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ica/Volumes/cbix/jhoban/data/test-app/results/"/>
    </mc:Choice>
  </mc:AlternateContent>
  <xr:revisionPtr revIDLastSave="0" documentId="8_{0F6A6DD1-1EC5-9944-B769-1BA7640E3290}" xr6:coauthVersionLast="47" xr6:coauthVersionMax="47" xr10:uidLastSave="{00000000-0000-0000-0000-000000000000}"/>
  <bookViews>
    <workbookView xWindow="42140" yWindow="2360" windowWidth="27640" windowHeight="16940" xr2:uid="{12053877-59FD-B54C-AF63-FB4DB73099A5}"/>
  </bookViews>
  <sheets>
    <sheet name="Sheet1" sheetId="2" r:id="rId1"/>
    <sheet name="samples_folders" sheetId="1" r:id="rId2"/>
  </sheets>
  <calcPr calcId="0"/>
  <pivotCaches>
    <pivotCache cacheId="2" r:id="rId3"/>
  </pivotCaches>
</workbook>
</file>

<file path=xl/sharedStrings.xml><?xml version="1.0" encoding="utf-8"?>
<sst xmlns="http://schemas.openxmlformats.org/spreadsheetml/2006/main" count="142785" uniqueCount="3943">
  <si>
    <t>Total FQ Files</t>
  </si>
  <si>
    <t>Matched FQ Files</t>
  </si>
  <si>
    <t>Unmatched FQ Files</t>
  </si>
  <si>
    <t>Duplicate FQ Files</t>
  </si>
  <si>
    <t>Source</t>
  </si>
  <si>
    <t>Sample Name</t>
  </si>
  <si>
    <t>Sample Number</t>
  </si>
  <si>
    <t>Lane Number</t>
  </si>
  <si>
    <t>Read</t>
  </si>
  <si>
    <t>Folder Name</t>
  </si>
  <si>
    <t>sample_id</t>
  </si>
  <si>
    <t>sample_name</t>
  </si>
  <si>
    <t>i7_index_id</t>
  </si>
  <si>
    <t>index</t>
  </si>
  <si>
    <t>sample_project</t>
  </si>
  <si>
    <t>description</t>
  </si>
  <si>
    <t>index_plate_well</t>
  </si>
  <si>
    <t>index2</t>
  </si>
  <si>
    <t>i5_index_id</t>
  </si>
  <si>
    <t>FastQ File Name</t>
  </si>
  <si>
    <t>OL-gfp-neg-b</t>
  </si>
  <si>
    <t>S7</t>
  </si>
  <si>
    <t>L004</t>
  </si>
  <si>
    <t>R1</t>
  </si>
  <si>
    <t>2019-08-29_rrbs39_himani_intestine_12month</t>
  </si>
  <si>
    <t>L002</t>
  </si>
  <si>
    <t>L003</t>
  </si>
  <si>
    <t>L001</t>
  </si>
  <si>
    <t>OU-gfp-neg-a</t>
  </si>
  <si>
    <t>S2</t>
  </si>
  <si>
    <t>OL-gfp-neg-a</t>
  </si>
  <si>
    <t>S3</t>
  </si>
  <si>
    <t>OC-gfp-neg-a</t>
  </si>
  <si>
    <t>S4</t>
  </si>
  <si>
    <t>YC-gfp-pos-b</t>
  </si>
  <si>
    <t>S5</t>
  </si>
  <si>
    <t>OC-gfp-neg-b</t>
  </si>
  <si>
    <t>S8</t>
  </si>
  <si>
    <t>YC-gfp-pos-a</t>
  </si>
  <si>
    <t>S1</t>
  </si>
  <si>
    <t>OU-gfp-neg-b</t>
  </si>
  <si>
    <t>S6</t>
  </si>
  <si>
    <t>USI456</t>
  </si>
  <si>
    <t>R2</t>
  </si>
  <si>
    <t>2023-01-20_sc_rnaseq_mouse_intestine_miseq</t>
  </si>
  <si>
    <t>ACAGTAACTA</t>
  </si>
  <si>
    <t>sc_rnaseq_mouse_intestine_himani_20230120</t>
  </si>
  <si>
    <t>37mo</t>
  </si>
  <si>
    <t>SI-TT-B1</t>
  </si>
  <si>
    <t>ACAGTTCGTT</t>
  </si>
  <si>
    <t>COL446</t>
  </si>
  <si>
    <t>TGCAATGTTC</t>
  </si>
  <si>
    <t>43mo</t>
  </si>
  <si>
    <t>SI-TT-D1</t>
  </si>
  <si>
    <t>GCTTGTCGAA</t>
  </si>
  <si>
    <t>LSI456</t>
  </si>
  <si>
    <t>TGCGCGGTTT</t>
  </si>
  <si>
    <t>SI-TT-C1</t>
  </si>
  <si>
    <t>CAAGGATAAA</t>
  </si>
  <si>
    <t>LSI446</t>
  </si>
  <si>
    <t>TCTACCATTT</t>
  </si>
  <si>
    <t>SI-TT-B2</t>
  </si>
  <si>
    <t>CGGGAGAGTC</t>
  </si>
  <si>
    <t>COL456</t>
  </si>
  <si>
    <t>TTATTCGAGG</t>
  </si>
  <si>
    <t>SI-TT-E1</t>
  </si>
  <si>
    <t>CTGTCCTGCT</t>
  </si>
  <si>
    <t>LSI433</t>
  </si>
  <si>
    <t>ACAATGTGAA</t>
  </si>
  <si>
    <t>SI-TT-H1</t>
  </si>
  <si>
    <t>CGTACCGTTA</t>
  </si>
  <si>
    <t>LSI410</t>
  </si>
  <si>
    <t>AAGATTGGAT</t>
  </si>
  <si>
    <t>42mo</t>
  </si>
  <si>
    <t>SI-TT-F1</t>
  </si>
  <si>
    <t>AGCGGGATTT</t>
  </si>
  <si>
    <t>USI410</t>
  </si>
  <si>
    <t>TGTAGTCATT</t>
  </si>
  <si>
    <t>SI-TT-G1</t>
  </si>
  <si>
    <t>CTTGATCGTA</t>
  </si>
  <si>
    <t>BRG11</t>
  </si>
  <si>
    <t>S11</t>
  </si>
  <si>
    <t>2019-06-06_CutRun_Som</t>
  </si>
  <si>
    <t>K9ME3248</t>
  </si>
  <si>
    <t>S9</t>
  </si>
  <si>
    <t>K9ME3148</t>
  </si>
  <si>
    <t>BRG126</t>
  </si>
  <si>
    <t>IGG1</t>
  </si>
  <si>
    <t>K9ME3112</t>
  </si>
  <si>
    <t>BRG13</t>
  </si>
  <si>
    <t>S13</t>
  </si>
  <si>
    <t>K9ME3312</t>
  </si>
  <si>
    <t>BRG12</t>
  </si>
  <si>
    <t>S12</t>
  </si>
  <si>
    <t>BRG116</t>
  </si>
  <si>
    <t>K9ME348</t>
  </si>
  <si>
    <t>S10</t>
  </si>
  <si>
    <t>K9ME3212</t>
  </si>
  <si>
    <t>BRG136</t>
  </si>
  <si>
    <t>CDK96</t>
  </si>
  <si>
    <t>K9ME3221</t>
  </si>
  <si>
    <t>K9ME324821</t>
  </si>
  <si>
    <t>CDK926</t>
  </si>
  <si>
    <t>CDK9212</t>
  </si>
  <si>
    <t>K9ME334821</t>
  </si>
  <si>
    <t>K9ME3121</t>
  </si>
  <si>
    <t>IGG2</t>
  </si>
  <si>
    <t>K9ME3321</t>
  </si>
  <si>
    <t>CDK936</t>
  </si>
  <si>
    <t>K9ME314821</t>
  </si>
  <si>
    <t>CDK9312</t>
  </si>
  <si>
    <t>CDK9112</t>
  </si>
  <si>
    <t>N043</t>
  </si>
  <si>
    <t>2023-01-18_bisamp_colon_tumors_peace</t>
  </si>
  <si>
    <t>CAGGTTCA</t>
  </si>
  <si>
    <t>bisamp_colon_tumors_peace_20230118</t>
  </si>
  <si>
    <t>F1</t>
  </si>
  <si>
    <t>ATAACGCC</t>
  </si>
  <si>
    <t>N106</t>
  </si>
  <si>
    <t>S27</t>
  </si>
  <si>
    <t>GTCGTTAC</t>
  </si>
  <si>
    <t>C4</t>
  </si>
  <si>
    <t>AGCTAAGC</t>
  </si>
  <si>
    <t>N109</t>
  </si>
  <si>
    <t>S30</t>
  </si>
  <si>
    <t>CATGAGCA</t>
  </si>
  <si>
    <t>F4</t>
  </si>
  <si>
    <t>GATCTTGC</t>
  </si>
  <si>
    <t>N015</t>
  </si>
  <si>
    <t>TACGGTCT</t>
  </si>
  <si>
    <t>D1</t>
  </si>
  <si>
    <t>TCCATTGC</t>
  </si>
  <si>
    <t>N152</t>
  </si>
  <si>
    <t>S38</t>
  </si>
  <si>
    <t>GACGAACT</t>
  </si>
  <si>
    <t>F5</t>
  </si>
  <si>
    <t>CAATGCGA</t>
  </si>
  <si>
    <t>N047</t>
  </si>
  <si>
    <t>TAGGAGCT</t>
  </si>
  <si>
    <t>G1</t>
  </si>
  <si>
    <t>GCCTTAAC</t>
  </si>
  <si>
    <t>MPB12</t>
  </si>
  <si>
    <t>S89</t>
  </si>
  <si>
    <t>CGGCATTA</t>
  </si>
  <si>
    <t>A12</t>
  </si>
  <si>
    <t>GTCAGTCA</t>
  </si>
  <si>
    <t>MPB11</t>
  </si>
  <si>
    <t>S88</t>
  </si>
  <si>
    <t>CTTCGGTT</t>
  </si>
  <si>
    <t>H11</t>
  </si>
  <si>
    <t>AACCAGAG</t>
  </si>
  <si>
    <t>T043</t>
  </si>
  <si>
    <t>S48</t>
  </si>
  <si>
    <t>GTACCACA</t>
  </si>
  <si>
    <t>H6</t>
  </si>
  <si>
    <t>CCACAACA</t>
  </si>
  <si>
    <t>T156</t>
  </si>
  <si>
    <t>S82</t>
  </si>
  <si>
    <t>CCAAGGTT</t>
  </si>
  <si>
    <t>B11</t>
  </si>
  <si>
    <t>AGGATAGC</t>
  </si>
  <si>
    <t>N096</t>
  </si>
  <si>
    <t>S22</t>
  </si>
  <si>
    <t>CTCAGAAG</t>
  </si>
  <si>
    <t>F3</t>
  </si>
  <si>
    <t>GGCAAGTT</t>
  </si>
  <si>
    <t>T159</t>
  </si>
  <si>
    <t>S84</t>
  </si>
  <si>
    <t>CCAGTTGA</t>
  </si>
  <si>
    <t>D11</t>
  </si>
  <si>
    <t>GACGTCAT</t>
  </si>
  <si>
    <t>T113</t>
  </si>
  <si>
    <t>S72</t>
  </si>
  <si>
    <t>CAGCATAC</t>
  </si>
  <si>
    <t>H9</t>
  </si>
  <si>
    <t>GCGTTAGA</t>
  </si>
  <si>
    <t>water11</t>
  </si>
  <si>
    <t>S90</t>
  </si>
  <si>
    <t>CACGCAAT</t>
  </si>
  <si>
    <t>B12</t>
  </si>
  <si>
    <t>CCTTCCAT</t>
  </si>
  <si>
    <t>empty3</t>
  </si>
  <si>
    <t>S94</t>
  </si>
  <si>
    <t>GGTGTACA</t>
  </si>
  <si>
    <t>F12</t>
  </si>
  <si>
    <t>AGACGCTA</t>
  </si>
  <si>
    <t>N144</t>
  </si>
  <si>
    <t>S36</t>
  </si>
  <si>
    <t>D5</t>
  </si>
  <si>
    <t>N091</t>
  </si>
  <si>
    <t>S21</t>
  </si>
  <si>
    <t>GCAATTCC</t>
  </si>
  <si>
    <t>E3</t>
  </si>
  <si>
    <t>CTCGAACA</t>
  </si>
  <si>
    <t>T015</t>
  </si>
  <si>
    <t>S47</t>
  </si>
  <si>
    <t>CAACACAG</t>
  </si>
  <si>
    <t>G6</t>
  </si>
  <si>
    <t>GATAGCCA</t>
  </si>
  <si>
    <t>empty1</t>
  </si>
  <si>
    <t>S92</t>
  </si>
  <si>
    <t>TGGTGAAG</t>
  </si>
  <si>
    <t>D12</t>
  </si>
  <si>
    <t>CTTACAGC</t>
  </si>
  <si>
    <t>N061</t>
  </si>
  <si>
    <t>CCAGTATC</t>
  </si>
  <si>
    <t>D2</t>
  </si>
  <si>
    <t>AGCGAGAT</t>
  </si>
  <si>
    <t>N150</t>
  </si>
  <si>
    <t>S37</t>
  </si>
  <si>
    <t>CCGCTTAA</t>
  </si>
  <si>
    <t>E5</t>
  </si>
  <si>
    <t>GTCATCGT</t>
  </si>
  <si>
    <t>T091</t>
  </si>
  <si>
    <t>S63</t>
  </si>
  <si>
    <t>GTAAGGTG</t>
  </si>
  <si>
    <t>G8</t>
  </si>
  <si>
    <t>CGAATTGC</t>
  </si>
  <si>
    <t>T144</t>
  </si>
  <si>
    <t>S78</t>
  </si>
  <si>
    <t>F10</t>
  </si>
  <si>
    <t>T158</t>
  </si>
  <si>
    <t>S83</t>
  </si>
  <si>
    <t>GAACGGTT</t>
  </si>
  <si>
    <t>C11</t>
  </si>
  <si>
    <t>GGAGGAAT</t>
  </si>
  <si>
    <t>T087</t>
  </si>
  <si>
    <t>S62</t>
  </si>
  <si>
    <t>GAATCACC</t>
  </si>
  <si>
    <t>F8</t>
  </si>
  <si>
    <t>GAACGAAG</t>
  </si>
  <si>
    <t>T081</t>
  </si>
  <si>
    <t>S59</t>
  </si>
  <si>
    <t>CTTGCTAG</t>
  </si>
  <si>
    <t>C8</t>
  </si>
  <si>
    <t>TCATCTCC</t>
  </si>
  <si>
    <t>T099</t>
  </si>
  <si>
    <t>S65</t>
  </si>
  <si>
    <t>CGCAACTA</t>
  </si>
  <si>
    <t>A9</t>
  </si>
  <si>
    <t>TCGGATTC</t>
  </si>
  <si>
    <t>N154</t>
  </si>
  <si>
    <t>S39</t>
  </si>
  <si>
    <t>TCCACGTT</t>
  </si>
  <si>
    <t>G5</t>
  </si>
  <si>
    <t>GGTTGAAC</t>
  </si>
  <si>
    <t>T103</t>
  </si>
  <si>
    <t>S66</t>
  </si>
  <si>
    <t>CACAGACT</t>
  </si>
  <si>
    <t>B9</t>
  </si>
  <si>
    <t>CTGTACCA</t>
  </si>
  <si>
    <t>T150</t>
  </si>
  <si>
    <t>S79</t>
  </si>
  <si>
    <t>CTTCACTG</t>
  </si>
  <si>
    <t>G10</t>
  </si>
  <si>
    <t>CTTAGGAC</t>
  </si>
  <si>
    <t>N156</t>
  </si>
  <si>
    <t>S40</t>
  </si>
  <si>
    <t>H5</t>
  </si>
  <si>
    <t>N161</t>
  </si>
  <si>
    <t>S43</t>
  </si>
  <si>
    <t>AGGAACAC</t>
  </si>
  <si>
    <t>C6</t>
  </si>
  <si>
    <t>GGAATGTC</t>
  </si>
  <si>
    <t>T051</t>
  </si>
  <si>
    <t>S51</t>
  </si>
  <si>
    <t>CAGTGCTT</t>
  </si>
  <si>
    <t>C7</t>
  </si>
  <si>
    <t>TTCCAGGT</t>
  </si>
  <si>
    <t>N085</t>
  </si>
  <si>
    <t>S20</t>
  </si>
  <si>
    <t>TCTACGCA</t>
  </si>
  <si>
    <t>D3</t>
  </si>
  <si>
    <t>CAATAGCC</t>
  </si>
  <si>
    <t>N108</t>
  </si>
  <si>
    <t>S29</t>
  </si>
  <si>
    <t>GAATCCGT</t>
  </si>
  <si>
    <t>E4</t>
  </si>
  <si>
    <t>CAACTCCA</t>
  </si>
  <si>
    <t>N049</t>
  </si>
  <si>
    <t>TACTCCAG</t>
  </si>
  <si>
    <t>H1</t>
  </si>
  <si>
    <t>GGTATAGG</t>
  </si>
  <si>
    <t>T139</t>
  </si>
  <si>
    <t>S76</t>
  </si>
  <si>
    <t>AAGACACC</t>
  </si>
  <si>
    <t>D10</t>
  </si>
  <si>
    <t>GTAACCGA</t>
  </si>
  <si>
    <t>T007</t>
  </si>
  <si>
    <t>S44</t>
  </si>
  <si>
    <t>D6</t>
  </si>
  <si>
    <t>T118</t>
  </si>
  <si>
    <t>S73</t>
  </si>
  <si>
    <t>CGTATCTC</t>
  </si>
  <si>
    <t>A10</t>
  </si>
  <si>
    <t>CAAGGTAC</t>
  </si>
  <si>
    <t>T047</t>
  </si>
  <si>
    <t>S49</t>
  </si>
  <si>
    <t>CGAATACG</t>
  </si>
  <si>
    <t>A7</t>
  </si>
  <si>
    <t>TTACCGAC</t>
  </si>
  <si>
    <t>T009</t>
  </si>
  <si>
    <t>S45</t>
  </si>
  <si>
    <t>TACCTGCA</t>
  </si>
  <si>
    <t>E6</t>
  </si>
  <si>
    <t>GGACATCA</t>
  </si>
  <si>
    <t>N067</t>
  </si>
  <si>
    <t>S14</t>
  </si>
  <si>
    <t>F2</t>
  </si>
  <si>
    <t>N081</t>
  </si>
  <si>
    <t>S18</t>
  </si>
  <si>
    <t>B3</t>
  </si>
  <si>
    <t>N139</t>
  </si>
  <si>
    <t>S34</t>
  </si>
  <si>
    <t>B5</t>
  </si>
  <si>
    <t>N057</t>
  </si>
  <si>
    <t>C2</t>
  </si>
  <si>
    <t>T141</t>
  </si>
  <si>
    <t>S77</t>
  </si>
  <si>
    <t>E10</t>
  </si>
  <si>
    <t>N011</t>
  </si>
  <si>
    <t>C1</t>
  </si>
  <si>
    <t>T109</t>
  </si>
  <si>
    <t>S71</t>
  </si>
  <si>
    <t>AGCTACCA</t>
  </si>
  <si>
    <t>G9</t>
  </si>
  <si>
    <t>GTCCTAAG</t>
  </si>
  <si>
    <t>T085</t>
  </si>
  <si>
    <t>S61</t>
  </si>
  <si>
    <t>TATGGCAC</t>
  </si>
  <si>
    <t>E8</t>
  </si>
  <si>
    <t>TTGCGAGA</t>
  </si>
  <si>
    <t>N159</t>
  </si>
  <si>
    <t>S42</t>
  </si>
  <si>
    <t>B6</t>
  </si>
  <si>
    <t>T075</t>
  </si>
  <si>
    <t>S57</t>
  </si>
  <si>
    <t>TCTAGGAG</t>
  </si>
  <si>
    <t>A8</t>
  </si>
  <si>
    <t>AGTGACCT</t>
  </si>
  <si>
    <t>T107</t>
  </si>
  <si>
    <t>S70</t>
  </si>
  <si>
    <t>F9</t>
  </si>
  <si>
    <t>N051</t>
  </si>
  <si>
    <t>A2</t>
  </si>
  <si>
    <t>N107</t>
  </si>
  <si>
    <t>S28</t>
  </si>
  <si>
    <t>D4</t>
  </si>
  <si>
    <t>T152</t>
  </si>
  <si>
    <t>S80</t>
  </si>
  <si>
    <t>CTCGACTT</t>
  </si>
  <si>
    <t>H10</t>
  </si>
  <si>
    <t>ATCTGACC</t>
  </si>
  <si>
    <t>N063</t>
  </si>
  <si>
    <t>E2</t>
  </si>
  <si>
    <t>T096</t>
  </si>
  <si>
    <t>S64</t>
  </si>
  <si>
    <t>CGAGAGAA</t>
  </si>
  <si>
    <t>H8</t>
  </si>
  <si>
    <t>GGAAGAGA</t>
  </si>
  <si>
    <t>N118</t>
  </si>
  <si>
    <t>S32</t>
  </si>
  <si>
    <t>H4</t>
  </si>
  <si>
    <t>T161</t>
  </si>
  <si>
    <t>S85</t>
  </si>
  <si>
    <t>E11</t>
  </si>
  <si>
    <t>T067</t>
  </si>
  <si>
    <t>S55</t>
  </si>
  <si>
    <t>G7</t>
  </si>
  <si>
    <t>T061</t>
  </si>
  <si>
    <t>S53</t>
  </si>
  <si>
    <t>GTCGATTG</t>
  </si>
  <si>
    <t>E7</t>
  </si>
  <si>
    <t>AAGACCGT</t>
  </si>
  <si>
    <t>T057</t>
  </si>
  <si>
    <t>S52</t>
  </si>
  <si>
    <t>D7</t>
  </si>
  <si>
    <t>T079</t>
  </si>
  <si>
    <t>S58</t>
  </si>
  <si>
    <t>TGCGTAAC</t>
  </si>
  <si>
    <t>B8</t>
  </si>
  <si>
    <t>AGCCTATC</t>
  </si>
  <si>
    <t>N053</t>
  </si>
  <si>
    <t>B2</t>
  </si>
  <si>
    <t>N009</t>
  </si>
  <si>
    <t>TCGTCTGA</t>
  </si>
  <si>
    <t>B1</t>
  </si>
  <si>
    <t>GTCCTTGA</t>
  </si>
  <si>
    <t>T011</t>
  </si>
  <si>
    <t>S46</t>
  </si>
  <si>
    <t>F6</t>
  </si>
  <si>
    <t>T134</t>
  </si>
  <si>
    <t>S75</t>
  </si>
  <si>
    <t>C10</t>
  </si>
  <si>
    <t>N105</t>
  </si>
  <si>
    <t>S26</t>
  </si>
  <si>
    <t>AGACCTTG</t>
  </si>
  <si>
    <t>B4</t>
  </si>
  <si>
    <t>TTACGTGC</t>
  </si>
  <si>
    <t>N103</t>
  </si>
  <si>
    <t>S24</t>
  </si>
  <si>
    <t>H3</t>
  </si>
  <si>
    <t>N007</t>
  </si>
  <si>
    <t>A1</t>
  </si>
  <si>
    <t>T073</t>
  </si>
  <si>
    <t>S56</t>
  </si>
  <si>
    <t>H7</t>
  </si>
  <si>
    <t>N079</t>
  </si>
  <si>
    <t>S17</t>
  </si>
  <si>
    <t>A3</t>
  </si>
  <si>
    <t>SSS11</t>
  </si>
  <si>
    <t>S86</t>
  </si>
  <si>
    <t>F11</t>
  </si>
  <si>
    <t>T083</t>
  </si>
  <si>
    <t>S60</t>
  </si>
  <si>
    <t>D8</t>
  </si>
  <si>
    <t>N075</t>
  </si>
  <si>
    <t>S16</t>
  </si>
  <si>
    <t>H2</t>
  </si>
  <si>
    <t>T104</t>
  </si>
  <si>
    <t>S67</t>
  </si>
  <si>
    <t>TGGAAGCA</t>
  </si>
  <si>
    <t>C9</t>
  </si>
  <si>
    <t>GAGAGTAC</t>
  </si>
  <si>
    <t>water12</t>
  </si>
  <si>
    <t>S91</t>
  </si>
  <si>
    <t>C12</t>
  </si>
  <si>
    <t>N113</t>
  </si>
  <si>
    <t>S31</t>
  </si>
  <si>
    <t>G4</t>
  </si>
  <si>
    <t>T105</t>
  </si>
  <si>
    <t>S68</t>
  </si>
  <si>
    <t>D9</t>
  </si>
  <si>
    <t>N141</t>
  </si>
  <si>
    <t>S35</t>
  </si>
  <si>
    <t>C5</t>
  </si>
  <si>
    <t>T063</t>
  </si>
  <si>
    <t>S54</t>
  </si>
  <si>
    <t>F7</t>
  </si>
  <si>
    <t>N073</t>
  </si>
  <si>
    <t>S15</t>
  </si>
  <si>
    <t>G2</t>
  </si>
  <si>
    <t>N025</t>
  </si>
  <si>
    <t>E1</t>
  </si>
  <si>
    <t>T106</t>
  </si>
  <si>
    <t>S69</t>
  </si>
  <si>
    <t>E9</t>
  </si>
  <si>
    <t>T049</t>
  </si>
  <si>
    <t>S50</t>
  </si>
  <si>
    <t>B7</t>
  </si>
  <si>
    <t>N158</t>
  </si>
  <si>
    <t>S41</t>
  </si>
  <si>
    <t>A6</t>
  </si>
  <si>
    <t>empty4</t>
  </si>
  <si>
    <t>S95</t>
  </si>
  <si>
    <t>G12</t>
  </si>
  <si>
    <t>SSS12</t>
  </si>
  <si>
    <t>S87</t>
  </si>
  <si>
    <t>G11</t>
  </si>
  <si>
    <t>N083</t>
  </si>
  <si>
    <t>S19</t>
  </si>
  <si>
    <t>C3</t>
  </si>
  <si>
    <t>empty5</t>
  </si>
  <si>
    <t>S96</t>
  </si>
  <si>
    <t>H12</t>
  </si>
  <si>
    <t>N119</t>
  </si>
  <si>
    <t>S33</t>
  </si>
  <si>
    <t>TCCTCATG</t>
  </si>
  <si>
    <t>A5</t>
  </si>
  <si>
    <t>GTACACCT</t>
  </si>
  <si>
    <t>T119</t>
  </si>
  <si>
    <t>S74</t>
  </si>
  <si>
    <t>B10</t>
  </si>
  <si>
    <t>N104</t>
  </si>
  <si>
    <t>S25</t>
  </si>
  <si>
    <t>A4</t>
  </si>
  <si>
    <t>T154</t>
  </si>
  <si>
    <t>S81</t>
  </si>
  <si>
    <t>A11</t>
  </si>
  <si>
    <t>N099</t>
  </si>
  <si>
    <t>S23</t>
  </si>
  <si>
    <t>G3</t>
  </si>
  <si>
    <t>Undetermined</t>
  </si>
  <si>
    <t>S0</t>
  </si>
  <si>
    <t>2022-12-22_bisamp_oldhigh_mpb_nano</t>
  </si>
  <si>
    <t>T50B</t>
  </si>
  <si>
    <t>B59B</t>
  </si>
  <si>
    <t>B59A</t>
  </si>
  <si>
    <t>B56B</t>
  </si>
  <si>
    <t>B56A</t>
  </si>
  <si>
    <t>T58B</t>
  </si>
  <si>
    <t>T58A</t>
  </si>
  <si>
    <t>T50A</t>
  </si>
  <si>
    <t>R961</t>
  </si>
  <si>
    <t>2023-06-13_bisamp_x15_colon_left</t>
  </si>
  <si>
    <t>bisamp_x15_colon_left_20230613</t>
  </si>
  <si>
    <t>N095</t>
  </si>
  <si>
    <t>N110</t>
  </si>
  <si>
    <t>N138</t>
  </si>
  <si>
    <t>R971</t>
  </si>
  <si>
    <t>L979</t>
  </si>
  <si>
    <t>N122</t>
  </si>
  <si>
    <t>N136</t>
  </si>
  <si>
    <t>N100</t>
  </si>
  <si>
    <t>N098</t>
  </si>
  <si>
    <t>N045</t>
  </si>
  <si>
    <t>N160</t>
  </si>
  <si>
    <t>N111</t>
  </si>
  <si>
    <t>N029</t>
  </si>
  <si>
    <t>N077</t>
  </si>
  <si>
    <t>R983</t>
  </si>
  <si>
    <t>MPB20230613</t>
  </si>
  <si>
    <t>N027</t>
  </si>
  <si>
    <t>R958</t>
  </si>
  <si>
    <t>T150R</t>
  </si>
  <si>
    <t>T134R</t>
  </si>
  <si>
    <t>S93</t>
  </si>
  <si>
    <t>E12</t>
  </si>
  <si>
    <t>R920</t>
  </si>
  <si>
    <t>N143</t>
  </si>
  <si>
    <t>L988</t>
  </si>
  <si>
    <t>N121</t>
  </si>
  <si>
    <t>L920</t>
  </si>
  <si>
    <t>N117</t>
  </si>
  <si>
    <t>N039</t>
  </si>
  <si>
    <t>N112</t>
  </si>
  <si>
    <t>N148</t>
  </si>
  <si>
    <t>R982</t>
  </si>
  <si>
    <t>N157</t>
  </si>
  <si>
    <t>N114</t>
  </si>
  <si>
    <t>N089</t>
  </si>
  <si>
    <t>L977</t>
  </si>
  <si>
    <t>R985</t>
  </si>
  <si>
    <t>N001</t>
  </si>
  <si>
    <t>L958</t>
  </si>
  <si>
    <t>N071</t>
  </si>
  <si>
    <t>R977</t>
  </si>
  <si>
    <t>T109R</t>
  </si>
  <si>
    <t>R925</t>
  </si>
  <si>
    <t>L985</t>
  </si>
  <si>
    <t>L981</t>
  </si>
  <si>
    <t>T091R</t>
  </si>
  <si>
    <t>L982</t>
  </si>
  <si>
    <t>SSS120230613</t>
  </si>
  <si>
    <t>N146</t>
  </si>
  <si>
    <t>N140</t>
  </si>
  <si>
    <t>R979</t>
  </si>
  <si>
    <t>N097</t>
  </si>
  <si>
    <t>N125</t>
  </si>
  <si>
    <t>N092</t>
  </si>
  <si>
    <t>R963</t>
  </si>
  <si>
    <t>R987</t>
  </si>
  <si>
    <t>L963</t>
  </si>
  <si>
    <t>L911</t>
  </si>
  <si>
    <t>N037</t>
  </si>
  <si>
    <t>N094</t>
  </si>
  <si>
    <t>N023</t>
  </si>
  <si>
    <t>N131</t>
  </si>
  <si>
    <t>R988</t>
  </si>
  <si>
    <t>N059</t>
  </si>
  <si>
    <t>N126</t>
  </si>
  <si>
    <t>N013</t>
  </si>
  <si>
    <t>T096R</t>
  </si>
  <si>
    <t>T087R</t>
  </si>
  <si>
    <t>L983</t>
  </si>
  <si>
    <t>N147</t>
  </si>
  <si>
    <t>L987</t>
  </si>
  <si>
    <t>N137</t>
  </si>
  <si>
    <t>R981</t>
  </si>
  <si>
    <t>L971</t>
  </si>
  <si>
    <t>N162</t>
  </si>
  <si>
    <t>N127</t>
  </si>
  <si>
    <t>N142</t>
  </si>
  <si>
    <t>2022-09-30_sc_atac_seq_human_brain_miseq_nano</t>
  </si>
  <si>
    <t>2021-10-27_bis_amplicon_cooper2x48</t>
  </si>
  <si>
    <t>CUH00239-1</t>
  </si>
  <si>
    <t>CUH00316-1</t>
  </si>
  <si>
    <t>CUH00027-1-1</t>
  </si>
  <si>
    <t>CUH00334-1</t>
  </si>
  <si>
    <t>CUH00329-1</t>
  </si>
  <si>
    <t>CUH00034-1-2</t>
  </si>
  <si>
    <t>CUH00079-2</t>
  </si>
  <si>
    <t>CUH00389-2</t>
  </si>
  <si>
    <t>CUH00473-1</t>
  </si>
  <si>
    <t>CUH00424-2</t>
  </si>
  <si>
    <t>CUH00359-2</t>
  </si>
  <si>
    <t>CUH00027-1-2</t>
  </si>
  <si>
    <t>CUH00464-1</t>
  </si>
  <si>
    <t>CUH00281-1</t>
  </si>
  <si>
    <t>CUH00023-1-1</t>
  </si>
  <si>
    <t>CUH00271-2</t>
  </si>
  <si>
    <t>CUH00433-2</t>
  </si>
  <si>
    <t>CUH00073-2</t>
  </si>
  <si>
    <t>CUH00379-2</t>
  </si>
  <si>
    <t>CUH00077-2</t>
  </si>
  <si>
    <t>CUH00183-2</t>
  </si>
  <si>
    <t>CUH00182-2</t>
  </si>
  <si>
    <t>CUH00380-2</t>
  </si>
  <si>
    <t>CUH00468-1</t>
  </si>
  <si>
    <t>CUH00082-2</t>
  </si>
  <si>
    <t>CUH00276-2</t>
  </si>
  <si>
    <t>CUH00243-2</t>
  </si>
  <si>
    <t>CUH00386-2</t>
  </si>
  <si>
    <t>CUH00291-1</t>
  </si>
  <si>
    <t>CUH00257-2</t>
  </si>
  <si>
    <t>CUH00296-1</t>
  </si>
  <si>
    <t>CUH00263-1</t>
  </si>
  <si>
    <t>CUH00359-1</t>
  </si>
  <si>
    <t>CUH00468-2</t>
  </si>
  <si>
    <t>CUH00307-1</t>
  </si>
  <si>
    <t>CUH00079-1</t>
  </si>
  <si>
    <t>CUH00307-2</t>
  </si>
  <si>
    <t>CUH00473-2</t>
  </si>
  <si>
    <t>CUH00023-1-2</t>
  </si>
  <si>
    <t>CUH00287-1</t>
  </si>
  <si>
    <t>CUH00386-1</t>
  </si>
  <si>
    <t>CUH00257-1</t>
  </si>
  <si>
    <t>CUH00282-1</t>
  </si>
  <si>
    <t>CUH00177-2</t>
  </si>
  <si>
    <t>CUH00057-2</t>
  </si>
  <si>
    <t>CUH00464-2</t>
  </si>
  <si>
    <t>CUH00424-1</t>
  </si>
  <si>
    <t>CUH00329-2</t>
  </si>
  <si>
    <t>CUH00453-2</t>
  </si>
  <si>
    <t>CUH00262-2</t>
  </si>
  <si>
    <t>CUH00055-2</t>
  </si>
  <si>
    <t>CUH00057-1</t>
  </si>
  <si>
    <t>CUH00177-1</t>
  </si>
  <si>
    <t>CUH00034-1-1</t>
  </si>
  <si>
    <t>CUH00240-2</t>
  </si>
  <si>
    <t>CUH00271-1</t>
  </si>
  <si>
    <t>CUH00316-2</t>
  </si>
  <si>
    <t>CUH00240-1</t>
  </si>
  <si>
    <t>CUH00433-1</t>
  </si>
  <si>
    <t>CUH00409-1</t>
  </si>
  <si>
    <t>CUH00456-2</t>
  </si>
  <si>
    <t>CUH00453-1</t>
  </si>
  <si>
    <t>CUH00317-2</t>
  </si>
  <si>
    <t>CUH00265-2</t>
  </si>
  <si>
    <t>CUH00183-1</t>
  </si>
  <si>
    <t>CUH00296-2</t>
  </si>
  <si>
    <t>CUH00276-1</t>
  </si>
  <si>
    <t>CUH00297-1</t>
  </si>
  <si>
    <t>CUH00389-1</t>
  </si>
  <si>
    <t>CUH00082-1</t>
  </si>
  <si>
    <t>CUH00077-1</t>
  </si>
  <si>
    <t>CUH00287-2</t>
  </si>
  <si>
    <t>CUH00379-1</t>
  </si>
  <si>
    <t>CUH00291-2</t>
  </si>
  <si>
    <t>CUH00259-2</t>
  </si>
  <si>
    <t>CUH00055-1</t>
  </si>
  <si>
    <t>CUH00239-2</t>
  </si>
  <si>
    <t>CUH00420-1</t>
  </si>
  <si>
    <t>CUH00282-2</t>
  </si>
  <si>
    <t>CUH00297-2</t>
  </si>
  <si>
    <t>CUH00380-1</t>
  </si>
  <si>
    <t>CUH00361-2</t>
  </si>
  <si>
    <t>CUH00409-2</t>
  </si>
  <si>
    <t>CUH00259-1</t>
  </si>
  <si>
    <t>CUH00281-2</t>
  </si>
  <si>
    <t>CUH00265-1</t>
  </si>
  <si>
    <t>CUH00334-2</t>
  </si>
  <si>
    <t>CUH00361-1</t>
  </si>
  <si>
    <t>CUH00317-1</t>
  </si>
  <si>
    <t>CUH00262-1</t>
  </si>
  <si>
    <t>CUH00073-1</t>
  </si>
  <si>
    <t>CUH00243-1</t>
  </si>
  <si>
    <t>CUH00182-1</t>
  </si>
  <si>
    <t>CUH00420-2</t>
  </si>
  <si>
    <t>CUH00456-1</t>
  </si>
  <si>
    <t>CUH00263-2</t>
  </si>
  <si>
    <t>2021-08-03_cooper_blood92</t>
  </si>
  <si>
    <t>E04</t>
  </si>
  <si>
    <t>S742</t>
  </si>
  <si>
    <t>cooper92_210803</t>
  </si>
  <si>
    <t>S551</t>
  </si>
  <si>
    <t>E07</t>
  </si>
  <si>
    <t>S750</t>
  </si>
  <si>
    <t>S532</t>
  </si>
  <si>
    <t>B03</t>
  </si>
  <si>
    <t>S796</t>
  </si>
  <si>
    <t>S507</t>
  </si>
  <si>
    <t>S776</t>
  </si>
  <si>
    <t>S537</t>
  </si>
  <si>
    <t>E06</t>
  </si>
  <si>
    <t>S737</t>
  </si>
  <si>
    <t>S576</t>
  </si>
  <si>
    <t>D07</t>
  </si>
  <si>
    <t>S775</t>
  </si>
  <si>
    <t>S509</t>
  </si>
  <si>
    <t>G05</t>
  </si>
  <si>
    <t>S784</t>
  </si>
  <si>
    <t>S541</t>
  </si>
  <si>
    <t>H02</t>
  </si>
  <si>
    <t>S708</t>
  </si>
  <si>
    <t>S521</t>
  </si>
  <si>
    <t>B02</t>
  </si>
  <si>
    <t>S777</t>
  </si>
  <si>
    <t>S526</t>
  </si>
  <si>
    <t>H09</t>
  </si>
  <si>
    <t>S792</t>
  </si>
  <si>
    <t>S534</t>
  </si>
  <si>
    <t>G08</t>
  </si>
  <si>
    <t>S759</t>
  </si>
  <si>
    <t>S516</t>
  </si>
  <si>
    <t>D01</t>
  </si>
  <si>
    <t>S709</t>
  </si>
  <si>
    <t>S575</t>
  </si>
  <si>
    <t>B04</t>
  </si>
  <si>
    <t>S797</t>
  </si>
  <si>
    <t>S501</t>
  </si>
  <si>
    <t>B09</t>
  </si>
  <si>
    <t>S707</t>
  </si>
  <si>
    <t>S596</t>
  </si>
  <si>
    <t>E03</t>
  </si>
  <si>
    <t>S722</t>
  </si>
  <si>
    <t>S578</t>
  </si>
  <si>
    <t>G07</t>
  </si>
  <si>
    <t>S724</t>
  </si>
  <si>
    <t>S547</t>
  </si>
  <si>
    <t>G03</t>
  </si>
  <si>
    <t>S770</t>
  </si>
  <si>
    <t>S540</t>
  </si>
  <si>
    <t>C01</t>
  </si>
  <si>
    <t>S736</t>
  </si>
  <si>
    <t>S543</t>
  </si>
  <si>
    <t>B07</t>
  </si>
  <si>
    <t>S786</t>
  </si>
  <si>
    <t>S513</t>
  </si>
  <si>
    <t>H08</t>
  </si>
  <si>
    <t>S721</t>
  </si>
  <si>
    <t>S508</t>
  </si>
  <si>
    <t>S789</t>
  </si>
  <si>
    <t>S579</t>
  </si>
  <si>
    <t>S731</t>
  </si>
  <si>
    <t>S571</t>
  </si>
  <si>
    <t>A02</t>
  </si>
  <si>
    <t>S729</t>
  </si>
  <si>
    <t>S591</t>
  </si>
  <si>
    <t>S701</t>
  </si>
  <si>
    <t>S597</t>
  </si>
  <si>
    <t>A04</t>
  </si>
  <si>
    <t>S763</t>
  </si>
  <si>
    <t>S505</t>
  </si>
  <si>
    <t>S765</t>
  </si>
  <si>
    <t>S549</t>
  </si>
  <si>
    <t>S798</t>
  </si>
  <si>
    <t>S527</t>
  </si>
  <si>
    <t>F08</t>
  </si>
  <si>
    <t>S711</t>
  </si>
  <si>
    <t>S560</t>
  </si>
  <si>
    <t>H05</t>
  </si>
  <si>
    <t>S714</t>
  </si>
  <si>
    <t>S520</t>
  </si>
  <si>
    <t>H04</t>
  </si>
  <si>
    <t>S773</t>
  </si>
  <si>
    <t>S593</t>
  </si>
  <si>
    <t>D02</t>
  </si>
  <si>
    <t>S725</t>
  </si>
  <si>
    <t>S538</t>
  </si>
  <si>
    <t>E02</t>
  </si>
  <si>
    <t>S755</t>
  </si>
  <si>
    <t>S566</t>
  </si>
  <si>
    <t>D05</t>
  </si>
  <si>
    <t>S715</t>
  </si>
  <si>
    <t>S518</t>
  </si>
  <si>
    <t>S719</t>
  </si>
  <si>
    <t>S569</t>
  </si>
  <si>
    <t>S703</t>
  </si>
  <si>
    <t>S539</t>
  </si>
  <si>
    <t>A06</t>
  </si>
  <si>
    <t>S771</t>
  </si>
  <si>
    <t>S531</t>
  </si>
  <si>
    <t>A09</t>
  </si>
  <si>
    <t>S723</t>
  </si>
  <si>
    <t>S502</t>
  </si>
  <si>
    <t>B05</t>
  </si>
  <si>
    <t>S752</t>
  </si>
  <si>
    <t>S544</t>
  </si>
  <si>
    <t>S705</t>
  </si>
  <si>
    <t>S563</t>
  </si>
  <si>
    <t>F03</t>
  </si>
  <si>
    <t>S710</t>
  </si>
  <si>
    <t>S581</t>
  </si>
  <si>
    <t>C06</t>
  </si>
  <si>
    <t>S788</t>
  </si>
  <si>
    <t>S587</t>
  </si>
  <si>
    <t>B06</t>
  </si>
  <si>
    <t>S779</t>
  </si>
  <si>
    <t>S589</t>
  </si>
  <si>
    <t>F07</t>
  </si>
  <si>
    <t>S706</t>
  </si>
  <si>
    <t>S574</t>
  </si>
  <si>
    <t>S717</t>
  </si>
  <si>
    <t>S595</t>
  </si>
  <si>
    <t>H03</t>
  </si>
  <si>
    <t>S734</t>
  </si>
  <si>
    <t>S592</t>
  </si>
  <si>
    <t>G09</t>
  </si>
  <si>
    <t>S740</t>
  </si>
  <si>
    <t>S570</t>
  </si>
  <si>
    <t>A07</t>
  </si>
  <si>
    <t>S712</t>
  </si>
  <si>
    <t>S562</t>
  </si>
  <si>
    <t>G06</t>
  </si>
  <si>
    <t>S780</t>
  </si>
  <si>
    <t>S530</t>
  </si>
  <si>
    <t>G01</t>
  </si>
  <si>
    <t>S747</t>
  </si>
  <si>
    <t>S524</t>
  </si>
  <si>
    <t>S720</t>
  </si>
  <si>
    <t>S514</t>
  </si>
  <si>
    <t>H06</t>
  </si>
  <si>
    <t>S761</t>
  </si>
  <si>
    <t>S533</t>
  </si>
  <si>
    <t>B01</t>
  </si>
  <si>
    <t>S713</t>
  </si>
  <si>
    <t>S586</t>
  </si>
  <si>
    <t>F06</t>
  </si>
  <si>
    <t>S728</t>
  </si>
  <si>
    <t>S582</t>
  </si>
  <si>
    <t>H01</t>
  </si>
  <si>
    <t>S794</t>
  </si>
  <si>
    <t>S590</t>
  </si>
  <si>
    <t>H07</t>
  </si>
  <si>
    <t>S790</t>
  </si>
  <si>
    <t>S594</t>
  </si>
  <si>
    <t>S733</t>
  </si>
  <si>
    <t>S561</t>
  </si>
  <si>
    <t>S782</t>
  </si>
  <si>
    <t>S528</t>
  </si>
  <si>
    <t>C09</t>
  </si>
  <si>
    <t>S745</t>
  </si>
  <si>
    <t>S557</t>
  </si>
  <si>
    <t>A05</t>
  </si>
  <si>
    <t>S769</t>
  </si>
  <si>
    <t>S519</t>
  </si>
  <si>
    <t>F04</t>
  </si>
  <si>
    <t>S795</t>
  </si>
  <si>
    <t>S517</t>
  </si>
  <si>
    <t>A08</t>
  </si>
  <si>
    <t>S791</t>
  </si>
  <si>
    <t>S529</t>
  </si>
  <si>
    <t>D08</t>
  </si>
  <si>
    <t>S738</t>
  </si>
  <si>
    <t>S525</t>
  </si>
  <si>
    <t>S744</t>
  </si>
  <si>
    <t>S552</t>
  </si>
  <si>
    <t>C03</t>
  </si>
  <si>
    <t>S757</t>
  </si>
  <si>
    <t>S545</t>
  </si>
  <si>
    <t>S748</t>
  </si>
  <si>
    <t>S553</t>
  </si>
  <si>
    <t>C05</t>
  </si>
  <si>
    <t>S704</t>
  </si>
  <si>
    <t>S585</t>
  </si>
  <si>
    <t>E01</t>
  </si>
  <si>
    <t>S732</t>
  </si>
  <si>
    <t>S550</t>
  </si>
  <si>
    <t>S768</t>
  </si>
  <si>
    <t>S558</t>
  </si>
  <si>
    <t>D09</t>
  </si>
  <si>
    <t>S746</t>
  </si>
  <si>
    <t>S583</t>
  </si>
  <si>
    <t>E08</t>
  </si>
  <si>
    <t>S766</t>
  </si>
  <si>
    <t>S555</t>
  </si>
  <si>
    <t>C04</t>
  </si>
  <si>
    <t>S735</t>
  </si>
  <si>
    <t>S554</t>
  </si>
  <si>
    <t>S751</t>
  </si>
  <si>
    <t>S542</t>
  </si>
  <si>
    <t>E05</t>
  </si>
  <si>
    <t>S753</t>
  </si>
  <si>
    <t>S548</t>
  </si>
  <si>
    <t>S741</t>
  </si>
  <si>
    <t>S584</t>
  </si>
  <si>
    <t>G02</t>
  </si>
  <si>
    <t>S716</t>
  </si>
  <si>
    <t>S559</t>
  </si>
  <si>
    <t>D04</t>
  </si>
  <si>
    <t>S727</t>
  </si>
  <si>
    <t>S598</t>
  </si>
  <si>
    <t>S793</t>
  </si>
  <si>
    <t>S573</t>
  </si>
  <si>
    <t>F02</t>
  </si>
  <si>
    <t>S760</t>
  </si>
  <si>
    <t>S511</t>
  </si>
  <si>
    <t>G04</t>
  </si>
  <si>
    <t>S749</t>
  </si>
  <si>
    <t>S565</t>
  </si>
  <si>
    <t>D03</t>
  </si>
  <si>
    <t>S783</t>
  </si>
  <si>
    <t>S546</t>
  </si>
  <si>
    <t>A01</t>
  </si>
  <si>
    <t>S762</t>
  </si>
  <si>
    <t>S512</t>
  </si>
  <si>
    <t>S785</t>
  </si>
  <si>
    <t>S504</t>
  </si>
  <si>
    <t>E09</t>
  </si>
  <si>
    <t>S778</t>
  </si>
  <si>
    <t>S522</t>
  </si>
  <si>
    <t>C08</t>
  </si>
  <si>
    <t>S767</t>
  </si>
  <si>
    <t>S572</t>
  </si>
  <si>
    <t>C02</t>
  </si>
  <si>
    <t>S772</t>
  </si>
  <si>
    <t>S567</t>
  </si>
  <si>
    <t>S754</t>
  </si>
  <si>
    <t>S535</t>
  </si>
  <si>
    <t>C07</t>
  </si>
  <si>
    <t>S743</t>
  </si>
  <si>
    <t>S536</t>
  </si>
  <si>
    <t>F05</t>
  </si>
  <si>
    <t>S758</t>
  </si>
  <si>
    <t>S568</t>
  </si>
  <si>
    <t>B08</t>
  </si>
  <si>
    <t>S726</t>
  </si>
  <si>
    <t>S577</t>
  </si>
  <si>
    <t>F09</t>
  </si>
  <si>
    <t>S781</t>
  </si>
  <si>
    <t>S510</t>
  </si>
  <si>
    <t>D06</t>
  </si>
  <si>
    <t>S739</t>
  </si>
  <si>
    <t>S503</t>
  </si>
  <si>
    <t>S787</t>
  </si>
  <si>
    <t>S588</t>
  </si>
  <si>
    <t>A03</t>
  </si>
  <si>
    <t>S702</t>
  </si>
  <si>
    <t>S523</t>
  </si>
  <si>
    <t>S718</t>
  </si>
  <si>
    <t>S515</t>
  </si>
  <si>
    <t>F01</t>
  </si>
  <si>
    <t>S774</t>
  </si>
  <si>
    <t>S506</t>
  </si>
  <si>
    <t>S730</t>
  </si>
  <si>
    <t>S580</t>
  </si>
  <si>
    <t>HEK</t>
  </si>
  <si>
    <t>2022-02-10_hek_scrna_miseq_nano</t>
  </si>
  <si>
    <t>MDS418C1D1</t>
  </si>
  <si>
    <t>2023-05-25_bisamp_x15_leukemia</t>
  </si>
  <si>
    <t>CML14</t>
  </si>
  <si>
    <t>bisamp_x15_leukemia_20230525</t>
  </si>
  <si>
    <t>MDS312C1D8</t>
  </si>
  <si>
    <t>AML369C1D15</t>
  </si>
  <si>
    <t>CML29</t>
  </si>
  <si>
    <t>CML11</t>
  </si>
  <si>
    <t>CML02</t>
  </si>
  <si>
    <t>AML511C1D8</t>
  </si>
  <si>
    <t>AML515C1D8</t>
  </si>
  <si>
    <t>CML05R</t>
  </si>
  <si>
    <t>CML13</t>
  </si>
  <si>
    <t>CML01R</t>
  </si>
  <si>
    <t>CML27</t>
  </si>
  <si>
    <t>CML24</t>
  </si>
  <si>
    <t>AML509C1D15</t>
  </si>
  <si>
    <t>MDS326C1D15</t>
  </si>
  <si>
    <t>CML17</t>
  </si>
  <si>
    <t>MDS326C1D1</t>
  </si>
  <si>
    <t>CML28</t>
  </si>
  <si>
    <t>MDS390C1D8</t>
  </si>
  <si>
    <t>AML369C1D1</t>
  </si>
  <si>
    <t>CML04R</t>
  </si>
  <si>
    <t>AML521C1D8</t>
  </si>
  <si>
    <t>CML06R</t>
  </si>
  <si>
    <t>AML500C1D8</t>
  </si>
  <si>
    <t>MDS498C1D1</t>
  </si>
  <si>
    <t>AML545C1D15</t>
  </si>
  <si>
    <t>MDS390C1D1</t>
  </si>
  <si>
    <t>AML537C1D8</t>
  </si>
  <si>
    <t>MDS312C1D1</t>
  </si>
  <si>
    <t>AML511C1D15</t>
  </si>
  <si>
    <t>CML10</t>
  </si>
  <si>
    <t>CML19</t>
  </si>
  <si>
    <t>MDS470C1D15</t>
  </si>
  <si>
    <t>AML377C1D15</t>
  </si>
  <si>
    <t>CML06</t>
  </si>
  <si>
    <t>MDS419C1D8</t>
  </si>
  <si>
    <t>AML537C1D1</t>
  </si>
  <si>
    <t>MDS498C1D15</t>
  </si>
  <si>
    <t>CML21</t>
  </si>
  <si>
    <t>AML506C1D8</t>
  </si>
  <si>
    <t>CML22</t>
  </si>
  <si>
    <t>AML509C1D1</t>
  </si>
  <si>
    <t>AML515C1D1</t>
  </si>
  <si>
    <t>AML509C1D8</t>
  </si>
  <si>
    <t>CML04</t>
  </si>
  <si>
    <t>CML12</t>
  </si>
  <si>
    <t>MDS419C1D1</t>
  </si>
  <si>
    <t>AML521C1D15</t>
  </si>
  <si>
    <t>MDS312C1D15</t>
  </si>
  <si>
    <t>MDS329C1D15</t>
  </si>
  <si>
    <t>MDS470C1D8</t>
  </si>
  <si>
    <t>AML511C1D1</t>
  </si>
  <si>
    <t>CML25</t>
  </si>
  <si>
    <t>AML545C1D1</t>
  </si>
  <si>
    <t>MDS441C1D1</t>
  </si>
  <si>
    <t>AML377C1D8</t>
  </si>
  <si>
    <t>AML500C1D15</t>
  </si>
  <si>
    <t>CML30</t>
  </si>
  <si>
    <t>MDS419C1D15</t>
  </si>
  <si>
    <t>AML516C1D8</t>
  </si>
  <si>
    <t>AML377C1D1</t>
  </si>
  <si>
    <t>CML09</t>
  </si>
  <si>
    <t>MDS441C1D15</t>
  </si>
  <si>
    <t>MDS441C1D8</t>
  </si>
  <si>
    <t>CML16</t>
  </si>
  <si>
    <t>CML18</t>
  </si>
  <si>
    <t>CML05</t>
  </si>
  <si>
    <t>MDS498C1D8</t>
  </si>
  <si>
    <t>AML500C1D1</t>
  </si>
  <si>
    <t>AML369C1D8</t>
  </si>
  <si>
    <t>AML516C1D15</t>
  </si>
  <si>
    <t>AML545C1D8</t>
  </si>
  <si>
    <t>CML26</t>
  </si>
  <si>
    <t>MDS470C1D1</t>
  </si>
  <si>
    <t>AML537C1D15</t>
  </si>
  <si>
    <t>MDS329C1D1</t>
  </si>
  <si>
    <t>MDS329C1D8</t>
  </si>
  <si>
    <t>AML506C1D1</t>
  </si>
  <si>
    <t>CML01</t>
  </si>
  <si>
    <t>AML521C1D1</t>
  </si>
  <si>
    <t>CML07</t>
  </si>
  <si>
    <t>CML02R</t>
  </si>
  <si>
    <t>CML03</t>
  </si>
  <si>
    <t>MDS390C1D15</t>
  </si>
  <si>
    <t>CML15</t>
  </si>
  <si>
    <t>CML08</t>
  </si>
  <si>
    <t>CML20</t>
  </si>
  <si>
    <t>AML506C1D15</t>
  </si>
  <si>
    <t>AML515C1D15</t>
  </si>
  <si>
    <t>CML23</t>
  </si>
  <si>
    <t>MDS326C1D8</t>
  </si>
  <si>
    <t>MDS418C1D15</t>
  </si>
  <si>
    <t>AML516C1D1</t>
  </si>
  <si>
    <t>CML03R</t>
  </si>
  <si>
    <t>MDS418C1D8</t>
  </si>
  <si>
    <t>2022-04-11_10XsnRNAseq_mouse_brain</t>
  </si>
  <si>
    <t>mbrain</t>
  </si>
  <si>
    <t>WRPM1_CKDL220010070-1a-SI_TT_A2_HN27FDSX3</t>
  </si>
  <si>
    <t>2022-05-03_mouse_brain_snRNAseq</t>
  </si>
  <si>
    <t>I1</t>
  </si>
  <si>
    <t>I2</t>
  </si>
  <si>
    <t>WTTEAT2-2</t>
  </si>
  <si>
    <t>2023-01-10_rnaseq_human_jian2</t>
  </si>
  <si>
    <t>S4N2-2</t>
  </si>
  <si>
    <t>WTN2-2</t>
  </si>
  <si>
    <t>S3N2-2</t>
  </si>
  <si>
    <t>WTN2-1</t>
  </si>
  <si>
    <t>S3TREAT2-1</t>
  </si>
  <si>
    <t>S4TREAT2-1</t>
  </si>
  <si>
    <t>S3TREAT2-2</t>
  </si>
  <si>
    <t>WTTEAT2-1</t>
  </si>
  <si>
    <t>S4TREAT2-2</t>
  </si>
  <si>
    <t>S4N2-1</t>
  </si>
  <si>
    <t>S3N2-1</t>
  </si>
  <si>
    <t>pm5698</t>
  </si>
  <si>
    <t>2022-05-11_rrbs_129svev_aging_bac_mouse_colon_peace_miseq_nano</t>
  </si>
  <si>
    <t>pc-m1</t>
  </si>
  <si>
    <t>sp-f1</t>
  </si>
  <si>
    <t>dm5699</t>
  </si>
  <si>
    <t>lv-f1</t>
  </si>
  <si>
    <t>sp-m1</t>
  </si>
  <si>
    <t>pc-m4</t>
  </si>
  <si>
    <t>sp-m3</t>
  </si>
  <si>
    <t>lv-m3</t>
  </si>
  <si>
    <t>dm5140</t>
  </si>
  <si>
    <t>sp-m2</t>
  </si>
  <si>
    <t>pm5700</t>
  </si>
  <si>
    <t>lv-m4</t>
  </si>
  <si>
    <t>pm5699</t>
  </si>
  <si>
    <t>lv-f2</t>
  </si>
  <si>
    <t>dm5650</t>
  </si>
  <si>
    <t>dm5700</t>
  </si>
  <si>
    <t>dm5642</t>
  </si>
  <si>
    <t>dm5646</t>
  </si>
  <si>
    <t>sp-m4</t>
  </si>
  <si>
    <t>dc-m3</t>
  </si>
  <si>
    <t>dm5137</t>
  </si>
  <si>
    <t>pc-f1</t>
  </si>
  <si>
    <t>dm4691</t>
  </si>
  <si>
    <t>lv-m2</t>
  </si>
  <si>
    <t>dc-m1</t>
  </si>
  <si>
    <t>dm5696</t>
  </si>
  <si>
    <t>pm5695</t>
  </si>
  <si>
    <t>dm5695</t>
  </si>
  <si>
    <t>lv-m1</t>
  </si>
  <si>
    <t>pc-f2</t>
  </si>
  <si>
    <t>pm5650</t>
  </si>
  <si>
    <t>pm5643</t>
  </si>
  <si>
    <t>pm5140</t>
  </si>
  <si>
    <t>pm5642</t>
  </si>
  <si>
    <t>pm4691</t>
  </si>
  <si>
    <t>pm5696</t>
  </si>
  <si>
    <t>sp-f2</t>
  </si>
  <si>
    <t>pm5646</t>
  </si>
  <si>
    <t>pc-m2</t>
  </si>
  <si>
    <t>pm5137</t>
  </si>
  <si>
    <t>dc-m2</t>
  </si>
  <si>
    <t>dc-f2</t>
  </si>
  <si>
    <t>dc-m4</t>
  </si>
  <si>
    <t>pc-m3</t>
  </si>
  <si>
    <t>dm5643</t>
  </si>
  <si>
    <t>dc-f1</t>
  </si>
  <si>
    <t>dm5698</t>
  </si>
  <si>
    <t>2023-01-21_sc_atac_mouse_intestine</t>
  </si>
  <si>
    <t>LSI433-1</t>
  </si>
  <si>
    <t>LSI456-1</t>
  </si>
  <si>
    <t>LSI446-2</t>
  </si>
  <si>
    <t>LSI446-3</t>
  </si>
  <si>
    <t>LSI456-2</t>
  </si>
  <si>
    <t>LSI433-4</t>
  </si>
  <si>
    <t>COL456-2</t>
  </si>
  <si>
    <t>USI410-2</t>
  </si>
  <si>
    <t>USI410-1</t>
  </si>
  <si>
    <t>LSI410-1</t>
  </si>
  <si>
    <t>COL456-3</t>
  </si>
  <si>
    <t>USI410-4</t>
  </si>
  <si>
    <t>COL446-4</t>
  </si>
  <si>
    <t>USI456-1</t>
  </si>
  <si>
    <t>LSI456-3</t>
  </si>
  <si>
    <t>LSI446-1</t>
  </si>
  <si>
    <t>USI456-4</t>
  </si>
  <si>
    <t>LSI433-2</t>
  </si>
  <si>
    <t>USI410-3</t>
  </si>
  <si>
    <t>LSI433-3</t>
  </si>
  <si>
    <t>COL456-1</t>
  </si>
  <si>
    <t>LSI410-4</t>
  </si>
  <si>
    <t>USI456-3</t>
  </si>
  <si>
    <t>USI456-2</t>
  </si>
  <si>
    <t>COL446-1</t>
  </si>
  <si>
    <t>LSI446-4</t>
  </si>
  <si>
    <t>COL446-2</t>
  </si>
  <si>
    <t>LSI410-2</t>
  </si>
  <si>
    <t>LSI410-3</t>
  </si>
  <si>
    <t>COL456-4</t>
  </si>
  <si>
    <t>LSI456-4</t>
  </si>
  <si>
    <t>COL446-3</t>
  </si>
  <si>
    <t>R3</t>
  </si>
  <si>
    <t>2023-01-19_crispr_zhaorui_human</t>
  </si>
  <si>
    <t>n13kow1</t>
  </si>
  <si>
    <t>GATCATGA</t>
  </si>
  <si>
    <t>crispr_zhaorui_20230119R</t>
  </si>
  <si>
    <t>n13wtd0</t>
  </si>
  <si>
    <t>TCTACTTA</t>
  </si>
  <si>
    <t>n14wtw2</t>
  </si>
  <si>
    <t>GATACAGT</t>
  </si>
  <si>
    <t>n13wtw2</t>
  </si>
  <si>
    <t>GGTAACGA</t>
  </si>
  <si>
    <t>n14wtw1</t>
  </si>
  <si>
    <t>CCTTACCT</t>
  </si>
  <si>
    <t>n13wtw1</t>
  </si>
  <si>
    <t>CCGCGCGA</t>
  </si>
  <si>
    <t>n14kow2</t>
  </si>
  <si>
    <t>TGCGACCT</t>
  </si>
  <si>
    <t>n14kow1</t>
  </si>
  <si>
    <t>CCATTGTT</t>
  </si>
  <si>
    <t>n13kod0</t>
  </si>
  <si>
    <t>ATCGTGTA</t>
  </si>
  <si>
    <t>n14kod0</t>
  </si>
  <si>
    <t>TACCTGTA</t>
  </si>
  <si>
    <t>n13kow2</t>
  </si>
  <si>
    <t>CCAAGGAA</t>
  </si>
  <si>
    <t>n14wtd0</t>
  </si>
  <si>
    <t>ATGCGTTA</t>
  </si>
  <si>
    <t>EC-Y1</t>
  </si>
  <si>
    <t>2019-06-18_rrbs37_hyeseon_mouse_endo_kidney</t>
  </si>
  <si>
    <t>KD-M2</t>
  </si>
  <si>
    <t>KD-O2</t>
  </si>
  <si>
    <t>KD-Y2</t>
  </si>
  <si>
    <t>EC-O1</t>
  </si>
  <si>
    <t>EC-O3</t>
  </si>
  <si>
    <t>EC-O2</t>
  </si>
  <si>
    <t>KD-M1</t>
  </si>
  <si>
    <t>colon936L</t>
  </si>
  <si>
    <t>2022-12-05_bisamp_colon93</t>
  </si>
  <si>
    <t>bisamp_colon93_20221205</t>
  </si>
  <si>
    <t>colon940R</t>
  </si>
  <si>
    <t>colon977L</t>
  </si>
  <si>
    <t>colon957L</t>
  </si>
  <si>
    <t>colon953R</t>
  </si>
  <si>
    <t>colon918L</t>
  </si>
  <si>
    <t>colon925R</t>
  </si>
  <si>
    <t>colon968L</t>
  </si>
  <si>
    <t>colon959R</t>
  </si>
  <si>
    <t>colon936R</t>
  </si>
  <si>
    <t>colon955R</t>
  </si>
  <si>
    <t>colon920L</t>
  </si>
  <si>
    <t>colon913R</t>
  </si>
  <si>
    <t>colon946L</t>
  </si>
  <si>
    <t>colon982L</t>
  </si>
  <si>
    <t>colon941R</t>
  </si>
  <si>
    <t>colon975L</t>
  </si>
  <si>
    <t>colon958R</t>
  </si>
  <si>
    <t>colon984L</t>
  </si>
  <si>
    <t>colon947L</t>
  </si>
  <si>
    <t>colon941L</t>
  </si>
  <si>
    <t>colon958L</t>
  </si>
  <si>
    <t>colon939L</t>
  </si>
  <si>
    <t>colon979L</t>
  </si>
  <si>
    <t>colon972R</t>
  </si>
  <si>
    <t>colon915R</t>
  </si>
  <si>
    <t>colon924L</t>
  </si>
  <si>
    <t>colon927L</t>
  </si>
  <si>
    <t>colon981R</t>
  </si>
  <si>
    <t>colon988R</t>
  </si>
  <si>
    <t>colon977R</t>
  </si>
  <si>
    <t>colon915L</t>
  </si>
  <si>
    <t>colon980L</t>
  </si>
  <si>
    <t>colon947R</t>
  </si>
  <si>
    <t>standMPB</t>
  </si>
  <si>
    <t>colon935L</t>
  </si>
  <si>
    <t>colon971L</t>
  </si>
  <si>
    <t>colon985L</t>
  </si>
  <si>
    <t>colon949R</t>
  </si>
  <si>
    <t>colon959L</t>
  </si>
  <si>
    <t>colon945R</t>
  </si>
  <si>
    <t>colon924R</t>
  </si>
  <si>
    <t>colon921L</t>
  </si>
  <si>
    <t>colon981L</t>
  </si>
  <si>
    <t>colon935R</t>
  </si>
  <si>
    <t>colon961R</t>
  </si>
  <si>
    <t>colon988L</t>
  </si>
  <si>
    <t>positSSS1</t>
  </si>
  <si>
    <t>colon917L</t>
  </si>
  <si>
    <t>colon950L</t>
  </si>
  <si>
    <t>negatblank</t>
  </si>
  <si>
    <t>colon926R</t>
  </si>
  <si>
    <t>colon969R</t>
  </si>
  <si>
    <t>colon971R</t>
  </si>
  <si>
    <t>colon987L</t>
  </si>
  <si>
    <t>colon960L</t>
  </si>
  <si>
    <t>colon976R</t>
  </si>
  <si>
    <t>colon918R</t>
  </si>
  <si>
    <t>colon982R</t>
  </si>
  <si>
    <t>colon919R</t>
  </si>
  <si>
    <t>colon922L</t>
  </si>
  <si>
    <t>colon985R</t>
  </si>
  <si>
    <t>colon945L</t>
  </si>
  <si>
    <t>colon963L</t>
  </si>
  <si>
    <t>colon927R</t>
  </si>
  <si>
    <t>colon987R</t>
  </si>
  <si>
    <t>colon922R</t>
  </si>
  <si>
    <t>colon975R</t>
  </si>
  <si>
    <t>colon984R</t>
  </si>
  <si>
    <t>colon921R</t>
  </si>
  <si>
    <t>colon917R</t>
  </si>
  <si>
    <t>colon926L</t>
  </si>
  <si>
    <t>colon919L</t>
  </si>
  <si>
    <t>colon983L</t>
  </si>
  <si>
    <t>colon940L</t>
  </si>
  <si>
    <t>colon950R</t>
  </si>
  <si>
    <t>colon955L</t>
  </si>
  <si>
    <t>colon953L</t>
  </si>
  <si>
    <t>colon969L</t>
  </si>
  <si>
    <t>colon911L</t>
  </si>
  <si>
    <t>colon913L</t>
  </si>
  <si>
    <t>colon920R</t>
  </si>
  <si>
    <t>colon979R</t>
  </si>
  <si>
    <t>colon967L</t>
  </si>
  <si>
    <t>colon960R</t>
  </si>
  <si>
    <t>colon972L</t>
  </si>
  <si>
    <t>colon983R</t>
  </si>
  <si>
    <t>colon980R</t>
  </si>
  <si>
    <t>colon967R</t>
  </si>
  <si>
    <t>colon968R</t>
  </si>
  <si>
    <t>colon946R</t>
  </si>
  <si>
    <t>colon949L</t>
  </si>
  <si>
    <t>colon957R</t>
  </si>
  <si>
    <t>colon963R</t>
  </si>
  <si>
    <t>colon976L</t>
  </si>
  <si>
    <t>colon939R</t>
  </si>
  <si>
    <t>OP1391</t>
  </si>
  <si>
    <t>2022-04-06_bis_amplicon_cori_op2</t>
  </si>
  <si>
    <t>bisamp_op2_20220401</t>
  </si>
  <si>
    <t>OP1420</t>
  </si>
  <si>
    <t>OP1396</t>
  </si>
  <si>
    <t>OP1464</t>
  </si>
  <si>
    <t>OP1433</t>
  </si>
  <si>
    <t>OP1572</t>
  </si>
  <si>
    <t>OP1417</t>
  </si>
  <si>
    <t>OP1472</t>
  </si>
  <si>
    <t>OP1373</t>
  </si>
  <si>
    <t>OP1357</t>
  </si>
  <si>
    <t>OP1383</t>
  </si>
  <si>
    <t>OP1418</t>
  </si>
  <si>
    <t>OP1382</t>
  </si>
  <si>
    <t>OP1624</t>
  </si>
  <si>
    <t>OP1369</t>
  </si>
  <si>
    <t>OP1483</t>
  </si>
  <si>
    <t>OP1402</t>
  </si>
  <si>
    <t>OP1448</t>
  </si>
  <si>
    <t>OP1465</t>
  </si>
  <si>
    <t>OP1477</t>
  </si>
  <si>
    <t>OP1568</t>
  </si>
  <si>
    <t>OP1479</t>
  </si>
  <si>
    <t>OP1458</t>
  </si>
  <si>
    <t>OP1370</t>
  </si>
  <si>
    <t>OP1345</t>
  </si>
  <si>
    <t>OP1414</t>
  </si>
  <si>
    <t>MPB005</t>
  </si>
  <si>
    <t>OP1557</t>
  </si>
  <si>
    <t>OP1470</t>
  </si>
  <si>
    <t>OP1375</t>
  </si>
  <si>
    <t>OP1452</t>
  </si>
  <si>
    <t>OP1431</t>
  </si>
  <si>
    <t>H2O005</t>
  </si>
  <si>
    <t>OP1390</t>
  </si>
  <si>
    <t>OP1439</t>
  </si>
  <si>
    <t>OP1353</t>
  </si>
  <si>
    <t>OP1349</t>
  </si>
  <si>
    <t>OP1437</t>
  </si>
  <si>
    <t>OP1348</t>
  </si>
  <si>
    <t>OP1429</t>
  </si>
  <si>
    <t>OP1398</t>
  </si>
  <si>
    <t>OP1337</t>
  </si>
  <si>
    <t>OP1421</t>
  </si>
  <si>
    <t>OP1422</t>
  </si>
  <si>
    <t>OP1328</t>
  </si>
  <si>
    <t>OP1425</t>
  </si>
  <si>
    <t>OP1376</t>
  </si>
  <si>
    <t>OP1619</t>
  </si>
  <si>
    <t>OP1408</t>
  </si>
  <si>
    <t>OP1573</t>
  </si>
  <si>
    <t>OP1387</t>
  </si>
  <si>
    <t>OP1580</t>
  </si>
  <si>
    <t>OP1582</t>
  </si>
  <si>
    <t>OP1480</t>
  </si>
  <si>
    <t>OP1399</t>
  </si>
  <si>
    <t>OP1454</t>
  </si>
  <si>
    <t>OP1385</t>
  </si>
  <si>
    <t>OP1333</t>
  </si>
  <si>
    <t>OP1423</t>
  </si>
  <si>
    <t>OP1457</t>
  </si>
  <si>
    <t>OP1354</t>
  </si>
  <si>
    <t>OP1461</t>
  </si>
  <si>
    <t>OP1447</t>
  </si>
  <si>
    <t>OP1356</t>
  </si>
  <si>
    <t>OP1428</t>
  </si>
  <si>
    <t>OP1412</t>
  </si>
  <si>
    <t>OP1401</t>
  </si>
  <si>
    <t>OP1625</t>
  </si>
  <si>
    <t>OP1467</t>
  </si>
  <si>
    <t>OP1434</t>
  </si>
  <si>
    <t>OP1362</t>
  </si>
  <si>
    <t>OP1460</t>
  </si>
  <si>
    <t>OP1567</t>
  </si>
  <si>
    <t>OP1466</t>
  </si>
  <si>
    <t>OP1351</t>
  </si>
  <si>
    <t>OP1330</t>
  </si>
  <si>
    <t>OP1446</t>
  </si>
  <si>
    <t>OP1388</t>
  </si>
  <si>
    <t>OP1469</t>
  </si>
  <si>
    <t>OP1569</t>
  </si>
  <si>
    <t>OP1627</t>
  </si>
  <si>
    <t>OP1478</t>
  </si>
  <si>
    <t>OP1438</t>
  </si>
  <si>
    <t>OP1468</t>
  </si>
  <si>
    <t>OP1409</t>
  </si>
  <si>
    <t>OP1574</t>
  </si>
  <si>
    <t>OP1427</t>
  </si>
  <si>
    <t>OP1394</t>
  </si>
  <si>
    <t>OP1411</t>
  </si>
  <si>
    <t>OP1445</t>
  </si>
  <si>
    <t>OP1372</t>
  </si>
  <si>
    <t>OP1626</t>
  </si>
  <si>
    <t>OP1392</t>
  </si>
  <si>
    <t>OP1381</t>
  </si>
  <si>
    <t>OP1473</t>
  </si>
  <si>
    <t>OP1571</t>
  </si>
  <si>
    <t>CUH00239</t>
  </si>
  <si>
    <t>2023-06-11_bis_amplicon_cuh4</t>
  </si>
  <si>
    <t>CUH00182</t>
  </si>
  <si>
    <t>CUH00109</t>
  </si>
  <si>
    <t>CUH00257</t>
  </si>
  <si>
    <t>CUH00259</t>
  </si>
  <si>
    <t>CUH00082</t>
  </si>
  <si>
    <t>CUH00240</t>
  </si>
  <si>
    <t>MPB30608</t>
  </si>
  <si>
    <t>CUH00183</t>
  </si>
  <si>
    <t>CUH00243</t>
  </si>
  <si>
    <t>CUH00092</t>
  </si>
  <si>
    <t>CUH00262</t>
  </si>
  <si>
    <t>SSS30608</t>
  </si>
  <si>
    <t>CUH00177</t>
  </si>
  <si>
    <t>CUH00155</t>
  </si>
  <si>
    <t>CUH00238</t>
  </si>
  <si>
    <t>CUH00187</t>
  </si>
  <si>
    <t>T121</t>
  </si>
  <si>
    <t>2019-08-29_dream133_peace_human_crc</t>
  </si>
  <si>
    <t>NEBNext9</t>
  </si>
  <si>
    <t>GATCAG</t>
  </si>
  <si>
    <t>dream133</t>
  </si>
  <si>
    <t>CRC_T121</t>
  </si>
  <si>
    <t>T115</t>
  </si>
  <si>
    <t>NEBNext16</t>
  </si>
  <si>
    <t>CCGTCC</t>
  </si>
  <si>
    <t>CRC_T115</t>
  </si>
  <si>
    <t>NEBNext5</t>
  </si>
  <si>
    <t>ACAGTG</t>
  </si>
  <si>
    <t>CRC_T118</t>
  </si>
  <si>
    <t>T112</t>
  </si>
  <si>
    <t>NEBNext12</t>
  </si>
  <si>
    <t>CTTGTA</t>
  </si>
  <si>
    <t>CRC_T112</t>
  </si>
  <si>
    <t>NEBNext21</t>
  </si>
  <si>
    <t>GTTTCG</t>
  </si>
  <si>
    <t>adjacent_mucosa_N110</t>
  </si>
  <si>
    <t>NEBNext19</t>
  </si>
  <si>
    <t>GTGAAA</t>
  </si>
  <si>
    <t>adjacent_mucosa_N146</t>
  </si>
  <si>
    <t>NEBNext11</t>
  </si>
  <si>
    <t>GGCTAC</t>
  </si>
  <si>
    <t>CRC_T105</t>
  </si>
  <si>
    <t>T111</t>
  </si>
  <si>
    <t>NEBNext2</t>
  </si>
  <si>
    <t>CGATGT</t>
  </si>
  <si>
    <t>CRC_T111</t>
  </si>
  <si>
    <t>T136</t>
  </si>
  <si>
    <t>NEBNext8</t>
  </si>
  <si>
    <t>ACTTGA</t>
  </si>
  <si>
    <t>CRC_T136</t>
  </si>
  <si>
    <t>T142</t>
  </si>
  <si>
    <t>NEBNext18</t>
  </si>
  <si>
    <t>GTCCGC</t>
  </si>
  <si>
    <t>CRC_T142</t>
  </si>
  <si>
    <t>N135</t>
  </si>
  <si>
    <t>NEBNext22</t>
  </si>
  <si>
    <t>CGTACG</t>
  </si>
  <si>
    <t>adjacent_mucosa_N135</t>
  </si>
  <si>
    <t>NEBNext14</t>
  </si>
  <si>
    <t>AGTTCC</t>
  </si>
  <si>
    <t>adjacent_mucosa_N118</t>
  </si>
  <si>
    <t>NEBNext3</t>
  </si>
  <si>
    <t>TTAGGC</t>
  </si>
  <si>
    <t>CRC_T150</t>
  </si>
  <si>
    <t>NEBNext4</t>
  </si>
  <si>
    <t>TGACCA</t>
  </si>
  <si>
    <t>CRC_T158</t>
  </si>
  <si>
    <t>T102</t>
  </si>
  <si>
    <t>NEBNext10</t>
  </si>
  <si>
    <t>TAGCTT</t>
  </si>
  <si>
    <t>CRC_T102</t>
  </si>
  <si>
    <t>T110</t>
  </si>
  <si>
    <t>NEBNext23</t>
  </si>
  <si>
    <t>GAGTGG</t>
  </si>
  <si>
    <t>CRC_T110</t>
  </si>
  <si>
    <t>NEBNext7</t>
  </si>
  <si>
    <t>CAGATC</t>
  </si>
  <si>
    <t>CRC_T134</t>
  </si>
  <si>
    <t>NEBNext15</t>
  </si>
  <si>
    <t>ATGTCA</t>
  </si>
  <si>
    <t>adjacent_mucosa_N092</t>
  </si>
  <si>
    <t>T127</t>
  </si>
  <si>
    <t>NEBNext1</t>
  </si>
  <si>
    <t>ATCACG</t>
  </si>
  <si>
    <t>CRC_T127</t>
  </si>
  <si>
    <t>T123</t>
  </si>
  <si>
    <t>NEBNext25</t>
  </si>
  <si>
    <t>ACTGAT</t>
  </si>
  <si>
    <t>CRC_T123</t>
  </si>
  <si>
    <t>T126</t>
  </si>
  <si>
    <t>NEBNext27</t>
  </si>
  <si>
    <t>ATTCCT</t>
  </si>
  <si>
    <t>CRC_T126</t>
  </si>
  <si>
    <t>T114</t>
  </si>
  <si>
    <t>NEBNext6</t>
  </si>
  <si>
    <t>GCCAAT</t>
  </si>
  <si>
    <t>CRC_T114</t>
  </si>
  <si>
    <t>NEBNext13</t>
  </si>
  <si>
    <t>AGTCAA</t>
  </si>
  <si>
    <t>adjacent_mucosa_N127</t>
  </si>
  <si>
    <t>COLb24mo_CKDL230043432-1A_22FTTHLT3</t>
  </si>
  <si>
    <t>L007</t>
  </si>
  <si>
    <t>2024-01-02_multiome_bcl_mouse_himani</t>
  </si>
  <si>
    <t>COLa24mo_CKDL230043432-1A_22FTTHLT3</t>
  </si>
  <si>
    <t>LSIa24mo_CKDL230043432-1A_22FTTHLT3</t>
  </si>
  <si>
    <t>USIa4mo_CKDL230043432-1A_22FTTHLT3</t>
  </si>
  <si>
    <t>USIb24mo_CKDL230043432-1A_22FTTHLT3</t>
  </si>
  <si>
    <t>USIb5mo_CKDL230043432-1A_22FTTHLT3</t>
  </si>
  <si>
    <t>COLa4mo_CKDL230043432-1A_22FTTHLT3</t>
  </si>
  <si>
    <t>ndri21_CKDL230043432-1A_22FTTHLT3</t>
  </si>
  <si>
    <t>Undetermined_Undetermined_22FTTHLT3</t>
  </si>
  <si>
    <t>COLb5mo_CKDL230043432-1A_22FTTHLT3</t>
  </si>
  <si>
    <t>USIa24mo_CKDL230043432-1A_22FTTHLT3</t>
  </si>
  <si>
    <t>LSIb5mo_CKDL230043432-1A_22FTTHLT3</t>
  </si>
  <si>
    <t>LSIa4mo_CKDL230043432-1A_22FTTHLT3</t>
  </si>
  <si>
    <t>LSIb24mo_CKDL230043432-1A_22FTTHLT3</t>
  </si>
  <si>
    <t>ndri13_CKDL230043432-1A_22FTTHLT3</t>
  </si>
  <si>
    <t>COLb24mo_CKDL230043433-1A_22GFHVLT3</t>
  </si>
  <si>
    <t>COLa24mo_CKDL230043433-1A_22GFHVLT3</t>
  </si>
  <si>
    <t>LSIa24mo_CKDL230043433-1A_22GFHVLT3</t>
  </si>
  <si>
    <t>USIa4mo_CKDL230043433-1A_22GFHVLT3</t>
  </si>
  <si>
    <t>USIb24mo_CKDL230043433-1A_22GFHVLT3</t>
  </si>
  <si>
    <t>USIb5mo_CKDL230043433-1A_22GFHVLT3</t>
  </si>
  <si>
    <t>COLa4mo_CKDL230043433-1A_22GFHVLT3</t>
  </si>
  <si>
    <t>ndri21_CKDL230043433-1A_22GFHVLT3</t>
  </si>
  <si>
    <t>Undetermined_Undetermined_22GFHVLT3</t>
  </si>
  <si>
    <t>COLb5mo_CKDL230043433-1A_22GFHVLT3</t>
  </si>
  <si>
    <t>USIa24mo_CKDL230043433-1A_22GFHVLT3</t>
  </si>
  <si>
    <t>COLb4mo_CKDL230043433-1A_22GFHVLT3</t>
  </si>
  <si>
    <t>LSIb5mo_CKDL230043433-1A_22GFHVLT3</t>
  </si>
  <si>
    <t>LSIa4mo_CKDL230043433-1A_22GFHVLT3</t>
  </si>
  <si>
    <t>USIb4mo_CKDL230043433-1A_22GFHVLT3</t>
  </si>
  <si>
    <t>LSIb24mo_CKDL230043433-1A_22GFHVLT3</t>
  </si>
  <si>
    <t>LSIb4mo_CKDL230043433-1A_22GFHVLT3</t>
  </si>
  <si>
    <t>2021-07-28_bis_amplicon_cr92_colon_norm_tumor_e_saliva_aging</t>
  </si>
  <si>
    <t>CR92E001</t>
  </si>
  <si>
    <t>T128</t>
  </si>
  <si>
    <t>N019</t>
  </si>
  <si>
    <t>N149</t>
  </si>
  <si>
    <t>T019</t>
  </si>
  <si>
    <t>T155</t>
  </si>
  <si>
    <t>T129</t>
  </si>
  <si>
    <t>N093</t>
  </si>
  <si>
    <t>T055</t>
  </si>
  <si>
    <t>E001</t>
  </si>
  <si>
    <t>T093</t>
  </si>
  <si>
    <t>failed</t>
  </si>
  <si>
    <t>T149</t>
  </si>
  <si>
    <t>T005</t>
  </si>
  <si>
    <t>N069</t>
  </si>
  <si>
    <t>T116</t>
  </si>
  <si>
    <t>T101</t>
  </si>
  <si>
    <t>N031</t>
  </si>
  <si>
    <t>N123</t>
  </si>
  <si>
    <t>T145</t>
  </si>
  <si>
    <t>N151</t>
  </si>
  <si>
    <t>T130</t>
  </si>
  <si>
    <t>T124</t>
  </si>
  <si>
    <t>N003</t>
  </si>
  <si>
    <t>N129</t>
  </si>
  <si>
    <t>E5465</t>
  </si>
  <si>
    <t>T132</t>
  </si>
  <si>
    <t>T041</t>
  </si>
  <si>
    <t>N153</t>
  </si>
  <si>
    <t>N128</t>
  </si>
  <si>
    <t>N133</t>
  </si>
  <si>
    <t>T151</t>
  </si>
  <si>
    <t>N145</t>
  </si>
  <si>
    <t>T031</t>
  </si>
  <si>
    <t>T069</t>
  </si>
  <si>
    <t>T003</t>
  </si>
  <si>
    <t>N155</t>
  </si>
  <si>
    <t>N101</t>
  </si>
  <si>
    <t>N132</t>
  </si>
  <si>
    <t>N116</t>
  </si>
  <si>
    <t>E002</t>
  </si>
  <si>
    <t>N005</t>
  </si>
  <si>
    <t>N055</t>
  </si>
  <si>
    <t>N120</t>
  </si>
  <si>
    <t>N124</t>
  </si>
  <si>
    <t>E0184</t>
  </si>
  <si>
    <t>N115</t>
  </si>
  <si>
    <t>T153</t>
  </si>
  <si>
    <t>N041</t>
  </si>
  <si>
    <t>N130</t>
  </si>
  <si>
    <t>T135</t>
  </si>
  <si>
    <t>T120</t>
  </si>
  <si>
    <t>T61</t>
  </si>
  <si>
    <t>2019-07-17_16S_redownload_peace_colon_cancer</t>
  </si>
  <si>
    <t>T87</t>
  </si>
  <si>
    <t>T45</t>
  </si>
  <si>
    <t>N84</t>
  </si>
  <si>
    <t>N86</t>
  </si>
  <si>
    <t>N8</t>
  </si>
  <si>
    <t>T73b</t>
  </si>
  <si>
    <t>T43</t>
  </si>
  <si>
    <t>N64</t>
  </si>
  <si>
    <t>T73</t>
  </si>
  <si>
    <t>T67</t>
  </si>
  <si>
    <t>N26</t>
  </si>
  <si>
    <t>Y112</t>
  </si>
  <si>
    <t>N58</t>
  </si>
  <si>
    <t>T35</t>
  </si>
  <si>
    <t>Y101</t>
  </si>
  <si>
    <t>T65</t>
  </si>
  <si>
    <t>T25</t>
  </si>
  <si>
    <t>T21</t>
  </si>
  <si>
    <t>N36</t>
  </si>
  <si>
    <t>T83</t>
  </si>
  <si>
    <t>N82</t>
  </si>
  <si>
    <t>T79</t>
  </si>
  <si>
    <t>N80</t>
  </si>
  <si>
    <t>N16</t>
  </si>
  <si>
    <t>T63</t>
  </si>
  <si>
    <t>T81</t>
  </si>
  <si>
    <t>N74</t>
  </si>
  <si>
    <t>N38</t>
  </si>
  <si>
    <t>T49</t>
  </si>
  <si>
    <t>T15</t>
  </si>
  <si>
    <t>N48</t>
  </si>
  <si>
    <t>N68</t>
  </si>
  <si>
    <t>N88</t>
  </si>
  <si>
    <t>N66</t>
  </si>
  <si>
    <t>Y109</t>
  </si>
  <si>
    <t>Y79</t>
  </si>
  <si>
    <t>T17</t>
  </si>
  <si>
    <t>Y107</t>
  </si>
  <si>
    <t>N10</t>
  </si>
  <si>
    <t>T85</t>
  </si>
  <si>
    <t>T37</t>
  </si>
  <si>
    <t>T53</t>
  </si>
  <si>
    <t>T47</t>
  </si>
  <si>
    <t>N18</t>
  </si>
  <si>
    <t>N44</t>
  </si>
  <si>
    <t>N62</t>
  </si>
  <si>
    <t>T9</t>
  </si>
  <si>
    <t>Y89</t>
  </si>
  <si>
    <t>N22</t>
  </si>
  <si>
    <t>Y103</t>
  </si>
  <si>
    <t>Y113</t>
  </si>
  <si>
    <t>Y111</t>
  </si>
  <si>
    <t>T57</t>
  </si>
  <si>
    <t>N54</t>
  </si>
  <si>
    <t>N50</t>
  </si>
  <si>
    <t>Y123</t>
  </si>
  <si>
    <t>Y122</t>
  </si>
  <si>
    <t>Y110</t>
  </si>
  <si>
    <t>N46</t>
  </si>
  <si>
    <t>HATAC_CKDL220029431-1A_HK7JLDSX5</t>
  </si>
  <si>
    <t>2022-11-18_snATACseq_human_brain</t>
  </si>
  <si>
    <t>ndri-brain</t>
  </si>
  <si>
    <t>230418_M04817_0069_000000000-GGRF5</t>
  </si>
  <si>
    <t>WBC-O2</t>
  </si>
  <si>
    <t>2019-06-18_rrbs36_hyeseon_mouse_heart_blood</t>
  </si>
  <si>
    <t>WBC-M2</t>
  </si>
  <si>
    <t>WBC-M1</t>
  </si>
  <si>
    <t>WBC-Y2</t>
  </si>
  <si>
    <t>HT-O2</t>
  </si>
  <si>
    <t>HT-Y2</t>
  </si>
  <si>
    <t>HT-M2</t>
  </si>
  <si>
    <t>HT-M1</t>
  </si>
  <si>
    <t>19092FL-67-01-01</t>
  </si>
  <si>
    <t>S307</t>
  </si>
  <si>
    <t>2022-05-10_ying_wang_atacseq</t>
  </si>
  <si>
    <t>19092FL-67-01-08</t>
  </si>
  <si>
    <t>S314</t>
  </si>
  <si>
    <t>19092FL-67-01-13</t>
  </si>
  <si>
    <t>S319</t>
  </si>
  <si>
    <t>19092FL-67-01-07</t>
  </si>
  <si>
    <t>S313</t>
  </si>
  <si>
    <t>19092FL-67-01-14</t>
  </si>
  <si>
    <t>S320</t>
  </si>
  <si>
    <t>19092FL-67-01-05</t>
  </si>
  <si>
    <t>S311</t>
  </si>
  <si>
    <t>19092FL-67-01-09</t>
  </si>
  <si>
    <t>S315</t>
  </si>
  <si>
    <t>19092FL-67-01-06</t>
  </si>
  <si>
    <t>S312</t>
  </si>
  <si>
    <t>19092FL-67-01-15</t>
  </si>
  <si>
    <t>S321</t>
  </si>
  <si>
    <t>19092FL-67-01-16</t>
  </si>
  <si>
    <t>S322</t>
  </si>
  <si>
    <t>19092FL-67-01-03</t>
  </si>
  <si>
    <t>S309</t>
  </si>
  <si>
    <t>19092FL-67-01-17</t>
  </si>
  <si>
    <t>S323</t>
  </si>
  <si>
    <t>19092FL-67-01-11</t>
  </si>
  <si>
    <t>S317</t>
  </si>
  <si>
    <t>19092-70-02-AGGTTGGG</t>
  </si>
  <si>
    <t>19092FL-67-01-04</t>
  </si>
  <si>
    <t>S310</t>
  </si>
  <si>
    <t>19092FL-67-01-02</t>
  </si>
  <si>
    <t>S308</t>
  </si>
  <si>
    <t>19092FL-67-01-12</t>
  </si>
  <si>
    <t>S318</t>
  </si>
  <si>
    <t>19092FL-67-01-10</t>
  </si>
  <si>
    <t>S316</t>
  </si>
  <si>
    <t>OH_CKDL220033015-1A_HMM7TDSX5</t>
  </si>
  <si>
    <t>2023-01-17_scRNAseq_mouse_jian_novogene</t>
  </si>
  <si>
    <t>OH_CKDL220033015-1A_HT5H7DSX5</t>
  </si>
  <si>
    <t>OH_CKDL220033015-1A_HMMFHDSX5</t>
  </si>
  <si>
    <t>YH_CKDL220033015-1A_HMMFHDSX5</t>
  </si>
  <si>
    <t>YH_CKDL220033015-1A_HT5H7DSX5</t>
  </si>
  <si>
    <t>YH_CKDL220033015-1A_HMM7TDSX5</t>
  </si>
  <si>
    <t>OM_CKDL220033015-1A_HT5H7DSX5</t>
  </si>
  <si>
    <t>OM_CKDL220033015-1A_HMM7TDSX5</t>
  </si>
  <si>
    <t>OM_CKDL220033015-1A_HMMFHDSX5</t>
  </si>
  <si>
    <t>YM_CKDL220033015-1A_HT5H7DSX5</t>
  </si>
  <si>
    <t>YM_CKDL220033015-1A_HMM7TDSX5</t>
  </si>
  <si>
    <t>YM_CKDL220033015-1A_HMMFHDSX5</t>
  </si>
  <si>
    <t>CUH00863</t>
  </si>
  <si>
    <t>2023-03-03_bisamp_x15_cuh2</t>
  </si>
  <si>
    <t>CUH00914</t>
  </si>
  <si>
    <t>CUH00921</t>
  </si>
  <si>
    <t>CUH00868</t>
  </si>
  <si>
    <t>CUH00994</t>
  </si>
  <si>
    <t>CUH00869</t>
  </si>
  <si>
    <t>CUH00714</t>
  </si>
  <si>
    <t>CUH00947</t>
  </si>
  <si>
    <t>CUH00964</t>
  </si>
  <si>
    <t>CUH00970</t>
  </si>
  <si>
    <t>CUH00981</t>
  </si>
  <si>
    <t>CUH00777</t>
  </si>
  <si>
    <t>CUH00847</t>
  </si>
  <si>
    <t>CUH00699</t>
  </si>
  <si>
    <t>CUH00705</t>
  </si>
  <si>
    <t>CUH00719</t>
  </si>
  <si>
    <t>CUH00912</t>
  </si>
  <si>
    <t>CUH00922</t>
  </si>
  <si>
    <t>CUH00629</t>
  </si>
  <si>
    <t>CUH00748</t>
  </si>
  <si>
    <t>CUH00703</t>
  </si>
  <si>
    <t>CUH00648</t>
  </si>
  <si>
    <t>CUH00695</t>
  </si>
  <si>
    <t>CUH00782</t>
  </si>
  <si>
    <t>CUH00849</t>
  </si>
  <si>
    <t>CUH00595</t>
  </si>
  <si>
    <t>CUH00955</t>
  </si>
  <si>
    <t>CUH00721</t>
  </si>
  <si>
    <t>CUH00983</t>
  </si>
  <si>
    <t>CUH01008</t>
  </si>
  <si>
    <t>CUH00641</t>
  </si>
  <si>
    <t>CUH00834</t>
  </si>
  <si>
    <t>CUH00794</t>
  </si>
  <si>
    <t>CUH00878</t>
  </si>
  <si>
    <t>CUH00910</t>
  </si>
  <si>
    <t>CUH00876</t>
  </si>
  <si>
    <t>CUH00621</t>
  </si>
  <si>
    <t>CUH00920</t>
  </si>
  <si>
    <t>CUH01007</t>
  </si>
  <si>
    <t>CUH01009</t>
  </si>
  <si>
    <t>CUH00644</t>
  </si>
  <si>
    <t>CUH00911</t>
  </si>
  <si>
    <t>CUH00872</t>
  </si>
  <si>
    <t>CUH00930</t>
  </si>
  <si>
    <t>CUH00762</t>
  </si>
  <si>
    <t>CUH00689</t>
  </si>
  <si>
    <t>CUH00775</t>
  </si>
  <si>
    <t>CUH00787</t>
  </si>
  <si>
    <t>CUH00585</t>
  </si>
  <si>
    <t>CUH00816</t>
  </si>
  <si>
    <t>CUH00620</t>
  </si>
  <si>
    <t>CUH00839</t>
  </si>
  <si>
    <t>CUH00932</t>
  </si>
  <si>
    <t>CUH00645</t>
  </si>
  <si>
    <t>CUH00628</t>
  </si>
  <si>
    <t>CUH00657</t>
  </si>
  <si>
    <t>CUH00833</t>
  </si>
  <si>
    <t>CUH00871</t>
  </si>
  <si>
    <t>CUH00976</t>
  </si>
  <si>
    <t>CUH00856</t>
  </si>
  <si>
    <t>CUH00908</t>
  </si>
  <si>
    <t>MPB30303</t>
  </si>
  <si>
    <t>CUH00884</t>
  </si>
  <si>
    <t>CUH00778</t>
  </si>
  <si>
    <t>CUH00720</t>
  </si>
  <si>
    <t>CUH00485</t>
  </si>
  <si>
    <t>CUH00725</t>
  </si>
  <si>
    <t>CUH00616</t>
  </si>
  <si>
    <t>CUH00710</t>
  </si>
  <si>
    <t>CUH00973</t>
  </si>
  <si>
    <t>CUH00977</t>
  </si>
  <si>
    <t>CUH00937</t>
  </si>
  <si>
    <t>CUH00962</t>
  </si>
  <si>
    <t>CUH00975</t>
  </si>
  <si>
    <t>CUH00788</t>
  </si>
  <si>
    <t>CUH00999</t>
  </si>
  <si>
    <t>CUH00944</t>
  </si>
  <si>
    <t>CUH00832</t>
  </si>
  <si>
    <t>CUH00717</t>
  </si>
  <si>
    <t>CUH01005</t>
  </si>
  <si>
    <t>CUH00885</t>
  </si>
  <si>
    <t>CUH00784</t>
  </si>
  <si>
    <t>CUH00819</t>
  </si>
  <si>
    <t>CUH00687</t>
  </si>
  <si>
    <t>CUH00978</t>
  </si>
  <si>
    <t>CUH00745</t>
  </si>
  <si>
    <t>CUH00904</t>
  </si>
  <si>
    <t>CUH00924</t>
  </si>
  <si>
    <t>CUH00649</t>
  </si>
  <si>
    <t>CUH00923</t>
  </si>
  <si>
    <t>CUH01006</t>
  </si>
  <si>
    <t>CUH00967</t>
  </si>
  <si>
    <t>CUH00694</t>
  </si>
  <si>
    <t>CUH00619</t>
  </si>
  <si>
    <t>CUH00948</t>
  </si>
  <si>
    <t>CUH00643</t>
  </si>
  <si>
    <t>OP1426</t>
  </si>
  <si>
    <t>2022-05-04_bis_amplicon_cori_op1r2</t>
  </si>
  <si>
    <t>bisamp_op1_r2_20220503</t>
  </si>
  <si>
    <t>OP1545</t>
  </si>
  <si>
    <t>OP1550</t>
  </si>
  <si>
    <t>OP1578</t>
  </si>
  <si>
    <t>OP1618</t>
  </si>
  <si>
    <t>OP1393</t>
  </si>
  <si>
    <t>OP1403</t>
  </si>
  <si>
    <t>OP1415</t>
  </si>
  <si>
    <t>OP1339</t>
  </si>
  <si>
    <t>OP1322</t>
  </si>
  <si>
    <t>OP1616</t>
  </si>
  <si>
    <t>OP1315</t>
  </si>
  <si>
    <t>MPBF12</t>
  </si>
  <si>
    <t>OP1309</t>
  </si>
  <si>
    <t>OP1400</t>
  </si>
  <si>
    <t>OP1559</t>
  </si>
  <si>
    <t>OP1368</t>
  </si>
  <si>
    <t>OP1312</t>
  </si>
  <si>
    <t>OP1564</t>
  </si>
  <si>
    <t>OP1450</t>
  </si>
  <si>
    <t>OP1327</t>
  </si>
  <si>
    <t>OP1361</t>
  </si>
  <si>
    <t>OP1566</t>
  </si>
  <si>
    <t>OP1552</t>
  </si>
  <si>
    <t>OP1308</t>
  </si>
  <si>
    <t>OP1338</t>
  </si>
  <si>
    <t>OP1558</t>
  </si>
  <si>
    <t>OP1610</t>
  </si>
  <si>
    <t>OP1541</t>
  </si>
  <si>
    <t>OP1535</t>
  </si>
  <si>
    <t>OP1555</t>
  </si>
  <si>
    <t>OP1617</t>
  </si>
  <si>
    <t>OP1539</t>
  </si>
  <si>
    <t>OP1406</t>
  </si>
  <si>
    <t>OP1538</t>
  </si>
  <si>
    <t>OP1543</t>
  </si>
  <si>
    <t>OP1556</t>
  </si>
  <si>
    <t>OP1620</t>
  </si>
  <si>
    <t>OP1336</t>
  </si>
  <si>
    <t>OP1540</t>
  </si>
  <si>
    <t>OP1544</t>
  </si>
  <si>
    <t>OP1365</t>
  </si>
  <si>
    <t>OP1352</t>
  </si>
  <si>
    <t>OP1335</t>
  </si>
  <si>
    <t>OP1456</t>
  </si>
  <si>
    <t>OP1560</t>
  </si>
  <si>
    <t>OP1547</t>
  </si>
  <si>
    <t>OP1355</t>
  </si>
  <si>
    <t>MPBH12</t>
  </si>
  <si>
    <t>H2OB12</t>
  </si>
  <si>
    <t>OP1358</t>
  </si>
  <si>
    <t>OP1546</t>
  </si>
  <si>
    <t>OP1317</t>
  </si>
  <si>
    <t>OP1377</t>
  </si>
  <si>
    <t>OP1359</t>
  </si>
  <si>
    <t>OP1537</t>
  </si>
  <si>
    <t>OP1413</t>
  </si>
  <si>
    <t>OP1310</t>
  </si>
  <si>
    <t>OP1611</t>
  </si>
  <si>
    <t>OP1553</t>
  </si>
  <si>
    <t>OP1440</t>
  </si>
  <si>
    <t>OP1407</t>
  </si>
  <si>
    <t>OP1551</t>
  </si>
  <si>
    <t>OP1565</t>
  </si>
  <si>
    <t>OP1332</t>
  </si>
  <si>
    <t>OP1416</t>
  </si>
  <si>
    <t>OP1344</t>
  </si>
  <si>
    <t>OP1346</t>
  </si>
  <si>
    <t>OP1374</t>
  </si>
  <si>
    <t>OP1561</t>
  </si>
  <si>
    <t>OP1451</t>
  </si>
  <si>
    <t>OP1360</t>
  </si>
  <si>
    <t>OP1623</t>
  </si>
  <si>
    <t>OP1342</t>
  </si>
  <si>
    <t>OP1366</t>
  </si>
  <si>
    <t>OP1307</t>
  </si>
  <si>
    <t>OP1554</t>
  </si>
  <si>
    <t>OP1364</t>
  </si>
  <si>
    <t>OP1367</t>
  </si>
  <si>
    <t>OP1326</t>
  </si>
  <si>
    <t>OP1329</t>
  </si>
  <si>
    <t>OP1615</t>
  </si>
  <si>
    <t>OP1321</t>
  </si>
  <si>
    <t>OP1424</t>
  </si>
  <si>
    <t>OP1432</t>
  </si>
  <si>
    <t>OP1324</t>
  </si>
  <si>
    <t>OP1389</t>
  </si>
  <si>
    <t>OP1622</t>
  </si>
  <si>
    <t>OP1453</t>
  </si>
  <si>
    <t>OP1334</t>
  </si>
  <si>
    <t>OP1486</t>
  </si>
  <si>
    <t>OP1319</t>
  </si>
  <si>
    <t>OP1549</t>
  </si>
  <si>
    <t>OP1325</t>
  </si>
  <si>
    <t>OP1542</t>
  </si>
  <si>
    <t>OP1363</t>
  </si>
  <si>
    <t>Sg22-Inhibitor</t>
  </si>
  <si>
    <t>2020-03-30_italo_tempera_lab_rnaseq</t>
  </si>
  <si>
    <t>Control1KOAC</t>
  </si>
  <si>
    <t>Sg12-Inhibitor</t>
  </si>
  <si>
    <t>Sg21-Inhibitor</t>
  </si>
  <si>
    <t>Control2KoAC-Inhibitor</t>
  </si>
  <si>
    <t>Sg11-Inhibitor</t>
  </si>
  <si>
    <t>Control1KoAC-Inhibitor</t>
  </si>
  <si>
    <t>Control2KOAC</t>
  </si>
  <si>
    <t>CUH00553</t>
  </si>
  <si>
    <t>2023-02-07_bisamp_23targets_cuh</t>
  </si>
  <si>
    <t>bisamp_cuh_23plex_20230131</t>
  </si>
  <si>
    <t>ND15318</t>
  </si>
  <si>
    <t>CUH01055</t>
  </si>
  <si>
    <t>CUH00490</t>
  </si>
  <si>
    <t>CUH01213</t>
  </si>
  <si>
    <t>CUH00423</t>
  </si>
  <si>
    <t>ND25919</t>
  </si>
  <si>
    <t>CUH00518</t>
  </si>
  <si>
    <t>WB174M</t>
  </si>
  <si>
    <t>CUH00530</t>
  </si>
  <si>
    <t>CUH01119</t>
  </si>
  <si>
    <t>CB9671</t>
  </si>
  <si>
    <t>SSS1</t>
  </si>
  <si>
    <t>WB177F</t>
  </si>
  <si>
    <t>CUH662</t>
  </si>
  <si>
    <t>CUH00565</t>
  </si>
  <si>
    <t>CUH00324</t>
  </si>
  <si>
    <t>CUH01110</t>
  </si>
  <si>
    <t>CUH00511</t>
  </si>
  <si>
    <t>CUH01197</t>
  </si>
  <si>
    <t>CUH00475</t>
  </si>
  <si>
    <t>CUH00406</t>
  </si>
  <si>
    <t>CUH01204</t>
  </si>
  <si>
    <t>ND35792</t>
  </si>
  <si>
    <t>CUH00451</t>
  </si>
  <si>
    <t>CUH01042</t>
  </si>
  <si>
    <t>CUH00549</t>
  </si>
  <si>
    <t>CUH01094</t>
  </si>
  <si>
    <t>CUH00507</t>
  </si>
  <si>
    <t>ND46218</t>
  </si>
  <si>
    <t>ND45447</t>
  </si>
  <si>
    <t>WB831F</t>
  </si>
  <si>
    <t>CUH01087</t>
  </si>
  <si>
    <t>CUH00513</t>
  </si>
  <si>
    <t>ND15202</t>
  </si>
  <si>
    <t>CUH00498</t>
  </si>
  <si>
    <t>MPB</t>
  </si>
  <si>
    <t>CUH01041</t>
  </si>
  <si>
    <t>CUH01057</t>
  </si>
  <si>
    <t>ND26948</t>
  </si>
  <si>
    <t>CUH661</t>
  </si>
  <si>
    <t>ND27842</t>
  </si>
  <si>
    <t>ND45334</t>
  </si>
  <si>
    <t>CUH01182</t>
  </si>
  <si>
    <t>CUH01329</t>
  </si>
  <si>
    <t>CUH00566</t>
  </si>
  <si>
    <t>CUH01135</t>
  </si>
  <si>
    <t>CUH00458</t>
  </si>
  <si>
    <t>WB173M</t>
  </si>
  <si>
    <t>CUH00441</t>
  </si>
  <si>
    <t>ND45451</t>
  </si>
  <si>
    <t>CUH00552</t>
  </si>
  <si>
    <t>CUH00495</t>
  </si>
  <si>
    <t>CUH00531</t>
  </si>
  <si>
    <t>CUH01208</t>
  </si>
  <si>
    <t>CUH663</t>
  </si>
  <si>
    <t>CUH00550</t>
  </si>
  <si>
    <t>CUH00564</t>
  </si>
  <si>
    <t>ND39913</t>
  </si>
  <si>
    <t>CUH678</t>
  </si>
  <si>
    <t>CB9524</t>
  </si>
  <si>
    <t>CUH00526</t>
  </si>
  <si>
    <t>ND23280</t>
  </si>
  <si>
    <t>CUH01184</t>
  </si>
  <si>
    <t>CUH01122</t>
  </si>
  <si>
    <t>CUH01324</t>
  </si>
  <si>
    <t>CUH01130</t>
  </si>
  <si>
    <t>CUH01175</t>
  </si>
  <si>
    <t>ND26432</t>
  </si>
  <si>
    <t>CUH674</t>
  </si>
  <si>
    <t>CUH00542</t>
  </si>
  <si>
    <t>WB176F</t>
  </si>
  <si>
    <t>CUH00555</t>
  </si>
  <si>
    <t>CUH00440</t>
  </si>
  <si>
    <t>CUH00493</t>
  </si>
  <si>
    <t>CUH01327</t>
  </si>
  <si>
    <t>CUH00548</t>
  </si>
  <si>
    <t>CUH01219</t>
  </si>
  <si>
    <t>CUH01253</t>
  </si>
  <si>
    <t>ND27353</t>
  </si>
  <si>
    <t>CUH682</t>
  </si>
  <si>
    <t>CUH00054</t>
  </si>
  <si>
    <t>CUH01281</t>
  </si>
  <si>
    <t>CUH658</t>
  </si>
  <si>
    <t>CUH01072</t>
  </si>
  <si>
    <t>CUH01314</t>
  </si>
  <si>
    <t>CUH00447</t>
  </si>
  <si>
    <t>CUH00332</t>
  </si>
  <si>
    <t>CUH00561</t>
  </si>
  <si>
    <t>CUH01261</t>
  </si>
  <si>
    <t>CUH00101</t>
  </si>
  <si>
    <t>CUH01142</t>
  </si>
  <si>
    <t>CUH668</t>
  </si>
  <si>
    <t>CUH00571</t>
  </si>
  <si>
    <t>CUH00500</t>
  </si>
  <si>
    <t>OL-gfp-neg</t>
  </si>
  <si>
    <t>2019-03-28_rrbs32_himani_kit-failure</t>
  </si>
  <si>
    <t>OC-gfp-neg</t>
  </si>
  <si>
    <t>YC-gfp-neg</t>
  </si>
  <si>
    <t>YU-gfp-neg</t>
  </si>
  <si>
    <t>YL-gfp-neg</t>
  </si>
  <si>
    <t>OU-gfp-neg</t>
  </si>
  <si>
    <t>2023-05-07_zhaorui_znf251_ko_gRNA3</t>
  </si>
  <si>
    <t>GDS1</t>
  </si>
  <si>
    <t>S97</t>
  </si>
  <si>
    <t>CDS2</t>
  </si>
  <si>
    <t>S100</t>
  </si>
  <si>
    <t>GDS2</t>
  </si>
  <si>
    <t>S98</t>
  </si>
  <si>
    <t>CDS1</t>
  </si>
  <si>
    <t>S99</t>
  </si>
  <si>
    <t>2022-02-25_bis_amplicon_cori_op1</t>
  </si>
  <si>
    <t>bisamp_op1_20220224</t>
  </si>
  <si>
    <t>MPB004</t>
  </si>
  <si>
    <t>OP1314</t>
  </si>
  <si>
    <t>OP1331</t>
  </si>
  <si>
    <t>CUH1042</t>
  </si>
  <si>
    <t>CUH1043</t>
  </si>
  <si>
    <t>CUH1041</t>
  </si>
  <si>
    <t>old-41</t>
  </si>
  <si>
    <t>2019-07-22_sc_whelan_mouse_esophagus</t>
  </si>
  <si>
    <t>young-11</t>
  </si>
  <si>
    <t>young-61</t>
  </si>
  <si>
    <t>young-12</t>
  </si>
  <si>
    <t>young-22</t>
  </si>
  <si>
    <t>old-51</t>
  </si>
  <si>
    <t>old-52</t>
  </si>
  <si>
    <t>young-62</t>
  </si>
  <si>
    <t>young-21</t>
  </si>
  <si>
    <t>old-32</t>
  </si>
  <si>
    <t>old-31</t>
  </si>
  <si>
    <t>old-42</t>
  </si>
  <si>
    <t>phix</t>
  </si>
  <si>
    <t>WTs</t>
  </si>
  <si>
    <t>2020-05-07_sc_10x_yi_zhang</t>
  </si>
  <si>
    <t>IKOl</t>
  </si>
  <si>
    <t>IKOs</t>
  </si>
  <si>
    <t>WTl</t>
  </si>
  <si>
    <t>2021-11-03_bis_amplicon_blood_saliva</t>
  </si>
  <si>
    <t>CUH001034</t>
  </si>
  <si>
    <t>bisamp_20211103</t>
  </si>
  <si>
    <t>blood</t>
  </si>
  <si>
    <t>SLV2-4</t>
  </si>
  <si>
    <t>saliva</t>
  </si>
  <si>
    <t>SLV2-11</t>
  </si>
  <si>
    <t>SLV1-14</t>
  </si>
  <si>
    <t>SLV2-31</t>
  </si>
  <si>
    <t>SLV2-33</t>
  </si>
  <si>
    <t>CUH001037</t>
  </si>
  <si>
    <t>SLV1-31</t>
  </si>
  <si>
    <t>SLV2-18</t>
  </si>
  <si>
    <t>SLV1-40</t>
  </si>
  <si>
    <t>SLV1-34</t>
  </si>
  <si>
    <t>SLV1-21</t>
  </si>
  <si>
    <t>SLV2-34</t>
  </si>
  <si>
    <t>SLV1-30</t>
  </si>
  <si>
    <t>SLV1-25</t>
  </si>
  <si>
    <t>SLV2-37</t>
  </si>
  <si>
    <t>CUH001039</t>
  </si>
  <si>
    <t>CUH001031</t>
  </si>
  <si>
    <t>SLV2-3</t>
  </si>
  <si>
    <t>SLV2-9</t>
  </si>
  <si>
    <t>CUH001021</t>
  </si>
  <si>
    <t>SLV2-29</t>
  </si>
  <si>
    <t>SLV1-15</t>
  </si>
  <si>
    <t>SLV1-17</t>
  </si>
  <si>
    <t>CUH001028</t>
  </si>
  <si>
    <t>SLV2-22</t>
  </si>
  <si>
    <t>SLV1-33</t>
  </si>
  <si>
    <t>SLV1-20</t>
  </si>
  <si>
    <t>SLV2-8</t>
  </si>
  <si>
    <t>SLV1-35</t>
  </si>
  <si>
    <t>SLV2-7</t>
  </si>
  <si>
    <t>SLV1-46</t>
  </si>
  <si>
    <t>SLV2-14</t>
  </si>
  <si>
    <t>SLV1-11</t>
  </si>
  <si>
    <t>SLV1-42</t>
  </si>
  <si>
    <t>SLV2-21</t>
  </si>
  <si>
    <t>SLV1-45</t>
  </si>
  <si>
    <t>SLV1-19</t>
  </si>
  <si>
    <t>SLV2-27</t>
  </si>
  <si>
    <t>CUH001032</t>
  </si>
  <si>
    <t>SLV1-48</t>
  </si>
  <si>
    <t>SLV1-37</t>
  </si>
  <si>
    <t>SLV1-41</t>
  </si>
  <si>
    <t>SLV2-16</t>
  </si>
  <si>
    <t>SLV2-35</t>
  </si>
  <si>
    <t>SLV2-15</t>
  </si>
  <si>
    <t>SLV2-26</t>
  </si>
  <si>
    <t>SLV1-26</t>
  </si>
  <si>
    <t>SLV1-13</t>
  </si>
  <si>
    <t>SLV1-24</t>
  </si>
  <si>
    <t>SLV2-20</t>
  </si>
  <si>
    <t>SLV1-12</t>
  </si>
  <si>
    <t>CUH001033</t>
  </si>
  <si>
    <t>SLV2-13</t>
  </si>
  <si>
    <t>SLV1-18</t>
  </si>
  <si>
    <t>SLV1-16</t>
  </si>
  <si>
    <t>CUH001020</t>
  </si>
  <si>
    <t>SLV2-2</t>
  </si>
  <si>
    <t>SLV2-10</t>
  </si>
  <si>
    <t>SLV2-36</t>
  </si>
  <si>
    <t>SLV2-12</t>
  </si>
  <si>
    <t>SLV2-17</t>
  </si>
  <si>
    <t>SLV2-23</t>
  </si>
  <si>
    <t>SLV2-5</t>
  </si>
  <si>
    <t>SLV2-6</t>
  </si>
  <si>
    <t>SLV2-32</t>
  </si>
  <si>
    <t>SLV1-44</t>
  </si>
  <si>
    <t>SLV1-22</t>
  </si>
  <si>
    <t>SLV1-23</t>
  </si>
  <si>
    <t>SLV1-32</t>
  </si>
  <si>
    <t>SLV2-1</t>
  </si>
  <si>
    <t>SLV2-25</t>
  </si>
  <si>
    <t>SLV2-19</t>
  </si>
  <si>
    <t>SLV2-30</t>
  </si>
  <si>
    <t>SLV1-38</t>
  </si>
  <si>
    <t>SLV2-28</t>
  </si>
  <si>
    <t>SLV1-27</t>
  </si>
  <si>
    <t>SLV1-36</t>
  </si>
  <si>
    <t>CUH001026</t>
  </si>
  <si>
    <t>SLV2-24</t>
  </si>
  <si>
    <t>CUH001011</t>
  </si>
  <si>
    <t>SLV1-43</t>
  </si>
  <si>
    <t>SLV1-29</t>
  </si>
  <si>
    <t>SLV1-28</t>
  </si>
  <si>
    <t>SLV1-39</t>
  </si>
  <si>
    <t>SLV1-47</t>
  </si>
  <si>
    <t>2023-06-10_miseq_cdk5r1_crispr_diego</t>
  </si>
  <si>
    <t>clone13</t>
  </si>
  <si>
    <t>clone12</t>
  </si>
  <si>
    <t>clone10</t>
  </si>
  <si>
    <t>clone11</t>
  </si>
  <si>
    <t>2021-08-23_dnmt3a</t>
  </si>
  <si>
    <t>c182</t>
  </si>
  <si>
    <t>c513</t>
  </si>
  <si>
    <t>c287</t>
  </si>
  <si>
    <t>c493</t>
  </si>
  <si>
    <t>c389</t>
  </si>
  <si>
    <t>c291</t>
  </si>
  <si>
    <t>c077</t>
  </si>
  <si>
    <t>c073</t>
  </si>
  <si>
    <t>2021-08-27_ampliseq</t>
  </si>
  <si>
    <t>ampliseq_210826</t>
  </si>
  <si>
    <t>jb20</t>
  </si>
  <si>
    <t>js21</t>
  </si>
  <si>
    <t>2023-04-19_sn_atacseq_human_brain_omics</t>
  </si>
  <si>
    <t>GM00583</t>
  </si>
  <si>
    <t>2023-02-23_atavistik</t>
  </si>
  <si>
    <t>MP8546</t>
  </si>
  <si>
    <t>2021-07-03_bis_amplicon_blood_aging</t>
  </si>
  <si>
    <t>aging_mplex13_210703</t>
  </si>
  <si>
    <t>MP8584</t>
  </si>
  <si>
    <t>MPRBS2</t>
  </si>
  <si>
    <t>MP8515</t>
  </si>
  <si>
    <t>MP8501</t>
  </si>
  <si>
    <t>MP8577</t>
  </si>
  <si>
    <t>MP8583</t>
  </si>
  <si>
    <t>MP8574</t>
  </si>
  <si>
    <t>MP8528</t>
  </si>
  <si>
    <t>MP8568</t>
  </si>
  <si>
    <t>MP8512</t>
  </si>
  <si>
    <t>MP8578</t>
  </si>
  <si>
    <t>MP8567</t>
  </si>
  <si>
    <t>MP8537</t>
  </si>
  <si>
    <t>MP8511</t>
  </si>
  <si>
    <t>MP8576</t>
  </si>
  <si>
    <t>MP8564</t>
  </si>
  <si>
    <t>MP8535</t>
  </si>
  <si>
    <t>MP8571</t>
  </si>
  <si>
    <t>MP8566</t>
  </si>
  <si>
    <t>MPCB76</t>
  </si>
  <si>
    <t>MP8504</t>
  </si>
  <si>
    <t>MP8547</t>
  </si>
  <si>
    <t>MP8516</t>
  </si>
  <si>
    <t>MP8579</t>
  </si>
  <si>
    <t>MP8558</t>
  </si>
  <si>
    <t>MP8502</t>
  </si>
  <si>
    <t>MP8555</t>
  </si>
  <si>
    <t>MP8569</t>
  </si>
  <si>
    <t>MP8543</t>
  </si>
  <si>
    <t>MPRBS1</t>
  </si>
  <si>
    <t>MP8508</t>
  </si>
  <si>
    <t>MP8507</t>
  </si>
  <si>
    <t>MP8541</t>
  </si>
  <si>
    <t>MP8585</t>
  </si>
  <si>
    <t>MP8517</t>
  </si>
  <si>
    <t>MP8554</t>
  </si>
  <si>
    <t>MPJJ67</t>
  </si>
  <si>
    <t>MP8531</t>
  </si>
  <si>
    <t>MP50ng</t>
  </si>
  <si>
    <t>MP8561</t>
  </si>
  <si>
    <t>MP8524</t>
  </si>
  <si>
    <t>MP8539</t>
  </si>
  <si>
    <t>MP8529</t>
  </si>
  <si>
    <t>MP8542</t>
  </si>
  <si>
    <t>MP8525</t>
  </si>
  <si>
    <t>MP8509</t>
  </si>
  <si>
    <t>MP8556</t>
  </si>
  <si>
    <t>MP8549</t>
  </si>
  <si>
    <t>MP8540</t>
  </si>
  <si>
    <t>MP8510</t>
  </si>
  <si>
    <t>MP8580</t>
  </si>
  <si>
    <t>MP8560</t>
  </si>
  <si>
    <t>MP8523</t>
  </si>
  <si>
    <t>MP8582</t>
  </si>
  <si>
    <t>MP8533</t>
  </si>
  <si>
    <t>MP8563</t>
  </si>
  <si>
    <t>MP8527</t>
  </si>
  <si>
    <t>MP8544</t>
  </si>
  <si>
    <t>MP8581</t>
  </si>
  <si>
    <t>MP8530</t>
  </si>
  <si>
    <t>MP1ng</t>
  </si>
  <si>
    <t>MP8559</t>
  </si>
  <si>
    <t>MP8553</t>
  </si>
  <si>
    <t>MP8526</t>
  </si>
  <si>
    <t>MP8532</t>
  </si>
  <si>
    <t>MP25ng</t>
  </si>
  <si>
    <t>MP8548</t>
  </si>
  <si>
    <t>MP8565</t>
  </si>
  <si>
    <t>MP8570</t>
  </si>
  <si>
    <t>MP8506</t>
  </si>
  <si>
    <t>MP8572</t>
  </si>
  <si>
    <t>MP8557</t>
  </si>
  <si>
    <t>MP8520</t>
  </si>
  <si>
    <t>MP8562</t>
  </si>
  <si>
    <t>MP8552</t>
  </si>
  <si>
    <t>MP8550</t>
  </si>
  <si>
    <t>MP8505</t>
  </si>
  <si>
    <t>MP8575</t>
  </si>
  <si>
    <t>MP3ng</t>
  </si>
  <si>
    <t>MPCB42</t>
  </si>
  <si>
    <t>MP8536</t>
  </si>
  <si>
    <t>MP8545</t>
  </si>
  <si>
    <t>MP8521</t>
  </si>
  <si>
    <t>MP8514</t>
  </si>
  <si>
    <t>MP8538</t>
  </si>
  <si>
    <t>MP8513</t>
  </si>
  <si>
    <t>MPCB16</t>
  </si>
  <si>
    <t>MP8519</t>
  </si>
  <si>
    <t>MPJJ54</t>
  </si>
  <si>
    <t>MP8534</t>
  </si>
  <si>
    <t>MP8522</t>
  </si>
  <si>
    <t>MP8503</t>
  </si>
  <si>
    <t>MP8551</t>
  </si>
  <si>
    <t>MP8518</t>
  </si>
  <si>
    <t>MP8573</t>
  </si>
  <si>
    <t>ND27592</t>
  </si>
  <si>
    <t>2023-05-05_bisamp_x15_cuh_remaining</t>
  </si>
  <si>
    <t>CUH01039</t>
  </si>
  <si>
    <t>ND21139</t>
  </si>
  <si>
    <t>CUH00276</t>
  </si>
  <si>
    <t>CUH00307</t>
  </si>
  <si>
    <t>CUH00453</t>
  </si>
  <si>
    <t>ND21225</t>
  </si>
  <si>
    <t>CUH00468</t>
  </si>
  <si>
    <t>CUH01273</t>
  </si>
  <si>
    <t>CUH00464</t>
  </si>
  <si>
    <t>SSS1230505</t>
  </si>
  <si>
    <t>CUH00296</t>
  </si>
  <si>
    <t>CUH01026</t>
  </si>
  <si>
    <t>ND29951</t>
  </si>
  <si>
    <t>CUH00034</t>
  </si>
  <si>
    <t>CUH01020</t>
  </si>
  <si>
    <t>CUH00281</t>
  </si>
  <si>
    <t>CUH00379</t>
  </si>
  <si>
    <t>CUH01037</t>
  </si>
  <si>
    <t>CUH01032</t>
  </si>
  <si>
    <t>CUH00057</t>
  </si>
  <si>
    <t>ND38764</t>
  </si>
  <si>
    <t>ND28705</t>
  </si>
  <si>
    <t>CUH00263</t>
  </si>
  <si>
    <t>CUH01033</t>
  </si>
  <si>
    <t>CUH00271</t>
  </si>
  <si>
    <t>CUH00433</t>
  </si>
  <si>
    <t>CUH00424</t>
  </si>
  <si>
    <t>CUH00409</t>
  </si>
  <si>
    <t>CUH00297</t>
  </si>
  <si>
    <t>CUH01195</t>
  </si>
  <si>
    <t>CUH00023</t>
  </si>
  <si>
    <t>CUH00361</t>
  </si>
  <si>
    <t>CUH00473</t>
  </si>
  <si>
    <t>ND30093</t>
  </si>
  <si>
    <t>CUH01342</t>
  </si>
  <si>
    <t>CUH00079</t>
  </si>
  <si>
    <t>CUH00359</t>
  </si>
  <si>
    <t>CUH01034</t>
  </si>
  <si>
    <t>CUH00386</t>
  </si>
  <si>
    <t>CUH00329</t>
  </si>
  <si>
    <t>CUH00456</t>
  </si>
  <si>
    <t>CUH01031</t>
  </si>
  <si>
    <t>ND21708</t>
  </si>
  <si>
    <t>CUH01021</t>
  </si>
  <si>
    <t>CUH00027</t>
  </si>
  <si>
    <t>CUH00380</t>
  </si>
  <si>
    <t>CUH00334</t>
  </si>
  <si>
    <t>CUH00055</t>
  </si>
  <si>
    <t>CUH00291</t>
  </si>
  <si>
    <t>CUH00316</t>
  </si>
  <si>
    <t>ND28724</t>
  </si>
  <si>
    <t>MPB230505</t>
  </si>
  <si>
    <t>CUH00077</t>
  </si>
  <si>
    <t>CUH00282</t>
  </si>
  <si>
    <t>CUH00317</t>
  </si>
  <si>
    <t>CUH00287</t>
  </si>
  <si>
    <t>CUH00265</t>
  </si>
  <si>
    <t>CUH00389</t>
  </si>
  <si>
    <t>CUH00073</t>
  </si>
  <si>
    <t>ND21208</t>
  </si>
  <si>
    <t>CUH00420</t>
  </si>
  <si>
    <t>CUH01011</t>
  </si>
  <si>
    <t>CUH00312</t>
  </si>
  <si>
    <t>SPRY4T</t>
  </si>
  <si>
    <t>2022-12-13_rnaseq_human_Jian</t>
  </si>
  <si>
    <t>SPRY3N</t>
  </si>
  <si>
    <t>WN</t>
  </si>
  <si>
    <t>SPRY4N</t>
  </si>
  <si>
    <t>SPRY3T</t>
  </si>
  <si>
    <t>WT</t>
  </si>
  <si>
    <t>R959</t>
  </si>
  <si>
    <t>2023-04-14_bisamp_x15_colon2</t>
  </si>
  <si>
    <t>bisamp_x15_colon2_20230414</t>
  </si>
  <si>
    <t>SSS30414</t>
  </si>
  <si>
    <t>L959</t>
  </si>
  <si>
    <t>R919</t>
  </si>
  <si>
    <t>L969</t>
  </si>
  <si>
    <t>L949</t>
  </si>
  <si>
    <t>L957</t>
  </si>
  <si>
    <t>L919</t>
  </si>
  <si>
    <t>L975</t>
  </si>
  <si>
    <t>L950</t>
  </si>
  <si>
    <t>R918</t>
  </si>
  <si>
    <t>MPB30414</t>
  </si>
  <si>
    <t>L960</t>
  </si>
  <si>
    <t>L941</t>
  </si>
  <si>
    <t>L976</t>
  </si>
  <si>
    <t>R976</t>
  </si>
  <si>
    <t>R922</t>
  </si>
  <si>
    <t>R917</t>
  </si>
  <si>
    <t>R953</t>
  </si>
  <si>
    <t>R950</t>
  </si>
  <si>
    <t>R941</t>
  </si>
  <si>
    <t>L980</t>
  </si>
  <si>
    <t>R980</t>
  </si>
  <si>
    <t>L953</t>
  </si>
  <si>
    <t>L935</t>
  </si>
  <si>
    <t>R960</t>
  </si>
  <si>
    <t>L922</t>
  </si>
  <si>
    <t>R935</t>
  </si>
  <si>
    <t>R946</t>
  </si>
  <si>
    <t>R969</t>
  </si>
  <si>
    <t>R921</t>
  </si>
  <si>
    <t>L921</t>
  </si>
  <si>
    <t>L917</t>
  </si>
  <si>
    <t>R927</t>
  </si>
  <si>
    <t>R957</t>
  </si>
  <si>
    <t>L946</t>
  </si>
  <si>
    <t>L918</t>
  </si>
  <si>
    <t>R975</t>
  </si>
  <si>
    <t>L927</t>
  </si>
  <si>
    <t>R949</t>
  </si>
  <si>
    <t>hbrain1</t>
  </si>
  <si>
    <t>2022-10-03_sc_atac_seq_human_brain_miseq_nano</t>
  </si>
  <si>
    <t>hbrain4</t>
  </si>
  <si>
    <t>hbrain3</t>
  </si>
  <si>
    <t>hbrain2</t>
  </si>
  <si>
    <t>GM209313A1</t>
  </si>
  <si>
    <t>2022-05-06_arsa_mplex2</t>
  </si>
  <si>
    <t>arsa_20220506</t>
  </si>
  <si>
    <t>GM101990A1</t>
  </si>
  <si>
    <t>NA00197A2</t>
  </si>
  <si>
    <t>GM101990A2</t>
  </si>
  <si>
    <t>NA12878A2</t>
  </si>
  <si>
    <t>GM209313A2</t>
  </si>
  <si>
    <t>NA12878A1</t>
  </si>
  <si>
    <t>NA00197A1</t>
  </si>
  <si>
    <t>OUorg3p</t>
  </si>
  <si>
    <t>2019-08-29_rrbs38_himani_organoid_aging</t>
  </si>
  <si>
    <t>OCorg3P</t>
  </si>
  <si>
    <t>YLorg3p</t>
  </si>
  <si>
    <t>YCorg3p</t>
  </si>
  <si>
    <t>YUorg3p</t>
  </si>
  <si>
    <t>OLorg3p</t>
  </si>
  <si>
    <t>T205</t>
  </si>
  <si>
    <t>2023-06-26_bisamp_x15_crc</t>
  </si>
  <si>
    <t>bisamp_x15_CRC_20230626</t>
  </si>
  <si>
    <t>N184</t>
  </si>
  <si>
    <t>N195</t>
  </si>
  <si>
    <t>N185</t>
  </si>
  <si>
    <t>N190</t>
  </si>
  <si>
    <t>T166</t>
  </si>
  <si>
    <t>N216</t>
  </si>
  <si>
    <t>N202</t>
  </si>
  <si>
    <t>T204</t>
  </si>
  <si>
    <t>T172</t>
  </si>
  <si>
    <t>N207R</t>
  </si>
  <si>
    <t>T214</t>
  </si>
  <si>
    <t>N165</t>
  </si>
  <si>
    <t>T188</t>
  </si>
  <si>
    <t>N183</t>
  </si>
  <si>
    <t>N166</t>
  </si>
  <si>
    <t>T211</t>
  </si>
  <si>
    <t>T197</t>
  </si>
  <si>
    <t>T191</t>
  </si>
  <si>
    <t>N180</t>
  </si>
  <si>
    <t>N163</t>
  </si>
  <si>
    <t>N169</t>
  </si>
  <si>
    <t>N203R</t>
  </si>
  <si>
    <t>N164</t>
  </si>
  <si>
    <t>T208</t>
  </si>
  <si>
    <t>T176</t>
  </si>
  <si>
    <t>N209R</t>
  </si>
  <si>
    <t>MPB20230626</t>
  </si>
  <si>
    <t>T207</t>
  </si>
  <si>
    <t>N210R</t>
  </si>
  <si>
    <t>N207</t>
  </si>
  <si>
    <t>T202</t>
  </si>
  <si>
    <t>T173</t>
  </si>
  <si>
    <t>T212</t>
  </si>
  <si>
    <t>N208</t>
  </si>
  <si>
    <t>T170</t>
  </si>
  <si>
    <t>T177</t>
  </si>
  <si>
    <t>T184</t>
  </si>
  <si>
    <t>N204R</t>
  </si>
  <si>
    <t>N170</t>
  </si>
  <si>
    <t>N203</t>
  </si>
  <si>
    <t>N210</t>
  </si>
  <si>
    <t>N179</t>
  </si>
  <si>
    <t>T198</t>
  </si>
  <si>
    <t>T195</t>
  </si>
  <si>
    <t>T192</t>
  </si>
  <si>
    <t>N193</t>
  </si>
  <si>
    <t>T203</t>
  </si>
  <si>
    <t>N182</t>
  </si>
  <si>
    <t>T169</t>
  </si>
  <si>
    <t>N202R</t>
  </si>
  <si>
    <t>T182</t>
  </si>
  <si>
    <t>T213</t>
  </si>
  <si>
    <t>T174</t>
  </si>
  <si>
    <t>T201</t>
  </si>
  <si>
    <t>T171</t>
  </si>
  <si>
    <t>T189</t>
  </si>
  <si>
    <t>N209</t>
  </si>
  <si>
    <t>T183</t>
  </si>
  <si>
    <t>N175</t>
  </si>
  <si>
    <t>T210</t>
  </si>
  <si>
    <t>N176</t>
  </si>
  <si>
    <t>T186</t>
  </si>
  <si>
    <t>T190</t>
  </si>
  <si>
    <t>N201</t>
  </si>
  <si>
    <t>T193</t>
  </si>
  <si>
    <t>N178</t>
  </si>
  <si>
    <t>T200</t>
  </si>
  <si>
    <t>T168</t>
  </si>
  <si>
    <t>N173</t>
  </si>
  <si>
    <t>T178</t>
  </si>
  <si>
    <t>T187</t>
  </si>
  <si>
    <t>T175</t>
  </si>
  <si>
    <t>N205</t>
  </si>
  <si>
    <t>SSS120230626</t>
  </si>
  <si>
    <t>T196</t>
  </si>
  <si>
    <t>N204</t>
  </si>
  <si>
    <t>N208R</t>
  </si>
  <si>
    <t>T199</t>
  </si>
  <si>
    <t>N187</t>
  </si>
  <si>
    <t>T209</t>
  </si>
  <si>
    <t>T179</t>
  </si>
  <si>
    <t>N186</t>
  </si>
  <si>
    <t>T215</t>
  </si>
  <si>
    <t>T165</t>
  </si>
  <si>
    <t>T164</t>
  </si>
  <si>
    <t>N196</t>
  </si>
  <si>
    <t>N205R</t>
  </si>
  <si>
    <t>N192</t>
  </si>
  <si>
    <t>N188</t>
  </si>
  <si>
    <t>ND27570</t>
  </si>
  <si>
    <t>2023-04-21_bisamp_x15_parkinson</t>
  </si>
  <si>
    <t>bisamp_x15_parkinson_20230421</t>
  </si>
  <si>
    <t>ND41789</t>
  </si>
  <si>
    <t>ND23221</t>
  </si>
  <si>
    <t>ND23222</t>
  </si>
  <si>
    <t>ND23458</t>
  </si>
  <si>
    <t>ND25984</t>
  </si>
  <si>
    <t>ND30773</t>
  </si>
  <si>
    <t>ND23859</t>
  </si>
  <si>
    <t>ND24841</t>
  </si>
  <si>
    <t>ND20312</t>
  </si>
  <si>
    <t>ND32934</t>
  </si>
  <si>
    <t>ND27827</t>
  </si>
  <si>
    <t>ND26154</t>
  </si>
  <si>
    <t>ND22642</t>
  </si>
  <si>
    <t>ND24337</t>
  </si>
  <si>
    <t>ND22711</t>
  </si>
  <si>
    <t>ND20283</t>
  </si>
  <si>
    <t>ND24496</t>
  </si>
  <si>
    <t>ND16284</t>
  </si>
  <si>
    <t>ND22771</t>
  </si>
  <si>
    <t>ND20804</t>
  </si>
  <si>
    <t>ND23656</t>
  </si>
  <si>
    <t>ND21854</t>
  </si>
  <si>
    <t>ND22598</t>
  </si>
  <si>
    <t>ND21847</t>
  </si>
  <si>
    <t>ND20718</t>
  </si>
  <si>
    <t>ND23793</t>
  </si>
  <si>
    <t>ND21101</t>
  </si>
  <si>
    <t>ND23706</t>
  </si>
  <si>
    <t>ND27171</t>
  </si>
  <si>
    <t>ND22189</t>
  </si>
  <si>
    <t>ND25040</t>
  </si>
  <si>
    <t>ND25198</t>
  </si>
  <si>
    <t>ND23383</t>
  </si>
  <si>
    <t>ND23995</t>
  </si>
  <si>
    <t>ND21052</t>
  </si>
  <si>
    <t>ND26200</t>
  </si>
  <si>
    <t>ND20503</t>
  </si>
  <si>
    <t>ND23709</t>
  </si>
  <si>
    <t>ND16007</t>
  </si>
  <si>
    <t>ND21893</t>
  </si>
  <si>
    <t>ND21827</t>
  </si>
  <si>
    <t>ND20939</t>
  </si>
  <si>
    <t>ND23370</t>
  </si>
  <si>
    <t>ND20167</t>
  </si>
  <si>
    <t>ND27869</t>
  </si>
  <si>
    <t>ND20897</t>
  </si>
  <si>
    <t>ND23568</t>
  </si>
  <si>
    <t>ND22064</t>
  </si>
  <si>
    <t>CB10214</t>
  </si>
  <si>
    <t>ND15860</t>
  </si>
  <si>
    <t>ND20269</t>
  </si>
  <si>
    <t>ND20840</t>
  </si>
  <si>
    <t>ND23030</t>
  </si>
  <si>
    <t>ND23794</t>
  </si>
  <si>
    <t>ND24481</t>
  </si>
  <si>
    <t>ND24720</t>
  </si>
  <si>
    <t>ND22807</t>
  </si>
  <si>
    <t>ND25511</t>
  </si>
  <si>
    <t>ND20169</t>
  </si>
  <si>
    <t>ND22990</t>
  </si>
  <si>
    <t>ND23402</t>
  </si>
  <si>
    <t>ND22128</t>
  </si>
  <si>
    <t>ND23182</t>
  </si>
  <si>
    <t>ND19943</t>
  </si>
  <si>
    <t>ND25513</t>
  </si>
  <si>
    <t>ND29814</t>
  </si>
  <si>
    <t>ND26153</t>
  </si>
  <si>
    <t>ND22614</t>
  </si>
  <si>
    <t>ND23707</t>
  </si>
  <si>
    <t>ND25156</t>
  </si>
  <si>
    <t>ND20747</t>
  </si>
  <si>
    <t>ND22241</t>
  </si>
  <si>
    <t>ND28962</t>
  </si>
  <si>
    <t>ND23305</t>
  </si>
  <si>
    <t>ND20937</t>
  </si>
  <si>
    <t>ND28205</t>
  </si>
  <si>
    <t>ND23341</t>
  </si>
  <si>
    <t>CB10300</t>
  </si>
  <si>
    <t>ND22708</t>
  </si>
  <si>
    <t>ND20001</t>
  </si>
  <si>
    <t>ND23595</t>
  </si>
  <si>
    <t>ND22830</t>
  </si>
  <si>
    <t>ND16283</t>
  </si>
  <si>
    <t>ND20143</t>
  </si>
  <si>
    <t>ND19814</t>
  </si>
  <si>
    <t>2021-12-02_bis_amplicon_cooper2_96_r1</t>
  </si>
  <si>
    <t>bisamp_cooper2r1_20211202</t>
  </si>
  <si>
    <t>MPB00001</t>
  </si>
  <si>
    <t>2019-08-29_dream132_peace_human_crc</t>
  </si>
  <si>
    <t>dream132</t>
  </si>
  <si>
    <t>CRC_T104</t>
  </si>
  <si>
    <t>adjacent_mucosa_N100</t>
  </si>
  <si>
    <t>CRC_T154</t>
  </si>
  <si>
    <t>T098</t>
  </si>
  <si>
    <t>CRC_T098</t>
  </si>
  <si>
    <t>CRC_T135</t>
  </si>
  <si>
    <t>T092</t>
  </si>
  <si>
    <t>CRC_T092</t>
  </si>
  <si>
    <t>CRC_T153</t>
  </si>
  <si>
    <t>CRC_T093</t>
  </si>
  <si>
    <t>CRC_T156</t>
  </si>
  <si>
    <t>adjacent_mucosa_N121</t>
  </si>
  <si>
    <t>T157</t>
  </si>
  <si>
    <t>CRC_T157</t>
  </si>
  <si>
    <t>CRC_T128</t>
  </si>
  <si>
    <t>T108</t>
  </si>
  <si>
    <t>CRC_T108</t>
  </si>
  <si>
    <t>T143</t>
  </si>
  <si>
    <t>CRC_T143</t>
  </si>
  <si>
    <t>T133</t>
  </si>
  <si>
    <t>CRC_T133</t>
  </si>
  <si>
    <t>CRC_T116</t>
  </si>
  <si>
    <t>T146</t>
  </si>
  <si>
    <t>CRC_T146</t>
  </si>
  <si>
    <t>adjacent_mucosa_N093</t>
  </si>
  <si>
    <t>CRC_T151</t>
  </si>
  <si>
    <t>T131</t>
  </si>
  <si>
    <t>CRC_T131</t>
  </si>
  <si>
    <t>CRC_T109</t>
  </si>
  <si>
    <t>T100</t>
  </si>
  <si>
    <t>CRC_T100</t>
  </si>
  <si>
    <t>OP1392q</t>
  </si>
  <si>
    <t>2022-06-02_bis_amplicons_op3</t>
  </si>
  <si>
    <t>bisamp_op3_20220602</t>
  </si>
  <si>
    <t>OP1463z</t>
  </si>
  <si>
    <t>OP1403q</t>
  </si>
  <si>
    <t>OP1381q</t>
  </si>
  <si>
    <t>OP1431q</t>
  </si>
  <si>
    <t>OP1339q</t>
  </si>
  <si>
    <t>OP1481z</t>
  </si>
  <si>
    <t>OP1340z</t>
  </si>
  <si>
    <t>OP1419z</t>
  </si>
  <si>
    <t>OP1536z</t>
  </si>
  <si>
    <t>OP1474z</t>
  </si>
  <si>
    <t>OP1548z</t>
  </si>
  <si>
    <t>OP1449z</t>
  </si>
  <si>
    <t>OP1471z</t>
  </si>
  <si>
    <t>OP1384z</t>
  </si>
  <si>
    <t>OP1410z</t>
  </si>
  <si>
    <t>OP1395z</t>
  </si>
  <si>
    <t>OP1488z</t>
  </si>
  <si>
    <t>OP1311z</t>
  </si>
  <si>
    <t>OP1562z</t>
  </si>
  <si>
    <t>OP1459z</t>
  </si>
  <si>
    <t>OP1386z</t>
  </si>
  <si>
    <t>OP1551q</t>
  </si>
  <si>
    <t>OP1485z</t>
  </si>
  <si>
    <t>OP1388q</t>
  </si>
  <si>
    <t>OP1326q</t>
  </si>
  <si>
    <t>OP1320z</t>
  </si>
  <si>
    <t>OP1570z</t>
  </si>
  <si>
    <t>OP1560q</t>
  </si>
  <si>
    <t>OP1379z</t>
  </si>
  <si>
    <t>OP1572q</t>
  </si>
  <si>
    <t>OP1380z</t>
  </si>
  <si>
    <t>OP1464q</t>
  </si>
  <si>
    <t>OP1612z</t>
  </si>
  <si>
    <t>OP1577z</t>
  </si>
  <si>
    <t>OP1352q</t>
  </si>
  <si>
    <t>OP1323z</t>
  </si>
  <si>
    <t>MPB2Aq</t>
  </si>
  <si>
    <t>OP1341z</t>
  </si>
  <si>
    <t>MPB1Bz</t>
  </si>
  <si>
    <t>OP1371z</t>
  </si>
  <si>
    <t>OP1350z</t>
  </si>
  <si>
    <t>OP1575z</t>
  </si>
  <si>
    <t>OP1322q</t>
  </si>
  <si>
    <t>OP1404z</t>
  </si>
  <si>
    <t>OP1579z</t>
  </si>
  <si>
    <t>OP1540q</t>
  </si>
  <si>
    <t>OP1318z</t>
  </si>
  <si>
    <t>OP1347z</t>
  </si>
  <si>
    <t>OP1476z</t>
  </si>
  <si>
    <t>OP1396q</t>
  </si>
  <si>
    <t>OP1443z</t>
  </si>
  <si>
    <t>OP1413q</t>
  </si>
  <si>
    <t>H20Aq</t>
  </si>
  <si>
    <t>OP1444z</t>
  </si>
  <si>
    <t>OP1573q</t>
  </si>
  <si>
    <t>OP1385q</t>
  </si>
  <si>
    <t>MPB1Aq</t>
  </si>
  <si>
    <t>OP1461q</t>
  </si>
  <si>
    <t>OP1576z</t>
  </si>
  <si>
    <t>OP1482z</t>
  </si>
  <si>
    <t>OP1416q</t>
  </si>
  <si>
    <t>OP1547q</t>
  </si>
  <si>
    <t>OP1313z</t>
  </si>
  <si>
    <t>OP1441z</t>
  </si>
  <si>
    <t>OP1484z</t>
  </si>
  <si>
    <t>OP1378z</t>
  </si>
  <si>
    <t>OP1442z</t>
  </si>
  <si>
    <t>OP1436z</t>
  </si>
  <si>
    <t>SSS1Bz</t>
  </si>
  <si>
    <t>OP1552q</t>
  </si>
  <si>
    <t>MPB2Bz</t>
  </si>
  <si>
    <t>OP1581z</t>
  </si>
  <si>
    <t>OP1357q</t>
  </si>
  <si>
    <t>OP1617q</t>
  </si>
  <si>
    <t>OP1610q</t>
  </si>
  <si>
    <t>OP1397z</t>
  </si>
  <si>
    <t>SSS1Aq</t>
  </si>
  <si>
    <t>OP1455z</t>
  </si>
  <si>
    <t>OP1405z</t>
  </si>
  <si>
    <t>OP1475z</t>
  </si>
  <si>
    <t>OP1316z</t>
  </si>
  <si>
    <t>OP1621z</t>
  </si>
  <si>
    <t>H20Bz</t>
  </si>
  <si>
    <t>OP1344z</t>
  </si>
  <si>
    <t>OP1614z</t>
  </si>
  <si>
    <t>OP1409q</t>
  </si>
  <si>
    <t>OP1462z</t>
  </si>
  <si>
    <t>OP1343z</t>
  </si>
  <si>
    <t>OP1361q</t>
  </si>
  <si>
    <t>OP1430z</t>
  </si>
  <si>
    <t>OP1333q</t>
  </si>
  <si>
    <t>OP1563z</t>
  </si>
  <si>
    <t>2023-04-08_bisamp_colon_mplex13</t>
  </si>
  <si>
    <t>T031R</t>
  </si>
  <si>
    <t>R939</t>
  </si>
  <si>
    <t>R984</t>
  </si>
  <si>
    <t>L984</t>
  </si>
  <si>
    <t>L955</t>
  </si>
  <si>
    <t>L968</t>
  </si>
  <si>
    <t>N031R</t>
  </si>
  <si>
    <t>MPB30407</t>
  </si>
  <si>
    <t>L926</t>
  </si>
  <si>
    <t>R940</t>
  </si>
  <si>
    <t>L913</t>
  </si>
  <si>
    <t>R913</t>
  </si>
  <si>
    <t>L967</t>
  </si>
  <si>
    <t>R955</t>
  </si>
  <si>
    <t>R924</t>
  </si>
  <si>
    <t>T005R</t>
  </si>
  <si>
    <t>R936</t>
  </si>
  <si>
    <t>T124R</t>
  </si>
  <si>
    <t>R972</t>
  </si>
  <si>
    <t>R947</t>
  </si>
  <si>
    <t>R915</t>
  </si>
  <si>
    <t>L915</t>
  </si>
  <si>
    <t>N005R</t>
  </si>
  <si>
    <t>R967</t>
  </si>
  <si>
    <t>R945</t>
  </si>
  <si>
    <t>L939</t>
  </si>
  <si>
    <t>R926</t>
  </si>
  <si>
    <t>T116R</t>
  </si>
  <si>
    <t>L945</t>
  </si>
  <si>
    <t>L936</t>
  </si>
  <si>
    <t>N116R</t>
  </si>
  <si>
    <t>L940</t>
  </si>
  <si>
    <t>N124R</t>
  </si>
  <si>
    <t>L924</t>
  </si>
  <si>
    <t>R968</t>
  </si>
  <si>
    <t>L947</t>
  </si>
  <si>
    <t>L972</t>
  </si>
  <si>
    <t>SSS30407</t>
  </si>
  <si>
    <t>2023-01-25_bisamp_rrbs_targets_cuh</t>
  </si>
  <si>
    <t>bisamp_cuh_rrbs_targets_20230125</t>
  </si>
  <si>
    <t>2022-10-21_bisamp_bloodsep_24samples_13mplex_micro</t>
  </si>
  <si>
    <t>bisamp_bloodsep_20221018</t>
  </si>
  <si>
    <t>SssITX2</t>
  </si>
  <si>
    <t>H2OBIS</t>
  </si>
  <si>
    <t>B831F</t>
  </si>
  <si>
    <t>B173M</t>
  </si>
  <si>
    <t>MPB1</t>
  </si>
  <si>
    <t>MPB2</t>
  </si>
  <si>
    <t>GN177F</t>
  </si>
  <si>
    <t>B174M</t>
  </si>
  <si>
    <t>SssITX1</t>
  </si>
  <si>
    <t>GN831F</t>
  </si>
  <si>
    <t>B176F</t>
  </si>
  <si>
    <t>GN176F</t>
  </si>
  <si>
    <t>GN174M</t>
  </si>
  <si>
    <t>GN173M</t>
  </si>
  <si>
    <t>H2O</t>
  </si>
  <si>
    <t>T831F</t>
  </si>
  <si>
    <t>B177F</t>
  </si>
  <si>
    <t>2019-07-01_rrbs34B_himani_mouse_intestine_aging</t>
  </si>
  <si>
    <t>OC-gfp-pos</t>
  </si>
  <si>
    <t>YL-gfp-pos</t>
  </si>
  <si>
    <t>OU-gfp-pos</t>
  </si>
  <si>
    <t>YU-gfp-pos</t>
  </si>
  <si>
    <t>YC-gfp-pos</t>
  </si>
  <si>
    <t>OL-gfp-pos</t>
  </si>
  <si>
    <t>AB37241007</t>
  </si>
  <si>
    <t>2022-06-30_cpmc1_bisamp</t>
  </si>
  <si>
    <t>bisamp_cpmc1_20220629</t>
  </si>
  <si>
    <t>AB37240961</t>
  </si>
  <si>
    <t>AB37242299</t>
  </si>
  <si>
    <t>AB37241022</t>
  </si>
  <si>
    <t>AB37242209</t>
  </si>
  <si>
    <t>AB37240995</t>
  </si>
  <si>
    <t>AB37229254</t>
  </si>
  <si>
    <t>AB18029946</t>
  </si>
  <si>
    <t>AB37240976</t>
  </si>
  <si>
    <t>AB37242216</t>
  </si>
  <si>
    <t>AB37240964</t>
  </si>
  <si>
    <t>AB37240980</t>
  </si>
  <si>
    <t>AB18029969</t>
  </si>
  <si>
    <t>AB37240951</t>
  </si>
  <si>
    <t>AB37240937</t>
  </si>
  <si>
    <t>AB37240935</t>
  </si>
  <si>
    <t>AB37240990</t>
  </si>
  <si>
    <t>AB37241000</t>
  </si>
  <si>
    <t>AB37241435</t>
  </si>
  <si>
    <t>AB37240988</t>
  </si>
  <si>
    <t>AB37229759</t>
  </si>
  <si>
    <t>AB18029965</t>
  </si>
  <si>
    <t>AB37241784</t>
  </si>
  <si>
    <t>AB37240972</t>
  </si>
  <si>
    <t>AB37242101</t>
  </si>
  <si>
    <t>AB37240907</t>
  </si>
  <si>
    <t>AB18029918</t>
  </si>
  <si>
    <t>AB37241753</t>
  </si>
  <si>
    <t>AB37229277</t>
  </si>
  <si>
    <t>AB37240973</t>
  </si>
  <si>
    <t>AB37240967</t>
  </si>
  <si>
    <t>AB37241015</t>
  </si>
  <si>
    <t>AB37240952</t>
  </si>
  <si>
    <t>AB37240958</t>
  </si>
  <si>
    <t>AB37236991</t>
  </si>
  <si>
    <t>H20</t>
  </si>
  <si>
    <t>AB37240940</t>
  </si>
  <si>
    <t>AB37242259</t>
  </si>
  <si>
    <t>AB37240955</t>
  </si>
  <si>
    <t>AB18029955</t>
  </si>
  <si>
    <t>AB37241019</t>
  </si>
  <si>
    <t>AB37241001</t>
  </si>
  <si>
    <t>AB37240962</t>
  </si>
  <si>
    <t>AB37241004</t>
  </si>
  <si>
    <t>AB37241006</t>
  </si>
  <si>
    <t>AB37241020</t>
  </si>
  <si>
    <t>AB37240978</t>
  </si>
  <si>
    <t>AB37241023</t>
  </si>
  <si>
    <t>AB37240947</t>
  </si>
  <si>
    <t>AB37241025</t>
  </si>
  <si>
    <t>AB37241016</t>
  </si>
  <si>
    <t>AB37240969</t>
  </si>
  <si>
    <t>AB37241021</t>
  </si>
  <si>
    <t>AB37240950</t>
  </si>
  <si>
    <t>AB37242188</t>
  </si>
  <si>
    <t>AB37240974</t>
  </si>
  <si>
    <t>AB37240971</t>
  </si>
  <si>
    <t>AB37236931</t>
  </si>
  <si>
    <t>AB37242124</t>
  </si>
  <si>
    <t>AB37242104</t>
  </si>
  <si>
    <t>AB18029966</t>
  </si>
  <si>
    <t>AB18029950</t>
  </si>
  <si>
    <t>AB37240946</t>
  </si>
  <si>
    <t>ab37241770</t>
  </si>
  <si>
    <t>AB37240982</t>
  </si>
  <si>
    <t>AB37237874</t>
  </si>
  <si>
    <t>AB37241428</t>
  </si>
  <si>
    <t>AB37229225</t>
  </si>
  <si>
    <t>AB37240984</t>
  </si>
  <si>
    <t>AB37242330</t>
  </si>
  <si>
    <t>MPBSssI</t>
  </si>
  <si>
    <t>AB37240938</t>
  </si>
  <si>
    <t>AB37240979</t>
  </si>
  <si>
    <t>AB37242272</t>
  </si>
  <si>
    <t>AB37240957</t>
  </si>
  <si>
    <t>AB37242324</t>
  </si>
  <si>
    <t>AB37242352</t>
  </si>
  <si>
    <t>AB37241461</t>
  </si>
  <si>
    <t>AB18029977</t>
  </si>
  <si>
    <t>AB37240941</t>
  </si>
  <si>
    <t>AB37240994</t>
  </si>
  <si>
    <t>AB37240942</t>
  </si>
  <si>
    <t>AB37242325</t>
  </si>
  <si>
    <t>AB37240989</t>
  </si>
  <si>
    <t>AB37240960</t>
  </si>
  <si>
    <t>ab37240735</t>
  </si>
  <si>
    <t>AB37240987</t>
  </si>
  <si>
    <t>AB37241003</t>
  </si>
  <si>
    <t>AB37241014</t>
  </si>
  <si>
    <t>AB37240943</t>
  </si>
  <si>
    <t>AB18029916</t>
  </si>
  <si>
    <t>AB37229246</t>
  </si>
  <si>
    <t>AB37240963</t>
  </si>
  <si>
    <t>AB37236937</t>
  </si>
  <si>
    <t>OP2163</t>
  </si>
  <si>
    <t>2022-11-18_bisamp_bloodsep_3plex_micro</t>
  </si>
  <si>
    <t>bisamp_bloodsep_3plex_20221118</t>
  </si>
  <si>
    <t>T176F</t>
  </si>
  <si>
    <t>NK176F</t>
  </si>
  <si>
    <t>OP2176</t>
  </si>
  <si>
    <t>OP2171</t>
  </si>
  <si>
    <t>OP2173</t>
  </si>
  <si>
    <t>MC177F</t>
  </si>
  <si>
    <t>OP2169</t>
  </si>
  <si>
    <t>OP2167</t>
  </si>
  <si>
    <t>OP2184</t>
  </si>
  <si>
    <t>OP2170</t>
  </si>
  <si>
    <t>OP2162</t>
  </si>
  <si>
    <t>T173M</t>
  </si>
  <si>
    <t>OP2164</t>
  </si>
  <si>
    <t>T177F</t>
  </si>
  <si>
    <t>OP2172</t>
  </si>
  <si>
    <t>OP2166</t>
  </si>
  <si>
    <t>NK173M</t>
  </si>
  <si>
    <t>OP2179</t>
  </si>
  <si>
    <t>NK174M</t>
  </si>
  <si>
    <t>OP2174</t>
  </si>
  <si>
    <t>OP2185</t>
  </si>
  <si>
    <t>NK177F</t>
  </si>
  <si>
    <t>OP2183</t>
  </si>
  <si>
    <t>OP2168</t>
  </si>
  <si>
    <t>MC173M</t>
  </si>
  <si>
    <t>MC831F</t>
  </si>
  <si>
    <t>MC176F</t>
  </si>
  <si>
    <t>OP2175</t>
  </si>
  <si>
    <t>OP2165</t>
  </si>
  <si>
    <t>MC174M</t>
  </si>
  <si>
    <t>NK831F</t>
  </si>
  <si>
    <t>OP2180</t>
  </si>
  <si>
    <t>OP2177</t>
  </si>
  <si>
    <t>OP2181</t>
  </si>
  <si>
    <t>T174M</t>
  </si>
  <si>
    <t>OP2178</t>
  </si>
  <si>
    <t>OP2182</t>
  </si>
  <si>
    <t>2022-05-10_rrbs_b6_gf_mouse_colon_peace_miseq_nano</t>
  </si>
  <si>
    <t>dc6976</t>
  </si>
  <si>
    <t>rrbs_b6_gf_20220510</t>
  </si>
  <si>
    <t>dc5797</t>
  </si>
  <si>
    <t>dc5788</t>
  </si>
  <si>
    <t>lv5988</t>
  </si>
  <si>
    <t>dc6980</t>
  </si>
  <si>
    <t>dc6977</t>
  </si>
  <si>
    <t>sp5760</t>
  </si>
  <si>
    <t>sp6980</t>
  </si>
  <si>
    <t>lv5797</t>
  </si>
  <si>
    <t>dc5778</t>
  </si>
  <si>
    <t>dc6850</t>
  </si>
  <si>
    <t>lv6926</t>
  </si>
  <si>
    <t>lv6850</t>
  </si>
  <si>
    <t>dc5779</t>
  </si>
  <si>
    <t>lv5982</t>
  </si>
  <si>
    <t>sp6977</t>
  </si>
  <si>
    <t>sp5779</t>
  </si>
  <si>
    <t>pc5760</t>
  </si>
  <si>
    <t>pc6926</t>
  </si>
  <si>
    <t>sp6850</t>
  </si>
  <si>
    <t>sp6939</t>
  </si>
  <si>
    <t>sp6976</t>
  </si>
  <si>
    <t>dc6939</t>
  </si>
  <si>
    <t>sp5988</t>
  </si>
  <si>
    <t>lv5788</t>
  </si>
  <si>
    <t>pc5778</t>
  </si>
  <si>
    <t>dc6988</t>
  </si>
  <si>
    <t>lv5778</t>
  </si>
  <si>
    <t>lv6939</t>
  </si>
  <si>
    <t>sp6988</t>
  </si>
  <si>
    <t>lv6988</t>
  </si>
  <si>
    <t>pc6976</t>
  </si>
  <si>
    <t>pc6850</t>
  </si>
  <si>
    <t>lv6976</t>
  </si>
  <si>
    <t>pc6980</t>
  </si>
  <si>
    <t>dc5982</t>
  </si>
  <si>
    <t>sp5788</t>
  </si>
  <si>
    <t>lv6977</t>
  </si>
  <si>
    <t>sp6926</t>
  </si>
  <si>
    <t>pc5988</t>
  </si>
  <si>
    <t>lv6980</t>
  </si>
  <si>
    <t>pc5797</t>
  </si>
  <si>
    <t>dc5988</t>
  </si>
  <si>
    <t>dc5760</t>
  </si>
  <si>
    <t>sp5778</t>
  </si>
  <si>
    <t>sp5797</t>
  </si>
  <si>
    <t>sp5982</t>
  </si>
  <si>
    <t>pc6977</t>
  </si>
  <si>
    <t>lv5760</t>
  </si>
  <si>
    <t>dc6926</t>
  </si>
  <si>
    <t>pc5779</t>
  </si>
  <si>
    <t>pc5982</t>
  </si>
  <si>
    <t>pc6939</t>
  </si>
  <si>
    <t>lv5779</t>
  </si>
  <si>
    <t>pc5788</t>
  </si>
  <si>
    <t>pc6988</t>
  </si>
  <si>
    <t>BSJ4-3</t>
  </si>
  <si>
    <t>2023-02-28_sc_atac_yb5_almedia</t>
  </si>
  <si>
    <t>BSJ4-1</t>
  </si>
  <si>
    <t>BSJ4-2</t>
  </si>
  <si>
    <t>MC180-4</t>
  </si>
  <si>
    <t>DMSO-4</t>
  </si>
  <si>
    <t>DMSO-1</t>
  </si>
  <si>
    <t>BSJ4-4</t>
  </si>
  <si>
    <t>MC180-1</t>
  </si>
  <si>
    <t>DMSO-3</t>
  </si>
  <si>
    <t>MC180-2</t>
  </si>
  <si>
    <t>DMSO-2</t>
  </si>
  <si>
    <t>MC180-3</t>
  </si>
  <si>
    <t>sample50</t>
  </si>
  <si>
    <t>2023-11-09_diego_crispr_clones</t>
  </si>
  <si>
    <t>sample40</t>
  </si>
  <si>
    <t>sample43</t>
  </si>
  <si>
    <t>sample48</t>
  </si>
  <si>
    <t>sample39</t>
  </si>
  <si>
    <t>sample38</t>
  </si>
  <si>
    <t>sample37</t>
  </si>
  <si>
    <t>sample53</t>
  </si>
  <si>
    <t>sample54</t>
  </si>
  <si>
    <t>sample47</t>
  </si>
  <si>
    <t>sample41</t>
  </si>
  <si>
    <t>2023-02-25_bisamp_x15_cuh</t>
  </si>
  <si>
    <t>MPB0224</t>
  </si>
  <si>
    <t>CB9952</t>
  </si>
  <si>
    <t>SSS10224</t>
  </si>
  <si>
    <t>LEUK40</t>
  </si>
  <si>
    <t>2021-07-29_bis_amplicon_cml30leuk66</t>
  </si>
  <si>
    <t>CML30LEUK</t>
  </si>
  <si>
    <t>LEUK68</t>
  </si>
  <si>
    <t>LEUK17</t>
  </si>
  <si>
    <t>LEUK13</t>
  </si>
  <si>
    <t>LEUK50</t>
  </si>
  <si>
    <t>LEUK09</t>
  </si>
  <si>
    <t>LEUK64</t>
  </si>
  <si>
    <t>LEUK35</t>
  </si>
  <si>
    <t>LEUK63</t>
  </si>
  <si>
    <t>LEUK22</t>
  </si>
  <si>
    <t>LEUK04</t>
  </si>
  <si>
    <t>LEUK19</t>
  </si>
  <si>
    <t>LEUK11</t>
  </si>
  <si>
    <t>LEUK20</t>
  </si>
  <si>
    <t>LEUK57</t>
  </si>
  <si>
    <t>LEUK52</t>
  </si>
  <si>
    <t>LEUK55</t>
  </si>
  <si>
    <t>LEUK02</t>
  </si>
  <si>
    <t>LEUK34</t>
  </si>
  <si>
    <t>LEUK16</t>
  </si>
  <si>
    <t>LEUK03</t>
  </si>
  <si>
    <t>LEUK45</t>
  </si>
  <si>
    <t>LEUK38</t>
  </si>
  <si>
    <t>LEUK43</t>
  </si>
  <si>
    <t>LEUK28</t>
  </si>
  <si>
    <t>LEUK66</t>
  </si>
  <si>
    <t>LEUK54</t>
  </si>
  <si>
    <t>LEUK10</t>
  </si>
  <si>
    <t>LEUK51</t>
  </si>
  <si>
    <t>LEUK27</t>
  </si>
  <si>
    <t>LEUK61</t>
  </si>
  <si>
    <t>LEUK53</t>
  </si>
  <si>
    <t>LEUK36</t>
  </si>
  <si>
    <t>LEUK05</t>
  </si>
  <si>
    <t>LEUK65</t>
  </si>
  <si>
    <t>LEUK69</t>
  </si>
  <si>
    <t>LEUK32</t>
  </si>
  <si>
    <t>LEUK12</t>
  </si>
  <si>
    <t>LEUK18</t>
  </si>
  <si>
    <t>LEUK01</t>
  </si>
  <si>
    <t>LEUK21</t>
  </si>
  <si>
    <t>LEUK41</t>
  </si>
  <si>
    <t>LEUK14</t>
  </si>
  <si>
    <t>LEUK30</t>
  </si>
  <si>
    <t>LEUK37</t>
  </si>
  <si>
    <t>LEUK62</t>
  </si>
  <si>
    <t>LEUK25</t>
  </si>
  <si>
    <t>LEUK26</t>
  </si>
  <si>
    <t>LEUK48</t>
  </si>
  <si>
    <t>LEUK49</t>
  </si>
  <si>
    <t>LEUK67</t>
  </si>
  <si>
    <t>LEUK06</t>
  </si>
  <si>
    <t>LEUK24</t>
  </si>
  <si>
    <t>LEUK08</t>
  </si>
  <si>
    <t>LEUK39</t>
  </si>
  <si>
    <t>LEUK56</t>
  </si>
  <si>
    <t>LEUK47</t>
  </si>
  <si>
    <t>LEUK23</t>
  </si>
  <si>
    <t>LEUK33</t>
  </si>
  <si>
    <t>LEUK07</t>
  </si>
  <si>
    <t>LEUK46</t>
  </si>
  <si>
    <t>LEUK29</t>
  </si>
  <si>
    <t>LEUK15</t>
  </si>
  <si>
    <t>LEUK42</t>
  </si>
  <si>
    <t>LEUK44</t>
  </si>
  <si>
    <t>LEUK31</t>
  </si>
  <si>
    <t>2023-03-03_bisamp_x15_cuh2_corrected_barcodes</t>
  </si>
  <si>
    <t>bisamp_x12_cuh2_20230303_r1</t>
  </si>
  <si>
    <t>USI410_CKDL230012426-1A_H3TN7DSX7</t>
  </si>
  <si>
    <t>2023-05-09_sc_atac-seq_novogene</t>
  </si>
  <si>
    <t>YB5BSJ4_CKDL230012426-1A_H3TN7DSX7</t>
  </si>
  <si>
    <t>YB5DMSO_CKDL230012426-1A_H3TN7DSX7</t>
  </si>
  <si>
    <t>LSI446_CKDL230012426-1A_H3TN7DSX7</t>
  </si>
  <si>
    <t>NDRI1_CKDL230012426-1A_H3TN7DSX7</t>
  </si>
  <si>
    <t>YB5MC180_CKDL230012426-1A_H3TN7DSX7</t>
  </si>
  <si>
    <t>LSI410_CKDL230012426-1A_H3TN7DSX7</t>
  </si>
  <si>
    <t>CDK5R1C2</t>
  </si>
  <si>
    <t>2023-05-25_crispr_clones_diego</t>
  </si>
  <si>
    <t>GGCTTACT</t>
  </si>
  <si>
    <t>CDK5R1_clones_20230525</t>
  </si>
  <si>
    <t>P2F1</t>
  </si>
  <si>
    <t>CTTTCCCT</t>
  </si>
  <si>
    <t>CDK5R1C9</t>
  </si>
  <si>
    <t>ATCCGCAG</t>
  </si>
  <si>
    <t>P2H1</t>
  </si>
  <si>
    <t>ACACGACT</t>
  </si>
  <si>
    <t>CDK5R1C1</t>
  </si>
  <si>
    <t>TCTTGTTT</t>
  </si>
  <si>
    <t>P2E1</t>
  </si>
  <si>
    <t>CCTTTCAC</t>
  </si>
  <si>
    <t>CDK5R1C6</t>
  </si>
  <si>
    <t>ACGATATG</t>
  </si>
  <si>
    <t>P2G1</t>
  </si>
  <si>
    <t>GACAATTC</t>
  </si>
  <si>
    <t>230419_M04817_0070_000000000-GGRFK</t>
  </si>
  <si>
    <t>hbrain-ndri13</t>
  </si>
  <si>
    <t>hbrain-ndri12</t>
  </si>
  <si>
    <t>hbrain-ndri14</t>
  </si>
  <si>
    <t>hbrain-ndri11</t>
  </si>
  <si>
    <t>2023-05-15_crispr_shoghag_yod1_c10orf125</t>
  </si>
  <si>
    <t>P2F</t>
  </si>
  <si>
    <t>crispr_sp_yod1_c10orf125_20230515</t>
  </si>
  <si>
    <t>HY291A</t>
  </si>
  <si>
    <t>P3H</t>
  </si>
  <si>
    <t>P2B</t>
  </si>
  <si>
    <t>P3G6</t>
  </si>
  <si>
    <t>HY291B</t>
  </si>
  <si>
    <t>P1C</t>
  </si>
  <si>
    <t>HY291F</t>
  </si>
  <si>
    <t>P1A</t>
  </si>
  <si>
    <t>MY291D</t>
  </si>
  <si>
    <t>MY280E</t>
  </si>
  <si>
    <t>HY291D</t>
  </si>
  <si>
    <t>HY280C</t>
  </si>
  <si>
    <t>P1F</t>
  </si>
  <si>
    <t>MY291A</t>
  </si>
  <si>
    <t>MY280B</t>
  </si>
  <si>
    <t>P2C</t>
  </si>
  <si>
    <t>P4A</t>
  </si>
  <si>
    <t>P1E</t>
  </si>
  <si>
    <t>HY280G</t>
  </si>
  <si>
    <t>P2A</t>
  </si>
  <si>
    <t>MY280A</t>
  </si>
  <si>
    <t>P2E</t>
  </si>
  <si>
    <t>P3G</t>
  </si>
  <si>
    <t>HY291E</t>
  </si>
  <si>
    <t>MY291C</t>
  </si>
  <si>
    <t>P4H</t>
  </si>
  <si>
    <t>HY280E</t>
  </si>
  <si>
    <t>P4B</t>
  </si>
  <si>
    <t>P1B</t>
  </si>
  <si>
    <t>MY280C</t>
  </si>
  <si>
    <t>P2D</t>
  </si>
  <si>
    <t>P1D</t>
  </si>
  <si>
    <t>HY280D</t>
  </si>
  <si>
    <t>HY291C</t>
  </si>
  <si>
    <t>HY280F</t>
  </si>
  <si>
    <t>HY280B</t>
  </si>
  <si>
    <t>MY291E</t>
  </si>
  <si>
    <t>MY291B</t>
  </si>
  <si>
    <t>MY280D</t>
  </si>
  <si>
    <t>2022-12-03_scRNAseq_mouse_jian_miseq_micro</t>
  </si>
  <si>
    <t>OH</t>
  </si>
  <si>
    <t>CACTACGAAA</t>
  </si>
  <si>
    <t>sc_rnaseq_mouse_hsc_mpp_20221202</t>
  </si>
  <si>
    <t>old_hsc</t>
  </si>
  <si>
    <t>SI-TT-A3</t>
  </si>
  <si>
    <t>TTAGACTGAT</t>
  </si>
  <si>
    <t>OM</t>
  </si>
  <si>
    <t>CTCTAGCGAG</t>
  </si>
  <si>
    <t>old_mpp</t>
  </si>
  <si>
    <t>SI-TT-A4</t>
  </si>
  <si>
    <t>TATCTTCATC</t>
  </si>
  <si>
    <t>YM</t>
  </si>
  <si>
    <t>TAACGCGTGA</t>
  </si>
  <si>
    <t>young_mpp</t>
  </si>
  <si>
    <t>SI-TT-A6</t>
  </si>
  <si>
    <t>CCCTAACTTC</t>
  </si>
  <si>
    <t>YH</t>
  </si>
  <si>
    <t>GTAGCCCTGT</t>
  </si>
  <si>
    <t>young_hsc</t>
  </si>
  <si>
    <t>SI-TT-A5</t>
  </si>
  <si>
    <t>GAGCATCTAT</t>
  </si>
  <si>
    <t>2021-09-10_scrnaseq_mv411</t>
  </si>
  <si>
    <t>mv411</t>
  </si>
  <si>
    <t>2020-01-24-sc_whelan_mouse_esophagus_k3</t>
  </si>
  <si>
    <t>ind_25</t>
  </si>
  <si>
    <t>sc_whelan_K3_201911</t>
  </si>
  <si>
    <t>7-14NQO21W1</t>
  </si>
  <si>
    <t>7-14NQO21W2</t>
  </si>
  <si>
    <t>8-14NQO21W1</t>
  </si>
  <si>
    <t>8-14NQO21W2</t>
  </si>
  <si>
    <t>2023-12-01_chip_targeted_cuh</t>
  </si>
  <si>
    <t>CUH01090</t>
  </si>
  <si>
    <t>2023-04-18_sn_rnaseq_human_brain_omics</t>
  </si>
  <si>
    <t>AB18033200</t>
  </si>
  <si>
    <t>2022-08-12_bisamp_cpmc2_micro_rerun</t>
  </si>
  <si>
    <t>AB37241372</t>
  </si>
  <si>
    <t>AB32567667</t>
  </si>
  <si>
    <t>AB18033179</t>
  </si>
  <si>
    <t>AB18033201</t>
  </si>
  <si>
    <t>AB18033725</t>
  </si>
  <si>
    <t>AB37241381</t>
  </si>
  <si>
    <t>AB32567371</t>
  </si>
  <si>
    <t>AB39696142</t>
  </si>
  <si>
    <t>AB33727429</t>
  </si>
  <si>
    <t>AB18033197</t>
  </si>
  <si>
    <t>AB32501656</t>
  </si>
  <si>
    <t>AB32501217</t>
  </si>
  <si>
    <t>AB18033683</t>
  </si>
  <si>
    <t>AB39696141</t>
  </si>
  <si>
    <t>AB18033155</t>
  </si>
  <si>
    <t>AB37002623</t>
  </si>
  <si>
    <t>AB34360944</t>
  </si>
  <si>
    <t>AB18029218</t>
  </si>
  <si>
    <t>AB37241732</t>
  </si>
  <si>
    <t>AB32502631</t>
  </si>
  <si>
    <t>AB39696185</t>
  </si>
  <si>
    <t>AB32567422</t>
  </si>
  <si>
    <t>AB32501208</t>
  </si>
  <si>
    <t>AB18033669</t>
  </si>
  <si>
    <t>AB18030172</t>
  </si>
  <si>
    <t>AB18030163</t>
  </si>
  <si>
    <t>AB37241719</t>
  </si>
  <si>
    <t>AB18033180</t>
  </si>
  <si>
    <t>AB39696192</t>
  </si>
  <si>
    <t>AB32567701</t>
  </si>
  <si>
    <t>AB18029295</t>
  </si>
  <si>
    <t>AB32567648</t>
  </si>
  <si>
    <t>AB33720710</t>
  </si>
  <si>
    <t>AB32567695</t>
  </si>
  <si>
    <t>AB18029307</t>
  </si>
  <si>
    <t>AB33727298</t>
  </si>
  <si>
    <t>AB33720732</t>
  </si>
  <si>
    <t>AB18029893</t>
  </si>
  <si>
    <t>AB33720772</t>
  </si>
  <si>
    <t>AB32566918</t>
  </si>
  <si>
    <t>MPBSSS1</t>
  </si>
  <si>
    <t>AB32501230</t>
  </si>
  <si>
    <t>AB39696144</t>
  </si>
  <si>
    <t>AB33727250</t>
  </si>
  <si>
    <t>AB18033204</t>
  </si>
  <si>
    <t>AB32501228</t>
  </si>
  <si>
    <t>AB34261862</t>
  </si>
  <si>
    <t>AB32501249</t>
  </si>
  <si>
    <t>AB37002617</t>
  </si>
  <si>
    <t>AB32501684</t>
  </si>
  <si>
    <t>AB34360936</t>
  </si>
  <si>
    <t>AB37229772</t>
  </si>
  <si>
    <t>AB18033205</t>
  </si>
  <si>
    <t>AB37236894</t>
  </si>
  <si>
    <t>AB18029304</t>
  </si>
  <si>
    <t>AB33714427</t>
  </si>
  <si>
    <t>AB32567702</t>
  </si>
  <si>
    <t>AB39696178</t>
  </si>
  <si>
    <t>AB18033726</t>
  </si>
  <si>
    <t>AB18033198</t>
  </si>
  <si>
    <t>AB18030157</t>
  </si>
  <si>
    <t>AB33727235</t>
  </si>
  <si>
    <t>AB18033727</t>
  </si>
  <si>
    <t>AB18033189</t>
  </si>
  <si>
    <t>AB18030133</t>
  </si>
  <si>
    <t>AB34360922</t>
  </si>
  <si>
    <t>AB18033244</t>
  </si>
  <si>
    <t>AB33720746</t>
  </si>
  <si>
    <t>AB32502611</t>
  </si>
  <si>
    <t>AB33720724</t>
  </si>
  <si>
    <t>AB39696171</t>
  </si>
  <si>
    <t>AB37002603</t>
  </si>
  <si>
    <t>AB33720683</t>
  </si>
  <si>
    <t>AB32502592</t>
  </si>
  <si>
    <t>AB33720720</t>
  </si>
  <si>
    <t>AB33727493</t>
  </si>
  <si>
    <t>AB37002630</t>
  </si>
  <si>
    <t>AB18029895</t>
  </si>
  <si>
    <t>AB18030129</t>
  </si>
  <si>
    <t>AB34360949</t>
  </si>
  <si>
    <t>AB18029890</t>
  </si>
  <si>
    <t>AB33727263</t>
  </si>
  <si>
    <t>AB39696200</t>
  </si>
  <si>
    <t>AB33713286</t>
  </si>
  <si>
    <t>AB18033668</t>
  </si>
  <si>
    <t>AB18029305</t>
  </si>
  <si>
    <t>AB32502582</t>
  </si>
  <si>
    <t>AB37002587</t>
  </si>
  <si>
    <t>AB32501600</t>
  </si>
  <si>
    <t>AB37002596</t>
  </si>
  <si>
    <t>AB34360979</t>
  </si>
  <si>
    <t>AB33713250</t>
  </si>
  <si>
    <t>2022-07-13_cpmc2_bisamp</t>
  </si>
  <si>
    <t>bisamp_cpmc2_20220708</t>
  </si>
  <si>
    <t>2019-09-11_dream132_133_peace</t>
  </si>
  <si>
    <t>2022-02-24_bis_amplicon_cori_op1</t>
  </si>
  <si>
    <t>bisamp_op1_20220223</t>
  </si>
  <si>
    <t>2021-12-03_bis_amplicon_cooper2_96_r2</t>
  </si>
  <si>
    <t>bisamp_cooper2r2_20211203</t>
  </si>
  <si>
    <t>2022-10-12_bisamp_bloodsep_micro</t>
  </si>
  <si>
    <t>bisamp_bloodsep_20221010</t>
  </si>
  <si>
    <t>2022-04-30_arsa_mplex1</t>
  </si>
  <si>
    <t>NA128-AR1</t>
  </si>
  <si>
    <t>arsa_20220429</t>
  </si>
  <si>
    <t>GM101-AR1</t>
  </si>
  <si>
    <t>GM020-AR1</t>
  </si>
  <si>
    <t>NA128-AR2</t>
  </si>
  <si>
    <t>NA001-AR1</t>
  </si>
  <si>
    <t>NA001-AR2</t>
  </si>
  <si>
    <t>GM101-AR2</t>
  </si>
  <si>
    <t>GM020-AR2</t>
  </si>
  <si>
    <t>2023-03-30_bisamp_x15_colon_direct</t>
  </si>
  <si>
    <t>bisamp_x15_colon_20230329</t>
  </si>
  <si>
    <t>MPB30329</t>
  </si>
  <si>
    <t>SSS30329</t>
  </si>
  <si>
    <t>ND26921</t>
  </si>
  <si>
    <t>2023-03-16_bisamp_ninds</t>
  </si>
  <si>
    <t>bisamp_ninds1</t>
  </si>
  <si>
    <t>ND07292</t>
  </si>
  <si>
    <t>ND15242</t>
  </si>
  <si>
    <t>ND08033</t>
  </si>
  <si>
    <t>ND31842</t>
  </si>
  <si>
    <t>ND36274</t>
  </si>
  <si>
    <t>ND21173a</t>
  </si>
  <si>
    <t>ND23908</t>
  </si>
  <si>
    <t>ND43635</t>
  </si>
  <si>
    <t>ND38319</t>
  </si>
  <si>
    <t>ND16200</t>
  </si>
  <si>
    <t>ND14255</t>
  </si>
  <si>
    <t>ND38319a</t>
  </si>
  <si>
    <t>ND36122</t>
  </si>
  <si>
    <t>ND08182</t>
  </si>
  <si>
    <t>ND07767</t>
  </si>
  <si>
    <t>ND15041</t>
  </si>
  <si>
    <t>ND21173</t>
  </si>
  <si>
    <t>ND07656</t>
  </si>
  <si>
    <t>ND13851</t>
  </si>
  <si>
    <t>ND08888</t>
  </si>
  <si>
    <t>ND35247</t>
  </si>
  <si>
    <t>ND35143</t>
  </si>
  <si>
    <t>ND37931</t>
  </si>
  <si>
    <t>ND07605</t>
  </si>
  <si>
    <t>ND07318</t>
  </si>
  <si>
    <t>ND37326</t>
  </si>
  <si>
    <t>ND37454</t>
  </si>
  <si>
    <t>ND15263</t>
  </si>
  <si>
    <t>ND37845</t>
  </si>
  <si>
    <t>ND16071</t>
  </si>
  <si>
    <t>ND11950</t>
  </si>
  <si>
    <t>ND16201</t>
  </si>
  <si>
    <t>ND27015</t>
  </si>
  <si>
    <t>ND07868</t>
  </si>
  <si>
    <t>ND25279</t>
  </si>
  <si>
    <t>ND15963a</t>
  </si>
  <si>
    <t>ND37511</t>
  </si>
  <si>
    <t>ND16227</t>
  </si>
  <si>
    <t>ND40314</t>
  </si>
  <si>
    <t>ND40983</t>
  </si>
  <si>
    <t>ND26208</t>
  </si>
  <si>
    <t>ND07307</t>
  </si>
  <si>
    <t>ND36122a</t>
  </si>
  <si>
    <t>ND37725</t>
  </si>
  <si>
    <t>ND14890</t>
  </si>
  <si>
    <t>ND09867</t>
  </si>
  <si>
    <t>ND38570</t>
  </si>
  <si>
    <t>ND09706</t>
  </si>
  <si>
    <t>ND25908</t>
  </si>
  <si>
    <t>MPB30315</t>
  </si>
  <si>
    <t>ND23600</t>
  </si>
  <si>
    <t>ND15963</t>
  </si>
  <si>
    <t>ND09867a</t>
  </si>
  <si>
    <t>ND07779</t>
  </si>
  <si>
    <t>ND37325</t>
  </si>
  <si>
    <t>ND40314a</t>
  </si>
  <si>
    <t>ND07584</t>
  </si>
  <si>
    <t>ND13229</t>
  </si>
  <si>
    <t>ND40983a</t>
  </si>
  <si>
    <t>ND37016</t>
  </si>
  <si>
    <t>ND07859</t>
  </si>
  <si>
    <t>ND23355</t>
  </si>
  <si>
    <t>ND08086</t>
  </si>
  <si>
    <t>ND27068</t>
  </si>
  <si>
    <t>ND08326</t>
  </si>
  <si>
    <t>ND15214</t>
  </si>
  <si>
    <t>ND34179</t>
  </si>
  <si>
    <t>ND35246</t>
  </si>
  <si>
    <t>ND09974</t>
  </si>
  <si>
    <t>ND36913</t>
  </si>
  <si>
    <t>ND11401</t>
  </si>
  <si>
    <t>ND15184</t>
  </si>
  <si>
    <t>ND14976</t>
  </si>
  <si>
    <t>ND20521</t>
  </si>
  <si>
    <t>ND20521a</t>
  </si>
  <si>
    <t>ND36514</t>
  </si>
  <si>
    <t>ND35144</t>
  </si>
  <si>
    <t>ND36875</t>
  </si>
  <si>
    <t>2022-07-29_cuh_repeat_bisamp_micro</t>
  </si>
  <si>
    <t>bisamp_cuh_repeat_20220727</t>
  </si>
  <si>
    <t>none3</t>
  </si>
  <si>
    <t>48M</t>
  </si>
  <si>
    <t>CB9941</t>
  </si>
  <si>
    <t>JJ67</t>
  </si>
  <si>
    <t>Blank</t>
  </si>
  <si>
    <t>M02</t>
  </si>
  <si>
    <t>F20</t>
  </si>
  <si>
    <t>none4</t>
  </si>
  <si>
    <t>none1</t>
  </si>
  <si>
    <t>none2</t>
  </si>
  <si>
    <t>F51</t>
  </si>
  <si>
    <t>2021-05-19_miseq_nano</t>
  </si>
  <si>
    <t>M60</t>
  </si>
  <si>
    <t>M16</t>
  </si>
  <si>
    <t>M14</t>
  </si>
  <si>
    <t>M45</t>
  </si>
  <si>
    <t>CB9576</t>
  </si>
  <si>
    <t>M04</t>
  </si>
  <si>
    <t>M05</t>
  </si>
  <si>
    <t>M06</t>
  </si>
  <si>
    <t>F15</t>
  </si>
  <si>
    <t>F14</t>
  </si>
  <si>
    <t>F45</t>
  </si>
  <si>
    <t>CB9442</t>
  </si>
  <si>
    <t>M15</t>
  </si>
  <si>
    <t>YB5</t>
  </si>
  <si>
    <t>F13</t>
  </si>
  <si>
    <t>CB9416</t>
  </si>
  <si>
    <t>M03</t>
  </si>
  <si>
    <t>F60</t>
  </si>
  <si>
    <t>M13</t>
  </si>
  <si>
    <t>F16</t>
  </si>
  <si>
    <t>pm-6364</t>
  </si>
  <si>
    <t>2022-05-09_rrbs_apcmin_mouse_colon_peace_miseq_nano</t>
  </si>
  <si>
    <t>dm-6360</t>
  </si>
  <si>
    <t>pm-6360</t>
  </si>
  <si>
    <t>dt-5468</t>
  </si>
  <si>
    <t>pm-5481</t>
  </si>
  <si>
    <t>dt-5499</t>
  </si>
  <si>
    <t>dm-6365</t>
  </si>
  <si>
    <t>pm-6361</t>
  </si>
  <si>
    <t>pm-5335</t>
  </si>
  <si>
    <t>pm-5463</t>
  </si>
  <si>
    <t>pm-5486</t>
  </si>
  <si>
    <t>dt-5465</t>
  </si>
  <si>
    <t>pm-5468</t>
  </si>
  <si>
    <t>pm-5465</t>
  </si>
  <si>
    <t>dt-5486</t>
  </si>
  <si>
    <t>dt-6361</t>
  </si>
  <si>
    <t>dm-5479</t>
  </si>
  <si>
    <t>pm-5479</t>
  </si>
  <si>
    <t>dt-6365</t>
  </si>
  <si>
    <t>dm-5335</t>
  </si>
  <si>
    <t>dm-6349</t>
  </si>
  <si>
    <t>pm-6365</t>
  </si>
  <si>
    <t>dm-6361</t>
  </si>
  <si>
    <t>dm-5481</t>
  </si>
  <si>
    <t>dm-6364</t>
  </si>
  <si>
    <t>dt-5335</t>
  </si>
  <si>
    <t>dt-6364</t>
  </si>
  <si>
    <t>dm-5499</t>
  </si>
  <si>
    <t>dm-5465</t>
  </si>
  <si>
    <t>dm-5468</t>
  </si>
  <si>
    <t>dm-5486</t>
  </si>
  <si>
    <t>dm-5463</t>
  </si>
  <si>
    <t>dt-6360</t>
  </si>
  <si>
    <t>dt-6349</t>
  </si>
  <si>
    <t>pm-5499</t>
  </si>
  <si>
    <t>pm-6349</t>
  </si>
  <si>
    <t>LCLGSK1uM2</t>
  </si>
  <si>
    <t>2020-02-21_italo_tempera_lab_RNAseq</t>
  </si>
  <si>
    <t>LCLcontrol1</t>
  </si>
  <si>
    <t>LCLolaparib5uM1</t>
  </si>
  <si>
    <t>LCLcontrol2</t>
  </si>
  <si>
    <t>LCLolaparib-GSK1</t>
  </si>
  <si>
    <t>LCLolaparib-GSK2</t>
  </si>
  <si>
    <t>LCLGSK1uM1</t>
  </si>
  <si>
    <t>LCLolaparib5uM2</t>
  </si>
  <si>
    <t>GM12878sg1-1</t>
  </si>
  <si>
    <t>GM12878sg2-1</t>
  </si>
  <si>
    <t>GM12878sg1-2</t>
  </si>
  <si>
    <t>GM12878ct2</t>
  </si>
  <si>
    <t>GM12878ct1</t>
  </si>
  <si>
    <t>GM12878sg2-2</t>
  </si>
  <si>
    <t>2023-10-06_bisamp_x15_cuh_blood_sep</t>
  </si>
  <si>
    <t>bisamp_x15_CUH_blood_bis_20231004</t>
  </si>
  <si>
    <t>831MMC</t>
  </si>
  <si>
    <t>water3</t>
  </si>
  <si>
    <t>water4</t>
  </si>
  <si>
    <t>831MT</t>
  </si>
  <si>
    <t>831MWB</t>
  </si>
  <si>
    <t>831MGN</t>
  </si>
  <si>
    <t>biswater3</t>
  </si>
  <si>
    <t>biswater4</t>
  </si>
  <si>
    <t>biswater2</t>
  </si>
  <si>
    <t>831MNK</t>
  </si>
  <si>
    <t>biswater1</t>
  </si>
  <si>
    <t>water2</t>
  </si>
  <si>
    <t>WGA</t>
  </si>
  <si>
    <t>water1</t>
  </si>
  <si>
    <t>831MB</t>
  </si>
  <si>
    <t>U30403</t>
  </si>
  <si>
    <t>2023-04-07_umut_targeted_seq</t>
  </si>
  <si>
    <t>2022-07-27_cpmc2_bisamp_nano_rerun</t>
  </si>
  <si>
    <t>v100d14</t>
  </si>
  <si>
    <t>2023-02-23_crispr_zhaorui_atavistik</t>
  </si>
  <si>
    <t>L100d7</t>
  </si>
  <si>
    <t>v100d7</t>
  </si>
  <si>
    <t>L100d14</t>
  </si>
  <si>
    <t>L500d7</t>
  </si>
  <si>
    <t>L0d0</t>
  </si>
  <si>
    <t>v500d7</t>
  </si>
  <si>
    <t>v500d14</t>
  </si>
  <si>
    <t>L500d14</t>
  </si>
  <si>
    <t>v0d0</t>
  </si>
  <si>
    <t>2021-11-16_bis_amplicon_cooper2_96</t>
  </si>
  <si>
    <t>bisamp_cooper2_20211116</t>
  </si>
  <si>
    <t>CUH1295</t>
  </si>
  <si>
    <t>2022-02-09_bis_amplicon_cooper3_96</t>
  </si>
  <si>
    <t>bisamp_cooper3_20220207</t>
  </si>
  <si>
    <t>CUH1188</t>
  </si>
  <si>
    <t>CUH1122</t>
  </si>
  <si>
    <t>CUH1142</t>
  </si>
  <si>
    <t>CUH1347</t>
  </si>
  <si>
    <t>CUH1090</t>
  </si>
  <si>
    <t>CUH1293</t>
  </si>
  <si>
    <t>CUH1118</t>
  </si>
  <si>
    <t>CUH1301</t>
  </si>
  <si>
    <t>CUH1102</t>
  </si>
  <si>
    <t>CUH1219</t>
  </si>
  <si>
    <t>CUH1070</t>
  </si>
  <si>
    <t>CUH1062</t>
  </si>
  <si>
    <t>CUH1091</t>
  </si>
  <si>
    <t>CUH1324</t>
  </si>
  <si>
    <t>CUH1329</t>
  </si>
  <si>
    <t>CUH1089</t>
  </si>
  <si>
    <t>CUH1260</t>
  </si>
  <si>
    <t>CUH1320</t>
  </si>
  <si>
    <t>CUH1195</t>
  </si>
  <si>
    <t>CUH1112</t>
  </si>
  <si>
    <t>CUH1155</t>
  </si>
  <si>
    <t>CUH1227</t>
  </si>
  <si>
    <t>CUH1082</t>
  </si>
  <si>
    <t>CUH1132</t>
  </si>
  <si>
    <t>CUH1087</t>
  </si>
  <si>
    <t>CUH1196</t>
  </si>
  <si>
    <t>CUH1060</t>
  </si>
  <si>
    <t>CUH1192</t>
  </si>
  <si>
    <t>CUH1208</t>
  </si>
  <si>
    <t>CUH1314</t>
  </si>
  <si>
    <t>CUH1274</t>
  </si>
  <si>
    <t>CUH1064</t>
  </si>
  <si>
    <t>CUH1119</t>
  </si>
  <si>
    <t>CUH1049</t>
  </si>
  <si>
    <t>CUH1289</t>
  </si>
  <si>
    <t>CUH1271</t>
  </si>
  <si>
    <t>CUH1152</t>
  </si>
  <si>
    <t>CUH1057</t>
  </si>
  <si>
    <t>CUH1117</t>
  </si>
  <si>
    <t>CUH1010</t>
  </si>
  <si>
    <t>CUH1185</t>
  </si>
  <si>
    <t>CUH1226</t>
  </si>
  <si>
    <t>CUH1109</t>
  </si>
  <si>
    <t>CUH1097</t>
  </si>
  <si>
    <t>CUH1253</t>
  </si>
  <si>
    <t>CUH1100</t>
  </si>
  <si>
    <t>CUH1238</t>
  </si>
  <si>
    <t>CUH1292</t>
  </si>
  <si>
    <t>CUH1094</t>
  </si>
  <si>
    <t>CUH1235</t>
  </si>
  <si>
    <t>CUH1194</t>
  </si>
  <si>
    <t>CUH1205</t>
  </si>
  <si>
    <t>CUH1326</t>
  </si>
  <si>
    <t>CUH1228</t>
  </si>
  <si>
    <t>CUH1281</t>
  </si>
  <si>
    <t>CUH1327</t>
  </si>
  <si>
    <t>CUH1273</t>
  </si>
  <si>
    <t>CUH1191</t>
  </si>
  <si>
    <t>CUH1342</t>
  </si>
  <si>
    <t>CUH1135</t>
  </si>
  <si>
    <t>CUH1157</t>
  </si>
  <si>
    <t>CUH1110</t>
  </si>
  <si>
    <t>CUH1098</t>
  </si>
  <si>
    <t>CUH1134</t>
  </si>
  <si>
    <t>CUH1053</t>
  </si>
  <si>
    <t>CUH1247</t>
  </si>
  <si>
    <t>ContMPB</t>
  </si>
  <si>
    <t>CUH1280</t>
  </si>
  <si>
    <t>CUH1175</t>
  </si>
  <si>
    <t>CUH1156</t>
  </si>
  <si>
    <t>CUH1338</t>
  </si>
  <si>
    <t>CUH1072</t>
  </si>
  <si>
    <t>CUH1306</t>
  </si>
  <si>
    <t>CUH1197</t>
  </si>
  <si>
    <t>CUH1190</t>
  </si>
  <si>
    <t>CUH1182</t>
  </si>
  <si>
    <t>CUH1130</t>
  </si>
  <si>
    <t>CUH1129</t>
  </si>
  <si>
    <t>CUH1332</t>
  </si>
  <si>
    <t>CUH1149</t>
  </si>
  <si>
    <t>CUH1055</t>
  </si>
  <si>
    <t>CUH1204</t>
  </si>
  <si>
    <t>CUH1261</t>
  </si>
  <si>
    <t>CUH1092</t>
  </si>
  <si>
    <t>CUH1159</t>
  </si>
  <si>
    <t>CUH1297</t>
  </si>
  <si>
    <t>CUH1184</t>
  </si>
  <si>
    <t>CUH1339</t>
  </si>
  <si>
    <t>CUH1213</t>
  </si>
  <si>
    <t>CUH1207</t>
  </si>
  <si>
    <t>CUH1099</t>
  </si>
  <si>
    <t>CUH1302</t>
  </si>
  <si>
    <t>17F-4NQO-16W1</t>
  </si>
  <si>
    <t>2019-10-03_sc_whelan_mouse_esophagus</t>
  </si>
  <si>
    <t>17M-4NQO-16W1</t>
  </si>
  <si>
    <t>17F-4NQO-16W2</t>
  </si>
  <si>
    <t>8M-4NQO-16W2</t>
  </si>
  <si>
    <t>8M-4NQO-16W1</t>
  </si>
  <si>
    <t>17M-4NQO-16W2</t>
  </si>
  <si>
    <t>bxc-male2</t>
  </si>
  <si>
    <t>2019-07-17_sc_engel_mouse_esc</t>
  </si>
  <si>
    <t>bxc-male1</t>
  </si>
  <si>
    <t>bxc-female2</t>
  </si>
  <si>
    <t>bxc-female1</t>
  </si>
  <si>
    <t>2022-11-01_bisamp_bloodsep_3plex_micro</t>
  </si>
  <si>
    <t>bisamp_bloodsep_3plex_20221101</t>
  </si>
  <si>
    <t>2019-06-03_rrbs34_himani</t>
  </si>
  <si>
    <t>2023-03-11_bisamp_x15_cuh3</t>
  </si>
  <si>
    <t>MPB30308</t>
  </si>
  <si>
    <t>E38F</t>
  </si>
  <si>
    <t>2021-06-30_bis_amplicon_blood_aging</t>
  </si>
  <si>
    <t>aging_elov13_62921</t>
  </si>
  <si>
    <t>EVM18</t>
  </si>
  <si>
    <t>EM16</t>
  </si>
  <si>
    <t>E54M</t>
  </si>
  <si>
    <t>ETC12</t>
  </si>
  <si>
    <t>EF02</t>
  </si>
  <si>
    <t>E46M</t>
  </si>
  <si>
    <t>E41F</t>
  </si>
  <si>
    <t>EF18</t>
  </si>
  <si>
    <t>EF13</t>
  </si>
  <si>
    <t>EM13</t>
  </si>
  <si>
    <t>E41M</t>
  </si>
  <si>
    <t>E43F</t>
  </si>
  <si>
    <t>E53F</t>
  </si>
  <si>
    <t>EF19</t>
  </si>
  <si>
    <t>E54F</t>
  </si>
  <si>
    <t>EF05</t>
  </si>
  <si>
    <t>ECB952</t>
  </si>
  <si>
    <t>EM01</t>
  </si>
  <si>
    <t>EF04</t>
  </si>
  <si>
    <t>E45M</t>
  </si>
  <si>
    <t>ETC16</t>
  </si>
  <si>
    <t>EJJ67</t>
  </si>
  <si>
    <t>EM07</t>
  </si>
  <si>
    <t>E45F</t>
  </si>
  <si>
    <t>EF11</t>
  </si>
  <si>
    <t>ECB300</t>
  </si>
  <si>
    <t>E48F</t>
  </si>
  <si>
    <t>EM15</t>
  </si>
  <si>
    <t>E51F</t>
  </si>
  <si>
    <t>E46F</t>
  </si>
  <si>
    <t>EM19</t>
  </si>
  <si>
    <t>E52M</t>
  </si>
  <si>
    <t>ETC15</t>
  </si>
  <si>
    <t>EM09</t>
  </si>
  <si>
    <t>EM08</t>
  </si>
  <si>
    <t>EF03</t>
  </si>
  <si>
    <t>ETC13</t>
  </si>
  <si>
    <t>EFAS22</t>
  </si>
  <si>
    <t>EM03</t>
  </si>
  <si>
    <t>E60F</t>
  </si>
  <si>
    <t>EF09</t>
  </si>
  <si>
    <t>EM04</t>
  </si>
  <si>
    <t>EF07</t>
  </si>
  <si>
    <t>E43M</t>
  </si>
  <si>
    <t>E61M</t>
  </si>
  <si>
    <t>EFMB40</t>
  </si>
  <si>
    <t>ETC09</t>
  </si>
  <si>
    <t>E50F</t>
  </si>
  <si>
    <t>E61F</t>
  </si>
  <si>
    <t>EM20</t>
  </si>
  <si>
    <t>E51M</t>
  </si>
  <si>
    <t>EM12</t>
  </si>
  <si>
    <t>E38M</t>
  </si>
  <si>
    <t>E47M</t>
  </si>
  <si>
    <t>EF08</t>
  </si>
  <si>
    <t>E50M</t>
  </si>
  <si>
    <t>EF14</t>
  </si>
  <si>
    <t>EF01</t>
  </si>
  <si>
    <t>ECB677</t>
  </si>
  <si>
    <t>ECB524</t>
  </si>
  <si>
    <t>EM05</t>
  </si>
  <si>
    <t>ECB214</t>
  </si>
  <si>
    <t>EMRC22</t>
  </si>
  <si>
    <t>EM06</t>
  </si>
  <si>
    <t>E60M</t>
  </si>
  <si>
    <t>E48M</t>
  </si>
  <si>
    <t>EF10</t>
  </si>
  <si>
    <t>E49M</t>
  </si>
  <si>
    <t>ETC14</t>
  </si>
  <si>
    <t>EF12</t>
  </si>
  <si>
    <t>E49F</t>
  </si>
  <si>
    <t>EF06</t>
  </si>
  <si>
    <t>EM17</t>
  </si>
  <si>
    <t>EMJJ54</t>
  </si>
  <si>
    <t>E47F</t>
  </si>
  <si>
    <t>ECB671</t>
  </si>
  <si>
    <t>ETC11</t>
  </si>
  <si>
    <t>EM10</t>
  </si>
  <si>
    <t>E53M</t>
  </si>
  <si>
    <t>EM02</t>
  </si>
  <si>
    <t>EM11</t>
  </si>
  <si>
    <t>EJS18</t>
  </si>
  <si>
    <t>EF17</t>
  </si>
  <si>
    <t>ECB941</t>
  </si>
  <si>
    <t>EJJslv</t>
  </si>
  <si>
    <t>ETC10</t>
  </si>
  <si>
    <t>ECB980</t>
  </si>
  <si>
    <t>EF16</t>
  </si>
  <si>
    <t>EM14</t>
  </si>
  <si>
    <t>E52F</t>
  </si>
  <si>
    <t>EF15</t>
  </si>
  <si>
    <t>EF20</t>
  </si>
  <si>
    <t>EM18</t>
  </si>
  <si>
    <t>2023-10-03_sc_atac_miseq_himani</t>
  </si>
  <si>
    <t>LSIa4mo4</t>
  </si>
  <si>
    <t>TGCGATCA</t>
  </si>
  <si>
    <t>sc_atac_himani_2023-09-28</t>
  </si>
  <si>
    <t>NNNNNNNNNNNNNNNNNNNNNNNN</t>
  </si>
  <si>
    <t>USIa4mo3</t>
  </si>
  <si>
    <t>GAGCCCAT</t>
  </si>
  <si>
    <t>COLa4mo4</t>
  </si>
  <si>
    <t>TATCCTGA</t>
  </si>
  <si>
    <t>USIa24mo3</t>
  </si>
  <si>
    <t>GCATGATA</t>
  </si>
  <si>
    <t>LSIa24mo4</t>
  </si>
  <si>
    <t>TAGAGTAA</t>
  </si>
  <si>
    <t>LSIa24mo3</t>
  </si>
  <si>
    <t>GTACAACG</t>
  </si>
  <si>
    <t>COLa4mo3</t>
  </si>
  <si>
    <t>GTAAACAT</t>
  </si>
  <si>
    <t>COLa24mo4</t>
  </si>
  <si>
    <t>TTCCATCT</t>
  </si>
  <si>
    <t>LSIa4mo1</t>
  </si>
  <si>
    <t>AAATCGTC</t>
  </si>
  <si>
    <t>LSIa4mo3</t>
  </si>
  <si>
    <t>GCGATCGG</t>
  </si>
  <si>
    <t>COLa4mo1</t>
  </si>
  <si>
    <t>AGCTGACG</t>
  </si>
  <si>
    <t>USIa4mo4</t>
  </si>
  <si>
    <t>TGCGAATG</t>
  </si>
  <si>
    <t>LSIa24mo2</t>
  </si>
  <si>
    <t>CCTGCGGT</t>
  </si>
  <si>
    <t>COLa4mo2</t>
  </si>
  <si>
    <t>CCGGTGTC</t>
  </si>
  <si>
    <t>USIa24mo4</t>
  </si>
  <si>
    <t>TTGATGGG</t>
  </si>
  <si>
    <t>USIa4mo1</t>
  </si>
  <si>
    <t>ACATTGGC</t>
  </si>
  <si>
    <t>USIa24mo1</t>
  </si>
  <si>
    <t>AACGACAC</t>
  </si>
  <si>
    <t>COLa24mo1</t>
  </si>
  <si>
    <t>ACTGGAGC</t>
  </si>
  <si>
    <t>LSIa4mo2</t>
  </si>
  <si>
    <t>CTTCGAAT</t>
  </si>
  <si>
    <t>USIa24mo2</t>
  </si>
  <si>
    <t>CGTCCTCT</t>
  </si>
  <si>
    <t>COLa24mo2</t>
  </si>
  <si>
    <t>CGGTCGTG</t>
  </si>
  <si>
    <t>COLa24mo3</t>
  </si>
  <si>
    <t>GAAATCAA</t>
  </si>
  <si>
    <t>USIa4mo2</t>
  </si>
  <si>
    <t>CTTAGTCA</t>
  </si>
  <si>
    <t>LSIa24mo1</t>
  </si>
  <si>
    <t>AGCTTCTC</t>
  </si>
  <si>
    <t>2022-03-17_bis_amplicon_cori_op1r1</t>
  </si>
  <si>
    <t>bisamp_op1r1_20220317</t>
  </si>
  <si>
    <t>CUH0493</t>
  </si>
  <si>
    <t>2023-06-12_chip_cuh</t>
  </si>
  <si>
    <t>CUH0440</t>
  </si>
  <si>
    <t>CUH0291</t>
  </si>
  <si>
    <t>CUH0389</t>
  </si>
  <si>
    <t>CUH0109</t>
  </si>
  <si>
    <t>CUH0287</t>
  </si>
  <si>
    <t>2021-07-30_bis_amplicon_saliva96</t>
  </si>
  <si>
    <t>SLV47</t>
  </si>
  <si>
    <t>saliva96_210730</t>
  </si>
  <si>
    <t>SLV77</t>
  </si>
  <si>
    <t>SLV30</t>
  </si>
  <si>
    <t>SLV08</t>
  </si>
  <si>
    <t>SLV56</t>
  </si>
  <si>
    <t>SLV27</t>
  </si>
  <si>
    <t>SLV54</t>
  </si>
  <si>
    <t>SLV14</t>
  </si>
  <si>
    <t>SLV34</t>
  </si>
  <si>
    <t>SLV18</t>
  </si>
  <si>
    <t>SLV68</t>
  </si>
  <si>
    <t>SLV71</t>
  </si>
  <si>
    <t>SLV26</t>
  </si>
  <si>
    <t>SLV02</t>
  </si>
  <si>
    <t>SLV53</t>
  </si>
  <si>
    <t>SLV69</t>
  </si>
  <si>
    <t>SLV40</t>
  </si>
  <si>
    <t>SLV19</t>
  </si>
  <si>
    <t>SLV24</t>
  </si>
  <si>
    <t>SLV38</t>
  </si>
  <si>
    <t>SLV11</t>
  </si>
  <si>
    <t>SLV63</t>
  </si>
  <si>
    <t>SLV04</t>
  </si>
  <si>
    <t>SLV03</t>
  </si>
  <si>
    <t>SLV64</t>
  </si>
  <si>
    <t>SLV91</t>
  </si>
  <si>
    <t>SLV57</t>
  </si>
  <si>
    <t>SLV21</t>
  </si>
  <si>
    <t>SLV46</t>
  </si>
  <si>
    <t>SLV86</t>
  </si>
  <si>
    <t>SLV15</t>
  </si>
  <si>
    <t>SLV80</t>
  </si>
  <si>
    <t>SLV16</t>
  </si>
  <si>
    <t>SLV41</t>
  </si>
  <si>
    <t>SLV43</t>
  </si>
  <si>
    <t>SLV13</t>
  </si>
  <si>
    <t>SLV37</t>
  </si>
  <si>
    <t>SLV95</t>
  </si>
  <si>
    <t>SLV59</t>
  </si>
  <si>
    <t>SLV96</t>
  </si>
  <si>
    <t>SLV42</t>
  </si>
  <si>
    <t>SLV48</t>
  </si>
  <si>
    <t>SLV12</t>
  </si>
  <si>
    <t>SLV65</t>
  </si>
  <si>
    <t>SLV32</t>
  </si>
  <si>
    <t>SLV55</t>
  </si>
  <si>
    <t>SLV49</t>
  </si>
  <si>
    <t>SLV20</t>
  </si>
  <si>
    <t>SLV93</t>
  </si>
  <si>
    <t>SLV89</t>
  </si>
  <si>
    <t>SLV05</t>
  </si>
  <si>
    <t>SLV06</t>
  </si>
  <si>
    <t>SLV72</t>
  </si>
  <si>
    <t>SLV75</t>
  </si>
  <si>
    <t>SLV29</t>
  </si>
  <si>
    <t>SLV90</t>
  </si>
  <si>
    <t>SLV36</t>
  </si>
  <si>
    <t>SLV52</t>
  </si>
  <si>
    <t>SLV33</t>
  </si>
  <si>
    <t>SLV78</t>
  </si>
  <si>
    <t>SLV67</t>
  </si>
  <si>
    <t>SLV62</t>
  </si>
  <si>
    <t>SLV51</t>
  </si>
  <si>
    <t>SLV22</t>
  </si>
  <si>
    <t>SLV01</t>
  </si>
  <si>
    <t>SLV07</t>
  </si>
  <si>
    <t>SLV94</t>
  </si>
  <si>
    <t>SLV39</t>
  </si>
  <si>
    <t>SLV87</t>
  </si>
  <si>
    <t>SLV44</t>
  </si>
  <si>
    <t>SLV10</t>
  </si>
  <si>
    <t>SLV60</t>
  </si>
  <si>
    <t>SLV81</t>
  </si>
  <si>
    <t>SLV74</t>
  </si>
  <si>
    <t>SLV85</t>
  </si>
  <si>
    <t>SLV79</t>
  </si>
  <si>
    <t>SLV17</t>
  </si>
  <si>
    <t>SLV84</t>
  </si>
  <si>
    <t>SLV31</t>
  </si>
  <si>
    <t>SLV09</t>
  </si>
  <si>
    <t>SLV61</t>
  </si>
  <si>
    <t>SLV45</t>
  </si>
  <si>
    <t>SLV83</t>
  </si>
  <si>
    <t>SLV35</t>
  </si>
  <si>
    <t>SLV25</t>
  </si>
  <si>
    <t>SLV28</t>
  </si>
  <si>
    <t>SLV92</t>
  </si>
  <si>
    <t>SLV73</t>
  </si>
  <si>
    <t>SLV88</t>
  </si>
  <si>
    <t>SLV50</t>
  </si>
  <si>
    <t>SLV58</t>
  </si>
  <si>
    <t>SLV23</t>
  </si>
  <si>
    <t>SLV76</t>
  </si>
  <si>
    <t>SLV70</t>
  </si>
  <si>
    <t>SLV82</t>
  </si>
  <si>
    <t>SLV66</t>
  </si>
  <si>
    <t>10youngEoE</t>
  </si>
  <si>
    <t>2020-01-16_sc_whelan_mouse_esophagus_k4</t>
  </si>
  <si>
    <t>12oldEoE</t>
  </si>
  <si>
    <t>11oldEoE</t>
  </si>
  <si>
    <t>9youngEoE</t>
  </si>
  <si>
    <t>2019-06-18_rrbs35_human_blood_aging</t>
  </si>
  <si>
    <t>F17</t>
  </si>
  <si>
    <t>M07</t>
  </si>
  <si>
    <t>F19</t>
  </si>
  <si>
    <t>liver412zymo</t>
  </si>
  <si>
    <t>2019-05-30_rrbs33_kits</t>
  </si>
  <si>
    <t>kidney411zymo</t>
  </si>
  <si>
    <t>liver412qia</t>
  </si>
  <si>
    <t>liver411zymo</t>
  </si>
  <si>
    <t>liver413zymo</t>
  </si>
  <si>
    <t>kidney413zymo</t>
  </si>
  <si>
    <t>kidney412zymo</t>
  </si>
  <si>
    <t>kidney412qia</t>
  </si>
  <si>
    <t>liver411qia</t>
  </si>
  <si>
    <t>kidney411qia</t>
  </si>
  <si>
    <t>liver413qia</t>
  </si>
  <si>
    <t>kidney413qia</t>
  </si>
  <si>
    <t>Jian2</t>
  </si>
  <si>
    <t>2021-03-05_crispr_screen_Jian_Huang_lab</t>
  </si>
  <si>
    <t>Jian1</t>
  </si>
  <si>
    <t>Jian3</t>
  </si>
  <si>
    <t>Jian4</t>
  </si>
  <si>
    <t>ND34599</t>
  </si>
  <si>
    <t>2023-03-22_bisamp_x15_ninds2</t>
  </si>
  <si>
    <t>bisamp_ninds2</t>
  </si>
  <si>
    <t>ND22234</t>
  </si>
  <si>
    <t>ND41435</t>
  </si>
  <si>
    <t>ND26643</t>
  </si>
  <si>
    <t>ND46104R</t>
  </si>
  <si>
    <t>ND24503</t>
  </si>
  <si>
    <t>ND22738</t>
  </si>
  <si>
    <t>ND45367</t>
  </si>
  <si>
    <t>ND46104</t>
  </si>
  <si>
    <t>ND45858</t>
  </si>
  <si>
    <t>SSS30322</t>
  </si>
  <si>
    <t>ND41043</t>
  </si>
  <si>
    <t>ND46107</t>
  </si>
  <si>
    <t>ND26367</t>
  </si>
  <si>
    <t>ND44695</t>
  </si>
  <si>
    <t>ND26435</t>
  </si>
  <si>
    <t>ND06423</t>
  </si>
  <si>
    <t>ND27579</t>
  </si>
  <si>
    <t>ND26604</t>
  </si>
  <si>
    <t>ND26341</t>
  </si>
  <si>
    <t>ND40405</t>
  </si>
  <si>
    <t>ND45509</t>
  </si>
  <si>
    <t>ND46345R</t>
  </si>
  <si>
    <t>ND26532</t>
  </si>
  <si>
    <t>ND29623</t>
  </si>
  <si>
    <t>ND37832</t>
  </si>
  <si>
    <t>ND27668</t>
  </si>
  <si>
    <t>ND36662</t>
  </si>
  <si>
    <t>ND38531</t>
  </si>
  <si>
    <t>ND26755</t>
  </si>
  <si>
    <t>ND36684</t>
  </si>
  <si>
    <t>ND26722</t>
  </si>
  <si>
    <t>ND27643</t>
  </si>
  <si>
    <t>ND23925</t>
  </si>
  <si>
    <t>ND45858R</t>
  </si>
  <si>
    <t>ND46107R</t>
  </si>
  <si>
    <t>ND20055</t>
  </si>
  <si>
    <t>ND45740R</t>
  </si>
  <si>
    <t>ND22151</t>
  </si>
  <si>
    <t>ND41895</t>
  </si>
  <si>
    <t>ND06553</t>
  </si>
  <si>
    <t>ND23872</t>
  </si>
  <si>
    <t>ND15491</t>
  </si>
  <si>
    <t>ND13249</t>
  </si>
  <si>
    <t>ND38583</t>
  </si>
  <si>
    <t>ND46026</t>
  </si>
  <si>
    <t>ND26737</t>
  </si>
  <si>
    <t>ND45714</t>
  </si>
  <si>
    <t>ND45509R</t>
  </si>
  <si>
    <t>ND40863</t>
  </si>
  <si>
    <t>ND26330</t>
  </si>
  <si>
    <t>ND13245</t>
  </si>
  <si>
    <t>ND33696</t>
  </si>
  <si>
    <t>ND45714R</t>
  </si>
  <si>
    <t>ND45320</t>
  </si>
  <si>
    <t>ND15509</t>
  </si>
  <si>
    <t>ND33328</t>
  </si>
  <si>
    <t>ND24338</t>
  </si>
  <si>
    <t>ND24013</t>
  </si>
  <si>
    <t>ND26746</t>
  </si>
  <si>
    <t>ND37910</t>
  </si>
  <si>
    <t>ND13243</t>
  </si>
  <si>
    <t>ND46026R</t>
  </si>
  <si>
    <t>ND36126</t>
  </si>
  <si>
    <t>ND22580</t>
  </si>
  <si>
    <t>ND26715</t>
  </si>
  <si>
    <t>ND45429</t>
  </si>
  <si>
    <t>ND45300</t>
  </si>
  <si>
    <t>ND46218R</t>
  </si>
  <si>
    <t>ND45740</t>
  </si>
  <si>
    <t>MPB30322</t>
  </si>
  <si>
    <t>ND26949</t>
  </si>
  <si>
    <t>ND26851</t>
  </si>
  <si>
    <t>ND34828</t>
  </si>
  <si>
    <t>ND45443</t>
  </si>
  <si>
    <t>ND09009</t>
  </si>
  <si>
    <t>ND22846</t>
  </si>
  <si>
    <t>ND46345</t>
  </si>
  <si>
    <t>ND45344</t>
  </si>
  <si>
    <t>ND25917</t>
  </si>
  <si>
    <t>ND26586</t>
  </si>
  <si>
    <t>ND26950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</si>
</sst>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ssica" refreshedDate="45412.653326273146" createdVersion="8" refreshedVersion="8" minRefreshableVersion="3" recordCount="12505" xr:uid="{53D52858-F9E3-8643-8250-194A3267D31E}">
  <cacheSource type="worksheet">
    <worksheetSource ref="A1:S12506" sheet="samples_folders"/>
  </cacheSource>
  <cacheFields count="19">
    <cacheField name="Total FQ Files" numFmtId="0">
      <sharedItems containsSemiMixedTypes="0" containsString="0" containsNumber="1" containsInteger="1" minValue="1" maxValue="1013"/>
    </cacheField>
    <cacheField name="Matched FQ Files" numFmtId="0">
      <sharedItems containsSemiMixedTypes="0" containsString="0" containsNumber="1" containsInteger="1" minValue="1" maxValue="382"/>
    </cacheField>
    <cacheField name="Unmatched FQ Files" numFmtId="0">
      <sharedItems containsSemiMixedTypes="0" containsString="0" containsNumber="1" containsInteger="1" minValue="0" maxValue="0"/>
    </cacheField>
    <cacheField name="Duplicate FQ Files" numFmtId="0">
      <sharedItems containsSemiMixedTypes="0" containsString="0" containsNumber="1" containsInteger="1" minValue="0" maxValue="631"/>
    </cacheField>
    <cacheField name="Source" numFmtId="0">
      <sharedItems containsNonDate="0"/>
    </cacheField>
    <cacheField name="Sample Name" numFmtId="0">
      <sharedItems containsNonDate="0"/>
    </cacheField>
    <cacheField name="Sample Number" numFmtId="0">
      <sharedItems containsNonDate="0"/>
    </cacheField>
    <cacheField name="Lane Number" numFmtId="0">
      <sharedItems containsNonDate="0"/>
    </cacheField>
    <cacheField name="Read" numFmtId="0">
      <sharedItems containsNonDate="0"/>
    </cacheField>
    <cacheField name="Folder Name" numFmtId="0">
      <sharedItems containsNonDate="0"/>
    </cacheField>
    <cacheField name="sample_id" numFmtId="0">
      <sharedItems containsNonDate="0" containsBlank="1"/>
    </cacheField>
    <cacheField name="sample_name" numFmtId="0">
      <sharedItems containsNonDate="0" containsBlank="1"/>
    </cacheField>
    <cacheField name="i7_index_id" numFmtId="0">
      <sharedItems containsNonDate="0" containsBlank="1"/>
    </cacheField>
    <cacheField name="index" numFmtId="0">
      <sharedItems containsNonDate="0" containsBlank="1"/>
    </cacheField>
    <cacheField name="sample_project" numFmtId="0">
      <sharedItems containsNonDate="0" containsBlank="1"/>
    </cacheField>
    <cacheField name="description" numFmtId="0">
      <sharedItems containsNonDate="0" containsBlank="1"/>
    </cacheField>
    <cacheField name="index_plate_well" numFmtId="0">
      <sharedItems containsNonDate="0" containsBlank="1"/>
    </cacheField>
    <cacheField name="index2" numFmtId="0">
      <sharedItems containsNonDate="0" containsBlank="1"/>
    </cacheField>
    <cacheField name="i5_index_id" numFmtId="0">
      <sharedItems containsNonDate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505">
  <r>
    <n v="56"/>
    <n v="32"/>
    <n v="0"/>
    <n v="24"/>
    <s v="FastQ File Name"/>
    <s v="OL-gfp-neg-b"/>
    <s v="S7"/>
    <s v="L004"/>
    <s v="R1"/>
    <s v="2019-08-29_rrbs39_himani_intestine_12month"/>
    <m/>
    <m/>
    <m/>
    <m/>
    <m/>
    <m/>
    <m/>
    <m/>
    <m/>
  </r>
  <r>
    <n v="56"/>
    <n v="32"/>
    <n v="0"/>
    <n v="24"/>
    <s v="FastQ File Name"/>
    <s v="OL-gfp-neg-b"/>
    <s v="S7"/>
    <s v="L002"/>
    <s v="R1"/>
    <s v="2019-08-29_rrbs39_himani_intestine_12month"/>
    <m/>
    <m/>
    <m/>
    <m/>
    <m/>
    <m/>
    <m/>
    <m/>
    <m/>
  </r>
  <r>
    <n v="56"/>
    <n v="32"/>
    <n v="0"/>
    <n v="24"/>
    <s v="FastQ File Name"/>
    <s v="OL-gfp-neg-b"/>
    <s v="S7"/>
    <s v="L003"/>
    <s v="R1"/>
    <s v="2019-08-29_rrbs39_himani_intestine_12month"/>
    <m/>
    <m/>
    <m/>
    <m/>
    <m/>
    <m/>
    <m/>
    <m/>
    <m/>
  </r>
  <r>
    <n v="56"/>
    <n v="32"/>
    <n v="0"/>
    <n v="24"/>
    <s v="FastQ File Name"/>
    <s v="OL-gfp-neg-b"/>
    <s v="S7"/>
    <s v="L001"/>
    <s v="R1"/>
    <s v="2019-08-29_rrbs39_himani_intestine_12month"/>
    <m/>
    <m/>
    <m/>
    <m/>
    <m/>
    <m/>
    <m/>
    <m/>
    <m/>
  </r>
  <r>
    <n v="56"/>
    <n v="32"/>
    <n v="0"/>
    <n v="24"/>
    <s v="FastQ File Name"/>
    <s v="OU-gfp-neg-a"/>
    <s v="S2"/>
    <s v="L002"/>
    <s v="R1"/>
    <s v="2019-08-29_rrbs39_himani_intestine_12month"/>
    <m/>
    <m/>
    <m/>
    <m/>
    <m/>
    <m/>
    <m/>
    <m/>
    <m/>
  </r>
  <r>
    <n v="56"/>
    <n v="32"/>
    <n v="0"/>
    <n v="24"/>
    <s v="FastQ File Name"/>
    <s v="OU-gfp-neg-a"/>
    <s v="S2"/>
    <s v="L004"/>
    <s v="R1"/>
    <s v="2019-08-29_rrbs39_himani_intestine_12month"/>
    <m/>
    <m/>
    <m/>
    <m/>
    <m/>
    <m/>
    <m/>
    <m/>
    <m/>
  </r>
  <r>
    <n v="56"/>
    <n v="32"/>
    <n v="0"/>
    <n v="24"/>
    <s v="FastQ File Name"/>
    <s v="OU-gfp-neg-a"/>
    <s v="S2"/>
    <s v="L003"/>
    <s v="R1"/>
    <s v="2019-08-29_rrbs39_himani_intestine_12month"/>
    <m/>
    <m/>
    <m/>
    <m/>
    <m/>
    <m/>
    <m/>
    <m/>
    <m/>
  </r>
  <r>
    <n v="56"/>
    <n v="32"/>
    <n v="0"/>
    <n v="24"/>
    <s v="FastQ File Name"/>
    <s v="OU-gfp-neg-a"/>
    <s v="S2"/>
    <s v="L001"/>
    <s v="R1"/>
    <s v="2019-08-29_rrbs39_himani_intestine_12month"/>
    <m/>
    <m/>
    <m/>
    <m/>
    <m/>
    <m/>
    <m/>
    <m/>
    <m/>
  </r>
  <r>
    <n v="56"/>
    <n v="32"/>
    <n v="0"/>
    <n v="24"/>
    <s v="FastQ File Name"/>
    <s v="OL-gfp-neg-a"/>
    <s v="S3"/>
    <s v="L002"/>
    <s v="R1"/>
    <s v="2019-08-29_rrbs39_himani_intestine_12month"/>
    <m/>
    <m/>
    <m/>
    <m/>
    <m/>
    <m/>
    <m/>
    <m/>
    <m/>
  </r>
  <r>
    <n v="56"/>
    <n v="32"/>
    <n v="0"/>
    <n v="24"/>
    <s v="FastQ File Name"/>
    <s v="OL-gfp-neg-a"/>
    <s v="S3"/>
    <s v="L003"/>
    <s v="R1"/>
    <s v="2019-08-29_rrbs39_himani_intestine_12month"/>
    <m/>
    <m/>
    <m/>
    <m/>
    <m/>
    <m/>
    <m/>
    <m/>
    <m/>
  </r>
  <r>
    <n v="56"/>
    <n v="32"/>
    <n v="0"/>
    <n v="24"/>
    <s v="FastQ File Name"/>
    <s v="OL-gfp-neg-a"/>
    <s v="S3"/>
    <s v="L004"/>
    <s v="R1"/>
    <s v="2019-08-29_rrbs39_himani_intestine_12month"/>
    <m/>
    <m/>
    <m/>
    <m/>
    <m/>
    <m/>
    <m/>
    <m/>
    <m/>
  </r>
  <r>
    <n v="56"/>
    <n v="32"/>
    <n v="0"/>
    <n v="24"/>
    <s v="FastQ File Name"/>
    <s v="OL-gfp-neg-a"/>
    <s v="S3"/>
    <s v="L001"/>
    <s v="R1"/>
    <s v="2019-08-29_rrbs39_himani_intestine_12month"/>
    <m/>
    <m/>
    <m/>
    <m/>
    <m/>
    <m/>
    <m/>
    <m/>
    <m/>
  </r>
  <r>
    <n v="56"/>
    <n v="32"/>
    <n v="0"/>
    <n v="24"/>
    <s v="FastQ File Name"/>
    <s v="OC-gfp-neg-a"/>
    <s v="S4"/>
    <s v="L004"/>
    <s v="R1"/>
    <s v="2019-08-29_rrbs39_himani_intestine_12month"/>
    <m/>
    <m/>
    <m/>
    <m/>
    <m/>
    <m/>
    <m/>
    <m/>
    <m/>
  </r>
  <r>
    <n v="56"/>
    <n v="32"/>
    <n v="0"/>
    <n v="24"/>
    <s v="FastQ File Name"/>
    <s v="OC-gfp-neg-a"/>
    <s v="S4"/>
    <s v="L002"/>
    <s v="R1"/>
    <s v="2019-08-29_rrbs39_himani_intestine_12month"/>
    <m/>
    <m/>
    <m/>
    <m/>
    <m/>
    <m/>
    <m/>
    <m/>
    <m/>
  </r>
  <r>
    <n v="56"/>
    <n v="32"/>
    <n v="0"/>
    <n v="24"/>
    <s v="FastQ File Name"/>
    <s v="OC-gfp-neg-a"/>
    <s v="S4"/>
    <s v="L003"/>
    <s v="R1"/>
    <s v="2019-08-29_rrbs39_himani_intestine_12month"/>
    <m/>
    <m/>
    <m/>
    <m/>
    <m/>
    <m/>
    <m/>
    <m/>
    <m/>
  </r>
  <r>
    <n v="56"/>
    <n v="32"/>
    <n v="0"/>
    <n v="24"/>
    <s v="FastQ File Name"/>
    <s v="OC-gfp-neg-a"/>
    <s v="S4"/>
    <s v="L001"/>
    <s v="R1"/>
    <s v="2019-08-29_rrbs39_himani_intestine_12month"/>
    <m/>
    <m/>
    <m/>
    <m/>
    <m/>
    <m/>
    <m/>
    <m/>
    <m/>
  </r>
  <r>
    <n v="56"/>
    <n v="32"/>
    <n v="0"/>
    <n v="24"/>
    <s v="FastQ File Name"/>
    <s v="YC-gfp-pos-b"/>
    <s v="S5"/>
    <s v="L001"/>
    <s v="R1"/>
    <s v="2019-08-29_rrbs39_himani_intestine_12month"/>
    <m/>
    <m/>
    <m/>
    <m/>
    <m/>
    <m/>
    <m/>
    <m/>
    <m/>
  </r>
  <r>
    <n v="56"/>
    <n v="32"/>
    <n v="0"/>
    <n v="24"/>
    <s v="FastQ File Name"/>
    <s v="YC-gfp-pos-b"/>
    <s v="S5"/>
    <s v="L004"/>
    <s v="R1"/>
    <s v="2019-08-29_rrbs39_himani_intestine_12month"/>
    <m/>
    <m/>
    <m/>
    <m/>
    <m/>
    <m/>
    <m/>
    <m/>
    <m/>
  </r>
  <r>
    <n v="56"/>
    <n v="32"/>
    <n v="0"/>
    <n v="24"/>
    <s v="FastQ File Name"/>
    <s v="YC-gfp-pos-b"/>
    <s v="S5"/>
    <s v="L003"/>
    <s v="R1"/>
    <s v="2019-08-29_rrbs39_himani_intestine_12month"/>
    <m/>
    <m/>
    <m/>
    <m/>
    <m/>
    <m/>
    <m/>
    <m/>
    <m/>
  </r>
  <r>
    <n v="56"/>
    <n v="32"/>
    <n v="0"/>
    <n v="24"/>
    <s v="FastQ File Name"/>
    <s v="YC-gfp-pos-b"/>
    <s v="S5"/>
    <s v="L002"/>
    <s v="R1"/>
    <s v="2019-08-29_rrbs39_himani_intestine_12month"/>
    <m/>
    <m/>
    <m/>
    <m/>
    <m/>
    <m/>
    <m/>
    <m/>
    <m/>
  </r>
  <r>
    <n v="56"/>
    <n v="32"/>
    <n v="0"/>
    <n v="24"/>
    <s v="FastQ File Name"/>
    <s v="OC-gfp-neg-b"/>
    <s v="S8"/>
    <s v="L003"/>
    <s v="R1"/>
    <s v="2019-08-29_rrbs39_himani_intestine_12month"/>
    <m/>
    <m/>
    <m/>
    <m/>
    <m/>
    <m/>
    <m/>
    <m/>
    <m/>
  </r>
  <r>
    <n v="56"/>
    <n v="32"/>
    <n v="0"/>
    <n v="24"/>
    <s v="FastQ File Name"/>
    <s v="OC-gfp-neg-b"/>
    <s v="S8"/>
    <s v="L001"/>
    <s v="R1"/>
    <s v="2019-08-29_rrbs39_himani_intestine_12month"/>
    <m/>
    <m/>
    <m/>
    <m/>
    <m/>
    <m/>
    <m/>
    <m/>
    <m/>
  </r>
  <r>
    <n v="56"/>
    <n v="32"/>
    <n v="0"/>
    <n v="24"/>
    <s v="FastQ File Name"/>
    <s v="OC-gfp-neg-b"/>
    <s v="S8"/>
    <s v="L004"/>
    <s v="R1"/>
    <s v="2019-08-29_rrbs39_himani_intestine_12month"/>
    <m/>
    <m/>
    <m/>
    <m/>
    <m/>
    <m/>
    <m/>
    <m/>
    <m/>
  </r>
  <r>
    <n v="56"/>
    <n v="32"/>
    <n v="0"/>
    <n v="24"/>
    <s v="FastQ File Name"/>
    <s v="OC-gfp-neg-b"/>
    <s v="S8"/>
    <s v="L002"/>
    <s v="R1"/>
    <s v="2019-08-29_rrbs39_himani_intestine_12month"/>
    <m/>
    <m/>
    <m/>
    <m/>
    <m/>
    <m/>
    <m/>
    <m/>
    <m/>
  </r>
  <r>
    <n v="56"/>
    <n v="32"/>
    <n v="0"/>
    <n v="24"/>
    <s v="FastQ File Name"/>
    <s v="YC-gfp-pos-a"/>
    <s v="S1"/>
    <s v="L002"/>
    <s v="R1"/>
    <s v="2019-08-29_rrbs39_himani_intestine_12month"/>
    <m/>
    <m/>
    <m/>
    <m/>
    <m/>
    <m/>
    <m/>
    <m/>
    <m/>
  </r>
  <r>
    <n v="56"/>
    <n v="32"/>
    <n v="0"/>
    <n v="24"/>
    <s v="FastQ File Name"/>
    <s v="YC-gfp-pos-a"/>
    <s v="S1"/>
    <s v="L003"/>
    <s v="R1"/>
    <s v="2019-08-29_rrbs39_himani_intestine_12month"/>
    <m/>
    <m/>
    <m/>
    <m/>
    <m/>
    <m/>
    <m/>
    <m/>
    <m/>
  </r>
  <r>
    <n v="56"/>
    <n v="32"/>
    <n v="0"/>
    <n v="24"/>
    <s v="FastQ File Name"/>
    <s v="YC-gfp-pos-a"/>
    <s v="S1"/>
    <s v="L001"/>
    <s v="R1"/>
    <s v="2019-08-29_rrbs39_himani_intestine_12month"/>
    <m/>
    <m/>
    <m/>
    <m/>
    <m/>
    <m/>
    <m/>
    <m/>
    <m/>
  </r>
  <r>
    <n v="56"/>
    <n v="32"/>
    <n v="0"/>
    <n v="24"/>
    <s v="FastQ File Name"/>
    <s v="YC-gfp-pos-a"/>
    <s v="S1"/>
    <s v="L004"/>
    <s v="R1"/>
    <s v="2019-08-29_rrbs39_himani_intestine_12month"/>
    <m/>
    <m/>
    <m/>
    <m/>
    <m/>
    <m/>
    <m/>
    <m/>
    <m/>
  </r>
  <r>
    <n v="56"/>
    <n v="32"/>
    <n v="0"/>
    <n v="24"/>
    <s v="FastQ File Name"/>
    <s v="OU-gfp-neg-b"/>
    <s v="S6"/>
    <s v="L003"/>
    <s v="R1"/>
    <s v="2019-08-29_rrbs39_himani_intestine_12month"/>
    <m/>
    <m/>
    <m/>
    <m/>
    <m/>
    <m/>
    <m/>
    <m/>
    <m/>
  </r>
  <r>
    <n v="56"/>
    <n v="32"/>
    <n v="0"/>
    <n v="24"/>
    <s v="FastQ File Name"/>
    <s v="OU-gfp-neg-b"/>
    <s v="S6"/>
    <s v="L004"/>
    <s v="R1"/>
    <s v="2019-08-29_rrbs39_himani_intestine_12month"/>
    <m/>
    <m/>
    <m/>
    <m/>
    <m/>
    <m/>
    <m/>
    <m/>
    <m/>
  </r>
  <r>
    <n v="56"/>
    <n v="32"/>
    <n v="0"/>
    <n v="24"/>
    <s v="FastQ File Name"/>
    <s v="OU-gfp-neg-b"/>
    <s v="S6"/>
    <s v="L001"/>
    <s v="R1"/>
    <s v="2019-08-29_rrbs39_himani_intestine_12month"/>
    <m/>
    <m/>
    <m/>
    <m/>
    <m/>
    <m/>
    <m/>
    <m/>
    <m/>
  </r>
  <r>
    <n v="56"/>
    <n v="32"/>
    <n v="0"/>
    <n v="24"/>
    <s v="FastQ File Name"/>
    <s v="OU-gfp-neg-b"/>
    <s v="S6"/>
    <s v="L002"/>
    <s v="R1"/>
    <s v="2019-08-29_rrbs39_himani_intestine_12month"/>
    <m/>
    <m/>
    <m/>
    <m/>
    <m/>
    <m/>
    <m/>
    <m/>
    <m/>
  </r>
  <r>
    <n v="16"/>
    <n v="16"/>
    <n v="0"/>
    <n v="24"/>
    <s v="FastQ File Name"/>
    <s v="USI456"/>
    <s v="S1"/>
    <s v="L001"/>
    <s v="R2"/>
    <s v="2023-01-20_sc_rnaseq_mouse_intestine_miseq"/>
    <s v="USI456"/>
    <s v="USI456"/>
    <s v="ACAGTAACTA"/>
    <s v="ACAGTAACTA"/>
    <s v="sc_rnaseq_mouse_intestine_himani_20230120"/>
    <s v="37mo"/>
    <s v="SI-TT-B1"/>
    <s v="ACAGTTCGTT"/>
    <s v="ACAGTTCGTT"/>
  </r>
  <r>
    <n v="16"/>
    <n v="16"/>
    <n v="0"/>
    <n v="24"/>
    <s v="FastQ File Name"/>
    <s v="USI456"/>
    <s v="S1"/>
    <s v="L001"/>
    <s v="R1"/>
    <s v="2023-01-20_sc_rnaseq_mouse_intestine_miseq"/>
    <s v="USI456"/>
    <s v="USI456"/>
    <s v="ACAGTAACTA"/>
    <s v="ACAGTAACTA"/>
    <s v="sc_rnaseq_mouse_intestine_himani_20230120"/>
    <s v="37mo"/>
    <s v="SI-TT-B1"/>
    <s v="ACAGTTCGTT"/>
    <s v="ACAGTTCGTT"/>
  </r>
  <r>
    <n v="16"/>
    <n v="16"/>
    <n v="0"/>
    <n v="24"/>
    <s v="FastQ File Name"/>
    <s v="COL446"/>
    <s v="S4"/>
    <s v="L001"/>
    <s v="R1"/>
    <s v="2023-01-20_sc_rnaseq_mouse_intestine_miseq"/>
    <s v="COL446"/>
    <s v="COL446"/>
    <s v="TGCAATGTTC"/>
    <s v="TGCAATGTTC"/>
    <s v="sc_rnaseq_mouse_intestine_himani_20230120"/>
    <s v="43mo"/>
    <s v="SI-TT-D1"/>
    <s v="GCTTGTCGAA"/>
    <s v="GCTTGTCGAA"/>
  </r>
  <r>
    <n v="16"/>
    <n v="16"/>
    <n v="0"/>
    <n v="24"/>
    <s v="FastQ File Name"/>
    <s v="COL446"/>
    <s v="S4"/>
    <s v="L001"/>
    <s v="R2"/>
    <s v="2023-01-20_sc_rnaseq_mouse_intestine_miseq"/>
    <s v="COL446"/>
    <s v="COL446"/>
    <s v="TGCAATGTTC"/>
    <s v="TGCAATGTTC"/>
    <s v="sc_rnaseq_mouse_intestine_himani_20230120"/>
    <s v="43mo"/>
    <s v="SI-TT-D1"/>
    <s v="GCTTGTCGAA"/>
    <s v="GCTTGTCGAA"/>
  </r>
  <r>
    <n v="16"/>
    <n v="16"/>
    <n v="0"/>
    <n v="24"/>
    <s v="FastQ File Name"/>
    <s v="LSI456"/>
    <s v="S3"/>
    <s v="L001"/>
    <s v="R1"/>
    <s v="2023-01-20_sc_rnaseq_mouse_intestine_miseq"/>
    <s v="LSI456"/>
    <s v="LSI456"/>
    <s v="TGCGCGGTTT"/>
    <s v="TGCGCGGTTT"/>
    <s v="sc_rnaseq_mouse_intestine_himani_20230120"/>
    <s v="37mo"/>
    <s v="SI-TT-C1"/>
    <s v="CAAGGATAAA"/>
    <s v="CAAGGATAAA"/>
  </r>
  <r>
    <n v="16"/>
    <n v="16"/>
    <n v="0"/>
    <n v="24"/>
    <s v="FastQ File Name"/>
    <s v="LSI456"/>
    <s v="S3"/>
    <s v="L001"/>
    <s v="R2"/>
    <s v="2023-01-20_sc_rnaseq_mouse_intestine_miseq"/>
    <s v="LSI456"/>
    <s v="LSI456"/>
    <s v="TGCGCGGTTT"/>
    <s v="TGCGCGGTTT"/>
    <s v="sc_rnaseq_mouse_intestine_himani_20230120"/>
    <s v="37mo"/>
    <s v="SI-TT-C1"/>
    <s v="CAAGGATAAA"/>
    <s v="CAAGGATAAA"/>
  </r>
  <r>
    <n v="16"/>
    <n v="16"/>
    <n v="0"/>
    <n v="24"/>
    <s v="FastQ File Name"/>
    <s v="LSI446"/>
    <s v="S2"/>
    <s v="L001"/>
    <s v="R2"/>
    <s v="2023-01-20_sc_rnaseq_mouse_intestine_miseq"/>
    <s v="LSI446"/>
    <s v="LSI446"/>
    <s v="TCTACCATTT"/>
    <s v="TCTACCATTT"/>
    <s v="sc_rnaseq_mouse_intestine_himani_20230120"/>
    <s v="43mo"/>
    <s v="SI-TT-B2"/>
    <s v="CGGGAGAGTC"/>
    <s v="CGGGAGAGTC"/>
  </r>
  <r>
    <n v="16"/>
    <n v="16"/>
    <n v="0"/>
    <n v="24"/>
    <s v="FastQ File Name"/>
    <s v="LSI446"/>
    <s v="S2"/>
    <s v="L001"/>
    <s v="R1"/>
    <s v="2023-01-20_sc_rnaseq_mouse_intestine_miseq"/>
    <s v="LSI446"/>
    <s v="LSI446"/>
    <s v="TCTACCATTT"/>
    <s v="TCTACCATTT"/>
    <s v="sc_rnaseq_mouse_intestine_himani_20230120"/>
    <s v="43mo"/>
    <s v="SI-TT-B2"/>
    <s v="CGGGAGAGTC"/>
    <s v="CGGGAGAGTC"/>
  </r>
  <r>
    <n v="16"/>
    <n v="16"/>
    <n v="0"/>
    <n v="24"/>
    <s v="FastQ File Name"/>
    <s v="COL456"/>
    <s v="S5"/>
    <s v="L001"/>
    <s v="R2"/>
    <s v="2023-01-20_sc_rnaseq_mouse_intestine_miseq"/>
    <s v="COL456"/>
    <s v="COL456"/>
    <s v="TTATTCGAGG"/>
    <s v="TTATTCGAGG"/>
    <s v="sc_rnaseq_mouse_intestine_himani_20230120"/>
    <s v="37mo"/>
    <s v="SI-TT-E1"/>
    <s v="CTGTCCTGCT"/>
    <s v="CTGTCCTGCT"/>
  </r>
  <r>
    <n v="16"/>
    <n v="16"/>
    <n v="0"/>
    <n v="24"/>
    <s v="FastQ File Name"/>
    <s v="COL456"/>
    <s v="S5"/>
    <s v="L001"/>
    <s v="R1"/>
    <s v="2023-01-20_sc_rnaseq_mouse_intestine_miseq"/>
    <s v="COL456"/>
    <s v="COL456"/>
    <s v="TTATTCGAGG"/>
    <s v="TTATTCGAGG"/>
    <s v="sc_rnaseq_mouse_intestine_himani_20230120"/>
    <s v="37mo"/>
    <s v="SI-TT-E1"/>
    <s v="CTGTCCTGCT"/>
    <s v="CTGTCCTGCT"/>
  </r>
  <r>
    <n v="16"/>
    <n v="16"/>
    <n v="0"/>
    <n v="24"/>
    <s v="FastQ File Name"/>
    <s v="LSI433"/>
    <s v="S8"/>
    <s v="L001"/>
    <s v="R1"/>
    <s v="2023-01-20_sc_rnaseq_mouse_intestine_miseq"/>
    <s v="LSI433"/>
    <s v="LSI433"/>
    <s v="ACAATGTGAA"/>
    <s v="ACAATGTGAA"/>
    <s v="sc_rnaseq_mouse_intestine_himani_20230120"/>
    <s v="43mo"/>
    <s v="SI-TT-H1"/>
    <s v="CGTACCGTTA"/>
    <s v="CGTACCGTTA"/>
  </r>
  <r>
    <n v="16"/>
    <n v="16"/>
    <n v="0"/>
    <n v="24"/>
    <s v="FastQ File Name"/>
    <s v="LSI433"/>
    <s v="S8"/>
    <s v="L001"/>
    <s v="R2"/>
    <s v="2023-01-20_sc_rnaseq_mouse_intestine_miseq"/>
    <s v="LSI433"/>
    <s v="LSI433"/>
    <s v="ACAATGTGAA"/>
    <s v="ACAATGTGAA"/>
    <s v="sc_rnaseq_mouse_intestine_himani_20230120"/>
    <s v="43mo"/>
    <s v="SI-TT-H1"/>
    <s v="CGTACCGTTA"/>
    <s v="CGTACCGTTA"/>
  </r>
  <r>
    <n v="16"/>
    <n v="16"/>
    <n v="0"/>
    <n v="24"/>
    <s v="FastQ File Name"/>
    <s v="LSI410"/>
    <s v="S6"/>
    <s v="L001"/>
    <s v="R1"/>
    <s v="2023-01-20_sc_rnaseq_mouse_intestine_miseq"/>
    <s v="LSI410"/>
    <s v="LSI410"/>
    <s v="AAGATTGGAT"/>
    <s v="AAGATTGGAT"/>
    <s v="sc_rnaseq_mouse_intestine_himani_20230120"/>
    <s v="42mo"/>
    <s v="SI-TT-F1"/>
    <s v="AGCGGGATTT"/>
    <s v="AGCGGGATTT"/>
  </r>
  <r>
    <n v="16"/>
    <n v="16"/>
    <n v="0"/>
    <n v="24"/>
    <s v="FastQ File Name"/>
    <s v="LSI410"/>
    <s v="S6"/>
    <s v="L001"/>
    <s v="R2"/>
    <s v="2023-01-20_sc_rnaseq_mouse_intestine_miseq"/>
    <s v="LSI410"/>
    <s v="LSI410"/>
    <s v="AAGATTGGAT"/>
    <s v="AAGATTGGAT"/>
    <s v="sc_rnaseq_mouse_intestine_himani_20230120"/>
    <s v="42mo"/>
    <s v="SI-TT-F1"/>
    <s v="AGCGGGATTT"/>
    <s v="AGCGGGATTT"/>
  </r>
  <r>
    <n v="16"/>
    <n v="16"/>
    <n v="0"/>
    <n v="24"/>
    <s v="FastQ File Name"/>
    <s v="USI410"/>
    <s v="S7"/>
    <s v="L001"/>
    <s v="R1"/>
    <s v="2023-01-20_sc_rnaseq_mouse_intestine_miseq"/>
    <s v="USI410"/>
    <s v="USI410"/>
    <s v="TGTAGTCATT"/>
    <s v="TGTAGTCATT"/>
    <s v="sc_rnaseq_mouse_intestine_himani_20230120"/>
    <s v="42mo"/>
    <s v="SI-TT-G1"/>
    <s v="CTTGATCGTA"/>
    <s v="CTTGATCGTA"/>
  </r>
  <r>
    <n v="16"/>
    <n v="16"/>
    <n v="0"/>
    <n v="24"/>
    <s v="FastQ File Name"/>
    <s v="USI410"/>
    <s v="S7"/>
    <s v="L001"/>
    <s v="R2"/>
    <s v="2023-01-20_sc_rnaseq_mouse_intestine_miseq"/>
    <s v="USI410"/>
    <s v="USI410"/>
    <s v="TGTAGTCATT"/>
    <s v="TGTAGTCATT"/>
    <s v="sc_rnaseq_mouse_intestine_himani_20230120"/>
    <s v="42mo"/>
    <s v="SI-TT-G1"/>
    <s v="CTTGATCGTA"/>
    <s v="CTTGATCGTA"/>
  </r>
  <r>
    <n v="104"/>
    <n v="104"/>
    <n v="0"/>
    <n v="0"/>
    <s v="FastQ File Name"/>
    <s v="BRG11"/>
    <s v="S11"/>
    <s v="L002"/>
    <s v="R2"/>
    <s v="2019-06-06_CutRun_Som"/>
    <m/>
    <m/>
    <m/>
    <m/>
    <m/>
    <m/>
    <m/>
    <m/>
    <m/>
  </r>
  <r>
    <n v="104"/>
    <n v="104"/>
    <n v="0"/>
    <n v="0"/>
    <s v="FastQ File Name"/>
    <s v="BRG11"/>
    <s v="S11"/>
    <s v="L001"/>
    <s v="R2"/>
    <s v="2019-06-06_CutRun_Som"/>
    <m/>
    <m/>
    <m/>
    <m/>
    <m/>
    <m/>
    <m/>
    <m/>
    <m/>
  </r>
  <r>
    <n v="104"/>
    <n v="104"/>
    <n v="0"/>
    <n v="0"/>
    <s v="FastQ File Name"/>
    <s v="BRG11"/>
    <s v="S11"/>
    <s v="L001"/>
    <s v="R1"/>
    <s v="2019-06-06_CutRun_Som"/>
    <m/>
    <m/>
    <m/>
    <m/>
    <m/>
    <m/>
    <m/>
    <m/>
    <m/>
  </r>
  <r>
    <n v="104"/>
    <n v="104"/>
    <n v="0"/>
    <n v="0"/>
    <s v="FastQ File Name"/>
    <s v="BRG11"/>
    <s v="S11"/>
    <s v="L002"/>
    <s v="R1"/>
    <s v="2019-06-06_CutRun_Som"/>
    <m/>
    <m/>
    <m/>
    <m/>
    <m/>
    <m/>
    <m/>
    <m/>
    <m/>
  </r>
  <r>
    <n v="104"/>
    <n v="104"/>
    <n v="0"/>
    <n v="0"/>
    <s v="FastQ File Name"/>
    <s v="K9ME3248"/>
    <s v="S9"/>
    <s v="L001"/>
    <s v="R2"/>
    <s v="2019-06-06_CutRun_Som"/>
    <m/>
    <m/>
    <m/>
    <m/>
    <m/>
    <m/>
    <m/>
    <m/>
    <m/>
  </r>
  <r>
    <n v="104"/>
    <n v="104"/>
    <n v="0"/>
    <n v="0"/>
    <s v="FastQ File Name"/>
    <s v="K9ME3248"/>
    <s v="S9"/>
    <s v="L001"/>
    <s v="R1"/>
    <s v="2019-06-06_CutRun_Som"/>
    <m/>
    <m/>
    <m/>
    <m/>
    <m/>
    <m/>
    <m/>
    <m/>
    <m/>
  </r>
  <r>
    <n v="104"/>
    <n v="104"/>
    <n v="0"/>
    <n v="0"/>
    <s v="FastQ File Name"/>
    <s v="K9ME3248"/>
    <s v="S9"/>
    <s v="L002"/>
    <s v="R2"/>
    <s v="2019-06-06_CutRun_Som"/>
    <m/>
    <m/>
    <m/>
    <m/>
    <m/>
    <m/>
    <m/>
    <m/>
    <m/>
  </r>
  <r>
    <n v="104"/>
    <n v="104"/>
    <n v="0"/>
    <n v="0"/>
    <s v="FastQ File Name"/>
    <s v="K9ME3248"/>
    <s v="S9"/>
    <s v="L002"/>
    <s v="R1"/>
    <s v="2019-06-06_CutRun_Som"/>
    <m/>
    <m/>
    <m/>
    <m/>
    <m/>
    <m/>
    <m/>
    <m/>
    <m/>
  </r>
  <r>
    <n v="104"/>
    <n v="104"/>
    <n v="0"/>
    <n v="0"/>
    <s v="FastQ File Name"/>
    <s v="K9ME3148"/>
    <s v="S8"/>
    <s v="L002"/>
    <s v="R2"/>
    <s v="2019-06-06_CutRun_Som"/>
    <m/>
    <m/>
    <m/>
    <m/>
    <m/>
    <m/>
    <m/>
    <m/>
    <m/>
  </r>
  <r>
    <n v="104"/>
    <n v="104"/>
    <n v="0"/>
    <n v="0"/>
    <s v="FastQ File Name"/>
    <s v="K9ME3148"/>
    <s v="S8"/>
    <s v="L001"/>
    <s v="R2"/>
    <s v="2019-06-06_CutRun_Som"/>
    <m/>
    <m/>
    <m/>
    <m/>
    <m/>
    <m/>
    <m/>
    <m/>
    <m/>
  </r>
  <r>
    <n v="104"/>
    <n v="104"/>
    <n v="0"/>
    <n v="0"/>
    <s v="FastQ File Name"/>
    <s v="K9ME3148"/>
    <s v="S8"/>
    <s v="L002"/>
    <s v="R1"/>
    <s v="2019-06-06_CutRun_Som"/>
    <m/>
    <m/>
    <m/>
    <m/>
    <m/>
    <m/>
    <m/>
    <m/>
    <m/>
  </r>
  <r>
    <n v="104"/>
    <n v="104"/>
    <n v="0"/>
    <n v="0"/>
    <s v="FastQ File Name"/>
    <s v="K9ME3148"/>
    <s v="S8"/>
    <s v="L001"/>
    <s v="R1"/>
    <s v="2019-06-06_CutRun_Som"/>
    <m/>
    <m/>
    <m/>
    <m/>
    <m/>
    <m/>
    <m/>
    <m/>
    <m/>
  </r>
  <r>
    <n v="104"/>
    <n v="104"/>
    <n v="0"/>
    <n v="0"/>
    <s v="FastQ File Name"/>
    <s v="BRG126"/>
    <s v="S6"/>
    <s v="L001"/>
    <s v="R1"/>
    <s v="2019-06-06_CutRun_Som"/>
    <m/>
    <m/>
    <m/>
    <m/>
    <m/>
    <m/>
    <m/>
    <m/>
    <m/>
  </r>
  <r>
    <n v="104"/>
    <n v="104"/>
    <n v="0"/>
    <n v="0"/>
    <s v="FastQ File Name"/>
    <s v="BRG126"/>
    <s v="S6"/>
    <s v="L002"/>
    <s v="R2"/>
    <s v="2019-06-06_CutRun_Som"/>
    <m/>
    <m/>
    <m/>
    <m/>
    <m/>
    <m/>
    <m/>
    <m/>
    <m/>
  </r>
  <r>
    <n v="104"/>
    <n v="104"/>
    <n v="0"/>
    <n v="0"/>
    <s v="FastQ File Name"/>
    <s v="BRG126"/>
    <s v="S6"/>
    <s v="L002"/>
    <s v="R1"/>
    <s v="2019-06-06_CutRun_Som"/>
    <m/>
    <m/>
    <m/>
    <m/>
    <m/>
    <m/>
    <m/>
    <m/>
    <m/>
  </r>
  <r>
    <n v="104"/>
    <n v="104"/>
    <n v="0"/>
    <n v="0"/>
    <s v="FastQ File Name"/>
    <s v="BRG126"/>
    <s v="S6"/>
    <s v="L001"/>
    <s v="R2"/>
    <s v="2019-06-06_CutRun_Som"/>
    <m/>
    <m/>
    <m/>
    <m/>
    <m/>
    <m/>
    <m/>
    <m/>
    <m/>
  </r>
  <r>
    <n v="104"/>
    <n v="104"/>
    <n v="0"/>
    <n v="0"/>
    <s v="FastQ File Name"/>
    <s v="IGG1"/>
    <s v="S1"/>
    <s v="L002"/>
    <s v="R1"/>
    <s v="2019-06-06_CutRun_Som"/>
    <m/>
    <m/>
    <m/>
    <m/>
    <m/>
    <m/>
    <m/>
    <m/>
    <m/>
  </r>
  <r>
    <n v="104"/>
    <n v="104"/>
    <n v="0"/>
    <n v="0"/>
    <s v="FastQ File Name"/>
    <s v="IGG1"/>
    <s v="S1"/>
    <s v="L001"/>
    <s v="R1"/>
    <s v="2019-06-06_CutRun_Som"/>
    <m/>
    <m/>
    <m/>
    <m/>
    <m/>
    <m/>
    <m/>
    <m/>
    <m/>
  </r>
  <r>
    <n v="104"/>
    <n v="104"/>
    <n v="0"/>
    <n v="0"/>
    <s v="FastQ File Name"/>
    <s v="IGG1"/>
    <s v="S1"/>
    <s v="L001"/>
    <s v="R2"/>
    <s v="2019-06-06_CutRun_Som"/>
    <m/>
    <m/>
    <m/>
    <m/>
    <m/>
    <m/>
    <m/>
    <m/>
    <m/>
  </r>
  <r>
    <n v="104"/>
    <n v="104"/>
    <n v="0"/>
    <n v="0"/>
    <s v="FastQ File Name"/>
    <s v="IGG1"/>
    <s v="S1"/>
    <s v="L002"/>
    <s v="R2"/>
    <s v="2019-06-06_CutRun_Som"/>
    <m/>
    <m/>
    <m/>
    <m/>
    <m/>
    <m/>
    <m/>
    <m/>
    <m/>
  </r>
  <r>
    <n v="104"/>
    <n v="104"/>
    <n v="0"/>
    <n v="0"/>
    <s v="FastQ File Name"/>
    <s v="K9ME3112"/>
    <s v="S2"/>
    <s v="L001"/>
    <s v="R2"/>
    <s v="2019-06-06_CutRun_Som"/>
    <m/>
    <m/>
    <m/>
    <m/>
    <m/>
    <m/>
    <m/>
    <m/>
    <m/>
  </r>
  <r>
    <n v="104"/>
    <n v="104"/>
    <n v="0"/>
    <n v="0"/>
    <s v="FastQ File Name"/>
    <s v="K9ME3112"/>
    <s v="S2"/>
    <s v="L002"/>
    <s v="R1"/>
    <s v="2019-06-06_CutRun_Som"/>
    <m/>
    <m/>
    <m/>
    <m/>
    <m/>
    <m/>
    <m/>
    <m/>
    <m/>
  </r>
  <r>
    <n v="104"/>
    <n v="104"/>
    <n v="0"/>
    <n v="0"/>
    <s v="FastQ File Name"/>
    <s v="K9ME3112"/>
    <s v="S2"/>
    <s v="L001"/>
    <s v="R1"/>
    <s v="2019-06-06_CutRun_Som"/>
    <m/>
    <m/>
    <m/>
    <m/>
    <m/>
    <m/>
    <m/>
    <m/>
    <m/>
  </r>
  <r>
    <n v="104"/>
    <n v="104"/>
    <n v="0"/>
    <n v="0"/>
    <s v="FastQ File Name"/>
    <s v="K9ME3112"/>
    <s v="S2"/>
    <s v="L002"/>
    <s v="R2"/>
    <s v="2019-06-06_CutRun_Som"/>
    <m/>
    <m/>
    <m/>
    <m/>
    <m/>
    <m/>
    <m/>
    <m/>
    <m/>
  </r>
  <r>
    <n v="104"/>
    <n v="104"/>
    <n v="0"/>
    <n v="0"/>
    <s v="FastQ File Name"/>
    <s v="BRG13"/>
    <s v="S13"/>
    <s v="L001"/>
    <s v="R2"/>
    <s v="2019-06-06_CutRun_Som"/>
    <m/>
    <m/>
    <m/>
    <m/>
    <m/>
    <m/>
    <m/>
    <m/>
    <m/>
  </r>
  <r>
    <n v="104"/>
    <n v="104"/>
    <n v="0"/>
    <n v="0"/>
    <s v="FastQ File Name"/>
    <s v="BRG13"/>
    <s v="S13"/>
    <s v="L002"/>
    <s v="R2"/>
    <s v="2019-06-06_CutRun_Som"/>
    <m/>
    <m/>
    <m/>
    <m/>
    <m/>
    <m/>
    <m/>
    <m/>
    <m/>
  </r>
  <r>
    <n v="104"/>
    <n v="104"/>
    <n v="0"/>
    <n v="0"/>
    <s v="FastQ File Name"/>
    <s v="BRG13"/>
    <s v="S13"/>
    <s v="L001"/>
    <s v="R1"/>
    <s v="2019-06-06_CutRun_Som"/>
    <m/>
    <m/>
    <m/>
    <m/>
    <m/>
    <m/>
    <m/>
    <m/>
    <m/>
  </r>
  <r>
    <n v="104"/>
    <n v="104"/>
    <n v="0"/>
    <n v="0"/>
    <s v="FastQ File Name"/>
    <s v="BRG13"/>
    <s v="S13"/>
    <s v="L002"/>
    <s v="R1"/>
    <s v="2019-06-06_CutRun_Som"/>
    <m/>
    <m/>
    <m/>
    <m/>
    <m/>
    <m/>
    <m/>
    <m/>
    <m/>
  </r>
  <r>
    <n v="104"/>
    <n v="104"/>
    <n v="0"/>
    <n v="0"/>
    <s v="FastQ File Name"/>
    <s v="K9ME3312"/>
    <s v="S4"/>
    <s v="L001"/>
    <s v="R1"/>
    <s v="2019-06-06_CutRun_Som"/>
    <m/>
    <m/>
    <m/>
    <m/>
    <m/>
    <m/>
    <m/>
    <m/>
    <m/>
  </r>
  <r>
    <n v="104"/>
    <n v="104"/>
    <n v="0"/>
    <n v="0"/>
    <s v="FastQ File Name"/>
    <s v="K9ME3312"/>
    <s v="S4"/>
    <s v="L002"/>
    <s v="R2"/>
    <s v="2019-06-06_CutRun_Som"/>
    <m/>
    <m/>
    <m/>
    <m/>
    <m/>
    <m/>
    <m/>
    <m/>
    <m/>
  </r>
  <r>
    <n v="104"/>
    <n v="104"/>
    <n v="0"/>
    <n v="0"/>
    <s v="FastQ File Name"/>
    <s v="K9ME3312"/>
    <s v="S4"/>
    <s v="L001"/>
    <s v="R2"/>
    <s v="2019-06-06_CutRun_Som"/>
    <m/>
    <m/>
    <m/>
    <m/>
    <m/>
    <m/>
    <m/>
    <m/>
    <m/>
  </r>
  <r>
    <n v="104"/>
    <n v="104"/>
    <n v="0"/>
    <n v="0"/>
    <s v="FastQ File Name"/>
    <s v="K9ME3312"/>
    <s v="S4"/>
    <s v="L002"/>
    <s v="R1"/>
    <s v="2019-06-06_CutRun_Som"/>
    <m/>
    <m/>
    <m/>
    <m/>
    <m/>
    <m/>
    <m/>
    <m/>
    <m/>
  </r>
  <r>
    <n v="104"/>
    <n v="104"/>
    <n v="0"/>
    <n v="0"/>
    <s v="FastQ File Name"/>
    <s v="BRG12"/>
    <s v="S12"/>
    <s v="L002"/>
    <s v="R2"/>
    <s v="2019-06-06_CutRun_Som"/>
    <m/>
    <m/>
    <m/>
    <m/>
    <m/>
    <m/>
    <m/>
    <m/>
    <m/>
  </r>
  <r>
    <n v="104"/>
    <n v="104"/>
    <n v="0"/>
    <n v="0"/>
    <s v="FastQ File Name"/>
    <s v="BRG12"/>
    <s v="S12"/>
    <s v="L001"/>
    <s v="R2"/>
    <s v="2019-06-06_CutRun_Som"/>
    <m/>
    <m/>
    <m/>
    <m/>
    <m/>
    <m/>
    <m/>
    <m/>
    <m/>
  </r>
  <r>
    <n v="104"/>
    <n v="104"/>
    <n v="0"/>
    <n v="0"/>
    <s v="FastQ File Name"/>
    <s v="BRG12"/>
    <s v="S12"/>
    <s v="L001"/>
    <s v="R1"/>
    <s v="2019-06-06_CutRun_Som"/>
    <m/>
    <m/>
    <m/>
    <m/>
    <m/>
    <m/>
    <m/>
    <m/>
    <m/>
  </r>
  <r>
    <n v="104"/>
    <n v="104"/>
    <n v="0"/>
    <n v="0"/>
    <s v="FastQ File Name"/>
    <s v="BRG12"/>
    <s v="S12"/>
    <s v="L002"/>
    <s v="R1"/>
    <s v="2019-06-06_CutRun_Som"/>
    <m/>
    <m/>
    <m/>
    <m/>
    <m/>
    <m/>
    <m/>
    <m/>
    <m/>
  </r>
  <r>
    <n v="104"/>
    <n v="104"/>
    <n v="0"/>
    <n v="0"/>
    <s v="FastQ File Name"/>
    <s v="BRG116"/>
    <s v="S5"/>
    <s v="L001"/>
    <s v="R2"/>
    <s v="2019-06-06_CutRun_Som"/>
    <m/>
    <m/>
    <m/>
    <m/>
    <m/>
    <m/>
    <m/>
    <m/>
    <m/>
  </r>
  <r>
    <n v="104"/>
    <n v="104"/>
    <n v="0"/>
    <n v="0"/>
    <s v="FastQ File Name"/>
    <s v="BRG116"/>
    <s v="S5"/>
    <s v="L002"/>
    <s v="R2"/>
    <s v="2019-06-06_CutRun_Som"/>
    <m/>
    <m/>
    <m/>
    <m/>
    <m/>
    <m/>
    <m/>
    <m/>
    <m/>
  </r>
  <r>
    <n v="104"/>
    <n v="104"/>
    <n v="0"/>
    <n v="0"/>
    <s v="FastQ File Name"/>
    <s v="BRG116"/>
    <s v="S5"/>
    <s v="L001"/>
    <s v="R1"/>
    <s v="2019-06-06_CutRun_Som"/>
    <m/>
    <m/>
    <m/>
    <m/>
    <m/>
    <m/>
    <m/>
    <m/>
    <m/>
  </r>
  <r>
    <n v="104"/>
    <n v="104"/>
    <n v="0"/>
    <n v="0"/>
    <s v="FastQ File Name"/>
    <s v="BRG116"/>
    <s v="S5"/>
    <s v="L002"/>
    <s v="R1"/>
    <s v="2019-06-06_CutRun_Som"/>
    <m/>
    <m/>
    <m/>
    <m/>
    <m/>
    <m/>
    <m/>
    <m/>
    <m/>
  </r>
  <r>
    <n v="104"/>
    <n v="104"/>
    <n v="0"/>
    <n v="0"/>
    <s v="FastQ File Name"/>
    <s v="K9ME348"/>
    <s v="S10"/>
    <s v="L001"/>
    <s v="R2"/>
    <s v="2019-06-06_CutRun_Som"/>
    <m/>
    <m/>
    <m/>
    <m/>
    <m/>
    <m/>
    <m/>
    <m/>
    <m/>
  </r>
  <r>
    <n v="104"/>
    <n v="104"/>
    <n v="0"/>
    <n v="0"/>
    <s v="FastQ File Name"/>
    <s v="K9ME348"/>
    <s v="S10"/>
    <s v="L002"/>
    <s v="R2"/>
    <s v="2019-06-06_CutRun_Som"/>
    <m/>
    <m/>
    <m/>
    <m/>
    <m/>
    <m/>
    <m/>
    <m/>
    <m/>
  </r>
  <r>
    <n v="104"/>
    <n v="104"/>
    <n v="0"/>
    <n v="0"/>
    <s v="FastQ File Name"/>
    <s v="K9ME348"/>
    <s v="S10"/>
    <s v="L001"/>
    <s v="R1"/>
    <s v="2019-06-06_CutRun_Som"/>
    <m/>
    <m/>
    <m/>
    <m/>
    <m/>
    <m/>
    <m/>
    <m/>
    <m/>
  </r>
  <r>
    <n v="104"/>
    <n v="104"/>
    <n v="0"/>
    <n v="0"/>
    <s v="FastQ File Name"/>
    <s v="K9ME348"/>
    <s v="S10"/>
    <s v="L002"/>
    <s v="R1"/>
    <s v="2019-06-06_CutRun_Som"/>
    <m/>
    <m/>
    <m/>
    <m/>
    <m/>
    <m/>
    <m/>
    <m/>
    <m/>
  </r>
  <r>
    <n v="104"/>
    <n v="104"/>
    <n v="0"/>
    <n v="0"/>
    <s v="FastQ File Name"/>
    <s v="K9ME3212"/>
    <s v="S3"/>
    <s v="L002"/>
    <s v="R2"/>
    <s v="2019-06-06_CutRun_Som"/>
    <m/>
    <m/>
    <m/>
    <m/>
    <m/>
    <m/>
    <m/>
    <m/>
    <m/>
  </r>
  <r>
    <n v="104"/>
    <n v="104"/>
    <n v="0"/>
    <n v="0"/>
    <s v="FastQ File Name"/>
    <s v="K9ME3212"/>
    <s v="S3"/>
    <s v="L001"/>
    <s v="R1"/>
    <s v="2019-06-06_CutRun_Som"/>
    <m/>
    <m/>
    <m/>
    <m/>
    <m/>
    <m/>
    <m/>
    <m/>
    <m/>
  </r>
  <r>
    <n v="104"/>
    <n v="104"/>
    <n v="0"/>
    <n v="0"/>
    <s v="FastQ File Name"/>
    <s v="K9ME3212"/>
    <s v="S3"/>
    <s v="L002"/>
    <s v="R1"/>
    <s v="2019-06-06_CutRun_Som"/>
    <m/>
    <m/>
    <m/>
    <m/>
    <m/>
    <m/>
    <m/>
    <m/>
    <m/>
  </r>
  <r>
    <n v="104"/>
    <n v="104"/>
    <n v="0"/>
    <n v="0"/>
    <s v="FastQ File Name"/>
    <s v="K9ME3212"/>
    <s v="S3"/>
    <s v="L001"/>
    <s v="R2"/>
    <s v="2019-06-06_CutRun_Som"/>
    <m/>
    <m/>
    <m/>
    <m/>
    <m/>
    <m/>
    <m/>
    <m/>
    <m/>
  </r>
  <r>
    <n v="104"/>
    <n v="104"/>
    <n v="0"/>
    <n v="0"/>
    <s v="FastQ File Name"/>
    <s v="BRG136"/>
    <s v="S7"/>
    <s v="L001"/>
    <s v="R2"/>
    <s v="2019-06-06_CutRun_Som"/>
    <m/>
    <m/>
    <m/>
    <m/>
    <m/>
    <m/>
    <m/>
    <m/>
    <m/>
  </r>
  <r>
    <n v="104"/>
    <n v="104"/>
    <n v="0"/>
    <n v="0"/>
    <s v="FastQ File Name"/>
    <s v="BRG136"/>
    <s v="S7"/>
    <s v="L002"/>
    <s v="R2"/>
    <s v="2019-06-06_CutRun_Som"/>
    <m/>
    <m/>
    <m/>
    <m/>
    <m/>
    <m/>
    <m/>
    <m/>
    <m/>
  </r>
  <r>
    <n v="104"/>
    <n v="104"/>
    <n v="0"/>
    <n v="0"/>
    <s v="FastQ File Name"/>
    <s v="BRG136"/>
    <s v="S7"/>
    <s v="L002"/>
    <s v="R1"/>
    <s v="2019-06-06_CutRun_Som"/>
    <m/>
    <m/>
    <m/>
    <m/>
    <m/>
    <m/>
    <m/>
    <m/>
    <m/>
  </r>
  <r>
    <n v="104"/>
    <n v="104"/>
    <n v="0"/>
    <n v="0"/>
    <s v="FastQ File Name"/>
    <s v="BRG136"/>
    <s v="S7"/>
    <s v="L001"/>
    <s v="R1"/>
    <s v="2019-06-06_CutRun_Som"/>
    <m/>
    <m/>
    <m/>
    <m/>
    <m/>
    <m/>
    <m/>
    <m/>
    <m/>
  </r>
  <r>
    <n v="104"/>
    <n v="104"/>
    <n v="0"/>
    <n v="0"/>
    <s v="FastQ File Name"/>
    <s v="CDK96"/>
    <s v="S5"/>
    <s v="L001"/>
    <s v="R1"/>
    <s v="2019-06-06_CutRun_Som"/>
    <m/>
    <m/>
    <m/>
    <m/>
    <m/>
    <m/>
    <m/>
    <m/>
    <m/>
  </r>
  <r>
    <n v="104"/>
    <n v="104"/>
    <n v="0"/>
    <n v="0"/>
    <s v="FastQ File Name"/>
    <s v="CDK96"/>
    <s v="S5"/>
    <s v="L001"/>
    <s v="R2"/>
    <s v="2019-06-06_CutRun_Som"/>
    <m/>
    <m/>
    <m/>
    <m/>
    <m/>
    <m/>
    <m/>
    <m/>
    <m/>
  </r>
  <r>
    <n v="104"/>
    <n v="104"/>
    <n v="0"/>
    <n v="0"/>
    <s v="FastQ File Name"/>
    <s v="CDK96"/>
    <s v="S5"/>
    <s v="L002"/>
    <s v="R2"/>
    <s v="2019-06-06_CutRun_Som"/>
    <m/>
    <m/>
    <m/>
    <m/>
    <m/>
    <m/>
    <m/>
    <m/>
    <m/>
  </r>
  <r>
    <n v="104"/>
    <n v="104"/>
    <n v="0"/>
    <n v="0"/>
    <s v="FastQ File Name"/>
    <s v="CDK96"/>
    <s v="S5"/>
    <s v="L002"/>
    <s v="R1"/>
    <s v="2019-06-06_CutRun_Som"/>
    <m/>
    <m/>
    <m/>
    <m/>
    <m/>
    <m/>
    <m/>
    <m/>
    <m/>
  </r>
  <r>
    <n v="104"/>
    <n v="104"/>
    <n v="0"/>
    <n v="0"/>
    <s v="FastQ File Name"/>
    <s v="K9ME3221"/>
    <s v="S3"/>
    <s v="L001"/>
    <s v="R1"/>
    <s v="2019-06-06_CutRun_Som"/>
    <m/>
    <m/>
    <m/>
    <m/>
    <m/>
    <m/>
    <m/>
    <m/>
    <m/>
  </r>
  <r>
    <n v="104"/>
    <n v="104"/>
    <n v="0"/>
    <n v="0"/>
    <s v="FastQ File Name"/>
    <s v="K9ME3221"/>
    <s v="S3"/>
    <s v="L001"/>
    <s v="R2"/>
    <s v="2019-06-06_CutRun_Som"/>
    <m/>
    <m/>
    <m/>
    <m/>
    <m/>
    <m/>
    <m/>
    <m/>
    <m/>
  </r>
  <r>
    <n v="104"/>
    <n v="104"/>
    <n v="0"/>
    <n v="0"/>
    <s v="FastQ File Name"/>
    <s v="K9ME3221"/>
    <s v="S3"/>
    <s v="L002"/>
    <s v="R2"/>
    <s v="2019-06-06_CutRun_Som"/>
    <m/>
    <m/>
    <m/>
    <m/>
    <m/>
    <m/>
    <m/>
    <m/>
    <m/>
  </r>
  <r>
    <n v="104"/>
    <n v="104"/>
    <n v="0"/>
    <n v="0"/>
    <s v="FastQ File Name"/>
    <s v="K9ME3221"/>
    <s v="S3"/>
    <s v="L002"/>
    <s v="R1"/>
    <s v="2019-06-06_CutRun_Som"/>
    <m/>
    <m/>
    <m/>
    <m/>
    <m/>
    <m/>
    <m/>
    <m/>
    <m/>
  </r>
  <r>
    <n v="104"/>
    <n v="104"/>
    <n v="0"/>
    <n v="0"/>
    <s v="FastQ File Name"/>
    <s v="K9ME324821"/>
    <s v="S9"/>
    <s v="L002"/>
    <s v="R2"/>
    <s v="2019-06-06_CutRun_Som"/>
    <m/>
    <m/>
    <m/>
    <m/>
    <m/>
    <m/>
    <m/>
    <m/>
    <m/>
  </r>
  <r>
    <n v="104"/>
    <n v="104"/>
    <n v="0"/>
    <n v="0"/>
    <s v="FastQ File Name"/>
    <s v="K9ME324821"/>
    <s v="S9"/>
    <s v="L001"/>
    <s v="R2"/>
    <s v="2019-06-06_CutRun_Som"/>
    <m/>
    <m/>
    <m/>
    <m/>
    <m/>
    <m/>
    <m/>
    <m/>
    <m/>
  </r>
  <r>
    <n v="104"/>
    <n v="104"/>
    <n v="0"/>
    <n v="0"/>
    <s v="FastQ File Name"/>
    <s v="K9ME324821"/>
    <s v="S9"/>
    <s v="L001"/>
    <s v="R1"/>
    <s v="2019-06-06_CutRun_Som"/>
    <m/>
    <m/>
    <m/>
    <m/>
    <m/>
    <m/>
    <m/>
    <m/>
    <m/>
  </r>
  <r>
    <n v="104"/>
    <n v="104"/>
    <n v="0"/>
    <n v="0"/>
    <s v="FastQ File Name"/>
    <s v="K9ME324821"/>
    <s v="S9"/>
    <s v="L002"/>
    <s v="R1"/>
    <s v="2019-06-06_CutRun_Som"/>
    <m/>
    <m/>
    <m/>
    <m/>
    <m/>
    <m/>
    <m/>
    <m/>
    <m/>
  </r>
  <r>
    <n v="104"/>
    <n v="104"/>
    <n v="0"/>
    <n v="0"/>
    <s v="FastQ File Name"/>
    <s v="CDK926"/>
    <s v="S6"/>
    <s v="L002"/>
    <s v="R2"/>
    <s v="2019-06-06_CutRun_Som"/>
    <m/>
    <m/>
    <m/>
    <m/>
    <m/>
    <m/>
    <m/>
    <m/>
    <m/>
  </r>
  <r>
    <n v="104"/>
    <n v="104"/>
    <n v="0"/>
    <n v="0"/>
    <s v="FastQ File Name"/>
    <s v="CDK926"/>
    <s v="S6"/>
    <s v="L001"/>
    <s v="R2"/>
    <s v="2019-06-06_CutRun_Som"/>
    <m/>
    <m/>
    <m/>
    <m/>
    <m/>
    <m/>
    <m/>
    <m/>
    <m/>
  </r>
  <r>
    <n v="104"/>
    <n v="104"/>
    <n v="0"/>
    <n v="0"/>
    <s v="FastQ File Name"/>
    <s v="CDK926"/>
    <s v="S6"/>
    <s v="L001"/>
    <s v="R1"/>
    <s v="2019-06-06_CutRun_Som"/>
    <m/>
    <m/>
    <m/>
    <m/>
    <m/>
    <m/>
    <m/>
    <m/>
    <m/>
  </r>
  <r>
    <n v="104"/>
    <n v="104"/>
    <n v="0"/>
    <n v="0"/>
    <s v="FastQ File Name"/>
    <s v="CDK926"/>
    <s v="S6"/>
    <s v="L002"/>
    <s v="R1"/>
    <s v="2019-06-06_CutRun_Som"/>
    <m/>
    <m/>
    <m/>
    <m/>
    <m/>
    <m/>
    <m/>
    <m/>
    <m/>
  </r>
  <r>
    <n v="104"/>
    <n v="104"/>
    <n v="0"/>
    <n v="0"/>
    <s v="FastQ File Name"/>
    <s v="CDK9212"/>
    <s v="S12"/>
    <s v="L002"/>
    <s v="R2"/>
    <s v="2019-06-06_CutRun_Som"/>
    <m/>
    <m/>
    <m/>
    <m/>
    <m/>
    <m/>
    <m/>
    <m/>
    <m/>
  </r>
  <r>
    <n v="104"/>
    <n v="104"/>
    <n v="0"/>
    <n v="0"/>
    <s v="FastQ File Name"/>
    <s v="CDK9212"/>
    <s v="S12"/>
    <s v="L002"/>
    <s v="R1"/>
    <s v="2019-06-06_CutRun_Som"/>
    <m/>
    <m/>
    <m/>
    <m/>
    <m/>
    <m/>
    <m/>
    <m/>
    <m/>
  </r>
  <r>
    <n v="104"/>
    <n v="104"/>
    <n v="0"/>
    <n v="0"/>
    <s v="FastQ File Name"/>
    <s v="CDK9212"/>
    <s v="S12"/>
    <s v="L001"/>
    <s v="R1"/>
    <s v="2019-06-06_CutRun_Som"/>
    <m/>
    <m/>
    <m/>
    <m/>
    <m/>
    <m/>
    <m/>
    <m/>
    <m/>
  </r>
  <r>
    <n v="104"/>
    <n v="104"/>
    <n v="0"/>
    <n v="0"/>
    <s v="FastQ File Name"/>
    <s v="CDK9212"/>
    <s v="S12"/>
    <s v="L001"/>
    <s v="R2"/>
    <s v="2019-06-06_CutRun_Som"/>
    <m/>
    <m/>
    <m/>
    <m/>
    <m/>
    <m/>
    <m/>
    <m/>
    <m/>
  </r>
  <r>
    <n v="104"/>
    <n v="104"/>
    <n v="0"/>
    <n v="0"/>
    <s v="FastQ File Name"/>
    <s v="K9ME334821"/>
    <s v="S10"/>
    <s v="L001"/>
    <s v="R1"/>
    <s v="2019-06-06_CutRun_Som"/>
    <m/>
    <m/>
    <m/>
    <m/>
    <m/>
    <m/>
    <m/>
    <m/>
    <m/>
  </r>
  <r>
    <n v="104"/>
    <n v="104"/>
    <n v="0"/>
    <n v="0"/>
    <s v="FastQ File Name"/>
    <s v="K9ME334821"/>
    <s v="S10"/>
    <s v="L002"/>
    <s v="R2"/>
    <s v="2019-06-06_CutRun_Som"/>
    <m/>
    <m/>
    <m/>
    <m/>
    <m/>
    <m/>
    <m/>
    <m/>
    <m/>
  </r>
  <r>
    <n v="104"/>
    <n v="104"/>
    <n v="0"/>
    <n v="0"/>
    <s v="FastQ File Name"/>
    <s v="K9ME334821"/>
    <s v="S10"/>
    <s v="L002"/>
    <s v="R1"/>
    <s v="2019-06-06_CutRun_Som"/>
    <m/>
    <m/>
    <m/>
    <m/>
    <m/>
    <m/>
    <m/>
    <m/>
    <m/>
  </r>
  <r>
    <n v="104"/>
    <n v="104"/>
    <n v="0"/>
    <n v="0"/>
    <s v="FastQ File Name"/>
    <s v="K9ME334821"/>
    <s v="S10"/>
    <s v="L001"/>
    <s v="R2"/>
    <s v="2019-06-06_CutRun_Som"/>
    <m/>
    <m/>
    <m/>
    <m/>
    <m/>
    <m/>
    <m/>
    <m/>
    <m/>
  </r>
  <r>
    <n v="104"/>
    <n v="104"/>
    <n v="0"/>
    <n v="0"/>
    <s v="FastQ File Name"/>
    <s v="K9ME3121"/>
    <s v="S2"/>
    <s v="L002"/>
    <s v="R1"/>
    <s v="2019-06-06_CutRun_Som"/>
    <m/>
    <m/>
    <m/>
    <m/>
    <m/>
    <m/>
    <m/>
    <m/>
    <m/>
  </r>
  <r>
    <n v="104"/>
    <n v="104"/>
    <n v="0"/>
    <n v="0"/>
    <s v="FastQ File Name"/>
    <s v="K9ME3121"/>
    <s v="S2"/>
    <s v="L001"/>
    <s v="R1"/>
    <s v="2019-06-06_CutRun_Som"/>
    <m/>
    <m/>
    <m/>
    <m/>
    <m/>
    <m/>
    <m/>
    <m/>
    <m/>
  </r>
  <r>
    <n v="104"/>
    <n v="104"/>
    <n v="0"/>
    <n v="0"/>
    <s v="FastQ File Name"/>
    <s v="K9ME3121"/>
    <s v="S2"/>
    <s v="L002"/>
    <s v="R2"/>
    <s v="2019-06-06_CutRun_Som"/>
    <m/>
    <m/>
    <m/>
    <m/>
    <m/>
    <m/>
    <m/>
    <m/>
    <m/>
  </r>
  <r>
    <n v="104"/>
    <n v="104"/>
    <n v="0"/>
    <n v="0"/>
    <s v="FastQ File Name"/>
    <s v="K9ME3121"/>
    <s v="S2"/>
    <s v="L001"/>
    <s v="R2"/>
    <s v="2019-06-06_CutRun_Som"/>
    <m/>
    <m/>
    <m/>
    <m/>
    <m/>
    <m/>
    <m/>
    <m/>
    <m/>
  </r>
  <r>
    <n v="104"/>
    <n v="104"/>
    <n v="0"/>
    <n v="0"/>
    <s v="FastQ File Name"/>
    <s v="IGG2"/>
    <s v="S1"/>
    <s v="L001"/>
    <s v="R2"/>
    <s v="2019-06-06_CutRun_Som"/>
    <m/>
    <m/>
    <m/>
    <m/>
    <m/>
    <m/>
    <m/>
    <m/>
    <m/>
  </r>
  <r>
    <n v="104"/>
    <n v="104"/>
    <n v="0"/>
    <n v="0"/>
    <s v="FastQ File Name"/>
    <s v="IGG2"/>
    <s v="S1"/>
    <s v="L002"/>
    <s v="R1"/>
    <s v="2019-06-06_CutRun_Som"/>
    <m/>
    <m/>
    <m/>
    <m/>
    <m/>
    <m/>
    <m/>
    <m/>
    <m/>
  </r>
  <r>
    <n v="104"/>
    <n v="104"/>
    <n v="0"/>
    <n v="0"/>
    <s v="FastQ File Name"/>
    <s v="IGG2"/>
    <s v="S1"/>
    <s v="L002"/>
    <s v="R2"/>
    <s v="2019-06-06_CutRun_Som"/>
    <m/>
    <m/>
    <m/>
    <m/>
    <m/>
    <m/>
    <m/>
    <m/>
    <m/>
  </r>
  <r>
    <n v="104"/>
    <n v="104"/>
    <n v="0"/>
    <n v="0"/>
    <s v="FastQ File Name"/>
    <s v="IGG2"/>
    <s v="S1"/>
    <s v="L001"/>
    <s v="R1"/>
    <s v="2019-06-06_CutRun_Som"/>
    <m/>
    <m/>
    <m/>
    <m/>
    <m/>
    <m/>
    <m/>
    <m/>
    <m/>
  </r>
  <r>
    <n v="104"/>
    <n v="104"/>
    <n v="0"/>
    <n v="0"/>
    <s v="FastQ File Name"/>
    <s v="K9ME3321"/>
    <s v="S4"/>
    <s v="L001"/>
    <s v="R2"/>
    <s v="2019-06-06_CutRun_Som"/>
    <m/>
    <m/>
    <m/>
    <m/>
    <m/>
    <m/>
    <m/>
    <m/>
    <m/>
  </r>
  <r>
    <n v="104"/>
    <n v="104"/>
    <n v="0"/>
    <n v="0"/>
    <s v="FastQ File Name"/>
    <s v="K9ME3321"/>
    <s v="S4"/>
    <s v="L002"/>
    <s v="R2"/>
    <s v="2019-06-06_CutRun_Som"/>
    <m/>
    <m/>
    <m/>
    <m/>
    <m/>
    <m/>
    <m/>
    <m/>
    <m/>
  </r>
  <r>
    <n v="104"/>
    <n v="104"/>
    <n v="0"/>
    <n v="0"/>
    <s v="FastQ File Name"/>
    <s v="K9ME3321"/>
    <s v="S4"/>
    <s v="L002"/>
    <s v="R1"/>
    <s v="2019-06-06_CutRun_Som"/>
    <m/>
    <m/>
    <m/>
    <m/>
    <m/>
    <m/>
    <m/>
    <m/>
    <m/>
  </r>
  <r>
    <n v="104"/>
    <n v="104"/>
    <n v="0"/>
    <n v="0"/>
    <s v="FastQ File Name"/>
    <s v="K9ME3321"/>
    <s v="S4"/>
    <s v="L001"/>
    <s v="R1"/>
    <s v="2019-06-06_CutRun_Som"/>
    <m/>
    <m/>
    <m/>
    <m/>
    <m/>
    <m/>
    <m/>
    <m/>
    <m/>
  </r>
  <r>
    <n v="104"/>
    <n v="104"/>
    <n v="0"/>
    <n v="0"/>
    <s v="FastQ File Name"/>
    <s v="CDK936"/>
    <s v="S7"/>
    <s v="L002"/>
    <s v="R1"/>
    <s v="2019-06-06_CutRun_Som"/>
    <m/>
    <m/>
    <m/>
    <m/>
    <m/>
    <m/>
    <m/>
    <m/>
    <m/>
  </r>
  <r>
    <n v="104"/>
    <n v="104"/>
    <n v="0"/>
    <n v="0"/>
    <s v="FastQ File Name"/>
    <s v="CDK936"/>
    <s v="S7"/>
    <s v="L001"/>
    <s v="R1"/>
    <s v="2019-06-06_CutRun_Som"/>
    <m/>
    <m/>
    <m/>
    <m/>
    <m/>
    <m/>
    <m/>
    <m/>
    <m/>
  </r>
  <r>
    <n v="104"/>
    <n v="104"/>
    <n v="0"/>
    <n v="0"/>
    <s v="FastQ File Name"/>
    <s v="CDK936"/>
    <s v="S7"/>
    <s v="L001"/>
    <s v="R2"/>
    <s v="2019-06-06_CutRun_Som"/>
    <m/>
    <m/>
    <m/>
    <m/>
    <m/>
    <m/>
    <m/>
    <m/>
    <m/>
  </r>
  <r>
    <n v="104"/>
    <n v="104"/>
    <n v="0"/>
    <n v="0"/>
    <s v="FastQ File Name"/>
    <s v="CDK936"/>
    <s v="S7"/>
    <s v="L002"/>
    <s v="R2"/>
    <s v="2019-06-06_CutRun_Som"/>
    <m/>
    <m/>
    <m/>
    <m/>
    <m/>
    <m/>
    <m/>
    <m/>
    <m/>
  </r>
  <r>
    <n v="104"/>
    <n v="104"/>
    <n v="0"/>
    <n v="0"/>
    <s v="FastQ File Name"/>
    <s v="K9ME314821"/>
    <s v="S8"/>
    <s v="L001"/>
    <s v="R1"/>
    <s v="2019-06-06_CutRun_Som"/>
    <m/>
    <m/>
    <m/>
    <m/>
    <m/>
    <m/>
    <m/>
    <m/>
    <m/>
  </r>
  <r>
    <n v="104"/>
    <n v="104"/>
    <n v="0"/>
    <n v="0"/>
    <s v="FastQ File Name"/>
    <s v="K9ME314821"/>
    <s v="S8"/>
    <s v="L001"/>
    <s v="R2"/>
    <s v="2019-06-06_CutRun_Som"/>
    <m/>
    <m/>
    <m/>
    <m/>
    <m/>
    <m/>
    <m/>
    <m/>
    <m/>
  </r>
  <r>
    <n v="104"/>
    <n v="104"/>
    <n v="0"/>
    <n v="0"/>
    <s v="FastQ File Name"/>
    <s v="K9ME314821"/>
    <s v="S8"/>
    <s v="L002"/>
    <s v="R1"/>
    <s v="2019-06-06_CutRun_Som"/>
    <m/>
    <m/>
    <m/>
    <m/>
    <m/>
    <m/>
    <m/>
    <m/>
    <m/>
  </r>
  <r>
    <n v="104"/>
    <n v="104"/>
    <n v="0"/>
    <n v="0"/>
    <s v="FastQ File Name"/>
    <s v="K9ME314821"/>
    <s v="S8"/>
    <s v="L002"/>
    <s v="R2"/>
    <s v="2019-06-06_CutRun_Som"/>
    <m/>
    <m/>
    <m/>
    <m/>
    <m/>
    <m/>
    <m/>
    <m/>
    <m/>
  </r>
  <r>
    <n v="104"/>
    <n v="104"/>
    <n v="0"/>
    <n v="0"/>
    <s v="FastQ File Name"/>
    <s v="CDK9312"/>
    <s v="S13"/>
    <s v="L002"/>
    <s v="R2"/>
    <s v="2019-06-06_CutRun_Som"/>
    <m/>
    <m/>
    <m/>
    <m/>
    <m/>
    <m/>
    <m/>
    <m/>
    <m/>
  </r>
  <r>
    <n v="104"/>
    <n v="104"/>
    <n v="0"/>
    <n v="0"/>
    <s v="FastQ File Name"/>
    <s v="CDK9312"/>
    <s v="S13"/>
    <s v="L002"/>
    <s v="R1"/>
    <s v="2019-06-06_CutRun_Som"/>
    <m/>
    <m/>
    <m/>
    <m/>
    <m/>
    <m/>
    <m/>
    <m/>
    <m/>
  </r>
  <r>
    <n v="104"/>
    <n v="104"/>
    <n v="0"/>
    <n v="0"/>
    <s v="FastQ File Name"/>
    <s v="CDK9312"/>
    <s v="S13"/>
    <s v="L001"/>
    <s v="R1"/>
    <s v="2019-06-06_CutRun_Som"/>
    <m/>
    <m/>
    <m/>
    <m/>
    <m/>
    <m/>
    <m/>
    <m/>
    <m/>
  </r>
  <r>
    <n v="104"/>
    <n v="104"/>
    <n v="0"/>
    <n v="0"/>
    <s v="FastQ File Name"/>
    <s v="CDK9312"/>
    <s v="S13"/>
    <s v="L001"/>
    <s v="R2"/>
    <s v="2019-06-06_CutRun_Som"/>
    <m/>
    <m/>
    <m/>
    <m/>
    <m/>
    <m/>
    <m/>
    <m/>
    <m/>
  </r>
  <r>
    <n v="104"/>
    <n v="104"/>
    <n v="0"/>
    <n v="0"/>
    <s v="FastQ File Name"/>
    <s v="CDK9112"/>
    <s v="S11"/>
    <s v="L002"/>
    <s v="R2"/>
    <s v="2019-06-06_CutRun_Som"/>
    <m/>
    <m/>
    <m/>
    <m/>
    <m/>
    <m/>
    <m/>
    <m/>
    <m/>
  </r>
  <r>
    <n v="104"/>
    <n v="104"/>
    <n v="0"/>
    <n v="0"/>
    <s v="FastQ File Name"/>
    <s v="CDK9112"/>
    <s v="S11"/>
    <s v="L001"/>
    <s v="R1"/>
    <s v="2019-06-06_CutRun_Som"/>
    <m/>
    <m/>
    <m/>
    <m/>
    <m/>
    <m/>
    <m/>
    <m/>
    <m/>
  </r>
  <r>
    <n v="104"/>
    <n v="104"/>
    <n v="0"/>
    <n v="0"/>
    <s v="FastQ File Name"/>
    <s v="CDK9112"/>
    <s v="S11"/>
    <s v="L002"/>
    <s v="R1"/>
    <s v="2019-06-06_CutRun_Som"/>
    <m/>
    <m/>
    <m/>
    <m/>
    <m/>
    <m/>
    <m/>
    <m/>
    <m/>
  </r>
  <r>
    <n v="104"/>
    <n v="104"/>
    <n v="0"/>
    <n v="0"/>
    <s v="FastQ File Name"/>
    <s v="CDK9112"/>
    <s v="S11"/>
    <s v="L001"/>
    <s v="R2"/>
    <s v="2019-06-06_CutRun_Som"/>
    <m/>
    <m/>
    <m/>
    <m/>
    <m/>
    <m/>
    <m/>
    <m/>
    <m/>
  </r>
  <r>
    <n v="388"/>
    <n v="190"/>
    <n v="0"/>
    <n v="198"/>
    <s v="FastQ File Name"/>
    <s v="N043"/>
    <s v="S6"/>
    <s v="L001"/>
    <s v="R1"/>
    <s v="2023-01-18_bisamp_colon_tumors_peace"/>
    <s v="N043"/>
    <s v="N043"/>
    <s v="CAGGTTCA"/>
    <s v="CAGGTTCA"/>
    <s v="bisamp_colon_tumors_peace_20230118"/>
    <s v="N043"/>
    <s v="F1"/>
    <s v="ATAACGCC"/>
    <s v="ATAACGCC"/>
  </r>
  <r>
    <n v="388"/>
    <n v="190"/>
    <n v="0"/>
    <n v="198"/>
    <s v="FastQ File Name"/>
    <s v="N043"/>
    <s v="S6"/>
    <s v="L001"/>
    <s v="R2"/>
    <s v="2023-01-18_bisamp_colon_tumors_peace"/>
    <s v="N043"/>
    <s v="N043"/>
    <s v="CAGGTTCA"/>
    <s v="CAGGTTCA"/>
    <s v="bisamp_colon_tumors_peace_20230118"/>
    <s v="N043"/>
    <s v="F1"/>
    <s v="ATAACGCC"/>
    <s v="ATAACGCC"/>
  </r>
  <r>
    <n v="388"/>
    <n v="190"/>
    <n v="0"/>
    <n v="198"/>
    <s v="FastQ File Name"/>
    <s v="N106"/>
    <s v="S27"/>
    <s v="L001"/>
    <s v="R2"/>
    <s v="2023-01-18_bisamp_colon_tumors_peace"/>
    <s v="N106"/>
    <s v="N106"/>
    <s v="GTCGTTAC"/>
    <s v="GTCGTTAC"/>
    <s v="bisamp_colon_tumors_peace_20230118"/>
    <s v="N106"/>
    <s v="C4"/>
    <s v="AGCTAAGC"/>
    <s v="AGCTAAGC"/>
  </r>
  <r>
    <n v="388"/>
    <n v="190"/>
    <n v="0"/>
    <n v="198"/>
    <s v="FastQ File Name"/>
    <s v="N106"/>
    <s v="S27"/>
    <s v="L001"/>
    <s v="R1"/>
    <s v="2023-01-18_bisamp_colon_tumors_peace"/>
    <s v="N106"/>
    <s v="N106"/>
    <s v="GTCGTTAC"/>
    <s v="GTCGTTAC"/>
    <s v="bisamp_colon_tumors_peace_20230118"/>
    <s v="N106"/>
    <s v="C4"/>
    <s v="AGCTAAGC"/>
    <s v="AGCTAAGC"/>
  </r>
  <r>
    <n v="388"/>
    <n v="190"/>
    <n v="0"/>
    <n v="198"/>
    <s v="FastQ File Name"/>
    <s v="N109"/>
    <s v="S30"/>
    <s v="L001"/>
    <s v="R2"/>
    <s v="2023-01-18_bisamp_colon_tumors_peace"/>
    <s v="N109"/>
    <s v="N109"/>
    <s v="CATGAGCA"/>
    <s v="CATGAGCA"/>
    <s v="bisamp_colon_tumors_peace_20230118"/>
    <s v="N109"/>
    <s v="F4"/>
    <s v="GATCTTGC"/>
    <s v="GATCTTGC"/>
  </r>
  <r>
    <n v="388"/>
    <n v="190"/>
    <n v="0"/>
    <n v="198"/>
    <s v="FastQ File Name"/>
    <s v="N109"/>
    <s v="S30"/>
    <s v="L001"/>
    <s v="R1"/>
    <s v="2023-01-18_bisamp_colon_tumors_peace"/>
    <s v="N109"/>
    <s v="N109"/>
    <s v="CATGAGCA"/>
    <s v="CATGAGCA"/>
    <s v="bisamp_colon_tumors_peace_20230118"/>
    <s v="N109"/>
    <s v="F4"/>
    <s v="GATCTTGC"/>
    <s v="GATCTTGC"/>
  </r>
  <r>
    <n v="388"/>
    <n v="190"/>
    <n v="0"/>
    <n v="198"/>
    <s v="FastQ File Name"/>
    <s v="N015"/>
    <s v="S4"/>
    <s v="L001"/>
    <s v="R1"/>
    <s v="2023-01-18_bisamp_colon_tumors_peace"/>
    <s v="N015"/>
    <s v="N015"/>
    <s v="TACGGTCT"/>
    <s v="TACGGTCT"/>
    <s v="bisamp_colon_tumors_peace_20230118"/>
    <s v="N015"/>
    <s v="D1"/>
    <s v="TCCATTGC"/>
    <s v="TCCATTGC"/>
  </r>
  <r>
    <n v="388"/>
    <n v="190"/>
    <n v="0"/>
    <n v="198"/>
    <s v="FastQ File Name"/>
    <s v="N015"/>
    <s v="S4"/>
    <s v="L001"/>
    <s v="R2"/>
    <s v="2023-01-18_bisamp_colon_tumors_peace"/>
    <s v="N015"/>
    <s v="N015"/>
    <s v="TACGGTCT"/>
    <s v="TACGGTCT"/>
    <s v="bisamp_colon_tumors_peace_20230118"/>
    <s v="N015"/>
    <s v="D1"/>
    <s v="TCCATTGC"/>
    <s v="TCCATTGC"/>
  </r>
  <r>
    <n v="388"/>
    <n v="190"/>
    <n v="0"/>
    <n v="198"/>
    <s v="FastQ File Name"/>
    <s v="N152"/>
    <s v="S38"/>
    <s v="L001"/>
    <s v="R2"/>
    <s v="2023-01-18_bisamp_colon_tumors_peace"/>
    <s v="N152"/>
    <s v="N152"/>
    <s v="GACGAACT"/>
    <s v="GACGAACT"/>
    <s v="bisamp_colon_tumors_peace_20230118"/>
    <s v="N152"/>
    <s v="F5"/>
    <s v="CAATGCGA"/>
    <s v="CAATGCGA"/>
  </r>
  <r>
    <n v="388"/>
    <n v="190"/>
    <n v="0"/>
    <n v="198"/>
    <s v="FastQ File Name"/>
    <s v="N152"/>
    <s v="S38"/>
    <s v="L001"/>
    <s v="R1"/>
    <s v="2023-01-18_bisamp_colon_tumors_peace"/>
    <s v="N152"/>
    <s v="N152"/>
    <s v="GACGAACT"/>
    <s v="GACGAACT"/>
    <s v="bisamp_colon_tumors_peace_20230118"/>
    <s v="N152"/>
    <s v="F5"/>
    <s v="CAATGCGA"/>
    <s v="CAATGCGA"/>
  </r>
  <r>
    <n v="388"/>
    <n v="190"/>
    <n v="0"/>
    <n v="198"/>
    <s v="FastQ File Name"/>
    <s v="N047"/>
    <s v="S7"/>
    <s v="L001"/>
    <s v="R1"/>
    <s v="2023-01-18_bisamp_colon_tumors_peace"/>
    <s v="N047"/>
    <s v="N047"/>
    <s v="TAGGAGCT"/>
    <s v="TAGGAGCT"/>
    <s v="bisamp_colon_tumors_peace_20230118"/>
    <s v="N047"/>
    <s v="G1"/>
    <s v="GCCTTAAC"/>
    <s v="GCCTTAAC"/>
  </r>
  <r>
    <n v="388"/>
    <n v="190"/>
    <n v="0"/>
    <n v="198"/>
    <s v="FastQ File Name"/>
    <s v="N047"/>
    <s v="S7"/>
    <s v="L001"/>
    <s v="R2"/>
    <s v="2023-01-18_bisamp_colon_tumors_peace"/>
    <s v="N047"/>
    <s v="N047"/>
    <s v="TAGGAGCT"/>
    <s v="TAGGAGCT"/>
    <s v="bisamp_colon_tumors_peace_20230118"/>
    <s v="N047"/>
    <s v="G1"/>
    <s v="GCCTTAAC"/>
    <s v="GCCTTAAC"/>
  </r>
  <r>
    <n v="388"/>
    <n v="190"/>
    <n v="0"/>
    <n v="198"/>
    <s v="FastQ File Name"/>
    <s v="MPB12"/>
    <s v="S89"/>
    <s v="L001"/>
    <s v="R1"/>
    <s v="2023-01-18_bisamp_colon_tumors_peace"/>
    <s v="MPB12"/>
    <s v="MPB12"/>
    <s v="CGGCATTA"/>
    <s v="CGGCATTA"/>
    <s v="bisamp_colon_tumors_peace_20230118"/>
    <s v="MPB12"/>
    <s v="A12"/>
    <s v="GTCAGTCA"/>
    <s v="GTCAGTCA"/>
  </r>
  <r>
    <n v="388"/>
    <n v="190"/>
    <n v="0"/>
    <n v="198"/>
    <s v="FastQ File Name"/>
    <s v="MPB12"/>
    <s v="S89"/>
    <s v="L001"/>
    <s v="R2"/>
    <s v="2023-01-18_bisamp_colon_tumors_peace"/>
    <s v="MPB12"/>
    <s v="MPB12"/>
    <s v="CGGCATTA"/>
    <s v="CGGCATTA"/>
    <s v="bisamp_colon_tumors_peace_20230118"/>
    <s v="MPB12"/>
    <s v="A12"/>
    <s v="GTCAGTCA"/>
    <s v="GTCAGTCA"/>
  </r>
  <r>
    <n v="388"/>
    <n v="190"/>
    <n v="0"/>
    <n v="198"/>
    <s v="FastQ File Name"/>
    <s v="MPB11"/>
    <s v="S88"/>
    <s v="L001"/>
    <s v="R1"/>
    <s v="2023-01-18_bisamp_colon_tumors_peace"/>
    <s v="MPB11"/>
    <s v="MPB11"/>
    <s v="CTTCGGTT"/>
    <s v="CTTCGGTT"/>
    <s v="bisamp_colon_tumors_peace_20230118"/>
    <s v="MPB11"/>
    <s v="H11"/>
    <s v="AACCAGAG"/>
    <s v="AACCAGAG"/>
  </r>
  <r>
    <n v="388"/>
    <n v="190"/>
    <n v="0"/>
    <n v="198"/>
    <s v="FastQ File Name"/>
    <s v="MPB11"/>
    <s v="S88"/>
    <s v="L001"/>
    <s v="R2"/>
    <s v="2023-01-18_bisamp_colon_tumors_peace"/>
    <s v="MPB11"/>
    <s v="MPB11"/>
    <s v="CTTCGGTT"/>
    <s v="CTTCGGTT"/>
    <s v="bisamp_colon_tumors_peace_20230118"/>
    <s v="MPB11"/>
    <s v="H11"/>
    <s v="AACCAGAG"/>
    <s v="AACCAGAG"/>
  </r>
  <r>
    <n v="388"/>
    <n v="190"/>
    <n v="0"/>
    <n v="198"/>
    <s v="FastQ File Name"/>
    <s v="T043"/>
    <s v="S48"/>
    <s v="L001"/>
    <s v="R2"/>
    <s v="2023-01-18_bisamp_colon_tumors_peace"/>
    <s v="T043"/>
    <s v="T043"/>
    <s v="GTACCACA"/>
    <s v="GTACCACA"/>
    <s v="bisamp_colon_tumors_peace_20230118"/>
    <s v="T043"/>
    <s v="H6"/>
    <s v="CCACAACA"/>
    <s v="CCACAACA"/>
  </r>
  <r>
    <n v="388"/>
    <n v="190"/>
    <n v="0"/>
    <n v="198"/>
    <s v="FastQ File Name"/>
    <s v="T043"/>
    <s v="S48"/>
    <s v="L001"/>
    <s v="R1"/>
    <s v="2023-01-18_bisamp_colon_tumors_peace"/>
    <s v="T043"/>
    <s v="T043"/>
    <s v="GTACCACA"/>
    <s v="GTACCACA"/>
    <s v="bisamp_colon_tumors_peace_20230118"/>
    <s v="T043"/>
    <s v="H6"/>
    <s v="CCACAACA"/>
    <s v="CCACAACA"/>
  </r>
  <r>
    <n v="388"/>
    <n v="190"/>
    <n v="0"/>
    <n v="198"/>
    <s v="FastQ File Name"/>
    <s v="T156"/>
    <s v="S82"/>
    <s v="L001"/>
    <s v="R2"/>
    <s v="2023-01-18_bisamp_colon_tumors_peace"/>
    <s v="T156"/>
    <s v="T156"/>
    <s v="CCAAGGTT"/>
    <s v="CCAAGGTT"/>
    <s v="bisamp_colon_tumors_peace_20230118"/>
    <s v="T156"/>
    <s v="B11"/>
    <s v="AGGATAGC"/>
    <s v="AGGATAGC"/>
  </r>
  <r>
    <n v="388"/>
    <n v="190"/>
    <n v="0"/>
    <n v="198"/>
    <s v="FastQ File Name"/>
    <s v="T156"/>
    <s v="S82"/>
    <s v="L001"/>
    <s v="R1"/>
    <s v="2023-01-18_bisamp_colon_tumors_peace"/>
    <s v="T156"/>
    <s v="T156"/>
    <s v="CCAAGGTT"/>
    <s v="CCAAGGTT"/>
    <s v="bisamp_colon_tumors_peace_20230118"/>
    <s v="T156"/>
    <s v="B11"/>
    <s v="AGGATAGC"/>
    <s v="AGGATAGC"/>
  </r>
  <r>
    <n v="388"/>
    <n v="190"/>
    <n v="0"/>
    <n v="198"/>
    <s v="FastQ File Name"/>
    <s v="N096"/>
    <s v="S22"/>
    <s v="L001"/>
    <s v="R1"/>
    <s v="2023-01-18_bisamp_colon_tumors_peace"/>
    <s v="N096"/>
    <s v="N096"/>
    <s v="CTCAGAAG"/>
    <s v="CTCAGAAG"/>
    <s v="bisamp_colon_tumors_peace_20230118"/>
    <s v="N096"/>
    <s v="F3"/>
    <s v="GGCAAGTT"/>
    <s v="GGCAAGTT"/>
  </r>
  <r>
    <n v="388"/>
    <n v="190"/>
    <n v="0"/>
    <n v="198"/>
    <s v="FastQ File Name"/>
    <s v="N096"/>
    <s v="S22"/>
    <s v="L001"/>
    <s v="R2"/>
    <s v="2023-01-18_bisamp_colon_tumors_peace"/>
    <s v="N096"/>
    <s v="N096"/>
    <s v="CTCAGAAG"/>
    <s v="CTCAGAAG"/>
    <s v="bisamp_colon_tumors_peace_20230118"/>
    <s v="N096"/>
    <s v="F3"/>
    <s v="GGCAAGTT"/>
    <s v="GGCAAGTT"/>
  </r>
  <r>
    <n v="388"/>
    <n v="190"/>
    <n v="0"/>
    <n v="198"/>
    <s v="FastQ File Name"/>
    <s v="T159"/>
    <s v="S84"/>
    <s v="L001"/>
    <s v="R2"/>
    <s v="2023-01-18_bisamp_colon_tumors_peace"/>
    <s v="T159"/>
    <s v="T159"/>
    <s v="CCAGTTGA"/>
    <s v="CCAGTTGA"/>
    <s v="bisamp_colon_tumors_peace_20230118"/>
    <s v="T159"/>
    <s v="D11"/>
    <s v="GACGTCAT"/>
    <s v="GACGTCAT"/>
  </r>
  <r>
    <n v="388"/>
    <n v="190"/>
    <n v="0"/>
    <n v="198"/>
    <s v="FastQ File Name"/>
    <s v="T159"/>
    <s v="S84"/>
    <s v="L001"/>
    <s v="R1"/>
    <s v="2023-01-18_bisamp_colon_tumors_peace"/>
    <s v="T159"/>
    <s v="T159"/>
    <s v="CCAGTTGA"/>
    <s v="CCAGTTGA"/>
    <s v="bisamp_colon_tumors_peace_20230118"/>
    <s v="T159"/>
    <s v="D11"/>
    <s v="GACGTCAT"/>
    <s v="GACGTCAT"/>
  </r>
  <r>
    <n v="388"/>
    <n v="190"/>
    <n v="0"/>
    <n v="198"/>
    <s v="FastQ File Name"/>
    <s v="T113"/>
    <s v="S72"/>
    <s v="L001"/>
    <s v="R2"/>
    <s v="2023-01-18_bisamp_colon_tumors_peace"/>
    <s v="T113"/>
    <s v="T113"/>
    <s v="CAGCATAC"/>
    <s v="CAGCATAC"/>
    <s v="bisamp_colon_tumors_peace_20230118"/>
    <s v="T113"/>
    <s v="H9"/>
    <s v="GCGTTAGA"/>
    <s v="GCGTTAGA"/>
  </r>
  <r>
    <n v="388"/>
    <n v="190"/>
    <n v="0"/>
    <n v="198"/>
    <s v="FastQ File Name"/>
    <s v="T113"/>
    <s v="S72"/>
    <s v="L001"/>
    <s v="R1"/>
    <s v="2023-01-18_bisamp_colon_tumors_peace"/>
    <s v="T113"/>
    <s v="T113"/>
    <s v="CAGCATAC"/>
    <s v="CAGCATAC"/>
    <s v="bisamp_colon_tumors_peace_20230118"/>
    <s v="T113"/>
    <s v="H9"/>
    <s v="GCGTTAGA"/>
    <s v="GCGTTAGA"/>
  </r>
  <r>
    <n v="388"/>
    <n v="190"/>
    <n v="0"/>
    <n v="198"/>
    <s v="FastQ File Name"/>
    <s v="water11"/>
    <s v="S90"/>
    <s v="L001"/>
    <s v="R2"/>
    <s v="2023-01-18_bisamp_colon_tumors_peace"/>
    <s v="water11"/>
    <s v="water11"/>
    <s v="CACGCAAT"/>
    <s v="CACGCAAT"/>
    <s v="bisamp_colon_tumors_peace_20230118"/>
    <s v="water11"/>
    <s v="B12"/>
    <s v="CCTTCCAT"/>
    <s v="CCTTCCAT"/>
  </r>
  <r>
    <n v="388"/>
    <n v="190"/>
    <n v="0"/>
    <n v="198"/>
    <s v="FastQ File Name"/>
    <s v="water11"/>
    <s v="S90"/>
    <s v="L001"/>
    <s v="R1"/>
    <s v="2023-01-18_bisamp_colon_tumors_peace"/>
    <s v="water11"/>
    <s v="water11"/>
    <s v="CACGCAAT"/>
    <s v="CACGCAAT"/>
    <s v="bisamp_colon_tumors_peace_20230118"/>
    <s v="water11"/>
    <s v="B12"/>
    <s v="CCTTCCAT"/>
    <s v="CCTTCCAT"/>
  </r>
  <r>
    <n v="388"/>
    <n v="190"/>
    <n v="0"/>
    <n v="198"/>
    <s v="FastQ File Name"/>
    <s v="empty3"/>
    <s v="S94"/>
    <s v="L001"/>
    <s v="R2"/>
    <s v="2023-01-18_bisamp_colon_tumors_peace"/>
    <s v="empty3"/>
    <s v="empty3"/>
    <s v="GGTGTACA"/>
    <s v="GGTGTACA"/>
    <s v="bisamp_colon_tumors_peace_20230118"/>
    <s v="empty3"/>
    <s v="F12"/>
    <s v="AGACGCTA"/>
    <s v="AGACGCTA"/>
  </r>
  <r>
    <n v="388"/>
    <n v="190"/>
    <n v="0"/>
    <n v="198"/>
    <s v="FastQ File Name"/>
    <s v="empty3"/>
    <s v="S94"/>
    <s v="L001"/>
    <s v="R1"/>
    <s v="2023-01-18_bisamp_colon_tumors_peace"/>
    <s v="empty3"/>
    <s v="empty3"/>
    <s v="GGTGTACA"/>
    <s v="GGTGTACA"/>
    <s v="bisamp_colon_tumors_peace_20230118"/>
    <s v="empty3"/>
    <s v="F12"/>
    <s v="AGACGCTA"/>
    <s v="AGACGCTA"/>
  </r>
  <r>
    <n v="388"/>
    <n v="190"/>
    <n v="0"/>
    <n v="198"/>
    <s v="FastQ File Name"/>
    <s v="N144"/>
    <s v="S36"/>
    <s v="L001"/>
    <s v="R1"/>
    <s v="2023-01-18_bisamp_colon_tumors_peace"/>
    <s v="N144"/>
    <s v="N144"/>
    <s v="GACGTCAT"/>
    <s v="GACGTCAT"/>
    <s v="bisamp_colon_tumors_peace_20230118"/>
    <s v="N144"/>
    <s v="D5"/>
    <s v="CCAGTTGA"/>
    <s v="CCAGTTGA"/>
  </r>
  <r>
    <n v="388"/>
    <n v="190"/>
    <n v="0"/>
    <n v="198"/>
    <s v="FastQ File Name"/>
    <s v="N144"/>
    <s v="S36"/>
    <s v="L001"/>
    <s v="R2"/>
    <s v="2023-01-18_bisamp_colon_tumors_peace"/>
    <s v="N144"/>
    <s v="N144"/>
    <s v="GACGTCAT"/>
    <s v="GACGTCAT"/>
    <s v="bisamp_colon_tumors_peace_20230118"/>
    <s v="N144"/>
    <s v="D5"/>
    <s v="CCAGTTGA"/>
    <s v="CCAGTTGA"/>
  </r>
  <r>
    <n v="388"/>
    <n v="190"/>
    <n v="0"/>
    <n v="198"/>
    <s v="FastQ File Name"/>
    <s v="N091"/>
    <s v="S21"/>
    <s v="L001"/>
    <s v="R1"/>
    <s v="2023-01-18_bisamp_colon_tumors_peace"/>
    <s v="N091"/>
    <s v="N091"/>
    <s v="GCAATTCC"/>
    <s v="GCAATTCC"/>
    <s v="bisamp_colon_tumors_peace_20230118"/>
    <s v="N091"/>
    <s v="E3"/>
    <s v="CTCGAACA"/>
    <s v="CTCGAACA"/>
  </r>
  <r>
    <n v="388"/>
    <n v="190"/>
    <n v="0"/>
    <n v="198"/>
    <s v="FastQ File Name"/>
    <s v="N091"/>
    <s v="S21"/>
    <s v="L001"/>
    <s v="R2"/>
    <s v="2023-01-18_bisamp_colon_tumors_peace"/>
    <s v="N091"/>
    <s v="N091"/>
    <s v="GCAATTCC"/>
    <s v="GCAATTCC"/>
    <s v="bisamp_colon_tumors_peace_20230118"/>
    <s v="N091"/>
    <s v="E3"/>
    <s v="CTCGAACA"/>
    <s v="CTCGAACA"/>
  </r>
  <r>
    <n v="388"/>
    <n v="190"/>
    <n v="0"/>
    <n v="198"/>
    <s v="FastQ File Name"/>
    <s v="T015"/>
    <s v="S47"/>
    <s v="L001"/>
    <s v="R2"/>
    <s v="2023-01-18_bisamp_colon_tumors_peace"/>
    <s v="T015"/>
    <s v="T015"/>
    <s v="CAACACAG"/>
    <s v="CAACACAG"/>
    <s v="bisamp_colon_tumors_peace_20230118"/>
    <s v="T015"/>
    <s v="G6"/>
    <s v="GATAGCCA"/>
    <s v="GATAGCCA"/>
  </r>
  <r>
    <n v="388"/>
    <n v="190"/>
    <n v="0"/>
    <n v="198"/>
    <s v="FastQ File Name"/>
    <s v="T015"/>
    <s v="S47"/>
    <s v="L001"/>
    <s v="R1"/>
    <s v="2023-01-18_bisamp_colon_tumors_peace"/>
    <s v="T015"/>
    <s v="T015"/>
    <s v="CAACACAG"/>
    <s v="CAACACAG"/>
    <s v="bisamp_colon_tumors_peace_20230118"/>
    <s v="T015"/>
    <s v="G6"/>
    <s v="GATAGCCA"/>
    <s v="GATAGCCA"/>
  </r>
  <r>
    <n v="388"/>
    <n v="190"/>
    <n v="0"/>
    <n v="198"/>
    <s v="FastQ File Name"/>
    <s v="empty1"/>
    <s v="S92"/>
    <s v="L001"/>
    <s v="R1"/>
    <s v="2023-01-18_bisamp_colon_tumors_peace"/>
    <s v="empty1"/>
    <s v="empty1"/>
    <s v="TGGTGAAG"/>
    <s v="TGGTGAAG"/>
    <s v="bisamp_colon_tumors_peace_20230118"/>
    <s v="empty1"/>
    <s v="D12"/>
    <s v="CTTACAGC"/>
    <s v="CTTACAGC"/>
  </r>
  <r>
    <n v="388"/>
    <n v="190"/>
    <n v="0"/>
    <n v="198"/>
    <s v="FastQ File Name"/>
    <s v="empty1"/>
    <s v="S92"/>
    <s v="L001"/>
    <s v="R2"/>
    <s v="2023-01-18_bisamp_colon_tumors_peace"/>
    <s v="empty1"/>
    <s v="empty1"/>
    <s v="TGGTGAAG"/>
    <s v="TGGTGAAG"/>
    <s v="bisamp_colon_tumors_peace_20230118"/>
    <s v="empty1"/>
    <s v="D12"/>
    <s v="CTTACAGC"/>
    <s v="CTTACAGC"/>
  </r>
  <r>
    <n v="388"/>
    <n v="190"/>
    <n v="0"/>
    <n v="198"/>
    <s v="FastQ File Name"/>
    <s v="N061"/>
    <s v="S12"/>
    <s v="L001"/>
    <s v="R1"/>
    <s v="2023-01-18_bisamp_colon_tumors_peace"/>
    <s v="N061"/>
    <s v="N061"/>
    <s v="CCAGTATC"/>
    <s v="CCAGTATC"/>
    <s v="bisamp_colon_tumors_peace_20230118"/>
    <s v="N061"/>
    <s v="D2"/>
    <s v="AGCGAGAT"/>
    <s v="AGCGAGAT"/>
  </r>
  <r>
    <n v="388"/>
    <n v="190"/>
    <n v="0"/>
    <n v="198"/>
    <s v="FastQ File Name"/>
    <s v="N061"/>
    <s v="S12"/>
    <s v="L001"/>
    <s v="R2"/>
    <s v="2023-01-18_bisamp_colon_tumors_peace"/>
    <s v="N061"/>
    <s v="N061"/>
    <s v="CCAGTATC"/>
    <s v="CCAGTATC"/>
    <s v="bisamp_colon_tumors_peace_20230118"/>
    <s v="N061"/>
    <s v="D2"/>
    <s v="AGCGAGAT"/>
    <s v="AGCGAGAT"/>
  </r>
  <r>
    <n v="388"/>
    <n v="190"/>
    <n v="0"/>
    <n v="198"/>
    <s v="FastQ File Name"/>
    <s v="N150"/>
    <s v="S37"/>
    <s v="L001"/>
    <s v="R2"/>
    <s v="2023-01-18_bisamp_colon_tumors_peace"/>
    <s v="N150"/>
    <s v="N150"/>
    <s v="CCGCTTAA"/>
    <s v="CCGCTTAA"/>
    <s v="bisamp_colon_tumors_peace_20230118"/>
    <s v="N150"/>
    <s v="E5"/>
    <s v="GTCATCGT"/>
    <s v="GTCATCGT"/>
  </r>
  <r>
    <n v="388"/>
    <n v="190"/>
    <n v="0"/>
    <n v="198"/>
    <s v="FastQ File Name"/>
    <s v="N150"/>
    <s v="S37"/>
    <s v="L001"/>
    <s v="R1"/>
    <s v="2023-01-18_bisamp_colon_tumors_peace"/>
    <s v="N150"/>
    <s v="N150"/>
    <s v="CCGCTTAA"/>
    <s v="CCGCTTAA"/>
    <s v="bisamp_colon_tumors_peace_20230118"/>
    <s v="N150"/>
    <s v="E5"/>
    <s v="GTCATCGT"/>
    <s v="GTCATCGT"/>
  </r>
  <r>
    <n v="388"/>
    <n v="190"/>
    <n v="0"/>
    <n v="198"/>
    <s v="FastQ File Name"/>
    <s v="T091"/>
    <s v="S63"/>
    <s v="L001"/>
    <s v="R1"/>
    <s v="2023-01-18_bisamp_colon_tumors_peace"/>
    <s v="T091"/>
    <s v="T091"/>
    <s v="GTAAGGTG"/>
    <s v="GTAAGGTG"/>
    <s v="bisamp_colon_tumors_peace_20230118"/>
    <s v="T091"/>
    <s v="G8"/>
    <s v="CGAATTGC"/>
    <s v="CGAATTGC"/>
  </r>
  <r>
    <n v="388"/>
    <n v="190"/>
    <n v="0"/>
    <n v="198"/>
    <s v="FastQ File Name"/>
    <s v="T091"/>
    <s v="S63"/>
    <s v="L001"/>
    <s v="R2"/>
    <s v="2023-01-18_bisamp_colon_tumors_peace"/>
    <s v="T091"/>
    <s v="T091"/>
    <s v="GTAAGGTG"/>
    <s v="GTAAGGTG"/>
    <s v="bisamp_colon_tumors_peace_20230118"/>
    <s v="T091"/>
    <s v="G8"/>
    <s v="CGAATTGC"/>
    <s v="CGAATTGC"/>
  </r>
  <r>
    <n v="388"/>
    <n v="190"/>
    <n v="0"/>
    <n v="198"/>
    <s v="FastQ File Name"/>
    <s v="T144"/>
    <s v="S78"/>
    <s v="L001"/>
    <s v="R2"/>
    <s v="2023-01-18_bisamp_colon_tumors_peace"/>
    <s v="T144"/>
    <s v="T144"/>
    <s v="GATCTTGC"/>
    <s v="GATCTTGC"/>
    <s v="bisamp_colon_tumors_peace_20230118"/>
    <s v="T144"/>
    <s v="F10"/>
    <s v="CATGAGCA"/>
    <s v="CATGAGCA"/>
  </r>
  <r>
    <n v="388"/>
    <n v="190"/>
    <n v="0"/>
    <n v="198"/>
    <s v="FastQ File Name"/>
    <s v="T144"/>
    <s v="S78"/>
    <s v="L001"/>
    <s v="R1"/>
    <s v="2023-01-18_bisamp_colon_tumors_peace"/>
    <s v="T144"/>
    <s v="T144"/>
    <s v="GATCTTGC"/>
    <s v="GATCTTGC"/>
    <s v="bisamp_colon_tumors_peace_20230118"/>
    <s v="T144"/>
    <s v="F10"/>
    <s v="CATGAGCA"/>
    <s v="CATGAGCA"/>
  </r>
  <r>
    <n v="388"/>
    <n v="190"/>
    <n v="0"/>
    <n v="198"/>
    <s v="FastQ File Name"/>
    <s v="T158"/>
    <s v="S83"/>
    <s v="L001"/>
    <s v="R2"/>
    <s v="2023-01-18_bisamp_colon_tumors_peace"/>
    <s v="T158"/>
    <s v="T158"/>
    <s v="GAACGGTT"/>
    <s v="GAACGGTT"/>
    <s v="bisamp_colon_tumors_peace_20230118"/>
    <s v="T158"/>
    <s v="C11"/>
    <s v="GGAGGAAT"/>
    <s v="GGAGGAAT"/>
  </r>
  <r>
    <n v="388"/>
    <n v="190"/>
    <n v="0"/>
    <n v="198"/>
    <s v="FastQ File Name"/>
    <s v="T158"/>
    <s v="S83"/>
    <s v="L001"/>
    <s v="R1"/>
    <s v="2023-01-18_bisamp_colon_tumors_peace"/>
    <s v="T158"/>
    <s v="T158"/>
    <s v="GAACGGTT"/>
    <s v="GAACGGTT"/>
    <s v="bisamp_colon_tumors_peace_20230118"/>
    <s v="T158"/>
    <s v="C11"/>
    <s v="GGAGGAAT"/>
    <s v="GGAGGAAT"/>
  </r>
  <r>
    <n v="388"/>
    <n v="190"/>
    <n v="0"/>
    <n v="198"/>
    <s v="FastQ File Name"/>
    <s v="T087"/>
    <s v="S62"/>
    <s v="L001"/>
    <s v="R1"/>
    <s v="2023-01-18_bisamp_colon_tumors_peace"/>
    <s v="T087"/>
    <s v="T087"/>
    <s v="GAATCACC"/>
    <s v="GAATCACC"/>
    <s v="bisamp_colon_tumors_peace_20230118"/>
    <s v="T087"/>
    <s v="F8"/>
    <s v="GAACGAAG"/>
    <s v="GAACGAAG"/>
  </r>
  <r>
    <n v="388"/>
    <n v="190"/>
    <n v="0"/>
    <n v="198"/>
    <s v="FastQ File Name"/>
    <s v="T087"/>
    <s v="S62"/>
    <s v="L001"/>
    <s v="R2"/>
    <s v="2023-01-18_bisamp_colon_tumors_peace"/>
    <s v="T087"/>
    <s v="T087"/>
    <s v="GAATCACC"/>
    <s v="GAATCACC"/>
    <s v="bisamp_colon_tumors_peace_20230118"/>
    <s v="T087"/>
    <s v="F8"/>
    <s v="GAACGAAG"/>
    <s v="GAACGAAG"/>
  </r>
  <r>
    <n v="388"/>
    <n v="190"/>
    <n v="0"/>
    <n v="198"/>
    <s v="FastQ File Name"/>
    <s v="T081"/>
    <s v="S59"/>
    <s v="L001"/>
    <s v="R2"/>
    <s v="2023-01-18_bisamp_colon_tumors_peace"/>
    <s v="T081"/>
    <s v="T081"/>
    <s v="CTTGCTAG"/>
    <s v="CTTGCTAG"/>
    <s v="bisamp_colon_tumors_peace_20230118"/>
    <s v="T081"/>
    <s v="C8"/>
    <s v="TCATCTCC"/>
    <s v="TCATCTCC"/>
  </r>
  <r>
    <n v="388"/>
    <n v="190"/>
    <n v="0"/>
    <n v="198"/>
    <s v="FastQ File Name"/>
    <s v="T081"/>
    <s v="S59"/>
    <s v="L001"/>
    <s v="R1"/>
    <s v="2023-01-18_bisamp_colon_tumors_peace"/>
    <s v="T081"/>
    <s v="T081"/>
    <s v="CTTGCTAG"/>
    <s v="CTTGCTAG"/>
    <s v="bisamp_colon_tumors_peace_20230118"/>
    <s v="T081"/>
    <s v="C8"/>
    <s v="TCATCTCC"/>
    <s v="TCATCTCC"/>
  </r>
  <r>
    <n v="388"/>
    <n v="190"/>
    <n v="0"/>
    <n v="198"/>
    <s v="FastQ File Name"/>
    <s v="T099"/>
    <s v="S65"/>
    <s v="L001"/>
    <s v="R1"/>
    <s v="2023-01-18_bisamp_colon_tumors_peace"/>
    <s v="T099"/>
    <s v="T099"/>
    <s v="CGCAACTA"/>
    <s v="CGCAACTA"/>
    <s v="bisamp_colon_tumors_peace_20230118"/>
    <s v="T099"/>
    <s v="A9"/>
    <s v="TCGGATTC"/>
    <s v="TCGGATTC"/>
  </r>
  <r>
    <n v="388"/>
    <n v="190"/>
    <n v="0"/>
    <n v="198"/>
    <s v="FastQ File Name"/>
    <s v="T099"/>
    <s v="S65"/>
    <s v="L001"/>
    <s v="R2"/>
    <s v="2023-01-18_bisamp_colon_tumors_peace"/>
    <s v="T099"/>
    <s v="T099"/>
    <s v="CGCAACTA"/>
    <s v="CGCAACTA"/>
    <s v="bisamp_colon_tumors_peace_20230118"/>
    <s v="T099"/>
    <s v="A9"/>
    <s v="TCGGATTC"/>
    <s v="TCGGATTC"/>
  </r>
  <r>
    <n v="388"/>
    <n v="190"/>
    <n v="0"/>
    <n v="198"/>
    <s v="FastQ File Name"/>
    <s v="N154"/>
    <s v="S39"/>
    <s v="L001"/>
    <s v="R2"/>
    <s v="2023-01-18_bisamp_colon_tumors_peace"/>
    <s v="N154"/>
    <s v="N154"/>
    <s v="TCCACGTT"/>
    <s v="TCCACGTT"/>
    <s v="bisamp_colon_tumors_peace_20230118"/>
    <s v="N154"/>
    <s v="G5"/>
    <s v="GGTTGAAC"/>
    <s v="GGTTGAAC"/>
  </r>
  <r>
    <n v="388"/>
    <n v="190"/>
    <n v="0"/>
    <n v="198"/>
    <s v="FastQ File Name"/>
    <s v="N154"/>
    <s v="S39"/>
    <s v="L001"/>
    <s v="R1"/>
    <s v="2023-01-18_bisamp_colon_tumors_peace"/>
    <s v="N154"/>
    <s v="N154"/>
    <s v="TCCACGTT"/>
    <s v="TCCACGTT"/>
    <s v="bisamp_colon_tumors_peace_20230118"/>
    <s v="N154"/>
    <s v="G5"/>
    <s v="GGTTGAAC"/>
    <s v="GGTTGAAC"/>
  </r>
  <r>
    <n v="388"/>
    <n v="190"/>
    <n v="0"/>
    <n v="198"/>
    <s v="FastQ File Name"/>
    <s v="T103"/>
    <s v="S66"/>
    <s v="L001"/>
    <s v="R1"/>
    <s v="2023-01-18_bisamp_colon_tumors_peace"/>
    <s v="T103"/>
    <s v="T103"/>
    <s v="CACAGACT"/>
    <s v="CACAGACT"/>
    <s v="bisamp_colon_tumors_peace_20230118"/>
    <s v="T103"/>
    <s v="B9"/>
    <s v="CTGTACCA"/>
    <s v="CTGTACCA"/>
  </r>
  <r>
    <n v="388"/>
    <n v="190"/>
    <n v="0"/>
    <n v="198"/>
    <s v="FastQ File Name"/>
    <s v="T103"/>
    <s v="S66"/>
    <s v="L001"/>
    <s v="R2"/>
    <s v="2023-01-18_bisamp_colon_tumors_peace"/>
    <s v="T103"/>
    <s v="T103"/>
    <s v="CACAGACT"/>
    <s v="CACAGACT"/>
    <s v="bisamp_colon_tumors_peace_20230118"/>
    <s v="T103"/>
    <s v="B9"/>
    <s v="CTGTACCA"/>
    <s v="CTGTACCA"/>
  </r>
  <r>
    <n v="388"/>
    <n v="190"/>
    <n v="0"/>
    <n v="198"/>
    <s v="FastQ File Name"/>
    <s v="T150"/>
    <s v="S79"/>
    <s v="L001"/>
    <s v="R2"/>
    <s v="2023-01-18_bisamp_colon_tumors_peace"/>
    <s v="T150"/>
    <s v="T150"/>
    <s v="CTTCACTG"/>
    <s v="CTTCACTG"/>
    <s v="bisamp_colon_tumors_peace_20230118"/>
    <s v="T150"/>
    <s v="G10"/>
    <s v="CTTAGGAC"/>
    <s v="CTTAGGAC"/>
  </r>
  <r>
    <n v="388"/>
    <n v="190"/>
    <n v="0"/>
    <n v="198"/>
    <s v="FastQ File Name"/>
    <s v="T150"/>
    <s v="S79"/>
    <s v="L001"/>
    <s v="R1"/>
    <s v="2023-01-18_bisamp_colon_tumors_peace"/>
    <s v="T150"/>
    <s v="T150"/>
    <s v="CTTCACTG"/>
    <s v="CTTCACTG"/>
    <s v="bisamp_colon_tumors_peace_20230118"/>
    <s v="T150"/>
    <s v="G10"/>
    <s v="CTTAGGAC"/>
    <s v="CTTAGGAC"/>
  </r>
  <r>
    <n v="388"/>
    <n v="190"/>
    <n v="0"/>
    <n v="198"/>
    <s v="FastQ File Name"/>
    <s v="N156"/>
    <s v="S40"/>
    <s v="L001"/>
    <s v="R2"/>
    <s v="2023-01-18_bisamp_colon_tumors_peace"/>
    <s v="N156"/>
    <s v="N156"/>
    <s v="AACCAGAG"/>
    <s v="AACCAGAG"/>
    <s v="bisamp_colon_tumors_peace_20230118"/>
    <s v="N156"/>
    <s v="H5"/>
    <s v="CTTCGGTT"/>
    <s v="CTTCGGTT"/>
  </r>
  <r>
    <n v="388"/>
    <n v="190"/>
    <n v="0"/>
    <n v="198"/>
    <s v="FastQ File Name"/>
    <s v="N156"/>
    <s v="S40"/>
    <s v="L001"/>
    <s v="R1"/>
    <s v="2023-01-18_bisamp_colon_tumors_peace"/>
    <s v="N156"/>
    <s v="N156"/>
    <s v="AACCAGAG"/>
    <s v="AACCAGAG"/>
    <s v="bisamp_colon_tumors_peace_20230118"/>
    <s v="N156"/>
    <s v="H5"/>
    <s v="CTTCGGTT"/>
    <s v="CTTCGGTT"/>
  </r>
  <r>
    <n v="388"/>
    <n v="190"/>
    <n v="0"/>
    <n v="198"/>
    <s v="FastQ File Name"/>
    <s v="N161"/>
    <s v="S43"/>
    <s v="L001"/>
    <s v="R2"/>
    <s v="2023-01-18_bisamp_colon_tumors_peace"/>
    <s v="N161"/>
    <s v="N161"/>
    <s v="AGGAACAC"/>
    <s v="AGGAACAC"/>
    <s v="bisamp_colon_tumors_peace_20230118"/>
    <s v="N161"/>
    <s v="C6"/>
    <s v="GGAATGTC"/>
    <s v="GGAATGTC"/>
  </r>
  <r>
    <n v="388"/>
    <n v="190"/>
    <n v="0"/>
    <n v="198"/>
    <s v="FastQ File Name"/>
    <s v="N161"/>
    <s v="S43"/>
    <s v="L001"/>
    <s v="R1"/>
    <s v="2023-01-18_bisamp_colon_tumors_peace"/>
    <s v="N161"/>
    <s v="N161"/>
    <s v="AGGAACAC"/>
    <s v="AGGAACAC"/>
    <s v="bisamp_colon_tumors_peace_20230118"/>
    <s v="N161"/>
    <s v="C6"/>
    <s v="GGAATGTC"/>
    <s v="GGAATGTC"/>
  </r>
  <r>
    <n v="388"/>
    <n v="190"/>
    <n v="0"/>
    <n v="198"/>
    <s v="FastQ File Name"/>
    <s v="T051"/>
    <s v="S51"/>
    <s v="L001"/>
    <s v="R2"/>
    <s v="2023-01-18_bisamp_colon_tumors_peace"/>
    <s v="T051"/>
    <s v="T051"/>
    <s v="CAGTGCTT"/>
    <s v="CAGTGCTT"/>
    <s v="bisamp_colon_tumors_peace_20230118"/>
    <s v="T051"/>
    <s v="C7"/>
    <s v="TTCCAGGT"/>
    <s v="TTCCAGGT"/>
  </r>
  <r>
    <n v="388"/>
    <n v="190"/>
    <n v="0"/>
    <n v="198"/>
    <s v="FastQ File Name"/>
    <s v="T051"/>
    <s v="S51"/>
    <s v="L001"/>
    <s v="R1"/>
    <s v="2023-01-18_bisamp_colon_tumors_peace"/>
    <s v="T051"/>
    <s v="T051"/>
    <s v="CAGTGCTT"/>
    <s v="CAGTGCTT"/>
    <s v="bisamp_colon_tumors_peace_20230118"/>
    <s v="T051"/>
    <s v="C7"/>
    <s v="TTCCAGGT"/>
    <s v="TTCCAGGT"/>
  </r>
  <r>
    <n v="388"/>
    <n v="190"/>
    <n v="0"/>
    <n v="198"/>
    <s v="FastQ File Name"/>
    <s v="N085"/>
    <s v="S20"/>
    <s v="L001"/>
    <s v="R2"/>
    <s v="2023-01-18_bisamp_colon_tumors_peace"/>
    <s v="N085"/>
    <s v="N085"/>
    <s v="TCTACGCA"/>
    <s v="TCTACGCA"/>
    <s v="bisamp_colon_tumors_peace_20230118"/>
    <s v="N085"/>
    <s v="D3"/>
    <s v="CAATAGCC"/>
    <s v="CAATAGCC"/>
  </r>
  <r>
    <n v="388"/>
    <n v="190"/>
    <n v="0"/>
    <n v="198"/>
    <s v="FastQ File Name"/>
    <s v="N085"/>
    <s v="S20"/>
    <s v="L001"/>
    <s v="R1"/>
    <s v="2023-01-18_bisamp_colon_tumors_peace"/>
    <s v="N085"/>
    <s v="N085"/>
    <s v="TCTACGCA"/>
    <s v="TCTACGCA"/>
    <s v="bisamp_colon_tumors_peace_20230118"/>
    <s v="N085"/>
    <s v="D3"/>
    <s v="CAATAGCC"/>
    <s v="CAATAGCC"/>
  </r>
  <r>
    <n v="388"/>
    <n v="190"/>
    <n v="0"/>
    <n v="198"/>
    <s v="FastQ File Name"/>
    <s v="N108"/>
    <s v="S29"/>
    <s v="L001"/>
    <s v="R2"/>
    <s v="2023-01-18_bisamp_colon_tumors_peace"/>
    <s v="N108"/>
    <s v="N108"/>
    <s v="GAATCCGT"/>
    <s v="GAATCCGT"/>
    <s v="bisamp_colon_tumors_peace_20230118"/>
    <s v="N108"/>
    <s v="E4"/>
    <s v="CAACTCCA"/>
    <s v="CAACTCCA"/>
  </r>
  <r>
    <n v="388"/>
    <n v="190"/>
    <n v="0"/>
    <n v="198"/>
    <s v="FastQ File Name"/>
    <s v="N108"/>
    <s v="S29"/>
    <s v="L001"/>
    <s v="R1"/>
    <s v="2023-01-18_bisamp_colon_tumors_peace"/>
    <s v="N108"/>
    <s v="N108"/>
    <s v="GAATCCGT"/>
    <s v="GAATCCGT"/>
    <s v="bisamp_colon_tumors_peace_20230118"/>
    <s v="N108"/>
    <s v="E4"/>
    <s v="CAACTCCA"/>
    <s v="CAACTCCA"/>
  </r>
  <r>
    <n v="388"/>
    <n v="190"/>
    <n v="0"/>
    <n v="198"/>
    <s v="FastQ File Name"/>
    <s v="N049"/>
    <s v="S8"/>
    <s v="L001"/>
    <s v="R2"/>
    <s v="2023-01-18_bisamp_colon_tumors_peace"/>
    <s v="N049"/>
    <s v="N049"/>
    <s v="TACTCCAG"/>
    <s v="TACTCCAG"/>
    <s v="bisamp_colon_tumors_peace_20230118"/>
    <s v="N049"/>
    <s v="H1"/>
    <s v="GGTATAGG"/>
    <s v="GGTATAGG"/>
  </r>
  <r>
    <n v="388"/>
    <n v="190"/>
    <n v="0"/>
    <n v="198"/>
    <s v="FastQ File Name"/>
    <s v="N049"/>
    <s v="S8"/>
    <s v="L001"/>
    <s v="R1"/>
    <s v="2023-01-18_bisamp_colon_tumors_peace"/>
    <s v="N049"/>
    <s v="N049"/>
    <s v="TACTCCAG"/>
    <s v="TACTCCAG"/>
    <s v="bisamp_colon_tumors_peace_20230118"/>
    <s v="N049"/>
    <s v="H1"/>
    <s v="GGTATAGG"/>
    <s v="GGTATAGG"/>
  </r>
  <r>
    <n v="388"/>
    <n v="190"/>
    <n v="0"/>
    <n v="198"/>
    <s v="FastQ File Name"/>
    <s v="T139"/>
    <s v="S76"/>
    <s v="L001"/>
    <s v="R2"/>
    <s v="2023-01-18_bisamp_colon_tumors_peace"/>
    <s v="T139"/>
    <s v="T139"/>
    <s v="AAGACACC"/>
    <s v="AAGACACC"/>
    <s v="bisamp_colon_tumors_peace_20230118"/>
    <s v="T139"/>
    <s v="D10"/>
    <s v="GTAACCGA"/>
    <s v="GTAACCGA"/>
  </r>
  <r>
    <n v="388"/>
    <n v="190"/>
    <n v="0"/>
    <n v="198"/>
    <s v="FastQ File Name"/>
    <s v="T139"/>
    <s v="S76"/>
    <s v="L001"/>
    <s v="R1"/>
    <s v="2023-01-18_bisamp_colon_tumors_peace"/>
    <s v="T139"/>
    <s v="T139"/>
    <s v="AAGACACC"/>
    <s v="AAGACACC"/>
    <s v="bisamp_colon_tumors_peace_20230118"/>
    <s v="T139"/>
    <s v="D10"/>
    <s v="GTAACCGA"/>
    <s v="GTAACCGA"/>
  </r>
  <r>
    <n v="388"/>
    <n v="190"/>
    <n v="0"/>
    <n v="198"/>
    <s v="FastQ File Name"/>
    <s v="T007"/>
    <s v="S44"/>
    <s v="L001"/>
    <s v="R2"/>
    <s v="2023-01-18_bisamp_colon_tumors_peace"/>
    <s v="T007"/>
    <s v="T007"/>
    <s v="CTTACAGC"/>
    <s v="CTTACAGC"/>
    <s v="bisamp_colon_tumors_peace_20230118"/>
    <s v="T007"/>
    <s v="D6"/>
    <s v="TGGTGAAG"/>
    <s v="TGGTGAAG"/>
  </r>
  <r>
    <n v="388"/>
    <n v="190"/>
    <n v="0"/>
    <n v="198"/>
    <s v="FastQ File Name"/>
    <s v="T007"/>
    <s v="S44"/>
    <s v="L001"/>
    <s v="R1"/>
    <s v="2023-01-18_bisamp_colon_tumors_peace"/>
    <s v="T007"/>
    <s v="T007"/>
    <s v="CTTACAGC"/>
    <s v="CTTACAGC"/>
    <s v="bisamp_colon_tumors_peace_20230118"/>
    <s v="T007"/>
    <s v="D6"/>
    <s v="TGGTGAAG"/>
    <s v="TGGTGAAG"/>
  </r>
  <r>
    <n v="388"/>
    <n v="190"/>
    <n v="0"/>
    <n v="198"/>
    <s v="FastQ File Name"/>
    <s v="T118"/>
    <s v="S73"/>
    <s v="L001"/>
    <s v="R1"/>
    <s v="2023-01-18_bisamp_colon_tumors_peace"/>
    <s v="T118"/>
    <s v="T118"/>
    <s v="CGTATCTC"/>
    <s v="CGTATCTC"/>
    <s v="bisamp_colon_tumors_peace_20230118"/>
    <s v="T118"/>
    <s v="A10"/>
    <s v="CAAGGTAC"/>
    <s v="CAAGGTAC"/>
  </r>
  <r>
    <n v="388"/>
    <n v="190"/>
    <n v="0"/>
    <n v="198"/>
    <s v="FastQ File Name"/>
    <s v="T118"/>
    <s v="S73"/>
    <s v="L001"/>
    <s v="R2"/>
    <s v="2023-01-18_bisamp_colon_tumors_peace"/>
    <s v="T118"/>
    <s v="T118"/>
    <s v="CGTATCTC"/>
    <s v="CGTATCTC"/>
    <s v="bisamp_colon_tumors_peace_20230118"/>
    <s v="T118"/>
    <s v="A10"/>
    <s v="CAAGGTAC"/>
    <s v="CAAGGTAC"/>
  </r>
  <r>
    <n v="388"/>
    <n v="190"/>
    <n v="0"/>
    <n v="198"/>
    <s v="FastQ File Name"/>
    <s v="T047"/>
    <s v="S49"/>
    <s v="L001"/>
    <s v="R2"/>
    <s v="2023-01-18_bisamp_colon_tumors_peace"/>
    <s v="T047"/>
    <s v="T047"/>
    <s v="CGAATACG"/>
    <s v="CGAATACG"/>
    <s v="bisamp_colon_tumors_peace_20230118"/>
    <s v="T047"/>
    <s v="A7"/>
    <s v="TTACCGAC"/>
    <s v="TTACCGAC"/>
  </r>
  <r>
    <n v="388"/>
    <n v="190"/>
    <n v="0"/>
    <n v="198"/>
    <s v="FastQ File Name"/>
    <s v="T047"/>
    <s v="S49"/>
    <s v="L001"/>
    <s v="R1"/>
    <s v="2023-01-18_bisamp_colon_tumors_peace"/>
    <s v="T047"/>
    <s v="T047"/>
    <s v="CGAATACG"/>
    <s v="CGAATACG"/>
    <s v="bisamp_colon_tumors_peace_20230118"/>
    <s v="T047"/>
    <s v="A7"/>
    <s v="TTACCGAC"/>
    <s v="TTACCGAC"/>
  </r>
  <r>
    <n v="388"/>
    <n v="190"/>
    <n v="0"/>
    <n v="198"/>
    <s v="FastQ File Name"/>
    <s v="T009"/>
    <s v="S45"/>
    <s v="L001"/>
    <s v="R1"/>
    <s v="2023-01-18_bisamp_colon_tumors_peace"/>
    <s v="T009"/>
    <s v="T009"/>
    <s v="TACCTGCA"/>
    <s v="TACCTGCA"/>
    <s v="bisamp_colon_tumors_peace_20230118"/>
    <s v="T009"/>
    <s v="E6"/>
    <s v="GGACATCA"/>
    <s v="GGACATCA"/>
  </r>
  <r>
    <n v="388"/>
    <n v="190"/>
    <n v="0"/>
    <n v="198"/>
    <s v="FastQ File Name"/>
    <s v="T009"/>
    <s v="S45"/>
    <s v="L001"/>
    <s v="R2"/>
    <s v="2023-01-18_bisamp_colon_tumors_peace"/>
    <s v="T009"/>
    <s v="T009"/>
    <s v="TACCTGCA"/>
    <s v="TACCTGCA"/>
    <s v="bisamp_colon_tumors_peace_20230118"/>
    <s v="T009"/>
    <s v="E6"/>
    <s v="GGACATCA"/>
    <s v="GGACATCA"/>
  </r>
  <r>
    <n v="388"/>
    <n v="190"/>
    <n v="0"/>
    <n v="198"/>
    <s v="FastQ File Name"/>
    <s v="N067"/>
    <s v="S14"/>
    <s v="L001"/>
    <s v="R1"/>
    <s v="2023-01-18_bisamp_colon_tumors_peace"/>
    <s v="N067"/>
    <s v="N067"/>
    <s v="GAACGAAG"/>
    <s v="GAACGAAG"/>
    <s v="bisamp_colon_tumors_peace_20230118"/>
    <s v="N067"/>
    <s v="F2"/>
    <s v="GAATCACC"/>
    <s v="GAATCACC"/>
  </r>
  <r>
    <n v="388"/>
    <n v="190"/>
    <n v="0"/>
    <n v="198"/>
    <s v="FastQ File Name"/>
    <s v="N067"/>
    <s v="S14"/>
    <s v="L001"/>
    <s v="R2"/>
    <s v="2023-01-18_bisamp_colon_tumors_peace"/>
    <s v="N067"/>
    <s v="N067"/>
    <s v="GAACGAAG"/>
    <s v="GAACGAAG"/>
    <s v="bisamp_colon_tumors_peace_20230118"/>
    <s v="N067"/>
    <s v="F2"/>
    <s v="GAATCACC"/>
    <s v="GAATCACC"/>
  </r>
  <r>
    <n v="388"/>
    <n v="190"/>
    <n v="0"/>
    <n v="198"/>
    <s v="FastQ File Name"/>
    <s v="N081"/>
    <s v="S18"/>
    <s v="L001"/>
    <s v="R2"/>
    <s v="2023-01-18_bisamp_colon_tumors_peace"/>
    <s v="N081"/>
    <s v="N081"/>
    <s v="CTGTACCA"/>
    <s v="CTGTACCA"/>
    <s v="bisamp_colon_tumors_peace_20230118"/>
    <s v="N081"/>
    <s v="B3"/>
    <s v="CACAGACT"/>
    <s v="CACAGACT"/>
  </r>
  <r>
    <n v="388"/>
    <n v="190"/>
    <n v="0"/>
    <n v="198"/>
    <s v="FastQ File Name"/>
    <s v="N081"/>
    <s v="S18"/>
    <s v="L001"/>
    <s v="R1"/>
    <s v="2023-01-18_bisamp_colon_tumors_peace"/>
    <s v="N081"/>
    <s v="N081"/>
    <s v="CTGTACCA"/>
    <s v="CTGTACCA"/>
    <s v="bisamp_colon_tumors_peace_20230118"/>
    <s v="N081"/>
    <s v="B3"/>
    <s v="CACAGACT"/>
    <s v="CACAGACT"/>
  </r>
  <r>
    <n v="388"/>
    <n v="190"/>
    <n v="0"/>
    <n v="198"/>
    <s v="FastQ File Name"/>
    <s v="N139"/>
    <s v="S34"/>
    <s v="L001"/>
    <s v="R2"/>
    <s v="2023-01-18_bisamp_colon_tumors_peace"/>
    <s v="N139"/>
    <s v="N139"/>
    <s v="AGGATAGC"/>
    <s v="AGGATAGC"/>
    <s v="bisamp_colon_tumors_peace_20230118"/>
    <s v="N139"/>
    <s v="B5"/>
    <s v="CCAAGGTT"/>
    <s v="CCAAGGTT"/>
  </r>
  <r>
    <n v="388"/>
    <n v="190"/>
    <n v="0"/>
    <n v="198"/>
    <s v="FastQ File Name"/>
    <s v="N139"/>
    <s v="S34"/>
    <s v="L001"/>
    <s v="R1"/>
    <s v="2023-01-18_bisamp_colon_tumors_peace"/>
    <s v="N139"/>
    <s v="N139"/>
    <s v="AGGATAGC"/>
    <s v="AGGATAGC"/>
    <s v="bisamp_colon_tumors_peace_20230118"/>
    <s v="N139"/>
    <s v="B5"/>
    <s v="CCAAGGTT"/>
    <s v="CCAAGGTT"/>
  </r>
  <r>
    <n v="388"/>
    <n v="190"/>
    <n v="0"/>
    <n v="198"/>
    <s v="FastQ File Name"/>
    <s v="N057"/>
    <s v="S11"/>
    <s v="L001"/>
    <s v="R2"/>
    <s v="2023-01-18_bisamp_colon_tumors_peace"/>
    <s v="N057"/>
    <s v="N057"/>
    <s v="TCATCTCC"/>
    <s v="TCATCTCC"/>
    <s v="bisamp_colon_tumors_peace_20230118"/>
    <s v="N057"/>
    <s v="C2"/>
    <s v="CTTGCTAG"/>
    <s v="CTTGCTAG"/>
  </r>
  <r>
    <n v="388"/>
    <n v="190"/>
    <n v="0"/>
    <n v="198"/>
    <s v="FastQ File Name"/>
    <s v="N057"/>
    <s v="S11"/>
    <s v="L001"/>
    <s v="R1"/>
    <s v="2023-01-18_bisamp_colon_tumors_peace"/>
    <s v="N057"/>
    <s v="N057"/>
    <s v="TCATCTCC"/>
    <s v="TCATCTCC"/>
    <s v="bisamp_colon_tumors_peace_20230118"/>
    <s v="N057"/>
    <s v="C2"/>
    <s v="CTTGCTAG"/>
    <s v="CTTGCTAG"/>
  </r>
  <r>
    <n v="388"/>
    <n v="190"/>
    <n v="0"/>
    <n v="198"/>
    <s v="FastQ File Name"/>
    <s v="T141"/>
    <s v="S77"/>
    <s v="L001"/>
    <s v="R1"/>
    <s v="2023-01-18_bisamp_colon_tumors_peace"/>
    <s v="T141"/>
    <s v="T141"/>
    <s v="CAACTCCA"/>
    <s v="CAACTCCA"/>
    <s v="bisamp_colon_tumors_peace_20230118"/>
    <s v="T141"/>
    <s v="E10"/>
    <s v="GAATCCGT"/>
    <s v="GAATCCGT"/>
  </r>
  <r>
    <n v="388"/>
    <n v="190"/>
    <n v="0"/>
    <n v="198"/>
    <s v="FastQ File Name"/>
    <s v="T141"/>
    <s v="S77"/>
    <s v="L001"/>
    <s v="R2"/>
    <s v="2023-01-18_bisamp_colon_tumors_peace"/>
    <s v="T141"/>
    <s v="T141"/>
    <s v="CAACTCCA"/>
    <s v="CAACTCCA"/>
    <s v="bisamp_colon_tumors_peace_20230118"/>
    <s v="T141"/>
    <s v="E10"/>
    <s v="GAATCCGT"/>
    <s v="GAATCCGT"/>
  </r>
  <r>
    <n v="388"/>
    <n v="190"/>
    <n v="0"/>
    <n v="198"/>
    <s v="FastQ File Name"/>
    <s v="N011"/>
    <s v="S3"/>
    <s v="L001"/>
    <s v="R1"/>
    <s v="2023-01-18_bisamp_colon_tumors_peace"/>
    <s v="N011"/>
    <s v="N011"/>
    <s v="TTCCAGGT"/>
    <s v="TTCCAGGT"/>
    <s v="bisamp_colon_tumors_peace_20230118"/>
    <s v="N011"/>
    <s v="C1"/>
    <s v="CAGTGCTT"/>
    <s v="CAGTGCTT"/>
  </r>
  <r>
    <n v="388"/>
    <n v="190"/>
    <n v="0"/>
    <n v="198"/>
    <s v="FastQ File Name"/>
    <s v="N011"/>
    <s v="S3"/>
    <s v="L001"/>
    <s v="R2"/>
    <s v="2023-01-18_bisamp_colon_tumors_peace"/>
    <s v="N011"/>
    <s v="N011"/>
    <s v="TTCCAGGT"/>
    <s v="TTCCAGGT"/>
    <s v="bisamp_colon_tumors_peace_20230118"/>
    <s v="N011"/>
    <s v="C1"/>
    <s v="CAGTGCTT"/>
    <s v="CAGTGCTT"/>
  </r>
  <r>
    <n v="388"/>
    <n v="190"/>
    <n v="0"/>
    <n v="198"/>
    <s v="FastQ File Name"/>
    <s v="T109"/>
    <s v="S71"/>
    <s v="L001"/>
    <s v="R2"/>
    <s v="2023-01-18_bisamp_colon_tumors_peace"/>
    <s v="T109"/>
    <s v="T109"/>
    <s v="AGCTACCA"/>
    <s v="AGCTACCA"/>
    <s v="bisamp_colon_tumors_peace_20230118"/>
    <s v="T109"/>
    <s v="G9"/>
    <s v="GTCCTAAG"/>
    <s v="GTCCTAAG"/>
  </r>
  <r>
    <n v="388"/>
    <n v="190"/>
    <n v="0"/>
    <n v="198"/>
    <s v="FastQ File Name"/>
    <s v="T109"/>
    <s v="S71"/>
    <s v="L001"/>
    <s v="R1"/>
    <s v="2023-01-18_bisamp_colon_tumors_peace"/>
    <s v="T109"/>
    <s v="T109"/>
    <s v="AGCTACCA"/>
    <s v="AGCTACCA"/>
    <s v="bisamp_colon_tumors_peace_20230118"/>
    <s v="T109"/>
    <s v="G9"/>
    <s v="GTCCTAAG"/>
    <s v="GTCCTAAG"/>
  </r>
  <r>
    <n v="388"/>
    <n v="190"/>
    <n v="0"/>
    <n v="198"/>
    <s v="FastQ File Name"/>
    <s v="T085"/>
    <s v="S61"/>
    <s v="L001"/>
    <s v="R1"/>
    <s v="2023-01-18_bisamp_colon_tumors_peace"/>
    <s v="T085"/>
    <s v="T085"/>
    <s v="TATGGCAC"/>
    <s v="TATGGCAC"/>
    <s v="bisamp_colon_tumors_peace_20230118"/>
    <s v="T085"/>
    <s v="E8"/>
    <s v="TTGCGAGA"/>
    <s v="TTGCGAGA"/>
  </r>
  <r>
    <n v="388"/>
    <n v="190"/>
    <n v="0"/>
    <n v="198"/>
    <s v="FastQ File Name"/>
    <s v="T085"/>
    <s v="S61"/>
    <s v="L001"/>
    <s v="R2"/>
    <s v="2023-01-18_bisamp_colon_tumors_peace"/>
    <s v="T085"/>
    <s v="T085"/>
    <s v="TATGGCAC"/>
    <s v="TATGGCAC"/>
    <s v="bisamp_colon_tumors_peace_20230118"/>
    <s v="T085"/>
    <s v="E8"/>
    <s v="TTGCGAGA"/>
    <s v="TTGCGAGA"/>
  </r>
  <r>
    <n v="388"/>
    <n v="190"/>
    <n v="0"/>
    <n v="198"/>
    <s v="FastQ File Name"/>
    <s v="N159"/>
    <s v="S42"/>
    <s v="L001"/>
    <s v="R1"/>
    <s v="2023-01-18_bisamp_colon_tumors_peace"/>
    <s v="N159"/>
    <s v="N159"/>
    <s v="CCTTCCAT"/>
    <s v="CCTTCCAT"/>
    <s v="bisamp_colon_tumors_peace_20230118"/>
    <s v="N159"/>
    <s v="B6"/>
    <s v="CACGCAAT"/>
    <s v="CACGCAAT"/>
  </r>
  <r>
    <n v="388"/>
    <n v="190"/>
    <n v="0"/>
    <n v="198"/>
    <s v="FastQ File Name"/>
    <s v="N159"/>
    <s v="S42"/>
    <s v="L001"/>
    <s v="R2"/>
    <s v="2023-01-18_bisamp_colon_tumors_peace"/>
    <s v="N159"/>
    <s v="N159"/>
    <s v="CCTTCCAT"/>
    <s v="CCTTCCAT"/>
    <s v="bisamp_colon_tumors_peace_20230118"/>
    <s v="N159"/>
    <s v="B6"/>
    <s v="CACGCAAT"/>
    <s v="CACGCAAT"/>
  </r>
  <r>
    <n v="388"/>
    <n v="190"/>
    <n v="0"/>
    <n v="198"/>
    <s v="FastQ File Name"/>
    <s v="T075"/>
    <s v="S57"/>
    <s v="L001"/>
    <s v="R2"/>
    <s v="2023-01-18_bisamp_colon_tumors_peace"/>
    <s v="T075"/>
    <s v="T075"/>
    <s v="TCTAGGAG"/>
    <s v="TCTAGGAG"/>
    <s v="bisamp_colon_tumors_peace_20230118"/>
    <s v="T075"/>
    <s v="A8"/>
    <s v="AGTGACCT"/>
    <s v="AGTGACCT"/>
  </r>
  <r>
    <n v="388"/>
    <n v="190"/>
    <n v="0"/>
    <n v="198"/>
    <s v="FastQ File Name"/>
    <s v="T075"/>
    <s v="S57"/>
    <s v="L001"/>
    <s v="R1"/>
    <s v="2023-01-18_bisamp_colon_tumors_peace"/>
    <s v="T075"/>
    <s v="T075"/>
    <s v="TCTAGGAG"/>
    <s v="TCTAGGAG"/>
    <s v="bisamp_colon_tumors_peace_20230118"/>
    <s v="T075"/>
    <s v="A8"/>
    <s v="AGTGACCT"/>
    <s v="AGTGACCT"/>
  </r>
  <r>
    <n v="388"/>
    <n v="190"/>
    <n v="0"/>
    <n v="198"/>
    <s v="FastQ File Name"/>
    <s v="T107"/>
    <s v="S70"/>
    <s v="L001"/>
    <s v="R2"/>
    <s v="2023-01-18_bisamp_colon_tumors_peace"/>
    <s v="T107"/>
    <s v="T107"/>
    <s v="GGCAAGTT"/>
    <s v="GGCAAGTT"/>
    <s v="bisamp_colon_tumors_peace_20230118"/>
    <s v="T107"/>
    <s v="F9"/>
    <s v="CTCAGAAG"/>
    <s v="CTCAGAAG"/>
  </r>
  <r>
    <n v="388"/>
    <n v="190"/>
    <n v="0"/>
    <n v="198"/>
    <s v="FastQ File Name"/>
    <s v="T107"/>
    <s v="S70"/>
    <s v="L001"/>
    <s v="R1"/>
    <s v="2023-01-18_bisamp_colon_tumors_peace"/>
    <s v="T107"/>
    <s v="T107"/>
    <s v="GGCAAGTT"/>
    <s v="GGCAAGTT"/>
    <s v="bisamp_colon_tumors_peace_20230118"/>
    <s v="T107"/>
    <s v="F9"/>
    <s v="CTCAGAAG"/>
    <s v="CTCAGAAG"/>
  </r>
  <r>
    <n v="388"/>
    <n v="190"/>
    <n v="0"/>
    <n v="198"/>
    <s v="FastQ File Name"/>
    <s v="N051"/>
    <s v="S9"/>
    <s v="L001"/>
    <s v="R1"/>
    <s v="2023-01-18_bisamp_colon_tumors_peace"/>
    <s v="N051"/>
    <s v="N051"/>
    <s v="AGTGACCT"/>
    <s v="AGTGACCT"/>
    <s v="bisamp_colon_tumors_peace_20230118"/>
    <s v="N051"/>
    <s v="A2"/>
    <s v="TCTAGGAG"/>
    <s v="TCTAGGAG"/>
  </r>
  <r>
    <n v="388"/>
    <n v="190"/>
    <n v="0"/>
    <n v="198"/>
    <s v="FastQ File Name"/>
    <s v="N051"/>
    <s v="S9"/>
    <s v="L001"/>
    <s v="R2"/>
    <s v="2023-01-18_bisamp_colon_tumors_peace"/>
    <s v="N051"/>
    <s v="N051"/>
    <s v="AGTGACCT"/>
    <s v="AGTGACCT"/>
    <s v="bisamp_colon_tumors_peace_20230118"/>
    <s v="N051"/>
    <s v="A2"/>
    <s v="TCTAGGAG"/>
    <s v="TCTAGGAG"/>
  </r>
  <r>
    <n v="388"/>
    <n v="190"/>
    <n v="0"/>
    <n v="198"/>
    <s v="FastQ File Name"/>
    <s v="N107"/>
    <s v="S28"/>
    <s v="L001"/>
    <s v="R2"/>
    <s v="2023-01-18_bisamp_colon_tumors_peace"/>
    <s v="N107"/>
    <s v="N107"/>
    <s v="GTAACCGA"/>
    <s v="GTAACCGA"/>
    <s v="bisamp_colon_tumors_peace_20230118"/>
    <s v="N107"/>
    <s v="D4"/>
    <s v="AAGACACC"/>
    <s v="AAGACACC"/>
  </r>
  <r>
    <n v="388"/>
    <n v="190"/>
    <n v="0"/>
    <n v="198"/>
    <s v="FastQ File Name"/>
    <s v="N107"/>
    <s v="S28"/>
    <s v="L001"/>
    <s v="R1"/>
    <s v="2023-01-18_bisamp_colon_tumors_peace"/>
    <s v="N107"/>
    <s v="N107"/>
    <s v="GTAACCGA"/>
    <s v="GTAACCGA"/>
    <s v="bisamp_colon_tumors_peace_20230118"/>
    <s v="N107"/>
    <s v="D4"/>
    <s v="AAGACACC"/>
    <s v="AAGACACC"/>
  </r>
  <r>
    <n v="388"/>
    <n v="190"/>
    <n v="0"/>
    <n v="198"/>
    <s v="FastQ File Name"/>
    <s v="T152"/>
    <s v="S80"/>
    <s v="L001"/>
    <s v="R2"/>
    <s v="2023-01-18_bisamp_colon_tumors_peace"/>
    <s v="T152"/>
    <s v="T152"/>
    <s v="CTCGACTT"/>
    <s v="CTCGACTT"/>
    <s v="bisamp_colon_tumors_peace_20230118"/>
    <s v="T152"/>
    <s v="H10"/>
    <s v="ATCTGACC"/>
    <s v="ATCTGACC"/>
  </r>
  <r>
    <n v="388"/>
    <n v="190"/>
    <n v="0"/>
    <n v="198"/>
    <s v="FastQ File Name"/>
    <s v="T152"/>
    <s v="S80"/>
    <s v="L001"/>
    <s v="R1"/>
    <s v="2023-01-18_bisamp_colon_tumors_peace"/>
    <s v="T152"/>
    <s v="T152"/>
    <s v="CTCGACTT"/>
    <s v="CTCGACTT"/>
    <s v="bisamp_colon_tumors_peace_20230118"/>
    <s v="T152"/>
    <s v="H10"/>
    <s v="ATCTGACC"/>
    <s v="ATCTGACC"/>
  </r>
  <r>
    <n v="388"/>
    <n v="190"/>
    <n v="0"/>
    <n v="198"/>
    <s v="FastQ File Name"/>
    <s v="N063"/>
    <s v="S13"/>
    <s v="L001"/>
    <s v="R2"/>
    <s v="2023-01-18_bisamp_colon_tumors_peace"/>
    <s v="N063"/>
    <s v="N063"/>
    <s v="TTGCGAGA"/>
    <s v="TTGCGAGA"/>
    <s v="bisamp_colon_tumors_peace_20230118"/>
    <s v="N063"/>
    <s v="E2"/>
    <s v="TATGGCAC"/>
    <s v="TATGGCAC"/>
  </r>
  <r>
    <n v="388"/>
    <n v="190"/>
    <n v="0"/>
    <n v="198"/>
    <s v="FastQ File Name"/>
    <s v="N063"/>
    <s v="S13"/>
    <s v="L001"/>
    <s v="R1"/>
    <s v="2023-01-18_bisamp_colon_tumors_peace"/>
    <s v="N063"/>
    <s v="N063"/>
    <s v="TTGCGAGA"/>
    <s v="TTGCGAGA"/>
    <s v="bisamp_colon_tumors_peace_20230118"/>
    <s v="N063"/>
    <s v="E2"/>
    <s v="TATGGCAC"/>
    <s v="TATGGCAC"/>
  </r>
  <r>
    <n v="388"/>
    <n v="190"/>
    <n v="0"/>
    <n v="198"/>
    <s v="FastQ File Name"/>
    <s v="T096"/>
    <s v="S64"/>
    <s v="L001"/>
    <s v="R2"/>
    <s v="2023-01-18_bisamp_colon_tumors_peace"/>
    <s v="T096"/>
    <s v="T096"/>
    <s v="CGAGAGAA"/>
    <s v="CGAGAGAA"/>
    <s v="bisamp_colon_tumors_peace_20230118"/>
    <s v="T096"/>
    <s v="H8"/>
    <s v="GGAAGAGA"/>
    <s v="GGAAGAGA"/>
  </r>
  <r>
    <n v="388"/>
    <n v="190"/>
    <n v="0"/>
    <n v="198"/>
    <s v="FastQ File Name"/>
    <s v="T096"/>
    <s v="S64"/>
    <s v="L001"/>
    <s v="R1"/>
    <s v="2023-01-18_bisamp_colon_tumors_peace"/>
    <s v="T096"/>
    <s v="T096"/>
    <s v="CGAGAGAA"/>
    <s v="CGAGAGAA"/>
    <s v="bisamp_colon_tumors_peace_20230118"/>
    <s v="T096"/>
    <s v="H8"/>
    <s v="GGAAGAGA"/>
    <s v="GGAAGAGA"/>
  </r>
  <r>
    <n v="388"/>
    <n v="190"/>
    <n v="0"/>
    <n v="198"/>
    <s v="FastQ File Name"/>
    <s v="N118"/>
    <s v="S32"/>
    <s v="L001"/>
    <s v="R1"/>
    <s v="2023-01-18_bisamp_colon_tumors_peace"/>
    <s v="N118"/>
    <s v="N118"/>
    <s v="ATCTGACC"/>
    <s v="ATCTGACC"/>
    <s v="bisamp_colon_tumors_peace_20230118"/>
    <s v="N118"/>
    <s v="H4"/>
    <s v="CTCGACTT"/>
    <s v="CTCGACTT"/>
  </r>
  <r>
    <n v="388"/>
    <n v="190"/>
    <n v="0"/>
    <n v="198"/>
    <s v="FastQ File Name"/>
    <s v="N118"/>
    <s v="S32"/>
    <s v="L001"/>
    <s v="R2"/>
    <s v="2023-01-18_bisamp_colon_tumors_peace"/>
    <s v="N118"/>
    <s v="N118"/>
    <s v="ATCTGACC"/>
    <s v="ATCTGACC"/>
    <s v="bisamp_colon_tumors_peace_20230118"/>
    <s v="N118"/>
    <s v="H4"/>
    <s v="CTCGACTT"/>
    <s v="CTCGACTT"/>
  </r>
  <r>
    <n v="388"/>
    <n v="190"/>
    <n v="0"/>
    <n v="198"/>
    <s v="FastQ File Name"/>
    <s v="T161"/>
    <s v="S85"/>
    <s v="L001"/>
    <s v="R1"/>
    <s v="2023-01-18_bisamp_colon_tumors_peace"/>
    <s v="T161"/>
    <s v="T161"/>
    <s v="GTCATCGT"/>
    <s v="GTCATCGT"/>
    <s v="bisamp_colon_tumors_peace_20230118"/>
    <s v="T161"/>
    <s v="E11"/>
    <s v="CCGCTTAA"/>
    <s v="CCGCTTAA"/>
  </r>
  <r>
    <n v="388"/>
    <n v="190"/>
    <n v="0"/>
    <n v="198"/>
    <s v="FastQ File Name"/>
    <s v="T161"/>
    <s v="S85"/>
    <s v="L001"/>
    <s v="R2"/>
    <s v="2023-01-18_bisamp_colon_tumors_peace"/>
    <s v="T161"/>
    <s v="T161"/>
    <s v="GTCATCGT"/>
    <s v="GTCATCGT"/>
    <s v="bisamp_colon_tumors_peace_20230118"/>
    <s v="T161"/>
    <s v="E11"/>
    <s v="CCGCTTAA"/>
    <s v="CCGCTTAA"/>
  </r>
  <r>
    <n v="388"/>
    <n v="190"/>
    <n v="0"/>
    <n v="198"/>
    <s v="FastQ File Name"/>
    <s v="T067"/>
    <s v="S55"/>
    <s v="L001"/>
    <s v="R2"/>
    <s v="2023-01-18_bisamp_colon_tumors_peace"/>
    <s v="T067"/>
    <s v="T067"/>
    <s v="GCCTTAAC"/>
    <s v="GCCTTAAC"/>
    <s v="bisamp_colon_tumors_peace_20230118"/>
    <s v="T067"/>
    <s v="G7"/>
    <s v="TAGGAGCT"/>
    <s v="TAGGAGCT"/>
  </r>
  <r>
    <n v="388"/>
    <n v="190"/>
    <n v="0"/>
    <n v="198"/>
    <s v="FastQ File Name"/>
    <s v="T067"/>
    <s v="S55"/>
    <s v="L001"/>
    <s v="R1"/>
    <s v="2023-01-18_bisamp_colon_tumors_peace"/>
    <s v="T067"/>
    <s v="T067"/>
    <s v="GCCTTAAC"/>
    <s v="GCCTTAAC"/>
    <s v="bisamp_colon_tumors_peace_20230118"/>
    <s v="T067"/>
    <s v="G7"/>
    <s v="TAGGAGCT"/>
    <s v="TAGGAGCT"/>
  </r>
  <r>
    <n v="388"/>
    <n v="190"/>
    <n v="0"/>
    <n v="198"/>
    <s v="FastQ File Name"/>
    <s v="T061"/>
    <s v="S53"/>
    <s v="L001"/>
    <s v="R2"/>
    <s v="2023-01-18_bisamp_colon_tumors_peace"/>
    <s v="T061"/>
    <s v="T061"/>
    <s v="GTCGATTG"/>
    <s v="GTCGATTG"/>
    <s v="bisamp_colon_tumors_peace_20230118"/>
    <s v="T061"/>
    <s v="E7"/>
    <s v="AAGACCGT"/>
    <s v="AAGACCGT"/>
  </r>
  <r>
    <n v="388"/>
    <n v="190"/>
    <n v="0"/>
    <n v="198"/>
    <s v="FastQ File Name"/>
    <s v="T061"/>
    <s v="S53"/>
    <s v="L001"/>
    <s v="R1"/>
    <s v="2023-01-18_bisamp_colon_tumors_peace"/>
    <s v="T061"/>
    <s v="T061"/>
    <s v="GTCGATTG"/>
    <s v="GTCGATTG"/>
    <s v="bisamp_colon_tumors_peace_20230118"/>
    <s v="T061"/>
    <s v="E7"/>
    <s v="AAGACCGT"/>
    <s v="AAGACCGT"/>
  </r>
  <r>
    <n v="388"/>
    <n v="190"/>
    <n v="0"/>
    <n v="198"/>
    <s v="FastQ File Name"/>
    <s v="T057"/>
    <s v="S52"/>
    <s v="L001"/>
    <s v="R1"/>
    <s v="2023-01-18_bisamp_colon_tumors_peace"/>
    <s v="T057"/>
    <s v="T057"/>
    <s v="TCCATTGC"/>
    <s v="TCCATTGC"/>
    <s v="bisamp_colon_tumors_peace_20230118"/>
    <s v="T057"/>
    <s v="D7"/>
    <s v="TACGGTCT"/>
    <s v="TACGGTCT"/>
  </r>
  <r>
    <n v="388"/>
    <n v="190"/>
    <n v="0"/>
    <n v="198"/>
    <s v="FastQ File Name"/>
    <s v="T057"/>
    <s v="S52"/>
    <s v="L001"/>
    <s v="R2"/>
    <s v="2023-01-18_bisamp_colon_tumors_peace"/>
    <s v="T057"/>
    <s v="T057"/>
    <s v="TCCATTGC"/>
    <s v="TCCATTGC"/>
    <s v="bisamp_colon_tumors_peace_20230118"/>
    <s v="T057"/>
    <s v="D7"/>
    <s v="TACGGTCT"/>
    <s v="TACGGTCT"/>
  </r>
  <r>
    <n v="388"/>
    <n v="190"/>
    <n v="0"/>
    <n v="198"/>
    <s v="FastQ File Name"/>
    <s v="T079"/>
    <s v="S58"/>
    <s v="L001"/>
    <s v="R2"/>
    <s v="2023-01-18_bisamp_colon_tumors_peace"/>
    <s v="T079"/>
    <s v="T079"/>
    <s v="TGCGTAAC"/>
    <s v="TGCGTAAC"/>
    <s v="bisamp_colon_tumors_peace_20230118"/>
    <s v="T079"/>
    <s v="B8"/>
    <s v="AGCCTATC"/>
    <s v="AGCCTATC"/>
  </r>
  <r>
    <n v="388"/>
    <n v="190"/>
    <n v="0"/>
    <n v="198"/>
    <s v="FastQ File Name"/>
    <s v="T079"/>
    <s v="S58"/>
    <s v="L001"/>
    <s v="R1"/>
    <s v="2023-01-18_bisamp_colon_tumors_peace"/>
    <s v="T079"/>
    <s v="T079"/>
    <s v="TGCGTAAC"/>
    <s v="TGCGTAAC"/>
    <s v="bisamp_colon_tumors_peace_20230118"/>
    <s v="T079"/>
    <s v="B8"/>
    <s v="AGCCTATC"/>
    <s v="AGCCTATC"/>
  </r>
  <r>
    <n v="388"/>
    <n v="190"/>
    <n v="0"/>
    <n v="198"/>
    <s v="FastQ File Name"/>
    <s v="N053"/>
    <s v="S10"/>
    <s v="L001"/>
    <s v="R2"/>
    <s v="2023-01-18_bisamp_colon_tumors_peace"/>
    <s v="N053"/>
    <s v="N053"/>
    <s v="AGCCTATC"/>
    <s v="AGCCTATC"/>
    <s v="bisamp_colon_tumors_peace_20230118"/>
    <s v="N053"/>
    <s v="B2"/>
    <s v="TGCGTAAC"/>
    <s v="TGCGTAAC"/>
  </r>
  <r>
    <n v="388"/>
    <n v="190"/>
    <n v="0"/>
    <n v="198"/>
    <s v="FastQ File Name"/>
    <s v="N053"/>
    <s v="S10"/>
    <s v="L001"/>
    <s v="R1"/>
    <s v="2023-01-18_bisamp_colon_tumors_peace"/>
    <s v="N053"/>
    <s v="N053"/>
    <s v="AGCCTATC"/>
    <s v="AGCCTATC"/>
    <s v="bisamp_colon_tumors_peace_20230118"/>
    <s v="N053"/>
    <s v="B2"/>
    <s v="TGCGTAAC"/>
    <s v="TGCGTAAC"/>
  </r>
  <r>
    <n v="388"/>
    <n v="190"/>
    <n v="0"/>
    <n v="198"/>
    <s v="FastQ File Name"/>
    <s v="N009"/>
    <s v="S2"/>
    <s v="L001"/>
    <s v="R1"/>
    <s v="2023-01-18_bisamp_colon_tumors_peace"/>
    <s v="N009"/>
    <s v="N009"/>
    <s v="TCGTCTGA"/>
    <s v="TCGTCTGA"/>
    <s v="bisamp_colon_tumors_peace_20230118"/>
    <s v="N009"/>
    <s v="B1"/>
    <s v="GTCCTTGA"/>
    <s v="GTCCTTGA"/>
  </r>
  <r>
    <n v="388"/>
    <n v="190"/>
    <n v="0"/>
    <n v="198"/>
    <s v="FastQ File Name"/>
    <s v="N009"/>
    <s v="S2"/>
    <s v="L001"/>
    <s v="R2"/>
    <s v="2023-01-18_bisamp_colon_tumors_peace"/>
    <s v="N009"/>
    <s v="N009"/>
    <s v="TCGTCTGA"/>
    <s v="TCGTCTGA"/>
    <s v="bisamp_colon_tumors_peace_20230118"/>
    <s v="N009"/>
    <s v="B1"/>
    <s v="GTCCTTGA"/>
    <s v="GTCCTTGA"/>
  </r>
  <r>
    <n v="388"/>
    <n v="190"/>
    <n v="0"/>
    <n v="198"/>
    <s v="FastQ File Name"/>
    <s v="T011"/>
    <s v="S46"/>
    <s v="L001"/>
    <s v="R2"/>
    <s v="2023-01-18_bisamp_colon_tumors_peace"/>
    <s v="T011"/>
    <s v="T011"/>
    <s v="AGACGCTA"/>
    <s v="AGACGCTA"/>
    <s v="bisamp_colon_tumors_peace_20230118"/>
    <s v="T011"/>
    <s v="F6"/>
    <s v="GGTGTACA"/>
    <s v="GGTGTACA"/>
  </r>
  <r>
    <n v="388"/>
    <n v="190"/>
    <n v="0"/>
    <n v="198"/>
    <s v="FastQ File Name"/>
    <s v="T011"/>
    <s v="S46"/>
    <s v="L001"/>
    <s v="R1"/>
    <s v="2023-01-18_bisamp_colon_tumors_peace"/>
    <s v="T011"/>
    <s v="T011"/>
    <s v="AGACGCTA"/>
    <s v="AGACGCTA"/>
    <s v="bisamp_colon_tumors_peace_20230118"/>
    <s v="T011"/>
    <s v="F6"/>
    <s v="GGTGTACA"/>
    <s v="GGTGTACA"/>
  </r>
  <r>
    <n v="388"/>
    <n v="190"/>
    <n v="0"/>
    <n v="198"/>
    <s v="FastQ File Name"/>
    <s v="T134"/>
    <s v="S75"/>
    <s v="L001"/>
    <s v="R1"/>
    <s v="2023-01-18_bisamp_colon_tumors_peace"/>
    <s v="T134"/>
    <s v="T134"/>
    <s v="AGCTAAGC"/>
    <s v="AGCTAAGC"/>
    <s v="bisamp_colon_tumors_peace_20230118"/>
    <s v="T134"/>
    <s v="C10"/>
    <s v="GTCGTTAC"/>
    <s v="GTCGTTAC"/>
  </r>
  <r>
    <n v="388"/>
    <n v="190"/>
    <n v="0"/>
    <n v="198"/>
    <s v="FastQ File Name"/>
    <s v="T134"/>
    <s v="S75"/>
    <s v="L001"/>
    <s v="R2"/>
    <s v="2023-01-18_bisamp_colon_tumors_peace"/>
    <s v="T134"/>
    <s v="T134"/>
    <s v="AGCTAAGC"/>
    <s v="AGCTAAGC"/>
    <s v="bisamp_colon_tumors_peace_20230118"/>
    <s v="T134"/>
    <s v="C10"/>
    <s v="GTCGTTAC"/>
    <s v="GTCGTTAC"/>
  </r>
  <r>
    <n v="388"/>
    <n v="190"/>
    <n v="0"/>
    <n v="198"/>
    <s v="FastQ File Name"/>
    <s v="N105"/>
    <s v="S26"/>
    <s v="L001"/>
    <s v="R1"/>
    <s v="2023-01-18_bisamp_colon_tumors_peace"/>
    <s v="N105"/>
    <s v="N105"/>
    <s v="AGACCTTG"/>
    <s v="AGACCTTG"/>
    <s v="bisamp_colon_tumors_peace_20230118"/>
    <s v="N105"/>
    <s v="B4"/>
    <s v="TTACGTGC"/>
    <s v="TTACGTGC"/>
  </r>
  <r>
    <n v="388"/>
    <n v="190"/>
    <n v="0"/>
    <n v="198"/>
    <s v="FastQ File Name"/>
    <s v="N105"/>
    <s v="S26"/>
    <s v="L001"/>
    <s v="R2"/>
    <s v="2023-01-18_bisamp_colon_tumors_peace"/>
    <s v="N105"/>
    <s v="N105"/>
    <s v="AGACCTTG"/>
    <s v="AGACCTTG"/>
    <s v="bisamp_colon_tumors_peace_20230118"/>
    <s v="N105"/>
    <s v="B4"/>
    <s v="TTACGTGC"/>
    <s v="TTACGTGC"/>
  </r>
  <r>
    <n v="388"/>
    <n v="190"/>
    <n v="0"/>
    <n v="198"/>
    <s v="FastQ File Name"/>
    <s v="N103"/>
    <s v="S24"/>
    <s v="L001"/>
    <s v="R2"/>
    <s v="2023-01-18_bisamp_colon_tumors_peace"/>
    <s v="N103"/>
    <s v="N103"/>
    <s v="GCGTTAGA"/>
    <s v="GCGTTAGA"/>
    <s v="bisamp_colon_tumors_peace_20230118"/>
    <s v="N103"/>
    <s v="H3"/>
    <s v="CAGCATAC"/>
    <s v="CAGCATAC"/>
  </r>
  <r>
    <n v="388"/>
    <n v="190"/>
    <n v="0"/>
    <n v="198"/>
    <s v="FastQ File Name"/>
    <s v="N103"/>
    <s v="S24"/>
    <s v="L001"/>
    <s v="R1"/>
    <s v="2023-01-18_bisamp_colon_tumors_peace"/>
    <s v="N103"/>
    <s v="N103"/>
    <s v="GCGTTAGA"/>
    <s v="GCGTTAGA"/>
    <s v="bisamp_colon_tumors_peace_20230118"/>
    <s v="N103"/>
    <s v="H3"/>
    <s v="CAGCATAC"/>
    <s v="CAGCATAC"/>
  </r>
  <r>
    <n v="388"/>
    <n v="190"/>
    <n v="0"/>
    <n v="198"/>
    <s v="FastQ File Name"/>
    <s v="N007"/>
    <s v="S1"/>
    <s v="L001"/>
    <s v="R1"/>
    <s v="2023-01-18_bisamp_colon_tumors_peace"/>
    <s v="N007"/>
    <s v="N007"/>
    <s v="TTACCGAC"/>
    <s v="TTACCGAC"/>
    <s v="bisamp_colon_tumors_peace_20230118"/>
    <s v="N007"/>
    <s v="A1"/>
    <s v="CGAATACG"/>
    <s v="CGAATACG"/>
  </r>
  <r>
    <n v="388"/>
    <n v="190"/>
    <n v="0"/>
    <n v="198"/>
    <s v="FastQ File Name"/>
    <s v="N007"/>
    <s v="S1"/>
    <s v="L001"/>
    <s v="R2"/>
    <s v="2023-01-18_bisamp_colon_tumors_peace"/>
    <s v="N007"/>
    <s v="N007"/>
    <s v="TTACCGAC"/>
    <s v="TTACCGAC"/>
    <s v="bisamp_colon_tumors_peace_20230118"/>
    <s v="N007"/>
    <s v="A1"/>
    <s v="CGAATACG"/>
    <s v="CGAATACG"/>
  </r>
  <r>
    <n v="388"/>
    <n v="190"/>
    <n v="0"/>
    <n v="198"/>
    <s v="FastQ File Name"/>
    <s v="T073"/>
    <s v="S56"/>
    <s v="L001"/>
    <s v="R1"/>
    <s v="2023-01-18_bisamp_colon_tumors_peace"/>
    <s v="T073"/>
    <s v="T073"/>
    <s v="GGTATAGG"/>
    <s v="GGTATAGG"/>
    <s v="bisamp_colon_tumors_peace_20230118"/>
    <s v="T073"/>
    <s v="H7"/>
    <s v="TACTCCAG"/>
    <s v="TACTCCAG"/>
  </r>
  <r>
    <n v="388"/>
    <n v="190"/>
    <n v="0"/>
    <n v="198"/>
    <s v="FastQ File Name"/>
    <s v="T073"/>
    <s v="S56"/>
    <s v="L001"/>
    <s v="R2"/>
    <s v="2023-01-18_bisamp_colon_tumors_peace"/>
    <s v="T073"/>
    <s v="T073"/>
    <s v="GGTATAGG"/>
    <s v="GGTATAGG"/>
    <s v="bisamp_colon_tumors_peace_20230118"/>
    <s v="T073"/>
    <s v="H7"/>
    <s v="TACTCCAG"/>
    <s v="TACTCCAG"/>
  </r>
  <r>
    <n v="388"/>
    <n v="190"/>
    <n v="0"/>
    <n v="198"/>
    <s v="FastQ File Name"/>
    <s v="N079"/>
    <s v="S17"/>
    <s v="L001"/>
    <s v="R1"/>
    <s v="2023-01-18_bisamp_colon_tumors_peace"/>
    <s v="N079"/>
    <s v="N079"/>
    <s v="TCGGATTC"/>
    <s v="TCGGATTC"/>
    <s v="bisamp_colon_tumors_peace_20230118"/>
    <s v="N079"/>
    <s v="A3"/>
    <s v="CGCAACTA"/>
    <s v="CGCAACTA"/>
  </r>
  <r>
    <n v="388"/>
    <n v="190"/>
    <n v="0"/>
    <n v="198"/>
    <s v="FastQ File Name"/>
    <s v="N079"/>
    <s v="S17"/>
    <s v="L001"/>
    <s v="R2"/>
    <s v="2023-01-18_bisamp_colon_tumors_peace"/>
    <s v="N079"/>
    <s v="N079"/>
    <s v="TCGGATTC"/>
    <s v="TCGGATTC"/>
    <s v="bisamp_colon_tumors_peace_20230118"/>
    <s v="N079"/>
    <s v="A3"/>
    <s v="CGCAACTA"/>
    <s v="CGCAACTA"/>
  </r>
  <r>
    <n v="388"/>
    <n v="190"/>
    <n v="0"/>
    <n v="198"/>
    <s v="FastQ File Name"/>
    <s v="SSS11"/>
    <s v="S86"/>
    <s v="L001"/>
    <s v="R1"/>
    <s v="2023-01-18_bisamp_colon_tumors_peace"/>
    <s v="SSS11"/>
    <s v="SSS11"/>
    <s v="CAATGCGA"/>
    <s v="CAATGCGA"/>
    <s v="bisamp_colon_tumors_peace_20230118"/>
    <s v="SSS11"/>
    <s v="F11"/>
    <s v="GACGAACT"/>
    <s v="GACGAACT"/>
  </r>
  <r>
    <n v="388"/>
    <n v="190"/>
    <n v="0"/>
    <n v="198"/>
    <s v="FastQ File Name"/>
    <s v="SSS11"/>
    <s v="S86"/>
    <s v="L001"/>
    <s v="R2"/>
    <s v="2023-01-18_bisamp_colon_tumors_peace"/>
    <s v="SSS11"/>
    <s v="SSS11"/>
    <s v="CAATGCGA"/>
    <s v="CAATGCGA"/>
    <s v="bisamp_colon_tumors_peace_20230118"/>
    <s v="SSS11"/>
    <s v="F11"/>
    <s v="GACGAACT"/>
    <s v="GACGAACT"/>
  </r>
  <r>
    <n v="388"/>
    <n v="190"/>
    <n v="0"/>
    <n v="198"/>
    <s v="FastQ File Name"/>
    <s v="T083"/>
    <s v="S60"/>
    <s v="L001"/>
    <s v="R2"/>
    <s v="2023-01-18_bisamp_colon_tumors_peace"/>
    <s v="T083"/>
    <s v="T083"/>
    <s v="AGCGAGAT"/>
    <s v="AGCGAGAT"/>
    <s v="bisamp_colon_tumors_peace_20230118"/>
    <s v="T083"/>
    <s v="D8"/>
    <s v="CCAGTATC"/>
    <s v="CCAGTATC"/>
  </r>
  <r>
    <n v="388"/>
    <n v="190"/>
    <n v="0"/>
    <n v="198"/>
    <s v="FastQ File Name"/>
    <s v="T083"/>
    <s v="S60"/>
    <s v="L001"/>
    <s v="R1"/>
    <s v="2023-01-18_bisamp_colon_tumors_peace"/>
    <s v="T083"/>
    <s v="T083"/>
    <s v="AGCGAGAT"/>
    <s v="AGCGAGAT"/>
    <s v="bisamp_colon_tumors_peace_20230118"/>
    <s v="T083"/>
    <s v="D8"/>
    <s v="CCAGTATC"/>
    <s v="CCAGTATC"/>
  </r>
  <r>
    <n v="388"/>
    <n v="190"/>
    <n v="0"/>
    <n v="198"/>
    <s v="FastQ File Name"/>
    <s v="N075"/>
    <s v="S16"/>
    <s v="L001"/>
    <s v="R1"/>
    <s v="2023-01-18_bisamp_colon_tumors_peace"/>
    <s v="N075"/>
    <s v="N075"/>
    <s v="GGAAGAGA"/>
    <s v="GGAAGAGA"/>
    <s v="bisamp_colon_tumors_peace_20230118"/>
    <s v="N075"/>
    <s v="H2"/>
    <s v="CGAGAGAA"/>
    <s v="CGAGAGAA"/>
  </r>
  <r>
    <n v="388"/>
    <n v="190"/>
    <n v="0"/>
    <n v="198"/>
    <s v="FastQ File Name"/>
    <s v="N075"/>
    <s v="S16"/>
    <s v="L001"/>
    <s v="R2"/>
    <s v="2023-01-18_bisamp_colon_tumors_peace"/>
    <s v="N075"/>
    <s v="N075"/>
    <s v="GGAAGAGA"/>
    <s v="GGAAGAGA"/>
    <s v="bisamp_colon_tumors_peace_20230118"/>
    <s v="N075"/>
    <s v="H2"/>
    <s v="CGAGAGAA"/>
    <s v="CGAGAGAA"/>
  </r>
  <r>
    <n v="388"/>
    <n v="190"/>
    <n v="0"/>
    <n v="198"/>
    <s v="FastQ File Name"/>
    <s v="T104"/>
    <s v="S67"/>
    <s v="L001"/>
    <s v="R1"/>
    <s v="2023-01-18_bisamp_colon_tumors_peace"/>
    <s v="T104"/>
    <s v="T104"/>
    <s v="TGGAAGCA"/>
    <s v="TGGAAGCA"/>
    <s v="bisamp_colon_tumors_peace_20230118"/>
    <s v="T104"/>
    <s v="C9"/>
    <s v="GAGAGTAC"/>
    <s v="GAGAGTAC"/>
  </r>
  <r>
    <n v="388"/>
    <n v="190"/>
    <n v="0"/>
    <n v="198"/>
    <s v="FastQ File Name"/>
    <s v="T104"/>
    <s v="S67"/>
    <s v="L001"/>
    <s v="R2"/>
    <s v="2023-01-18_bisamp_colon_tumors_peace"/>
    <s v="T104"/>
    <s v="T104"/>
    <s v="TGGAAGCA"/>
    <s v="TGGAAGCA"/>
    <s v="bisamp_colon_tumors_peace_20230118"/>
    <s v="T104"/>
    <s v="C9"/>
    <s v="GAGAGTAC"/>
    <s v="GAGAGTAC"/>
  </r>
  <r>
    <n v="388"/>
    <n v="190"/>
    <n v="0"/>
    <n v="198"/>
    <s v="FastQ File Name"/>
    <s v="water12"/>
    <s v="S91"/>
    <s v="L001"/>
    <s v="R1"/>
    <s v="2023-01-18_bisamp_colon_tumors_peace"/>
    <s v="water12"/>
    <s v="water12"/>
    <s v="GGAATGTC"/>
    <s v="GGAATGTC"/>
    <s v="bisamp_colon_tumors_peace_20230118"/>
    <s v="water12"/>
    <s v="C12"/>
    <s v="AGGAACAC"/>
    <s v="AGGAACAC"/>
  </r>
  <r>
    <n v="388"/>
    <n v="190"/>
    <n v="0"/>
    <n v="198"/>
    <s v="FastQ File Name"/>
    <s v="water12"/>
    <s v="S91"/>
    <s v="L001"/>
    <s v="R2"/>
    <s v="2023-01-18_bisamp_colon_tumors_peace"/>
    <s v="water12"/>
    <s v="water12"/>
    <s v="GGAATGTC"/>
    <s v="GGAATGTC"/>
    <s v="bisamp_colon_tumors_peace_20230118"/>
    <s v="water12"/>
    <s v="C12"/>
    <s v="AGGAACAC"/>
    <s v="AGGAACAC"/>
  </r>
  <r>
    <n v="388"/>
    <n v="190"/>
    <n v="0"/>
    <n v="198"/>
    <s v="FastQ File Name"/>
    <s v="N113"/>
    <s v="S31"/>
    <s v="L001"/>
    <s v="R2"/>
    <s v="2023-01-18_bisamp_colon_tumors_peace"/>
    <s v="N113"/>
    <s v="N113"/>
    <s v="CTTAGGAC"/>
    <s v="CTTAGGAC"/>
    <s v="bisamp_colon_tumors_peace_20230118"/>
    <s v="N113"/>
    <s v="G4"/>
    <s v="CTTCACTG"/>
    <s v="CTTCACTG"/>
  </r>
  <r>
    <n v="388"/>
    <n v="190"/>
    <n v="0"/>
    <n v="198"/>
    <s v="FastQ File Name"/>
    <s v="N113"/>
    <s v="S31"/>
    <s v="L001"/>
    <s v="R1"/>
    <s v="2023-01-18_bisamp_colon_tumors_peace"/>
    <s v="N113"/>
    <s v="N113"/>
    <s v="CTTAGGAC"/>
    <s v="CTTAGGAC"/>
    <s v="bisamp_colon_tumors_peace_20230118"/>
    <s v="N113"/>
    <s v="G4"/>
    <s v="CTTCACTG"/>
    <s v="CTTCACTG"/>
  </r>
  <r>
    <n v="388"/>
    <n v="190"/>
    <n v="0"/>
    <n v="198"/>
    <s v="FastQ File Name"/>
    <s v="T105"/>
    <s v="S68"/>
    <s v="L001"/>
    <s v="R1"/>
    <s v="2023-01-18_bisamp_colon_tumors_peace"/>
    <s v="T105"/>
    <s v="T105"/>
    <s v="CAATAGCC"/>
    <s v="CAATAGCC"/>
    <s v="bisamp_colon_tumors_peace_20230118"/>
    <s v="T105"/>
    <s v="D9"/>
    <s v="TCTACGCA"/>
    <s v="TCTACGCA"/>
  </r>
  <r>
    <n v="388"/>
    <n v="190"/>
    <n v="0"/>
    <n v="198"/>
    <s v="FastQ File Name"/>
    <s v="T105"/>
    <s v="S68"/>
    <s v="L001"/>
    <s v="R2"/>
    <s v="2023-01-18_bisamp_colon_tumors_peace"/>
    <s v="T105"/>
    <s v="T105"/>
    <s v="CAATAGCC"/>
    <s v="CAATAGCC"/>
    <s v="bisamp_colon_tumors_peace_20230118"/>
    <s v="T105"/>
    <s v="D9"/>
    <s v="TCTACGCA"/>
    <s v="TCTACGCA"/>
  </r>
  <r>
    <n v="388"/>
    <n v="190"/>
    <n v="0"/>
    <n v="198"/>
    <s v="FastQ File Name"/>
    <s v="N141"/>
    <s v="S35"/>
    <s v="L001"/>
    <s v="R1"/>
    <s v="2023-01-18_bisamp_colon_tumors_peace"/>
    <s v="N141"/>
    <s v="N141"/>
    <s v="GGAGGAAT"/>
    <s v="GGAGGAAT"/>
    <s v="bisamp_colon_tumors_peace_20230118"/>
    <s v="N141"/>
    <s v="C5"/>
    <s v="GAACGGTT"/>
    <s v="GAACGGTT"/>
  </r>
  <r>
    <n v="388"/>
    <n v="190"/>
    <n v="0"/>
    <n v="198"/>
    <s v="FastQ File Name"/>
    <s v="N141"/>
    <s v="S35"/>
    <s v="L001"/>
    <s v="R2"/>
    <s v="2023-01-18_bisamp_colon_tumors_peace"/>
    <s v="N141"/>
    <s v="N141"/>
    <s v="GGAGGAAT"/>
    <s v="GGAGGAAT"/>
    <s v="bisamp_colon_tumors_peace_20230118"/>
    <s v="N141"/>
    <s v="C5"/>
    <s v="GAACGGTT"/>
    <s v="GAACGGTT"/>
  </r>
  <r>
    <n v="388"/>
    <n v="190"/>
    <n v="0"/>
    <n v="198"/>
    <s v="FastQ File Name"/>
    <s v="T063"/>
    <s v="S54"/>
    <s v="L001"/>
    <s v="R1"/>
    <s v="2023-01-18_bisamp_colon_tumors_peace"/>
    <s v="T063"/>
    <s v="T063"/>
    <s v="ATAACGCC"/>
    <s v="ATAACGCC"/>
    <s v="bisamp_colon_tumors_peace_20230118"/>
    <s v="T063"/>
    <s v="F7"/>
    <s v="CAGGTTCA"/>
    <s v="CAGGTTCA"/>
  </r>
  <r>
    <n v="388"/>
    <n v="190"/>
    <n v="0"/>
    <n v="198"/>
    <s v="FastQ File Name"/>
    <s v="T063"/>
    <s v="S54"/>
    <s v="L001"/>
    <s v="R2"/>
    <s v="2023-01-18_bisamp_colon_tumors_peace"/>
    <s v="T063"/>
    <s v="T063"/>
    <s v="ATAACGCC"/>
    <s v="ATAACGCC"/>
    <s v="bisamp_colon_tumors_peace_20230118"/>
    <s v="T063"/>
    <s v="F7"/>
    <s v="CAGGTTCA"/>
    <s v="CAGGTTCA"/>
  </r>
  <r>
    <n v="388"/>
    <n v="190"/>
    <n v="0"/>
    <n v="198"/>
    <s v="FastQ File Name"/>
    <s v="N073"/>
    <s v="S15"/>
    <s v="L001"/>
    <s v="R1"/>
    <s v="2023-01-18_bisamp_colon_tumors_peace"/>
    <s v="N073"/>
    <s v="N073"/>
    <s v="CGAATTGC"/>
    <s v="CGAATTGC"/>
    <s v="bisamp_colon_tumors_peace_20230118"/>
    <s v="N073"/>
    <s v="G2"/>
    <s v="GTAAGGTG"/>
    <s v="GTAAGGTG"/>
  </r>
  <r>
    <n v="388"/>
    <n v="190"/>
    <n v="0"/>
    <n v="198"/>
    <s v="FastQ File Name"/>
    <s v="N073"/>
    <s v="S15"/>
    <s v="L001"/>
    <s v="R2"/>
    <s v="2023-01-18_bisamp_colon_tumors_peace"/>
    <s v="N073"/>
    <s v="N073"/>
    <s v="CGAATTGC"/>
    <s v="CGAATTGC"/>
    <s v="bisamp_colon_tumors_peace_20230118"/>
    <s v="N073"/>
    <s v="G2"/>
    <s v="GTAAGGTG"/>
    <s v="GTAAGGTG"/>
  </r>
  <r>
    <n v="388"/>
    <n v="190"/>
    <n v="0"/>
    <n v="198"/>
    <s v="FastQ File Name"/>
    <s v="N025"/>
    <s v="S5"/>
    <s v="L001"/>
    <s v="R1"/>
    <s v="2023-01-18_bisamp_colon_tumors_peace"/>
    <s v="N025"/>
    <s v="N025"/>
    <s v="AAGACCGT"/>
    <s v="AAGACCGT"/>
    <s v="bisamp_colon_tumors_peace_20230118"/>
    <s v="N025"/>
    <s v="E1"/>
    <s v="GTCGATTG"/>
    <s v="GTCGATTG"/>
  </r>
  <r>
    <n v="388"/>
    <n v="190"/>
    <n v="0"/>
    <n v="198"/>
    <s v="FastQ File Name"/>
    <s v="N025"/>
    <s v="S5"/>
    <s v="L001"/>
    <s v="R2"/>
    <s v="2023-01-18_bisamp_colon_tumors_peace"/>
    <s v="N025"/>
    <s v="N025"/>
    <s v="AAGACCGT"/>
    <s v="AAGACCGT"/>
    <s v="bisamp_colon_tumors_peace_20230118"/>
    <s v="N025"/>
    <s v="E1"/>
    <s v="GTCGATTG"/>
    <s v="GTCGATTG"/>
  </r>
  <r>
    <n v="388"/>
    <n v="190"/>
    <n v="0"/>
    <n v="198"/>
    <s v="FastQ File Name"/>
    <s v="T106"/>
    <s v="S69"/>
    <s v="L001"/>
    <s v="R2"/>
    <s v="2023-01-18_bisamp_colon_tumors_peace"/>
    <s v="T106"/>
    <s v="T106"/>
    <s v="CTCGAACA"/>
    <s v="CTCGAACA"/>
    <s v="bisamp_colon_tumors_peace_20230118"/>
    <s v="T106"/>
    <s v="E9"/>
    <s v="GCAATTCC"/>
    <s v="GCAATTCC"/>
  </r>
  <r>
    <n v="388"/>
    <n v="190"/>
    <n v="0"/>
    <n v="198"/>
    <s v="FastQ File Name"/>
    <s v="T106"/>
    <s v="S69"/>
    <s v="L001"/>
    <s v="R1"/>
    <s v="2023-01-18_bisamp_colon_tumors_peace"/>
    <s v="T106"/>
    <s v="T106"/>
    <s v="CTCGAACA"/>
    <s v="CTCGAACA"/>
    <s v="bisamp_colon_tumors_peace_20230118"/>
    <s v="T106"/>
    <s v="E9"/>
    <s v="GCAATTCC"/>
    <s v="GCAATTCC"/>
  </r>
  <r>
    <n v="388"/>
    <n v="190"/>
    <n v="0"/>
    <n v="198"/>
    <s v="FastQ File Name"/>
    <s v="T049"/>
    <s v="S50"/>
    <s v="L001"/>
    <s v="R2"/>
    <s v="2023-01-18_bisamp_colon_tumors_peace"/>
    <s v="T049"/>
    <s v="T049"/>
    <s v="GTCCTTGA"/>
    <s v="GTCCTTGA"/>
    <s v="bisamp_colon_tumors_peace_20230118"/>
    <s v="T049"/>
    <s v="B7"/>
    <s v="TCGTCTGA"/>
    <s v="TCGTCTGA"/>
  </r>
  <r>
    <n v="388"/>
    <n v="190"/>
    <n v="0"/>
    <n v="198"/>
    <s v="FastQ File Name"/>
    <s v="T049"/>
    <s v="S50"/>
    <s v="L001"/>
    <s v="R1"/>
    <s v="2023-01-18_bisamp_colon_tumors_peace"/>
    <s v="T049"/>
    <s v="T049"/>
    <s v="GTCCTTGA"/>
    <s v="GTCCTTGA"/>
    <s v="bisamp_colon_tumors_peace_20230118"/>
    <s v="T049"/>
    <s v="B7"/>
    <s v="TCGTCTGA"/>
    <s v="TCGTCTGA"/>
  </r>
  <r>
    <n v="388"/>
    <n v="190"/>
    <n v="0"/>
    <n v="198"/>
    <s v="FastQ File Name"/>
    <s v="N158"/>
    <s v="S41"/>
    <s v="L001"/>
    <s v="R2"/>
    <s v="2023-01-18_bisamp_colon_tumors_peace"/>
    <s v="N158"/>
    <s v="N158"/>
    <s v="GTCAGTCA"/>
    <s v="GTCAGTCA"/>
    <s v="bisamp_colon_tumors_peace_20230118"/>
    <s v="N158"/>
    <s v="A6"/>
    <s v="CGGCATTA"/>
    <s v="CGGCATTA"/>
  </r>
  <r>
    <n v="388"/>
    <n v="190"/>
    <n v="0"/>
    <n v="198"/>
    <s v="FastQ File Name"/>
    <s v="N158"/>
    <s v="S41"/>
    <s v="L001"/>
    <s v="R1"/>
    <s v="2023-01-18_bisamp_colon_tumors_peace"/>
    <s v="N158"/>
    <s v="N158"/>
    <s v="GTCAGTCA"/>
    <s v="GTCAGTCA"/>
    <s v="bisamp_colon_tumors_peace_20230118"/>
    <s v="N158"/>
    <s v="A6"/>
    <s v="CGGCATTA"/>
    <s v="CGGCATTA"/>
  </r>
  <r>
    <n v="388"/>
    <n v="190"/>
    <n v="0"/>
    <n v="198"/>
    <s v="FastQ File Name"/>
    <s v="empty4"/>
    <s v="S95"/>
    <s v="L001"/>
    <s v="R1"/>
    <s v="2023-01-18_bisamp_colon_tumors_peace"/>
    <s v="empty4"/>
    <s v="empty4"/>
    <s v="GATAGCCA"/>
    <s v="GATAGCCA"/>
    <s v="bisamp_colon_tumors_peace_20230118"/>
    <s v="empty4"/>
    <s v="G12"/>
    <s v="CAACACAG"/>
    <s v="CAACACAG"/>
  </r>
  <r>
    <n v="388"/>
    <n v="190"/>
    <n v="0"/>
    <n v="198"/>
    <s v="FastQ File Name"/>
    <s v="empty4"/>
    <s v="S95"/>
    <s v="L001"/>
    <s v="R2"/>
    <s v="2023-01-18_bisamp_colon_tumors_peace"/>
    <s v="empty4"/>
    <s v="empty4"/>
    <s v="GATAGCCA"/>
    <s v="GATAGCCA"/>
    <s v="bisamp_colon_tumors_peace_20230118"/>
    <s v="empty4"/>
    <s v="G12"/>
    <s v="CAACACAG"/>
    <s v="CAACACAG"/>
  </r>
  <r>
    <n v="388"/>
    <n v="190"/>
    <n v="0"/>
    <n v="198"/>
    <s v="FastQ File Name"/>
    <s v="SSS12"/>
    <s v="S87"/>
    <s v="L001"/>
    <s v="R1"/>
    <s v="2023-01-18_bisamp_colon_tumors_peace"/>
    <s v="SSS12"/>
    <s v="SSS12"/>
    <s v="GGTTGAAC"/>
    <s v="GGTTGAAC"/>
    <s v="bisamp_colon_tumors_peace_20230118"/>
    <s v="SSS12"/>
    <s v="G11"/>
    <s v="TCCACGTT"/>
    <s v="TCCACGTT"/>
  </r>
  <r>
    <n v="388"/>
    <n v="190"/>
    <n v="0"/>
    <n v="198"/>
    <s v="FastQ File Name"/>
    <s v="SSS12"/>
    <s v="S87"/>
    <s v="L001"/>
    <s v="R2"/>
    <s v="2023-01-18_bisamp_colon_tumors_peace"/>
    <s v="SSS12"/>
    <s v="SSS12"/>
    <s v="GGTTGAAC"/>
    <s v="GGTTGAAC"/>
    <s v="bisamp_colon_tumors_peace_20230118"/>
    <s v="SSS12"/>
    <s v="G11"/>
    <s v="TCCACGTT"/>
    <s v="TCCACGTT"/>
  </r>
  <r>
    <n v="388"/>
    <n v="190"/>
    <n v="0"/>
    <n v="198"/>
    <s v="FastQ File Name"/>
    <s v="N083"/>
    <s v="S19"/>
    <s v="L001"/>
    <s v="R1"/>
    <s v="2023-01-18_bisamp_colon_tumors_peace"/>
    <s v="N083"/>
    <s v="N083"/>
    <s v="GAGAGTAC"/>
    <s v="GAGAGTAC"/>
    <s v="bisamp_colon_tumors_peace_20230118"/>
    <s v="N083"/>
    <s v="C3"/>
    <s v="TGGAAGCA"/>
    <s v="TGGAAGCA"/>
  </r>
  <r>
    <n v="388"/>
    <n v="190"/>
    <n v="0"/>
    <n v="198"/>
    <s v="FastQ File Name"/>
    <s v="N083"/>
    <s v="S19"/>
    <s v="L001"/>
    <s v="R2"/>
    <s v="2023-01-18_bisamp_colon_tumors_peace"/>
    <s v="N083"/>
    <s v="N083"/>
    <s v="GAGAGTAC"/>
    <s v="GAGAGTAC"/>
    <s v="bisamp_colon_tumors_peace_20230118"/>
    <s v="N083"/>
    <s v="C3"/>
    <s v="TGGAAGCA"/>
    <s v="TGGAAGCA"/>
  </r>
  <r>
    <n v="388"/>
    <n v="190"/>
    <n v="0"/>
    <n v="198"/>
    <s v="FastQ File Name"/>
    <s v="empty5"/>
    <s v="S96"/>
    <s v="L001"/>
    <s v="R2"/>
    <s v="2023-01-18_bisamp_colon_tumors_peace"/>
    <s v="empty5"/>
    <s v="empty5"/>
    <s v="CCACAACA"/>
    <s v="CCACAACA"/>
    <s v="bisamp_colon_tumors_peace_20230118"/>
    <s v="empty5"/>
    <s v="H12"/>
    <s v="GTACCACA"/>
    <s v="GTACCACA"/>
  </r>
  <r>
    <n v="388"/>
    <n v="190"/>
    <n v="0"/>
    <n v="198"/>
    <s v="FastQ File Name"/>
    <s v="empty5"/>
    <s v="S96"/>
    <s v="L001"/>
    <s v="R1"/>
    <s v="2023-01-18_bisamp_colon_tumors_peace"/>
    <s v="empty5"/>
    <s v="empty5"/>
    <s v="CCACAACA"/>
    <s v="CCACAACA"/>
    <s v="bisamp_colon_tumors_peace_20230118"/>
    <s v="empty5"/>
    <s v="H12"/>
    <s v="GTACCACA"/>
    <s v="GTACCACA"/>
  </r>
  <r>
    <n v="388"/>
    <n v="190"/>
    <n v="0"/>
    <n v="198"/>
    <s v="FastQ File Name"/>
    <s v="N119"/>
    <s v="S33"/>
    <s v="L001"/>
    <s v="R1"/>
    <s v="2023-01-18_bisamp_colon_tumors_peace"/>
    <s v="N119"/>
    <s v="N119"/>
    <s v="TCCTCATG"/>
    <s v="TCCTCATG"/>
    <s v="bisamp_colon_tumors_peace_20230118"/>
    <s v="N119"/>
    <s v="A5"/>
    <s v="GTACACCT"/>
    <s v="GTACACCT"/>
  </r>
  <r>
    <n v="388"/>
    <n v="190"/>
    <n v="0"/>
    <n v="198"/>
    <s v="FastQ File Name"/>
    <s v="N119"/>
    <s v="S33"/>
    <s v="L001"/>
    <s v="R2"/>
    <s v="2023-01-18_bisamp_colon_tumors_peace"/>
    <s v="N119"/>
    <s v="N119"/>
    <s v="TCCTCATG"/>
    <s v="TCCTCATG"/>
    <s v="bisamp_colon_tumors_peace_20230118"/>
    <s v="N119"/>
    <s v="A5"/>
    <s v="GTACACCT"/>
    <s v="GTACACCT"/>
  </r>
  <r>
    <n v="388"/>
    <n v="190"/>
    <n v="0"/>
    <n v="198"/>
    <s v="FastQ File Name"/>
    <s v="T119"/>
    <s v="S74"/>
    <s v="L001"/>
    <s v="R2"/>
    <s v="2023-01-18_bisamp_colon_tumors_peace"/>
    <s v="T119"/>
    <s v="T119"/>
    <s v="TTACGTGC"/>
    <s v="TTACGTGC"/>
    <s v="bisamp_colon_tumors_peace_20230118"/>
    <s v="T119"/>
    <s v="B10"/>
    <s v="AGACCTTG"/>
    <s v="AGACCTTG"/>
  </r>
  <r>
    <n v="388"/>
    <n v="190"/>
    <n v="0"/>
    <n v="198"/>
    <s v="FastQ File Name"/>
    <s v="T119"/>
    <s v="S74"/>
    <s v="L001"/>
    <s v="R1"/>
    <s v="2023-01-18_bisamp_colon_tumors_peace"/>
    <s v="T119"/>
    <s v="T119"/>
    <s v="TTACGTGC"/>
    <s v="TTACGTGC"/>
    <s v="bisamp_colon_tumors_peace_20230118"/>
    <s v="T119"/>
    <s v="B10"/>
    <s v="AGACCTTG"/>
    <s v="AGACCTTG"/>
  </r>
  <r>
    <n v="388"/>
    <n v="190"/>
    <n v="0"/>
    <n v="198"/>
    <s v="FastQ File Name"/>
    <s v="N104"/>
    <s v="S25"/>
    <s v="L001"/>
    <s v="R1"/>
    <s v="2023-01-18_bisamp_colon_tumors_peace"/>
    <s v="N104"/>
    <s v="N104"/>
    <s v="CAAGGTAC"/>
    <s v="CAAGGTAC"/>
    <s v="bisamp_colon_tumors_peace_20230118"/>
    <s v="N104"/>
    <s v="A4"/>
    <s v="CGTATCTC"/>
    <s v="CGTATCTC"/>
  </r>
  <r>
    <n v="388"/>
    <n v="190"/>
    <n v="0"/>
    <n v="198"/>
    <s v="FastQ File Name"/>
    <s v="N104"/>
    <s v="S25"/>
    <s v="L001"/>
    <s v="R2"/>
    <s v="2023-01-18_bisamp_colon_tumors_peace"/>
    <s v="N104"/>
    <s v="N104"/>
    <s v="CAAGGTAC"/>
    <s v="CAAGGTAC"/>
    <s v="bisamp_colon_tumors_peace_20230118"/>
    <s v="N104"/>
    <s v="A4"/>
    <s v="CGTATCTC"/>
    <s v="CGTATCTC"/>
  </r>
  <r>
    <n v="388"/>
    <n v="190"/>
    <n v="0"/>
    <n v="198"/>
    <s v="FastQ File Name"/>
    <s v="T154"/>
    <s v="S81"/>
    <s v="L001"/>
    <s v="R2"/>
    <s v="2023-01-18_bisamp_colon_tumors_peace"/>
    <s v="T154"/>
    <s v="T154"/>
    <s v="GTACACCT"/>
    <s v="GTACACCT"/>
    <s v="bisamp_colon_tumors_peace_20230118"/>
    <s v="T154"/>
    <s v="A11"/>
    <s v="TCCTCATG"/>
    <s v="TCCTCATG"/>
  </r>
  <r>
    <n v="388"/>
    <n v="190"/>
    <n v="0"/>
    <n v="198"/>
    <s v="FastQ File Name"/>
    <s v="T154"/>
    <s v="S81"/>
    <s v="L001"/>
    <s v="R1"/>
    <s v="2023-01-18_bisamp_colon_tumors_peace"/>
    <s v="T154"/>
    <s v="T154"/>
    <s v="GTACACCT"/>
    <s v="GTACACCT"/>
    <s v="bisamp_colon_tumors_peace_20230118"/>
    <s v="T154"/>
    <s v="A11"/>
    <s v="TCCTCATG"/>
    <s v="TCCTCATG"/>
  </r>
  <r>
    <n v="388"/>
    <n v="190"/>
    <n v="0"/>
    <n v="198"/>
    <s v="FastQ File Name"/>
    <s v="N099"/>
    <s v="S23"/>
    <s v="L001"/>
    <s v="R1"/>
    <s v="2023-01-18_bisamp_colon_tumors_peace"/>
    <s v="N099"/>
    <s v="N099"/>
    <s v="GTCCTAAG"/>
    <s v="GTCCTAAG"/>
    <s v="bisamp_colon_tumors_peace_20230118"/>
    <s v="N099"/>
    <s v="G3"/>
    <s v="AGCTACCA"/>
    <s v="AGCTACCA"/>
  </r>
  <r>
    <n v="388"/>
    <n v="190"/>
    <n v="0"/>
    <n v="198"/>
    <s v="FastQ File Name"/>
    <s v="N099"/>
    <s v="S23"/>
    <s v="L001"/>
    <s v="R2"/>
    <s v="2023-01-18_bisamp_colon_tumors_peace"/>
    <s v="N099"/>
    <s v="N099"/>
    <s v="GTCCTAAG"/>
    <s v="GTCCTAAG"/>
    <s v="bisamp_colon_tumors_peace_20230118"/>
    <s v="N099"/>
    <s v="G3"/>
    <s v="AGCTACCA"/>
    <s v="AGCTACCA"/>
  </r>
  <r>
    <n v="70"/>
    <n v="50"/>
    <n v="0"/>
    <n v="20"/>
    <s v="FastQ File Name"/>
    <s v="Undetermined"/>
    <s v="S0"/>
    <s v="L001"/>
    <s v="R1"/>
    <s v="2022-12-22_bisamp_oldhigh_mpb_nano"/>
    <m/>
    <m/>
    <m/>
    <m/>
    <m/>
    <m/>
    <m/>
    <m/>
    <m/>
  </r>
  <r>
    <n v="70"/>
    <n v="50"/>
    <n v="0"/>
    <n v="20"/>
    <s v="FastQ File Name"/>
    <s v="Undetermined"/>
    <s v="S0"/>
    <s v="L001"/>
    <s v="R2"/>
    <s v="2022-12-22_bisamp_oldhigh_mpb_nano"/>
    <m/>
    <m/>
    <m/>
    <m/>
    <m/>
    <m/>
    <m/>
    <m/>
    <m/>
  </r>
  <r>
    <n v="70"/>
    <n v="50"/>
    <n v="0"/>
    <n v="20"/>
    <s v="FastQ File Name"/>
    <s v="T50B"/>
    <s v="S6"/>
    <s v="L001"/>
    <s v="R1"/>
    <s v="2022-12-22_bisamp_oldhigh_mpb_nano"/>
    <m/>
    <m/>
    <m/>
    <m/>
    <m/>
    <m/>
    <m/>
    <m/>
    <m/>
  </r>
  <r>
    <n v="70"/>
    <n v="50"/>
    <n v="0"/>
    <n v="20"/>
    <s v="FastQ File Name"/>
    <s v="T50B"/>
    <s v="S6"/>
    <s v="L001"/>
    <s v="R2"/>
    <s v="2022-12-22_bisamp_oldhigh_mpb_nano"/>
    <m/>
    <m/>
    <m/>
    <m/>
    <m/>
    <m/>
    <m/>
    <m/>
    <m/>
  </r>
  <r>
    <n v="70"/>
    <n v="50"/>
    <n v="0"/>
    <n v="20"/>
    <s v="FastQ File Name"/>
    <s v="B59B"/>
    <s v="S4"/>
    <s v="L001"/>
    <s v="R1"/>
    <s v="2022-12-22_bisamp_oldhigh_mpb_nano"/>
    <m/>
    <m/>
    <m/>
    <m/>
    <m/>
    <m/>
    <m/>
    <m/>
    <m/>
  </r>
  <r>
    <n v="70"/>
    <n v="50"/>
    <n v="0"/>
    <n v="20"/>
    <s v="FastQ File Name"/>
    <s v="B59B"/>
    <s v="S4"/>
    <s v="L001"/>
    <s v="R2"/>
    <s v="2022-12-22_bisamp_oldhigh_mpb_nano"/>
    <m/>
    <m/>
    <m/>
    <m/>
    <m/>
    <m/>
    <m/>
    <m/>
    <m/>
  </r>
  <r>
    <n v="70"/>
    <n v="50"/>
    <n v="0"/>
    <n v="20"/>
    <s v="FastQ File Name"/>
    <s v="B59A"/>
    <s v="S3"/>
    <s v="L001"/>
    <s v="R1"/>
    <s v="2022-12-22_bisamp_oldhigh_mpb_nano"/>
    <m/>
    <m/>
    <m/>
    <m/>
    <m/>
    <m/>
    <m/>
    <m/>
    <m/>
  </r>
  <r>
    <n v="70"/>
    <n v="50"/>
    <n v="0"/>
    <n v="20"/>
    <s v="FastQ File Name"/>
    <s v="B59A"/>
    <s v="S3"/>
    <s v="L001"/>
    <s v="R2"/>
    <s v="2022-12-22_bisamp_oldhigh_mpb_nano"/>
    <m/>
    <m/>
    <m/>
    <m/>
    <m/>
    <m/>
    <m/>
    <m/>
    <m/>
  </r>
  <r>
    <n v="70"/>
    <n v="50"/>
    <n v="0"/>
    <n v="20"/>
    <s v="FastQ File Name"/>
    <s v="B56B"/>
    <s v="S2"/>
    <s v="L001"/>
    <s v="R2"/>
    <s v="2022-12-22_bisamp_oldhigh_mpb_nano"/>
    <m/>
    <m/>
    <m/>
    <m/>
    <m/>
    <m/>
    <m/>
    <m/>
    <m/>
  </r>
  <r>
    <n v="70"/>
    <n v="50"/>
    <n v="0"/>
    <n v="20"/>
    <s v="FastQ File Name"/>
    <s v="B56B"/>
    <s v="S2"/>
    <s v="L001"/>
    <s v="R1"/>
    <s v="2022-12-22_bisamp_oldhigh_mpb_nano"/>
    <m/>
    <m/>
    <m/>
    <m/>
    <m/>
    <m/>
    <m/>
    <m/>
    <m/>
  </r>
  <r>
    <n v="70"/>
    <n v="50"/>
    <n v="0"/>
    <n v="20"/>
    <s v="FastQ File Name"/>
    <s v="B56A"/>
    <s v="S1"/>
    <s v="L001"/>
    <s v="R1"/>
    <s v="2022-12-22_bisamp_oldhigh_mpb_nano"/>
    <m/>
    <m/>
    <m/>
    <m/>
    <m/>
    <m/>
    <m/>
    <m/>
    <m/>
  </r>
  <r>
    <n v="70"/>
    <n v="50"/>
    <n v="0"/>
    <n v="20"/>
    <s v="FastQ File Name"/>
    <s v="B56A"/>
    <s v="S1"/>
    <s v="L001"/>
    <s v="R2"/>
    <s v="2022-12-22_bisamp_oldhigh_mpb_nano"/>
    <m/>
    <m/>
    <m/>
    <m/>
    <m/>
    <m/>
    <m/>
    <m/>
    <m/>
  </r>
  <r>
    <n v="70"/>
    <n v="50"/>
    <n v="0"/>
    <n v="20"/>
    <s v="FastQ File Name"/>
    <s v="T58B"/>
    <s v="S8"/>
    <s v="L001"/>
    <s v="R2"/>
    <s v="2022-12-22_bisamp_oldhigh_mpb_nano"/>
    <m/>
    <m/>
    <m/>
    <m/>
    <m/>
    <m/>
    <m/>
    <m/>
    <m/>
  </r>
  <r>
    <n v="70"/>
    <n v="50"/>
    <n v="0"/>
    <n v="20"/>
    <s v="FastQ File Name"/>
    <s v="T58B"/>
    <s v="S8"/>
    <s v="L001"/>
    <s v="R1"/>
    <s v="2022-12-22_bisamp_oldhigh_mpb_nano"/>
    <m/>
    <m/>
    <m/>
    <m/>
    <m/>
    <m/>
    <m/>
    <m/>
    <m/>
  </r>
  <r>
    <n v="70"/>
    <n v="50"/>
    <n v="0"/>
    <n v="20"/>
    <s v="FastQ File Name"/>
    <s v="T58A"/>
    <s v="S7"/>
    <s v="L001"/>
    <s v="R1"/>
    <s v="2022-12-22_bisamp_oldhigh_mpb_nano"/>
    <m/>
    <m/>
    <m/>
    <m/>
    <m/>
    <m/>
    <m/>
    <m/>
    <m/>
  </r>
  <r>
    <n v="70"/>
    <n v="50"/>
    <n v="0"/>
    <n v="20"/>
    <s v="FastQ File Name"/>
    <s v="T58A"/>
    <s v="S7"/>
    <s v="L001"/>
    <s v="R2"/>
    <s v="2022-12-22_bisamp_oldhigh_mpb_nano"/>
    <m/>
    <m/>
    <m/>
    <m/>
    <m/>
    <m/>
    <m/>
    <m/>
    <m/>
  </r>
  <r>
    <n v="70"/>
    <n v="50"/>
    <n v="0"/>
    <n v="20"/>
    <s v="FastQ File Name"/>
    <s v="T50A"/>
    <s v="S5"/>
    <s v="L001"/>
    <s v="R1"/>
    <s v="2022-12-22_bisamp_oldhigh_mpb_nano"/>
    <m/>
    <m/>
    <m/>
    <m/>
    <m/>
    <m/>
    <m/>
    <m/>
    <m/>
  </r>
  <r>
    <n v="70"/>
    <n v="50"/>
    <n v="0"/>
    <n v="20"/>
    <s v="FastQ File Name"/>
    <s v="T50A"/>
    <s v="S5"/>
    <s v="L001"/>
    <s v="R2"/>
    <s v="2022-12-22_bisamp_oldhigh_mpb_nano"/>
    <m/>
    <m/>
    <m/>
    <m/>
    <m/>
    <m/>
    <m/>
    <m/>
    <m/>
  </r>
  <r>
    <n v="70"/>
    <n v="50"/>
    <n v="0"/>
    <n v="20"/>
    <s v="FastQ File Name"/>
    <s v="B56B"/>
    <s v="S2"/>
    <s v="L001"/>
    <s v="R2"/>
    <s v="2022-12-22_bisamp_oldhigh_mpb_nano"/>
    <m/>
    <m/>
    <m/>
    <m/>
    <m/>
    <m/>
    <m/>
    <m/>
    <m/>
  </r>
  <r>
    <n v="70"/>
    <n v="50"/>
    <n v="0"/>
    <n v="20"/>
    <s v="FastQ File Name"/>
    <s v="B59B"/>
    <s v="S4"/>
    <s v="L001"/>
    <s v="R1"/>
    <s v="2022-12-22_bisamp_oldhigh_mpb_nano"/>
    <m/>
    <m/>
    <m/>
    <m/>
    <m/>
    <m/>
    <m/>
    <m/>
    <m/>
  </r>
  <r>
    <n v="70"/>
    <n v="50"/>
    <n v="0"/>
    <n v="20"/>
    <s v="FastQ File Name"/>
    <s v="B59A"/>
    <s v="S3"/>
    <s v="L001"/>
    <s v="R1"/>
    <s v="2022-12-22_bisamp_oldhigh_mpb_nano"/>
    <m/>
    <m/>
    <m/>
    <m/>
    <m/>
    <m/>
    <m/>
    <m/>
    <m/>
  </r>
  <r>
    <n v="70"/>
    <n v="50"/>
    <n v="0"/>
    <n v="20"/>
    <s v="FastQ File Name"/>
    <s v="B56B"/>
    <s v="S2"/>
    <s v="L001"/>
    <s v="R1"/>
    <s v="2022-12-22_bisamp_oldhigh_mpb_nano"/>
    <m/>
    <m/>
    <m/>
    <m/>
    <m/>
    <m/>
    <m/>
    <m/>
    <m/>
  </r>
  <r>
    <n v="70"/>
    <n v="50"/>
    <n v="0"/>
    <n v="20"/>
    <s v="FastQ File Name"/>
    <s v="T58B"/>
    <s v="S8"/>
    <s v="L001"/>
    <s v="R2"/>
    <s v="2022-12-22_bisamp_oldhigh_mpb_nano"/>
    <m/>
    <m/>
    <m/>
    <m/>
    <m/>
    <m/>
    <m/>
    <m/>
    <m/>
  </r>
  <r>
    <n v="70"/>
    <n v="50"/>
    <n v="0"/>
    <n v="20"/>
    <s v="FastQ File Name"/>
    <s v="T58B"/>
    <s v="S8"/>
    <s v="L001"/>
    <s v="R1"/>
    <s v="2022-12-22_bisamp_oldhigh_mpb_nano"/>
    <m/>
    <m/>
    <m/>
    <m/>
    <m/>
    <m/>
    <m/>
    <m/>
    <m/>
  </r>
  <r>
    <n v="70"/>
    <n v="50"/>
    <n v="0"/>
    <n v="20"/>
    <s v="FastQ File Name"/>
    <s v="T50B"/>
    <s v="S6"/>
    <s v="L001"/>
    <s v="R1"/>
    <s v="2022-12-22_bisamp_oldhigh_mpb_nano"/>
    <m/>
    <m/>
    <m/>
    <m/>
    <m/>
    <m/>
    <m/>
    <m/>
    <m/>
  </r>
  <r>
    <n v="70"/>
    <n v="50"/>
    <n v="0"/>
    <n v="20"/>
    <s v="FastQ File Name"/>
    <s v="B59B"/>
    <s v="S4"/>
    <s v="L001"/>
    <s v="R2"/>
    <s v="2022-12-22_bisamp_oldhigh_mpb_nano"/>
    <m/>
    <m/>
    <m/>
    <m/>
    <m/>
    <m/>
    <m/>
    <m/>
    <m/>
  </r>
  <r>
    <n v="70"/>
    <n v="50"/>
    <n v="0"/>
    <n v="20"/>
    <s v="FastQ File Name"/>
    <s v="T58A"/>
    <s v="S7"/>
    <s v="L001"/>
    <s v="R1"/>
    <s v="2022-12-22_bisamp_oldhigh_mpb_nano"/>
    <m/>
    <m/>
    <m/>
    <m/>
    <m/>
    <m/>
    <m/>
    <m/>
    <m/>
  </r>
  <r>
    <n v="70"/>
    <n v="50"/>
    <n v="0"/>
    <n v="20"/>
    <s v="FastQ File Name"/>
    <s v="T50A"/>
    <s v="S5"/>
    <s v="L001"/>
    <s v="R1"/>
    <s v="2022-12-22_bisamp_oldhigh_mpb_nano"/>
    <m/>
    <m/>
    <m/>
    <m/>
    <m/>
    <m/>
    <m/>
    <m/>
    <m/>
  </r>
  <r>
    <n v="70"/>
    <n v="50"/>
    <n v="0"/>
    <n v="20"/>
    <s v="FastQ File Name"/>
    <s v="B59A"/>
    <s v="S3"/>
    <s v="L001"/>
    <s v="R2"/>
    <s v="2022-12-22_bisamp_oldhigh_mpb_nano"/>
    <m/>
    <m/>
    <m/>
    <m/>
    <m/>
    <m/>
    <m/>
    <m/>
    <m/>
  </r>
  <r>
    <n v="70"/>
    <n v="50"/>
    <n v="0"/>
    <n v="20"/>
    <s v="FastQ File Name"/>
    <s v="T50A"/>
    <s v="S5"/>
    <s v="L001"/>
    <s v="R2"/>
    <s v="2022-12-22_bisamp_oldhigh_mpb_nano"/>
    <m/>
    <m/>
    <m/>
    <m/>
    <m/>
    <m/>
    <m/>
    <m/>
    <m/>
  </r>
  <r>
    <n v="70"/>
    <n v="50"/>
    <n v="0"/>
    <n v="20"/>
    <s v="FastQ File Name"/>
    <s v="T50B"/>
    <s v="S6"/>
    <s v="L001"/>
    <s v="R2"/>
    <s v="2022-12-22_bisamp_oldhigh_mpb_nano"/>
    <m/>
    <m/>
    <m/>
    <m/>
    <m/>
    <m/>
    <m/>
    <m/>
    <m/>
  </r>
  <r>
    <n v="70"/>
    <n v="50"/>
    <n v="0"/>
    <n v="20"/>
    <s v="FastQ File Name"/>
    <s v="B56A"/>
    <s v="S1"/>
    <s v="L001"/>
    <s v="R1"/>
    <s v="2022-12-22_bisamp_oldhigh_mpb_nano"/>
    <m/>
    <m/>
    <m/>
    <m/>
    <m/>
    <m/>
    <m/>
    <m/>
    <m/>
  </r>
  <r>
    <n v="70"/>
    <n v="50"/>
    <n v="0"/>
    <n v="20"/>
    <s v="FastQ File Name"/>
    <s v="T58A"/>
    <s v="S7"/>
    <s v="L001"/>
    <s v="R2"/>
    <s v="2022-12-22_bisamp_oldhigh_mpb_nano"/>
    <m/>
    <m/>
    <m/>
    <m/>
    <m/>
    <m/>
    <m/>
    <m/>
    <m/>
  </r>
  <r>
    <n v="70"/>
    <n v="50"/>
    <n v="0"/>
    <n v="20"/>
    <s v="FastQ File Name"/>
    <s v="B56A"/>
    <s v="S1"/>
    <s v="L001"/>
    <s v="R2"/>
    <s v="2022-12-22_bisamp_oldhigh_mpb_nano"/>
    <m/>
    <m/>
    <m/>
    <m/>
    <m/>
    <m/>
    <m/>
    <m/>
    <m/>
  </r>
  <r>
    <n v="70"/>
    <n v="50"/>
    <n v="0"/>
    <n v="20"/>
    <s v="FastQ File Name"/>
    <s v="B59B"/>
    <s v="S4"/>
    <s v="L001"/>
    <s v="R1"/>
    <s v="2022-12-22_bisamp_oldhigh_mpb_nano"/>
    <m/>
    <m/>
    <m/>
    <m/>
    <m/>
    <m/>
    <m/>
    <m/>
    <m/>
  </r>
  <r>
    <n v="70"/>
    <n v="50"/>
    <n v="0"/>
    <n v="20"/>
    <s v="FastQ File Name"/>
    <s v="T58B"/>
    <s v="S8"/>
    <s v="L001"/>
    <s v="R1"/>
    <s v="2022-12-22_bisamp_oldhigh_mpb_nano"/>
    <m/>
    <m/>
    <m/>
    <m/>
    <m/>
    <m/>
    <m/>
    <m/>
    <m/>
  </r>
  <r>
    <n v="70"/>
    <n v="50"/>
    <n v="0"/>
    <n v="20"/>
    <s v="FastQ File Name"/>
    <s v="T50A"/>
    <s v="S5"/>
    <s v="L001"/>
    <s v="R1"/>
    <s v="2022-12-22_bisamp_oldhigh_mpb_nano"/>
    <m/>
    <m/>
    <m/>
    <m/>
    <m/>
    <m/>
    <m/>
    <m/>
    <m/>
  </r>
  <r>
    <n v="70"/>
    <n v="50"/>
    <n v="0"/>
    <n v="20"/>
    <s v="FastQ File Name"/>
    <s v="T58B"/>
    <s v="S8"/>
    <s v="L001"/>
    <s v="R2"/>
    <s v="2022-12-22_bisamp_oldhigh_mpb_nano"/>
    <m/>
    <m/>
    <m/>
    <m/>
    <m/>
    <m/>
    <m/>
    <m/>
    <m/>
  </r>
  <r>
    <n v="70"/>
    <n v="50"/>
    <n v="0"/>
    <n v="20"/>
    <s v="FastQ File Name"/>
    <s v="T50B"/>
    <s v="S6"/>
    <s v="L001"/>
    <s v="R2"/>
    <s v="2022-12-22_bisamp_oldhigh_mpb_nano"/>
    <m/>
    <m/>
    <m/>
    <m/>
    <m/>
    <m/>
    <m/>
    <m/>
    <m/>
  </r>
  <r>
    <n v="70"/>
    <n v="50"/>
    <n v="0"/>
    <n v="20"/>
    <s v="FastQ File Name"/>
    <s v="T58A"/>
    <s v="S7"/>
    <s v="L001"/>
    <s v="R2"/>
    <s v="2022-12-22_bisamp_oldhigh_mpb_nano"/>
    <m/>
    <m/>
    <m/>
    <m/>
    <m/>
    <m/>
    <m/>
    <m/>
    <m/>
  </r>
  <r>
    <n v="70"/>
    <n v="50"/>
    <n v="0"/>
    <n v="20"/>
    <s v="FastQ File Name"/>
    <s v="B56B"/>
    <s v="S2"/>
    <s v="L001"/>
    <s v="R1"/>
    <s v="2022-12-22_bisamp_oldhigh_mpb_nano"/>
    <m/>
    <m/>
    <m/>
    <m/>
    <m/>
    <m/>
    <m/>
    <m/>
    <m/>
  </r>
  <r>
    <n v="70"/>
    <n v="50"/>
    <n v="0"/>
    <n v="20"/>
    <s v="FastQ File Name"/>
    <s v="B59A"/>
    <s v="S3"/>
    <s v="L001"/>
    <s v="R2"/>
    <s v="2022-12-22_bisamp_oldhigh_mpb_nano"/>
    <m/>
    <m/>
    <m/>
    <m/>
    <m/>
    <m/>
    <m/>
    <m/>
    <m/>
  </r>
  <r>
    <n v="70"/>
    <n v="50"/>
    <n v="0"/>
    <n v="20"/>
    <s v="FastQ File Name"/>
    <s v="B56A"/>
    <s v="S1"/>
    <s v="L001"/>
    <s v="R2"/>
    <s v="2022-12-22_bisamp_oldhigh_mpb_nano"/>
    <m/>
    <m/>
    <m/>
    <m/>
    <m/>
    <m/>
    <m/>
    <m/>
    <m/>
  </r>
  <r>
    <n v="70"/>
    <n v="50"/>
    <n v="0"/>
    <n v="20"/>
    <s v="FastQ File Name"/>
    <s v="T58A"/>
    <s v="S7"/>
    <s v="L001"/>
    <s v="R1"/>
    <s v="2022-12-22_bisamp_oldhigh_mpb_nano"/>
    <m/>
    <m/>
    <m/>
    <m/>
    <m/>
    <m/>
    <m/>
    <m/>
    <m/>
  </r>
  <r>
    <n v="70"/>
    <n v="50"/>
    <n v="0"/>
    <n v="20"/>
    <s v="FastQ File Name"/>
    <s v="T50A"/>
    <s v="S5"/>
    <s v="L001"/>
    <s v="R2"/>
    <s v="2022-12-22_bisamp_oldhigh_mpb_nano"/>
    <m/>
    <m/>
    <m/>
    <m/>
    <m/>
    <m/>
    <m/>
    <m/>
    <m/>
  </r>
  <r>
    <n v="70"/>
    <n v="50"/>
    <n v="0"/>
    <n v="20"/>
    <s v="FastQ File Name"/>
    <s v="B56B"/>
    <s v="S2"/>
    <s v="L001"/>
    <s v="R2"/>
    <s v="2022-12-22_bisamp_oldhigh_mpb_nano"/>
    <m/>
    <m/>
    <m/>
    <m/>
    <m/>
    <m/>
    <m/>
    <m/>
    <m/>
  </r>
  <r>
    <n v="70"/>
    <n v="50"/>
    <n v="0"/>
    <n v="20"/>
    <s v="FastQ File Name"/>
    <s v="B59A"/>
    <s v="S3"/>
    <s v="L001"/>
    <s v="R1"/>
    <s v="2022-12-22_bisamp_oldhigh_mpb_nano"/>
    <m/>
    <m/>
    <m/>
    <m/>
    <m/>
    <m/>
    <m/>
    <m/>
    <m/>
  </r>
  <r>
    <n v="70"/>
    <n v="50"/>
    <n v="0"/>
    <n v="20"/>
    <s v="FastQ File Name"/>
    <s v="T50B"/>
    <s v="S6"/>
    <s v="L001"/>
    <s v="R1"/>
    <s v="2022-12-22_bisamp_oldhigh_mpb_nano"/>
    <m/>
    <m/>
    <m/>
    <m/>
    <m/>
    <m/>
    <m/>
    <m/>
    <m/>
  </r>
  <r>
    <n v="70"/>
    <n v="50"/>
    <n v="0"/>
    <n v="20"/>
    <s v="FastQ File Name"/>
    <s v="B59B"/>
    <s v="S4"/>
    <s v="L001"/>
    <s v="R2"/>
    <s v="2022-12-22_bisamp_oldhigh_mpb_nano"/>
    <m/>
    <m/>
    <m/>
    <m/>
    <m/>
    <m/>
    <m/>
    <m/>
    <m/>
  </r>
  <r>
    <n v="70"/>
    <n v="50"/>
    <n v="0"/>
    <n v="20"/>
    <s v="FastQ File Name"/>
    <s v="B56A"/>
    <s v="S1"/>
    <s v="L001"/>
    <s v="R1"/>
    <s v="2022-12-22_bisamp_oldhigh_mpb_nano"/>
    <m/>
    <m/>
    <m/>
    <m/>
    <m/>
    <m/>
    <m/>
    <m/>
    <m/>
  </r>
  <r>
    <n v="384"/>
    <n v="192"/>
    <n v="0"/>
    <n v="192"/>
    <s v="FastQ File Name"/>
    <s v="R961"/>
    <s v="S17"/>
    <s v="L001"/>
    <s v="R2"/>
    <s v="2023-06-13_bisamp_x15_colon_left"/>
    <s v="R961"/>
    <m/>
    <s v="TCGGATTC"/>
    <s v="TCGGATTC"/>
    <s v="bisamp_x15_colon_left_20230613"/>
    <m/>
    <s v="A3"/>
    <s v="CGCAACTA"/>
    <s v="CGCAACTA"/>
  </r>
  <r>
    <n v="384"/>
    <n v="192"/>
    <n v="0"/>
    <n v="192"/>
    <s v="FastQ File Name"/>
    <s v="R961"/>
    <s v="S17"/>
    <s v="L001"/>
    <s v="R1"/>
    <s v="2023-06-13_bisamp_x15_colon_left"/>
    <s v="R961"/>
    <m/>
    <s v="TCGGATTC"/>
    <s v="TCGGATTC"/>
    <s v="bisamp_x15_colon_left_20230613"/>
    <m/>
    <s v="A3"/>
    <s v="CGCAACTA"/>
    <s v="CGCAACTA"/>
  </r>
  <r>
    <n v="384"/>
    <n v="192"/>
    <n v="0"/>
    <n v="192"/>
    <s v="FastQ File Name"/>
    <s v="N095"/>
    <s v="S42"/>
    <s v="L001"/>
    <s v="R2"/>
    <s v="2023-06-13_bisamp_x15_colon_left"/>
    <s v="N095"/>
    <m/>
    <s v="CCTTCCAT"/>
    <s v="CCTTCCAT"/>
    <s v="bisamp_x15_colon_left_20230613"/>
    <m/>
    <s v="B6"/>
    <s v="CACGCAAT"/>
    <s v="CACGCAAT"/>
  </r>
  <r>
    <n v="384"/>
    <n v="192"/>
    <n v="0"/>
    <n v="192"/>
    <s v="FastQ File Name"/>
    <s v="N095"/>
    <s v="S42"/>
    <s v="L001"/>
    <s v="R1"/>
    <s v="2023-06-13_bisamp_x15_colon_left"/>
    <s v="N095"/>
    <m/>
    <s v="CCTTCCAT"/>
    <s v="CCTTCCAT"/>
    <s v="bisamp_x15_colon_left_20230613"/>
    <m/>
    <s v="B6"/>
    <s v="CACGCAAT"/>
    <s v="CACGCAAT"/>
  </r>
  <r>
    <n v="384"/>
    <n v="192"/>
    <n v="0"/>
    <n v="192"/>
    <s v="FastQ File Name"/>
    <s v="N110"/>
    <s v="S46"/>
    <s v="L001"/>
    <s v="R1"/>
    <s v="2023-06-13_bisamp_x15_colon_left"/>
    <s v="N110"/>
    <m/>
    <s v="AGACGCTA"/>
    <s v="AGACGCTA"/>
    <s v="bisamp_x15_colon_left_20230613"/>
    <m/>
    <s v="F6"/>
    <s v="GGTGTACA"/>
    <s v="GGTGTACA"/>
  </r>
  <r>
    <n v="384"/>
    <n v="192"/>
    <n v="0"/>
    <n v="192"/>
    <s v="FastQ File Name"/>
    <s v="N110"/>
    <s v="S46"/>
    <s v="L001"/>
    <s v="R2"/>
    <s v="2023-06-13_bisamp_x15_colon_left"/>
    <s v="N110"/>
    <m/>
    <s v="AGACGCTA"/>
    <s v="AGACGCTA"/>
    <s v="bisamp_x15_colon_left_20230613"/>
    <m/>
    <s v="F6"/>
    <s v="GGTGTACA"/>
    <s v="GGTGTACA"/>
  </r>
  <r>
    <n v="384"/>
    <n v="192"/>
    <n v="0"/>
    <n v="192"/>
    <s v="FastQ File Name"/>
    <s v="N138"/>
    <s v="S59"/>
    <s v="L001"/>
    <s v="R2"/>
    <s v="2023-06-13_bisamp_x15_colon_left"/>
    <s v="N138"/>
    <m/>
    <s v="CTTGCTAG"/>
    <s v="CTTGCTAG"/>
    <s v="bisamp_x15_colon_left_20230613"/>
    <m/>
    <s v="C8"/>
    <s v="TCATCTCC"/>
    <s v="TCATCTCC"/>
  </r>
  <r>
    <n v="384"/>
    <n v="192"/>
    <n v="0"/>
    <n v="192"/>
    <s v="FastQ File Name"/>
    <s v="N138"/>
    <s v="S59"/>
    <s v="L001"/>
    <s v="R1"/>
    <s v="2023-06-13_bisamp_x15_colon_left"/>
    <s v="N138"/>
    <m/>
    <s v="CTTGCTAG"/>
    <s v="CTTGCTAG"/>
    <s v="bisamp_x15_colon_left_20230613"/>
    <m/>
    <s v="C8"/>
    <s v="TCATCTCC"/>
    <s v="TCATCTCC"/>
  </r>
  <r>
    <n v="384"/>
    <n v="192"/>
    <n v="0"/>
    <n v="192"/>
    <s v="FastQ File Name"/>
    <s v="R971"/>
    <s v="S19"/>
    <s v="L001"/>
    <s v="R2"/>
    <s v="2023-06-13_bisamp_x15_colon_left"/>
    <s v="R971"/>
    <m/>
    <s v="GAGAGTAC"/>
    <s v="GAGAGTAC"/>
    <s v="bisamp_x15_colon_left_20230613"/>
    <m/>
    <s v="C3"/>
    <s v="TGGAAGCA"/>
    <s v="TGGAAGCA"/>
  </r>
  <r>
    <n v="384"/>
    <n v="192"/>
    <n v="0"/>
    <n v="192"/>
    <s v="FastQ File Name"/>
    <s v="R971"/>
    <s v="S19"/>
    <s v="L001"/>
    <s v="R1"/>
    <s v="2023-06-13_bisamp_x15_colon_left"/>
    <s v="R971"/>
    <m/>
    <s v="GAGAGTAC"/>
    <s v="GAGAGTAC"/>
    <s v="bisamp_x15_colon_left_20230613"/>
    <m/>
    <s v="C3"/>
    <s v="TGGAAGCA"/>
    <s v="TGGAAGCA"/>
  </r>
  <r>
    <n v="384"/>
    <n v="192"/>
    <n v="0"/>
    <n v="192"/>
    <s v="FastQ File Name"/>
    <s v="L979"/>
    <s v="S7"/>
    <s v="L001"/>
    <s v="R1"/>
    <s v="2023-06-13_bisamp_x15_colon_left"/>
    <s v="L979"/>
    <m/>
    <s v="TAGGAGCT"/>
    <s v="TAGGAGCT"/>
    <s v="bisamp_x15_colon_left_20230613"/>
    <m/>
    <s v="G1"/>
    <s v="GCCTTAAC"/>
    <s v="GCCTTAAC"/>
  </r>
  <r>
    <n v="384"/>
    <n v="192"/>
    <n v="0"/>
    <n v="192"/>
    <s v="FastQ File Name"/>
    <s v="L979"/>
    <s v="S7"/>
    <s v="L001"/>
    <s v="R2"/>
    <s v="2023-06-13_bisamp_x15_colon_left"/>
    <s v="L979"/>
    <m/>
    <s v="TAGGAGCT"/>
    <s v="TAGGAGCT"/>
    <s v="bisamp_x15_colon_left_20230613"/>
    <m/>
    <s v="G1"/>
    <s v="GCCTTAAC"/>
    <s v="GCCTTAAC"/>
  </r>
  <r>
    <n v="384"/>
    <n v="192"/>
    <n v="0"/>
    <n v="192"/>
    <s v="FastQ File Name"/>
    <s v="N122"/>
    <s v="S52"/>
    <s v="L001"/>
    <s v="R2"/>
    <s v="2023-06-13_bisamp_x15_colon_left"/>
    <s v="N122"/>
    <m/>
    <s v="TCCATTGC"/>
    <s v="TCCATTGC"/>
    <s v="bisamp_x15_colon_left_20230613"/>
    <m/>
    <s v="D7"/>
    <s v="TACGGTCT"/>
    <s v="TACGGTCT"/>
  </r>
  <r>
    <n v="384"/>
    <n v="192"/>
    <n v="0"/>
    <n v="192"/>
    <s v="FastQ File Name"/>
    <s v="N122"/>
    <s v="S52"/>
    <s v="L001"/>
    <s v="R1"/>
    <s v="2023-06-13_bisamp_x15_colon_left"/>
    <s v="N122"/>
    <m/>
    <s v="TCCATTGC"/>
    <s v="TCCATTGC"/>
    <s v="bisamp_x15_colon_left_20230613"/>
    <m/>
    <s v="D7"/>
    <s v="TACGGTCT"/>
    <s v="TACGGTCT"/>
  </r>
  <r>
    <n v="384"/>
    <n v="192"/>
    <n v="0"/>
    <n v="192"/>
    <s v="FastQ File Name"/>
    <s v="N136"/>
    <s v="S57"/>
    <s v="L001"/>
    <s v="R1"/>
    <s v="2023-06-13_bisamp_x15_colon_left"/>
    <s v="N136"/>
    <m/>
    <s v="TCTAGGAG"/>
    <s v="TCTAGGAG"/>
    <s v="bisamp_x15_colon_left_20230613"/>
    <m/>
    <s v="A8"/>
    <s v="AGTGACCT"/>
    <s v="AGTGACCT"/>
  </r>
  <r>
    <n v="384"/>
    <n v="192"/>
    <n v="0"/>
    <n v="192"/>
    <s v="FastQ File Name"/>
    <s v="N136"/>
    <s v="S57"/>
    <s v="L001"/>
    <s v="R2"/>
    <s v="2023-06-13_bisamp_x15_colon_left"/>
    <s v="N136"/>
    <m/>
    <s v="TCTAGGAG"/>
    <s v="TCTAGGAG"/>
    <s v="bisamp_x15_colon_left_20230613"/>
    <m/>
    <s v="A8"/>
    <s v="AGTGACCT"/>
    <s v="AGTGACCT"/>
  </r>
  <r>
    <n v="384"/>
    <n v="192"/>
    <n v="0"/>
    <n v="192"/>
    <s v="FastQ File Name"/>
    <s v="N100"/>
    <s v="S45"/>
    <s v="L001"/>
    <s v="R1"/>
    <s v="2023-06-13_bisamp_x15_colon_left"/>
    <s v="N100"/>
    <m/>
    <s v="TACCTGCA"/>
    <s v="TACCTGCA"/>
    <s v="bisamp_x15_colon_left_20230613"/>
    <m/>
    <s v="E6"/>
    <s v="GGACATCA"/>
    <s v="GGACATCA"/>
  </r>
  <r>
    <n v="384"/>
    <n v="192"/>
    <n v="0"/>
    <n v="192"/>
    <s v="FastQ File Name"/>
    <s v="N100"/>
    <s v="S45"/>
    <s v="L001"/>
    <s v="R2"/>
    <s v="2023-06-13_bisamp_x15_colon_left"/>
    <s v="N100"/>
    <m/>
    <s v="TACCTGCA"/>
    <s v="TACCTGCA"/>
    <s v="bisamp_x15_colon_left_20230613"/>
    <m/>
    <s v="E6"/>
    <s v="GGACATCA"/>
    <s v="GGACATCA"/>
  </r>
  <r>
    <n v="384"/>
    <n v="192"/>
    <n v="0"/>
    <n v="192"/>
    <s v="FastQ File Name"/>
    <s v="N098"/>
    <s v="S44"/>
    <s v="L001"/>
    <s v="R1"/>
    <s v="2023-06-13_bisamp_x15_colon_left"/>
    <s v="N098"/>
    <m/>
    <s v="CTTACAGC"/>
    <s v="CTTACAGC"/>
    <s v="bisamp_x15_colon_left_20230613"/>
    <m/>
    <s v="D6"/>
    <s v="TGGTGAAG"/>
    <s v="TGGTGAAG"/>
  </r>
  <r>
    <n v="384"/>
    <n v="192"/>
    <n v="0"/>
    <n v="192"/>
    <s v="FastQ File Name"/>
    <s v="N098"/>
    <s v="S44"/>
    <s v="L001"/>
    <s v="R2"/>
    <s v="2023-06-13_bisamp_x15_colon_left"/>
    <s v="N098"/>
    <m/>
    <s v="CTTACAGC"/>
    <s v="CTTACAGC"/>
    <s v="bisamp_x15_colon_left_20230613"/>
    <m/>
    <s v="D6"/>
    <s v="TGGTGAAG"/>
    <s v="TGGTGAAG"/>
  </r>
  <r>
    <n v="384"/>
    <n v="192"/>
    <n v="0"/>
    <n v="192"/>
    <s v="FastQ File Name"/>
    <s v="N045"/>
    <s v="S35"/>
    <s v="L001"/>
    <s v="R1"/>
    <s v="2023-06-13_bisamp_x15_colon_left"/>
    <s v="N045"/>
    <m/>
    <s v="GGAGGAAT"/>
    <s v="GGAGGAAT"/>
    <s v="bisamp_x15_colon_left_20230613"/>
    <m/>
    <s v="C5"/>
    <s v="GAACGGTT"/>
    <s v="GAACGGTT"/>
  </r>
  <r>
    <n v="384"/>
    <n v="192"/>
    <n v="0"/>
    <n v="192"/>
    <s v="FastQ File Name"/>
    <s v="N045"/>
    <s v="S35"/>
    <s v="L001"/>
    <s v="R2"/>
    <s v="2023-06-13_bisamp_x15_colon_left"/>
    <s v="N045"/>
    <m/>
    <s v="GGAGGAAT"/>
    <s v="GGAGGAAT"/>
    <s v="bisamp_x15_colon_left_20230613"/>
    <m/>
    <s v="C5"/>
    <s v="GAACGGTT"/>
    <s v="GAACGGTT"/>
  </r>
  <r>
    <n v="384"/>
    <n v="192"/>
    <n v="0"/>
    <n v="192"/>
    <s v="FastQ File Name"/>
    <s v="N160"/>
    <s v="S67"/>
    <s v="L001"/>
    <s v="R1"/>
    <s v="2023-06-13_bisamp_x15_colon_left"/>
    <s v="N160"/>
    <m/>
    <s v="TGGAAGCA"/>
    <s v="TGGAAGCA"/>
    <s v="bisamp_x15_colon_left_20230613"/>
    <m/>
    <s v="C9"/>
    <s v="GAGAGTAC"/>
    <s v="GAGAGTAC"/>
  </r>
  <r>
    <n v="384"/>
    <n v="192"/>
    <n v="0"/>
    <n v="192"/>
    <s v="FastQ File Name"/>
    <s v="N160"/>
    <s v="S67"/>
    <s v="L001"/>
    <s v="R2"/>
    <s v="2023-06-13_bisamp_x15_colon_left"/>
    <s v="N160"/>
    <m/>
    <s v="TGGAAGCA"/>
    <s v="TGGAAGCA"/>
    <s v="bisamp_x15_colon_left_20230613"/>
    <m/>
    <s v="C9"/>
    <s v="GAGAGTAC"/>
    <s v="GAGAGTAC"/>
  </r>
  <r>
    <n v="384"/>
    <n v="192"/>
    <n v="0"/>
    <n v="192"/>
    <s v="FastQ File Name"/>
    <s v="N111"/>
    <s v="S47"/>
    <s v="L001"/>
    <s v="R2"/>
    <s v="2023-06-13_bisamp_x15_colon_left"/>
    <s v="N111"/>
    <m/>
    <s v="CAACACAG"/>
    <s v="CAACACAG"/>
    <s v="bisamp_x15_colon_left_20230613"/>
    <m/>
    <s v="G6"/>
    <s v="GATAGCCA"/>
    <s v="GATAGCCA"/>
  </r>
  <r>
    <n v="384"/>
    <n v="192"/>
    <n v="0"/>
    <n v="192"/>
    <s v="FastQ File Name"/>
    <s v="N111"/>
    <s v="S47"/>
    <s v="L001"/>
    <s v="R1"/>
    <s v="2023-06-13_bisamp_x15_colon_left"/>
    <s v="N111"/>
    <m/>
    <s v="CAACACAG"/>
    <s v="CAACACAG"/>
    <s v="bisamp_x15_colon_left_20230613"/>
    <m/>
    <s v="G6"/>
    <s v="GATAGCCA"/>
    <s v="GATAGCCA"/>
  </r>
  <r>
    <n v="384"/>
    <n v="192"/>
    <n v="0"/>
    <n v="192"/>
    <s v="FastQ File Name"/>
    <s v="N029"/>
    <s v="S32"/>
    <s v="L001"/>
    <s v="R2"/>
    <s v="2023-06-13_bisamp_x15_colon_left"/>
    <s v="N029"/>
    <m/>
    <s v="ATCTGACC"/>
    <s v="ATCTGACC"/>
    <s v="bisamp_x15_colon_left_20230613"/>
    <m/>
    <s v="H4"/>
    <s v="CTCGACTT"/>
    <s v="CTCGACTT"/>
  </r>
  <r>
    <n v="384"/>
    <n v="192"/>
    <n v="0"/>
    <n v="192"/>
    <s v="FastQ File Name"/>
    <s v="N029"/>
    <s v="S32"/>
    <s v="L001"/>
    <s v="R1"/>
    <s v="2023-06-13_bisamp_x15_colon_left"/>
    <s v="N029"/>
    <m/>
    <s v="ATCTGACC"/>
    <s v="ATCTGACC"/>
    <s v="bisamp_x15_colon_left_20230613"/>
    <m/>
    <s v="H4"/>
    <s v="CTCGACTT"/>
    <s v="CTCGACTT"/>
  </r>
  <r>
    <n v="384"/>
    <n v="192"/>
    <n v="0"/>
    <n v="192"/>
    <s v="FastQ File Name"/>
    <s v="N077"/>
    <s v="S38"/>
    <s v="L001"/>
    <s v="R1"/>
    <s v="2023-06-13_bisamp_x15_colon_left"/>
    <s v="N077"/>
    <m/>
    <s v="GACGAACT"/>
    <s v="GACGAACT"/>
    <s v="bisamp_x15_colon_left_20230613"/>
    <m/>
    <s v="F5"/>
    <s v="CAATGCGA"/>
    <s v="CAATGCGA"/>
  </r>
  <r>
    <n v="384"/>
    <n v="192"/>
    <n v="0"/>
    <n v="192"/>
    <s v="FastQ File Name"/>
    <s v="N077"/>
    <s v="S38"/>
    <s v="L001"/>
    <s v="R2"/>
    <s v="2023-06-13_bisamp_x15_colon_left"/>
    <s v="N077"/>
    <m/>
    <s v="GACGAACT"/>
    <s v="GACGAACT"/>
    <s v="bisamp_x15_colon_left_20230613"/>
    <m/>
    <s v="F5"/>
    <s v="CAATGCGA"/>
    <s v="CAATGCGA"/>
  </r>
  <r>
    <n v="384"/>
    <n v="192"/>
    <n v="0"/>
    <n v="192"/>
    <s v="FastQ File Name"/>
    <s v="R983"/>
    <s v="S24"/>
    <s v="L001"/>
    <s v="R2"/>
    <s v="2023-06-13_bisamp_x15_colon_left"/>
    <s v="R983"/>
    <m/>
    <s v="GCGTTAGA"/>
    <s v="GCGTTAGA"/>
    <s v="bisamp_x15_colon_left_20230613"/>
    <m/>
    <s v="H3"/>
    <s v="CAGCATAC"/>
    <s v="CAGCATAC"/>
  </r>
  <r>
    <n v="384"/>
    <n v="192"/>
    <n v="0"/>
    <n v="192"/>
    <s v="FastQ File Name"/>
    <s v="R983"/>
    <s v="S24"/>
    <s v="L001"/>
    <s v="R1"/>
    <s v="2023-06-13_bisamp_x15_colon_left"/>
    <s v="R983"/>
    <m/>
    <s v="GCGTTAGA"/>
    <s v="GCGTTAGA"/>
    <s v="bisamp_x15_colon_left_20230613"/>
    <m/>
    <s v="H3"/>
    <s v="CAGCATAC"/>
    <s v="CAGCATAC"/>
  </r>
  <r>
    <n v="384"/>
    <n v="192"/>
    <n v="0"/>
    <n v="192"/>
    <s v="FastQ File Name"/>
    <s v="MPB20230613"/>
    <s v="S95"/>
    <s v="L001"/>
    <s v="R2"/>
    <s v="2023-06-13_bisamp_x15_colon_left"/>
    <s v="MPB20230613"/>
    <m/>
    <s v="GATAGCCA"/>
    <s v="GATAGCCA"/>
    <s v="bisamp_x15_colon_left_20230613"/>
    <m/>
    <s v="G12"/>
    <s v="CAACACAG"/>
    <s v="CAACACAG"/>
  </r>
  <r>
    <n v="384"/>
    <n v="192"/>
    <n v="0"/>
    <n v="192"/>
    <s v="FastQ File Name"/>
    <s v="MPB20230613"/>
    <s v="S95"/>
    <s v="L001"/>
    <s v="R1"/>
    <s v="2023-06-13_bisamp_x15_colon_left"/>
    <s v="MPB20230613"/>
    <m/>
    <s v="GATAGCCA"/>
    <s v="GATAGCCA"/>
    <s v="bisamp_x15_colon_left_20230613"/>
    <m/>
    <s v="G12"/>
    <s v="CAACACAG"/>
    <s v="CAACACAG"/>
  </r>
  <r>
    <n v="384"/>
    <n v="192"/>
    <n v="0"/>
    <n v="192"/>
    <s v="FastQ File Name"/>
    <s v="N109"/>
    <s v="S75"/>
    <s v="L001"/>
    <s v="R1"/>
    <s v="2023-06-13_bisamp_x15_colon_left"/>
    <s v="N109"/>
    <m/>
    <s v="AGCTAAGC"/>
    <s v="AGCTAAGC"/>
    <s v="bisamp_x15_colon_left_20230613"/>
    <m/>
    <s v="C10"/>
    <s v="GTCGTTAC"/>
    <s v="GTCGTTAC"/>
  </r>
  <r>
    <n v="384"/>
    <n v="192"/>
    <n v="0"/>
    <n v="192"/>
    <s v="FastQ File Name"/>
    <s v="N109"/>
    <s v="S75"/>
    <s v="L001"/>
    <s v="R2"/>
    <s v="2023-06-13_bisamp_x15_colon_left"/>
    <s v="N109"/>
    <m/>
    <s v="AGCTAAGC"/>
    <s v="AGCTAAGC"/>
    <s v="bisamp_x15_colon_left_20230613"/>
    <m/>
    <s v="C10"/>
    <s v="GTCGTTAC"/>
    <s v="GTCGTTAC"/>
  </r>
  <r>
    <n v="384"/>
    <n v="192"/>
    <n v="0"/>
    <n v="192"/>
    <s v="FastQ File Name"/>
    <s v="N027"/>
    <s v="S31"/>
    <s v="L001"/>
    <s v="R1"/>
    <s v="2023-06-13_bisamp_x15_colon_left"/>
    <s v="N027"/>
    <m/>
    <s v="CTTAGGAC"/>
    <s v="CTTAGGAC"/>
    <s v="bisamp_x15_colon_left_20230613"/>
    <m/>
    <s v="G4"/>
    <s v="CTTCACTG"/>
    <s v="CTTCACTG"/>
  </r>
  <r>
    <n v="384"/>
    <n v="192"/>
    <n v="0"/>
    <n v="192"/>
    <s v="FastQ File Name"/>
    <s v="N027"/>
    <s v="S31"/>
    <s v="L001"/>
    <s v="R2"/>
    <s v="2023-06-13_bisamp_x15_colon_left"/>
    <s v="N027"/>
    <m/>
    <s v="CTTAGGAC"/>
    <s v="CTTAGGAC"/>
    <s v="bisamp_x15_colon_left_20230613"/>
    <m/>
    <s v="G4"/>
    <s v="CTTCACTG"/>
    <s v="CTTCACTG"/>
  </r>
  <r>
    <n v="384"/>
    <n v="192"/>
    <n v="0"/>
    <n v="192"/>
    <s v="FastQ File Name"/>
    <s v="R958"/>
    <s v="S16"/>
    <s v="L001"/>
    <s v="R1"/>
    <s v="2023-06-13_bisamp_x15_colon_left"/>
    <s v="R958"/>
    <m/>
    <s v="GGAAGAGA"/>
    <s v="GGAAGAGA"/>
    <s v="bisamp_x15_colon_left_20230613"/>
    <m/>
    <s v="H2"/>
    <s v="CGAGAGAA"/>
    <s v="CGAGAGAA"/>
  </r>
  <r>
    <n v="384"/>
    <n v="192"/>
    <n v="0"/>
    <n v="192"/>
    <s v="FastQ File Name"/>
    <s v="R958"/>
    <s v="S16"/>
    <s v="L001"/>
    <s v="R2"/>
    <s v="2023-06-13_bisamp_x15_colon_left"/>
    <s v="R958"/>
    <m/>
    <s v="GGAAGAGA"/>
    <s v="GGAAGAGA"/>
    <s v="bisamp_x15_colon_left_20230613"/>
    <m/>
    <s v="H2"/>
    <s v="CGAGAGAA"/>
    <s v="CGAGAGAA"/>
  </r>
  <r>
    <n v="384"/>
    <n v="192"/>
    <n v="0"/>
    <n v="192"/>
    <s v="FastQ File Name"/>
    <s v="N096"/>
    <s v="S73"/>
    <s v="L001"/>
    <s v="R1"/>
    <s v="2023-06-13_bisamp_x15_colon_left"/>
    <s v="N096"/>
    <m/>
    <s v="CGTATCTC"/>
    <s v="CGTATCTC"/>
    <s v="bisamp_x15_colon_left_20230613"/>
    <m/>
    <s v="A10"/>
    <s v="CAAGGTAC"/>
    <s v="CAAGGTAC"/>
  </r>
  <r>
    <n v="384"/>
    <n v="192"/>
    <n v="0"/>
    <n v="192"/>
    <s v="FastQ File Name"/>
    <s v="N096"/>
    <s v="S73"/>
    <s v="L001"/>
    <s v="R2"/>
    <s v="2023-06-13_bisamp_x15_colon_left"/>
    <s v="N096"/>
    <m/>
    <s v="CGTATCTC"/>
    <s v="CGTATCTC"/>
    <s v="bisamp_x15_colon_left_20230613"/>
    <m/>
    <s v="A10"/>
    <s v="CAAGGTAC"/>
    <s v="CAAGGTAC"/>
  </r>
  <r>
    <n v="384"/>
    <n v="192"/>
    <n v="0"/>
    <n v="192"/>
    <s v="FastQ File Name"/>
    <s v="N025"/>
    <s v="S78"/>
    <s v="L001"/>
    <s v="R1"/>
    <s v="2023-06-13_bisamp_x15_colon_left"/>
    <s v="N025"/>
    <m/>
    <s v="GATCTTGC"/>
    <s v="GATCTTGC"/>
    <s v="bisamp_x15_colon_left_20230613"/>
    <m/>
    <s v="F10"/>
    <s v="CATGAGCA"/>
    <s v="CATGAGCA"/>
  </r>
  <r>
    <n v="384"/>
    <n v="192"/>
    <n v="0"/>
    <n v="192"/>
    <s v="FastQ File Name"/>
    <s v="N025"/>
    <s v="S78"/>
    <s v="L001"/>
    <s v="R2"/>
    <s v="2023-06-13_bisamp_x15_colon_left"/>
    <s v="N025"/>
    <m/>
    <s v="GATCTTGC"/>
    <s v="GATCTTGC"/>
    <s v="bisamp_x15_colon_left_20230613"/>
    <m/>
    <s v="F10"/>
    <s v="CATGAGCA"/>
    <s v="CATGAGCA"/>
  </r>
  <r>
    <n v="384"/>
    <n v="192"/>
    <n v="0"/>
    <n v="192"/>
    <s v="FastQ File Name"/>
    <s v="T085"/>
    <s v="S82"/>
    <s v="L001"/>
    <s v="R1"/>
    <s v="2023-06-13_bisamp_x15_colon_left"/>
    <s v="T085"/>
    <m/>
    <s v="CCAAGGTT"/>
    <s v="CCAAGGTT"/>
    <s v="bisamp_x15_colon_left_20230613"/>
    <m/>
    <s v="B11"/>
    <s v="AGGATAGC"/>
    <s v="AGGATAGC"/>
  </r>
  <r>
    <n v="384"/>
    <n v="192"/>
    <n v="0"/>
    <n v="192"/>
    <s v="FastQ File Name"/>
    <s v="T085"/>
    <s v="S82"/>
    <s v="L001"/>
    <s v="R2"/>
    <s v="2023-06-13_bisamp_x15_colon_left"/>
    <s v="T085"/>
    <m/>
    <s v="CCAAGGTT"/>
    <s v="CCAAGGTT"/>
    <s v="bisamp_x15_colon_left_20230613"/>
    <m/>
    <s v="B11"/>
    <s v="AGGATAGC"/>
    <s v="AGGATAGC"/>
  </r>
  <r>
    <n v="384"/>
    <n v="192"/>
    <n v="0"/>
    <n v="192"/>
    <s v="FastQ File Name"/>
    <s v="T150R"/>
    <s v="S94"/>
    <s v="L001"/>
    <s v="R1"/>
    <s v="2023-06-13_bisamp_x15_colon_left"/>
    <s v="T150R"/>
    <m/>
    <s v="GGTGTACA"/>
    <s v="GGTGTACA"/>
    <s v="bisamp_x15_colon_left_20230613"/>
    <m/>
    <s v="F12"/>
    <s v="AGACGCTA"/>
    <s v="AGACGCTA"/>
  </r>
  <r>
    <n v="384"/>
    <n v="192"/>
    <n v="0"/>
    <n v="192"/>
    <s v="FastQ File Name"/>
    <s v="T150R"/>
    <s v="S94"/>
    <s v="L001"/>
    <s v="R2"/>
    <s v="2023-06-13_bisamp_x15_colon_left"/>
    <s v="T150R"/>
    <m/>
    <s v="GGTGTACA"/>
    <s v="GGTGTACA"/>
    <s v="bisamp_x15_colon_left_20230613"/>
    <m/>
    <s v="F12"/>
    <s v="AGACGCTA"/>
    <s v="AGACGCTA"/>
  </r>
  <r>
    <n v="384"/>
    <n v="192"/>
    <n v="0"/>
    <n v="192"/>
    <s v="FastQ File Name"/>
    <s v="T134R"/>
    <s v="S93"/>
    <s v="L001"/>
    <s v="R1"/>
    <s v="2023-06-13_bisamp_x15_colon_left"/>
    <s v="T134R"/>
    <m/>
    <s v="GGACATCA"/>
    <s v="GGACATCA"/>
    <s v="bisamp_x15_colon_left_20230613"/>
    <m/>
    <s v="E12"/>
    <s v="TACCTGCA"/>
    <s v="TACCTGCA"/>
  </r>
  <r>
    <n v="384"/>
    <n v="192"/>
    <n v="0"/>
    <n v="192"/>
    <s v="FastQ File Name"/>
    <s v="T134R"/>
    <s v="S93"/>
    <s v="L001"/>
    <s v="R2"/>
    <s v="2023-06-13_bisamp_x15_colon_left"/>
    <s v="T134R"/>
    <m/>
    <s v="GGACATCA"/>
    <s v="GGACATCA"/>
    <s v="bisamp_x15_colon_left_20230613"/>
    <m/>
    <s v="E12"/>
    <s v="TACCTGCA"/>
    <s v="TACCTGCA"/>
  </r>
  <r>
    <n v="384"/>
    <n v="192"/>
    <n v="0"/>
    <n v="192"/>
    <s v="FastQ File Name"/>
    <s v="R920"/>
    <s v="S14"/>
    <s v="L001"/>
    <s v="R2"/>
    <s v="2023-06-13_bisamp_x15_colon_left"/>
    <s v="R920"/>
    <m/>
    <s v="GAACGAAG"/>
    <s v="GAACGAAG"/>
    <s v="bisamp_x15_colon_left_20230613"/>
    <m/>
    <s v="F2"/>
    <s v="GAATCACC"/>
    <s v="GAATCACC"/>
  </r>
  <r>
    <n v="384"/>
    <n v="192"/>
    <n v="0"/>
    <n v="192"/>
    <s v="FastQ File Name"/>
    <s v="R920"/>
    <s v="S14"/>
    <s v="L001"/>
    <s v="R1"/>
    <s v="2023-06-13_bisamp_x15_colon_left"/>
    <s v="R920"/>
    <m/>
    <s v="GAACGAAG"/>
    <s v="GAACGAAG"/>
    <s v="bisamp_x15_colon_left_20230613"/>
    <m/>
    <s v="F2"/>
    <s v="GAATCACC"/>
    <s v="GAATCACC"/>
  </r>
  <r>
    <n v="384"/>
    <n v="192"/>
    <n v="0"/>
    <n v="192"/>
    <s v="FastQ File Name"/>
    <s v="N143"/>
    <s v="S62"/>
    <s v="L001"/>
    <s v="R2"/>
    <s v="2023-06-13_bisamp_x15_colon_left"/>
    <s v="N143"/>
    <m/>
    <s v="GAATCACC"/>
    <s v="GAATCACC"/>
    <s v="bisamp_x15_colon_left_20230613"/>
    <m/>
    <s v="F8"/>
    <s v="GAACGAAG"/>
    <s v="GAACGAAG"/>
  </r>
  <r>
    <n v="384"/>
    <n v="192"/>
    <n v="0"/>
    <n v="192"/>
    <s v="FastQ File Name"/>
    <s v="N143"/>
    <s v="S62"/>
    <s v="L001"/>
    <s v="R1"/>
    <s v="2023-06-13_bisamp_x15_colon_left"/>
    <s v="N143"/>
    <m/>
    <s v="GAATCACC"/>
    <s v="GAATCACC"/>
    <s v="bisamp_x15_colon_left_20230613"/>
    <m/>
    <s v="F8"/>
    <s v="GAACGAAG"/>
    <s v="GAACGAAG"/>
  </r>
  <r>
    <n v="384"/>
    <n v="192"/>
    <n v="0"/>
    <n v="192"/>
    <s v="FastQ File Name"/>
    <s v="T015"/>
    <s v="S79"/>
    <s v="L001"/>
    <s v="R1"/>
    <s v="2023-06-13_bisamp_x15_colon_left"/>
    <s v="T015"/>
    <m/>
    <s v="CTTCACTG"/>
    <s v="CTTCACTG"/>
    <s v="bisamp_x15_colon_left_20230613"/>
    <m/>
    <s v="G10"/>
    <s v="CTTAGGAC"/>
    <s v="CTTAGGAC"/>
  </r>
  <r>
    <n v="384"/>
    <n v="192"/>
    <n v="0"/>
    <n v="192"/>
    <s v="FastQ File Name"/>
    <s v="T015"/>
    <s v="S79"/>
    <s v="L001"/>
    <s v="R2"/>
    <s v="2023-06-13_bisamp_x15_colon_left"/>
    <s v="T015"/>
    <m/>
    <s v="CTTCACTG"/>
    <s v="CTTCACTG"/>
    <s v="bisamp_x15_colon_left_20230613"/>
    <m/>
    <s v="G10"/>
    <s v="CTTAGGAC"/>
    <s v="CTTAGGAC"/>
  </r>
  <r>
    <n v="384"/>
    <n v="192"/>
    <n v="0"/>
    <n v="192"/>
    <s v="FastQ File Name"/>
    <s v="L988"/>
    <s v="S13"/>
    <s v="L001"/>
    <s v="R2"/>
    <s v="2023-06-13_bisamp_x15_colon_left"/>
    <s v="L988"/>
    <m/>
    <s v="TTGCGAGA"/>
    <s v="TTGCGAGA"/>
    <s v="bisamp_x15_colon_left_20230613"/>
    <m/>
    <s v="E2"/>
    <s v="TATGGCAC"/>
    <s v="TATGGCAC"/>
  </r>
  <r>
    <n v="384"/>
    <n v="192"/>
    <n v="0"/>
    <n v="192"/>
    <s v="FastQ File Name"/>
    <s v="L988"/>
    <s v="S13"/>
    <s v="L001"/>
    <s v="R1"/>
    <s v="2023-06-13_bisamp_x15_colon_left"/>
    <s v="L988"/>
    <m/>
    <s v="TTGCGAGA"/>
    <s v="TTGCGAGA"/>
    <s v="bisamp_x15_colon_left_20230613"/>
    <m/>
    <s v="E2"/>
    <s v="TATGGCAC"/>
    <s v="TATGGCAC"/>
  </r>
  <r>
    <n v="384"/>
    <n v="192"/>
    <n v="0"/>
    <n v="192"/>
    <s v="FastQ File Name"/>
    <s v="N121"/>
    <s v="S51"/>
    <s v="L001"/>
    <s v="R2"/>
    <s v="2023-06-13_bisamp_x15_colon_left"/>
    <s v="N121"/>
    <m/>
    <s v="CAGTGCTT"/>
    <s v="CAGTGCTT"/>
    <s v="bisamp_x15_colon_left_20230613"/>
    <m/>
    <s v="C7"/>
    <s v="TTCCAGGT"/>
    <s v="TTCCAGGT"/>
  </r>
  <r>
    <n v="384"/>
    <n v="192"/>
    <n v="0"/>
    <n v="192"/>
    <s v="FastQ File Name"/>
    <s v="N121"/>
    <s v="S51"/>
    <s v="L001"/>
    <s v="R1"/>
    <s v="2023-06-13_bisamp_x15_colon_left"/>
    <s v="N121"/>
    <m/>
    <s v="CAGTGCTT"/>
    <s v="CAGTGCTT"/>
    <s v="bisamp_x15_colon_left_20230613"/>
    <m/>
    <s v="C7"/>
    <s v="TTCCAGGT"/>
    <s v="TTCCAGGT"/>
  </r>
  <r>
    <n v="384"/>
    <n v="192"/>
    <n v="0"/>
    <n v="192"/>
    <s v="FastQ File Name"/>
    <s v="N091"/>
    <s v="S72"/>
    <s v="L001"/>
    <s v="R2"/>
    <s v="2023-06-13_bisamp_x15_colon_left"/>
    <s v="N091"/>
    <m/>
    <s v="CAGCATAC"/>
    <s v="CAGCATAC"/>
    <s v="bisamp_x15_colon_left_20230613"/>
    <m/>
    <s v="H9"/>
    <s v="GCGTTAGA"/>
    <s v="GCGTTAGA"/>
  </r>
  <r>
    <n v="384"/>
    <n v="192"/>
    <n v="0"/>
    <n v="192"/>
    <s v="FastQ File Name"/>
    <s v="N091"/>
    <s v="S72"/>
    <s v="L001"/>
    <s v="R1"/>
    <s v="2023-06-13_bisamp_x15_colon_left"/>
    <s v="N091"/>
    <m/>
    <s v="CAGCATAC"/>
    <s v="CAGCATAC"/>
    <s v="bisamp_x15_colon_left_20230613"/>
    <m/>
    <s v="H9"/>
    <s v="GCGTTAGA"/>
    <s v="GCGTTAGA"/>
  </r>
  <r>
    <n v="384"/>
    <n v="192"/>
    <n v="0"/>
    <n v="192"/>
    <s v="FastQ File Name"/>
    <s v="T150"/>
    <s v="S88"/>
    <s v="L001"/>
    <s v="R2"/>
    <s v="2023-06-13_bisamp_x15_colon_left"/>
    <s v="T150"/>
    <m/>
    <s v="CTTCGGTT"/>
    <s v="CTTCGGTT"/>
    <s v="bisamp_x15_colon_left_20230613"/>
    <m/>
    <s v="H11"/>
    <s v="AACCAGAG"/>
    <s v="AACCAGAG"/>
  </r>
  <r>
    <n v="384"/>
    <n v="192"/>
    <n v="0"/>
    <n v="192"/>
    <s v="FastQ File Name"/>
    <s v="T150"/>
    <s v="S88"/>
    <s v="L001"/>
    <s v="R1"/>
    <s v="2023-06-13_bisamp_x15_colon_left"/>
    <s v="T150"/>
    <m/>
    <s v="CTTCGGTT"/>
    <s v="CTTCGGTT"/>
    <s v="bisamp_x15_colon_left_20230613"/>
    <m/>
    <s v="H11"/>
    <s v="AACCAGAG"/>
    <s v="AACCAGAG"/>
  </r>
  <r>
    <n v="384"/>
    <n v="192"/>
    <n v="0"/>
    <n v="192"/>
    <s v="FastQ File Name"/>
    <s v="T096"/>
    <s v="S85"/>
    <s v="L001"/>
    <s v="R1"/>
    <s v="2023-06-13_bisamp_x15_colon_left"/>
    <s v="T096"/>
    <m/>
    <s v="GTCATCGT"/>
    <s v="GTCATCGT"/>
    <s v="bisamp_x15_colon_left_20230613"/>
    <m/>
    <s v="E11"/>
    <s v="CCGCTTAA"/>
    <s v="CCGCTTAA"/>
  </r>
  <r>
    <n v="384"/>
    <n v="192"/>
    <n v="0"/>
    <n v="192"/>
    <s v="FastQ File Name"/>
    <s v="T096"/>
    <s v="S85"/>
    <s v="L001"/>
    <s v="R2"/>
    <s v="2023-06-13_bisamp_x15_colon_left"/>
    <s v="T096"/>
    <m/>
    <s v="GTCATCGT"/>
    <s v="GTCATCGT"/>
    <s v="bisamp_x15_colon_left_20230613"/>
    <m/>
    <s v="E11"/>
    <s v="CCGCTTAA"/>
    <s v="CCGCTTAA"/>
  </r>
  <r>
    <n v="384"/>
    <n v="192"/>
    <n v="0"/>
    <n v="192"/>
    <s v="FastQ File Name"/>
    <s v="L920"/>
    <s v="S2"/>
    <s v="L001"/>
    <s v="R1"/>
    <s v="2023-06-13_bisamp_x15_colon_left"/>
    <s v="L920"/>
    <m/>
    <s v="TCGTCTGA"/>
    <s v="TCGTCTGA"/>
    <s v="bisamp_x15_colon_left_20230613"/>
    <m/>
    <s v="B1"/>
    <s v="GTCCTTGA"/>
    <s v="GTCCTTGA"/>
  </r>
  <r>
    <n v="384"/>
    <n v="192"/>
    <n v="0"/>
    <n v="192"/>
    <s v="FastQ File Name"/>
    <s v="L920"/>
    <s v="S2"/>
    <s v="L001"/>
    <s v="R2"/>
    <s v="2023-06-13_bisamp_x15_colon_left"/>
    <s v="L920"/>
    <m/>
    <s v="TCGTCTGA"/>
    <s v="TCGTCTGA"/>
    <s v="bisamp_x15_colon_left_20230613"/>
    <m/>
    <s v="B1"/>
    <s v="GTCCTTGA"/>
    <s v="GTCCTTGA"/>
  </r>
  <r>
    <n v="384"/>
    <n v="192"/>
    <n v="0"/>
    <n v="192"/>
    <s v="FastQ File Name"/>
    <s v="N117"/>
    <s v="S50"/>
    <s v="L001"/>
    <s v="R2"/>
    <s v="2023-06-13_bisamp_x15_colon_left"/>
    <s v="N117"/>
    <m/>
    <s v="GTCCTTGA"/>
    <s v="GTCCTTGA"/>
    <s v="bisamp_x15_colon_left_20230613"/>
    <m/>
    <s v="B7"/>
    <s v="TCGTCTGA"/>
    <s v="TCGTCTGA"/>
  </r>
  <r>
    <n v="384"/>
    <n v="192"/>
    <n v="0"/>
    <n v="192"/>
    <s v="FastQ File Name"/>
    <s v="N117"/>
    <s v="S50"/>
    <s v="L001"/>
    <s v="R1"/>
    <s v="2023-06-13_bisamp_x15_colon_left"/>
    <s v="N117"/>
    <m/>
    <s v="GTCCTTGA"/>
    <s v="GTCCTTGA"/>
    <s v="bisamp_x15_colon_left_20230613"/>
    <m/>
    <s v="B7"/>
    <s v="TCGTCTGA"/>
    <s v="TCGTCTGA"/>
  </r>
  <r>
    <n v="384"/>
    <n v="192"/>
    <n v="0"/>
    <n v="192"/>
    <s v="FastQ File Name"/>
    <s v="T109"/>
    <s v="S86"/>
    <s v="L001"/>
    <s v="R1"/>
    <s v="2023-06-13_bisamp_x15_colon_left"/>
    <s v="T109"/>
    <m/>
    <s v="CAATGCGA"/>
    <s v="CAATGCGA"/>
    <s v="bisamp_x15_colon_left_20230613"/>
    <m/>
    <s v="F11"/>
    <s v="GACGAACT"/>
    <s v="GACGAACT"/>
  </r>
  <r>
    <n v="384"/>
    <n v="192"/>
    <n v="0"/>
    <n v="192"/>
    <s v="FastQ File Name"/>
    <s v="T109"/>
    <s v="S86"/>
    <s v="L001"/>
    <s v="R2"/>
    <s v="2023-06-13_bisamp_x15_colon_left"/>
    <s v="T109"/>
    <m/>
    <s v="CAATGCGA"/>
    <s v="CAATGCGA"/>
    <s v="bisamp_x15_colon_left_20230613"/>
    <m/>
    <s v="F11"/>
    <s v="GACGAACT"/>
    <s v="GACGAACT"/>
  </r>
  <r>
    <n v="384"/>
    <n v="192"/>
    <n v="0"/>
    <n v="192"/>
    <s v="FastQ File Name"/>
    <s v="N039"/>
    <s v="S34"/>
    <s v="L001"/>
    <s v="R1"/>
    <s v="2023-06-13_bisamp_x15_colon_left"/>
    <s v="N039"/>
    <m/>
    <s v="AGGATAGC"/>
    <s v="AGGATAGC"/>
    <s v="bisamp_x15_colon_left_20230613"/>
    <m/>
    <s v="B5"/>
    <s v="CCAAGGTT"/>
    <s v="CCAAGGTT"/>
  </r>
  <r>
    <n v="384"/>
    <n v="192"/>
    <n v="0"/>
    <n v="192"/>
    <s v="FastQ File Name"/>
    <s v="N039"/>
    <s v="S34"/>
    <s v="L001"/>
    <s v="R2"/>
    <s v="2023-06-13_bisamp_x15_colon_left"/>
    <s v="N039"/>
    <m/>
    <s v="AGGATAGC"/>
    <s v="AGGATAGC"/>
    <s v="bisamp_x15_colon_left_20230613"/>
    <m/>
    <s v="B5"/>
    <s v="CCAAGGTT"/>
    <s v="CCAAGGTT"/>
  </r>
  <r>
    <n v="384"/>
    <n v="192"/>
    <n v="0"/>
    <n v="192"/>
    <s v="FastQ File Name"/>
    <s v="T073"/>
    <s v="S81"/>
    <s v="L001"/>
    <s v="R2"/>
    <s v="2023-06-13_bisamp_x15_colon_left"/>
    <s v="T073"/>
    <m/>
    <s v="GTACACCT"/>
    <s v="GTACACCT"/>
    <s v="bisamp_x15_colon_left_20230613"/>
    <m/>
    <s v="A11"/>
    <s v="TCCTCATG"/>
    <s v="TCCTCATG"/>
  </r>
  <r>
    <n v="384"/>
    <n v="192"/>
    <n v="0"/>
    <n v="192"/>
    <s v="FastQ File Name"/>
    <s v="T073"/>
    <s v="S81"/>
    <s v="L001"/>
    <s v="R1"/>
    <s v="2023-06-13_bisamp_x15_colon_left"/>
    <s v="T073"/>
    <m/>
    <s v="GTACACCT"/>
    <s v="GTACACCT"/>
    <s v="bisamp_x15_colon_left_20230613"/>
    <m/>
    <s v="A11"/>
    <s v="TCCTCATG"/>
    <s v="TCCTCATG"/>
  </r>
  <r>
    <n v="384"/>
    <n v="192"/>
    <n v="0"/>
    <n v="192"/>
    <s v="FastQ File Name"/>
    <s v="N112"/>
    <s v="S48"/>
    <s v="L001"/>
    <s v="R2"/>
    <s v="2023-06-13_bisamp_x15_colon_left"/>
    <s v="N112"/>
    <m/>
    <s v="GTACCACA"/>
    <s v="GTACCACA"/>
    <s v="bisamp_x15_colon_left_20230613"/>
    <m/>
    <s v="H6"/>
    <s v="CCACAACA"/>
    <s v="CCACAACA"/>
  </r>
  <r>
    <n v="384"/>
    <n v="192"/>
    <n v="0"/>
    <n v="192"/>
    <s v="FastQ File Name"/>
    <s v="N112"/>
    <s v="S48"/>
    <s v="L001"/>
    <s v="R1"/>
    <s v="2023-06-13_bisamp_x15_colon_left"/>
    <s v="N112"/>
    <m/>
    <s v="GTACCACA"/>
    <s v="GTACCACA"/>
    <s v="bisamp_x15_colon_left_20230613"/>
    <m/>
    <s v="H6"/>
    <s v="CCACAACA"/>
    <s v="CCACAACA"/>
  </r>
  <r>
    <n v="384"/>
    <n v="192"/>
    <n v="0"/>
    <n v="192"/>
    <s v="FastQ File Name"/>
    <s v="N148"/>
    <s v="S65"/>
    <s v="L001"/>
    <s v="R2"/>
    <s v="2023-06-13_bisamp_x15_colon_left"/>
    <s v="N148"/>
    <m/>
    <s v="CGCAACTA"/>
    <s v="CGCAACTA"/>
    <s v="bisamp_x15_colon_left_20230613"/>
    <m/>
    <s v="A9"/>
    <s v="TCGGATTC"/>
    <s v="TCGGATTC"/>
  </r>
  <r>
    <n v="384"/>
    <n v="192"/>
    <n v="0"/>
    <n v="192"/>
    <s v="FastQ File Name"/>
    <s v="N148"/>
    <s v="S65"/>
    <s v="L001"/>
    <s v="R1"/>
    <s v="2023-06-13_bisamp_x15_colon_left"/>
    <s v="N148"/>
    <m/>
    <s v="CGCAACTA"/>
    <s v="CGCAACTA"/>
    <s v="bisamp_x15_colon_left_20230613"/>
    <m/>
    <s v="A9"/>
    <s v="TCGGATTC"/>
    <s v="TCGGATTC"/>
  </r>
  <r>
    <n v="384"/>
    <n v="192"/>
    <n v="0"/>
    <n v="192"/>
    <s v="FastQ File Name"/>
    <s v="R982"/>
    <s v="S23"/>
    <s v="L001"/>
    <s v="R1"/>
    <s v="2023-06-13_bisamp_x15_colon_left"/>
    <s v="R982"/>
    <m/>
    <s v="GTCCTAAG"/>
    <s v="GTCCTAAG"/>
    <s v="bisamp_x15_colon_left_20230613"/>
    <m/>
    <s v="G3"/>
    <s v="AGCTACCA"/>
    <s v="AGCTACCA"/>
  </r>
  <r>
    <n v="384"/>
    <n v="192"/>
    <n v="0"/>
    <n v="192"/>
    <s v="FastQ File Name"/>
    <s v="R982"/>
    <s v="S23"/>
    <s v="L001"/>
    <s v="R2"/>
    <s v="2023-06-13_bisamp_x15_colon_left"/>
    <s v="R982"/>
    <m/>
    <s v="GTCCTAAG"/>
    <s v="GTCCTAAG"/>
    <s v="bisamp_x15_colon_left_20230613"/>
    <m/>
    <s v="G3"/>
    <s v="AGCTACCA"/>
    <s v="AGCTACCA"/>
  </r>
  <r>
    <n v="384"/>
    <n v="192"/>
    <n v="0"/>
    <n v="192"/>
    <s v="FastQ File Name"/>
    <s v="N157"/>
    <s v="S66"/>
    <s v="L001"/>
    <s v="R2"/>
    <s v="2023-06-13_bisamp_x15_colon_left"/>
    <s v="N157"/>
    <m/>
    <s v="CACAGACT"/>
    <s v="CACAGACT"/>
    <s v="bisamp_x15_colon_left_20230613"/>
    <m/>
    <s v="B9"/>
    <s v="CTGTACCA"/>
    <s v="CTGTACCA"/>
  </r>
  <r>
    <n v="384"/>
    <n v="192"/>
    <n v="0"/>
    <n v="192"/>
    <s v="FastQ File Name"/>
    <s v="N157"/>
    <s v="S66"/>
    <s v="L001"/>
    <s v="R1"/>
    <s v="2023-06-13_bisamp_x15_colon_left"/>
    <s v="N157"/>
    <m/>
    <s v="CACAGACT"/>
    <s v="CACAGACT"/>
    <s v="bisamp_x15_colon_left_20230613"/>
    <m/>
    <s v="B9"/>
    <s v="CTGTACCA"/>
    <s v="CTGTACCA"/>
  </r>
  <r>
    <n v="384"/>
    <n v="192"/>
    <n v="0"/>
    <n v="192"/>
    <s v="FastQ File Name"/>
    <s v="N114"/>
    <s v="S49"/>
    <s v="L001"/>
    <s v="R2"/>
    <s v="2023-06-13_bisamp_x15_colon_left"/>
    <s v="N114"/>
    <m/>
    <s v="CGAATACG"/>
    <s v="CGAATACG"/>
    <s v="bisamp_x15_colon_left_20230613"/>
    <m/>
    <s v="A7"/>
    <s v="TTACCGAC"/>
    <s v="TTACCGAC"/>
  </r>
  <r>
    <n v="384"/>
    <n v="192"/>
    <n v="0"/>
    <n v="192"/>
    <s v="FastQ File Name"/>
    <s v="N114"/>
    <s v="S49"/>
    <s v="L001"/>
    <s v="R1"/>
    <s v="2023-06-13_bisamp_x15_colon_left"/>
    <s v="N114"/>
    <m/>
    <s v="CGAATACG"/>
    <s v="CGAATACG"/>
    <s v="bisamp_x15_colon_left_20230613"/>
    <m/>
    <s v="A7"/>
    <s v="TTACCGAC"/>
    <s v="TTACCGAC"/>
  </r>
  <r>
    <n v="384"/>
    <n v="192"/>
    <n v="0"/>
    <n v="192"/>
    <s v="FastQ File Name"/>
    <s v="N089"/>
    <s v="S39"/>
    <s v="L001"/>
    <s v="R2"/>
    <s v="2023-06-13_bisamp_x15_colon_left"/>
    <s v="N089"/>
    <m/>
    <s v="TCCACGTT"/>
    <s v="TCCACGTT"/>
    <s v="bisamp_x15_colon_left_20230613"/>
    <m/>
    <s v="G5"/>
    <s v="GGTTGAAC"/>
    <s v="GGTTGAAC"/>
  </r>
  <r>
    <n v="384"/>
    <n v="192"/>
    <n v="0"/>
    <n v="192"/>
    <s v="FastQ File Name"/>
    <s v="N089"/>
    <s v="S39"/>
    <s v="L001"/>
    <s v="R1"/>
    <s v="2023-06-13_bisamp_x15_colon_left"/>
    <s v="N089"/>
    <m/>
    <s v="TCCACGTT"/>
    <s v="TCCACGTT"/>
    <s v="bisamp_x15_colon_left_20230613"/>
    <m/>
    <s v="G5"/>
    <s v="GGTTGAAC"/>
    <s v="GGTTGAAC"/>
  </r>
  <r>
    <n v="384"/>
    <n v="192"/>
    <n v="0"/>
    <n v="192"/>
    <s v="FastQ File Name"/>
    <s v="N085"/>
    <s v="S71"/>
    <s v="L001"/>
    <s v="R1"/>
    <s v="2023-06-13_bisamp_x15_colon_left"/>
    <s v="N085"/>
    <m/>
    <s v="AGCTACCA"/>
    <s v="AGCTACCA"/>
    <s v="bisamp_x15_colon_left_20230613"/>
    <m/>
    <s v="G9"/>
    <s v="GTCCTAAG"/>
    <s v="GTCCTAAG"/>
  </r>
  <r>
    <n v="384"/>
    <n v="192"/>
    <n v="0"/>
    <n v="192"/>
    <s v="FastQ File Name"/>
    <s v="N085"/>
    <s v="S71"/>
    <s v="L001"/>
    <s v="R2"/>
    <s v="2023-06-13_bisamp_x15_colon_left"/>
    <s v="N085"/>
    <m/>
    <s v="AGCTACCA"/>
    <s v="AGCTACCA"/>
    <s v="bisamp_x15_colon_left_20230613"/>
    <m/>
    <s v="G9"/>
    <s v="GTCCTAAG"/>
    <s v="GTCCTAAG"/>
  </r>
  <r>
    <n v="384"/>
    <n v="192"/>
    <n v="0"/>
    <n v="192"/>
    <s v="FastQ File Name"/>
    <s v="L977"/>
    <s v="S6"/>
    <s v="L001"/>
    <s v="R1"/>
    <s v="2023-06-13_bisamp_x15_colon_left"/>
    <s v="L977"/>
    <m/>
    <s v="CAGGTTCA"/>
    <s v="CAGGTTCA"/>
    <s v="bisamp_x15_colon_left_20230613"/>
    <m/>
    <s v="F1"/>
    <s v="ATAACGCC"/>
    <s v="ATAACGCC"/>
  </r>
  <r>
    <n v="384"/>
    <n v="192"/>
    <n v="0"/>
    <n v="192"/>
    <s v="FastQ File Name"/>
    <s v="L977"/>
    <s v="S6"/>
    <s v="L001"/>
    <s v="R2"/>
    <s v="2023-06-13_bisamp_x15_colon_left"/>
    <s v="L977"/>
    <m/>
    <s v="CAGGTTCA"/>
    <s v="CAGGTTCA"/>
    <s v="bisamp_x15_colon_left_20230613"/>
    <m/>
    <s v="F1"/>
    <s v="ATAACGCC"/>
    <s v="ATAACGCC"/>
  </r>
  <r>
    <n v="384"/>
    <n v="192"/>
    <n v="0"/>
    <n v="192"/>
    <s v="FastQ File Name"/>
    <s v="R985"/>
    <s v="S25"/>
    <s v="L001"/>
    <s v="R2"/>
    <s v="2023-06-13_bisamp_x15_colon_left"/>
    <s v="R985"/>
    <m/>
    <s v="CAAGGTAC"/>
    <s v="CAAGGTAC"/>
    <s v="bisamp_x15_colon_left_20230613"/>
    <m/>
    <s v="A4"/>
    <s v="CGTATCTC"/>
    <s v="CGTATCTC"/>
  </r>
  <r>
    <n v="384"/>
    <n v="192"/>
    <n v="0"/>
    <n v="192"/>
    <s v="FastQ File Name"/>
    <s v="R985"/>
    <s v="S25"/>
    <s v="L001"/>
    <s v="R1"/>
    <s v="2023-06-13_bisamp_x15_colon_left"/>
    <s v="R985"/>
    <m/>
    <s v="CAAGGTAC"/>
    <s v="CAAGGTAC"/>
    <s v="bisamp_x15_colon_left_20230613"/>
    <m/>
    <s v="A4"/>
    <s v="CGTATCTC"/>
    <s v="CGTATCTC"/>
  </r>
  <r>
    <n v="384"/>
    <n v="192"/>
    <n v="0"/>
    <n v="192"/>
    <s v="FastQ File Name"/>
    <s v="T091"/>
    <s v="S84"/>
    <s v="L001"/>
    <s v="R2"/>
    <s v="2023-06-13_bisamp_x15_colon_left"/>
    <s v="T091"/>
    <m/>
    <s v="CCAGTTGA"/>
    <s v="CCAGTTGA"/>
    <s v="bisamp_x15_colon_left_20230613"/>
    <m/>
    <s v="D11"/>
    <s v="GACGTCAT"/>
    <s v="GACGTCAT"/>
  </r>
  <r>
    <n v="384"/>
    <n v="192"/>
    <n v="0"/>
    <n v="192"/>
    <s v="FastQ File Name"/>
    <s v="T091"/>
    <s v="S84"/>
    <s v="L001"/>
    <s v="R1"/>
    <s v="2023-06-13_bisamp_x15_colon_left"/>
    <s v="T091"/>
    <m/>
    <s v="CCAGTTGA"/>
    <s v="CCAGTTGA"/>
    <s v="bisamp_x15_colon_left_20230613"/>
    <m/>
    <s v="D11"/>
    <s v="GACGTCAT"/>
    <s v="GACGTCAT"/>
  </r>
  <r>
    <n v="384"/>
    <n v="192"/>
    <n v="0"/>
    <n v="192"/>
    <s v="FastQ File Name"/>
    <s v="N001"/>
    <s v="S28"/>
    <s v="L001"/>
    <s v="R1"/>
    <s v="2023-06-13_bisamp_x15_colon_left"/>
    <s v="N001"/>
    <m/>
    <s v="GTAACCGA"/>
    <s v="GTAACCGA"/>
    <s v="bisamp_x15_colon_left_20230613"/>
    <m/>
    <s v="D4"/>
    <s v="AAGACACC"/>
    <s v="AAGACACC"/>
  </r>
  <r>
    <n v="384"/>
    <n v="192"/>
    <n v="0"/>
    <n v="192"/>
    <s v="FastQ File Name"/>
    <s v="N001"/>
    <s v="S28"/>
    <s v="L001"/>
    <s v="R2"/>
    <s v="2023-06-13_bisamp_x15_colon_left"/>
    <s v="N001"/>
    <m/>
    <s v="GTAACCGA"/>
    <s v="GTAACCGA"/>
    <s v="bisamp_x15_colon_left_20230613"/>
    <m/>
    <s v="D4"/>
    <s v="AAGACACC"/>
    <s v="AAGACACC"/>
  </r>
  <r>
    <n v="384"/>
    <n v="192"/>
    <n v="0"/>
    <n v="192"/>
    <s v="FastQ File Name"/>
    <s v="L958"/>
    <s v="S3"/>
    <s v="L001"/>
    <s v="R2"/>
    <s v="2023-06-13_bisamp_x15_colon_left"/>
    <s v="L958"/>
    <m/>
    <s v="TTCCAGGT"/>
    <s v="TTCCAGGT"/>
    <s v="bisamp_x15_colon_left_20230613"/>
    <m/>
    <s v="C1"/>
    <s v="CAGTGCTT"/>
    <s v="CAGTGCTT"/>
  </r>
  <r>
    <n v="384"/>
    <n v="192"/>
    <n v="0"/>
    <n v="192"/>
    <s v="FastQ File Name"/>
    <s v="L958"/>
    <s v="S3"/>
    <s v="L001"/>
    <s v="R1"/>
    <s v="2023-06-13_bisamp_x15_colon_left"/>
    <s v="L958"/>
    <m/>
    <s v="TTCCAGGT"/>
    <s v="TTCCAGGT"/>
    <s v="bisamp_x15_colon_left_20230613"/>
    <m/>
    <s v="C1"/>
    <s v="CAGTGCTT"/>
    <s v="CAGTGCTT"/>
  </r>
  <r>
    <n v="384"/>
    <n v="192"/>
    <n v="0"/>
    <n v="192"/>
    <s v="FastQ File Name"/>
    <s v="N071"/>
    <s v="S37"/>
    <s v="L001"/>
    <s v="R2"/>
    <s v="2023-06-13_bisamp_x15_colon_left"/>
    <s v="N071"/>
    <m/>
    <s v="CCGCTTAA"/>
    <s v="CCGCTTAA"/>
    <s v="bisamp_x15_colon_left_20230613"/>
    <m/>
    <s v="E5"/>
    <s v="GTCATCGT"/>
    <s v="GTCATCGT"/>
  </r>
  <r>
    <n v="384"/>
    <n v="192"/>
    <n v="0"/>
    <n v="192"/>
    <s v="FastQ File Name"/>
    <s v="N071"/>
    <s v="S37"/>
    <s v="L001"/>
    <s v="R1"/>
    <s v="2023-06-13_bisamp_x15_colon_left"/>
    <s v="N071"/>
    <m/>
    <s v="CCGCTTAA"/>
    <s v="CCGCTTAA"/>
    <s v="bisamp_x15_colon_left_20230613"/>
    <m/>
    <s v="E5"/>
    <s v="GTCATCGT"/>
    <s v="GTCATCGT"/>
  </r>
  <r>
    <n v="384"/>
    <n v="192"/>
    <n v="0"/>
    <n v="192"/>
    <s v="FastQ File Name"/>
    <s v="R977"/>
    <s v="S20"/>
    <s v="L001"/>
    <s v="R2"/>
    <s v="2023-06-13_bisamp_x15_colon_left"/>
    <s v="R977"/>
    <m/>
    <s v="TCTACGCA"/>
    <s v="TCTACGCA"/>
    <s v="bisamp_x15_colon_left_20230613"/>
    <m/>
    <s v="D3"/>
    <s v="CAATAGCC"/>
    <s v="CAATAGCC"/>
  </r>
  <r>
    <n v="384"/>
    <n v="192"/>
    <n v="0"/>
    <n v="192"/>
    <s v="FastQ File Name"/>
    <s v="R977"/>
    <s v="S20"/>
    <s v="L001"/>
    <s v="R1"/>
    <s v="2023-06-13_bisamp_x15_colon_left"/>
    <s v="R977"/>
    <m/>
    <s v="TCTACGCA"/>
    <s v="TCTACGCA"/>
    <s v="bisamp_x15_colon_left_20230613"/>
    <m/>
    <s v="D3"/>
    <s v="CAATAGCC"/>
    <s v="CAATAGCC"/>
  </r>
  <r>
    <n v="384"/>
    <n v="192"/>
    <n v="0"/>
    <n v="192"/>
    <s v="FastQ File Name"/>
    <s v="T109R"/>
    <s v="S92"/>
    <s v="L001"/>
    <s v="R1"/>
    <s v="2023-06-13_bisamp_x15_colon_left"/>
    <s v="T109R"/>
    <m/>
    <s v="TGGTGAAG"/>
    <s v="TGGTGAAG"/>
    <s v="bisamp_x15_colon_left_20230613"/>
    <m/>
    <s v="D12"/>
    <s v="CTTACAGC"/>
    <s v="CTTACAGC"/>
  </r>
  <r>
    <n v="384"/>
    <n v="192"/>
    <n v="0"/>
    <n v="192"/>
    <s v="FastQ File Name"/>
    <s v="T109R"/>
    <s v="S92"/>
    <s v="L001"/>
    <s v="R2"/>
    <s v="2023-06-13_bisamp_x15_colon_left"/>
    <s v="T109R"/>
    <m/>
    <s v="TGGTGAAG"/>
    <s v="TGGTGAAG"/>
    <s v="bisamp_x15_colon_left_20230613"/>
    <m/>
    <s v="D12"/>
    <s v="CTTACAGC"/>
    <s v="CTTACAGC"/>
  </r>
  <r>
    <n v="384"/>
    <n v="192"/>
    <n v="0"/>
    <n v="192"/>
    <s v="FastQ File Name"/>
    <s v="R925"/>
    <s v="S15"/>
    <s v="L001"/>
    <s v="R2"/>
    <s v="2023-06-13_bisamp_x15_colon_left"/>
    <s v="R925"/>
    <m/>
    <s v="CGAATTGC"/>
    <s v="CGAATTGC"/>
    <s v="bisamp_x15_colon_left_20230613"/>
    <m/>
    <s v="G2"/>
    <s v="GTAAGGTG"/>
    <s v="GTAAGGTG"/>
  </r>
  <r>
    <n v="384"/>
    <n v="192"/>
    <n v="0"/>
    <n v="192"/>
    <s v="FastQ File Name"/>
    <s v="R925"/>
    <s v="S15"/>
    <s v="L001"/>
    <s v="R1"/>
    <s v="2023-06-13_bisamp_x15_colon_left"/>
    <s v="R925"/>
    <m/>
    <s v="CGAATTGC"/>
    <s v="CGAATTGC"/>
    <s v="bisamp_x15_colon_left_20230613"/>
    <m/>
    <s v="G2"/>
    <s v="GTAAGGTG"/>
    <s v="GTAAGGTG"/>
  </r>
  <r>
    <n v="384"/>
    <n v="192"/>
    <n v="0"/>
    <n v="192"/>
    <s v="FastQ File Name"/>
    <s v="L985"/>
    <s v="S11"/>
    <s v="L001"/>
    <s v="R1"/>
    <s v="2023-06-13_bisamp_x15_colon_left"/>
    <s v="L985"/>
    <m/>
    <s v="TCATCTCC"/>
    <s v="TCATCTCC"/>
    <s v="bisamp_x15_colon_left_20230613"/>
    <m/>
    <s v="C2"/>
    <s v="CTTGCTAG"/>
    <s v="CTTGCTAG"/>
  </r>
  <r>
    <n v="384"/>
    <n v="192"/>
    <n v="0"/>
    <n v="192"/>
    <s v="FastQ File Name"/>
    <s v="L985"/>
    <s v="S11"/>
    <s v="L001"/>
    <s v="R2"/>
    <s v="2023-06-13_bisamp_x15_colon_left"/>
    <s v="L985"/>
    <m/>
    <s v="TCATCTCC"/>
    <s v="TCATCTCC"/>
    <s v="bisamp_x15_colon_left_20230613"/>
    <m/>
    <s v="C2"/>
    <s v="CTTGCTAG"/>
    <s v="CTTGCTAG"/>
  </r>
  <r>
    <n v="384"/>
    <n v="192"/>
    <n v="0"/>
    <n v="192"/>
    <s v="FastQ File Name"/>
    <s v="L981"/>
    <s v="S8"/>
    <s v="L001"/>
    <s v="R1"/>
    <s v="2023-06-13_bisamp_x15_colon_left"/>
    <s v="L981"/>
    <m/>
    <s v="TACTCCAG"/>
    <s v="TACTCCAG"/>
    <s v="bisamp_x15_colon_left_20230613"/>
    <m/>
    <s v="H1"/>
    <s v="GGTATAGG"/>
    <s v="GGTATAGG"/>
  </r>
  <r>
    <n v="384"/>
    <n v="192"/>
    <n v="0"/>
    <n v="192"/>
    <s v="FastQ File Name"/>
    <s v="L981"/>
    <s v="S8"/>
    <s v="L001"/>
    <s v="R2"/>
    <s v="2023-06-13_bisamp_x15_colon_left"/>
    <s v="L981"/>
    <m/>
    <s v="TACTCCAG"/>
    <s v="TACTCCAG"/>
    <s v="bisamp_x15_colon_left_20230613"/>
    <m/>
    <s v="H1"/>
    <s v="GGTATAGG"/>
    <s v="GGTATAGG"/>
  </r>
  <r>
    <n v="384"/>
    <n v="192"/>
    <n v="0"/>
    <n v="192"/>
    <s v="FastQ File Name"/>
    <s v="T091R"/>
    <s v="S90"/>
    <s v="L001"/>
    <s v="R1"/>
    <s v="2023-06-13_bisamp_x15_colon_left"/>
    <s v="T091R"/>
    <m/>
    <s v="CACGCAAT"/>
    <s v="CACGCAAT"/>
    <s v="bisamp_x15_colon_left_20230613"/>
    <m/>
    <s v="B12"/>
    <s v="CCTTCCAT"/>
    <s v="CCTTCCAT"/>
  </r>
  <r>
    <n v="384"/>
    <n v="192"/>
    <n v="0"/>
    <n v="192"/>
    <s v="FastQ File Name"/>
    <s v="T091R"/>
    <s v="S90"/>
    <s v="L001"/>
    <s v="R2"/>
    <s v="2023-06-13_bisamp_x15_colon_left"/>
    <s v="T091R"/>
    <m/>
    <s v="CACGCAAT"/>
    <s v="CACGCAAT"/>
    <s v="bisamp_x15_colon_left_20230613"/>
    <m/>
    <s v="B12"/>
    <s v="CCTTCCAT"/>
    <s v="CCTTCCAT"/>
  </r>
  <r>
    <n v="384"/>
    <n v="192"/>
    <n v="0"/>
    <n v="192"/>
    <s v="FastQ File Name"/>
    <s v="L982"/>
    <s v="S9"/>
    <s v="L001"/>
    <s v="R1"/>
    <s v="2023-06-13_bisamp_x15_colon_left"/>
    <s v="L982"/>
    <m/>
    <s v="AGTGACCT"/>
    <s v="AGTGACCT"/>
    <s v="bisamp_x15_colon_left_20230613"/>
    <m/>
    <s v="A2"/>
    <s v="TCTAGGAG"/>
    <s v="TCTAGGAG"/>
  </r>
  <r>
    <n v="384"/>
    <n v="192"/>
    <n v="0"/>
    <n v="192"/>
    <s v="FastQ File Name"/>
    <s v="L982"/>
    <s v="S9"/>
    <s v="L001"/>
    <s v="R2"/>
    <s v="2023-06-13_bisamp_x15_colon_left"/>
    <s v="L982"/>
    <m/>
    <s v="AGTGACCT"/>
    <s v="AGTGACCT"/>
    <s v="bisamp_x15_colon_left_20230613"/>
    <m/>
    <s v="A2"/>
    <s v="TCTAGGAG"/>
    <s v="TCTAGGAG"/>
  </r>
  <r>
    <n v="384"/>
    <n v="192"/>
    <n v="0"/>
    <n v="192"/>
    <s v="FastQ File Name"/>
    <s v="SSS120230613"/>
    <s v="S96"/>
    <s v="L001"/>
    <s v="R2"/>
    <s v="2023-06-13_bisamp_x15_colon_left"/>
    <s v="SSS120230613"/>
    <m/>
    <s v="CCACAACA"/>
    <s v="CCACAACA"/>
    <s v="bisamp_x15_colon_left_20230613"/>
    <m/>
    <s v="H12"/>
    <s v="GTACCACA"/>
    <s v="GTACCACA"/>
  </r>
  <r>
    <n v="384"/>
    <n v="192"/>
    <n v="0"/>
    <n v="192"/>
    <s v="FastQ File Name"/>
    <s v="SSS120230613"/>
    <s v="S96"/>
    <s v="L001"/>
    <s v="R1"/>
    <s v="2023-06-13_bisamp_x15_colon_left"/>
    <s v="SSS120230613"/>
    <m/>
    <s v="CCACAACA"/>
    <s v="CCACAACA"/>
    <s v="bisamp_x15_colon_left_20230613"/>
    <m/>
    <s v="H12"/>
    <s v="GTACCACA"/>
    <s v="GTACCACA"/>
  </r>
  <r>
    <n v="384"/>
    <n v="192"/>
    <n v="0"/>
    <n v="192"/>
    <s v="FastQ File Name"/>
    <s v="N146"/>
    <s v="S63"/>
    <s v="L001"/>
    <s v="R2"/>
    <s v="2023-06-13_bisamp_x15_colon_left"/>
    <s v="N146"/>
    <m/>
    <s v="GTAAGGTG"/>
    <s v="GTAAGGTG"/>
    <s v="bisamp_x15_colon_left_20230613"/>
    <m/>
    <s v="G8"/>
    <s v="CGAATTGC"/>
    <s v="CGAATTGC"/>
  </r>
  <r>
    <n v="384"/>
    <n v="192"/>
    <n v="0"/>
    <n v="192"/>
    <s v="FastQ File Name"/>
    <s v="N146"/>
    <s v="S63"/>
    <s v="L001"/>
    <s v="R1"/>
    <s v="2023-06-13_bisamp_x15_colon_left"/>
    <s v="N146"/>
    <m/>
    <s v="GTAAGGTG"/>
    <s v="GTAAGGTG"/>
    <s v="bisamp_x15_colon_left_20230613"/>
    <m/>
    <s v="G8"/>
    <s v="CGAATTGC"/>
    <s v="CGAATTGC"/>
  </r>
  <r>
    <n v="384"/>
    <n v="192"/>
    <n v="0"/>
    <n v="192"/>
    <s v="FastQ File Name"/>
    <s v="T067"/>
    <s v="S80"/>
    <s v="L001"/>
    <s v="R2"/>
    <s v="2023-06-13_bisamp_x15_colon_left"/>
    <s v="T067"/>
    <m/>
    <s v="CTCGACTT"/>
    <s v="CTCGACTT"/>
    <s v="bisamp_x15_colon_left_20230613"/>
    <m/>
    <s v="H10"/>
    <s v="ATCTGACC"/>
    <s v="ATCTGACC"/>
  </r>
  <r>
    <n v="384"/>
    <n v="192"/>
    <n v="0"/>
    <n v="192"/>
    <s v="FastQ File Name"/>
    <s v="T067"/>
    <s v="S80"/>
    <s v="L001"/>
    <s v="R1"/>
    <s v="2023-06-13_bisamp_x15_colon_left"/>
    <s v="T067"/>
    <m/>
    <s v="CTCGACTT"/>
    <s v="CTCGACTT"/>
    <s v="bisamp_x15_colon_left_20230613"/>
    <m/>
    <s v="H10"/>
    <s v="ATCTGACC"/>
    <s v="ATCTGACC"/>
  </r>
  <r>
    <n v="384"/>
    <n v="192"/>
    <n v="0"/>
    <n v="192"/>
    <s v="FastQ File Name"/>
    <s v="N140"/>
    <s v="S60"/>
    <s v="L001"/>
    <s v="R2"/>
    <s v="2023-06-13_bisamp_x15_colon_left"/>
    <s v="N140"/>
    <m/>
    <s v="AGCGAGAT"/>
    <s v="AGCGAGAT"/>
    <s v="bisamp_x15_colon_left_20230613"/>
    <m/>
    <s v="D8"/>
    <s v="CCAGTATC"/>
    <s v="CCAGTATC"/>
  </r>
  <r>
    <n v="384"/>
    <n v="192"/>
    <n v="0"/>
    <n v="192"/>
    <s v="FastQ File Name"/>
    <s v="N140"/>
    <s v="S60"/>
    <s v="L001"/>
    <s v="R1"/>
    <s v="2023-06-13_bisamp_x15_colon_left"/>
    <s v="N140"/>
    <m/>
    <s v="AGCGAGAT"/>
    <s v="AGCGAGAT"/>
    <s v="bisamp_x15_colon_left_20230613"/>
    <m/>
    <s v="D8"/>
    <s v="CCAGTATC"/>
    <s v="CCAGTATC"/>
  </r>
  <r>
    <n v="384"/>
    <n v="192"/>
    <n v="0"/>
    <n v="192"/>
    <s v="FastQ File Name"/>
    <s v="R979"/>
    <s v="S21"/>
    <s v="L001"/>
    <s v="R1"/>
    <s v="2023-06-13_bisamp_x15_colon_left"/>
    <s v="R979"/>
    <m/>
    <s v="GCAATTCC"/>
    <s v="GCAATTCC"/>
    <s v="bisamp_x15_colon_left_20230613"/>
    <m/>
    <s v="E3"/>
    <s v="CTCGAACA"/>
    <s v="CTCGAACA"/>
  </r>
  <r>
    <n v="384"/>
    <n v="192"/>
    <n v="0"/>
    <n v="192"/>
    <s v="FastQ File Name"/>
    <s v="R979"/>
    <s v="S21"/>
    <s v="L001"/>
    <s v="R2"/>
    <s v="2023-06-13_bisamp_x15_colon_left"/>
    <s v="R979"/>
    <m/>
    <s v="GCAATTCC"/>
    <s v="GCAATTCC"/>
    <s v="bisamp_x15_colon_left_20230613"/>
    <m/>
    <s v="E3"/>
    <s v="CTCGAACA"/>
    <s v="CTCGAACA"/>
  </r>
  <r>
    <n v="384"/>
    <n v="192"/>
    <n v="0"/>
    <n v="192"/>
    <s v="FastQ File Name"/>
    <s v="N097"/>
    <s v="S43"/>
    <s v="L001"/>
    <s v="R2"/>
    <s v="2023-06-13_bisamp_x15_colon_left"/>
    <s v="N097"/>
    <m/>
    <s v="AGGAACAC"/>
    <s v="AGGAACAC"/>
    <s v="bisamp_x15_colon_left_20230613"/>
    <m/>
    <s v="C6"/>
    <s v="GGAATGTC"/>
    <s v="GGAATGTC"/>
  </r>
  <r>
    <n v="384"/>
    <n v="192"/>
    <n v="0"/>
    <n v="192"/>
    <s v="FastQ File Name"/>
    <s v="N097"/>
    <s v="S43"/>
    <s v="L001"/>
    <s v="R1"/>
    <s v="2023-06-13_bisamp_x15_colon_left"/>
    <s v="N097"/>
    <m/>
    <s v="AGGAACAC"/>
    <s v="AGGAACAC"/>
    <s v="bisamp_x15_colon_left_20230613"/>
    <m/>
    <s v="C6"/>
    <s v="GGAATGTC"/>
    <s v="GGAATGTC"/>
  </r>
  <r>
    <n v="384"/>
    <n v="192"/>
    <n v="0"/>
    <n v="192"/>
    <s v="FastQ File Name"/>
    <s v="N125"/>
    <s v="S53"/>
    <s v="L001"/>
    <s v="R1"/>
    <s v="2023-06-13_bisamp_x15_colon_left"/>
    <s v="N125"/>
    <m/>
    <s v="GTCGATTG"/>
    <s v="GTCGATTG"/>
    <s v="bisamp_x15_colon_left_20230613"/>
    <m/>
    <s v="E7"/>
    <s v="AAGACCGT"/>
    <s v="AAGACCGT"/>
  </r>
  <r>
    <n v="384"/>
    <n v="192"/>
    <n v="0"/>
    <n v="192"/>
    <s v="FastQ File Name"/>
    <s v="N125"/>
    <s v="S53"/>
    <s v="L001"/>
    <s v="R2"/>
    <s v="2023-06-13_bisamp_x15_colon_left"/>
    <s v="N125"/>
    <m/>
    <s v="GTCGATTG"/>
    <s v="GTCGATTG"/>
    <s v="bisamp_x15_colon_left_20230613"/>
    <m/>
    <s v="E7"/>
    <s v="AAGACCGT"/>
    <s v="AAGACCGT"/>
  </r>
  <r>
    <n v="384"/>
    <n v="192"/>
    <n v="0"/>
    <n v="192"/>
    <s v="FastQ File Name"/>
    <s v="N092"/>
    <s v="S40"/>
    <s v="L001"/>
    <s v="R1"/>
    <s v="2023-06-13_bisamp_x15_colon_left"/>
    <s v="N092"/>
    <m/>
    <s v="AACCAGAG"/>
    <s v="AACCAGAG"/>
    <s v="bisamp_x15_colon_left_20230613"/>
    <m/>
    <s v="H5"/>
    <s v="CTTCGGTT"/>
    <s v="CTTCGGTT"/>
  </r>
  <r>
    <n v="384"/>
    <n v="192"/>
    <n v="0"/>
    <n v="192"/>
    <s v="FastQ File Name"/>
    <s v="N092"/>
    <s v="S40"/>
    <s v="L001"/>
    <s v="R2"/>
    <s v="2023-06-13_bisamp_x15_colon_left"/>
    <s v="N092"/>
    <m/>
    <s v="AACCAGAG"/>
    <s v="AACCAGAG"/>
    <s v="bisamp_x15_colon_left_20230613"/>
    <m/>
    <s v="H5"/>
    <s v="CTTCGGTT"/>
    <s v="CTTCGGTT"/>
  </r>
  <r>
    <n v="384"/>
    <n v="192"/>
    <n v="0"/>
    <n v="192"/>
    <s v="FastQ File Name"/>
    <s v="N150"/>
    <s v="S76"/>
    <s v="L001"/>
    <s v="R2"/>
    <s v="2023-06-13_bisamp_x15_colon_left"/>
    <s v="N150"/>
    <m/>
    <s v="AAGACACC"/>
    <s v="AAGACACC"/>
    <s v="bisamp_x15_colon_left_20230613"/>
    <m/>
    <s v="D10"/>
    <s v="GTAACCGA"/>
    <s v="GTAACCGA"/>
  </r>
  <r>
    <n v="384"/>
    <n v="192"/>
    <n v="0"/>
    <n v="192"/>
    <s v="FastQ File Name"/>
    <s v="N150"/>
    <s v="S76"/>
    <s v="L001"/>
    <s v="R1"/>
    <s v="2023-06-13_bisamp_x15_colon_left"/>
    <s v="N150"/>
    <m/>
    <s v="AAGACACC"/>
    <s v="AAGACACC"/>
    <s v="bisamp_x15_colon_left_20230613"/>
    <m/>
    <s v="D10"/>
    <s v="GTAACCGA"/>
    <s v="GTAACCGA"/>
  </r>
  <r>
    <n v="384"/>
    <n v="192"/>
    <n v="0"/>
    <n v="192"/>
    <s v="FastQ File Name"/>
    <s v="R963"/>
    <s v="S18"/>
    <s v="L001"/>
    <s v="R2"/>
    <s v="2023-06-13_bisamp_x15_colon_left"/>
    <s v="R963"/>
    <m/>
    <s v="CTGTACCA"/>
    <s v="CTGTACCA"/>
    <s v="bisamp_x15_colon_left_20230613"/>
    <m/>
    <s v="B3"/>
    <s v="CACAGACT"/>
    <s v="CACAGACT"/>
  </r>
  <r>
    <n v="384"/>
    <n v="192"/>
    <n v="0"/>
    <n v="192"/>
    <s v="FastQ File Name"/>
    <s v="R963"/>
    <s v="S18"/>
    <s v="L001"/>
    <s v="R1"/>
    <s v="2023-06-13_bisamp_x15_colon_left"/>
    <s v="R963"/>
    <m/>
    <s v="CTGTACCA"/>
    <s v="CTGTACCA"/>
    <s v="bisamp_x15_colon_left_20230613"/>
    <m/>
    <s v="B3"/>
    <s v="CACAGACT"/>
    <s v="CACAGACT"/>
  </r>
  <r>
    <n v="384"/>
    <n v="192"/>
    <n v="0"/>
    <n v="192"/>
    <s v="FastQ File Name"/>
    <s v="R987"/>
    <s v="S26"/>
    <s v="L001"/>
    <s v="R1"/>
    <s v="2023-06-13_bisamp_x15_colon_left"/>
    <s v="R987"/>
    <m/>
    <s v="AGACCTTG"/>
    <s v="AGACCTTG"/>
    <s v="bisamp_x15_colon_left_20230613"/>
    <m/>
    <s v="B4"/>
    <s v="TTACGTGC"/>
    <s v="TTACGTGC"/>
  </r>
  <r>
    <n v="384"/>
    <n v="192"/>
    <n v="0"/>
    <n v="192"/>
    <s v="FastQ File Name"/>
    <s v="R987"/>
    <s v="S26"/>
    <s v="L001"/>
    <s v="R2"/>
    <s v="2023-06-13_bisamp_x15_colon_left"/>
    <s v="R987"/>
    <m/>
    <s v="AGACCTTG"/>
    <s v="AGACCTTG"/>
    <s v="bisamp_x15_colon_left_20230613"/>
    <m/>
    <s v="B4"/>
    <s v="TTACGTGC"/>
    <s v="TTACGTGC"/>
  </r>
  <r>
    <n v="384"/>
    <n v="192"/>
    <n v="0"/>
    <n v="192"/>
    <s v="FastQ File Name"/>
    <s v="L963"/>
    <s v="S4"/>
    <s v="L001"/>
    <s v="R1"/>
    <s v="2023-06-13_bisamp_x15_colon_left"/>
    <s v="L963"/>
    <m/>
    <s v="TACGGTCT"/>
    <s v="TACGGTCT"/>
    <s v="bisamp_x15_colon_left_20230613"/>
    <m/>
    <s v="D1"/>
    <s v="TCCATTGC"/>
    <s v="TCCATTGC"/>
  </r>
  <r>
    <n v="384"/>
    <n v="192"/>
    <n v="0"/>
    <n v="192"/>
    <s v="FastQ File Name"/>
    <s v="L963"/>
    <s v="S4"/>
    <s v="L001"/>
    <s v="R2"/>
    <s v="2023-06-13_bisamp_x15_colon_left"/>
    <s v="L963"/>
    <m/>
    <s v="TACGGTCT"/>
    <s v="TACGGTCT"/>
    <s v="bisamp_x15_colon_left_20230613"/>
    <m/>
    <s v="D1"/>
    <s v="TCCATTGC"/>
    <s v="TCCATTGC"/>
  </r>
  <r>
    <n v="384"/>
    <n v="192"/>
    <n v="0"/>
    <n v="192"/>
    <s v="FastQ File Name"/>
    <s v="L911"/>
    <s v="S1"/>
    <s v="L001"/>
    <s v="R1"/>
    <s v="2023-06-13_bisamp_x15_colon_left"/>
    <s v="L911"/>
    <m/>
    <s v="TTACCGAC"/>
    <s v="TTACCGAC"/>
    <s v="bisamp_x15_colon_left_20230613"/>
    <m/>
    <s v="A1"/>
    <s v="CGAATACG"/>
    <s v="CGAATACG"/>
  </r>
  <r>
    <n v="384"/>
    <n v="192"/>
    <n v="0"/>
    <n v="192"/>
    <s v="FastQ File Name"/>
    <s v="L911"/>
    <s v="S1"/>
    <s v="L001"/>
    <s v="R2"/>
    <s v="2023-06-13_bisamp_x15_colon_left"/>
    <s v="L911"/>
    <m/>
    <s v="TTACCGAC"/>
    <s v="TTACCGAC"/>
    <s v="bisamp_x15_colon_left_20230613"/>
    <m/>
    <s v="A1"/>
    <s v="CGAATACG"/>
    <s v="CGAATACG"/>
  </r>
  <r>
    <n v="384"/>
    <n v="192"/>
    <n v="0"/>
    <n v="192"/>
    <s v="FastQ File Name"/>
    <s v="N037"/>
    <s v="S33"/>
    <s v="L001"/>
    <s v="R2"/>
    <s v="2023-06-13_bisamp_x15_colon_left"/>
    <s v="N037"/>
    <m/>
    <s v="TCCTCATG"/>
    <s v="TCCTCATG"/>
    <s v="bisamp_x15_colon_left_20230613"/>
    <m/>
    <s v="A5"/>
    <s v="GTACACCT"/>
    <s v="GTACACCT"/>
  </r>
  <r>
    <n v="384"/>
    <n v="192"/>
    <n v="0"/>
    <n v="192"/>
    <s v="FastQ File Name"/>
    <s v="N037"/>
    <s v="S33"/>
    <s v="L001"/>
    <s v="R1"/>
    <s v="2023-06-13_bisamp_x15_colon_left"/>
    <s v="N037"/>
    <m/>
    <s v="TCCTCATG"/>
    <s v="TCCTCATG"/>
    <s v="bisamp_x15_colon_left_20230613"/>
    <m/>
    <s v="A5"/>
    <s v="GTACACCT"/>
    <s v="GTACACCT"/>
  </r>
  <r>
    <n v="384"/>
    <n v="192"/>
    <n v="0"/>
    <n v="192"/>
    <s v="FastQ File Name"/>
    <s v="N094"/>
    <s v="S41"/>
    <s v="L001"/>
    <s v="R1"/>
    <s v="2023-06-13_bisamp_x15_colon_left"/>
    <s v="N094"/>
    <m/>
    <s v="GTCAGTCA"/>
    <s v="GTCAGTCA"/>
    <s v="bisamp_x15_colon_left_20230613"/>
    <m/>
    <s v="A6"/>
    <s v="CGGCATTA"/>
    <s v="CGGCATTA"/>
  </r>
  <r>
    <n v="384"/>
    <n v="192"/>
    <n v="0"/>
    <n v="192"/>
    <s v="FastQ File Name"/>
    <s v="N094"/>
    <s v="S41"/>
    <s v="L001"/>
    <s v="R2"/>
    <s v="2023-06-13_bisamp_x15_colon_left"/>
    <s v="N094"/>
    <m/>
    <s v="GTCAGTCA"/>
    <s v="GTCAGTCA"/>
    <s v="bisamp_x15_colon_left_20230613"/>
    <m/>
    <s v="A6"/>
    <s v="CGGCATTA"/>
    <s v="CGGCATTA"/>
  </r>
  <r>
    <n v="384"/>
    <n v="192"/>
    <n v="0"/>
    <n v="192"/>
    <s v="FastQ File Name"/>
    <s v="N023"/>
    <s v="S30"/>
    <s v="L001"/>
    <s v="R1"/>
    <s v="2023-06-13_bisamp_x15_colon_left"/>
    <s v="N023"/>
    <m/>
    <s v="CATGAGCA"/>
    <s v="CATGAGCA"/>
    <s v="bisamp_x15_colon_left_20230613"/>
    <m/>
    <s v="F4"/>
    <s v="GATCTTGC"/>
    <s v="GATCTTGC"/>
  </r>
  <r>
    <n v="384"/>
    <n v="192"/>
    <n v="0"/>
    <n v="192"/>
    <s v="FastQ File Name"/>
    <s v="N023"/>
    <s v="S30"/>
    <s v="L001"/>
    <s v="R2"/>
    <s v="2023-06-13_bisamp_x15_colon_left"/>
    <s v="N023"/>
    <m/>
    <s v="CATGAGCA"/>
    <s v="CATGAGCA"/>
    <s v="bisamp_x15_colon_left_20230613"/>
    <m/>
    <s v="F4"/>
    <s v="GATCTTGC"/>
    <s v="GATCTTGC"/>
  </r>
  <r>
    <n v="384"/>
    <n v="192"/>
    <n v="0"/>
    <n v="192"/>
    <s v="FastQ File Name"/>
    <s v="T087"/>
    <s v="S83"/>
    <s v="L001"/>
    <s v="R1"/>
    <s v="2023-06-13_bisamp_x15_colon_left"/>
    <s v="T087"/>
    <m/>
    <s v="GAACGGTT"/>
    <s v="GAACGGTT"/>
    <s v="bisamp_x15_colon_left_20230613"/>
    <m/>
    <s v="C11"/>
    <s v="GGAGGAAT"/>
    <s v="GGAGGAAT"/>
  </r>
  <r>
    <n v="384"/>
    <n v="192"/>
    <n v="0"/>
    <n v="192"/>
    <s v="FastQ File Name"/>
    <s v="T087"/>
    <s v="S83"/>
    <s v="L001"/>
    <s v="R2"/>
    <s v="2023-06-13_bisamp_x15_colon_left"/>
    <s v="T087"/>
    <m/>
    <s v="GAACGGTT"/>
    <s v="GAACGGTT"/>
    <s v="bisamp_x15_colon_left_20230613"/>
    <m/>
    <s v="C11"/>
    <s v="GGAGGAAT"/>
    <s v="GGAGGAAT"/>
  </r>
  <r>
    <n v="384"/>
    <n v="192"/>
    <n v="0"/>
    <n v="192"/>
    <s v="FastQ File Name"/>
    <s v="N067"/>
    <s v="S70"/>
    <s v="L001"/>
    <s v="R1"/>
    <s v="2023-06-13_bisamp_x15_colon_left"/>
    <s v="N067"/>
    <m/>
    <s v="GGCAAGTT"/>
    <s v="GGCAAGTT"/>
    <s v="bisamp_x15_colon_left_20230613"/>
    <m/>
    <s v="F9"/>
    <s v="CTCAGAAG"/>
    <s v="CTCAGAAG"/>
  </r>
  <r>
    <n v="384"/>
    <n v="192"/>
    <n v="0"/>
    <n v="192"/>
    <s v="FastQ File Name"/>
    <s v="N067"/>
    <s v="S70"/>
    <s v="L001"/>
    <s v="R2"/>
    <s v="2023-06-13_bisamp_x15_colon_left"/>
    <s v="N067"/>
    <m/>
    <s v="GGCAAGTT"/>
    <s v="GGCAAGTT"/>
    <s v="bisamp_x15_colon_left_20230613"/>
    <m/>
    <s v="F9"/>
    <s v="CTCAGAAG"/>
    <s v="CTCAGAAG"/>
  </r>
  <r>
    <n v="384"/>
    <n v="192"/>
    <n v="0"/>
    <n v="192"/>
    <s v="FastQ File Name"/>
    <s v="N131"/>
    <s v="S56"/>
    <s v="L001"/>
    <s v="R2"/>
    <s v="2023-06-13_bisamp_x15_colon_left"/>
    <s v="N131"/>
    <m/>
    <s v="GGTATAGG"/>
    <s v="GGTATAGG"/>
    <s v="bisamp_x15_colon_left_20230613"/>
    <m/>
    <s v="H7"/>
    <s v="TACTCCAG"/>
    <s v="TACTCCAG"/>
  </r>
  <r>
    <n v="384"/>
    <n v="192"/>
    <n v="0"/>
    <n v="192"/>
    <s v="FastQ File Name"/>
    <s v="N131"/>
    <s v="S56"/>
    <s v="L001"/>
    <s v="R1"/>
    <s v="2023-06-13_bisamp_x15_colon_left"/>
    <s v="N131"/>
    <m/>
    <s v="GGTATAGG"/>
    <s v="GGTATAGG"/>
    <s v="bisamp_x15_colon_left_20230613"/>
    <m/>
    <s v="H7"/>
    <s v="TACTCCAG"/>
    <s v="TACTCCAG"/>
  </r>
  <r>
    <n v="384"/>
    <n v="192"/>
    <n v="0"/>
    <n v="192"/>
    <s v="FastQ File Name"/>
    <s v="R988"/>
    <s v="S27"/>
    <s v="L001"/>
    <s v="R1"/>
    <s v="2023-06-13_bisamp_x15_colon_left"/>
    <s v="R988"/>
    <m/>
    <s v="GTCGTTAC"/>
    <s v="GTCGTTAC"/>
    <s v="bisamp_x15_colon_left_20230613"/>
    <m/>
    <s v="C4"/>
    <s v="AGCTAAGC"/>
    <s v="AGCTAAGC"/>
  </r>
  <r>
    <n v="384"/>
    <n v="192"/>
    <n v="0"/>
    <n v="192"/>
    <s v="FastQ File Name"/>
    <s v="R988"/>
    <s v="S27"/>
    <s v="L001"/>
    <s v="R2"/>
    <s v="2023-06-13_bisamp_x15_colon_left"/>
    <s v="R988"/>
    <m/>
    <s v="GTCGTTAC"/>
    <s v="GTCGTTAC"/>
    <s v="bisamp_x15_colon_left_20230613"/>
    <m/>
    <s v="C4"/>
    <s v="AGCTAAGC"/>
    <s v="AGCTAAGC"/>
  </r>
  <r>
    <n v="384"/>
    <n v="192"/>
    <n v="0"/>
    <n v="192"/>
    <s v="FastQ File Name"/>
    <s v="N059"/>
    <s v="S36"/>
    <s v="L001"/>
    <s v="R1"/>
    <s v="2023-06-13_bisamp_x15_colon_left"/>
    <s v="N059"/>
    <m/>
    <s v="GACGTCAT"/>
    <s v="GACGTCAT"/>
    <s v="bisamp_x15_colon_left_20230613"/>
    <m/>
    <s v="D5"/>
    <s v="CCAGTTGA"/>
    <s v="CCAGTTGA"/>
  </r>
  <r>
    <n v="384"/>
    <n v="192"/>
    <n v="0"/>
    <n v="192"/>
    <s v="FastQ File Name"/>
    <s v="N059"/>
    <s v="S36"/>
    <s v="L001"/>
    <s v="R2"/>
    <s v="2023-06-13_bisamp_x15_colon_left"/>
    <s v="N059"/>
    <m/>
    <s v="GACGTCAT"/>
    <s v="GACGTCAT"/>
    <s v="bisamp_x15_colon_left_20230613"/>
    <m/>
    <s v="D5"/>
    <s v="CCAGTTGA"/>
    <s v="CCAGTTGA"/>
  </r>
  <r>
    <n v="384"/>
    <n v="192"/>
    <n v="0"/>
    <n v="192"/>
    <s v="FastQ File Name"/>
    <s v="N126"/>
    <s v="S54"/>
    <s v="L001"/>
    <s v="R2"/>
    <s v="2023-06-13_bisamp_x15_colon_left"/>
    <s v="N126"/>
    <m/>
    <s v="ATAACGCC"/>
    <s v="ATAACGCC"/>
    <s v="bisamp_x15_colon_left_20230613"/>
    <m/>
    <s v="F7"/>
    <s v="CAGGTTCA"/>
    <s v="CAGGTTCA"/>
  </r>
  <r>
    <n v="384"/>
    <n v="192"/>
    <n v="0"/>
    <n v="192"/>
    <s v="FastQ File Name"/>
    <s v="N126"/>
    <s v="S54"/>
    <s v="L001"/>
    <s v="R1"/>
    <s v="2023-06-13_bisamp_x15_colon_left"/>
    <s v="N126"/>
    <m/>
    <s v="ATAACGCC"/>
    <s v="ATAACGCC"/>
    <s v="bisamp_x15_colon_left_20230613"/>
    <m/>
    <s v="F7"/>
    <s v="CAGGTTCA"/>
    <s v="CAGGTTCA"/>
  </r>
  <r>
    <n v="384"/>
    <n v="192"/>
    <n v="0"/>
    <n v="192"/>
    <s v="FastQ File Name"/>
    <s v="N013"/>
    <s v="S29"/>
    <s v="L001"/>
    <s v="R1"/>
    <s v="2023-06-13_bisamp_x15_colon_left"/>
    <s v="N013"/>
    <m/>
    <s v="GAATCCGT"/>
    <s v="GAATCCGT"/>
    <s v="bisamp_x15_colon_left_20230613"/>
    <m/>
    <s v="E4"/>
    <s v="CAACTCCA"/>
    <s v="CAACTCCA"/>
  </r>
  <r>
    <n v="384"/>
    <n v="192"/>
    <n v="0"/>
    <n v="192"/>
    <s v="FastQ File Name"/>
    <s v="N013"/>
    <s v="S29"/>
    <s v="L001"/>
    <s v="R2"/>
    <s v="2023-06-13_bisamp_x15_colon_left"/>
    <s v="N013"/>
    <m/>
    <s v="GAATCCGT"/>
    <s v="GAATCCGT"/>
    <s v="bisamp_x15_colon_left_20230613"/>
    <m/>
    <s v="E4"/>
    <s v="CAACTCCA"/>
    <s v="CAACTCCA"/>
  </r>
  <r>
    <n v="384"/>
    <n v="192"/>
    <n v="0"/>
    <n v="192"/>
    <s v="FastQ File Name"/>
    <s v="T096R"/>
    <s v="S91"/>
    <s v="L001"/>
    <s v="R2"/>
    <s v="2023-06-13_bisamp_x15_colon_left"/>
    <s v="T096R"/>
    <m/>
    <s v="GGAATGTC"/>
    <s v="GGAATGTC"/>
    <s v="bisamp_x15_colon_left_20230613"/>
    <m/>
    <s v="C12"/>
    <s v="AGGAACAC"/>
    <s v="AGGAACAC"/>
  </r>
  <r>
    <n v="384"/>
    <n v="192"/>
    <n v="0"/>
    <n v="192"/>
    <s v="FastQ File Name"/>
    <s v="T096R"/>
    <s v="S91"/>
    <s v="L001"/>
    <s v="R1"/>
    <s v="2023-06-13_bisamp_x15_colon_left"/>
    <s v="T096R"/>
    <m/>
    <s v="GGAATGTC"/>
    <s v="GGAATGTC"/>
    <s v="bisamp_x15_colon_left_20230613"/>
    <m/>
    <s v="C12"/>
    <s v="AGGAACAC"/>
    <s v="AGGAACAC"/>
  </r>
  <r>
    <n v="384"/>
    <n v="192"/>
    <n v="0"/>
    <n v="192"/>
    <s v="FastQ File Name"/>
    <s v="T087R"/>
    <s v="S89"/>
    <s v="L001"/>
    <s v="R2"/>
    <s v="2023-06-13_bisamp_x15_colon_left"/>
    <s v="T087R"/>
    <m/>
    <s v="CGGCATTA"/>
    <s v="CGGCATTA"/>
    <s v="bisamp_x15_colon_left_20230613"/>
    <m/>
    <s v="A12"/>
    <s v="GTCAGTCA"/>
    <s v="GTCAGTCA"/>
  </r>
  <r>
    <n v="384"/>
    <n v="192"/>
    <n v="0"/>
    <n v="192"/>
    <s v="FastQ File Name"/>
    <s v="T087R"/>
    <s v="S89"/>
    <s v="L001"/>
    <s v="R1"/>
    <s v="2023-06-13_bisamp_x15_colon_left"/>
    <s v="T087R"/>
    <m/>
    <s v="CGGCATTA"/>
    <s v="CGGCATTA"/>
    <s v="bisamp_x15_colon_left_20230613"/>
    <m/>
    <s v="A12"/>
    <s v="GTCAGTCA"/>
    <s v="GTCAGTCA"/>
  </r>
  <r>
    <n v="384"/>
    <n v="192"/>
    <n v="0"/>
    <n v="192"/>
    <s v="FastQ File Name"/>
    <s v="L983"/>
    <s v="S10"/>
    <s v="L001"/>
    <s v="R1"/>
    <s v="2023-06-13_bisamp_x15_colon_left"/>
    <s v="L983"/>
    <m/>
    <s v="AGCCTATC"/>
    <s v="AGCCTATC"/>
    <s v="bisamp_x15_colon_left_20230613"/>
    <m/>
    <s v="B2"/>
    <s v="TGCGTAAC"/>
    <s v="TGCGTAAC"/>
  </r>
  <r>
    <n v="384"/>
    <n v="192"/>
    <n v="0"/>
    <n v="192"/>
    <s v="FastQ File Name"/>
    <s v="L983"/>
    <s v="S10"/>
    <s v="L001"/>
    <s v="R2"/>
    <s v="2023-06-13_bisamp_x15_colon_left"/>
    <s v="L983"/>
    <m/>
    <s v="AGCCTATC"/>
    <s v="AGCCTATC"/>
    <s v="bisamp_x15_colon_left_20230613"/>
    <m/>
    <s v="B2"/>
    <s v="TGCGTAAC"/>
    <s v="TGCGTAAC"/>
  </r>
  <r>
    <n v="384"/>
    <n v="192"/>
    <n v="0"/>
    <n v="192"/>
    <s v="FastQ File Name"/>
    <s v="N147"/>
    <s v="S64"/>
    <s v="L001"/>
    <s v="R1"/>
    <s v="2023-06-13_bisamp_x15_colon_left"/>
    <s v="N147"/>
    <m/>
    <s v="CGAGAGAA"/>
    <s v="CGAGAGAA"/>
    <s v="bisamp_x15_colon_left_20230613"/>
    <m/>
    <s v="H8"/>
    <s v="GGAAGAGA"/>
    <s v="GGAAGAGA"/>
  </r>
  <r>
    <n v="384"/>
    <n v="192"/>
    <n v="0"/>
    <n v="192"/>
    <s v="FastQ File Name"/>
    <s v="N147"/>
    <s v="S64"/>
    <s v="L001"/>
    <s v="R2"/>
    <s v="2023-06-13_bisamp_x15_colon_left"/>
    <s v="N147"/>
    <m/>
    <s v="CGAGAGAA"/>
    <s v="CGAGAGAA"/>
    <s v="bisamp_x15_colon_left_20230613"/>
    <m/>
    <s v="H8"/>
    <s v="GGAAGAGA"/>
    <s v="GGAAGAGA"/>
  </r>
  <r>
    <n v="384"/>
    <n v="192"/>
    <n v="0"/>
    <n v="192"/>
    <s v="FastQ File Name"/>
    <s v="L987"/>
    <s v="S12"/>
    <s v="L001"/>
    <s v="R1"/>
    <s v="2023-06-13_bisamp_x15_colon_left"/>
    <s v="L987"/>
    <m/>
    <s v="CCAGTATC"/>
    <s v="CCAGTATC"/>
    <s v="bisamp_x15_colon_left_20230613"/>
    <m/>
    <s v="D2"/>
    <s v="AGCGAGAT"/>
    <s v="AGCGAGAT"/>
  </r>
  <r>
    <n v="384"/>
    <n v="192"/>
    <n v="0"/>
    <n v="192"/>
    <s v="FastQ File Name"/>
    <s v="L987"/>
    <s v="S12"/>
    <s v="L001"/>
    <s v="R2"/>
    <s v="2023-06-13_bisamp_x15_colon_left"/>
    <s v="L987"/>
    <m/>
    <s v="CCAGTATC"/>
    <s v="CCAGTATC"/>
    <s v="bisamp_x15_colon_left_20230613"/>
    <m/>
    <s v="D2"/>
    <s v="AGCGAGAT"/>
    <s v="AGCGAGAT"/>
  </r>
  <r>
    <n v="384"/>
    <n v="192"/>
    <n v="0"/>
    <n v="192"/>
    <s v="FastQ File Name"/>
    <s v="N053"/>
    <s v="S69"/>
    <s v="L001"/>
    <s v="R2"/>
    <s v="2023-06-13_bisamp_x15_colon_left"/>
    <s v="N053"/>
    <m/>
    <s v="CTCGAACA"/>
    <s v="CTCGAACA"/>
    <s v="bisamp_x15_colon_left_20230613"/>
    <m/>
    <s v="E9"/>
    <s v="GCAATTCC"/>
    <s v="GCAATTCC"/>
  </r>
  <r>
    <n v="384"/>
    <n v="192"/>
    <n v="0"/>
    <n v="192"/>
    <s v="FastQ File Name"/>
    <s v="N053"/>
    <s v="S69"/>
    <s v="L001"/>
    <s v="R1"/>
    <s v="2023-06-13_bisamp_x15_colon_left"/>
    <s v="N053"/>
    <m/>
    <s v="CTCGAACA"/>
    <s v="CTCGAACA"/>
    <s v="bisamp_x15_colon_left_20230613"/>
    <m/>
    <s v="E9"/>
    <s v="GCAATTCC"/>
    <s v="GCAATTCC"/>
  </r>
  <r>
    <n v="384"/>
    <n v="192"/>
    <n v="0"/>
    <n v="192"/>
    <s v="FastQ File Name"/>
    <s v="N137"/>
    <s v="S58"/>
    <s v="L001"/>
    <s v="R1"/>
    <s v="2023-06-13_bisamp_x15_colon_left"/>
    <s v="N137"/>
    <m/>
    <s v="TGCGTAAC"/>
    <s v="TGCGTAAC"/>
    <s v="bisamp_x15_colon_left_20230613"/>
    <m/>
    <s v="B8"/>
    <s v="AGCCTATC"/>
    <s v="AGCCTATC"/>
  </r>
  <r>
    <n v="384"/>
    <n v="192"/>
    <n v="0"/>
    <n v="192"/>
    <s v="FastQ File Name"/>
    <s v="N137"/>
    <s v="S58"/>
    <s v="L001"/>
    <s v="R2"/>
    <s v="2023-06-13_bisamp_x15_colon_left"/>
    <s v="N137"/>
    <m/>
    <s v="TGCGTAAC"/>
    <s v="TGCGTAAC"/>
    <s v="bisamp_x15_colon_left_20230613"/>
    <m/>
    <s v="B8"/>
    <s v="AGCCTATC"/>
    <s v="AGCCTATC"/>
  </r>
  <r>
    <n v="384"/>
    <n v="192"/>
    <n v="0"/>
    <n v="192"/>
    <s v="FastQ File Name"/>
    <s v="T134"/>
    <s v="S87"/>
    <s v="L001"/>
    <s v="R1"/>
    <s v="2023-06-13_bisamp_x15_colon_left"/>
    <s v="T134"/>
    <m/>
    <s v="GGTTGAAC"/>
    <s v="GGTTGAAC"/>
    <s v="bisamp_x15_colon_left_20230613"/>
    <m/>
    <s v="G11"/>
    <s v="TCCACGTT"/>
    <s v="TCCACGTT"/>
  </r>
  <r>
    <n v="384"/>
    <n v="192"/>
    <n v="0"/>
    <n v="192"/>
    <s v="FastQ File Name"/>
    <s v="T134"/>
    <s v="S87"/>
    <s v="L001"/>
    <s v="R2"/>
    <s v="2023-06-13_bisamp_x15_colon_left"/>
    <s v="T134"/>
    <m/>
    <s v="GGTTGAAC"/>
    <s v="GGTTGAAC"/>
    <s v="bisamp_x15_colon_left_20230613"/>
    <m/>
    <s v="G11"/>
    <s v="TCCACGTT"/>
    <s v="TCCACGTT"/>
  </r>
  <r>
    <n v="384"/>
    <n v="192"/>
    <n v="0"/>
    <n v="192"/>
    <s v="FastQ File Name"/>
    <s v="N108"/>
    <s v="S74"/>
    <s v="L001"/>
    <s v="R1"/>
    <s v="2023-06-13_bisamp_x15_colon_left"/>
    <s v="N108"/>
    <m/>
    <s v="TTACGTGC"/>
    <s v="TTACGTGC"/>
    <s v="bisamp_x15_colon_left_20230613"/>
    <m/>
    <s v="B10"/>
    <s v="AGACCTTG"/>
    <s v="AGACCTTG"/>
  </r>
  <r>
    <n v="384"/>
    <n v="192"/>
    <n v="0"/>
    <n v="192"/>
    <s v="FastQ File Name"/>
    <s v="N108"/>
    <s v="S74"/>
    <s v="L001"/>
    <s v="R2"/>
    <s v="2023-06-13_bisamp_x15_colon_left"/>
    <s v="N108"/>
    <m/>
    <s v="TTACGTGC"/>
    <s v="TTACGTGC"/>
    <s v="bisamp_x15_colon_left_20230613"/>
    <m/>
    <s v="B10"/>
    <s v="AGACCTTG"/>
    <s v="AGACCTTG"/>
  </r>
  <r>
    <n v="384"/>
    <n v="192"/>
    <n v="0"/>
    <n v="192"/>
    <s v="FastQ File Name"/>
    <s v="N015"/>
    <s v="S77"/>
    <s v="L001"/>
    <s v="R2"/>
    <s v="2023-06-13_bisamp_x15_colon_left"/>
    <s v="N015"/>
    <m/>
    <s v="CAACTCCA"/>
    <s v="CAACTCCA"/>
    <s v="bisamp_x15_colon_left_20230613"/>
    <m/>
    <s v="E10"/>
    <s v="GAATCCGT"/>
    <s v="GAATCCGT"/>
  </r>
  <r>
    <n v="384"/>
    <n v="192"/>
    <n v="0"/>
    <n v="192"/>
    <s v="FastQ File Name"/>
    <s v="N015"/>
    <s v="S77"/>
    <s v="L001"/>
    <s v="R1"/>
    <s v="2023-06-13_bisamp_x15_colon_left"/>
    <s v="N015"/>
    <m/>
    <s v="CAACTCCA"/>
    <s v="CAACTCCA"/>
    <s v="bisamp_x15_colon_left_20230613"/>
    <m/>
    <s v="E10"/>
    <s v="GAATCCGT"/>
    <s v="GAATCCGT"/>
  </r>
  <r>
    <n v="384"/>
    <n v="192"/>
    <n v="0"/>
    <n v="192"/>
    <s v="FastQ File Name"/>
    <s v="R981"/>
    <s v="S22"/>
    <s v="L001"/>
    <s v="R2"/>
    <s v="2023-06-13_bisamp_x15_colon_left"/>
    <s v="R981"/>
    <m/>
    <s v="CTCAGAAG"/>
    <s v="CTCAGAAG"/>
    <s v="bisamp_x15_colon_left_20230613"/>
    <m/>
    <s v="F3"/>
    <s v="GGCAAGTT"/>
    <s v="GGCAAGTT"/>
  </r>
  <r>
    <n v="384"/>
    <n v="192"/>
    <n v="0"/>
    <n v="192"/>
    <s v="FastQ File Name"/>
    <s v="R981"/>
    <s v="S22"/>
    <s v="L001"/>
    <s v="R1"/>
    <s v="2023-06-13_bisamp_x15_colon_left"/>
    <s v="R981"/>
    <m/>
    <s v="CTCAGAAG"/>
    <s v="CTCAGAAG"/>
    <s v="bisamp_x15_colon_left_20230613"/>
    <m/>
    <s v="F3"/>
    <s v="GGCAAGTT"/>
    <s v="GGCAAGTT"/>
  </r>
  <r>
    <n v="384"/>
    <n v="192"/>
    <n v="0"/>
    <n v="192"/>
    <s v="FastQ File Name"/>
    <s v="L971"/>
    <s v="S5"/>
    <s v="L001"/>
    <s v="R1"/>
    <s v="2023-06-13_bisamp_x15_colon_left"/>
    <s v="L971"/>
    <m/>
    <s v="AAGACCGT"/>
    <s v="AAGACCGT"/>
    <s v="bisamp_x15_colon_left_20230613"/>
    <m/>
    <s v="E1"/>
    <s v="GTCGATTG"/>
    <s v="GTCGATTG"/>
  </r>
  <r>
    <n v="384"/>
    <n v="192"/>
    <n v="0"/>
    <n v="192"/>
    <s v="FastQ File Name"/>
    <s v="L971"/>
    <s v="S5"/>
    <s v="L001"/>
    <s v="R2"/>
    <s v="2023-06-13_bisamp_x15_colon_left"/>
    <s v="L971"/>
    <m/>
    <s v="AAGACCGT"/>
    <s v="AAGACCGT"/>
    <s v="bisamp_x15_colon_left_20230613"/>
    <m/>
    <s v="E1"/>
    <s v="GTCGATTG"/>
    <s v="GTCGATTG"/>
  </r>
  <r>
    <n v="384"/>
    <n v="192"/>
    <n v="0"/>
    <n v="192"/>
    <s v="FastQ File Name"/>
    <s v="N162"/>
    <s v="S68"/>
    <s v="L001"/>
    <s v="R1"/>
    <s v="2023-06-13_bisamp_x15_colon_left"/>
    <s v="N162"/>
    <m/>
    <s v="CAATAGCC"/>
    <s v="CAATAGCC"/>
    <s v="bisamp_x15_colon_left_20230613"/>
    <m/>
    <s v="D9"/>
    <s v="TCTACGCA"/>
    <s v="TCTACGCA"/>
  </r>
  <r>
    <n v="384"/>
    <n v="192"/>
    <n v="0"/>
    <n v="192"/>
    <s v="FastQ File Name"/>
    <s v="N162"/>
    <s v="S68"/>
    <s v="L001"/>
    <s v="R2"/>
    <s v="2023-06-13_bisamp_x15_colon_left"/>
    <s v="N162"/>
    <m/>
    <s v="CAATAGCC"/>
    <s v="CAATAGCC"/>
    <s v="bisamp_x15_colon_left_20230613"/>
    <m/>
    <s v="D9"/>
    <s v="TCTACGCA"/>
    <s v="TCTACGCA"/>
  </r>
  <r>
    <n v="384"/>
    <n v="192"/>
    <n v="0"/>
    <n v="192"/>
    <s v="FastQ File Name"/>
    <s v="N127"/>
    <s v="S55"/>
    <s v="L001"/>
    <s v="R2"/>
    <s v="2023-06-13_bisamp_x15_colon_left"/>
    <s v="N127"/>
    <m/>
    <s v="GCCTTAAC"/>
    <s v="GCCTTAAC"/>
    <s v="bisamp_x15_colon_left_20230613"/>
    <m/>
    <s v="G7"/>
    <s v="TAGGAGCT"/>
    <s v="TAGGAGCT"/>
  </r>
  <r>
    <n v="384"/>
    <n v="192"/>
    <n v="0"/>
    <n v="192"/>
    <s v="FastQ File Name"/>
    <s v="N127"/>
    <s v="S55"/>
    <s v="L001"/>
    <s v="R1"/>
    <s v="2023-06-13_bisamp_x15_colon_left"/>
    <s v="N127"/>
    <m/>
    <s v="GCCTTAAC"/>
    <s v="GCCTTAAC"/>
    <s v="bisamp_x15_colon_left_20230613"/>
    <m/>
    <s v="G7"/>
    <s v="TAGGAGCT"/>
    <s v="TAGGAGCT"/>
  </r>
  <r>
    <n v="384"/>
    <n v="192"/>
    <n v="0"/>
    <n v="192"/>
    <s v="FastQ File Name"/>
    <s v="N142"/>
    <s v="S61"/>
    <s v="L001"/>
    <s v="R2"/>
    <s v="2023-06-13_bisamp_x15_colon_left"/>
    <s v="N142"/>
    <m/>
    <s v="TATGGCAC"/>
    <s v="TATGGCAC"/>
    <s v="bisamp_x15_colon_left_20230613"/>
    <m/>
    <s v="E8"/>
    <s v="TTGCGAGA"/>
    <s v="TTGCGAGA"/>
  </r>
  <r>
    <n v="384"/>
    <n v="192"/>
    <n v="0"/>
    <n v="192"/>
    <s v="FastQ File Name"/>
    <s v="N142"/>
    <s v="S61"/>
    <s v="L001"/>
    <s v="R1"/>
    <s v="2023-06-13_bisamp_x15_colon_left"/>
    <s v="N142"/>
    <m/>
    <s v="TATGGCAC"/>
    <s v="TATGGCAC"/>
    <s v="bisamp_x15_colon_left_20230613"/>
    <m/>
    <s v="E8"/>
    <s v="TTGCGAGA"/>
    <s v="TTGCGAGA"/>
  </r>
  <r>
    <n v="5"/>
    <n v="5"/>
    <n v="0"/>
    <n v="0"/>
    <s v="FastQ File Name"/>
    <s v="Undetermined"/>
    <s v="S0"/>
    <s v="L001"/>
    <s v="R1"/>
    <s v="2022-09-30_sc_atac_seq_human_brain_miseq_nano"/>
    <m/>
    <m/>
    <m/>
    <m/>
    <m/>
    <m/>
    <m/>
    <m/>
    <m/>
  </r>
  <r>
    <n v="5"/>
    <n v="5"/>
    <n v="0"/>
    <n v="0"/>
    <s v="FastQ File Name"/>
    <s v="Undetermined"/>
    <s v="S0"/>
    <s v="L001"/>
    <s v="R2"/>
    <s v="2022-09-30_sc_atac_seq_human_brain_miseq_nano"/>
    <m/>
    <m/>
    <m/>
    <m/>
    <m/>
    <m/>
    <m/>
    <m/>
    <m/>
  </r>
  <r>
    <n v="5"/>
    <n v="5"/>
    <n v="0"/>
    <n v="0"/>
    <s v="FastQ File Name"/>
    <s v="Undetermined"/>
    <s v="S0"/>
    <s v="L001"/>
    <s v="R1"/>
    <s v="2022-09-30_sc_atac_seq_human_brain_miseq_nano"/>
    <m/>
    <m/>
    <m/>
    <m/>
    <m/>
    <m/>
    <m/>
    <m/>
    <m/>
  </r>
  <r>
    <n v="5"/>
    <n v="5"/>
    <n v="0"/>
    <n v="0"/>
    <s v="FastQ File Name"/>
    <s v="Undetermined"/>
    <s v="S0"/>
    <s v="L002"/>
    <s v="R1"/>
    <s v="2022-09-30_sc_atac_seq_human_brain_miseq_nano"/>
    <m/>
    <m/>
    <m/>
    <m/>
    <m/>
    <m/>
    <m/>
    <m/>
    <m/>
  </r>
  <r>
    <n v="5"/>
    <n v="5"/>
    <n v="0"/>
    <n v="0"/>
    <s v="FastQ File Name"/>
    <s v="Undetermined"/>
    <s v="S0"/>
    <s v="L001"/>
    <s v="R2"/>
    <s v="2022-09-30_sc_atac_seq_human_brain_miseq_nano"/>
    <m/>
    <m/>
    <m/>
    <m/>
    <m/>
    <m/>
    <m/>
    <m/>
    <m/>
  </r>
  <r>
    <n v="772"/>
    <n v="194"/>
    <n v="0"/>
    <n v="578"/>
    <s v="FastQ File Name"/>
    <s v="Undetermined"/>
    <s v="S0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Undetermined"/>
    <s v="S0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239-1"/>
    <s v="S13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239-1"/>
    <s v="S13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316-1"/>
    <s v="S30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316-1"/>
    <s v="S30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027-1-1"/>
    <s v="S2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027-1-1"/>
    <s v="S2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334-1"/>
    <s v="S33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334-1"/>
    <s v="S33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329-1"/>
    <s v="S32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329-1"/>
    <s v="S32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034-1-2"/>
    <s v="S51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034-1-2"/>
    <s v="S51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079-2"/>
    <s v="S56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079-2"/>
    <s v="S56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389-2"/>
    <s v="S87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389-2"/>
    <s v="S87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473-1"/>
    <s v="S48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473-1"/>
    <s v="S48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424-2"/>
    <s v="S90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424-2"/>
    <s v="S90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359-2"/>
    <s v="S82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359-2"/>
    <s v="S82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027-1-2"/>
    <s v="S50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027-1-2"/>
    <s v="S50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464-1"/>
    <s v="S46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464-1"/>
    <s v="S46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281-1"/>
    <s v="S23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281-1"/>
    <s v="S23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023-1-1"/>
    <s v="S1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023-1-1"/>
    <s v="S1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271-2"/>
    <s v="S69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271-2"/>
    <s v="S69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433-2"/>
    <s v="S91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433-2"/>
    <s v="S91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073-2"/>
    <s v="S54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073-2"/>
    <s v="S54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379-2"/>
    <s v="S84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379-2"/>
    <s v="S84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077-2"/>
    <s v="S55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077-2"/>
    <s v="S55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183-2"/>
    <s v="S60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183-2"/>
    <s v="S60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182-2"/>
    <s v="S59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182-2"/>
    <s v="S59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380-2"/>
    <s v="S85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380-2"/>
    <s v="S85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468-1"/>
    <s v="S47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468-1"/>
    <s v="S47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082-2"/>
    <s v="S57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082-2"/>
    <s v="S57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276-2"/>
    <s v="S70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276-2"/>
    <s v="S70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243-2"/>
    <s v="S63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243-2"/>
    <s v="S63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386-2"/>
    <s v="S86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386-2"/>
    <s v="S86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291-1"/>
    <s v="S26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291-1"/>
    <s v="S26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257-2"/>
    <s v="S64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257-2"/>
    <s v="S64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296-1"/>
    <s v="S27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296-1"/>
    <s v="S27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263-1"/>
    <s v="S19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263-1"/>
    <s v="S19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359-1"/>
    <s v="S34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359-1"/>
    <s v="S34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468-2"/>
    <s v="S95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468-2"/>
    <s v="S95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307-1"/>
    <s v="S29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307-1"/>
    <s v="S29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079-1"/>
    <s v="S8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079-1"/>
    <s v="S8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307-2"/>
    <s v="S77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307-2"/>
    <s v="S77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473-2"/>
    <s v="S96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473-2"/>
    <s v="S96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023-1-2"/>
    <s v="S49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023-1-2"/>
    <s v="S49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287-1"/>
    <s v="S25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287-1"/>
    <s v="S25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386-1"/>
    <s v="S38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386-1"/>
    <s v="S38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257-1"/>
    <s v="S16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257-1"/>
    <s v="S16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282-1"/>
    <s v="S24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282-1"/>
    <s v="S24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177-2"/>
    <s v="S58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177-2"/>
    <s v="S58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057-2"/>
    <s v="S53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057-2"/>
    <s v="S53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464-2"/>
    <s v="S94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464-2"/>
    <s v="S94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424-1"/>
    <s v="S42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424-1"/>
    <s v="S42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329-2"/>
    <s v="S80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329-2"/>
    <s v="S80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453-2"/>
    <s v="S92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453-2"/>
    <s v="S92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262-2"/>
    <s v="S66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262-2"/>
    <s v="S66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055-2"/>
    <s v="S52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055-2"/>
    <s v="S52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057-1"/>
    <s v="S5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057-1"/>
    <s v="S5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177-1"/>
    <s v="S10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177-1"/>
    <s v="S10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034-1-1"/>
    <s v="S3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034-1-1"/>
    <s v="S3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240-2"/>
    <s v="S62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240-2"/>
    <s v="S62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271-1"/>
    <s v="S21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271-1"/>
    <s v="S21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316-2"/>
    <s v="S78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316-2"/>
    <s v="S78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240-1"/>
    <s v="S14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240-1"/>
    <s v="S14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433-1"/>
    <s v="S43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433-1"/>
    <s v="S43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409-1"/>
    <s v="S40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409-1"/>
    <s v="S40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456-2"/>
    <s v="S93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456-2"/>
    <s v="S93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453-1"/>
    <s v="S44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453-1"/>
    <s v="S44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317-2"/>
    <s v="S79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317-2"/>
    <s v="S79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265-2"/>
    <s v="S68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265-2"/>
    <s v="S68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183-1"/>
    <s v="S12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183-1"/>
    <s v="S12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296-2"/>
    <s v="S75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296-2"/>
    <s v="S75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276-1"/>
    <s v="S22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276-1"/>
    <s v="S22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297-1"/>
    <s v="S28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297-1"/>
    <s v="S28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389-1"/>
    <s v="S39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389-1"/>
    <s v="S39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082-1"/>
    <s v="S9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082-1"/>
    <s v="S9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077-1"/>
    <s v="S7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077-1"/>
    <s v="S7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287-2"/>
    <s v="S73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287-2"/>
    <s v="S73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379-1"/>
    <s v="S36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379-1"/>
    <s v="S36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291-2"/>
    <s v="S74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291-2"/>
    <s v="S74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259-2"/>
    <s v="S65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259-2"/>
    <s v="S65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055-1"/>
    <s v="S4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055-1"/>
    <s v="S4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239-2"/>
    <s v="S61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239-2"/>
    <s v="S61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420-1"/>
    <s v="S41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420-1"/>
    <s v="S41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282-2"/>
    <s v="S72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282-2"/>
    <s v="S72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297-2"/>
    <s v="S76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297-2"/>
    <s v="S76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380-1"/>
    <s v="S37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380-1"/>
    <s v="S37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361-2"/>
    <s v="S83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361-2"/>
    <s v="S83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409-2"/>
    <s v="S88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409-2"/>
    <s v="S88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259-1"/>
    <s v="S17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259-1"/>
    <s v="S17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281-2"/>
    <s v="S71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281-2"/>
    <s v="S71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265-1"/>
    <s v="S20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265-1"/>
    <s v="S20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334-2"/>
    <s v="S81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334-2"/>
    <s v="S81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361-1"/>
    <s v="S35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361-1"/>
    <s v="S35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317-1"/>
    <s v="S31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317-1"/>
    <s v="S31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262-1"/>
    <s v="S18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262-1"/>
    <s v="S18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073-1"/>
    <s v="S6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073-1"/>
    <s v="S6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243-1"/>
    <s v="S15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243-1"/>
    <s v="S15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182-1"/>
    <s v="S11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182-1"/>
    <s v="S11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420-2"/>
    <s v="S89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420-2"/>
    <s v="S89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456-1"/>
    <s v="S45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456-1"/>
    <s v="S45"/>
    <s v="L001"/>
    <s v="R1"/>
    <s v="2021-10-27_bis_amplicon_cooper2x48"/>
    <m/>
    <m/>
    <m/>
    <m/>
    <m/>
    <m/>
    <m/>
    <m/>
    <m/>
  </r>
  <r>
    <n v="772"/>
    <n v="194"/>
    <n v="0"/>
    <n v="578"/>
    <s v="FastQ File Name"/>
    <s v="CUH00263-2"/>
    <s v="S67"/>
    <s v="L001"/>
    <s v="R2"/>
    <s v="2021-10-27_bis_amplicon_cooper2x48"/>
    <m/>
    <m/>
    <m/>
    <m/>
    <m/>
    <m/>
    <m/>
    <m/>
    <m/>
  </r>
  <r>
    <n v="772"/>
    <n v="194"/>
    <n v="0"/>
    <n v="578"/>
    <s v="FastQ File Name"/>
    <s v="CUH00263-2"/>
    <s v="S67"/>
    <s v="L001"/>
    <s v="R1"/>
    <s v="2021-10-27_bis_amplicon_cooper2x48"/>
    <m/>
    <m/>
    <m/>
    <m/>
    <m/>
    <m/>
    <m/>
    <m/>
    <m/>
  </r>
  <r>
    <n v="386"/>
    <n v="194"/>
    <n v="0"/>
    <n v="192"/>
    <s v="FastQ File Name"/>
    <s v="Undetermined"/>
    <s v="S0"/>
    <s v="L001"/>
    <s v="R1"/>
    <s v="2021-08-03_cooper_blood92"/>
    <m/>
    <m/>
    <m/>
    <m/>
    <m/>
    <m/>
    <m/>
    <m/>
    <m/>
  </r>
  <r>
    <n v="386"/>
    <n v="194"/>
    <n v="0"/>
    <n v="192"/>
    <s v="FastQ File Name"/>
    <s v="Undetermined"/>
    <s v="S0"/>
    <s v="L001"/>
    <s v="R2"/>
    <s v="2021-08-03_cooper_blood92"/>
    <m/>
    <m/>
    <m/>
    <m/>
    <m/>
    <m/>
    <m/>
    <m/>
    <m/>
  </r>
  <r>
    <n v="386"/>
    <n v="194"/>
    <n v="0"/>
    <n v="192"/>
    <s v="FastQ File Name"/>
    <s v="E04"/>
    <s v="S52"/>
    <s v="L001"/>
    <s v="R1"/>
    <s v="2021-08-03_cooper_blood92"/>
    <s v="E04"/>
    <s v="E04"/>
    <s v="S742"/>
    <s v="GAATCCGT"/>
    <s v="cooper92_210803"/>
    <s v="E04"/>
    <s v="E04"/>
    <s v="CAACTCCA"/>
    <s v="S551"/>
  </r>
  <r>
    <n v="386"/>
    <n v="194"/>
    <n v="0"/>
    <n v="192"/>
    <s v="FastQ File Name"/>
    <s v="E04"/>
    <s v="S52"/>
    <s v="L001"/>
    <s v="R2"/>
    <s v="2021-08-03_cooper_blood92"/>
    <s v="E04"/>
    <s v="E04"/>
    <s v="S742"/>
    <s v="GAATCCGT"/>
    <s v="cooper92_210803"/>
    <s v="E04"/>
    <s v="E04"/>
    <s v="CAACTCCA"/>
    <s v="S551"/>
  </r>
  <r>
    <n v="386"/>
    <n v="194"/>
    <n v="0"/>
    <n v="192"/>
    <s v="FastQ File Name"/>
    <s v="E07"/>
    <s v="S55"/>
    <s v="L001"/>
    <s v="R2"/>
    <s v="2021-08-03_cooper_blood92"/>
    <s v="E07"/>
    <s v="E07"/>
    <s v="S750"/>
    <s v="GTCGATTG"/>
    <s v="cooper92_210803"/>
    <s v="E07"/>
    <s v="E07"/>
    <s v="AAGACCGT"/>
    <s v="S532"/>
  </r>
  <r>
    <n v="386"/>
    <n v="194"/>
    <n v="0"/>
    <n v="192"/>
    <s v="FastQ File Name"/>
    <s v="E07"/>
    <s v="S55"/>
    <s v="L001"/>
    <s v="R1"/>
    <s v="2021-08-03_cooper_blood92"/>
    <s v="E07"/>
    <s v="E07"/>
    <s v="S750"/>
    <s v="GTCGATTG"/>
    <s v="cooper92_210803"/>
    <s v="E07"/>
    <s v="E07"/>
    <s v="AAGACCGT"/>
    <s v="S532"/>
  </r>
  <r>
    <n v="386"/>
    <n v="194"/>
    <n v="0"/>
    <n v="192"/>
    <s v="FastQ File Name"/>
    <s v="B03"/>
    <s v="S15"/>
    <s v="L001"/>
    <s v="R2"/>
    <s v="2021-08-03_cooper_blood92"/>
    <s v="B03"/>
    <s v="B03"/>
    <s v="S796"/>
    <s v="CTGTACCA"/>
    <s v="cooper92_210803"/>
    <s v="B03"/>
    <s v="B03"/>
    <s v="CACAGACT"/>
    <s v="S507"/>
  </r>
  <r>
    <n v="386"/>
    <n v="194"/>
    <n v="0"/>
    <n v="192"/>
    <s v="FastQ File Name"/>
    <s v="B03"/>
    <s v="S15"/>
    <s v="L001"/>
    <s v="R1"/>
    <s v="2021-08-03_cooper_blood92"/>
    <s v="B03"/>
    <s v="B03"/>
    <s v="S796"/>
    <s v="CTGTACCA"/>
    <s v="cooper92_210803"/>
    <s v="B03"/>
    <s v="B03"/>
    <s v="CACAGACT"/>
    <s v="S507"/>
  </r>
  <r>
    <n v="386"/>
    <n v="194"/>
    <n v="0"/>
    <n v="192"/>
    <s v="FastQ File Name"/>
    <s v="E12"/>
    <s v="S60"/>
    <s v="L001"/>
    <s v="R1"/>
    <s v="2021-08-03_cooper_blood92"/>
    <s v="E12"/>
    <s v="E12"/>
    <s v="S776"/>
    <s v="GGACATCA"/>
    <s v="cooper92_210803"/>
    <s v="E12"/>
    <s v="E12"/>
    <s v="TACCTGCA"/>
    <s v="S537"/>
  </r>
  <r>
    <n v="386"/>
    <n v="194"/>
    <n v="0"/>
    <n v="192"/>
    <s v="FastQ File Name"/>
    <s v="E12"/>
    <s v="S60"/>
    <s v="L001"/>
    <s v="R2"/>
    <s v="2021-08-03_cooper_blood92"/>
    <s v="E12"/>
    <s v="E12"/>
    <s v="S776"/>
    <s v="GGACATCA"/>
    <s v="cooper92_210803"/>
    <s v="E12"/>
    <s v="E12"/>
    <s v="TACCTGCA"/>
    <s v="S537"/>
  </r>
  <r>
    <n v="386"/>
    <n v="194"/>
    <n v="0"/>
    <n v="192"/>
    <s v="FastQ File Name"/>
    <s v="E06"/>
    <s v="S54"/>
    <s v="L001"/>
    <s v="R2"/>
    <s v="2021-08-03_cooper_blood92"/>
    <s v="E06"/>
    <s v="E06"/>
    <s v="S737"/>
    <s v="TACCTGCA"/>
    <s v="cooper92_210803"/>
    <s v="E06"/>
    <s v="E06"/>
    <s v="GGACATCA"/>
    <s v="S576"/>
  </r>
  <r>
    <n v="386"/>
    <n v="194"/>
    <n v="0"/>
    <n v="192"/>
    <s v="FastQ File Name"/>
    <s v="E06"/>
    <s v="S54"/>
    <s v="L001"/>
    <s v="R1"/>
    <s v="2021-08-03_cooper_blood92"/>
    <s v="E06"/>
    <s v="E06"/>
    <s v="S737"/>
    <s v="TACCTGCA"/>
    <s v="cooper92_210803"/>
    <s v="E06"/>
    <s v="E06"/>
    <s v="GGACATCA"/>
    <s v="S576"/>
  </r>
  <r>
    <n v="386"/>
    <n v="194"/>
    <n v="0"/>
    <n v="192"/>
    <s v="FastQ File Name"/>
    <s v="D07"/>
    <s v="S43"/>
    <s v="L001"/>
    <s v="R1"/>
    <s v="2021-08-03_cooper_blood92"/>
    <s v="D07"/>
    <s v="D07"/>
    <s v="S775"/>
    <s v="TCCATTGC"/>
    <s v="cooper92_210803"/>
    <s v="D07"/>
    <s v="D07"/>
    <s v="TACGGTCT"/>
    <s v="S509"/>
  </r>
  <r>
    <n v="386"/>
    <n v="194"/>
    <n v="0"/>
    <n v="192"/>
    <s v="FastQ File Name"/>
    <s v="D07"/>
    <s v="S43"/>
    <s v="L001"/>
    <s v="R2"/>
    <s v="2021-08-03_cooper_blood92"/>
    <s v="D07"/>
    <s v="D07"/>
    <s v="S775"/>
    <s v="TCCATTGC"/>
    <s v="cooper92_210803"/>
    <s v="D07"/>
    <s v="D07"/>
    <s v="TACGGTCT"/>
    <s v="S509"/>
  </r>
  <r>
    <n v="386"/>
    <n v="194"/>
    <n v="0"/>
    <n v="192"/>
    <s v="FastQ File Name"/>
    <s v="G05"/>
    <s v="S77"/>
    <s v="L001"/>
    <s v="R2"/>
    <s v="2021-08-03_cooper_blood92"/>
    <s v="G05"/>
    <s v="G05"/>
    <s v="S784"/>
    <s v="TCCACGTT"/>
    <s v="cooper92_210803"/>
    <s v="G05"/>
    <s v="G05"/>
    <s v="GGTTGAAC"/>
    <s v="S541"/>
  </r>
  <r>
    <n v="386"/>
    <n v="194"/>
    <n v="0"/>
    <n v="192"/>
    <s v="FastQ File Name"/>
    <s v="G05"/>
    <s v="S77"/>
    <s v="L001"/>
    <s v="R1"/>
    <s v="2021-08-03_cooper_blood92"/>
    <s v="G05"/>
    <s v="G05"/>
    <s v="S784"/>
    <s v="TCCACGTT"/>
    <s v="cooper92_210803"/>
    <s v="G05"/>
    <s v="G05"/>
    <s v="GGTTGAAC"/>
    <s v="S541"/>
  </r>
  <r>
    <n v="386"/>
    <n v="194"/>
    <n v="0"/>
    <n v="192"/>
    <s v="FastQ File Name"/>
    <s v="H02"/>
    <s v="S86"/>
    <s v="L001"/>
    <s v="R2"/>
    <s v="2021-08-03_cooper_blood92"/>
    <s v="H02"/>
    <s v="H02"/>
    <s v="S708"/>
    <s v="GGAAGAGA"/>
    <s v="cooper92_210803"/>
    <s v="H02"/>
    <s v="H02"/>
    <s v="CGAGAGAA"/>
    <s v="S521"/>
  </r>
  <r>
    <n v="386"/>
    <n v="194"/>
    <n v="0"/>
    <n v="192"/>
    <s v="FastQ File Name"/>
    <s v="H02"/>
    <s v="S86"/>
    <s v="L001"/>
    <s v="R1"/>
    <s v="2021-08-03_cooper_blood92"/>
    <s v="H02"/>
    <s v="H02"/>
    <s v="S708"/>
    <s v="GGAAGAGA"/>
    <s v="cooper92_210803"/>
    <s v="H02"/>
    <s v="H02"/>
    <s v="CGAGAGAA"/>
    <s v="S521"/>
  </r>
  <r>
    <n v="386"/>
    <n v="194"/>
    <n v="0"/>
    <n v="192"/>
    <s v="FastQ File Name"/>
    <s v="B02"/>
    <s v="S14"/>
    <s v="L001"/>
    <s v="R2"/>
    <s v="2021-08-03_cooper_blood92"/>
    <s v="B02"/>
    <s v="B02"/>
    <s v="S777"/>
    <s v="AGCCTATC"/>
    <s v="cooper92_210803"/>
    <s v="B02"/>
    <s v="B02"/>
    <s v="TGCGTAAC"/>
    <s v="S526"/>
  </r>
  <r>
    <n v="386"/>
    <n v="194"/>
    <n v="0"/>
    <n v="192"/>
    <s v="FastQ File Name"/>
    <s v="B02"/>
    <s v="S14"/>
    <s v="L001"/>
    <s v="R1"/>
    <s v="2021-08-03_cooper_blood92"/>
    <s v="B02"/>
    <s v="B02"/>
    <s v="S777"/>
    <s v="AGCCTATC"/>
    <s v="cooper92_210803"/>
    <s v="B02"/>
    <s v="B02"/>
    <s v="TGCGTAAC"/>
    <s v="S526"/>
  </r>
  <r>
    <n v="386"/>
    <n v="194"/>
    <n v="0"/>
    <n v="192"/>
    <s v="FastQ File Name"/>
    <s v="H09"/>
    <s v="S93"/>
    <s v="L001"/>
    <s v="R1"/>
    <s v="2021-08-03_cooper_blood92"/>
    <s v="H09"/>
    <s v="H09"/>
    <s v="S792"/>
    <s v="CAGCATAC"/>
    <s v="cooper92_210803"/>
    <s v="H09"/>
    <s v="H09"/>
    <s v="GCGTTAGA"/>
    <s v="S534"/>
  </r>
  <r>
    <n v="386"/>
    <n v="194"/>
    <n v="0"/>
    <n v="192"/>
    <s v="FastQ File Name"/>
    <s v="H09"/>
    <s v="S93"/>
    <s v="L001"/>
    <s v="R2"/>
    <s v="2021-08-03_cooper_blood92"/>
    <s v="H09"/>
    <s v="H09"/>
    <s v="S792"/>
    <s v="CAGCATAC"/>
    <s v="cooper92_210803"/>
    <s v="H09"/>
    <s v="H09"/>
    <s v="GCGTTAGA"/>
    <s v="S534"/>
  </r>
  <r>
    <n v="386"/>
    <n v="194"/>
    <n v="0"/>
    <n v="192"/>
    <s v="FastQ File Name"/>
    <s v="G08"/>
    <s v="S80"/>
    <s v="L001"/>
    <s v="R1"/>
    <s v="2021-08-03_cooper_blood92"/>
    <s v="G08"/>
    <s v="G08"/>
    <s v="S759"/>
    <s v="GTAAGGTG"/>
    <s v="cooper92_210803"/>
    <s v="G08"/>
    <s v="G08"/>
    <s v="CGAATTGC"/>
    <s v="S516"/>
  </r>
  <r>
    <n v="386"/>
    <n v="194"/>
    <n v="0"/>
    <n v="192"/>
    <s v="FastQ File Name"/>
    <s v="G08"/>
    <s v="S80"/>
    <s v="L001"/>
    <s v="R2"/>
    <s v="2021-08-03_cooper_blood92"/>
    <s v="G08"/>
    <s v="G08"/>
    <s v="S759"/>
    <s v="GTAAGGTG"/>
    <s v="cooper92_210803"/>
    <s v="G08"/>
    <s v="G08"/>
    <s v="CGAATTGC"/>
    <s v="S516"/>
  </r>
  <r>
    <n v="386"/>
    <n v="194"/>
    <n v="0"/>
    <n v="192"/>
    <s v="FastQ File Name"/>
    <s v="D01"/>
    <s v="S37"/>
    <s v="L001"/>
    <s v="R2"/>
    <s v="2021-08-03_cooper_blood92"/>
    <s v="D01"/>
    <s v="D01"/>
    <s v="S709"/>
    <s v="TACGGTCT"/>
    <s v="cooper92_210803"/>
    <s v="D01"/>
    <s v="D01"/>
    <s v="TCCATTGC"/>
    <s v="S575"/>
  </r>
  <r>
    <n v="386"/>
    <n v="194"/>
    <n v="0"/>
    <n v="192"/>
    <s v="FastQ File Name"/>
    <s v="D01"/>
    <s v="S37"/>
    <s v="L001"/>
    <s v="R1"/>
    <s v="2021-08-03_cooper_blood92"/>
    <s v="D01"/>
    <s v="D01"/>
    <s v="S709"/>
    <s v="TACGGTCT"/>
    <s v="cooper92_210803"/>
    <s v="D01"/>
    <s v="D01"/>
    <s v="TCCATTGC"/>
    <s v="S575"/>
  </r>
  <r>
    <n v="386"/>
    <n v="194"/>
    <n v="0"/>
    <n v="192"/>
    <s v="FastQ File Name"/>
    <s v="B04"/>
    <s v="S16"/>
    <s v="L001"/>
    <s v="R1"/>
    <s v="2021-08-03_cooper_blood92"/>
    <s v="B04"/>
    <s v="B04"/>
    <s v="S797"/>
    <s v="AGACCTTG"/>
    <s v="cooper92_210803"/>
    <s v="B04"/>
    <s v="B04"/>
    <s v="TTACGTGC"/>
    <s v="S501"/>
  </r>
  <r>
    <n v="386"/>
    <n v="194"/>
    <n v="0"/>
    <n v="192"/>
    <s v="FastQ File Name"/>
    <s v="B04"/>
    <s v="S16"/>
    <s v="L001"/>
    <s v="R2"/>
    <s v="2021-08-03_cooper_blood92"/>
    <s v="B04"/>
    <s v="B04"/>
    <s v="S797"/>
    <s v="AGACCTTG"/>
    <s v="cooper92_210803"/>
    <s v="B04"/>
    <s v="B04"/>
    <s v="TTACGTGC"/>
    <s v="S501"/>
  </r>
  <r>
    <n v="386"/>
    <n v="194"/>
    <n v="0"/>
    <n v="192"/>
    <s v="FastQ File Name"/>
    <s v="B09"/>
    <s v="S21"/>
    <s v="L001"/>
    <s v="R1"/>
    <s v="2021-08-03_cooper_blood92"/>
    <s v="B09"/>
    <s v="B09"/>
    <s v="S707"/>
    <s v="CACAGACT"/>
    <s v="cooper92_210803"/>
    <s v="B09"/>
    <s v="B09"/>
    <s v="CTGTACCA"/>
    <s v="S596"/>
  </r>
  <r>
    <n v="386"/>
    <n v="194"/>
    <n v="0"/>
    <n v="192"/>
    <s v="FastQ File Name"/>
    <s v="B09"/>
    <s v="S21"/>
    <s v="L001"/>
    <s v="R2"/>
    <s v="2021-08-03_cooper_blood92"/>
    <s v="B09"/>
    <s v="B09"/>
    <s v="S707"/>
    <s v="CACAGACT"/>
    <s v="cooper92_210803"/>
    <s v="B09"/>
    <s v="B09"/>
    <s v="CTGTACCA"/>
    <s v="S596"/>
  </r>
  <r>
    <n v="386"/>
    <n v="194"/>
    <n v="0"/>
    <n v="192"/>
    <s v="FastQ File Name"/>
    <s v="E03"/>
    <s v="S51"/>
    <s v="L001"/>
    <s v="R2"/>
    <s v="2021-08-03_cooper_blood92"/>
    <s v="E03"/>
    <s v="E03"/>
    <s v="S722"/>
    <s v="GCAATTCC"/>
    <s v="cooper92_210803"/>
    <s v="E03"/>
    <s v="E03"/>
    <s v="CTCGAACA"/>
    <s v="S578"/>
  </r>
  <r>
    <n v="386"/>
    <n v="194"/>
    <n v="0"/>
    <n v="192"/>
    <s v="FastQ File Name"/>
    <s v="E03"/>
    <s v="S51"/>
    <s v="L001"/>
    <s v="R1"/>
    <s v="2021-08-03_cooper_blood92"/>
    <s v="E03"/>
    <s v="E03"/>
    <s v="S722"/>
    <s v="GCAATTCC"/>
    <s v="cooper92_210803"/>
    <s v="E03"/>
    <s v="E03"/>
    <s v="CTCGAACA"/>
    <s v="S578"/>
  </r>
  <r>
    <n v="386"/>
    <n v="194"/>
    <n v="0"/>
    <n v="192"/>
    <s v="FastQ File Name"/>
    <s v="G07"/>
    <s v="S79"/>
    <s v="L001"/>
    <s v="R1"/>
    <s v="2021-08-03_cooper_blood92"/>
    <s v="G07"/>
    <s v="G07"/>
    <s v="S724"/>
    <s v="GCCTTAAC"/>
    <s v="cooper92_210803"/>
    <s v="G07"/>
    <s v="G07"/>
    <s v="TAGGAGCT"/>
    <s v="S547"/>
  </r>
  <r>
    <n v="386"/>
    <n v="194"/>
    <n v="0"/>
    <n v="192"/>
    <s v="FastQ File Name"/>
    <s v="G07"/>
    <s v="S79"/>
    <s v="L001"/>
    <s v="R2"/>
    <s v="2021-08-03_cooper_blood92"/>
    <s v="G07"/>
    <s v="G07"/>
    <s v="S724"/>
    <s v="GCCTTAAC"/>
    <s v="cooper92_210803"/>
    <s v="G07"/>
    <s v="G07"/>
    <s v="TAGGAGCT"/>
    <s v="S547"/>
  </r>
  <r>
    <n v="386"/>
    <n v="194"/>
    <n v="0"/>
    <n v="192"/>
    <s v="FastQ File Name"/>
    <s v="G03"/>
    <s v="S75"/>
    <s v="L001"/>
    <s v="R1"/>
    <s v="2021-08-03_cooper_blood92"/>
    <s v="G03"/>
    <s v="G03"/>
    <s v="S770"/>
    <s v="GTCCTAAG"/>
    <s v="cooper92_210803"/>
    <s v="G03"/>
    <s v="G03"/>
    <s v="AGCTACCA"/>
    <s v="S540"/>
  </r>
  <r>
    <n v="386"/>
    <n v="194"/>
    <n v="0"/>
    <n v="192"/>
    <s v="FastQ File Name"/>
    <s v="G03"/>
    <s v="S75"/>
    <s v="L001"/>
    <s v="R2"/>
    <s v="2021-08-03_cooper_blood92"/>
    <s v="G03"/>
    <s v="G03"/>
    <s v="S770"/>
    <s v="GTCCTAAG"/>
    <s v="cooper92_210803"/>
    <s v="G03"/>
    <s v="G03"/>
    <s v="AGCTACCA"/>
    <s v="S540"/>
  </r>
  <r>
    <n v="386"/>
    <n v="194"/>
    <n v="0"/>
    <n v="192"/>
    <s v="FastQ File Name"/>
    <s v="C01"/>
    <s v="S25"/>
    <s v="L001"/>
    <s v="R2"/>
    <s v="2021-08-03_cooper_blood92"/>
    <s v="C01"/>
    <s v="C01"/>
    <s v="S736"/>
    <s v="TTCCAGGT"/>
    <s v="cooper92_210803"/>
    <s v="C01"/>
    <s v="C01"/>
    <s v="CAGTGCTT"/>
    <s v="S543"/>
  </r>
  <r>
    <n v="386"/>
    <n v="194"/>
    <n v="0"/>
    <n v="192"/>
    <s v="FastQ File Name"/>
    <s v="C01"/>
    <s v="S25"/>
    <s v="L001"/>
    <s v="R1"/>
    <s v="2021-08-03_cooper_blood92"/>
    <s v="C01"/>
    <s v="C01"/>
    <s v="S736"/>
    <s v="TTCCAGGT"/>
    <s v="cooper92_210803"/>
    <s v="C01"/>
    <s v="C01"/>
    <s v="CAGTGCTT"/>
    <s v="S543"/>
  </r>
  <r>
    <n v="386"/>
    <n v="194"/>
    <n v="0"/>
    <n v="192"/>
    <s v="FastQ File Name"/>
    <s v="B07"/>
    <s v="S19"/>
    <s v="L001"/>
    <s v="R2"/>
    <s v="2021-08-03_cooper_blood92"/>
    <s v="B07"/>
    <s v="B07"/>
    <s v="S786"/>
    <s v="GTCCTTGA"/>
    <s v="cooper92_210803"/>
    <s v="B07"/>
    <s v="B07"/>
    <s v="TCGTCTGA"/>
    <s v="S513"/>
  </r>
  <r>
    <n v="386"/>
    <n v="194"/>
    <n v="0"/>
    <n v="192"/>
    <s v="FastQ File Name"/>
    <s v="B07"/>
    <s v="S19"/>
    <s v="L001"/>
    <s v="R1"/>
    <s v="2021-08-03_cooper_blood92"/>
    <s v="B07"/>
    <s v="B07"/>
    <s v="S786"/>
    <s v="GTCCTTGA"/>
    <s v="cooper92_210803"/>
    <s v="B07"/>
    <s v="B07"/>
    <s v="TCGTCTGA"/>
    <s v="S513"/>
  </r>
  <r>
    <n v="386"/>
    <n v="194"/>
    <n v="0"/>
    <n v="192"/>
    <s v="FastQ File Name"/>
    <s v="H08"/>
    <s v="S92"/>
    <s v="L001"/>
    <s v="R2"/>
    <s v="2021-08-03_cooper_blood92"/>
    <s v="H08"/>
    <s v="H08"/>
    <s v="S721"/>
    <s v="CGAGAGAA"/>
    <s v="cooper92_210803"/>
    <s v="H08"/>
    <s v="H08"/>
    <s v="GGAAGAGA"/>
    <s v="S508"/>
  </r>
  <r>
    <n v="386"/>
    <n v="194"/>
    <n v="0"/>
    <n v="192"/>
    <s v="FastQ File Name"/>
    <s v="H08"/>
    <s v="S92"/>
    <s v="L001"/>
    <s v="R1"/>
    <s v="2021-08-03_cooper_blood92"/>
    <s v="H08"/>
    <s v="H08"/>
    <s v="S721"/>
    <s v="CGAGAGAA"/>
    <s v="cooper92_210803"/>
    <s v="H08"/>
    <s v="H08"/>
    <s v="GGAAGAGA"/>
    <s v="S508"/>
  </r>
  <r>
    <n v="386"/>
    <n v="194"/>
    <n v="0"/>
    <n v="192"/>
    <s v="FastQ File Name"/>
    <s v="B12"/>
    <s v="S24"/>
    <s v="L001"/>
    <s v="R1"/>
    <s v="2021-08-03_cooper_blood92"/>
    <s v="B12"/>
    <s v="B12"/>
    <s v="S789"/>
    <s v="CACGCAAT"/>
    <s v="cooper92_210803"/>
    <s v="B12"/>
    <s v="B12"/>
    <s v="CCTTCCAT"/>
    <s v="S579"/>
  </r>
  <r>
    <n v="386"/>
    <n v="194"/>
    <n v="0"/>
    <n v="192"/>
    <s v="FastQ File Name"/>
    <s v="B12"/>
    <s v="S24"/>
    <s v="L001"/>
    <s v="R2"/>
    <s v="2021-08-03_cooper_blood92"/>
    <s v="B12"/>
    <s v="B12"/>
    <s v="S789"/>
    <s v="CACGCAAT"/>
    <s v="cooper92_210803"/>
    <s v="B12"/>
    <s v="B12"/>
    <s v="CCTTCCAT"/>
    <s v="S579"/>
  </r>
  <r>
    <n v="386"/>
    <n v="194"/>
    <n v="0"/>
    <n v="192"/>
    <s v="FastQ File Name"/>
    <s v="A12"/>
    <s v="S12"/>
    <s v="L001"/>
    <s v="R2"/>
    <s v="2021-08-03_cooper_blood92"/>
    <s v="A12"/>
    <s v="A12"/>
    <s v="S731"/>
    <s v="CGGCATTA"/>
    <s v="cooper92_210803"/>
    <s v="A12"/>
    <s v="A12"/>
    <s v="GTCAGTCA"/>
    <s v="S571"/>
  </r>
  <r>
    <n v="386"/>
    <n v="194"/>
    <n v="0"/>
    <n v="192"/>
    <s v="FastQ File Name"/>
    <s v="A12"/>
    <s v="S12"/>
    <s v="L001"/>
    <s v="R1"/>
    <s v="2021-08-03_cooper_blood92"/>
    <s v="A12"/>
    <s v="A12"/>
    <s v="S731"/>
    <s v="CGGCATTA"/>
    <s v="cooper92_210803"/>
    <s v="A12"/>
    <s v="A12"/>
    <s v="GTCAGTCA"/>
    <s v="S571"/>
  </r>
  <r>
    <n v="386"/>
    <n v="194"/>
    <n v="0"/>
    <n v="192"/>
    <s v="FastQ File Name"/>
    <s v="A02"/>
    <s v="S2"/>
    <s v="L001"/>
    <s v="R1"/>
    <s v="2021-08-03_cooper_blood92"/>
    <s v="A02"/>
    <s v="A02"/>
    <s v="S729"/>
    <s v="AGTGACCT"/>
    <s v="cooper92_210803"/>
    <s v="A02"/>
    <s v="A02"/>
    <s v="TCTAGGAG"/>
    <s v="S591"/>
  </r>
  <r>
    <n v="386"/>
    <n v="194"/>
    <n v="0"/>
    <n v="192"/>
    <s v="FastQ File Name"/>
    <s v="A02"/>
    <s v="S2"/>
    <s v="L001"/>
    <s v="R2"/>
    <s v="2021-08-03_cooper_blood92"/>
    <s v="A02"/>
    <s v="A02"/>
    <s v="S729"/>
    <s v="AGTGACCT"/>
    <s v="cooper92_210803"/>
    <s v="A02"/>
    <s v="A02"/>
    <s v="TCTAGGAG"/>
    <s v="S591"/>
  </r>
  <r>
    <n v="386"/>
    <n v="194"/>
    <n v="0"/>
    <n v="192"/>
    <s v="FastQ File Name"/>
    <s v="B10"/>
    <s v="S22"/>
    <s v="L001"/>
    <s v="R1"/>
    <s v="2021-08-03_cooper_blood92"/>
    <s v="B10"/>
    <s v="B10"/>
    <s v="S701"/>
    <s v="TTACGTGC"/>
    <s v="cooper92_210803"/>
    <s v="B10"/>
    <s v="B10"/>
    <s v="AGACCTTG"/>
    <s v="S597"/>
  </r>
  <r>
    <n v="386"/>
    <n v="194"/>
    <n v="0"/>
    <n v="192"/>
    <s v="FastQ File Name"/>
    <s v="B10"/>
    <s v="S22"/>
    <s v="L001"/>
    <s v="R2"/>
    <s v="2021-08-03_cooper_blood92"/>
    <s v="B10"/>
    <s v="B10"/>
    <s v="S701"/>
    <s v="TTACGTGC"/>
    <s v="cooper92_210803"/>
    <s v="B10"/>
    <s v="B10"/>
    <s v="AGACCTTG"/>
    <s v="S597"/>
  </r>
  <r>
    <n v="386"/>
    <n v="194"/>
    <n v="0"/>
    <n v="192"/>
    <s v="FastQ File Name"/>
    <s v="A04"/>
    <s v="S4"/>
    <s v="L001"/>
    <s v="R1"/>
    <s v="2021-08-03_cooper_blood92"/>
    <s v="A04"/>
    <s v="A04"/>
    <s v="S763"/>
    <s v="CAAGGTAC"/>
    <s v="cooper92_210803"/>
    <s v="A04"/>
    <s v="A04"/>
    <s v="CGTATCTC"/>
    <s v="S505"/>
  </r>
  <r>
    <n v="386"/>
    <n v="194"/>
    <n v="0"/>
    <n v="192"/>
    <s v="FastQ File Name"/>
    <s v="A04"/>
    <s v="S4"/>
    <s v="L001"/>
    <s v="R2"/>
    <s v="2021-08-03_cooper_blood92"/>
    <s v="A04"/>
    <s v="A04"/>
    <s v="S763"/>
    <s v="CAAGGTAC"/>
    <s v="cooper92_210803"/>
    <s v="A04"/>
    <s v="A04"/>
    <s v="CGTATCTC"/>
    <s v="S505"/>
  </r>
  <r>
    <n v="386"/>
    <n v="194"/>
    <n v="0"/>
    <n v="192"/>
    <s v="FastQ File Name"/>
    <s v="G10"/>
    <s v="S82"/>
    <s v="L001"/>
    <s v="R2"/>
    <s v="2021-08-03_cooper_blood92"/>
    <s v="G10"/>
    <s v="G10"/>
    <s v="S765"/>
    <s v="CTTCACTG"/>
    <s v="cooper92_210803"/>
    <s v="G10"/>
    <s v="G10"/>
    <s v="CTTAGGAC"/>
    <s v="S549"/>
  </r>
  <r>
    <n v="386"/>
    <n v="194"/>
    <n v="0"/>
    <n v="192"/>
    <s v="FastQ File Name"/>
    <s v="G10"/>
    <s v="S82"/>
    <s v="L001"/>
    <s v="R1"/>
    <s v="2021-08-03_cooper_blood92"/>
    <s v="G10"/>
    <s v="G10"/>
    <s v="S765"/>
    <s v="CTTCACTG"/>
    <s v="cooper92_210803"/>
    <s v="G10"/>
    <s v="G10"/>
    <s v="CTTAGGAC"/>
    <s v="S549"/>
  </r>
  <r>
    <n v="386"/>
    <n v="194"/>
    <n v="0"/>
    <n v="192"/>
    <s v="FastQ File Name"/>
    <s v="D10"/>
    <s v="S46"/>
    <s v="L001"/>
    <s v="R2"/>
    <s v="2021-08-03_cooper_blood92"/>
    <s v="D10"/>
    <s v="D10"/>
    <s v="S798"/>
    <s v="AAGACACC"/>
    <s v="cooper92_210803"/>
    <s v="D10"/>
    <s v="D10"/>
    <s v="GTAACCGA"/>
    <s v="S527"/>
  </r>
  <r>
    <n v="386"/>
    <n v="194"/>
    <n v="0"/>
    <n v="192"/>
    <s v="FastQ File Name"/>
    <s v="D10"/>
    <s v="S46"/>
    <s v="L001"/>
    <s v="R1"/>
    <s v="2021-08-03_cooper_blood92"/>
    <s v="D10"/>
    <s v="D10"/>
    <s v="S798"/>
    <s v="AAGACACC"/>
    <s v="cooper92_210803"/>
    <s v="D10"/>
    <s v="D10"/>
    <s v="GTAACCGA"/>
    <s v="S527"/>
  </r>
  <r>
    <n v="386"/>
    <n v="194"/>
    <n v="0"/>
    <n v="192"/>
    <s v="FastQ File Name"/>
    <s v="F08"/>
    <s v="S68"/>
    <s v="L001"/>
    <s v="R1"/>
    <s v="2021-08-03_cooper_blood92"/>
    <s v="F08"/>
    <s v="F08"/>
    <s v="S711"/>
    <s v="GAATCACC"/>
    <s v="cooper92_210803"/>
    <s v="F08"/>
    <s v="F08"/>
    <s v="GAACGAAG"/>
    <s v="S560"/>
  </r>
  <r>
    <n v="386"/>
    <n v="194"/>
    <n v="0"/>
    <n v="192"/>
    <s v="FastQ File Name"/>
    <s v="F08"/>
    <s v="S68"/>
    <s v="L001"/>
    <s v="R2"/>
    <s v="2021-08-03_cooper_blood92"/>
    <s v="F08"/>
    <s v="F08"/>
    <s v="S711"/>
    <s v="GAATCACC"/>
    <s v="cooper92_210803"/>
    <s v="F08"/>
    <s v="F08"/>
    <s v="GAACGAAG"/>
    <s v="S560"/>
  </r>
  <r>
    <n v="386"/>
    <n v="194"/>
    <n v="0"/>
    <n v="192"/>
    <s v="FastQ File Name"/>
    <s v="H05"/>
    <s v="S89"/>
    <s v="L001"/>
    <s v="R1"/>
    <s v="2021-08-03_cooper_blood92"/>
    <s v="H05"/>
    <s v="H05"/>
    <s v="S714"/>
    <s v="AACCAGAG"/>
    <s v="cooper92_210803"/>
    <s v="H05"/>
    <s v="H05"/>
    <s v="CTTCGGTT"/>
    <s v="S520"/>
  </r>
  <r>
    <n v="386"/>
    <n v="194"/>
    <n v="0"/>
    <n v="192"/>
    <s v="FastQ File Name"/>
    <s v="H05"/>
    <s v="S89"/>
    <s v="L001"/>
    <s v="R2"/>
    <s v="2021-08-03_cooper_blood92"/>
    <s v="H05"/>
    <s v="H05"/>
    <s v="S714"/>
    <s v="AACCAGAG"/>
    <s v="cooper92_210803"/>
    <s v="H05"/>
    <s v="H05"/>
    <s v="CTTCGGTT"/>
    <s v="S520"/>
  </r>
  <r>
    <n v="386"/>
    <n v="194"/>
    <n v="0"/>
    <n v="192"/>
    <s v="FastQ File Name"/>
    <s v="H04"/>
    <s v="S88"/>
    <s v="L001"/>
    <s v="R1"/>
    <s v="2021-08-03_cooper_blood92"/>
    <s v="H04"/>
    <s v="H04"/>
    <s v="S773"/>
    <s v="ATCTGACC"/>
    <s v="cooper92_210803"/>
    <s v="H04"/>
    <s v="H04"/>
    <s v="CTCGACTT"/>
    <s v="S593"/>
  </r>
  <r>
    <n v="386"/>
    <n v="194"/>
    <n v="0"/>
    <n v="192"/>
    <s v="FastQ File Name"/>
    <s v="H04"/>
    <s v="S88"/>
    <s v="L001"/>
    <s v="R2"/>
    <s v="2021-08-03_cooper_blood92"/>
    <s v="H04"/>
    <s v="H04"/>
    <s v="S773"/>
    <s v="ATCTGACC"/>
    <s v="cooper92_210803"/>
    <s v="H04"/>
    <s v="H04"/>
    <s v="CTCGACTT"/>
    <s v="S593"/>
  </r>
  <r>
    <n v="386"/>
    <n v="194"/>
    <n v="0"/>
    <n v="192"/>
    <s v="FastQ File Name"/>
    <s v="D02"/>
    <s v="S38"/>
    <s v="L001"/>
    <s v="R2"/>
    <s v="2021-08-03_cooper_blood92"/>
    <s v="D02"/>
    <s v="D02"/>
    <s v="S725"/>
    <s v="CCAGTATC"/>
    <s v="cooper92_210803"/>
    <s v="D02"/>
    <s v="D02"/>
    <s v="AGCGAGAT"/>
    <s v="S538"/>
  </r>
  <r>
    <n v="386"/>
    <n v="194"/>
    <n v="0"/>
    <n v="192"/>
    <s v="FastQ File Name"/>
    <s v="D02"/>
    <s v="S38"/>
    <s v="L001"/>
    <s v="R1"/>
    <s v="2021-08-03_cooper_blood92"/>
    <s v="D02"/>
    <s v="D02"/>
    <s v="S725"/>
    <s v="CCAGTATC"/>
    <s v="cooper92_210803"/>
    <s v="D02"/>
    <s v="D02"/>
    <s v="AGCGAGAT"/>
    <s v="S538"/>
  </r>
  <r>
    <n v="386"/>
    <n v="194"/>
    <n v="0"/>
    <n v="192"/>
    <s v="FastQ File Name"/>
    <s v="E02"/>
    <s v="S50"/>
    <s v="L001"/>
    <s v="R1"/>
    <s v="2021-08-03_cooper_blood92"/>
    <s v="E02"/>
    <s v="E02"/>
    <s v="S755"/>
    <s v="TTGCGAGA"/>
    <s v="cooper92_210803"/>
    <s v="E02"/>
    <s v="E02"/>
    <s v="TATGGCAC"/>
    <s v="S566"/>
  </r>
  <r>
    <n v="386"/>
    <n v="194"/>
    <n v="0"/>
    <n v="192"/>
    <s v="FastQ File Name"/>
    <s v="E02"/>
    <s v="S50"/>
    <s v="L001"/>
    <s v="R2"/>
    <s v="2021-08-03_cooper_blood92"/>
    <s v="E02"/>
    <s v="E02"/>
    <s v="S755"/>
    <s v="TTGCGAGA"/>
    <s v="cooper92_210803"/>
    <s v="E02"/>
    <s v="E02"/>
    <s v="TATGGCAC"/>
    <s v="S566"/>
  </r>
  <r>
    <n v="386"/>
    <n v="194"/>
    <n v="0"/>
    <n v="192"/>
    <s v="FastQ File Name"/>
    <s v="D05"/>
    <s v="S41"/>
    <s v="L001"/>
    <s v="R1"/>
    <s v="2021-08-03_cooper_blood92"/>
    <s v="D05"/>
    <s v="D05"/>
    <s v="S715"/>
    <s v="GACGTCAT"/>
    <s v="cooper92_210803"/>
    <s v="D05"/>
    <s v="D05"/>
    <s v="CCAGTTGA"/>
    <s v="S518"/>
  </r>
  <r>
    <n v="386"/>
    <n v="194"/>
    <n v="0"/>
    <n v="192"/>
    <s v="FastQ File Name"/>
    <s v="D05"/>
    <s v="S41"/>
    <s v="L001"/>
    <s v="R2"/>
    <s v="2021-08-03_cooper_blood92"/>
    <s v="D05"/>
    <s v="D05"/>
    <s v="S715"/>
    <s v="GACGTCAT"/>
    <s v="cooper92_210803"/>
    <s v="D05"/>
    <s v="D05"/>
    <s v="CCAGTTGA"/>
    <s v="S518"/>
  </r>
  <r>
    <n v="386"/>
    <n v="194"/>
    <n v="0"/>
    <n v="192"/>
    <s v="FastQ File Name"/>
    <s v="A11"/>
    <s v="S11"/>
    <s v="L001"/>
    <s v="R1"/>
    <s v="2021-08-03_cooper_blood92"/>
    <s v="A11"/>
    <s v="A11"/>
    <s v="S719"/>
    <s v="GTACACCT"/>
    <s v="cooper92_210803"/>
    <s v="A11"/>
    <s v="A11"/>
    <s v="TCCTCATG"/>
    <s v="S569"/>
  </r>
  <r>
    <n v="386"/>
    <n v="194"/>
    <n v="0"/>
    <n v="192"/>
    <s v="FastQ File Name"/>
    <s v="A11"/>
    <s v="S11"/>
    <s v="L001"/>
    <s v="R2"/>
    <s v="2021-08-03_cooper_blood92"/>
    <s v="A11"/>
    <s v="A11"/>
    <s v="S719"/>
    <s v="GTACACCT"/>
    <s v="cooper92_210803"/>
    <s v="A11"/>
    <s v="A11"/>
    <s v="TCCTCATG"/>
    <s v="S569"/>
  </r>
  <r>
    <n v="386"/>
    <n v="194"/>
    <n v="0"/>
    <n v="192"/>
    <s v="FastQ File Name"/>
    <s v="D12"/>
    <s v="S48"/>
    <s v="L001"/>
    <s v="R1"/>
    <s v="2021-08-03_cooper_blood92"/>
    <s v="D12"/>
    <s v="D12"/>
    <s v="S703"/>
    <s v="TGGTGAAG"/>
    <s v="cooper92_210803"/>
    <s v="D12"/>
    <s v="D12"/>
    <s v="CTTACAGC"/>
    <s v="S539"/>
  </r>
  <r>
    <n v="386"/>
    <n v="194"/>
    <n v="0"/>
    <n v="192"/>
    <s v="FastQ File Name"/>
    <s v="D12"/>
    <s v="S48"/>
    <s v="L001"/>
    <s v="R2"/>
    <s v="2021-08-03_cooper_blood92"/>
    <s v="D12"/>
    <s v="D12"/>
    <s v="S703"/>
    <s v="TGGTGAAG"/>
    <s v="cooper92_210803"/>
    <s v="D12"/>
    <s v="D12"/>
    <s v="CTTACAGC"/>
    <s v="S539"/>
  </r>
  <r>
    <n v="386"/>
    <n v="194"/>
    <n v="0"/>
    <n v="192"/>
    <s v="FastQ File Name"/>
    <s v="A06"/>
    <s v="S6"/>
    <s v="L001"/>
    <s v="R2"/>
    <s v="2021-08-03_cooper_blood92"/>
    <s v="A06"/>
    <s v="A06"/>
    <s v="S771"/>
    <s v="GTCAGTCA"/>
    <s v="cooper92_210803"/>
    <s v="A06"/>
    <s v="A06"/>
    <s v="CGGCATTA"/>
    <s v="S531"/>
  </r>
  <r>
    <n v="386"/>
    <n v="194"/>
    <n v="0"/>
    <n v="192"/>
    <s v="FastQ File Name"/>
    <s v="A06"/>
    <s v="S6"/>
    <s v="L001"/>
    <s v="R1"/>
    <s v="2021-08-03_cooper_blood92"/>
    <s v="A06"/>
    <s v="A06"/>
    <s v="S771"/>
    <s v="GTCAGTCA"/>
    <s v="cooper92_210803"/>
    <s v="A06"/>
    <s v="A06"/>
    <s v="CGGCATTA"/>
    <s v="S531"/>
  </r>
  <r>
    <n v="386"/>
    <n v="194"/>
    <n v="0"/>
    <n v="192"/>
    <s v="FastQ File Name"/>
    <s v="A09"/>
    <s v="S9"/>
    <s v="L001"/>
    <s v="R2"/>
    <s v="2021-08-03_cooper_blood92"/>
    <s v="A09"/>
    <s v="A09"/>
    <s v="S723"/>
    <s v="CGCAACTA"/>
    <s v="cooper92_210803"/>
    <s v="A09"/>
    <s v="A09"/>
    <s v="TCGGATTC"/>
    <s v="S502"/>
  </r>
  <r>
    <n v="386"/>
    <n v="194"/>
    <n v="0"/>
    <n v="192"/>
    <s v="FastQ File Name"/>
    <s v="A09"/>
    <s v="S9"/>
    <s v="L001"/>
    <s v="R1"/>
    <s v="2021-08-03_cooper_blood92"/>
    <s v="A09"/>
    <s v="A09"/>
    <s v="S723"/>
    <s v="CGCAACTA"/>
    <s v="cooper92_210803"/>
    <s v="A09"/>
    <s v="A09"/>
    <s v="TCGGATTC"/>
    <s v="S502"/>
  </r>
  <r>
    <n v="386"/>
    <n v="194"/>
    <n v="0"/>
    <n v="192"/>
    <s v="FastQ File Name"/>
    <s v="B05"/>
    <s v="S17"/>
    <s v="L001"/>
    <s v="R2"/>
    <s v="2021-08-03_cooper_blood92"/>
    <s v="B05"/>
    <s v="B05"/>
    <s v="S752"/>
    <s v="AGGATAGC"/>
    <s v="cooper92_210803"/>
    <s v="B05"/>
    <s v="B05"/>
    <s v="CCAAGGTT"/>
    <s v="S544"/>
  </r>
  <r>
    <n v="386"/>
    <n v="194"/>
    <n v="0"/>
    <n v="192"/>
    <s v="FastQ File Name"/>
    <s v="B05"/>
    <s v="S17"/>
    <s v="L001"/>
    <s v="R1"/>
    <s v="2021-08-03_cooper_blood92"/>
    <s v="B05"/>
    <s v="B05"/>
    <s v="S752"/>
    <s v="AGGATAGC"/>
    <s v="cooper92_210803"/>
    <s v="B05"/>
    <s v="B05"/>
    <s v="CCAAGGTT"/>
    <s v="S544"/>
  </r>
  <r>
    <n v="386"/>
    <n v="194"/>
    <n v="0"/>
    <n v="192"/>
    <s v="FastQ File Name"/>
    <s v="A10"/>
    <s v="S10"/>
    <s v="L001"/>
    <s v="R1"/>
    <s v="2021-08-03_cooper_blood92"/>
    <s v="A10"/>
    <s v="A10"/>
    <s v="S705"/>
    <s v="CGTATCTC"/>
    <s v="cooper92_210803"/>
    <s v="A10"/>
    <s v="A10"/>
    <s v="CAAGGTAC"/>
    <s v="S563"/>
  </r>
  <r>
    <n v="386"/>
    <n v="194"/>
    <n v="0"/>
    <n v="192"/>
    <s v="FastQ File Name"/>
    <s v="A10"/>
    <s v="S10"/>
    <s v="L001"/>
    <s v="R2"/>
    <s v="2021-08-03_cooper_blood92"/>
    <s v="A10"/>
    <s v="A10"/>
    <s v="S705"/>
    <s v="CGTATCTC"/>
    <s v="cooper92_210803"/>
    <s v="A10"/>
    <s v="A10"/>
    <s v="CAAGGTAC"/>
    <s v="S563"/>
  </r>
  <r>
    <n v="386"/>
    <n v="194"/>
    <n v="0"/>
    <n v="192"/>
    <s v="FastQ File Name"/>
    <s v="F03"/>
    <s v="S63"/>
    <s v="L001"/>
    <s v="R1"/>
    <s v="2021-08-03_cooper_blood92"/>
    <s v="F03"/>
    <s v="F03"/>
    <s v="S710"/>
    <s v="CTCAGAAG"/>
    <s v="cooper92_210803"/>
    <s v="F03"/>
    <s v="F03"/>
    <s v="GGCAAGTT"/>
    <s v="S581"/>
  </r>
  <r>
    <n v="386"/>
    <n v="194"/>
    <n v="0"/>
    <n v="192"/>
    <s v="FastQ File Name"/>
    <s v="F03"/>
    <s v="S63"/>
    <s v="L001"/>
    <s v="R2"/>
    <s v="2021-08-03_cooper_blood92"/>
    <s v="F03"/>
    <s v="F03"/>
    <s v="S710"/>
    <s v="CTCAGAAG"/>
    <s v="cooper92_210803"/>
    <s v="F03"/>
    <s v="F03"/>
    <s v="GGCAAGTT"/>
    <s v="S581"/>
  </r>
  <r>
    <n v="386"/>
    <n v="194"/>
    <n v="0"/>
    <n v="192"/>
    <s v="FastQ File Name"/>
    <s v="C06"/>
    <s v="S30"/>
    <s v="L001"/>
    <s v="R2"/>
    <s v="2021-08-03_cooper_blood92"/>
    <s v="C06"/>
    <s v="C06"/>
    <s v="S788"/>
    <s v="AGGAACAC"/>
    <s v="cooper92_210803"/>
    <s v="C06"/>
    <s v="C06"/>
    <s v="GGAATGTC"/>
    <s v="S587"/>
  </r>
  <r>
    <n v="386"/>
    <n v="194"/>
    <n v="0"/>
    <n v="192"/>
    <s v="FastQ File Name"/>
    <s v="C06"/>
    <s v="S30"/>
    <s v="L001"/>
    <s v="R1"/>
    <s v="2021-08-03_cooper_blood92"/>
    <s v="C06"/>
    <s v="C06"/>
    <s v="S788"/>
    <s v="AGGAACAC"/>
    <s v="cooper92_210803"/>
    <s v="C06"/>
    <s v="C06"/>
    <s v="GGAATGTC"/>
    <s v="S587"/>
  </r>
  <r>
    <n v="386"/>
    <n v="194"/>
    <n v="0"/>
    <n v="192"/>
    <s v="FastQ File Name"/>
    <s v="B06"/>
    <s v="S18"/>
    <s v="L001"/>
    <s v="R1"/>
    <s v="2021-08-03_cooper_blood92"/>
    <s v="B06"/>
    <s v="B06"/>
    <s v="S779"/>
    <s v="CCTTCCAT"/>
    <s v="cooper92_210803"/>
    <s v="B06"/>
    <s v="B06"/>
    <s v="CACGCAAT"/>
    <s v="S589"/>
  </r>
  <r>
    <n v="386"/>
    <n v="194"/>
    <n v="0"/>
    <n v="192"/>
    <s v="FastQ File Name"/>
    <s v="B06"/>
    <s v="S18"/>
    <s v="L001"/>
    <s v="R2"/>
    <s v="2021-08-03_cooper_blood92"/>
    <s v="B06"/>
    <s v="B06"/>
    <s v="S779"/>
    <s v="CCTTCCAT"/>
    <s v="cooper92_210803"/>
    <s v="B06"/>
    <s v="B06"/>
    <s v="CACGCAAT"/>
    <s v="S589"/>
  </r>
  <r>
    <n v="386"/>
    <n v="194"/>
    <n v="0"/>
    <n v="192"/>
    <s v="FastQ File Name"/>
    <s v="F07"/>
    <s v="S67"/>
    <s v="L001"/>
    <s v="R2"/>
    <s v="2021-08-03_cooper_blood92"/>
    <s v="F07"/>
    <s v="F07"/>
    <s v="S706"/>
    <s v="ATAACGCC"/>
    <s v="cooper92_210803"/>
    <s v="F07"/>
    <s v="F07"/>
    <s v="CAGGTTCA"/>
    <s v="S574"/>
  </r>
  <r>
    <n v="386"/>
    <n v="194"/>
    <n v="0"/>
    <n v="192"/>
    <s v="FastQ File Name"/>
    <s v="F07"/>
    <s v="S67"/>
    <s v="L001"/>
    <s v="R1"/>
    <s v="2021-08-03_cooper_blood92"/>
    <s v="F07"/>
    <s v="F07"/>
    <s v="S706"/>
    <s v="ATAACGCC"/>
    <s v="cooper92_210803"/>
    <s v="F07"/>
    <s v="F07"/>
    <s v="CAGGTTCA"/>
    <s v="S574"/>
  </r>
  <r>
    <n v="386"/>
    <n v="194"/>
    <n v="0"/>
    <n v="192"/>
    <s v="FastQ File Name"/>
    <s v="F10"/>
    <s v="S70"/>
    <s v="L001"/>
    <s v="R1"/>
    <s v="2021-08-03_cooper_blood92"/>
    <s v="F10"/>
    <s v="F10"/>
    <s v="S717"/>
    <s v="GATCTTGC"/>
    <s v="cooper92_210803"/>
    <s v="F10"/>
    <s v="F10"/>
    <s v="CATGAGCA"/>
    <s v="S595"/>
  </r>
  <r>
    <n v="386"/>
    <n v="194"/>
    <n v="0"/>
    <n v="192"/>
    <s v="FastQ File Name"/>
    <s v="F10"/>
    <s v="S70"/>
    <s v="L001"/>
    <s v="R2"/>
    <s v="2021-08-03_cooper_blood92"/>
    <s v="F10"/>
    <s v="F10"/>
    <s v="S717"/>
    <s v="GATCTTGC"/>
    <s v="cooper92_210803"/>
    <s v="F10"/>
    <s v="F10"/>
    <s v="CATGAGCA"/>
    <s v="S595"/>
  </r>
  <r>
    <n v="386"/>
    <n v="194"/>
    <n v="0"/>
    <n v="192"/>
    <s v="FastQ File Name"/>
    <s v="H03"/>
    <s v="S87"/>
    <s v="L001"/>
    <s v="R2"/>
    <s v="2021-08-03_cooper_blood92"/>
    <s v="H03"/>
    <s v="H03"/>
    <s v="S734"/>
    <s v="GCGTTAGA"/>
    <s v="cooper92_210803"/>
    <s v="H03"/>
    <s v="H03"/>
    <s v="CAGCATAC"/>
    <s v="S592"/>
  </r>
  <r>
    <n v="386"/>
    <n v="194"/>
    <n v="0"/>
    <n v="192"/>
    <s v="FastQ File Name"/>
    <s v="H03"/>
    <s v="S87"/>
    <s v="L001"/>
    <s v="R1"/>
    <s v="2021-08-03_cooper_blood92"/>
    <s v="H03"/>
    <s v="H03"/>
    <s v="S734"/>
    <s v="GCGTTAGA"/>
    <s v="cooper92_210803"/>
    <s v="H03"/>
    <s v="H03"/>
    <s v="CAGCATAC"/>
    <s v="S592"/>
  </r>
  <r>
    <n v="386"/>
    <n v="194"/>
    <n v="0"/>
    <n v="192"/>
    <s v="FastQ File Name"/>
    <s v="G09"/>
    <s v="S81"/>
    <s v="L001"/>
    <s v="R1"/>
    <s v="2021-08-03_cooper_blood92"/>
    <s v="G09"/>
    <s v="G09"/>
    <s v="S740"/>
    <s v="AGCTACCA"/>
    <s v="cooper92_210803"/>
    <s v="G09"/>
    <s v="G09"/>
    <s v="GTCCTAAG"/>
    <s v="S570"/>
  </r>
  <r>
    <n v="386"/>
    <n v="194"/>
    <n v="0"/>
    <n v="192"/>
    <s v="FastQ File Name"/>
    <s v="G09"/>
    <s v="S81"/>
    <s v="L001"/>
    <s v="R2"/>
    <s v="2021-08-03_cooper_blood92"/>
    <s v="G09"/>
    <s v="G09"/>
    <s v="S740"/>
    <s v="AGCTACCA"/>
    <s v="cooper92_210803"/>
    <s v="G09"/>
    <s v="G09"/>
    <s v="GTCCTAAG"/>
    <s v="S570"/>
  </r>
  <r>
    <n v="386"/>
    <n v="194"/>
    <n v="0"/>
    <n v="192"/>
    <s v="FastQ File Name"/>
    <s v="A07"/>
    <s v="S7"/>
    <s v="L001"/>
    <s v="R1"/>
    <s v="2021-08-03_cooper_blood92"/>
    <s v="A07"/>
    <s v="A07"/>
    <s v="S712"/>
    <s v="CGAATACG"/>
    <s v="cooper92_210803"/>
    <s v="A07"/>
    <s v="A07"/>
    <s v="TTACCGAC"/>
    <s v="S562"/>
  </r>
  <r>
    <n v="386"/>
    <n v="194"/>
    <n v="0"/>
    <n v="192"/>
    <s v="FastQ File Name"/>
    <s v="A07"/>
    <s v="S7"/>
    <s v="L001"/>
    <s v="R2"/>
    <s v="2021-08-03_cooper_blood92"/>
    <s v="A07"/>
    <s v="A07"/>
    <s v="S712"/>
    <s v="CGAATACG"/>
    <s v="cooper92_210803"/>
    <s v="A07"/>
    <s v="A07"/>
    <s v="TTACCGAC"/>
    <s v="S562"/>
  </r>
  <r>
    <n v="386"/>
    <n v="194"/>
    <n v="0"/>
    <n v="192"/>
    <s v="FastQ File Name"/>
    <s v="G06"/>
    <s v="S78"/>
    <s v="L001"/>
    <s v="R1"/>
    <s v="2021-08-03_cooper_blood92"/>
    <s v="G06"/>
    <s v="G06"/>
    <s v="S780"/>
    <s v="CAACACAG"/>
    <s v="cooper92_210803"/>
    <s v="G06"/>
    <s v="G06"/>
    <s v="GATAGCCA"/>
    <s v="S530"/>
  </r>
  <r>
    <n v="386"/>
    <n v="194"/>
    <n v="0"/>
    <n v="192"/>
    <s v="FastQ File Name"/>
    <s v="G06"/>
    <s v="S78"/>
    <s v="L001"/>
    <s v="R2"/>
    <s v="2021-08-03_cooper_blood92"/>
    <s v="G06"/>
    <s v="G06"/>
    <s v="S780"/>
    <s v="CAACACAG"/>
    <s v="cooper92_210803"/>
    <s v="G06"/>
    <s v="G06"/>
    <s v="GATAGCCA"/>
    <s v="S530"/>
  </r>
  <r>
    <n v="386"/>
    <n v="194"/>
    <n v="0"/>
    <n v="192"/>
    <s v="FastQ File Name"/>
    <s v="G01"/>
    <s v="S73"/>
    <s v="L001"/>
    <s v="R1"/>
    <s v="2021-08-03_cooper_blood92"/>
    <s v="G01"/>
    <s v="G01"/>
    <s v="S747"/>
    <s v="TAGGAGCT"/>
    <s v="cooper92_210803"/>
    <s v="G01"/>
    <s v="G01"/>
    <s v="GCCTTAAC"/>
    <s v="S524"/>
  </r>
  <r>
    <n v="386"/>
    <n v="194"/>
    <n v="0"/>
    <n v="192"/>
    <s v="FastQ File Name"/>
    <s v="G01"/>
    <s v="S73"/>
    <s v="L001"/>
    <s v="R2"/>
    <s v="2021-08-03_cooper_blood92"/>
    <s v="G01"/>
    <s v="G01"/>
    <s v="S747"/>
    <s v="TAGGAGCT"/>
    <s v="cooper92_210803"/>
    <s v="G01"/>
    <s v="G01"/>
    <s v="GCCTTAAC"/>
    <s v="S524"/>
  </r>
  <r>
    <n v="386"/>
    <n v="194"/>
    <n v="0"/>
    <n v="192"/>
    <s v="FastQ File Name"/>
    <s v="H11"/>
    <s v="S95"/>
    <s v="L001"/>
    <s v="R2"/>
    <s v="2021-08-03_cooper_blood92"/>
    <s v="H11"/>
    <s v="H11"/>
    <s v="S720"/>
    <s v="CTTCGGTT"/>
    <s v="cooper92_210803"/>
    <s v="H11"/>
    <s v="H11"/>
    <s v="AACCAGAG"/>
    <s v="S514"/>
  </r>
  <r>
    <n v="386"/>
    <n v="194"/>
    <n v="0"/>
    <n v="192"/>
    <s v="FastQ File Name"/>
    <s v="H11"/>
    <s v="S95"/>
    <s v="L001"/>
    <s v="R1"/>
    <s v="2021-08-03_cooper_blood92"/>
    <s v="H11"/>
    <s v="H11"/>
    <s v="S720"/>
    <s v="CTTCGGTT"/>
    <s v="cooper92_210803"/>
    <s v="H11"/>
    <s v="H11"/>
    <s v="AACCAGAG"/>
    <s v="S514"/>
  </r>
  <r>
    <n v="386"/>
    <n v="194"/>
    <n v="0"/>
    <n v="192"/>
    <s v="FastQ File Name"/>
    <s v="H06"/>
    <s v="S90"/>
    <s v="L001"/>
    <s v="R2"/>
    <s v="2021-08-03_cooper_blood92"/>
    <s v="H06"/>
    <s v="H06"/>
    <s v="S761"/>
    <s v="GTACCACA"/>
    <s v="cooper92_210803"/>
    <s v="H06"/>
    <s v="H06"/>
    <s v="CCACAACA"/>
    <s v="S533"/>
  </r>
  <r>
    <n v="386"/>
    <n v="194"/>
    <n v="0"/>
    <n v="192"/>
    <s v="FastQ File Name"/>
    <s v="H06"/>
    <s v="S90"/>
    <s v="L001"/>
    <s v="R1"/>
    <s v="2021-08-03_cooper_blood92"/>
    <s v="H06"/>
    <s v="H06"/>
    <s v="S761"/>
    <s v="GTACCACA"/>
    <s v="cooper92_210803"/>
    <s v="H06"/>
    <s v="H06"/>
    <s v="CCACAACA"/>
    <s v="S533"/>
  </r>
  <r>
    <n v="386"/>
    <n v="194"/>
    <n v="0"/>
    <n v="192"/>
    <s v="FastQ File Name"/>
    <s v="B01"/>
    <s v="S13"/>
    <s v="L001"/>
    <s v="R2"/>
    <s v="2021-08-03_cooper_blood92"/>
    <s v="B01"/>
    <s v="B01"/>
    <s v="S713"/>
    <s v="TCGTCTGA"/>
    <s v="cooper92_210803"/>
    <s v="B01"/>
    <s v="B01"/>
    <s v="GTCCTTGA"/>
    <s v="S586"/>
  </r>
  <r>
    <n v="386"/>
    <n v="194"/>
    <n v="0"/>
    <n v="192"/>
    <s v="FastQ File Name"/>
    <s v="B01"/>
    <s v="S13"/>
    <s v="L001"/>
    <s v="R1"/>
    <s v="2021-08-03_cooper_blood92"/>
    <s v="B01"/>
    <s v="B01"/>
    <s v="S713"/>
    <s v="TCGTCTGA"/>
    <s v="cooper92_210803"/>
    <s v="B01"/>
    <s v="B01"/>
    <s v="GTCCTTGA"/>
    <s v="S586"/>
  </r>
  <r>
    <n v="386"/>
    <n v="194"/>
    <n v="0"/>
    <n v="192"/>
    <s v="FastQ File Name"/>
    <s v="F06"/>
    <s v="S66"/>
    <s v="L001"/>
    <s v="R2"/>
    <s v="2021-08-03_cooper_blood92"/>
    <s v="F06"/>
    <s v="F06"/>
    <s v="S728"/>
    <s v="AGACGCTA"/>
    <s v="cooper92_210803"/>
    <s v="F06"/>
    <s v="F06"/>
    <s v="GGTGTACA"/>
    <s v="S582"/>
  </r>
  <r>
    <n v="386"/>
    <n v="194"/>
    <n v="0"/>
    <n v="192"/>
    <s v="FastQ File Name"/>
    <s v="F06"/>
    <s v="S66"/>
    <s v="L001"/>
    <s v="R1"/>
    <s v="2021-08-03_cooper_blood92"/>
    <s v="F06"/>
    <s v="F06"/>
    <s v="S728"/>
    <s v="AGACGCTA"/>
    <s v="cooper92_210803"/>
    <s v="F06"/>
    <s v="F06"/>
    <s v="GGTGTACA"/>
    <s v="S582"/>
  </r>
  <r>
    <n v="386"/>
    <n v="194"/>
    <n v="0"/>
    <n v="192"/>
    <s v="FastQ File Name"/>
    <s v="H01"/>
    <s v="S85"/>
    <s v="L001"/>
    <s v="R1"/>
    <s v="2021-08-03_cooper_blood92"/>
    <s v="H01"/>
    <s v="H01"/>
    <s v="S794"/>
    <s v="TACTCCAG"/>
    <s v="cooper92_210803"/>
    <s v="H01"/>
    <s v="H01"/>
    <s v="GGTATAGG"/>
    <s v="S590"/>
  </r>
  <r>
    <n v="386"/>
    <n v="194"/>
    <n v="0"/>
    <n v="192"/>
    <s v="FastQ File Name"/>
    <s v="H01"/>
    <s v="S85"/>
    <s v="L001"/>
    <s v="R2"/>
    <s v="2021-08-03_cooper_blood92"/>
    <s v="H01"/>
    <s v="H01"/>
    <s v="S794"/>
    <s v="TACTCCAG"/>
    <s v="cooper92_210803"/>
    <s v="H01"/>
    <s v="H01"/>
    <s v="GGTATAGG"/>
    <s v="S590"/>
  </r>
  <r>
    <n v="386"/>
    <n v="194"/>
    <n v="0"/>
    <n v="192"/>
    <s v="FastQ File Name"/>
    <s v="H07"/>
    <s v="S91"/>
    <s v="L001"/>
    <s v="R1"/>
    <s v="2021-08-03_cooper_blood92"/>
    <s v="H07"/>
    <s v="H07"/>
    <s v="S790"/>
    <s v="GGTATAGG"/>
    <s v="cooper92_210803"/>
    <s v="H07"/>
    <s v="H07"/>
    <s v="TACTCCAG"/>
    <s v="S594"/>
  </r>
  <r>
    <n v="386"/>
    <n v="194"/>
    <n v="0"/>
    <n v="192"/>
    <s v="FastQ File Name"/>
    <s v="H07"/>
    <s v="S91"/>
    <s v="L001"/>
    <s v="R2"/>
    <s v="2021-08-03_cooper_blood92"/>
    <s v="H07"/>
    <s v="H07"/>
    <s v="S790"/>
    <s v="GGTATAGG"/>
    <s v="cooper92_210803"/>
    <s v="H07"/>
    <s v="H07"/>
    <s v="TACTCCAG"/>
    <s v="S594"/>
  </r>
  <r>
    <n v="386"/>
    <n v="194"/>
    <n v="0"/>
    <n v="192"/>
    <s v="FastQ File Name"/>
    <s v="H12"/>
    <s v="S96"/>
    <s v="L001"/>
    <s v="R2"/>
    <s v="2021-08-03_cooper_blood92"/>
    <s v="H12"/>
    <s v="H12"/>
    <s v="S733"/>
    <s v="CCACAACA"/>
    <s v="cooper92_210803"/>
    <s v="H12"/>
    <s v="H12"/>
    <s v="GTACCACA"/>
    <s v="S561"/>
  </r>
  <r>
    <n v="386"/>
    <n v="194"/>
    <n v="0"/>
    <n v="192"/>
    <s v="FastQ File Name"/>
    <s v="H12"/>
    <s v="S96"/>
    <s v="L001"/>
    <s v="R1"/>
    <s v="2021-08-03_cooper_blood92"/>
    <s v="H12"/>
    <s v="H12"/>
    <s v="S733"/>
    <s v="CCACAACA"/>
    <s v="cooper92_210803"/>
    <s v="H12"/>
    <s v="H12"/>
    <s v="GTACCACA"/>
    <s v="S561"/>
  </r>
  <r>
    <n v="386"/>
    <n v="194"/>
    <n v="0"/>
    <n v="192"/>
    <s v="FastQ File Name"/>
    <s v="F12"/>
    <s v="S72"/>
    <s v="L001"/>
    <s v="R2"/>
    <s v="2021-08-03_cooper_blood92"/>
    <s v="F12"/>
    <s v="F12"/>
    <s v="S782"/>
    <s v="GGTGTACA"/>
    <s v="cooper92_210803"/>
    <s v="F12"/>
    <s v="F12"/>
    <s v="AGACGCTA"/>
    <s v="S528"/>
  </r>
  <r>
    <n v="386"/>
    <n v="194"/>
    <n v="0"/>
    <n v="192"/>
    <s v="FastQ File Name"/>
    <s v="F12"/>
    <s v="S72"/>
    <s v="L001"/>
    <s v="R1"/>
    <s v="2021-08-03_cooper_blood92"/>
    <s v="F12"/>
    <s v="F12"/>
    <s v="S782"/>
    <s v="GGTGTACA"/>
    <s v="cooper92_210803"/>
    <s v="F12"/>
    <s v="F12"/>
    <s v="AGACGCTA"/>
    <s v="S528"/>
  </r>
  <r>
    <n v="386"/>
    <n v="194"/>
    <n v="0"/>
    <n v="192"/>
    <s v="FastQ File Name"/>
    <s v="C09"/>
    <s v="S33"/>
    <s v="L001"/>
    <s v="R1"/>
    <s v="2021-08-03_cooper_blood92"/>
    <s v="C09"/>
    <s v="C09"/>
    <s v="S745"/>
    <s v="TGGAAGCA"/>
    <s v="cooper92_210803"/>
    <s v="C09"/>
    <s v="C09"/>
    <s v="GAGAGTAC"/>
    <s v="S557"/>
  </r>
  <r>
    <n v="386"/>
    <n v="194"/>
    <n v="0"/>
    <n v="192"/>
    <s v="FastQ File Name"/>
    <s v="C09"/>
    <s v="S33"/>
    <s v="L001"/>
    <s v="R2"/>
    <s v="2021-08-03_cooper_blood92"/>
    <s v="C09"/>
    <s v="C09"/>
    <s v="S745"/>
    <s v="TGGAAGCA"/>
    <s v="cooper92_210803"/>
    <s v="C09"/>
    <s v="C09"/>
    <s v="GAGAGTAC"/>
    <s v="S557"/>
  </r>
  <r>
    <n v="386"/>
    <n v="194"/>
    <n v="0"/>
    <n v="192"/>
    <s v="FastQ File Name"/>
    <s v="A05"/>
    <s v="S5"/>
    <s v="L001"/>
    <s v="R2"/>
    <s v="2021-08-03_cooper_blood92"/>
    <s v="A05"/>
    <s v="A05"/>
    <s v="S769"/>
    <s v="TCCTCATG"/>
    <s v="cooper92_210803"/>
    <s v="A05"/>
    <s v="A05"/>
    <s v="GTACACCT"/>
    <s v="S519"/>
  </r>
  <r>
    <n v="386"/>
    <n v="194"/>
    <n v="0"/>
    <n v="192"/>
    <s v="FastQ File Name"/>
    <s v="A05"/>
    <s v="S5"/>
    <s v="L001"/>
    <s v="R1"/>
    <s v="2021-08-03_cooper_blood92"/>
    <s v="A05"/>
    <s v="A05"/>
    <s v="S769"/>
    <s v="TCCTCATG"/>
    <s v="cooper92_210803"/>
    <s v="A05"/>
    <s v="A05"/>
    <s v="GTACACCT"/>
    <s v="S519"/>
  </r>
  <r>
    <n v="386"/>
    <n v="194"/>
    <n v="0"/>
    <n v="192"/>
    <s v="FastQ File Name"/>
    <s v="F04"/>
    <s v="S64"/>
    <s v="L001"/>
    <s v="R1"/>
    <s v="2021-08-03_cooper_blood92"/>
    <s v="F04"/>
    <s v="F04"/>
    <s v="S795"/>
    <s v="CATGAGCA"/>
    <s v="cooper92_210803"/>
    <s v="F04"/>
    <s v="F04"/>
    <s v="GATCTTGC"/>
    <s v="S517"/>
  </r>
  <r>
    <n v="386"/>
    <n v="194"/>
    <n v="0"/>
    <n v="192"/>
    <s v="FastQ File Name"/>
    <s v="F04"/>
    <s v="S64"/>
    <s v="L001"/>
    <s v="R2"/>
    <s v="2021-08-03_cooper_blood92"/>
    <s v="F04"/>
    <s v="F04"/>
    <s v="S795"/>
    <s v="CATGAGCA"/>
    <s v="cooper92_210803"/>
    <s v="F04"/>
    <s v="F04"/>
    <s v="GATCTTGC"/>
    <s v="S517"/>
  </r>
  <r>
    <n v="386"/>
    <n v="194"/>
    <n v="0"/>
    <n v="192"/>
    <s v="FastQ File Name"/>
    <s v="A08"/>
    <s v="S8"/>
    <s v="L001"/>
    <s v="R2"/>
    <s v="2021-08-03_cooper_blood92"/>
    <s v="A08"/>
    <s v="A08"/>
    <s v="S791"/>
    <s v="TCTAGGAG"/>
    <s v="cooper92_210803"/>
    <s v="A08"/>
    <s v="A08"/>
    <s v="AGTGACCT"/>
    <s v="S529"/>
  </r>
  <r>
    <n v="386"/>
    <n v="194"/>
    <n v="0"/>
    <n v="192"/>
    <s v="FastQ File Name"/>
    <s v="A08"/>
    <s v="S8"/>
    <s v="L001"/>
    <s v="R1"/>
    <s v="2021-08-03_cooper_blood92"/>
    <s v="A08"/>
    <s v="A08"/>
    <s v="S791"/>
    <s v="TCTAGGAG"/>
    <s v="cooper92_210803"/>
    <s v="A08"/>
    <s v="A08"/>
    <s v="AGTGACCT"/>
    <s v="S529"/>
  </r>
  <r>
    <n v="386"/>
    <n v="194"/>
    <n v="0"/>
    <n v="192"/>
    <s v="FastQ File Name"/>
    <s v="D08"/>
    <s v="S44"/>
    <s v="L001"/>
    <s v="R2"/>
    <s v="2021-08-03_cooper_blood92"/>
    <s v="D08"/>
    <s v="D08"/>
    <s v="S738"/>
    <s v="AGCGAGAT"/>
    <s v="cooper92_210803"/>
    <s v="D08"/>
    <s v="D08"/>
    <s v="CCAGTATC"/>
    <s v="S525"/>
  </r>
  <r>
    <n v="386"/>
    <n v="194"/>
    <n v="0"/>
    <n v="192"/>
    <s v="FastQ File Name"/>
    <s v="D08"/>
    <s v="S44"/>
    <s v="L001"/>
    <s v="R1"/>
    <s v="2021-08-03_cooper_blood92"/>
    <s v="D08"/>
    <s v="D08"/>
    <s v="S738"/>
    <s v="AGCGAGAT"/>
    <s v="cooper92_210803"/>
    <s v="D08"/>
    <s v="D08"/>
    <s v="CCAGTATC"/>
    <s v="S525"/>
  </r>
  <r>
    <n v="386"/>
    <n v="194"/>
    <n v="0"/>
    <n v="192"/>
    <s v="FastQ File Name"/>
    <s v="B11"/>
    <s v="S23"/>
    <s v="L001"/>
    <s v="R2"/>
    <s v="2021-08-03_cooper_blood92"/>
    <s v="B11"/>
    <s v="B11"/>
    <s v="S744"/>
    <s v="CCAAGGTT"/>
    <s v="cooper92_210803"/>
    <s v="B11"/>
    <s v="B11"/>
    <s v="AGGATAGC"/>
    <s v="S552"/>
  </r>
  <r>
    <n v="386"/>
    <n v="194"/>
    <n v="0"/>
    <n v="192"/>
    <s v="FastQ File Name"/>
    <s v="B11"/>
    <s v="S23"/>
    <s v="L001"/>
    <s v="R1"/>
    <s v="2021-08-03_cooper_blood92"/>
    <s v="B11"/>
    <s v="B11"/>
    <s v="S744"/>
    <s v="CCAAGGTT"/>
    <s v="cooper92_210803"/>
    <s v="B11"/>
    <s v="B11"/>
    <s v="AGGATAGC"/>
    <s v="S552"/>
  </r>
  <r>
    <n v="386"/>
    <n v="194"/>
    <n v="0"/>
    <n v="192"/>
    <s v="FastQ File Name"/>
    <s v="C03"/>
    <s v="S27"/>
    <s v="L001"/>
    <s v="R2"/>
    <s v="2021-08-03_cooper_blood92"/>
    <s v="C03"/>
    <s v="C03"/>
    <s v="S757"/>
    <s v="GAGAGTAC"/>
    <s v="cooper92_210803"/>
    <s v="C03"/>
    <s v="C03"/>
    <s v="TGGAAGCA"/>
    <s v="S545"/>
  </r>
  <r>
    <n v="386"/>
    <n v="194"/>
    <n v="0"/>
    <n v="192"/>
    <s v="FastQ File Name"/>
    <s v="C03"/>
    <s v="S27"/>
    <s v="L001"/>
    <s v="R1"/>
    <s v="2021-08-03_cooper_blood92"/>
    <s v="C03"/>
    <s v="C03"/>
    <s v="S757"/>
    <s v="GAGAGTAC"/>
    <s v="cooper92_210803"/>
    <s v="C03"/>
    <s v="C03"/>
    <s v="TGGAAGCA"/>
    <s v="S545"/>
  </r>
  <r>
    <n v="386"/>
    <n v="194"/>
    <n v="0"/>
    <n v="192"/>
    <s v="FastQ File Name"/>
    <s v="E11"/>
    <s v="S59"/>
    <s v="L001"/>
    <s v="R2"/>
    <s v="2021-08-03_cooper_blood92"/>
    <s v="E11"/>
    <s v="E11"/>
    <s v="S748"/>
    <s v="GTCATCGT"/>
    <s v="cooper92_210803"/>
    <s v="E11"/>
    <s v="E11"/>
    <s v="CCGCTTAA"/>
    <s v="S553"/>
  </r>
  <r>
    <n v="386"/>
    <n v="194"/>
    <n v="0"/>
    <n v="192"/>
    <s v="FastQ File Name"/>
    <s v="E11"/>
    <s v="S59"/>
    <s v="L001"/>
    <s v="R1"/>
    <s v="2021-08-03_cooper_blood92"/>
    <s v="E11"/>
    <s v="E11"/>
    <s v="S748"/>
    <s v="GTCATCGT"/>
    <s v="cooper92_210803"/>
    <s v="E11"/>
    <s v="E11"/>
    <s v="CCGCTTAA"/>
    <s v="S553"/>
  </r>
  <r>
    <n v="386"/>
    <n v="194"/>
    <n v="0"/>
    <n v="192"/>
    <s v="FastQ File Name"/>
    <s v="C05"/>
    <s v="S29"/>
    <s v="L001"/>
    <s v="R1"/>
    <s v="2021-08-03_cooper_blood92"/>
    <s v="C05"/>
    <s v="C05"/>
    <s v="S704"/>
    <s v="GGAGGAAT"/>
    <s v="cooper92_210803"/>
    <s v="C05"/>
    <s v="C05"/>
    <s v="GAACGGTT"/>
    <s v="S585"/>
  </r>
  <r>
    <n v="386"/>
    <n v="194"/>
    <n v="0"/>
    <n v="192"/>
    <s v="FastQ File Name"/>
    <s v="C05"/>
    <s v="S29"/>
    <s v="L001"/>
    <s v="R2"/>
    <s v="2021-08-03_cooper_blood92"/>
    <s v="C05"/>
    <s v="C05"/>
    <s v="S704"/>
    <s v="GGAGGAAT"/>
    <s v="cooper92_210803"/>
    <s v="C05"/>
    <s v="C05"/>
    <s v="GAACGGTT"/>
    <s v="S585"/>
  </r>
  <r>
    <n v="386"/>
    <n v="194"/>
    <n v="0"/>
    <n v="192"/>
    <s v="FastQ File Name"/>
    <s v="E01"/>
    <s v="S49"/>
    <s v="L001"/>
    <s v="R2"/>
    <s v="2021-08-03_cooper_blood92"/>
    <s v="E01"/>
    <s v="E01"/>
    <s v="S732"/>
    <s v="AAGACCGT"/>
    <s v="cooper92_210803"/>
    <s v="E01"/>
    <s v="E01"/>
    <s v="GTCGATTG"/>
    <s v="S550"/>
  </r>
  <r>
    <n v="386"/>
    <n v="194"/>
    <n v="0"/>
    <n v="192"/>
    <s v="FastQ File Name"/>
    <s v="E01"/>
    <s v="S49"/>
    <s v="L001"/>
    <s v="R1"/>
    <s v="2021-08-03_cooper_blood92"/>
    <s v="E01"/>
    <s v="E01"/>
    <s v="S732"/>
    <s v="AAGACCGT"/>
    <s v="cooper92_210803"/>
    <s v="E01"/>
    <s v="E01"/>
    <s v="GTCGATTG"/>
    <s v="S550"/>
  </r>
  <r>
    <n v="386"/>
    <n v="194"/>
    <n v="0"/>
    <n v="192"/>
    <s v="FastQ File Name"/>
    <s v="F11"/>
    <s v="S71"/>
    <s v="L001"/>
    <s v="R1"/>
    <s v="2021-08-03_cooper_blood92"/>
    <s v="F11"/>
    <s v="F11"/>
    <s v="S768"/>
    <s v="CAATGCGA"/>
    <s v="cooper92_210803"/>
    <s v="F11"/>
    <s v="F11"/>
    <s v="GACGAACT"/>
    <s v="S558"/>
  </r>
  <r>
    <n v="386"/>
    <n v="194"/>
    <n v="0"/>
    <n v="192"/>
    <s v="FastQ File Name"/>
    <s v="F11"/>
    <s v="S71"/>
    <s v="L001"/>
    <s v="R2"/>
    <s v="2021-08-03_cooper_blood92"/>
    <s v="F11"/>
    <s v="F11"/>
    <s v="S768"/>
    <s v="CAATGCGA"/>
    <s v="cooper92_210803"/>
    <s v="F11"/>
    <s v="F11"/>
    <s v="GACGAACT"/>
    <s v="S558"/>
  </r>
  <r>
    <n v="386"/>
    <n v="194"/>
    <n v="0"/>
    <n v="192"/>
    <s v="FastQ File Name"/>
    <s v="D09"/>
    <s v="S45"/>
    <s v="L001"/>
    <s v="R1"/>
    <s v="2021-08-03_cooper_blood92"/>
    <s v="D09"/>
    <s v="D09"/>
    <s v="S746"/>
    <s v="CAATAGCC"/>
    <s v="cooper92_210803"/>
    <s v="D09"/>
    <s v="D09"/>
    <s v="TCTACGCA"/>
    <s v="S583"/>
  </r>
  <r>
    <n v="386"/>
    <n v="194"/>
    <n v="0"/>
    <n v="192"/>
    <s v="FastQ File Name"/>
    <s v="D09"/>
    <s v="S45"/>
    <s v="L001"/>
    <s v="R2"/>
    <s v="2021-08-03_cooper_blood92"/>
    <s v="D09"/>
    <s v="D09"/>
    <s v="S746"/>
    <s v="CAATAGCC"/>
    <s v="cooper92_210803"/>
    <s v="D09"/>
    <s v="D09"/>
    <s v="TCTACGCA"/>
    <s v="S583"/>
  </r>
  <r>
    <n v="386"/>
    <n v="194"/>
    <n v="0"/>
    <n v="192"/>
    <s v="FastQ File Name"/>
    <s v="E08"/>
    <s v="S56"/>
    <s v="L001"/>
    <s v="R1"/>
    <s v="2021-08-03_cooper_blood92"/>
    <s v="E08"/>
    <s v="E08"/>
    <s v="S766"/>
    <s v="TATGGCAC"/>
    <s v="cooper92_210803"/>
    <s v="E08"/>
    <s v="E08"/>
    <s v="TTGCGAGA"/>
    <s v="S555"/>
  </r>
  <r>
    <n v="386"/>
    <n v="194"/>
    <n v="0"/>
    <n v="192"/>
    <s v="FastQ File Name"/>
    <s v="E08"/>
    <s v="S56"/>
    <s v="L001"/>
    <s v="R2"/>
    <s v="2021-08-03_cooper_blood92"/>
    <s v="E08"/>
    <s v="E08"/>
    <s v="S766"/>
    <s v="TATGGCAC"/>
    <s v="cooper92_210803"/>
    <s v="E08"/>
    <s v="E08"/>
    <s v="TTGCGAGA"/>
    <s v="S555"/>
  </r>
  <r>
    <n v="386"/>
    <n v="194"/>
    <n v="0"/>
    <n v="192"/>
    <s v="FastQ File Name"/>
    <s v="C04"/>
    <s v="S28"/>
    <s v="L001"/>
    <s v="R1"/>
    <s v="2021-08-03_cooper_blood92"/>
    <s v="C04"/>
    <s v="C04"/>
    <s v="S735"/>
    <s v="GTCGTTAC"/>
    <s v="cooper92_210803"/>
    <s v="C04"/>
    <s v="C04"/>
    <s v="AGCTAAGC"/>
    <s v="S554"/>
  </r>
  <r>
    <n v="386"/>
    <n v="194"/>
    <n v="0"/>
    <n v="192"/>
    <s v="FastQ File Name"/>
    <s v="C04"/>
    <s v="S28"/>
    <s v="L001"/>
    <s v="R2"/>
    <s v="2021-08-03_cooper_blood92"/>
    <s v="C04"/>
    <s v="C04"/>
    <s v="S735"/>
    <s v="GTCGTTAC"/>
    <s v="cooper92_210803"/>
    <s v="C04"/>
    <s v="C04"/>
    <s v="AGCTAAGC"/>
    <s v="S554"/>
  </r>
  <r>
    <n v="386"/>
    <n v="194"/>
    <n v="0"/>
    <n v="192"/>
    <s v="FastQ File Name"/>
    <s v="E10"/>
    <s v="S58"/>
    <s v="L001"/>
    <s v="R2"/>
    <s v="2021-08-03_cooper_blood92"/>
    <s v="E10"/>
    <s v="E10"/>
    <s v="S751"/>
    <s v="CAACTCCA"/>
    <s v="cooper92_210803"/>
    <s v="E10"/>
    <s v="E10"/>
    <s v="GAATCCGT"/>
    <s v="S542"/>
  </r>
  <r>
    <n v="386"/>
    <n v="194"/>
    <n v="0"/>
    <n v="192"/>
    <s v="FastQ File Name"/>
    <s v="E10"/>
    <s v="S58"/>
    <s v="L001"/>
    <s v="R1"/>
    <s v="2021-08-03_cooper_blood92"/>
    <s v="E10"/>
    <s v="E10"/>
    <s v="S751"/>
    <s v="CAACTCCA"/>
    <s v="cooper92_210803"/>
    <s v="E10"/>
    <s v="E10"/>
    <s v="GAATCCGT"/>
    <s v="S542"/>
  </r>
  <r>
    <n v="386"/>
    <n v="194"/>
    <n v="0"/>
    <n v="192"/>
    <s v="FastQ File Name"/>
    <s v="E05"/>
    <s v="S53"/>
    <s v="L001"/>
    <s v="R2"/>
    <s v="2021-08-03_cooper_blood92"/>
    <s v="E05"/>
    <s v="E05"/>
    <s v="S753"/>
    <s v="CCGCTTAA"/>
    <s v="cooper92_210803"/>
    <s v="E05"/>
    <s v="E05"/>
    <s v="GTCATCGT"/>
    <s v="S548"/>
  </r>
  <r>
    <n v="386"/>
    <n v="194"/>
    <n v="0"/>
    <n v="192"/>
    <s v="FastQ File Name"/>
    <s v="E05"/>
    <s v="S53"/>
    <s v="L001"/>
    <s v="R1"/>
    <s v="2021-08-03_cooper_blood92"/>
    <s v="E05"/>
    <s v="E05"/>
    <s v="S753"/>
    <s v="CCGCTTAA"/>
    <s v="cooper92_210803"/>
    <s v="E05"/>
    <s v="E05"/>
    <s v="GTCATCGT"/>
    <s v="S548"/>
  </r>
  <r>
    <n v="386"/>
    <n v="194"/>
    <n v="0"/>
    <n v="192"/>
    <s v="FastQ File Name"/>
    <s v="G11"/>
    <s v="S83"/>
    <s v="L001"/>
    <s v="R1"/>
    <s v="2021-08-03_cooper_blood92"/>
    <s v="G11"/>
    <s v="G11"/>
    <s v="S741"/>
    <s v="GGTTGAAC"/>
    <s v="cooper92_210803"/>
    <s v="G11"/>
    <s v="G11"/>
    <s v="TCCACGTT"/>
    <s v="S584"/>
  </r>
  <r>
    <n v="386"/>
    <n v="194"/>
    <n v="0"/>
    <n v="192"/>
    <s v="FastQ File Name"/>
    <s v="G11"/>
    <s v="S83"/>
    <s v="L001"/>
    <s v="R2"/>
    <s v="2021-08-03_cooper_blood92"/>
    <s v="G11"/>
    <s v="G11"/>
    <s v="S741"/>
    <s v="GGTTGAAC"/>
    <s v="cooper92_210803"/>
    <s v="G11"/>
    <s v="G11"/>
    <s v="TCCACGTT"/>
    <s v="S584"/>
  </r>
  <r>
    <n v="386"/>
    <n v="194"/>
    <n v="0"/>
    <n v="192"/>
    <s v="FastQ File Name"/>
    <s v="G02"/>
    <s v="S74"/>
    <s v="L001"/>
    <s v="R2"/>
    <s v="2021-08-03_cooper_blood92"/>
    <s v="G02"/>
    <s v="G02"/>
    <s v="S716"/>
    <s v="CGAATTGC"/>
    <s v="cooper92_210803"/>
    <s v="G02"/>
    <s v="G02"/>
    <s v="GTAAGGTG"/>
    <s v="S559"/>
  </r>
  <r>
    <n v="386"/>
    <n v="194"/>
    <n v="0"/>
    <n v="192"/>
    <s v="FastQ File Name"/>
    <s v="G02"/>
    <s v="S74"/>
    <s v="L001"/>
    <s v="R1"/>
    <s v="2021-08-03_cooper_blood92"/>
    <s v="G02"/>
    <s v="G02"/>
    <s v="S716"/>
    <s v="CGAATTGC"/>
    <s v="cooper92_210803"/>
    <s v="G02"/>
    <s v="G02"/>
    <s v="GTAAGGTG"/>
    <s v="S559"/>
  </r>
  <r>
    <n v="386"/>
    <n v="194"/>
    <n v="0"/>
    <n v="192"/>
    <s v="FastQ File Name"/>
    <s v="D04"/>
    <s v="S40"/>
    <s v="L001"/>
    <s v="R1"/>
    <s v="2021-08-03_cooper_blood92"/>
    <s v="D04"/>
    <s v="D04"/>
    <s v="S727"/>
    <s v="GTAACCGA"/>
    <s v="cooper92_210803"/>
    <s v="D04"/>
    <s v="D04"/>
    <s v="AAGACACC"/>
    <s v="S598"/>
  </r>
  <r>
    <n v="386"/>
    <n v="194"/>
    <n v="0"/>
    <n v="192"/>
    <s v="FastQ File Name"/>
    <s v="D04"/>
    <s v="S40"/>
    <s v="L001"/>
    <s v="R2"/>
    <s v="2021-08-03_cooper_blood92"/>
    <s v="D04"/>
    <s v="D04"/>
    <s v="S727"/>
    <s v="GTAACCGA"/>
    <s v="cooper92_210803"/>
    <s v="D04"/>
    <s v="D04"/>
    <s v="AAGACACC"/>
    <s v="S598"/>
  </r>
  <r>
    <n v="386"/>
    <n v="194"/>
    <n v="0"/>
    <n v="192"/>
    <s v="FastQ File Name"/>
    <s v="H10"/>
    <s v="S94"/>
    <s v="L001"/>
    <s v="R2"/>
    <s v="2021-08-03_cooper_blood92"/>
    <s v="H10"/>
    <s v="H10"/>
    <s v="S793"/>
    <s v="CTCGACTT"/>
    <s v="cooper92_210803"/>
    <s v="H10"/>
    <s v="H10"/>
    <s v="ATCTGACC"/>
    <s v="S573"/>
  </r>
  <r>
    <n v="386"/>
    <n v="194"/>
    <n v="0"/>
    <n v="192"/>
    <s v="FastQ File Name"/>
    <s v="H10"/>
    <s v="S94"/>
    <s v="L001"/>
    <s v="R1"/>
    <s v="2021-08-03_cooper_blood92"/>
    <s v="H10"/>
    <s v="H10"/>
    <s v="S793"/>
    <s v="CTCGACTT"/>
    <s v="cooper92_210803"/>
    <s v="H10"/>
    <s v="H10"/>
    <s v="ATCTGACC"/>
    <s v="S573"/>
  </r>
  <r>
    <n v="386"/>
    <n v="194"/>
    <n v="0"/>
    <n v="192"/>
    <s v="FastQ File Name"/>
    <s v="F02"/>
    <s v="S62"/>
    <s v="L001"/>
    <s v="R2"/>
    <s v="2021-08-03_cooper_blood92"/>
    <s v="F02"/>
    <s v="F02"/>
    <s v="S760"/>
    <s v="GAACGAAG"/>
    <s v="cooper92_210803"/>
    <s v="F02"/>
    <s v="F02"/>
    <s v="GAATCACC"/>
    <s v="S511"/>
  </r>
  <r>
    <n v="386"/>
    <n v="194"/>
    <n v="0"/>
    <n v="192"/>
    <s v="FastQ File Name"/>
    <s v="F02"/>
    <s v="S62"/>
    <s v="L001"/>
    <s v="R1"/>
    <s v="2021-08-03_cooper_blood92"/>
    <s v="F02"/>
    <s v="F02"/>
    <s v="S760"/>
    <s v="GAACGAAG"/>
    <s v="cooper92_210803"/>
    <s v="F02"/>
    <s v="F02"/>
    <s v="GAATCACC"/>
    <s v="S511"/>
  </r>
  <r>
    <n v="386"/>
    <n v="194"/>
    <n v="0"/>
    <n v="192"/>
    <s v="FastQ File Name"/>
    <s v="G04"/>
    <s v="S76"/>
    <s v="L001"/>
    <s v="R2"/>
    <s v="2021-08-03_cooper_blood92"/>
    <s v="G04"/>
    <s v="G04"/>
    <s v="S749"/>
    <s v="CTTAGGAC"/>
    <s v="cooper92_210803"/>
    <s v="G04"/>
    <s v="G04"/>
    <s v="CTTCACTG"/>
    <s v="S565"/>
  </r>
  <r>
    <n v="386"/>
    <n v="194"/>
    <n v="0"/>
    <n v="192"/>
    <s v="FastQ File Name"/>
    <s v="G04"/>
    <s v="S76"/>
    <s v="L001"/>
    <s v="R1"/>
    <s v="2021-08-03_cooper_blood92"/>
    <s v="G04"/>
    <s v="G04"/>
    <s v="S749"/>
    <s v="CTTAGGAC"/>
    <s v="cooper92_210803"/>
    <s v="G04"/>
    <s v="G04"/>
    <s v="CTTCACTG"/>
    <s v="S565"/>
  </r>
  <r>
    <n v="386"/>
    <n v="194"/>
    <n v="0"/>
    <n v="192"/>
    <s v="FastQ File Name"/>
    <s v="D03"/>
    <s v="S39"/>
    <s v="L001"/>
    <s v="R1"/>
    <s v="2021-08-03_cooper_blood92"/>
    <s v="D03"/>
    <s v="D03"/>
    <s v="S783"/>
    <s v="TCTACGCA"/>
    <s v="cooper92_210803"/>
    <s v="D03"/>
    <s v="D03"/>
    <s v="CAATAGCC"/>
    <s v="S546"/>
  </r>
  <r>
    <n v="386"/>
    <n v="194"/>
    <n v="0"/>
    <n v="192"/>
    <s v="FastQ File Name"/>
    <s v="D03"/>
    <s v="S39"/>
    <s v="L001"/>
    <s v="R2"/>
    <s v="2021-08-03_cooper_blood92"/>
    <s v="D03"/>
    <s v="D03"/>
    <s v="S783"/>
    <s v="TCTACGCA"/>
    <s v="cooper92_210803"/>
    <s v="D03"/>
    <s v="D03"/>
    <s v="CAATAGCC"/>
    <s v="S546"/>
  </r>
  <r>
    <n v="386"/>
    <n v="194"/>
    <n v="0"/>
    <n v="192"/>
    <s v="FastQ File Name"/>
    <s v="A01"/>
    <s v="S1"/>
    <s v="L001"/>
    <s v="R2"/>
    <s v="2021-08-03_cooper_blood92"/>
    <s v="A01"/>
    <s v="A01"/>
    <s v="S762"/>
    <s v="TTACCGAC"/>
    <s v="cooper92_210803"/>
    <s v="A01"/>
    <s v="A01"/>
    <s v="CGAATACG"/>
    <s v="S512"/>
  </r>
  <r>
    <n v="386"/>
    <n v="194"/>
    <n v="0"/>
    <n v="192"/>
    <s v="FastQ File Name"/>
    <s v="A01"/>
    <s v="S1"/>
    <s v="L001"/>
    <s v="R1"/>
    <s v="2021-08-03_cooper_blood92"/>
    <s v="A01"/>
    <s v="A01"/>
    <s v="S762"/>
    <s v="TTACCGAC"/>
    <s v="cooper92_210803"/>
    <s v="A01"/>
    <s v="A01"/>
    <s v="CGAATACG"/>
    <s v="S512"/>
  </r>
  <r>
    <n v="386"/>
    <n v="194"/>
    <n v="0"/>
    <n v="192"/>
    <s v="FastQ File Name"/>
    <s v="C11"/>
    <s v="S35"/>
    <s v="L001"/>
    <s v="R1"/>
    <s v="2021-08-03_cooper_blood92"/>
    <s v="C11"/>
    <s v="C11"/>
    <s v="S785"/>
    <s v="GAACGGTT"/>
    <s v="cooper92_210803"/>
    <s v="C11"/>
    <s v="C11"/>
    <s v="GGAGGAAT"/>
    <s v="S504"/>
  </r>
  <r>
    <n v="386"/>
    <n v="194"/>
    <n v="0"/>
    <n v="192"/>
    <s v="FastQ File Name"/>
    <s v="C11"/>
    <s v="S35"/>
    <s v="L001"/>
    <s v="R2"/>
    <s v="2021-08-03_cooper_blood92"/>
    <s v="C11"/>
    <s v="C11"/>
    <s v="S785"/>
    <s v="GAACGGTT"/>
    <s v="cooper92_210803"/>
    <s v="C11"/>
    <s v="C11"/>
    <s v="GGAGGAAT"/>
    <s v="S504"/>
  </r>
  <r>
    <n v="386"/>
    <n v="194"/>
    <n v="0"/>
    <n v="192"/>
    <s v="FastQ File Name"/>
    <s v="E09"/>
    <s v="S57"/>
    <s v="L001"/>
    <s v="R2"/>
    <s v="2021-08-03_cooper_blood92"/>
    <s v="E09"/>
    <s v="E09"/>
    <s v="S778"/>
    <s v="CTCGAACA"/>
    <s v="cooper92_210803"/>
    <s v="E09"/>
    <s v="E09"/>
    <s v="GCAATTCC"/>
    <s v="S522"/>
  </r>
  <r>
    <n v="386"/>
    <n v="194"/>
    <n v="0"/>
    <n v="192"/>
    <s v="FastQ File Name"/>
    <s v="E09"/>
    <s v="S57"/>
    <s v="L001"/>
    <s v="R1"/>
    <s v="2021-08-03_cooper_blood92"/>
    <s v="E09"/>
    <s v="E09"/>
    <s v="S778"/>
    <s v="CTCGAACA"/>
    <s v="cooper92_210803"/>
    <s v="E09"/>
    <s v="E09"/>
    <s v="GCAATTCC"/>
    <s v="S522"/>
  </r>
  <r>
    <n v="386"/>
    <n v="194"/>
    <n v="0"/>
    <n v="192"/>
    <s v="FastQ File Name"/>
    <s v="C08"/>
    <s v="S32"/>
    <s v="L001"/>
    <s v="R2"/>
    <s v="2021-08-03_cooper_blood92"/>
    <s v="C08"/>
    <s v="C08"/>
    <s v="S767"/>
    <s v="CTTGCTAG"/>
    <s v="cooper92_210803"/>
    <s v="C08"/>
    <s v="C08"/>
    <s v="TCATCTCC"/>
    <s v="S572"/>
  </r>
  <r>
    <n v="386"/>
    <n v="194"/>
    <n v="0"/>
    <n v="192"/>
    <s v="FastQ File Name"/>
    <s v="C08"/>
    <s v="S32"/>
    <s v="L001"/>
    <s v="R1"/>
    <s v="2021-08-03_cooper_blood92"/>
    <s v="C08"/>
    <s v="C08"/>
    <s v="S767"/>
    <s v="CTTGCTAG"/>
    <s v="cooper92_210803"/>
    <s v="C08"/>
    <s v="C08"/>
    <s v="TCATCTCC"/>
    <s v="S572"/>
  </r>
  <r>
    <n v="386"/>
    <n v="194"/>
    <n v="0"/>
    <n v="192"/>
    <s v="FastQ File Name"/>
    <s v="C02"/>
    <s v="S26"/>
    <s v="L001"/>
    <s v="R2"/>
    <s v="2021-08-03_cooper_blood92"/>
    <s v="C02"/>
    <s v="C02"/>
    <s v="S772"/>
    <s v="TCATCTCC"/>
    <s v="cooper92_210803"/>
    <s v="C02"/>
    <s v="C02"/>
    <s v="CTTGCTAG"/>
    <s v="S567"/>
  </r>
  <r>
    <n v="386"/>
    <n v="194"/>
    <n v="0"/>
    <n v="192"/>
    <s v="FastQ File Name"/>
    <s v="C02"/>
    <s v="S26"/>
    <s v="L001"/>
    <s v="R1"/>
    <s v="2021-08-03_cooper_blood92"/>
    <s v="C02"/>
    <s v="C02"/>
    <s v="S772"/>
    <s v="TCATCTCC"/>
    <s v="cooper92_210803"/>
    <s v="C02"/>
    <s v="C02"/>
    <s v="CTTGCTAG"/>
    <s v="S567"/>
  </r>
  <r>
    <n v="386"/>
    <n v="194"/>
    <n v="0"/>
    <n v="192"/>
    <s v="FastQ File Name"/>
    <s v="C10"/>
    <s v="S34"/>
    <s v="L001"/>
    <s v="R2"/>
    <s v="2021-08-03_cooper_blood92"/>
    <s v="C10"/>
    <s v="C10"/>
    <s v="S754"/>
    <s v="AGCTAAGC"/>
    <s v="cooper92_210803"/>
    <s v="C10"/>
    <s v="C10"/>
    <s v="GTCGTTAC"/>
    <s v="S535"/>
  </r>
  <r>
    <n v="386"/>
    <n v="194"/>
    <n v="0"/>
    <n v="192"/>
    <s v="FastQ File Name"/>
    <s v="C10"/>
    <s v="S34"/>
    <s v="L001"/>
    <s v="R1"/>
    <s v="2021-08-03_cooper_blood92"/>
    <s v="C10"/>
    <s v="C10"/>
    <s v="S754"/>
    <s v="AGCTAAGC"/>
    <s v="cooper92_210803"/>
    <s v="C10"/>
    <s v="C10"/>
    <s v="GTCGTTAC"/>
    <s v="S535"/>
  </r>
  <r>
    <n v="386"/>
    <n v="194"/>
    <n v="0"/>
    <n v="192"/>
    <s v="FastQ File Name"/>
    <s v="C07"/>
    <s v="S31"/>
    <s v="L001"/>
    <s v="R1"/>
    <s v="2021-08-03_cooper_blood92"/>
    <s v="C07"/>
    <s v="C07"/>
    <s v="S743"/>
    <s v="CAGTGCTT"/>
    <s v="cooper92_210803"/>
    <s v="C07"/>
    <s v="C07"/>
    <s v="TTCCAGGT"/>
    <s v="S536"/>
  </r>
  <r>
    <n v="386"/>
    <n v="194"/>
    <n v="0"/>
    <n v="192"/>
    <s v="FastQ File Name"/>
    <s v="C07"/>
    <s v="S31"/>
    <s v="L001"/>
    <s v="R2"/>
    <s v="2021-08-03_cooper_blood92"/>
    <s v="C07"/>
    <s v="C07"/>
    <s v="S743"/>
    <s v="CAGTGCTT"/>
    <s v="cooper92_210803"/>
    <s v="C07"/>
    <s v="C07"/>
    <s v="TTCCAGGT"/>
    <s v="S536"/>
  </r>
  <r>
    <n v="386"/>
    <n v="194"/>
    <n v="0"/>
    <n v="192"/>
    <s v="FastQ File Name"/>
    <s v="F05"/>
    <s v="S65"/>
    <s v="L001"/>
    <s v="R2"/>
    <s v="2021-08-03_cooper_blood92"/>
    <s v="F05"/>
    <s v="F05"/>
    <s v="S758"/>
    <s v="GACGAACT"/>
    <s v="cooper92_210803"/>
    <s v="F05"/>
    <s v="F05"/>
    <s v="CAATGCGA"/>
    <s v="S568"/>
  </r>
  <r>
    <n v="386"/>
    <n v="194"/>
    <n v="0"/>
    <n v="192"/>
    <s v="FastQ File Name"/>
    <s v="F05"/>
    <s v="S65"/>
    <s v="L001"/>
    <s v="R1"/>
    <s v="2021-08-03_cooper_blood92"/>
    <s v="F05"/>
    <s v="F05"/>
    <s v="S758"/>
    <s v="GACGAACT"/>
    <s v="cooper92_210803"/>
    <s v="F05"/>
    <s v="F05"/>
    <s v="CAATGCGA"/>
    <s v="S568"/>
  </r>
  <r>
    <n v="386"/>
    <n v="194"/>
    <n v="0"/>
    <n v="192"/>
    <s v="FastQ File Name"/>
    <s v="B08"/>
    <s v="S20"/>
    <s v="L001"/>
    <s v="R2"/>
    <s v="2021-08-03_cooper_blood92"/>
    <s v="B08"/>
    <s v="B08"/>
    <s v="S726"/>
    <s v="TGCGTAAC"/>
    <s v="cooper92_210803"/>
    <s v="B08"/>
    <s v="B08"/>
    <s v="AGCCTATC"/>
    <s v="S577"/>
  </r>
  <r>
    <n v="386"/>
    <n v="194"/>
    <n v="0"/>
    <n v="192"/>
    <s v="FastQ File Name"/>
    <s v="B08"/>
    <s v="S20"/>
    <s v="L001"/>
    <s v="R1"/>
    <s v="2021-08-03_cooper_blood92"/>
    <s v="B08"/>
    <s v="B08"/>
    <s v="S726"/>
    <s v="TGCGTAAC"/>
    <s v="cooper92_210803"/>
    <s v="B08"/>
    <s v="B08"/>
    <s v="AGCCTATC"/>
    <s v="S577"/>
  </r>
  <r>
    <n v="386"/>
    <n v="194"/>
    <n v="0"/>
    <n v="192"/>
    <s v="FastQ File Name"/>
    <s v="F09"/>
    <s v="S69"/>
    <s v="L001"/>
    <s v="R1"/>
    <s v="2021-08-03_cooper_blood92"/>
    <s v="F09"/>
    <s v="F09"/>
    <s v="S781"/>
    <s v="GGCAAGTT"/>
    <s v="cooper92_210803"/>
    <s v="F09"/>
    <s v="F09"/>
    <s v="CTCAGAAG"/>
    <s v="S510"/>
  </r>
  <r>
    <n v="386"/>
    <n v="194"/>
    <n v="0"/>
    <n v="192"/>
    <s v="FastQ File Name"/>
    <s v="F09"/>
    <s v="S69"/>
    <s v="L001"/>
    <s v="R2"/>
    <s v="2021-08-03_cooper_blood92"/>
    <s v="F09"/>
    <s v="F09"/>
    <s v="S781"/>
    <s v="GGCAAGTT"/>
    <s v="cooper92_210803"/>
    <s v="F09"/>
    <s v="F09"/>
    <s v="CTCAGAAG"/>
    <s v="S510"/>
  </r>
  <r>
    <n v="386"/>
    <n v="194"/>
    <n v="0"/>
    <n v="192"/>
    <s v="FastQ File Name"/>
    <s v="D06"/>
    <s v="S42"/>
    <s v="L001"/>
    <s v="R1"/>
    <s v="2021-08-03_cooper_blood92"/>
    <s v="D06"/>
    <s v="D06"/>
    <s v="S739"/>
    <s v="CTTACAGC"/>
    <s v="cooper92_210803"/>
    <s v="D06"/>
    <s v="D06"/>
    <s v="TGGTGAAG"/>
    <s v="S503"/>
  </r>
  <r>
    <n v="386"/>
    <n v="194"/>
    <n v="0"/>
    <n v="192"/>
    <s v="FastQ File Name"/>
    <s v="D06"/>
    <s v="S42"/>
    <s v="L001"/>
    <s v="R2"/>
    <s v="2021-08-03_cooper_blood92"/>
    <s v="D06"/>
    <s v="D06"/>
    <s v="S739"/>
    <s v="CTTACAGC"/>
    <s v="cooper92_210803"/>
    <s v="D06"/>
    <s v="D06"/>
    <s v="TGGTGAAG"/>
    <s v="S503"/>
  </r>
  <r>
    <n v="386"/>
    <n v="194"/>
    <n v="0"/>
    <n v="192"/>
    <s v="FastQ File Name"/>
    <s v="C12"/>
    <s v="S36"/>
    <s v="L001"/>
    <s v="R1"/>
    <s v="2021-08-03_cooper_blood92"/>
    <s v="C12"/>
    <s v="C12"/>
    <s v="S787"/>
    <s v="GGAATGTC"/>
    <s v="cooper92_210803"/>
    <s v="C12"/>
    <s v="C12"/>
    <s v="AGGAACAC"/>
    <s v="S588"/>
  </r>
  <r>
    <n v="386"/>
    <n v="194"/>
    <n v="0"/>
    <n v="192"/>
    <s v="FastQ File Name"/>
    <s v="C12"/>
    <s v="S36"/>
    <s v="L001"/>
    <s v="R2"/>
    <s v="2021-08-03_cooper_blood92"/>
    <s v="C12"/>
    <s v="C12"/>
    <s v="S787"/>
    <s v="GGAATGTC"/>
    <s v="cooper92_210803"/>
    <s v="C12"/>
    <s v="C12"/>
    <s v="AGGAACAC"/>
    <s v="S588"/>
  </r>
  <r>
    <n v="386"/>
    <n v="194"/>
    <n v="0"/>
    <n v="192"/>
    <s v="FastQ File Name"/>
    <s v="A03"/>
    <s v="S3"/>
    <s v="L001"/>
    <s v="R2"/>
    <s v="2021-08-03_cooper_blood92"/>
    <s v="A03"/>
    <s v="A03"/>
    <s v="S702"/>
    <s v="TCGGATTC"/>
    <s v="cooper92_210803"/>
    <s v="A03"/>
    <s v="A03"/>
    <s v="CGCAACTA"/>
    <s v="S523"/>
  </r>
  <r>
    <n v="386"/>
    <n v="194"/>
    <n v="0"/>
    <n v="192"/>
    <s v="FastQ File Name"/>
    <s v="A03"/>
    <s v="S3"/>
    <s v="L001"/>
    <s v="R1"/>
    <s v="2021-08-03_cooper_blood92"/>
    <s v="A03"/>
    <s v="A03"/>
    <s v="S702"/>
    <s v="TCGGATTC"/>
    <s v="cooper92_210803"/>
    <s v="A03"/>
    <s v="A03"/>
    <s v="CGCAACTA"/>
    <s v="S523"/>
  </r>
  <r>
    <n v="386"/>
    <n v="194"/>
    <n v="0"/>
    <n v="192"/>
    <s v="FastQ File Name"/>
    <s v="D11"/>
    <s v="S47"/>
    <s v="L001"/>
    <s v="R1"/>
    <s v="2021-08-03_cooper_blood92"/>
    <s v="D11"/>
    <s v="D11"/>
    <s v="S718"/>
    <s v="CCAGTTGA"/>
    <s v="cooper92_210803"/>
    <s v="D11"/>
    <s v="D11"/>
    <s v="GACGTCAT"/>
    <s v="S515"/>
  </r>
  <r>
    <n v="386"/>
    <n v="194"/>
    <n v="0"/>
    <n v="192"/>
    <s v="FastQ File Name"/>
    <s v="D11"/>
    <s v="S47"/>
    <s v="L001"/>
    <s v="R2"/>
    <s v="2021-08-03_cooper_blood92"/>
    <s v="D11"/>
    <s v="D11"/>
    <s v="S718"/>
    <s v="CCAGTTGA"/>
    <s v="cooper92_210803"/>
    <s v="D11"/>
    <s v="D11"/>
    <s v="GACGTCAT"/>
    <s v="S515"/>
  </r>
  <r>
    <n v="386"/>
    <n v="194"/>
    <n v="0"/>
    <n v="192"/>
    <s v="FastQ File Name"/>
    <s v="F01"/>
    <s v="S61"/>
    <s v="L001"/>
    <s v="R2"/>
    <s v="2021-08-03_cooper_blood92"/>
    <s v="F01"/>
    <s v="F01"/>
    <s v="S774"/>
    <s v="CAGGTTCA"/>
    <s v="cooper92_210803"/>
    <s v="F01"/>
    <s v="F01"/>
    <s v="ATAACGCC"/>
    <s v="S506"/>
  </r>
  <r>
    <n v="386"/>
    <n v="194"/>
    <n v="0"/>
    <n v="192"/>
    <s v="FastQ File Name"/>
    <s v="F01"/>
    <s v="S61"/>
    <s v="L001"/>
    <s v="R1"/>
    <s v="2021-08-03_cooper_blood92"/>
    <s v="F01"/>
    <s v="F01"/>
    <s v="S774"/>
    <s v="CAGGTTCA"/>
    <s v="cooper92_210803"/>
    <s v="F01"/>
    <s v="F01"/>
    <s v="ATAACGCC"/>
    <s v="S506"/>
  </r>
  <r>
    <n v="386"/>
    <n v="194"/>
    <n v="0"/>
    <n v="192"/>
    <s v="FastQ File Name"/>
    <s v="G12"/>
    <s v="S84"/>
    <s v="L001"/>
    <s v="R2"/>
    <s v="2021-08-03_cooper_blood92"/>
    <s v="G12"/>
    <s v="G12"/>
    <s v="S730"/>
    <s v="GATAGCCA"/>
    <s v="cooper92_210803"/>
    <s v="G12"/>
    <s v="G12"/>
    <s v="CAACACAG"/>
    <s v="S580"/>
  </r>
  <r>
    <n v="386"/>
    <n v="194"/>
    <n v="0"/>
    <n v="192"/>
    <s v="FastQ File Name"/>
    <s v="G12"/>
    <s v="S84"/>
    <s v="L001"/>
    <s v="R1"/>
    <s v="2021-08-03_cooper_blood92"/>
    <s v="G12"/>
    <s v="G12"/>
    <s v="S730"/>
    <s v="GATAGCCA"/>
    <s v="cooper92_210803"/>
    <s v="G12"/>
    <s v="G12"/>
    <s v="CAACACAG"/>
    <s v="S580"/>
  </r>
  <r>
    <n v="4"/>
    <n v="4"/>
    <n v="0"/>
    <n v="0"/>
    <s v="FastQ File Name"/>
    <s v="HEK"/>
    <s v="S1"/>
    <s v="L001"/>
    <s v="R1"/>
    <s v="2022-02-10_hek_scrna_miseq_nano"/>
    <m/>
    <m/>
    <m/>
    <m/>
    <m/>
    <m/>
    <m/>
    <m/>
    <m/>
  </r>
  <r>
    <n v="4"/>
    <n v="4"/>
    <n v="0"/>
    <n v="0"/>
    <s v="FastQ File Name"/>
    <s v="HEK"/>
    <s v="S1"/>
    <s v="L001"/>
    <s v="R2"/>
    <s v="2022-02-10_hek_scrna_miseq_nano"/>
    <m/>
    <m/>
    <m/>
    <m/>
    <m/>
    <m/>
    <m/>
    <m/>
    <m/>
  </r>
  <r>
    <n v="4"/>
    <n v="4"/>
    <n v="0"/>
    <n v="0"/>
    <s v="FastQ File Name"/>
    <s v="Undetermined"/>
    <s v="S0"/>
    <s v="L001"/>
    <s v="R1"/>
    <s v="2022-02-10_hek_scrna_miseq_nano"/>
    <m/>
    <m/>
    <m/>
    <m/>
    <m/>
    <m/>
    <m/>
    <m/>
    <m/>
  </r>
  <r>
    <n v="4"/>
    <n v="4"/>
    <n v="0"/>
    <n v="0"/>
    <s v="FastQ File Name"/>
    <s v="Undetermined"/>
    <s v="S0"/>
    <s v="L001"/>
    <s v="R2"/>
    <s v="2022-02-10_hek_scrna_miseq_nano"/>
    <m/>
    <m/>
    <m/>
    <m/>
    <m/>
    <m/>
    <m/>
    <m/>
    <m/>
  </r>
  <r>
    <n v="384"/>
    <n v="192"/>
    <n v="0"/>
    <n v="192"/>
    <s v="FastQ File Name"/>
    <s v="MDS418C1D1"/>
    <s v="S49"/>
    <s v="L001"/>
    <s v="R1"/>
    <s v="2023-05-25_bisamp_x15_leukemia"/>
    <m/>
    <m/>
    <m/>
    <m/>
    <m/>
    <m/>
    <m/>
    <m/>
    <m/>
  </r>
  <r>
    <n v="384"/>
    <n v="192"/>
    <n v="0"/>
    <n v="192"/>
    <s v="FastQ File Name"/>
    <s v="MDS418C1D1"/>
    <s v="S49"/>
    <s v="L001"/>
    <s v="R2"/>
    <s v="2023-05-25_bisamp_x15_leukemia"/>
    <m/>
    <m/>
    <m/>
    <m/>
    <m/>
    <m/>
    <m/>
    <m/>
    <m/>
  </r>
  <r>
    <n v="384"/>
    <n v="192"/>
    <n v="0"/>
    <n v="192"/>
    <s v="FastQ File Name"/>
    <s v="CML14"/>
    <s v="S14"/>
    <s v="L001"/>
    <s v="R2"/>
    <s v="2023-05-25_bisamp_x15_leukemia"/>
    <s v="CML14"/>
    <m/>
    <s v="GAACGAAG"/>
    <s v="GAACGAAG"/>
    <s v="bisamp_x15_leukemia_20230525"/>
    <m/>
    <s v="F2"/>
    <s v="GAATCACC"/>
    <s v="GAATCACC"/>
  </r>
  <r>
    <n v="384"/>
    <n v="192"/>
    <n v="0"/>
    <n v="192"/>
    <s v="FastQ File Name"/>
    <s v="CML14"/>
    <s v="S14"/>
    <s v="L001"/>
    <s v="R1"/>
    <s v="2023-05-25_bisamp_x15_leukemia"/>
    <s v="CML14"/>
    <m/>
    <s v="GAACGAAG"/>
    <s v="GAACGAAG"/>
    <s v="bisamp_x15_leukemia_20230525"/>
    <m/>
    <s v="F2"/>
    <s v="GAATCACC"/>
    <s v="GAATCACC"/>
  </r>
  <r>
    <n v="384"/>
    <n v="192"/>
    <n v="0"/>
    <n v="192"/>
    <s v="FastQ File Name"/>
    <s v="MDS312C1D8"/>
    <s v="S32"/>
    <s v="L001"/>
    <s v="R1"/>
    <s v="2023-05-25_bisamp_x15_leukemia"/>
    <m/>
    <m/>
    <m/>
    <m/>
    <m/>
    <m/>
    <m/>
    <m/>
    <m/>
  </r>
  <r>
    <n v="384"/>
    <n v="192"/>
    <n v="0"/>
    <n v="192"/>
    <s v="FastQ File Name"/>
    <s v="MDS312C1D8"/>
    <s v="S32"/>
    <s v="L001"/>
    <s v="R2"/>
    <s v="2023-05-25_bisamp_x15_leukemia"/>
    <m/>
    <m/>
    <m/>
    <m/>
    <m/>
    <m/>
    <m/>
    <m/>
    <m/>
  </r>
  <r>
    <n v="384"/>
    <n v="192"/>
    <n v="0"/>
    <n v="192"/>
    <s v="FastQ File Name"/>
    <s v="AML369C1D15"/>
    <s v="S42"/>
    <s v="L001"/>
    <s v="R1"/>
    <s v="2023-05-25_bisamp_x15_leukemia"/>
    <m/>
    <m/>
    <m/>
    <m/>
    <m/>
    <m/>
    <m/>
    <m/>
    <m/>
  </r>
  <r>
    <n v="384"/>
    <n v="192"/>
    <n v="0"/>
    <n v="192"/>
    <s v="FastQ File Name"/>
    <s v="AML369C1D15"/>
    <s v="S42"/>
    <s v="L001"/>
    <s v="R2"/>
    <s v="2023-05-25_bisamp_x15_leukemia"/>
    <m/>
    <m/>
    <m/>
    <m/>
    <m/>
    <m/>
    <m/>
    <m/>
    <m/>
  </r>
  <r>
    <n v="384"/>
    <n v="192"/>
    <n v="0"/>
    <n v="192"/>
    <s v="FastQ File Name"/>
    <s v="CML29"/>
    <s v="S29"/>
    <s v="L001"/>
    <s v="R1"/>
    <s v="2023-05-25_bisamp_x15_leukemia"/>
    <s v="CML29"/>
    <m/>
    <s v="GAATCCGT"/>
    <s v="GAATCCGT"/>
    <s v="bisamp_x15_leukemia_20230525"/>
    <m/>
    <s v="E4"/>
    <s v="CAACTCCA"/>
    <s v="CAACTCCA"/>
  </r>
  <r>
    <n v="384"/>
    <n v="192"/>
    <n v="0"/>
    <n v="192"/>
    <s v="FastQ File Name"/>
    <s v="CML29"/>
    <s v="S29"/>
    <s v="L001"/>
    <s v="R2"/>
    <s v="2023-05-25_bisamp_x15_leukemia"/>
    <s v="CML29"/>
    <m/>
    <s v="GAATCCGT"/>
    <s v="GAATCCGT"/>
    <s v="bisamp_x15_leukemia_20230525"/>
    <m/>
    <s v="E4"/>
    <s v="CAACTCCA"/>
    <s v="CAACTCCA"/>
  </r>
  <r>
    <n v="384"/>
    <n v="192"/>
    <n v="0"/>
    <n v="192"/>
    <s v="FastQ File Name"/>
    <s v="CML11"/>
    <s v="S11"/>
    <s v="L001"/>
    <s v="R1"/>
    <s v="2023-05-25_bisamp_x15_leukemia"/>
    <s v="CML11"/>
    <m/>
    <s v="TCATCTCC"/>
    <s v="TCATCTCC"/>
    <s v="bisamp_x15_leukemia_20230525"/>
    <m/>
    <s v="C2"/>
    <s v="CTTGCTAG"/>
    <s v="CTTGCTAG"/>
  </r>
  <r>
    <n v="384"/>
    <n v="192"/>
    <n v="0"/>
    <n v="192"/>
    <s v="FastQ File Name"/>
    <s v="CML11"/>
    <s v="S11"/>
    <s v="L001"/>
    <s v="R2"/>
    <s v="2023-05-25_bisamp_x15_leukemia"/>
    <s v="CML11"/>
    <m/>
    <s v="TCATCTCC"/>
    <s v="TCATCTCC"/>
    <s v="bisamp_x15_leukemia_20230525"/>
    <m/>
    <s v="C2"/>
    <s v="CTTGCTAG"/>
    <s v="CTTGCTAG"/>
  </r>
  <r>
    <n v="384"/>
    <n v="192"/>
    <n v="0"/>
    <n v="192"/>
    <s v="FastQ File Name"/>
    <s v="CML02"/>
    <s v="S2"/>
    <s v="L001"/>
    <s v="R2"/>
    <s v="2023-05-25_bisamp_x15_leukemia"/>
    <s v="CML02"/>
    <m/>
    <s v="TCGTCTGA"/>
    <s v="TCGTCTGA"/>
    <s v="bisamp_x15_leukemia_20230525"/>
    <m/>
    <s v="B1"/>
    <s v="GTCCTTGA"/>
    <s v="GTCCTTGA"/>
  </r>
  <r>
    <n v="384"/>
    <n v="192"/>
    <n v="0"/>
    <n v="192"/>
    <s v="FastQ File Name"/>
    <s v="CML02"/>
    <s v="S2"/>
    <s v="L001"/>
    <s v="R1"/>
    <s v="2023-05-25_bisamp_x15_leukemia"/>
    <s v="CML02"/>
    <m/>
    <s v="TCGTCTGA"/>
    <s v="TCGTCTGA"/>
    <s v="bisamp_x15_leukemia_20230525"/>
    <m/>
    <s v="B1"/>
    <s v="GTCCTTGA"/>
    <s v="GTCCTTGA"/>
  </r>
  <r>
    <n v="384"/>
    <n v="192"/>
    <n v="0"/>
    <n v="192"/>
    <s v="FastQ File Name"/>
    <s v="AML511C1D8"/>
    <s v="S74"/>
    <s v="L001"/>
    <s v="R2"/>
    <s v="2023-05-25_bisamp_x15_leukemia"/>
    <m/>
    <m/>
    <m/>
    <m/>
    <m/>
    <m/>
    <m/>
    <m/>
    <m/>
  </r>
  <r>
    <n v="384"/>
    <n v="192"/>
    <n v="0"/>
    <n v="192"/>
    <s v="FastQ File Name"/>
    <s v="AML511C1D8"/>
    <s v="S74"/>
    <s v="L001"/>
    <s v="R1"/>
    <s v="2023-05-25_bisamp_x15_leukemia"/>
    <m/>
    <m/>
    <m/>
    <m/>
    <m/>
    <m/>
    <m/>
    <m/>
    <m/>
  </r>
  <r>
    <n v="384"/>
    <n v="192"/>
    <n v="0"/>
    <n v="192"/>
    <s v="FastQ File Name"/>
    <s v="AML515C1D8"/>
    <s v="S77"/>
    <s v="L001"/>
    <s v="R1"/>
    <s v="2023-05-25_bisamp_x15_leukemia"/>
    <m/>
    <m/>
    <m/>
    <m/>
    <m/>
    <m/>
    <m/>
    <m/>
    <m/>
  </r>
  <r>
    <n v="384"/>
    <n v="192"/>
    <n v="0"/>
    <n v="192"/>
    <s v="FastQ File Name"/>
    <s v="AML515C1D8"/>
    <s v="S77"/>
    <s v="L001"/>
    <s v="R2"/>
    <s v="2023-05-25_bisamp_x15_leukemia"/>
    <m/>
    <m/>
    <m/>
    <m/>
    <m/>
    <m/>
    <m/>
    <m/>
    <m/>
  </r>
  <r>
    <n v="384"/>
    <n v="192"/>
    <n v="0"/>
    <n v="192"/>
    <s v="FastQ File Name"/>
    <s v="CML05R"/>
    <s v="S95"/>
    <s v="L001"/>
    <s v="R2"/>
    <s v="2023-05-25_bisamp_x15_leukemia"/>
    <s v="CML05R"/>
    <m/>
    <s v="GATAGCCA"/>
    <s v="GATAGCCA"/>
    <s v="bisamp_x15_leukemia_20230525"/>
    <m/>
    <s v="G12"/>
    <s v="CAACACAG"/>
    <s v="CAACACAG"/>
  </r>
  <r>
    <n v="384"/>
    <n v="192"/>
    <n v="0"/>
    <n v="192"/>
    <s v="FastQ File Name"/>
    <s v="CML05R"/>
    <s v="S95"/>
    <s v="L001"/>
    <s v="R1"/>
    <s v="2023-05-25_bisamp_x15_leukemia"/>
    <s v="CML05R"/>
    <m/>
    <s v="GATAGCCA"/>
    <s v="GATAGCCA"/>
    <s v="bisamp_x15_leukemia_20230525"/>
    <m/>
    <s v="G12"/>
    <s v="CAACACAG"/>
    <s v="CAACACAG"/>
  </r>
  <r>
    <n v="384"/>
    <n v="192"/>
    <n v="0"/>
    <n v="192"/>
    <s v="FastQ File Name"/>
    <s v="CML13"/>
    <s v="S13"/>
    <s v="L001"/>
    <s v="R2"/>
    <s v="2023-05-25_bisamp_x15_leukemia"/>
    <s v="CML13"/>
    <m/>
    <s v="TTGCGAGA"/>
    <s v="TTGCGAGA"/>
    <s v="bisamp_x15_leukemia_20230525"/>
    <m/>
    <s v="E2"/>
    <s v="TATGGCAC"/>
    <s v="TATGGCAC"/>
  </r>
  <r>
    <n v="384"/>
    <n v="192"/>
    <n v="0"/>
    <n v="192"/>
    <s v="FastQ File Name"/>
    <s v="CML13"/>
    <s v="S13"/>
    <s v="L001"/>
    <s v="R1"/>
    <s v="2023-05-25_bisamp_x15_leukemia"/>
    <s v="CML13"/>
    <m/>
    <s v="TTGCGAGA"/>
    <s v="TTGCGAGA"/>
    <s v="bisamp_x15_leukemia_20230525"/>
    <m/>
    <s v="E2"/>
    <s v="TATGGCAC"/>
    <s v="TATGGCAC"/>
  </r>
  <r>
    <n v="384"/>
    <n v="192"/>
    <n v="0"/>
    <n v="192"/>
    <s v="FastQ File Name"/>
    <s v="CML01R"/>
    <s v="S91"/>
    <s v="L001"/>
    <s v="R2"/>
    <s v="2023-05-25_bisamp_x15_leukemia"/>
    <s v="CML01R"/>
    <m/>
    <s v="GGAATGTC"/>
    <s v="GGAATGTC"/>
    <s v="bisamp_x15_leukemia_20230525"/>
    <m/>
    <s v="C12"/>
    <s v="AGGAACAC"/>
    <s v="AGGAACAC"/>
  </r>
  <r>
    <n v="384"/>
    <n v="192"/>
    <n v="0"/>
    <n v="192"/>
    <s v="FastQ File Name"/>
    <s v="CML01R"/>
    <s v="S91"/>
    <s v="L001"/>
    <s v="R1"/>
    <s v="2023-05-25_bisamp_x15_leukemia"/>
    <s v="CML01R"/>
    <m/>
    <s v="GGAATGTC"/>
    <s v="GGAATGTC"/>
    <s v="bisamp_x15_leukemia_20230525"/>
    <m/>
    <s v="C12"/>
    <s v="AGGAACAC"/>
    <s v="AGGAACAC"/>
  </r>
  <r>
    <n v="384"/>
    <n v="192"/>
    <n v="0"/>
    <n v="192"/>
    <s v="FastQ File Name"/>
    <s v="CML27"/>
    <s v="S27"/>
    <s v="L001"/>
    <s v="R1"/>
    <s v="2023-05-25_bisamp_x15_leukemia"/>
    <s v="CML27"/>
    <m/>
    <s v="GTCGTTAC"/>
    <s v="GTCGTTAC"/>
    <s v="bisamp_x15_leukemia_20230525"/>
    <m/>
    <s v="C4"/>
    <s v="AGCTAAGC"/>
    <s v="AGCTAAGC"/>
  </r>
  <r>
    <n v="384"/>
    <n v="192"/>
    <n v="0"/>
    <n v="192"/>
    <s v="FastQ File Name"/>
    <s v="CML27"/>
    <s v="S27"/>
    <s v="L001"/>
    <s v="R2"/>
    <s v="2023-05-25_bisamp_x15_leukemia"/>
    <s v="CML27"/>
    <m/>
    <s v="GTCGTTAC"/>
    <s v="GTCGTTAC"/>
    <s v="bisamp_x15_leukemia_20230525"/>
    <m/>
    <s v="C4"/>
    <s v="AGCTAAGC"/>
    <s v="AGCTAAGC"/>
  </r>
  <r>
    <n v="384"/>
    <n v="192"/>
    <n v="0"/>
    <n v="192"/>
    <s v="FastQ File Name"/>
    <s v="CML24"/>
    <s v="S24"/>
    <s v="L001"/>
    <s v="R2"/>
    <s v="2023-05-25_bisamp_x15_leukemia"/>
    <s v="CML24"/>
    <m/>
    <s v="GCGTTAGA"/>
    <s v="GCGTTAGA"/>
    <s v="bisamp_x15_leukemia_20230525"/>
    <m/>
    <s v="H3"/>
    <s v="CAGCATAC"/>
    <s v="CAGCATAC"/>
  </r>
  <r>
    <n v="384"/>
    <n v="192"/>
    <n v="0"/>
    <n v="192"/>
    <s v="FastQ File Name"/>
    <s v="CML24"/>
    <s v="S24"/>
    <s v="L001"/>
    <s v="R1"/>
    <s v="2023-05-25_bisamp_x15_leukemia"/>
    <s v="CML24"/>
    <m/>
    <s v="GCGTTAGA"/>
    <s v="GCGTTAGA"/>
    <s v="bisamp_x15_leukemia_20230525"/>
    <m/>
    <s v="H3"/>
    <s v="CAGCATAC"/>
    <s v="CAGCATAC"/>
  </r>
  <r>
    <n v="384"/>
    <n v="192"/>
    <n v="0"/>
    <n v="192"/>
    <s v="FastQ File Name"/>
    <s v="AML509C1D15"/>
    <s v="S72"/>
    <s v="L001"/>
    <s v="R2"/>
    <s v="2023-05-25_bisamp_x15_leukemia"/>
    <m/>
    <m/>
    <m/>
    <m/>
    <m/>
    <m/>
    <m/>
    <m/>
    <m/>
  </r>
  <r>
    <n v="384"/>
    <n v="192"/>
    <n v="0"/>
    <n v="192"/>
    <s v="FastQ File Name"/>
    <s v="AML509C1D15"/>
    <s v="S72"/>
    <s v="L001"/>
    <s v="R1"/>
    <s v="2023-05-25_bisamp_x15_leukemia"/>
    <m/>
    <m/>
    <m/>
    <m/>
    <m/>
    <m/>
    <m/>
    <m/>
    <m/>
  </r>
  <r>
    <n v="384"/>
    <n v="192"/>
    <n v="0"/>
    <n v="192"/>
    <s v="FastQ File Name"/>
    <s v="MDS326C1D15"/>
    <s v="S36"/>
    <s v="L001"/>
    <s v="R2"/>
    <s v="2023-05-25_bisamp_x15_leukemia"/>
    <m/>
    <m/>
    <m/>
    <m/>
    <m/>
    <m/>
    <m/>
    <m/>
    <m/>
  </r>
  <r>
    <n v="384"/>
    <n v="192"/>
    <n v="0"/>
    <n v="192"/>
    <s v="FastQ File Name"/>
    <s v="MDS326C1D15"/>
    <s v="S36"/>
    <s v="L001"/>
    <s v="R1"/>
    <s v="2023-05-25_bisamp_x15_leukemia"/>
    <m/>
    <m/>
    <m/>
    <m/>
    <m/>
    <m/>
    <m/>
    <m/>
    <m/>
  </r>
  <r>
    <n v="384"/>
    <n v="192"/>
    <n v="0"/>
    <n v="192"/>
    <s v="FastQ File Name"/>
    <s v="CML17"/>
    <s v="S17"/>
    <s v="L001"/>
    <s v="R1"/>
    <s v="2023-05-25_bisamp_x15_leukemia"/>
    <s v="CML17"/>
    <m/>
    <s v="TCGGATTC"/>
    <s v="TCGGATTC"/>
    <s v="bisamp_x15_leukemia_20230525"/>
    <m/>
    <s v="A3"/>
    <s v="CGCAACTA"/>
    <s v="CGCAACTA"/>
  </r>
  <r>
    <n v="384"/>
    <n v="192"/>
    <n v="0"/>
    <n v="192"/>
    <s v="FastQ File Name"/>
    <s v="CML17"/>
    <s v="S17"/>
    <s v="L001"/>
    <s v="R2"/>
    <s v="2023-05-25_bisamp_x15_leukemia"/>
    <s v="CML17"/>
    <m/>
    <s v="TCGGATTC"/>
    <s v="TCGGATTC"/>
    <s v="bisamp_x15_leukemia_20230525"/>
    <m/>
    <s v="A3"/>
    <s v="CGCAACTA"/>
    <s v="CGCAACTA"/>
  </r>
  <r>
    <n v="384"/>
    <n v="192"/>
    <n v="0"/>
    <n v="192"/>
    <s v="FastQ File Name"/>
    <s v="MDS326C1D1"/>
    <s v="S34"/>
    <s v="L001"/>
    <s v="R2"/>
    <s v="2023-05-25_bisamp_x15_leukemia"/>
    <m/>
    <m/>
    <m/>
    <m/>
    <m/>
    <m/>
    <m/>
    <m/>
    <m/>
  </r>
  <r>
    <n v="384"/>
    <n v="192"/>
    <n v="0"/>
    <n v="192"/>
    <s v="FastQ File Name"/>
    <s v="MDS326C1D1"/>
    <s v="S34"/>
    <s v="L001"/>
    <s v="R1"/>
    <s v="2023-05-25_bisamp_x15_leukemia"/>
    <m/>
    <m/>
    <m/>
    <m/>
    <m/>
    <m/>
    <m/>
    <m/>
    <m/>
  </r>
  <r>
    <n v="384"/>
    <n v="192"/>
    <n v="0"/>
    <n v="192"/>
    <s v="FastQ File Name"/>
    <s v="CML28"/>
    <s v="S28"/>
    <s v="L001"/>
    <s v="R1"/>
    <s v="2023-05-25_bisamp_x15_leukemia"/>
    <s v="CML28"/>
    <m/>
    <s v="GTAACCGA"/>
    <s v="GTAACCGA"/>
    <s v="bisamp_x15_leukemia_20230525"/>
    <m/>
    <s v="D4"/>
    <s v="AAGACACC"/>
    <s v="AAGACACC"/>
  </r>
  <r>
    <n v="384"/>
    <n v="192"/>
    <n v="0"/>
    <n v="192"/>
    <s v="FastQ File Name"/>
    <s v="CML28"/>
    <s v="S28"/>
    <s v="L001"/>
    <s v="R2"/>
    <s v="2023-05-25_bisamp_x15_leukemia"/>
    <s v="CML28"/>
    <m/>
    <s v="GTAACCGA"/>
    <s v="GTAACCGA"/>
    <s v="bisamp_x15_leukemia_20230525"/>
    <m/>
    <s v="D4"/>
    <s v="AAGACACC"/>
    <s v="AAGACACC"/>
  </r>
  <r>
    <n v="384"/>
    <n v="192"/>
    <n v="0"/>
    <n v="192"/>
    <s v="FastQ File Name"/>
    <s v="MDS390C1D8"/>
    <s v="S47"/>
    <s v="L001"/>
    <s v="R2"/>
    <s v="2023-05-25_bisamp_x15_leukemia"/>
    <m/>
    <m/>
    <m/>
    <m/>
    <m/>
    <m/>
    <m/>
    <m/>
    <m/>
  </r>
  <r>
    <n v="384"/>
    <n v="192"/>
    <n v="0"/>
    <n v="192"/>
    <s v="FastQ File Name"/>
    <s v="MDS390C1D8"/>
    <s v="S47"/>
    <s v="L001"/>
    <s v="R1"/>
    <s v="2023-05-25_bisamp_x15_leukemia"/>
    <m/>
    <m/>
    <m/>
    <m/>
    <m/>
    <m/>
    <m/>
    <m/>
    <m/>
  </r>
  <r>
    <n v="384"/>
    <n v="192"/>
    <n v="0"/>
    <n v="192"/>
    <s v="FastQ File Name"/>
    <s v="AML369C1D1"/>
    <s v="S40"/>
    <s v="L001"/>
    <s v="R2"/>
    <s v="2023-05-25_bisamp_x15_leukemia"/>
    <m/>
    <m/>
    <m/>
    <m/>
    <m/>
    <m/>
    <m/>
    <m/>
    <m/>
  </r>
  <r>
    <n v="384"/>
    <n v="192"/>
    <n v="0"/>
    <n v="192"/>
    <s v="FastQ File Name"/>
    <s v="AML369C1D1"/>
    <s v="S40"/>
    <s v="L001"/>
    <s v="R1"/>
    <s v="2023-05-25_bisamp_x15_leukemia"/>
    <m/>
    <m/>
    <m/>
    <m/>
    <m/>
    <m/>
    <m/>
    <m/>
    <m/>
  </r>
  <r>
    <n v="384"/>
    <n v="192"/>
    <n v="0"/>
    <n v="192"/>
    <s v="FastQ File Name"/>
    <s v="CML04R"/>
    <s v="S94"/>
    <s v="L001"/>
    <s v="R2"/>
    <s v="2023-05-25_bisamp_x15_leukemia"/>
    <s v="CML04R"/>
    <m/>
    <s v="GGTGTACA"/>
    <s v="GGTGTACA"/>
    <s v="bisamp_x15_leukemia_20230525"/>
    <m/>
    <s v="F12"/>
    <s v="AGACGCTA"/>
    <s v="AGACGCTA"/>
  </r>
  <r>
    <n v="384"/>
    <n v="192"/>
    <n v="0"/>
    <n v="192"/>
    <s v="FastQ File Name"/>
    <s v="CML04R"/>
    <s v="S94"/>
    <s v="L001"/>
    <s v="R1"/>
    <s v="2023-05-25_bisamp_x15_leukemia"/>
    <s v="CML04R"/>
    <m/>
    <s v="GGTGTACA"/>
    <s v="GGTGTACA"/>
    <s v="bisamp_x15_leukemia_20230525"/>
    <m/>
    <s v="F12"/>
    <s v="AGACGCTA"/>
    <s v="AGACGCTA"/>
  </r>
  <r>
    <n v="384"/>
    <n v="192"/>
    <n v="0"/>
    <n v="192"/>
    <s v="FastQ File Name"/>
    <s v="AML521C1D8"/>
    <s v="S83"/>
    <s v="L001"/>
    <s v="R2"/>
    <s v="2023-05-25_bisamp_x15_leukemia"/>
    <m/>
    <m/>
    <m/>
    <m/>
    <m/>
    <m/>
    <m/>
    <m/>
    <m/>
  </r>
  <r>
    <n v="384"/>
    <n v="192"/>
    <n v="0"/>
    <n v="192"/>
    <s v="FastQ File Name"/>
    <s v="AML521C1D8"/>
    <s v="S83"/>
    <s v="L001"/>
    <s v="R1"/>
    <s v="2023-05-25_bisamp_x15_leukemia"/>
    <m/>
    <m/>
    <m/>
    <m/>
    <m/>
    <m/>
    <m/>
    <m/>
    <m/>
  </r>
  <r>
    <n v="384"/>
    <n v="192"/>
    <n v="0"/>
    <n v="192"/>
    <s v="FastQ File Name"/>
    <s v="CML06R"/>
    <s v="S96"/>
    <s v="L001"/>
    <s v="R1"/>
    <s v="2023-05-25_bisamp_x15_leukemia"/>
    <s v="CML06R"/>
    <m/>
    <s v="CCACAACA"/>
    <s v="CCACAACA"/>
    <s v="bisamp_x15_leukemia_20230525"/>
    <m/>
    <s v="H12"/>
    <s v="GTACCACA"/>
    <s v="GTACCACA"/>
  </r>
  <r>
    <n v="384"/>
    <n v="192"/>
    <n v="0"/>
    <n v="192"/>
    <s v="FastQ File Name"/>
    <s v="CML06R"/>
    <s v="S96"/>
    <s v="L001"/>
    <s v="R2"/>
    <s v="2023-05-25_bisamp_x15_leukemia"/>
    <s v="CML06R"/>
    <m/>
    <s v="CCACAACA"/>
    <s v="CCACAACA"/>
    <s v="bisamp_x15_leukemia_20230525"/>
    <m/>
    <s v="H12"/>
    <s v="GTACCACA"/>
    <s v="GTACCACA"/>
  </r>
  <r>
    <n v="384"/>
    <n v="192"/>
    <n v="0"/>
    <n v="192"/>
    <s v="FastQ File Name"/>
    <s v="AML500C1D8"/>
    <s v="S65"/>
    <s v="L001"/>
    <s v="R1"/>
    <s v="2023-05-25_bisamp_x15_leukemia"/>
    <m/>
    <m/>
    <m/>
    <m/>
    <m/>
    <m/>
    <m/>
    <m/>
    <m/>
  </r>
  <r>
    <n v="384"/>
    <n v="192"/>
    <n v="0"/>
    <n v="192"/>
    <s v="FastQ File Name"/>
    <s v="AML500C1D8"/>
    <s v="S65"/>
    <s v="L001"/>
    <s v="R2"/>
    <s v="2023-05-25_bisamp_x15_leukemia"/>
    <m/>
    <m/>
    <m/>
    <m/>
    <m/>
    <m/>
    <m/>
    <m/>
    <m/>
  </r>
  <r>
    <n v="384"/>
    <n v="192"/>
    <n v="0"/>
    <n v="192"/>
    <s v="FastQ File Name"/>
    <s v="MDS498C1D1"/>
    <s v="S61"/>
    <s v="L001"/>
    <s v="R2"/>
    <s v="2023-05-25_bisamp_x15_leukemia"/>
    <m/>
    <m/>
    <m/>
    <m/>
    <m/>
    <m/>
    <m/>
    <m/>
    <m/>
  </r>
  <r>
    <n v="384"/>
    <n v="192"/>
    <n v="0"/>
    <n v="192"/>
    <s v="FastQ File Name"/>
    <s v="MDS498C1D1"/>
    <s v="S61"/>
    <s v="L001"/>
    <s v="R1"/>
    <s v="2023-05-25_bisamp_x15_leukemia"/>
    <m/>
    <m/>
    <m/>
    <m/>
    <m/>
    <m/>
    <m/>
    <m/>
    <m/>
  </r>
  <r>
    <n v="384"/>
    <n v="192"/>
    <n v="0"/>
    <n v="192"/>
    <s v="FastQ File Name"/>
    <s v="AML545C1D15"/>
    <s v="S90"/>
    <s v="L001"/>
    <s v="R1"/>
    <s v="2023-05-25_bisamp_x15_leukemia"/>
    <m/>
    <m/>
    <m/>
    <m/>
    <m/>
    <m/>
    <m/>
    <m/>
    <m/>
  </r>
  <r>
    <n v="384"/>
    <n v="192"/>
    <n v="0"/>
    <n v="192"/>
    <s v="FastQ File Name"/>
    <s v="AML545C1D15"/>
    <s v="S90"/>
    <s v="L001"/>
    <s v="R2"/>
    <s v="2023-05-25_bisamp_x15_leukemia"/>
    <m/>
    <m/>
    <m/>
    <m/>
    <m/>
    <m/>
    <m/>
    <m/>
    <m/>
  </r>
  <r>
    <n v="384"/>
    <n v="192"/>
    <n v="0"/>
    <n v="192"/>
    <s v="FastQ File Name"/>
    <s v="MDS390C1D1"/>
    <s v="S46"/>
    <s v="L001"/>
    <s v="R1"/>
    <s v="2023-05-25_bisamp_x15_leukemia"/>
    <m/>
    <m/>
    <m/>
    <m/>
    <m/>
    <m/>
    <m/>
    <m/>
    <m/>
  </r>
  <r>
    <n v="384"/>
    <n v="192"/>
    <n v="0"/>
    <n v="192"/>
    <s v="FastQ File Name"/>
    <s v="MDS390C1D1"/>
    <s v="S46"/>
    <s v="L001"/>
    <s v="R2"/>
    <s v="2023-05-25_bisamp_x15_leukemia"/>
    <m/>
    <m/>
    <m/>
    <m/>
    <m/>
    <m/>
    <m/>
    <m/>
    <m/>
  </r>
  <r>
    <n v="384"/>
    <n v="192"/>
    <n v="0"/>
    <n v="192"/>
    <s v="FastQ File Name"/>
    <s v="AML537C1D8"/>
    <s v="S86"/>
    <s v="L001"/>
    <s v="R2"/>
    <s v="2023-05-25_bisamp_x15_leukemia"/>
    <m/>
    <m/>
    <m/>
    <m/>
    <m/>
    <m/>
    <m/>
    <m/>
    <m/>
  </r>
  <r>
    <n v="384"/>
    <n v="192"/>
    <n v="0"/>
    <n v="192"/>
    <s v="FastQ File Name"/>
    <s v="AML537C1D8"/>
    <s v="S86"/>
    <s v="L001"/>
    <s v="R1"/>
    <s v="2023-05-25_bisamp_x15_leukemia"/>
    <m/>
    <m/>
    <m/>
    <m/>
    <m/>
    <m/>
    <m/>
    <m/>
    <m/>
  </r>
  <r>
    <n v="384"/>
    <n v="192"/>
    <n v="0"/>
    <n v="192"/>
    <s v="FastQ File Name"/>
    <s v="MDS312C1D1"/>
    <s v="S31"/>
    <s v="L001"/>
    <s v="R1"/>
    <s v="2023-05-25_bisamp_x15_leukemia"/>
    <m/>
    <m/>
    <m/>
    <m/>
    <m/>
    <m/>
    <m/>
    <m/>
    <m/>
  </r>
  <r>
    <n v="384"/>
    <n v="192"/>
    <n v="0"/>
    <n v="192"/>
    <s v="FastQ File Name"/>
    <s v="MDS312C1D1"/>
    <s v="S31"/>
    <s v="L001"/>
    <s v="R2"/>
    <s v="2023-05-25_bisamp_x15_leukemia"/>
    <m/>
    <m/>
    <m/>
    <m/>
    <m/>
    <m/>
    <m/>
    <m/>
    <m/>
  </r>
  <r>
    <n v="384"/>
    <n v="192"/>
    <n v="0"/>
    <n v="192"/>
    <s v="FastQ File Name"/>
    <s v="AML511C1D15"/>
    <s v="S75"/>
    <s v="L001"/>
    <s v="R1"/>
    <s v="2023-05-25_bisamp_x15_leukemia"/>
    <m/>
    <m/>
    <m/>
    <m/>
    <m/>
    <m/>
    <m/>
    <m/>
    <m/>
  </r>
  <r>
    <n v="384"/>
    <n v="192"/>
    <n v="0"/>
    <n v="192"/>
    <s v="FastQ File Name"/>
    <s v="AML511C1D15"/>
    <s v="S75"/>
    <s v="L001"/>
    <s v="R2"/>
    <s v="2023-05-25_bisamp_x15_leukemia"/>
    <m/>
    <m/>
    <m/>
    <m/>
    <m/>
    <m/>
    <m/>
    <m/>
    <m/>
  </r>
  <r>
    <n v="384"/>
    <n v="192"/>
    <n v="0"/>
    <n v="192"/>
    <s v="FastQ File Name"/>
    <s v="CML10"/>
    <s v="S10"/>
    <s v="L001"/>
    <s v="R1"/>
    <s v="2023-05-25_bisamp_x15_leukemia"/>
    <s v="CML10"/>
    <m/>
    <s v="AGCCTATC"/>
    <s v="AGCCTATC"/>
    <s v="bisamp_x15_leukemia_20230525"/>
    <m/>
    <s v="B2"/>
    <s v="TGCGTAAC"/>
    <s v="TGCGTAAC"/>
  </r>
  <r>
    <n v="384"/>
    <n v="192"/>
    <n v="0"/>
    <n v="192"/>
    <s v="FastQ File Name"/>
    <s v="CML10"/>
    <s v="S10"/>
    <s v="L001"/>
    <s v="R2"/>
    <s v="2023-05-25_bisamp_x15_leukemia"/>
    <s v="CML10"/>
    <m/>
    <s v="AGCCTATC"/>
    <s v="AGCCTATC"/>
    <s v="bisamp_x15_leukemia_20230525"/>
    <m/>
    <s v="B2"/>
    <s v="TGCGTAAC"/>
    <s v="TGCGTAAC"/>
  </r>
  <r>
    <n v="384"/>
    <n v="192"/>
    <n v="0"/>
    <n v="192"/>
    <s v="FastQ File Name"/>
    <s v="CML19"/>
    <s v="S19"/>
    <s v="L001"/>
    <s v="R2"/>
    <s v="2023-05-25_bisamp_x15_leukemia"/>
    <s v="CML19"/>
    <m/>
    <s v="GAGAGTAC"/>
    <s v="GAGAGTAC"/>
    <s v="bisamp_x15_leukemia_20230525"/>
    <m/>
    <s v="C3"/>
    <s v="TGGAAGCA"/>
    <s v="TGGAAGCA"/>
  </r>
  <r>
    <n v="384"/>
    <n v="192"/>
    <n v="0"/>
    <n v="192"/>
    <s v="FastQ File Name"/>
    <s v="CML19"/>
    <s v="S19"/>
    <s v="L001"/>
    <s v="R1"/>
    <s v="2023-05-25_bisamp_x15_leukemia"/>
    <s v="CML19"/>
    <m/>
    <s v="GAGAGTAC"/>
    <s v="GAGAGTAC"/>
    <s v="bisamp_x15_leukemia_20230525"/>
    <m/>
    <s v="C3"/>
    <s v="TGGAAGCA"/>
    <s v="TGGAAGCA"/>
  </r>
  <r>
    <n v="384"/>
    <n v="192"/>
    <n v="0"/>
    <n v="192"/>
    <s v="FastQ File Name"/>
    <s v="MDS470C1D15"/>
    <s v="S60"/>
    <s v="L001"/>
    <s v="R2"/>
    <s v="2023-05-25_bisamp_x15_leukemia"/>
    <m/>
    <m/>
    <m/>
    <m/>
    <m/>
    <m/>
    <m/>
    <m/>
    <m/>
  </r>
  <r>
    <n v="384"/>
    <n v="192"/>
    <n v="0"/>
    <n v="192"/>
    <s v="FastQ File Name"/>
    <s v="MDS470C1D15"/>
    <s v="S60"/>
    <s v="L001"/>
    <s v="R1"/>
    <s v="2023-05-25_bisamp_x15_leukemia"/>
    <m/>
    <m/>
    <m/>
    <m/>
    <m/>
    <m/>
    <m/>
    <m/>
    <m/>
  </r>
  <r>
    <n v="384"/>
    <n v="192"/>
    <n v="0"/>
    <n v="192"/>
    <s v="FastQ File Name"/>
    <s v="AML377C1D15"/>
    <s v="S45"/>
    <s v="L001"/>
    <s v="R2"/>
    <s v="2023-05-25_bisamp_x15_leukemia"/>
    <m/>
    <m/>
    <m/>
    <m/>
    <m/>
    <m/>
    <m/>
    <m/>
    <m/>
  </r>
  <r>
    <n v="384"/>
    <n v="192"/>
    <n v="0"/>
    <n v="192"/>
    <s v="FastQ File Name"/>
    <s v="AML377C1D15"/>
    <s v="S45"/>
    <s v="L001"/>
    <s v="R1"/>
    <s v="2023-05-25_bisamp_x15_leukemia"/>
    <m/>
    <m/>
    <m/>
    <m/>
    <m/>
    <m/>
    <m/>
    <m/>
    <m/>
  </r>
  <r>
    <n v="384"/>
    <n v="192"/>
    <n v="0"/>
    <n v="192"/>
    <s v="FastQ File Name"/>
    <s v="CML06"/>
    <s v="S6"/>
    <s v="L001"/>
    <s v="R1"/>
    <s v="2023-05-25_bisamp_x15_leukemia"/>
    <s v="CML06"/>
    <m/>
    <s v="CAGGTTCA"/>
    <s v="CAGGTTCA"/>
    <s v="bisamp_x15_leukemia_20230525"/>
    <m/>
    <s v="F1"/>
    <s v="ATAACGCC"/>
    <s v="ATAACGCC"/>
  </r>
  <r>
    <n v="384"/>
    <n v="192"/>
    <n v="0"/>
    <n v="192"/>
    <s v="FastQ File Name"/>
    <s v="CML06"/>
    <s v="S6"/>
    <s v="L001"/>
    <s v="R2"/>
    <s v="2023-05-25_bisamp_x15_leukemia"/>
    <s v="CML06"/>
    <m/>
    <s v="CAGGTTCA"/>
    <s v="CAGGTTCA"/>
    <s v="bisamp_x15_leukemia_20230525"/>
    <m/>
    <s v="F1"/>
    <s v="ATAACGCC"/>
    <s v="ATAACGCC"/>
  </r>
  <r>
    <n v="384"/>
    <n v="192"/>
    <n v="0"/>
    <n v="192"/>
    <s v="FastQ File Name"/>
    <s v="MDS419C1D8"/>
    <s v="S53"/>
    <s v="L001"/>
    <s v="R2"/>
    <s v="2023-05-25_bisamp_x15_leukemia"/>
    <m/>
    <m/>
    <m/>
    <m/>
    <m/>
    <m/>
    <m/>
    <m/>
    <m/>
  </r>
  <r>
    <n v="384"/>
    <n v="192"/>
    <n v="0"/>
    <n v="192"/>
    <s v="FastQ File Name"/>
    <s v="MDS419C1D8"/>
    <s v="S53"/>
    <s v="L001"/>
    <s v="R1"/>
    <s v="2023-05-25_bisamp_x15_leukemia"/>
    <m/>
    <m/>
    <m/>
    <m/>
    <m/>
    <m/>
    <m/>
    <m/>
    <m/>
  </r>
  <r>
    <n v="384"/>
    <n v="192"/>
    <n v="0"/>
    <n v="192"/>
    <s v="FastQ File Name"/>
    <s v="AML537C1D1"/>
    <s v="S85"/>
    <s v="L001"/>
    <s v="R1"/>
    <s v="2023-05-25_bisamp_x15_leukemia"/>
    <m/>
    <m/>
    <m/>
    <m/>
    <m/>
    <m/>
    <m/>
    <m/>
    <m/>
  </r>
  <r>
    <n v="384"/>
    <n v="192"/>
    <n v="0"/>
    <n v="192"/>
    <s v="FastQ File Name"/>
    <s v="AML537C1D1"/>
    <s v="S85"/>
    <s v="L001"/>
    <s v="R2"/>
    <s v="2023-05-25_bisamp_x15_leukemia"/>
    <m/>
    <m/>
    <m/>
    <m/>
    <m/>
    <m/>
    <m/>
    <m/>
    <m/>
  </r>
  <r>
    <n v="384"/>
    <n v="192"/>
    <n v="0"/>
    <n v="192"/>
    <s v="FastQ File Name"/>
    <s v="MDS498C1D15"/>
    <s v="S63"/>
    <s v="L001"/>
    <s v="R1"/>
    <s v="2023-05-25_bisamp_x15_leukemia"/>
    <m/>
    <m/>
    <m/>
    <m/>
    <m/>
    <m/>
    <m/>
    <m/>
    <m/>
  </r>
  <r>
    <n v="384"/>
    <n v="192"/>
    <n v="0"/>
    <n v="192"/>
    <s v="FastQ File Name"/>
    <s v="MDS498C1D15"/>
    <s v="S63"/>
    <s v="L001"/>
    <s v="R2"/>
    <s v="2023-05-25_bisamp_x15_leukemia"/>
    <m/>
    <m/>
    <m/>
    <m/>
    <m/>
    <m/>
    <m/>
    <m/>
    <m/>
  </r>
  <r>
    <n v="384"/>
    <n v="192"/>
    <n v="0"/>
    <n v="192"/>
    <s v="FastQ File Name"/>
    <s v="CML21"/>
    <s v="S21"/>
    <s v="L001"/>
    <s v="R1"/>
    <s v="2023-05-25_bisamp_x15_leukemia"/>
    <s v="CML21"/>
    <m/>
    <s v="GCAATTCC"/>
    <s v="GCAATTCC"/>
    <s v="bisamp_x15_leukemia_20230525"/>
    <m/>
    <s v="E3"/>
    <s v="CTCGAACA"/>
    <s v="CTCGAACA"/>
  </r>
  <r>
    <n v="384"/>
    <n v="192"/>
    <n v="0"/>
    <n v="192"/>
    <s v="FastQ File Name"/>
    <s v="CML21"/>
    <s v="S21"/>
    <s v="L001"/>
    <s v="R2"/>
    <s v="2023-05-25_bisamp_x15_leukemia"/>
    <s v="CML21"/>
    <m/>
    <s v="GCAATTCC"/>
    <s v="GCAATTCC"/>
    <s v="bisamp_x15_leukemia_20230525"/>
    <m/>
    <s v="E3"/>
    <s v="CTCGAACA"/>
    <s v="CTCGAACA"/>
  </r>
  <r>
    <n v="384"/>
    <n v="192"/>
    <n v="0"/>
    <n v="192"/>
    <s v="FastQ File Name"/>
    <s v="AML506C1D8"/>
    <s v="S68"/>
    <s v="L001"/>
    <s v="R1"/>
    <s v="2023-05-25_bisamp_x15_leukemia"/>
    <m/>
    <m/>
    <m/>
    <m/>
    <m/>
    <m/>
    <m/>
    <m/>
    <m/>
  </r>
  <r>
    <n v="384"/>
    <n v="192"/>
    <n v="0"/>
    <n v="192"/>
    <s v="FastQ File Name"/>
    <s v="AML506C1D8"/>
    <s v="S68"/>
    <s v="L001"/>
    <s v="R2"/>
    <s v="2023-05-25_bisamp_x15_leukemia"/>
    <m/>
    <m/>
    <m/>
    <m/>
    <m/>
    <m/>
    <m/>
    <m/>
    <m/>
  </r>
  <r>
    <n v="384"/>
    <n v="192"/>
    <n v="0"/>
    <n v="192"/>
    <s v="FastQ File Name"/>
    <s v="CML22"/>
    <s v="S22"/>
    <s v="L001"/>
    <s v="R1"/>
    <s v="2023-05-25_bisamp_x15_leukemia"/>
    <s v="CML22"/>
    <m/>
    <s v="CTCAGAAG"/>
    <s v="CTCAGAAG"/>
    <s v="bisamp_x15_leukemia_20230525"/>
    <m/>
    <s v="F3"/>
    <s v="GGCAAGTT"/>
    <s v="GGCAAGTT"/>
  </r>
  <r>
    <n v="384"/>
    <n v="192"/>
    <n v="0"/>
    <n v="192"/>
    <s v="FastQ File Name"/>
    <s v="CML22"/>
    <s v="S22"/>
    <s v="L001"/>
    <s v="R2"/>
    <s v="2023-05-25_bisamp_x15_leukemia"/>
    <s v="CML22"/>
    <m/>
    <s v="CTCAGAAG"/>
    <s v="CTCAGAAG"/>
    <s v="bisamp_x15_leukemia_20230525"/>
    <m/>
    <s v="F3"/>
    <s v="GGCAAGTT"/>
    <s v="GGCAAGTT"/>
  </r>
  <r>
    <n v="384"/>
    <n v="192"/>
    <n v="0"/>
    <n v="192"/>
    <s v="FastQ File Name"/>
    <s v="AML509C1D1"/>
    <s v="S70"/>
    <s v="L001"/>
    <s v="R2"/>
    <s v="2023-05-25_bisamp_x15_leukemia"/>
    <m/>
    <m/>
    <m/>
    <m/>
    <m/>
    <m/>
    <m/>
    <m/>
    <m/>
  </r>
  <r>
    <n v="384"/>
    <n v="192"/>
    <n v="0"/>
    <n v="192"/>
    <s v="FastQ File Name"/>
    <s v="AML509C1D1"/>
    <s v="S70"/>
    <s v="L001"/>
    <s v="R1"/>
    <s v="2023-05-25_bisamp_x15_leukemia"/>
    <m/>
    <m/>
    <m/>
    <m/>
    <m/>
    <m/>
    <m/>
    <m/>
    <m/>
  </r>
  <r>
    <n v="384"/>
    <n v="192"/>
    <n v="0"/>
    <n v="192"/>
    <s v="FastQ File Name"/>
    <s v="AML515C1D1"/>
    <s v="S76"/>
    <s v="L001"/>
    <s v="R1"/>
    <s v="2023-05-25_bisamp_x15_leukemia"/>
    <m/>
    <m/>
    <m/>
    <m/>
    <m/>
    <m/>
    <m/>
    <m/>
    <m/>
  </r>
  <r>
    <n v="384"/>
    <n v="192"/>
    <n v="0"/>
    <n v="192"/>
    <s v="FastQ File Name"/>
    <s v="AML515C1D1"/>
    <s v="S76"/>
    <s v="L001"/>
    <s v="R2"/>
    <s v="2023-05-25_bisamp_x15_leukemia"/>
    <m/>
    <m/>
    <m/>
    <m/>
    <m/>
    <m/>
    <m/>
    <m/>
    <m/>
  </r>
  <r>
    <n v="384"/>
    <n v="192"/>
    <n v="0"/>
    <n v="192"/>
    <s v="FastQ File Name"/>
    <s v="AML509C1D8"/>
    <s v="S71"/>
    <s v="L001"/>
    <s v="R2"/>
    <s v="2023-05-25_bisamp_x15_leukemia"/>
    <m/>
    <m/>
    <m/>
    <m/>
    <m/>
    <m/>
    <m/>
    <m/>
    <m/>
  </r>
  <r>
    <n v="384"/>
    <n v="192"/>
    <n v="0"/>
    <n v="192"/>
    <s v="FastQ File Name"/>
    <s v="AML509C1D8"/>
    <s v="S71"/>
    <s v="L001"/>
    <s v="R1"/>
    <s v="2023-05-25_bisamp_x15_leukemia"/>
    <m/>
    <m/>
    <m/>
    <m/>
    <m/>
    <m/>
    <m/>
    <m/>
    <m/>
  </r>
  <r>
    <n v="384"/>
    <n v="192"/>
    <n v="0"/>
    <n v="192"/>
    <s v="FastQ File Name"/>
    <s v="CML04"/>
    <s v="S4"/>
    <s v="L001"/>
    <s v="R2"/>
    <s v="2023-05-25_bisamp_x15_leukemia"/>
    <s v="CML04"/>
    <m/>
    <s v="TACGGTCT"/>
    <s v="TACGGTCT"/>
    <s v="bisamp_x15_leukemia_20230525"/>
    <m/>
    <s v="D1"/>
    <s v="TCCATTGC"/>
    <s v="TCCATTGC"/>
  </r>
  <r>
    <n v="384"/>
    <n v="192"/>
    <n v="0"/>
    <n v="192"/>
    <s v="FastQ File Name"/>
    <s v="CML04"/>
    <s v="S4"/>
    <s v="L001"/>
    <s v="R1"/>
    <s v="2023-05-25_bisamp_x15_leukemia"/>
    <s v="CML04"/>
    <m/>
    <s v="TACGGTCT"/>
    <s v="TACGGTCT"/>
    <s v="bisamp_x15_leukemia_20230525"/>
    <m/>
    <s v="D1"/>
    <s v="TCCATTGC"/>
    <s v="TCCATTGC"/>
  </r>
  <r>
    <n v="384"/>
    <n v="192"/>
    <n v="0"/>
    <n v="192"/>
    <s v="FastQ File Name"/>
    <s v="CML12"/>
    <s v="S12"/>
    <s v="L001"/>
    <s v="R1"/>
    <s v="2023-05-25_bisamp_x15_leukemia"/>
    <s v="CML12"/>
    <m/>
    <s v="CCAGTATC"/>
    <s v="CCAGTATC"/>
    <s v="bisamp_x15_leukemia_20230525"/>
    <m/>
    <s v="D2"/>
    <s v="AGCGAGAT"/>
    <s v="AGCGAGAT"/>
  </r>
  <r>
    <n v="384"/>
    <n v="192"/>
    <n v="0"/>
    <n v="192"/>
    <s v="FastQ File Name"/>
    <s v="CML12"/>
    <s v="S12"/>
    <s v="L001"/>
    <s v="R2"/>
    <s v="2023-05-25_bisamp_x15_leukemia"/>
    <s v="CML12"/>
    <m/>
    <s v="CCAGTATC"/>
    <s v="CCAGTATC"/>
    <s v="bisamp_x15_leukemia_20230525"/>
    <m/>
    <s v="D2"/>
    <s v="AGCGAGAT"/>
    <s v="AGCGAGAT"/>
  </r>
  <r>
    <n v="384"/>
    <n v="192"/>
    <n v="0"/>
    <n v="192"/>
    <s v="FastQ File Name"/>
    <s v="MDS419C1D1"/>
    <s v="S52"/>
    <s v="L001"/>
    <s v="R1"/>
    <s v="2023-05-25_bisamp_x15_leukemia"/>
    <m/>
    <m/>
    <m/>
    <m/>
    <m/>
    <m/>
    <m/>
    <m/>
    <m/>
  </r>
  <r>
    <n v="384"/>
    <n v="192"/>
    <n v="0"/>
    <n v="192"/>
    <s v="FastQ File Name"/>
    <s v="MDS419C1D1"/>
    <s v="S52"/>
    <s v="L001"/>
    <s v="R2"/>
    <s v="2023-05-25_bisamp_x15_leukemia"/>
    <m/>
    <m/>
    <m/>
    <m/>
    <m/>
    <m/>
    <m/>
    <m/>
    <m/>
  </r>
  <r>
    <n v="384"/>
    <n v="192"/>
    <n v="0"/>
    <n v="192"/>
    <s v="FastQ File Name"/>
    <s v="AML521C1D15"/>
    <s v="S84"/>
    <s v="L001"/>
    <s v="R2"/>
    <s v="2023-05-25_bisamp_x15_leukemia"/>
    <m/>
    <m/>
    <m/>
    <m/>
    <m/>
    <m/>
    <m/>
    <m/>
    <m/>
  </r>
  <r>
    <n v="384"/>
    <n v="192"/>
    <n v="0"/>
    <n v="192"/>
    <s v="FastQ File Name"/>
    <s v="AML521C1D15"/>
    <s v="S84"/>
    <s v="L001"/>
    <s v="R1"/>
    <s v="2023-05-25_bisamp_x15_leukemia"/>
    <m/>
    <m/>
    <m/>
    <m/>
    <m/>
    <m/>
    <m/>
    <m/>
    <m/>
  </r>
  <r>
    <n v="384"/>
    <n v="192"/>
    <n v="0"/>
    <n v="192"/>
    <s v="FastQ File Name"/>
    <s v="MDS312C1D15"/>
    <s v="S33"/>
    <s v="L001"/>
    <s v="R2"/>
    <s v="2023-05-25_bisamp_x15_leukemia"/>
    <m/>
    <m/>
    <m/>
    <m/>
    <m/>
    <m/>
    <m/>
    <m/>
    <m/>
  </r>
  <r>
    <n v="384"/>
    <n v="192"/>
    <n v="0"/>
    <n v="192"/>
    <s v="FastQ File Name"/>
    <s v="MDS312C1D15"/>
    <s v="S33"/>
    <s v="L001"/>
    <s v="R1"/>
    <s v="2023-05-25_bisamp_x15_leukemia"/>
    <m/>
    <m/>
    <m/>
    <m/>
    <m/>
    <m/>
    <m/>
    <m/>
    <m/>
  </r>
  <r>
    <n v="384"/>
    <n v="192"/>
    <n v="0"/>
    <n v="192"/>
    <s v="FastQ File Name"/>
    <s v="MDS329C1D15"/>
    <s v="S39"/>
    <s v="L001"/>
    <s v="R2"/>
    <s v="2023-05-25_bisamp_x15_leukemia"/>
    <m/>
    <m/>
    <m/>
    <m/>
    <m/>
    <m/>
    <m/>
    <m/>
    <m/>
  </r>
  <r>
    <n v="384"/>
    <n v="192"/>
    <n v="0"/>
    <n v="192"/>
    <s v="FastQ File Name"/>
    <s v="MDS329C1D15"/>
    <s v="S39"/>
    <s v="L001"/>
    <s v="R1"/>
    <s v="2023-05-25_bisamp_x15_leukemia"/>
    <m/>
    <m/>
    <m/>
    <m/>
    <m/>
    <m/>
    <m/>
    <m/>
    <m/>
  </r>
  <r>
    <n v="384"/>
    <n v="192"/>
    <n v="0"/>
    <n v="192"/>
    <s v="FastQ File Name"/>
    <s v="MDS470C1D8"/>
    <s v="S59"/>
    <s v="L001"/>
    <s v="R2"/>
    <s v="2023-05-25_bisamp_x15_leukemia"/>
    <m/>
    <m/>
    <m/>
    <m/>
    <m/>
    <m/>
    <m/>
    <m/>
    <m/>
  </r>
  <r>
    <n v="384"/>
    <n v="192"/>
    <n v="0"/>
    <n v="192"/>
    <s v="FastQ File Name"/>
    <s v="MDS470C1D8"/>
    <s v="S59"/>
    <s v="L001"/>
    <s v="R1"/>
    <s v="2023-05-25_bisamp_x15_leukemia"/>
    <m/>
    <m/>
    <m/>
    <m/>
    <m/>
    <m/>
    <m/>
    <m/>
    <m/>
  </r>
  <r>
    <n v="384"/>
    <n v="192"/>
    <n v="0"/>
    <n v="192"/>
    <s v="FastQ File Name"/>
    <s v="AML511C1D1"/>
    <s v="S73"/>
    <s v="L001"/>
    <s v="R2"/>
    <s v="2023-05-25_bisamp_x15_leukemia"/>
    <m/>
    <m/>
    <m/>
    <m/>
    <m/>
    <m/>
    <m/>
    <m/>
    <m/>
  </r>
  <r>
    <n v="384"/>
    <n v="192"/>
    <n v="0"/>
    <n v="192"/>
    <s v="FastQ File Name"/>
    <s v="AML511C1D1"/>
    <s v="S73"/>
    <s v="L001"/>
    <s v="R1"/>
    <s v="2023-05-25_bisamp_x15_leukemia"/>
    <m/>
    <m/>
    <m/>
    <m/>
    <m/>
    <m/>
    <m/>
    <m/>
    <m/>
  </r>
  <r>
    <n v="384"/>
    <n v="192"/>
    <n v="0"/>
    <n v="192"/>
    <s v="FastQ File Name"/>
    <s v="CML25"/>
    <s v="S25"/>
    <s v="L001"/>
    <s v="R1"/>
    <s v="2023-05-25_bisamp_x15_leukemia"/>
    <s v="CML25"/>
    <m/>
    <s v="CAAGGTAC"/>
    <s v="CAAGGTAC"/>
    <s v="bisamp_x15_leukemia_20230525"/>
    <m/>
    <s v="A4"/>
    <s v="CGTATCTC"/>
    <s v="CGTATCTC"/>
  </r>
  <r>
    <n v="384"/>
    <n v="192"/>
    <n v="0"/>
    <n v="192"/>
    <s v="FastQ File Name"/>
    <s v="CML25"/>
    <s v="S25"/>
    <s v="L001"/>
    <s v="R2"/>
    <s v="2023-05-25_bisamp_x15_leukemia"/>
    <s v="CML25"/>
    <m/>
    <s v="CAAGGTAC"/>
    <s v="CAAGGTAC"/>
    <s v="bisamp_x15_leukemia_20230525"/>
    <m/>
    <s v="A4"/>
    <s v="CGTATCTC"/>
    <s v="CGTATCTC"/>
  </r>
  <r>
    <n v="384"/>
    <n v="192"/>
    <n v="0"/>
    <n v="192"/>
    <s v="FastQ File Name"/>
    <s v="AML545C1D1"/>
    <s v="S88"/>
    <s v="L001"/>
    <s v="R2"/>
    <s v="2023-05-25_bisamp_x15_leukemia"/>
    <m/>
    <m/>
    <m/>
    <m/>
    <m/>
    <m/>
    <m/>
    <m/>
    <m/>
  </r>
  <r>
    <n v="384"/>
    <n v="192"/>
    <n v="0"/>
    <n v="192"/>
    <s v="FastQ File Name"/>
    <s v="AML545C1D1"/>
    <s v="S88"/>
    <s v="L001"/>
    <s v="R1"/>
    <s v="2023-05-25_bisamp_x15_leukemia"/>
    <m/>
    <m/>
    <m/>
    <m/>
    <m/>
    <m/>
    <m/>
    <m/>
    <m/>
  </r>
  <r>
    <n v="384"/>
    <n v="192"/>
    <n v="0"/>
    <n v="192"/>
    <s v="FastQ File Name"/>
    <s v="MDS441C1D1"/>
    <s v="S55"/>
    <s v="L001"/>
    <s v="R2"/>
    <s v="2023-05-25_bisamp_x15_leukemia"/>
    <m/>
    <m/>
    <m/>
    <m/>
    <m/>
    <m/>
    <m/>
    <m/>
    <m/>
  </r>
  <r>
    <n v="384"/>
    <n v="192"/>
    <n v="0"/>
    <n v="192"/>
    <s v="FastQ File Name"/>
    <s v="MDS441C1D1"/>
    <s v="S55"/>
    <s v="L001"/>
    <s v="R1"/>
    <s v="2023-05-25_bisamp_x15_leukemia"/>
    <m/>
    <m/>
    <m/>
    <m/>
    <m/>
    <m/>
    <m/>
    <m/>
    <m/>
  </r>
  <r>
    <n v="384"/>
    <n v="192"/>
    <n v="0"/>
    <n v="192"/>
    <s v="FastQ File Name"/>
    <s v="AML377C1D8"/>
    <s v="S44"/>
    <s v="L001"/>
    <s v="R2"/>
    <s v="2023-05-25_bisamp_x15_leukemia"/>
    <m/>
    <m/>
    <m/>
    <m/>
    <m/>
    <m/>
    <m/>
    <m/>
    <m/>
  </r>
  <r>
    <n v="384"/>
    <n v="192"/>
    <n v="0"/>
    <n v="192"/>
    <s v="FastQ File Name"/>
    <s v="AML377C1D8"/>
    <s v="S44"/>
    <s v="L001"/>
    <s v="R1"/>
    <s v="2023-05-25_bisamp_x15_leukemia"/>
    <m/>
    <m/>
    <m/>
    <m/>
    <m/>
    <m/>
    <m/>
    <m/>
    <m/>
  </r>
  <r>
    <n v="384"/>
    <n v="192"/>
    <n v="0"/>
    <n v="192"/>
    <s v="FastQ File Name"/>
    <s v="AML500C1D15"/>
    <s v="S66"/>
    <s v="L001"/>
    <s v="R1"/>
    <s v="2023-05-25_bisamp_x15_leukemia"/>
    <m/>
    <m/>
    <m/>
    <m/>
    <m/>
    <m/>
    <m/>
    <m/>
    <m/>
  </r>
  <r>
    <n v="384"/>
    <n v="192"/>
    <n v="0"/>
    <n v="192"/>
    <s v="FastQ File Name"/>
    <s v="AML500C1D15"/>
    <s v="S66"/>
    <s v="L001"/>
    <s v="R2"/>
    <s v="2023-05-25_bisamp_x15_leukemia"/>
    <m/>
    <m/>
    <m/>
    <m/>
    <m/>
    <m/>
    <m/>
    <m/>
    <m/>
  </r>
  <r>
    <n v="384"/>
    <n v="192"/>
    <n v="0"/>
    <n v="192"/>
    <s v="FastQ File Name"/>
    <s v="CML30"/>
    <s v="S30"/>
    <s v="L001"/>
    <s v="R1"/>
    <s v="2023-05-25_bisamp_x15_leukemia"/>
    <s v="CML30"/>
    <m/>
    <s v="CATGAGCA"/>
    <s v="CATGAGCA"/>
    <s v="bisamp_x15_leukemia_20230525"/>
    <m/>
    <s v="F4"/>
    <s v="GATCTTGC"/>
    <s v="GATCTTGC"/>
  </r>
  <r>
    <n v="384"/>
    <n v="192"/>
    <n v="0"/>
    <n v="192"/>
    <s v="FastQ File Name"/>
    <s v="CML30"/>
    <s v="S30"/>
    <s v="L001"/>
    <s v="R2"/>
    <s v="2023-05-25_bisamp_x15_leukemia"/>
    <s v="CML30"/>
    <m/>
    <s v="CATGAGCA"/>
    <s v="CATGAGCA"/>
    <s v="bisamp_x15_leukemia_20230525"/>
    <m/>
    <s v="F4"/>
    <s v="GATCTTGC"/>
    <s v="GATCTTGC"/>
  </r>
  <r>
    <n v="384"/>
    <n v="192"/>
    <n v="0"/>
    <n v="192"/>
    <s v="FastQ File Name"/>
    <s v="MDS419C1D15"/>
    <s v="S54"/>
    <s v="L001"/>
    <s v="R1"/>
    <s v="2023-05-25_bisamp_x15_leukemia"/>
    <m/>
    <m/>
    <m/>
    <m/>
    <m/>
    <m/>
    <m/>
    <m/>
    <m/>
  </r>
  <r>
    <n v="384"/>
    <n v="192"/>
    <n v="0"/>
    <n v="192"/>
    <s v="FastQ File Name"/>
    <s v="MDS419C1D15"/>
    <s v="S54"/>
    <s v="L001"/>
    <s v="R2"/>
    <s v="2023-05-25_bisamp_x15_leukemia"/>
    <m/>
    <m/>
    <m/>
    <m/>
    <m/>
    <m/>
    <m/>
    <m/>
    <m/>
  </r>
  <r>
    <n v="384"/>
    <n v="192"/>
    <n v="0"/>
    <n v="192"/>
    <s v="FastQ File Name"/>
    <s v="AML516C1D8"/>
    <s v="S80"/>
    <s v="L001"/>
    <s v="R2"/>
    <s v="2023-05-25_bisamp_x15_leukemia"/>
    <m/>
    <m/>
    <m/>
    <m/>
    <m/>
    <m/>
    <m/>
    <m/>
    <m/>
  </r>
  <r>
    <n v="384"/>
    <n v="192"/>
    <n v="0"/>
    <n v="192"/>
    <s v="FastQ File Name"/>
    <s v="AML516C1D8"/>
    <s v="S80"/>
    <s v="L001"/>
    <s v="R1"/>
    <s v="2023-05-25_bisamp_x15_leukemia"/>
    <m/>
    <m/>
    <m/>
    <m/>
    <m/>
    <m/>
    <m/>
    <m/>
    <m/>
  </r>
  <r>
    <n v="384"/>
    <n v="192"/>
    <n v="0"/>
    <n v="192"/>
    <s v="FastQ File Name"/>
    <s v="AML377C1D1"/>
    <s v="S43"/>
    <s v="L001"/>
    <s v="R1"/>
    <s v="2023-05-25_bisamp_x15_leukemia"/>
    <m/>
    <m/>
    <m/>
    <m/>
    <m/>
    <m/>
    <m/>
    <m/>
    <m/>
  </r>
  <r>
    <n v="384"/>
    <n v="192"/>
    <n v="0"/>
    <n v="192"/>
    <s v="FastQ File Name"/>
    <s v="AML377C1D1"/>
    <s v="S43"/>
    <s v="L001"/>
    <s v="R2"/>
    <s v="2023-05-25_bisamp_x15_leukemia"/>
    <m/>
    <m/>
    <m/>
    <m/>
    <m/>
    <m/>
    <m/>
    <m/>
    <m/>
  </r>
  <r>
    <n v="384"/>
    <n v="192"/>
    <n v="0"/>
    <n v="192"/>
    <s v="FastQ File Name"/>
    <s v="CML09"/>
    <s v="S9"/>
    <s v="L001"/>
    <s v="R1"/>
    <s v="2023-05-25_bisamp_x15_leukemia"/>
    <s v="CML09"/>
    <m/>
    <s v="AGTGACCT"/>
    <s v="AGTGACCT"/>
    <s v="bisamp_x15_leukemia_20230525"/>
    <m/>
    <s v="A2"/>
    <s v="TCTAGGAG"/>
    <s v="TCTAGGAG"/>
  </r>
  <r>
    <n v="384"/>
    <n v="192"/>
    <n v="0"/>
    <n v="192"/>
    <s v="FastQ File Name"/>
    <s v="CML09"/>
    <s v="S9"/>
    <s v="L001"/>
    <s v="R2"/>
    <s v="2023-05-25_bisamp_x15_leukemia"/>
    <s v="CML09"/>
    <m/>
    <s v="AGTGACCT"/>
    <s v="AGTGACCT"/>
    <s v="bisamp_x15_leukemia_20230525"/>
    <m/>
    <s v="A2"/>
    <s v="TCTAGGAG"/>
    <s v="TCTAGGAG"/>
  </r>
  <r>
    <n v="384"/>
    <n v="192"/>
    <n v="0"/>
    <n v="192"/>
    <s v="FastQ File Name"/>
    <s v="MDS441C1D15"/>
    <s v="S57"/>
    <s v="L001"/>
    <s v="R1"/>
    <s v="2023-05-25_bisamp_x15_leukemia"/>
    <m/>
    <m/>
    <m/>
    <m/>
    <m/>
    <m/>
    <m/>
    <m/>
    <m/>
  </r>
  <r>
    <n v="384"/>
    <n v="192"/>
    <n v="0"/>
    <n v="192"/>
    <s v="FastQ File Name"/>
    <s v="MDS441C1D15"/>
    <s v="S57"/>
    <s v="L001"/>
    <s v="R2"/>
    <s v="2023-05-25_bisamp_x15_leukemia"/>
    <m/>
    <m/>
    <m/>
    <m/>
    <m/>
    <m/>
    <m/>
    <m/>
    <m/>
  </r>
  <r>
    <n v="384"/>
    <n v="192"/>
    <n v="0"/>
    <n v="192"/>
    <s v="FastQ File Name"/>
    <s v="MDS441C1D8"/>
    <s v="S56"/>
    <s v="L001"/>
    <s v="R1"/>
    <s v="2023-05-25_bisamp_x15_leukemia"/>
    <m/>
    <m/>
    <m/>
    <m/>
    <m/>
    <m/>
    <m/>
    <m/>
    <m/>
  </r>
  <r>
    <n v="384"/>
    <n v="192"/>
    <n v="0"/>
    <n v="192"/>
    <s v="FastQ File Name"/>
    <s v="MDS441C1D8"/>
    <s v="S56"/>
    <s v="L001"/>
    <s v="R2"/>
    <s v="2023-05-25_bisamp_x15_leukemia"/>
    <m/>
    <m/>
    <m/>
    <m/>
    <m/>
    <m/>
    <m/>
    <m/>
    <m/>
  </r>
  <r>
    <n v="384"/>
    <n v="192"/>
    <n v="0"/>
    <n v="192"/>
    <s v="FastQ File Name"/>
    <s v="CML16"/>
    <s v="S16"/>
    <s v="L001"/>
    <s v="R1"/>
    <s v="2023-05-25_bisamp_x15_leukemia"/>
    <s v="CML16"/>
    <m/>
    <s v="GGAAGAGA"/>
    <s v="GGAAGAGA"/>
    <s v="bisamp_x15_leukemia_20230525"/>
    <m/>
    <s v="H2"/>
    <s v="CGAGAGAA"/>
    <s v="CGAGAGAA"/>
  </r>
  <r>
    <n v="384"/>
    <n v="192"/>
    <n v="0"/>
    <n v="192"/>
    <s v="FastQ File Name"/>
    <s v="CML16"/>
    <s v="S16"/>
    <s v="L001"/>
    <s v="R2"/>
    <s v="2023-05-25_bisamp_x15_leukemia"/>
    <s v="CML16"/>
    <m/>
    <s v="GGAAGAGA"/>
    <s v="GGAAGAGA"/>
    <s v="bisamp_x15_leukemia_20230525"/>
    <m/>
    <s v="H2"/>
    <s v="CGAGAGAA"/>
    <s v="CGAGAGAA"/>
  </r>
  <r>
    <n v="384"/>
    <n v="192"/>
    <n v="0"/>
    <n v="192"/>
    <s v="FastQ File Name"/>
    <s v="CML18"/>
    <s v="S18"/>
    <s v="L001"/>
    <s v="R1"/>
    <s v="2023-05-25_bisamp_x15_leukemia"/>
    <s v="CML18"/>
    <m/>
    <s v="CTGTACCA"/>
    <s v="CTGTACCA"/>
    <s v="bisamp_x15_leukemia_20230525"/>
    <m/>
    <s v="B3"/>
    <s v="CACAGACT"/>
    <s v="CACAGACT"/>
  </r>
  <r>
    <n v="384"/>
    <n v="192"/>
    <n v="0"/>
    <n v="192"/>
    <s v="FastQ File Name"/>
    <s v="CML18"/>
    <s v="S18"/>
    <s v="L001"/>
    <s v="R2"/>
    <s v="2023-05-25_bisamp_x15_leukemia"/>
    <s v="CML18"/>
    <m/>
    <s v="CTGTACCA"/>
    <s v="CTGTACCA"/>
    <s v="bisamp_x15_leukemia_20230525"/>
    <m/>
    <s v="B3"/>
    <s v="CACAGACT"/>
    <s v="CACAGACT"/>
  </r>
  <r>
    <n v="384"/>
    <n v="192"/>
    <n v="0"/>
    <n v="192"/>
    <s v="FastQ File Name"/>
    <s v="CML05"/>
    <s v="S5"/>
    <s v="L001"/>
    <s v="R1"/>
    <s v="2023-05-25_bisamp_x15_leukemia"/>
    <s v="CML05"/>
    <m/>
    <s v="AAGACCGT"/>
    <s v="AAGACCGT"/>
    <s v="bisamp_x15_leukemia_20230525"/>
    <m/>
    <s v="E1"/>
    <s v="GTCGATTG"/>
    <s v="GTCGATTG"/>
  </r>
  <r>
    <n v="384"/>
    <n v="192"/>
    <n v="0"/>
    <n v="192"/>
    <s v="FastQ File Name"/>
    <s v="CML05"/>
    <s v="S5"/>
    <s v="L001"/>
    <s v="R2"/>
    <s v="2023-05-25_bisamp_x15_leukemia"/>
    <s v="CML05"/>
    <m/>
    <s v="AAGACCGT"/>
    <s v="AAGACCGT"/>
    <s v="bisamp_x15_leukemia_20230525"/>
    <m/>
    <s v="E1"/>
    <s v="GTCGATTG"/>
    <s v="GTCGATTG"/>
  </r>
  <r>
    <n v="384"/>
    <n v="192"/>
    <n v="0"/>
    <n v="192"/>
    <s v="FastQ File Name"/>
    <s v="MDS498C1D8"/>
    <s v="S62"/>
    <s v="L001"/>
    <s v="R1"/>
    <s v="2023-05-25_bisamp_x15_leukemia"/>
    <m/>
    <m/>
    <m/>
    <m/>
    <m/>
    <m/>
    <m/>
    <m/>
    <m/>
  </r>
  <r>
    <n v="384"/>
    <n v="192"/>
    <n v="0"/>
    <n v="192"/>
    <s v="FastQ File Name"/>
    <s v="MDS498C1D8"/>
    <s v="S62"/>
    <s v="L001"/>
    <s v="R2"/>
    <s v="2023-05-25_bisamp_x15_leukemia"/>
    <m/>
    <m/>
    <m/>
    <m/>
    <m/>
    <m/>
    <m/>
    <m/>
    <m/>
  </r>
  <r>
    <n v="384"/>
    <n v="192"/>
    <n v="0"/>
    <n v="192"/>
    <s v="FastQ File Name"/>
    <s v="AML500C1D1"/>
    <s v="S64"/>
    <s v="L001"/>
    <s v="R2"/>
    <s v="2023-05-25_bisamp_x15_leukemia"/>
    <m/>
    <m/>
    <m/>
    <m/>
    <m/>
    <m/>
    <m/>
    <m/>
    <m/>
  </r>
  <r>
    <n v="384"/>
    <n v="192"/>
    <n v="0"/>
    <n v="192"/>
    <s v="FastQ File Name"/>
    <s v="AML500C1D1"/>
    <s v="S64"/>
    <s v="L001"/>
    <s v="R1"/>
    <s v="2023-05-25_bisamp_x15_leukemia"/>
    <m/>
    <m/>
    <m/>
    <m/>
    <m/>
    <m/>
    <m/>
    <m/>
    <m/>
  </r>
  <r>
    <n v="384"/>
    <n v="192"/>
    <n v="0"/>
    <n v="192"/>
    <s v="FastQ File Name"/>
    <s v="AML369C1D8"/>
    <s v="S41"/>
    <s v="L001"/>
    <s v="R2"/>
    <s v="2023-05-25_bisamp_x15_leukemia"/>
    <m/>
    <m/>
    <m/>
    <m/>
    <m/>
    <m/>
    <m/>
    <m/>
    <m/>
  </r>
  <r>
    <n v="384"/>
    <n v="192"/>
    <n v="0"/>
    <n v="192"/>
    <s v="FastQ File Name"/>
    <s v="AML369C1D8"/>
    <s v="S41"/>
    <s v="L001"/>
    <s v="R1"/>
    <s v="2023-05-25_bisamp_x15_leukemia"/>
    <m/>
    <m/>
    <m/>
    <m/>
    <m/>
    <m/>
    <m/>
    <m/>
    <m/>
  </r>
  <r>
    <n v="384"/>
    <n v="192"/>
    <n v="0"/>
    <n v="192"/>
    <s v="FastQ File Name"/>
    <s v="AML516C1D15"/>
    <s v="S81"/>
    <s v="L001"/>
    <s v="R1"/>
    <s v="2023-05-25_bisamp_x15_leukemia"/>
    <m/>
    <m/>
    <m/>
    <m/>
    <m/>
    <m/>
    <m/>
    <m/>
    <m/>
  </r>
  <r>
    <n v="384"/>
    <n v="192"/>
    <n v="0"/>
    <n v="192"/>
    <s v="FastQ File Name"/>
    <s v="AML516C1D15"/>
    <s v="S81"/>
    <s v="L001"/>
    <s v="R2"/>
    <s v="2023-05-25_bisamp_x15_leukemia"/>
    <m/>
    <m/>
    <m/>
    <m/>
    <m/>
    <m/>
    <m/>
    <m/>
    <m/>
  </r>
  <r>
    <n v="384"/>
    <n v="192"/>
    <n v="0"/>
    <n v="192"/>
    <s v="FastQ File Name"/>
    <s v="AML545C1D8"/>
    <s v="S89"/>
    <s v="L001"/>
    <s v="R2"/>
    <s v="2023-05-25_bisamp_x15_leukemia"/>
    <m/>
    <m/>
    <m/>
    <m/>
    <m/>
    <m/>
    <m/>
    <m/>
    <m/>
  </r>
  <r>
    <n v="384"/>
    <n v="192"/>
    <n v="0"/>
    <n v="192"/>
    <s v="FastQ File Name"/>
    <s v="AML545C1D8"/>
    <s v="S89"/>
    <s v="L001"/>
    <s v="R1"/>
    <s v="2023-05-25_bisamp_x15_leukemia"/>
    <m/>
    <m/>
    <m/>
    <m/>
    <m/>
    <m/>
    <m/>
    <m/>
    <m/>
  </r>
  <r>
    <n v="384"/>
    <n v="192"/>
    <n v="0"/>
    <n v="192"/>
    <s v="FastQ File Name"/>
    <s v="CML26"/>
    <s v="S26"/>
    <s v="L001"/>
    <s v="R2"/>
    <s v="2023-05-25_bisamp_x15_leukemia"/>
    <s v="CML26"/>
    <m/>
    <s v="AGACCTTG"/>
    <s v="AGACCTTG"/>
    <s v="bisamp_x15_leukemia_20230525"/>
    <m/>
    <s v="B4"/>
    <s v="TTACGTGC"/>
    <s v="TTACGTGC"/>
  </r>
  <r>
    <n v="384"/>
    <n v="192"/>
    <n v="0"/>
    <n v="192"/>
    <s v="FastQ File Name"/>
    <s v="CML26"/>
    <s v="S26"/>
    <s v="L001"/>
    <s v="R1"/>
    <s v="2023-05-25_bisamp_x15_leukemia"/>
    <s v="CML26"/>
    <m/>
    <s v="AGACCTTG"/>
    <s v="AGACCTTG"/>
    <s v="bisamp_x15_leukemia_20230525"/>
    <m/>
    <s v="B4"/>
    <s v="TTACGTGC"/>
    <s v="TTACGTGC"/>
  </r>
  <r>
    <n v="384"/>
    <n v="192"/>
    <n v="0"/>
    <n v="192"/>
    <s v="FastQ File Name"/>
    <s v="MDS470C1D1"/>
    <s v="S58"/>
    <s v="L001"/>
    <s v="R1"/>
    <s v="2023-05-25_bisamp_x15_leukemia"/>
    <m/>
    <m/>
    <m/>
    <m/>
    <m/>
    <m/>
    <m/>
    <m/>
    <m/>
  </r>
  <r>
    <n v="384"/>
    <n v="192"/>
    <n v="0"/>
    <n v="192"/>
    <s v="FastQ File Name"/>
    <s v="MDS470C1D1"/>
    <s v="S58"/>
    <s v="L001"/>
    <s v="R2"/>
    <s v="2023-05-25_bisamp_x15_leukemia"/>
    <m/>
    <m/>
    <m/>
    <m/>
    <m/>
    <m/>
    <m/>
    <m/>
    <m/>
  </r>
  <r>
    <n v="384"/>
    <n v="192"/>
    <n v="0"/>
    <n v="192"/>
    <s v="FastQ File Name"/>
    <s v="AML537C1D15"/>
    <s v="S87"/>
    <s v="L001"/>
    <s v="R1"/>
    <s v="2023-05-25_bisamp_x15_leukemia"/>
    <m/>
    <m/>
    <m/>
    <m/>
    <m/>
    <m/>
    <m/>
    <m/>
    <m/>
  </r>
  <r>
    <n v="384"/>
    <n v="192"/>
    <n v="0"/>
    <n v="192"/>
    <s v="FastQ File Name"/>
    <s v="AML537C1D15"/>
    <s v="S87"/>
    <s v="L001"/>
    <s v="R2"/>
    <s v="2023-05-25_bisamp_x15_leukemia"/>
    <m/>
    <m/>
    <m/>
    <m/>
    <m/>
    <m/>
    <m/>
    <m/>
    <m/>
  </r>
  <r>
    <n v="384"/>
    <n v="192"/>
    <n v="0"/>
    <n v="192"/>
    <s v="FastQ File Name"/>
    <s v="MDS329C1D1"/>
    <s v="S37"/>
    <s v="L001"/>
    <s v="R1"/>
    <s v="2023-05-25_bisamp_x15_leukemia"/>
    <m/>
    <m/>
    <m/>
    <m/>
    <m/>
    <m/>
    <m/>
    <m/>
    <m/>
  </r>
  <r>
    <n v="384"/>
    <n v="192"/>
    <n v="0"/>
    <n v="192"/>
    <s v="FastQ File Name"/>
    <s v="MDS329C1D1"/>
    <s v="S37"/>
    <s v="L001"/>
    <s v="R2"/>
    <s v="2023-05-25_bisamp_x15_leukemia"/>
    <m/>
    <m/>
    <m/>
    <m/>
    <m/>
    <m/>
    <m/>
    <m/>
    <m/>
  </r>
  <r>
    <n v="384"/>
    <n v="192"/>
    <n v="0"/>
    <n v="192"/>
    <s v="FastQ File Name"/>
    <s v="MDS329C1D8"/>
    <s v="S38"/>
    <s v="L001"/>
    <s v="R2"/>
    <s v="2023-05-25_bisamp_x15_leukemia"/>
    <m/>
    <m/>
    <m/>
    <m/>
    <m/>
    <m/>
    <m/>
    <m/>
    <m/>
  </r>
  <r>
    <n v="384"/>
    <n v="192"/>
    <n v="0"/>
    <n v="192"/>
    <s v="FastQ File Name"/>
    <s v="MDS329C1D8"/>
    <s v="S38"/>
    <s v="L001"/>
    <s v="R1"/>
    <s v="2023-05-25_bisamp_x15_leukemia"/>
    <m/>
    <m/>
    <m/>
    <m/>
    <m/>
    <m/>
    <m/>
    <m/>
    <m/>
  </r>
  <r>
    <n v="384"/>
    <n v="192"/>
    <n v="0"/>
    <n v="192"/>
    <s v="FastQ File Name"/>
    <s v="AML506C1D1"/>
    <s v="S67"/>
    <s v="L001"/>
    <s v="R2"/>
    <s v="2023-05-25_bisamp_x15_leukemia"/>
    <m/>
    <m/>
    <m/>
    <m/>
    <m/>
    <m/>
    <m/>
    <m/>
    <m/>
  </r>
  <r>
    <n v="384"/>
    <n v="192"/>
    <n v="0"/>
    <n v="192"/>
    <s v="FastQ File Name"/>
    <s v="AML506C1D1"/>
    <s v="S67"/>
    <s v="L001"/>
    <s v="R1"/>
    <s v="2023-05-25_bisamp_x15_leukemia"/>
    <m/>
    <m/>
    <m/>
    <m/>
    <m/>
    <m/>
    <m/>
    <m/>
    <m/>
  </r>
  <r>
    <n v="384"/>
    <n v="192"/>
    <n v="0"/>
    <n v="192"/>
    <s v="FastQ File Name"/>
    <s v="CML01"/>
    <s v="S1"/>
    <s v="L001"/>
    <s v="R1"/>
    <s v="2023-05-25_bisamp_x15_leukemia"/>
    <s v="CML01"/>
    <m/>
    <s v="TTACCGAC"/>
    <s v="TTACCGAC"/>
    <s v="bisamp_x15_leukemia_20230525"/>
    <m/>
    <s v="A1"/>
    <s v="CGAATACG"/>
    <s v="CGAATACG"/>
  </r>
  <r>
    <n v="384"/>
    <n v="192"/>
    <n v="0"/>
    <n v="192"/>
    <s v="FastQ File Name"/>
    <s v="CML01"/>
    <s v="S1"/>
    <s v="L001"/>
    <s v="R2"/>
    <s v="2023-05-25_bisamp_x15_leukemia"/>
    <s v="CML01"/>
    <m/>
    <s v="TTACCGAC"/>
    <s v="TTACCGAC"/>
    <s v="bisamp_x15_leukemia_20230525"/>
    <m/>
    <s v="A1"/>
    <s v="CGAATACG"/>
    <s v="CGAATACG"/>
  </r>
  <r>
    <n v="384"/>
    <n v="192"/>
    <n v="0"/>
    <n v="192"/>
    <s v="FastQ File Name"/>
    <s v="AML521C1D1"/>
    <s v="S82"/>
    <s v="L001"/>
    <s v="R1"/>
    <s v="2023-05-25_bisamp_x15_leukemia"/>
    <m/>
    <m/>
    <m/>
    <m/>
    <m/>
    <m/>
    <m/>
    <m/>
    <m/>
  </r>
  <r>
    <n v="384"/>
    <n v="192"/>
    <n v="0"/>
    <n v="192"/>
    <s v="FastQ File Name"/>
    <s v="AML521C1D1"/>
    <s v="S82"/>
    <s v="L001"/>
    <s v="R2"/>
    <s v="2023-05-25_bisamp_x15_leukemia"/>
    <m/>
    <m/>
    <m/>
    <m/>
    <m/>
    <m/>
    <m/>
    <m/>
    <m/>
  </r>
  <r>
    <n v="384"/>
    <n v="192"/>
    <n v="0"/>
    <n v="192"/>
    <s v="FastQ File Name"/>
    <s v="CML07"/>
    <s v="S7"/>
    <s v="L001"/>
    <s v="R1"/>
    <s v="2023-05-25_bisamp_x15_leukemia"/>
    <s v="CML07"/>
    <m/>
    <s v="TAGGAGCT"/>
    <s v="TAGGAGCT"/>
    <s v="bisamp_x15_leukemia_20230525"/>
    <m/>
    <s v="G1"/>
    <s v="GCCTTAAC"/>
    <s v="GCCTTAAC"/>
  </r>
  <r>
    <n v="384"/>
    <n v="192"/>
    <n v="0"/>
    <n v="192"/>
    <s v="FastQ File Name"/>
    <s v="CML07"/>
    <s v="S7"/>
    <s v="L001"/>
    <s v="R2"/>
    <s v="2023-05-25_bisamp_x15_leukemia"/>
    <s v="CML07"/>
    <m/>
    <s v="TAGGAGCT"/>
    <s v="TAGGAGCT"/>
    <s v="bisamp_x15_leukemia_20230525"/>
    <m/>
    <s v="G1"/>
    <s v="GCCTTAAC"/>
    <s v="GCCTTAAC"/>
  </r>
  <r>
    <n v="384"/>
    <n v="192"/>
    <n v="0"/>
    <n v="192"/>
    <s v="FastQ File Name"/>
    <s v="CML02R"/>
    <s v="S92"/>
    <s v="L001"/>
    <s v="R1"/>
    <s v="2023-05-25_bisamp_x15_leukemia"/>
    <s v="CML02R"/>
    <m/>
    <s v="TGGTGAAG"/>
    <s v="TGGTGAAG"/>
    <s v="bisamp_x15_leukemia_20230525"/>
    <m/>
    <s v="D12"/>
    <s v="CTTACAGC"/>
    <s v="CTTACAGC"/>
  </r>
  <r>
    <n v="384"/>
    <n v="192"/>
    <n v="0"/>
    <n v="192"/>
    <s v="FastQ File Name"/>
    <s v="CML02R"/>
    <s v="S92"/>
    <s v="L001"/>
    <s v="R2"/>
    <s v="2023-05-25_bisamp_x15_leukemia"/>
    <s v="CML02R"/>
    <m/>
    <s v="TGGTGAAG"/>
    <s v="TGGTGAAG"/>
    <s v="bisamp_x15_leukemia_20230525"/>
    <m/>
    <s v="D12"/>
    <s v="CTTACAGC"/>
    <s v="CTTACAGC"/>
  </r>
  <r>
    <n v="384"/>
    <n v="192"/>
    <n v="0"/>
    <n v="192"/>
    <s v="FastQ File Name"/>
    <s v="CML03"/>
    <s v="S3"/>
    <s v="L001"/>
    <s v="R2"/>
    <s v="2023-05-25_bisamp_x15_leukemia"/>
    <s v="CML03"/>
    <m/>
    <s v="TTCCAGGT"/>
    <s v="TTCCAGGT"/>
    <s v="bisamp_x15_leukemia_20230525"/>
    <m/>
    <s v="C1"/>
    <s v="CAGTGCTT"/>
    <s v="CAGTGCTT"/>
  </r>
  <r>
    <n v="384"/>
    <n v="192"/>
    <n v="0"/>
    <n v="192"/>
    <s v="FastQ File Name"/>
    <s v="CML03"/>
    <s v="S3"/>
    <s v="L001"/>
    <s v="R1"/>
    <s v="2023-05-25_bisamp_x15_leukemia"/>
    <s v="CML03"/>
    <m/>
    <s v="TTCCAGGT"/>
    <s v="TTCCAGGT"/>
    <s v="bisamp_x15_leukemia_20230525"/>
    <m/>
    <s v="C1"/>
    <s v="CAGTGCTT"/>
    <s v="CAGTGCTT"/>
  </r>
  <r>
    <n v="384"/>
    <n v="192"/>
    <n v="0"/>
    <n v="192"/>
    <s v="FastQ File Name"/>
    <s v="MDS390C1D15"/>
    <s v="S48"/>
    <s v="L001"/>
    <s v="R2"/>
    <s v="2023-05-25_bisamp_x15_leukemia"/>
    <m/>
    <m/>
    <m/>
    <m/>
    <m/>
    <m/>
    <m/>
    <m/>
    <m/>
  </r>
  <r>
    <n v="384"/>
    <n v="192"/>
    <n v="0"/>
    <n v="192"/>
    <s v="FastQ File Name"/>
    <s v="MDS390C1D15"/>
    <s v="S48"/>
    <s v="L001"/>
    <s v="R1"/>
    <s v="2023-05-25_bisamp_x15_leukemia"/>
    <m/>
    <m/>
    <m/>
    <m/>
    <m/>
    <m/>
    <m/>
    <m/>
    <m/>
  </r>
  <r>
    <n v="384"/>
    <n v="192"/>
    <n v="0"/>
    <n v="192"/>
    <s v="FastQ File Name"/>
    <s v="CML15"/>
    <s v="S15"/>
    <s v="L001"/>
    <s v="R1"/>
    <s v="2023-05-25_bisamp_x15_leukemia"/>
    <s v="CML15"/>
    <m/>
    <s v="CGAATTGC"/>
    <s v="CGAATTGC"/>
    <s v="bisamp_x15_leukemia_20230525"/>
    <m/>
    <s v="G2"/>
    <s v="GTAAGGTG"/>
    <s v="GTAAGGTG"/>
  </r>
  <r>
    <n v="384"/>
    <n v="192"/>
    <n v="0"/>
    <n v="192"/>
    <s v="FastQ File Name"/>
    <s v="CML15"/>
    <s v="S15"/>
    <s v="L001"/>
    <s v="R2"/>
    <s v="2023-05-25_bisamp_x15_leukemia"/>
    <s v="CML15"/>
    <m/>
    <s v="CGAATTGC"/>
    <s v="CGAATTGC"/>
    <s v="bisamp_x15_leukemia_20230525"/>
    <m/>
    <s v="G2"/>
    <s v="GTAAGGTG"/>
    <s v="GTAAGGTG"/>
  </r>
  <r>
    <n v="384"/>
    <n v="192"/>
    <n v="0"/>
    <n v="192"/>
    <s v="FastQ File Name"/>
    <s v="CML08"/>
    <s v="S8"/>
    <s v="L001"/>
    <s v="R2"/>
    <s v="2023-05-25_bisamp_x15_leukemia"/>
    <s v="CML08"/>
    <m/>
    <s v="TACTCCAG"/>
    <s v="TACTCCAG"/>
    <s v="bisamp_x15_leukemia_20230525"/>
    <m/>
    <s v="H1"/>
    <s v="GGTATAGG"/>
    <s v="GGTATAGG"/>
  </r>
  <r>
    <n v="384"/>
    <n v="192"/>
    <n v="0"/>
    <n v="192"/>
    <s v="FastQ File Name"/>
    <s v="CML08"/>
    <s v="S8"/>
    <s v="L001"/>
    <s v="R1"/>
    <s v="2023-05-25_bisamp_x15_leukemia"/>
    <s v="CML08"/>
    <m/>
    <s v="TACTCCAG"/>
    <s v="TACTCCAG"/>
    <s v="bisamp_x15_leukemia_20230525"/>
    <m/>
    <s v="H1"/>
    <s v="GGTATAGG"/>
    <s v="GGTATAGG"/>
  </r>
  <r>
    <n v="384"/>
    <n v="192"/>
    <n v="0"/>
    <n v="192"/>
    <s v="FastQ File Name"/>
    <s v="CML20"/>
    <s v="S20"/>
    <s v="L001"/>
    <s v="R2"/>
    <s v="2023-05-25_bisamp_x15_leukemia"/>
    <s v="CML20"/>
    <m/>
    <s v="TCTACGCA"/>
    <s v="TCTACGCA"/>
    <s v="bisamp_x15_leukemia_20230525"/>
    <m/>
    <s v="D3"/>
    <s v="CAATAGCC"/>
    <s v="CAATAGCC"/>
  </r>
  <r>
    <n v="384"/>
    <n v="192"/>
    <n v="0"/>
    <n v="192"/>
    <s v="FastQ File Name"/>
    <s v="CML20"/>
    <s v="S20"/>
    <s v="L001"/>
    <s v="R1"/>
    <s v="2023-05-25_bisamp_x15_leukemia"/>
    <s v="CML20"/>
    <m/>
    <s v="TCTACGCA"/>
    <s v="TCTACGCA"/>
    <s v="bisamp_x15_leukemia_20230525"/>
    <m/>
    <s v="D3"/>
    <s v="CAATAGCC"/>
    <s v="CAATAGCC"/>
  </r>
  <r>
    <n v="384"/>
    <n v="192"/>
    <n v="0"/>
    <n v="192"/>
    <s v="FastQ File Name"/>
    <s v="AML506C1D15"/>
    <s v="S69"/>
    <s v="L001"/>
    <s v="R2"/>
    <s v="2023-05-25_bisamp_x15_leukemia"/>
    <m/>
    <m/>
    <m/>
    <m/>
    <m/>
    <m/>
    <m/>
    <m/>
    <m/>
  </r>
  <r>
    <n v="384"/>
    <n v="192"/>
    <n v="0"/>
    <n v="192"/>
    <s v="FastQ File Name"/>
    <s v="AML506C1D15"/>
    <s v="S69"/>
    <s v="L001"/>
    <s v="R1"/>
    <s v="2023-05-25_bisamp_x15_leukemia"/>
    <m/>
    <m/>
    <m/>
    <m/>
    <m/>
    <m/>
    <m/>
    <m/>
    <m/>
  </r>
  <r>
    <n v="384"/>
    <n v="192"/>
    <n v="0"/>
    <n v="192"/>
    <s v="FastQ File Name"/>
    <s v="AML515C1D15"/>
    <s v="S78"/>
    <s v="L001"/>
    <s v="R1"/>
    <s v="2023-05-25_bisamp_x15_leukemia"/>
    <m/>
    <m/>
    <m/>
    <m/>
    <m/>
    <m/>
    <m/>
    <m/>
    <m/>
  </r>
  <r>
    <n v="384"/>
    <n v="192"/>
    <n v="0"/>
    <n v="192"/>
    <s v="FastQ File Name"/>
    <s v="AML515C1D15"/>
    <s v="S78"/>
    <s v="L001"/>
    <s v="R2"/>
    <s v="2023-05-25_bisamp_x15_leukemia"/>
    <m/>
    <m/>
    <m/>
    <m/>
    <m/>
    <m/>
    <m/>
    <m/>
    <m/>
  </r>
  <r>
    <n v="384"/>
    <n v="192"/>
    <n v="0"/>
    <n v="192"/>
    <s v="FastQ File Name"/>
    <s v="CML23"/>
    <s v="S23"/>
    <s v="L001"/>
    <s v="R2"/>
    <s v="2023-05-25_bisamp_x15_leukemia"/>
    <s v="CML23"/>
    <m/>
    <s v="GTCCTAAG"/>
    <s v="GTCCTAAG"/>
    <s v="bisamp_x15_leukemia_20230525"/>
    <m/>
    <s v="G3"/>
    <s v="AGCTACCA"/>
    <s v="AGCTACCA"/>
  </r>
  <r>
    <n v="384"/>
    <n v="192"/>
    <n v="0"/>
    <n v="192"/>
    <s v="FastQ File Name"/>
    <s v="CML23"/>
    <s v="S23"/>
    <s v="L001"/>
    <s v="R1"/>
    <s v="2023-05-25_bisamp_x15_leukemia"/>
    <s v="CML23"/>
    <m/>
    <s v="GTCCTAAG"/>
    <s v="GTCCTAAG"/>
    <s v="bisamp_x15_leukemia_20230525"/>
    <m/>
    <s v="G3"/>
    <s v="AGCTACCA"/>
    <s v="AGCTACCA"/>
  </r>
  <r>
    <n v="384"/>
    <n v="192"/>
    <n v="0"/>
    <n v="192"/>
    <s v="FastQ File Name"/>
    <s v="MDS326C1D8"/>
    <s v="S35"/>
    <s v="L001"/>
    <s v="R1"/>
    <s v="2023-05-25_bisamp_x15_leukemia"/>
    <m/>
    <m/>
    <m/>
    <m/>
    <m/>
    <m/>
    <m/>
    <m/>
    <m/>
  </r>
  <r>
    <n v="384"/>
    <n v="192"/>
    <n v="0"/>
    <n v="192"/>
    <s v="FastQ File Name"/>
    <s v="MDS326C1D8"/>
    <s v="S35"/>
    <s v="L001"/>
    <s v="R2"/>
    <s v="2023-05-25_bisamp_x15_leukemia"/>
    <m/>
    <m/>
    <m/>
    <m/>
    <m/>
    <m/>
    <m/>
    <m/>
    <m/>
  </r>
  <r>
    <n v="384"/>
    <n v="192"/>
    <n v="0"/>
    <n v="192"/>
    <s v="FastQ File Name"/>
    <s v="MDS418C1D15"/>
    <s v="S51"/>
    <s v="L001"/>
    <s v="R2"/>
    <s v="2023-05-25_bisamp_x15_leukemia"/>
    <m/>
    <m/>
    <m/>
    <m/>
    <m/>
    <m/>
    <m/>
    <m/>
    <m/>
  </r>
  <r>
    <n v="384"/>
    <n v="192"/>
    <n v="0"/>
    <n v="192"/>
    <s v="FastQ File Name"/>
    <s v="MDS418C1D15"/>
    <s v="S51"/>
    <s v="L001"/>
    <s v="R1"/>
    <s v="2023-05-25_bisamp_x15_leukemia"/>
    <m/>
    <m/>
    <m/>
    <m/>
    <m/>
    <m/>
    <m/>
    <m/>
    <m/>
  </r>
  <r>
    <n v="384"/>
    <n v="192"/>
    <n v="0"/>
    <n v="192"/>
    <s v="FastQ File Name"/>
    <s v="AML516C1D1"/>
    <s v="S79"/>
    <s v="L001"/>
    <s v="R2"/>
    <s v="2023-05-25_bisamp_x15_leukemia"/>
    <m/>
    <m/>
    <m/>
    <m/>
    <m/>
    <m/>
    <m/>
    <m/>
    <m/>
  </r>
  <r>
    <n v="384"/>
    <n v="192"/>
    <n v="0"/>
    <n v="192"/>
    <s v="FastQ File Name"/>
    <s v="AML516C1D1"/>
    <s v="S79"/>
    <s v="L001"/>
    <s v="R1"/>
    <s v="2023-05-25_bisamp_x15_leukemia"/>
    <m/>
    <m/>
    <m/>
    <m/>
    <m/>
    <m/>
    <m/>
    <m/>
    <m/>
  </r>
  <r>
    <n v="384"/>
    <n v="192"/>
    <n v="0"/>
    <n v="192"/>
    <s v="FastQ File Name"/>
    <s v="CML03R"/>
    <s v="S93"/>
    <s v="L001"/>
    <s v="R1"/>
    <s v="2023-05-25_bisamp_x15_leukemia"/>
    <s v="CML03R"/>
    <m/>
    <s v="GGACATCA"/>
    <s v="GGACATCA"/>
    <s v="bisamp_x15_leukemia_20230525"/>
    <m/>
    <s v="E12"/>
    <s v="TACCTGCA"/>
    <s v="TACCTGCA"/>
  </r>
  <r>
    <n v="384"/>
    <n v="192"/>
    <n v="0"/>
    <n v="192"/>
    <s v="FastQ File Name"/>
    <s v="CML03R"/>
    <s v="S93"/>
    <s v="L001"/>
    <s v="R2"/>
    <s v="2023-05-25_bisamp_x15_leukemia"/>
    <s v="CML03R"/>
    <m/>
    <s v="GGACATCA"/>
    <s v="GGACATCA"/>
    <s v="bisamp_x15_leukemia_20230525"/>
    <m/>
    <s v="E12"/>
    <s v="TACCTGCA"/>
    <s v="TACCTGCA"/>
  </r>
  <r>
    <n v="384"/>
    <n v="192"/>
    <n v="0"/>
    <n v="192"/>
    <s v="FastQ File Name"/>
    <s v="MDS418C1D8"/>
    <s v="S50"/>
    <s v="L001"/>
    <s v="R2"/>
    <s v="2023-05-25_bisamp_x15_leukemia"/>
    <m/>
    <m/>
    <m/>
    <m/>
    <m/>
    <m/>
    <m/>
    <m/>
    <m/>
  </r>
  <r>
    <n v="384"/>
    <n v="192"/>
    <n v="0"/>
    <n v="192"/>
    <s v="FastQ File Name"/>
    <s v="MDS418C1D8"/>
    <s v="S50"/>
    <s v="L001"/>
    <s v="R1"/>
    <s v="2023-05-25_bisamp_x15_leukemia"/>
    <m/>
    <m/>
    <m/>
    <m/>
    <m/>
    <m/>
    <m/>
    <m/>
    <m/>
  </r>
  <r>
    <n v="4"/>
    <n v="4"/>
    <n v="0"/>
    <n v="0"/>
    <s v="FastQ File Name"/>
    <s v="Undetermined"/>
    <s v="S0"/>
    <s v="L001"/>
    <s v="R1"/>
    <s v="2022-04-11_10XsnRNAseq_mouse_brain"/>
    <m/>
    <m/>
    <m/>
    <m/>
    <m/>
    <m/>
    <m/>
    <m/>
    <m/>
  </r>
  <r>
    <n v="4"/>
    <n v="4"/>
    <n v="0"/>
    <n v="0"/>
    <s v="FastQ File Name"/>
    <s v="Undetermined"/>
    <s v="S0"/>
    <s v="L001"/>
    <s v="R2"/>
    <s v="2022-04-11_10XsnRNAseq_mouse_brain"/>
    <m/>
    <m/>
    <m/>
    <m/>
    <m/>
    <m/>
    <m/>
    <m/>
    <m/>
  </r>
  <r>
    <n v="4"/>
    <n v="4"/>
    <n v="0"/>
    <n v="0"/>
    <s v="FastQ File Name"/>
    <s v="mbrain"/>
    <s v="S1"/>
    <s v="L001"/>
    <s v="R2"/>
    <s v="2022-04-11_10XsnRNAseq_mouse_brain"/>
    <m/>
    <m/>
    <m/>
    <m/>
    <m/>
    <m/>
    <m/>
    <m/>
    <m/>
  </r>
  <r>
    <n v="4"/>
    <n v="4"/>
    <n v="0"/>
    <n v="0"/>
    <s v="FastQ File Name"/>
    <s v="mbrain"/>
    <s v="S1"/>
    <s v="L001"/>
    <s v="R1"/>
    <s v="2022-04-11_10XsnRNAseq_mouse_brain"/>
    <m/>
    <m/>
    <m/>
    <m/>
    <m/>
    <m/>
    <m/>
    <m/>
    <m/>
  </r>
  <r>
    <n v="4"/>
    <n v="4"/>
    <n v="0"/>
    <n v="0"/>
    <s v="FastQ File Name"/>
    <s v="WRPM1_CKDL220010070-1a-SI_TT_A2_HN27FDSX3"/>
    <s v="S1"/>
    <s v="L003"/>
    <s v="R1"/>
    <s v="2022-05-03_mouse_brain_snRNAseq"/>
    <m/>
    <m/>
    <m/>
    <m/>
    <m/>
    <m/>
    <m/>
    <m/>
    <m/>
  </r>
  <r>
    <n v="4"/>
    <n v="4"/>
    <n v="0"/>
    <n v="0"/>
    <s v="FastQ File Name"/>
    <s v="WRPM1_CKDL220010070-1a-SI_TT_A2_HN27FDSX3"/>
    <s v="S1"/>
    <s v="L003"/>
    <s v="R2"/>
    <s v="2022-05-03_mouse_brain_snRNAseq"/>
    <m/>
    <m/>
    <m/>
    <m/>
    <m/>
    <m/>
    <m/>
    <m/>
    <m/>
  </r>
  <r>
    <n v="4"/>
    <n v="4"/>
    <n v="0"/>
    <n v="0"/>
    <s v="FastQ File Name"/>
    <s v="WRPM1_CKDL220010070-1a-SI_TT_A2_HN27FDSX3"/>
    <s v="S1"/>
    <s v="L003"/>
    <s v="I1"/>
    <s v="2022-05-03_mouse_brain_snRNAseq"/>
    <m/>
    <m/>
    <m/>
    <m/>
    <m/>
    <m/>
    <m/>
    <m/>
    <m/>
  </r>
  <r>
    <n v="4"/>
    <n v="4"/>
    <n v="0"/>
    <n v="0"/>
    <s v="FastQ File Name"/>
    <s v="WRPM1_CKDL220010070-1a-SI_TT_A2_HN27FDSX3"/>
    <s v="S1"/>
    <s v="L003"/>
    <s v="I2"/>
    <s v="2022-05-03_mouse_brain_snRNAseq"/>
    <m/>
    <m/>
    <m/>
    <m/>
    <m/>
    <m/>
    <m/>
    <m/>
    <m/>
  </r>
  <r>
    <n v="24"/>
    <n v="24"/>
    <n v="0"/>
    <n v="0"/>
    <s v="FastQ File Name"/>
    <s v="WTTEAT2-2"/>
    <s v="S4"/>
    <s v="L001"/>
    <s v="R1"/>
    <s v="2023-01-10_rnaseq_human_jian2"/>
    <m/>
    <m/>
    <m/>
    <m/>
    <m/>
    <m/>
    <m/>
    <m/>
    <m/>
  </r>
  <r>
    <n v="24"/>
    <n v="24"/>
    <n v="0"/>
    <n v="0"/>
    <s v="FastQ File Name"/>
    <s v="WTTEAT2-2"/>
    <s v="S4"/>
    <s v="L001"/>
    <s v="R2"/>
    <s v="2023-01-10_rnaseq_human_jian2"/>
    <m/>
    <m/>
    <m/>
    <m/>
    <m/>
    <m/>
    <m/>
    <m/>
    <m/>
  </r>
  <r>
    <n v="24"/>
    <n v="24"/>
    <n v="0"/>
    <n v="0"/>
    <s v="FastQ File Name"/>
    <s v="S4N2-2"/>
    <s v="S9"/>
    <s v="L001"/>
    <s v="R1"/>
    <s v="2023-01-10_rnaseq_human_jian2"/>
    <m/>
    <m/>
    <m/>
    <m/>
    <m/>
    <m/>
    <m/>
    <m/>
    <m/>
  </r>
  <r>
    <n v="24"/>
    <n v="24"/>
    <n v="0"/>
    <n v="0"/>
    <s v="FastQ File Name"/>
    <s v="S4N2-2"/>
    <s v="S9"/>
    <s v="L001"/>
    <s v="R2"/>
    <s v="2023-01-10_rnaseq_human_jian2"/>
    <m/>
    <m/>
    <m/>
    <m/>
    <m/>
    <m/>
    <m/>
    <m/>
    <m/>
  </r>
  <r>
    <n v="24"/>
    <n v="24"/>
    <n v="0"/>
    <n v="0"/>
    <s v="FastQ File Name"/>
    <s v="WTN2-2"/>
    <s v="S2"/>
    <s v="L001"/>
    <s v="R2"/>
    <s v="2023-01-10_rnaseq_human_jian2"/>
    <m/>
    <m/>
    <m/>
    <m/>
    <m/>
    <m/>
    <m/>
    <m/>
    <m/>
  </r>
  <r>
    <n v="24"/>
    <n v="24"/>
    <n v="0"/>
    <n v="0"/>
    <s v="FastQ File Name"/>
    <s v="WTN2-2"/>
    <s v="S2"/>
    <s v="L001"/>
    <s v="R1"/>
    <s v="2023-01-10_rnaseq_human_jian2"/>
    <m/>
    <m/>
    <m/>
    <m/>
    <m/>
    <m/>
    <m/>
    <m/>
    <m/>
  </r>
  <r>
    <n v="24"/>
    <n v="24"/>
    <n v="0"/>
    <n v="0"/>
    <s v="FastQ File Name"/>
    <s v="S3N2-2"/>
    <s v="S6"/>
    <s v="L001"/>
    <s v="R1"/>
    <s v="2023-01-10_rnaseq_human_jian2"/>
    <m/>
    <m/>
    <m/>
    <m/>
    <m/>
    <m/>
    <m/>
    <m/>
    <m/>
  </r>
  <r>
    <n v="24"/>
    <n v="24"/>
    <n v="0"/>
    <n v="0"/>
    <s v="FastQ File Name"/>
    <s v="S3N2-2"/>
    <s v="S6"/>
    <s v="L001"/>
    <s v="R2"/>
    <s v="2023-01-10_rnaseq_human_jian2"/>
    <m/>
    <m/>
    <m/>
    <m/>
    <m/>
    <m/>
    <m/>
    <m/>
    <m/>
  </r>
  <r>
    <n v="24"/>
    <n v="24"/>
    <n v="0"/>
    <n v="0"/>
    <s v="FastQ File Name"/>
    <s v="WTN2-1"/>
    <s v="S1"/>
    <s v="L001"/>
    <s v="R1"/>
    <s v="2023-01-10_rnaseq_human_jian2"/>
    <m/>
    <m/>
    <m/>
    <m/>
    <m/>
    <m/>
    <m/>
    <m/>
    <m/>
  </r>
  <r>
    <n v="24"/>
    <n v="24"/>
    <n v="0"/>
    <n v="0"/>
    <s v="FastQ File Name"/>
    <s v="WTN2-1"/>
    <s v="S1"/>
    <s v="L001"/>
    <s v="R2"/>
    <s v="2023-01-10_rnaseq_human_jian2"/>
    <m/>
    <m/>
    <m/>
    <m/>
    <m/>
    <m/>
    <m/>
    <m/>
    <m/>
  </r>
  <r>
    <n v="24"/>
    <n v="24"/>
    <n v="0"/>
    <n v="0"/>
    <s v="FastQ File Name"/>
    <s v="S3TREAT2-1"/>
    <s v="S7"/>
    <s v="L001"/>
    <s v="R1"/>
    <s v="2023-01-10_rnaseq_human_jian2"/>
    <m/>
    <m/>
    <m/>
    <m/>
    <m/>
    <m/>
    <m/>
    <m/>
    <m/>
  </r>
  <r>
    <n v="24"/>
    <n v="24"/>
    <n v="0"/>
    <n v="0"/>
    <s v="FastQ File Name"/>
    <s v="S3TREAT2-1"/>
    <s v="S7"/>
    <s v="L001"/>
    <s v="R2"/>
    <s v="2023-01-10_rnaseq_human_jian2"/>
    <m/>
    <m/>
    <m/>
    <m/>
    <m/>
    <m/>
    <m/>
    <m/>
    <m/>
  </r>
  <r>
    <n v="24"/>
    <n v="24"/>
    <n v="0"/>
    <n v="0"/>
    <s v="FastQ File Name"/>
    <s v="S4TREAT2-1"/>
    <s v="S10"/>
    <s v="L001"/>
    <s v="R1"/>
    <s v="2023-01-10_rnaseq_human_jian2"/>
    <m/>
    <m/>
    <m/>
    <m/>
    <m/>
    <m/>
    <m/>
    <m/>
    <m/>
  </r>
  <r>
    <n v="24"/>
    <n v="24"/>
    <n v="0"/>
    <n v="0"/>
    <s v="FastQ File Name"/>
    <s v="S4TREAT2-1"/>
    <s v="S10"/>
    <s v="L001"/>
    <s v="R2"/>
    <s v="2023-01-10_rnaseq_human_jian2"/>
    <m/>
    <m/>
    <m/>
    <m/>
    <m/>
    <m/>
    <m/>
    <m/>
    <m/>
  </r>
  <r>
    <n v="24"/>
    <n v="24"/>
    <n v="0"/>
    <n v="0"/>
    <s v="FastQ File Name"/>
    <s v="S3TREAT2-2"/>
    <s v="S8"/>
    <s v="L001"/>
    <s v="R1"/>
    <s v="2023-01-10_rnaseq_human_jian2"/>
    <m/>
    <m/>
    <m/>
    <m/>
    <m/>
    <m/>
    <m/>
    <m/>
    <m/>
  </r>
  <r>
    <n v="24"/>
    <n v="24"/>
    <n v="0"/>
    <n v="0"/>
    <s v="FastQ File Name"/>
    <s v="S3TREAT2-2"/>
    <s v="S8"/>
    <s v="L001"/>
    <s v="R2"/>
    <s v="2023-01-10_rnaseq_human_jian2"/>
    <m/>
    <m/>
    <m/>
    <m/>
    <m/>
    <m/>
    <m/>
    <m/>
    <m/>
  </r>
  <r>
    <n v="24"/>
    <n v="24"/>
    <n v="0"/>
    <n v="0"/>
    <s v="FastQ File Name"/>
    <s v="WTTEAT2-1"/>
    <s v="S3"/>
    <s v="L001"/>
    <s v="R2"/>
    <s v="2023-01-10_rnaseq_human_jian2"/>
    <m/>
    <m/>
    <m/>
    <m/>
    <m/>
    <m/>
    <m/>
    <m/>
    <m/>
  </r>
  <r>
    <n v="24"/>
    <n v="24"/>
    <n v="0"/>
    <n v="0"/>
    <s v="FastQ File Name"/>
    <s v="WTTEAT2-1"/>
    <s v="S3"/>
    <s v="L001"/>
    <s v="R1"/>
    <s v="2023-01-10_rnaseq_human_jian2"/>
    <m/>
    <m/>
    <m/>
    <m/>
    <m/>
    <m/>
    <m/>
    <m/>
    <m/>
  </r>
  <r>
    <n v="24"/>
    <n v="24"/>
    <n v="0"/>
    <n v="0"/>
    <s v="FastQ File Name"/>
    <s v="S4TREAT2-2"/>
    <s v="S12"/>
    <s v="L001"/>
    <s v="R1"/>
    <s v="2023-01-10_rnaseq_human_jian2"/>
    <m/>
    <m/>
    <m/>
    <m/>
    <m/>
    <m/>
    <m/>
    <m/>
    <m/>
  </r>
  <r>
    <n v="24"/>
    <n v="24"/>
    <n v="0"/>
    <n v="0"/>
    <s v="FastQ File Name"/>
    <s v="S4TREAT2-2"/>
    <s v="S12"/>
    <s v="L001"/>
    <s v="R2"/>
    <s v="2023-01-10_rnaseq_human_jian2"/>
    <m/>
    <m/>
    <m/>
    <m/>
    <m/>
    <m/>
    <m/>
    <m/>
    <m/>
  </r>
  <r>
    <n v="24"/>
    <n v="24"/>
    <n v="0"/>
    <n v="0"/>
    <s v="FastQ File Name"/>
    <s v="S4N2-1"/>
    <s v="S8"/>
    <s v="L001"/>
    <s v="R2"/>
    <s v="2023-01-10_rnaseq_human_jian2"/>
    <m/>
    <m/>
    <m/>
    <m/>
    <m/>
    <m/>
    <m/>
    <m/>
    <m/>
  </r>
  <r>
    <n v="24"/>
    <n v="24"/>
    <n v="0"/>
    <n v="0"/>
    <s v="FastQ File Name"/>
    <s v="S4N2-1"/>
    <s v="S8"/>
    <s v="L001"/>
    <s v="R1"/>
    <s v="2023-01-10_rnaseq_human_jian2"/>
    <m/>
    <m/>
    <m/>
    <m/>
    <m/>
    <m/>
    <m/>
    <m/>
    <m/>
  </r>
  <r>
    <n v="24"/>
    <n v="24"/>
    <n v="0"/>
    <n v="0"/>
    <s v="FastQ File Name"/>
    <s v="S3N2-1"/>
    <s v="S5"/>
    <s v="L001"/>
    <s v="R2"/>
    <s v="2023-01-10_rnaseq_human_jian2"/>
    <m/>
    <m/>
    <m/>
    <m/>
    <m/>
    <m/>
    <m/>
    <m/>
    <m/>
  </r>
  <r>
    <n v="24"/>
    <n v="24"/>
    <n v="0"/>
    <n v="0"/>
    <s v="FastQ File Name"/>
    <s v="S3N2-1"/>
    <s v="S5"/>
    <s v="L001"/>
    <s v="R1"/>
    <s v="2023-01-10_rnaseq_human_jian2"/>
    <m/>
    <m/>
    <m/>
    <m/>
    <m/>
    <m/>
    <m/>
    <m/>
    <m/>
  </r>
  <r>
    <n v="98"/>
    <n v="98"/>
    <n v="0"/>
    <n v="0"/>
    <s v="FastQ File Name"/>
    <s v="pm5698"/>
    <s v="S33"/>
    <s v="L001"/>
    <s v="R1"/>
    <s v="2022-05-11_rrbs_129svev_aging_bac_mouse_colon_peace_miseq_nano"/>
    <m/>
    <m/>
    <m/>
    <m/>
    <m/>
    <m/>
    <m/>
    <m/>
    <m/>
  </r>
  <r>
    <n v="98"/>
    <n v="98"/>
    <n v="0"/>
    <n v="0"/>
    <s v="FastQ File Name"/>
    <s v="Undetermined"/>
    <s v="S0"/>
    <s v="L001"/>
    <s v="R1"/>
    <s v="2022-05-11_rrbs_129svev_aging_bac_mouse_colon_peace_miseq_nano"/>
    <m/>
    <m/>
    <m/>
    <m/>
    <m/>
    <m/>
    <m/>
    <m/>
    <m/>
  </r>
  <r>
    <n v="98"/>
    <n v="98"/>
    <n v="0"/>
    <n v="0"/>
    <s v="FastQ File Name"/>
    <s v="pc-m1"/>
    <s v="S9"/>
    <s v="L001"/>
    <s v="R2"/>
    <s v="2022-05-11_rrbs_129svev_aging_bac_mouse_colon_peace_miseq_nano"/>
    <m/>
    <m/>
    <m/>
    <m/>
    <m/>
    <m/>
    <m/>
    <m/>
    <m/>
  </r>
  <r>
    <n v="98"/>
    <n v="98"/>
    <n v="0"/>
    <n v="0"/>
    <s v="FastQ File Name"/>
    <s v="sp-f1"/>
    <s v="S19"/>
    <s v="L001"/>
    <s v="R1"/>
    <s v="2022-05-11_rrbs_129svev_aging_bac_mouse_colon_peace_miseq_nano"/>
    <m/>
    <m/>
    <m/>
    <m/>
    <m/>
    <m/>
    <m/>
    <m/>
    <m/>
  </r>
  <r>
    <n v="98"/>
    <n v="98"/>
    <n v="0"/>
    <n v="0"/>
    <s v="FastQ File Name"/>
    <s v="dm5699"/>
    <s v="S26"/>
    <s v="L001"/>
    <s v="R1"/>
    <s v="2022-05-11_rrbs_129svev_aging_bac_mouse_colon_peace_miseq_nano"/>
    <m/>
    <m/>
    <m/>
    <m/>
    <m/>
    <m/>
    <m/>
    <m/>
    <m/>
  </r>
  <r>
    <n v="98"/>
    <n v="98"/>
    <n v="0"/>
    <n v="0"/>
    <s v="FastQ File Name"/>
    <s v="lv-f1"/>
    <s v="S17"/>
    <s v="L001"/>
    <s v="R2"/>
    <s v="2022-05-11_rrbs_129svev_aging_bac_mouse_colon_peace_miseq_nano"/>
    <m/>
    <m/>
    <m/>
    <m/>
    <m/>
    <m/>
    <m/>
    <m/>
    <m/>
  </r>
  <r>
    <n v="98"/>
    <n v="98"/>
    <n v="0"/>
    <n v="0"/>
    <s v="FastQ File Name"/>
    <s v="sp-m1"/>
    <s v="S5"/>
    <s v="L001"/>
    <s v="R1"/>
    <s v="2022-05-11_rrbs_129svev_aging_bac_mouse_colon_peace_miseq_nano"/>
    <m/>
    <m/>
    <m/>
    <m/>
    <m/>
    <m/>
    <m/>
    <m/>
    <m/>
  </r>
  <r>
    <n v="98"/>
    <n v="98"/>
    <n v="0"/>
    <n v="0"/>
    <s v="FastQ File Name"/>
    <s v="pc-m4"/>
    <s v="S12"/>
    <s v="L001"/>
    <s v="R1"/>
    <s v="2022-05-11_rrbs_129svev_aging_bac_mouse_colon_peace_miseq_nano"/>
    <m/>
    <m/>
    <m/>
    <m/>
    <m/>
    <m/>
    <m/>
    <m/>
    <m/>
  </r>
  <r>
    <n v="98"/>
    <n v="98"/>
    <n v="0"/>
    <n v="0"/>
    <s v="FastQ File Name"/>
    <s v="sp-m3"/>
    <s v="S7"/>
    <s v="L001"/>
    <s v="R2"/>
    <s v="2022-05-11_rrbs_129svev_aging_bac_mouse_colon_peace_miseq_nano"/>
    <m/>
    <m/>
    <m/>
    <m/>
    <m/>
    <m/>
    <m/>
    <m/>
    <m/>
  </r>
  <r>
    <n v="98"/>
    <n v="98"/>
    <n v="0"/>
    <n v="0"/>
    <s v="FastQ File Name"/>
    <s v="lv-m3"/>
    <s v="S3"/>
    <s v="L001"/>
    <s v="R1"/>
    <s v="2022-05-11_rrbs_129svev_aging_bac_mouse_colon_peace_miseq_nano"/>
    <m/>
    <m/>
    <m/>
    <m/>
    <m/>
    <m/>
    <m/>
    <m/>
    <m/>
  </r>
  <r>
    <n v="98"/>
    <n v="98"/>
    <n v="0"/>
    <n v="0"/>
    <s v="FastQ File Name"/>
    <s v="dm5140"/>
    <s v="S39"/>
    <s v="L001"/>
    <s v="R1"/>
    <s v="2022-05-11_rrbs_129svev_aging_bac_mouse_colon_peace_miseq_nano"/>
    <m/>
    <m/>
    <m/>
    <m/>
    <m/>
    <m/>
    <m/>
    <m/>
    <m/>
  </r>
  <r>
    <n v="98"/>
    <n v="98"/>
    <n v="0"/>
    <n v="0"/>
    <s v="FastQ File Name"/>
    <s v="sp-m2"/>
    <s v="S6"/>
    <s v="L001"/>
    <s v="R2"/>
    <s v="2022-05-11_rrbs_129svev_aging_bac_mouse_colon_peace_miseq_nano"/>
    <m/>
    <m/>
    <m/>
    <m/>
    <m/>
    <m/>
    <m/>
    <m/>
    <m/>
  </r>
  <r>
    <n v="98"/>
    <n v="98"/>
    <n v="0"/>
    <n v="0"/>
    <s v="FastQ File Name"/>
    <s v="pm5700"/>
    <s v="S31"/>
    <s v="L001"/>
    <s v="R2"/>
    <s v="2022-05-11_rrbs_129svev_aging_bac_mouse_colon_peace_miseq_nano"/>
    <m/>
    <m/>
    <m/>
    <m/>
    <m/>
    <m/>
    <m/>
    <m/>
    <m/>
  </r>
  <r>
    <n v="98"/>
    <n v="98"/>
    <n v="0"/>
    <n v="0"/>
    <s v="FastQ File Name"/>
    <s v="lv-m4"/>
    <s v="S4"/>
    <s v="L001"/>
    <s v="R1"/>
    <s v="2022-05-11_rrbs_129svev_aging_bac_mouse_colon_peace_miseq_nano"/>
    <m/>
    <m/>
    <m/>
    <m/>
    <m/>
    <m/>
    <m/>
    <m/>
    <m/>
  </r>
  <r>
    <n v="98"/>
    <n v="98"/>
    <n v="0"/>
    <n v="0"/>
    <s v="FastQ File Name"/>
    <s v="pm5699"/>
    <s v="S32"/>
    <s v="L001"/>
    <s v="R1"/>
    <s v="2022-05-11_rrbs_129svev_aging_bac_mouse_colon_peace_miseq_nano"/>
    <m/>
    <m/>
    <m/>
    <m/>
    <m/>
    <m/>
    <m/>
    <m/>
    <m/>
  </r>
  <r>
    <n v="98"/>
    <n v="98"/>
    <n v="0"/>
    <n v="0"/>
    <s v="FastQ File Name"/>
    <s v="lv-f2"/>
    <s v="S18"/>
    <s v="L001"/>
    <s v="R2"/>
    <s v="2022-05-11_rrbs_129svev_aging_bac_mouse_colon_peace_miseq_nano"/>
    <m/>
    <m/>
    <m/>
    <m/>
    <m/>
    <m/>
    <m/>
    <m/>
    <m/>
  </r>
  <r>
    <n v="98"/>
    <n v="98"/>
    <n v="0"/>
    <n v="0"/>
    <s v="FastQ File Name"/>
    <s v="pm5700"/>
    <s v="S31"/>
    <s v="L001"/>
    <s v="R1"/>
    <s v="2022-05-11_rrbs_129svev_aging_bac_mouse_colon_peace_miseq_nano"/>
    <m/>
    <m/>
    <m/>
    <m/>
    <m/>
    <m/>
    <m/>
    <m/>
    <m/>
  </r>
  <r>
    <n v="98"/>
    <n v="98"/>
    <n v="0"/>
    <n v="0"/>
    <s v="FastQ File Name"/>
    <s v="dm5650"/>
    <s v="S42"/>
    <s v="L001"/>
    <s v="R1"/>
    <s v="2022-05-11_rrbs_129svev_aging_bac_mouse_colon_peace_miseq_nano"/>
    <m/>
    <m/>
    <m/>
    <m/>
    <m/>
    <m/>
    <m/>
    <m/>
    <m/>
  </r>
  <r>
    <n v="98"/>
    <n v="98"/>
    <n v="0"/>
    <n v="0"/>
    <s v="FastQ File Name"/>
    <s v="dm5700"/>
    <s v="S25"/>
    <s v="L001"/>
    <s v="R1"/>
    <s v="2022-05-11_rrbs_129svev_aging_bac_mouse_colon_peace_miseq_nano"/>
    <m/>
    <m/>
    <m/>
    <m/>
    <m/>
    <m/>
    <m/>
    <m/>
    <m/>
  </r>
  <r>
    <n v="98"/>
    <n v="98"/>
    <n v="0"/>
    <n v="0"/>
    <s v="FastQ File Name"/>
    <s v="dm5642"/>
    <s v="S38"/>
    <s v="L001"/>
    <s v="R2"/>
    <s v="2022-05-11_rrbs_129svev_aging_bac_mouse_colon_peace_miseq_nano"/>
    <m/>
    <m/>
    <m/>
    <m/>
    <m/>
    <m/>
    <m/>
    <m/>
    <m/>
  </r>
  <r>
    <n v="98"/>
    <n v="98"/>
    <n v="0"/>
    <n v="0"/>
    <s v="FastQ File Name"/>
    <s v="dm5646"/>
    <s v="S41"/>
    <s v="L001"/>
    <s v="R1"/>
    <s v="2022-05-11_rrbs_129svev_aging_bac_mouse_colon_peace_miseq_nano"/>
    <m/>
    <m/>
    <m/>
    <m/>
    <m/>
    <m/>
    <m/>
    <m/>
    <m/>
  </r>
  <r>
    <n v="98"/>
    <n v="98"/>
    <n v="0"/>
    <n v="0"/>
    <s v="FastQ File Name"/>
    <s v="dm5650"/>
    <s v="S42"/>
    <s v="L001"/>
    <s v="R2"/>
    <s v="2022-05-11_rrbs_129svev_aging_bac_mouse_colon_peace_miseq_nano"/>
    <m/>
    <m/>
    <m/>
    <m/>
    <m/>
    <m/>
    <m/>
    <m/>
    <m/>
  </r>
  <r>
    <n v="98"/>
    <n v="98"/>
    <n v="0"/>
    <n v="0"/>
    <s v="FastQ File Name"/>
    <s v="sp-m4"/>
    <s v="S8"/>
    <s v="L001"/>
    <s v="R2"/>
    <s v="2022-05-11_rrbs_129svev_aging_bac_mouse_colon_peace_miseq_nano"/>
    <m/>
    <m/>
    <m/>
    <m/>
    <m/>
    <m/>
    <m/>
    <m/>
    <m/>
  </r>
  <r>
    <n v="98"/>
    <n v="98"/>
    <n v="0"/>
    <n v="0"/>
    <s v="FastQ File Name"/>
    <s v="dc-m3"/>
    <s v="S15"/>
    <s v="L001"/>
    <s v="R2"/>
    <s v="2022-05-11_rrbs_129svev_aging_bac_mouse_colon_peace_miseq_nano"/>
    <m/>
    <m/>
    <m/>
    <m/>
    <m/>
    <m/>
    <m/>
    <m/>
    <m/>
  </r>
  <r>
    <n v="98"/>
    <n v="98"/>
    <n v="0"/>
    <n v="0"/>
    <s v="FastQ File Name"/>
    <s v="dm5137"/>
    <s v="S40"/>
    <s v="L001"/>
    <s v="R1"/>
    <s v="2022-05-11_rrbs_129svev_aging_bac_mouse_colon_peace_miseq_nano"/>
    <m/>
    <m/>
    <m/>
    <m/>
    <m/>
    <m/>
    <m/>
    <m/>
    <m/>
  </r>
  <r>
    <n v="98"/>
    <n v="98"/>
    <n v="0"/>
    <n v="0"/>
    <s v="FastQ File Name"/>
    <s v="pc-f1"/>
    <s v="S21"/>
    <s v="L001"/>
    <s v="R1"/>
    <s v="2022-05-11_rrbs_129svev_aging_bac_mouse_colon_peace_miseq_nano"/>
    <m/>
    <m/>
    <m/>
    <m/>
    <m/>
    <m/>
    <m/>
    <m/>
    <m/>
  </r>
  <r>
    <n v="98"/>
    <n v="98"/>
    <n v="0"/>
    <n v="0"/>
    <s v="FastQ File Name"/>
    <s v="dm4691"/>
    <s v="S30"/>
    <s v="L001"/>
    <s v="R1"/>
    <s v="2022-05-11_rrbs_129svev_aging_bac_mouse_colon_peace_miseq_nano"/>
    <m/>
    <m/>
    <m/>
    <m/>
    <m/>
    <m/>
    <m/>
    <m/>
    <m/>
  </r>
  <r>
    <n v="98"/>
    <n v="98"/>
    <n v="0"/>
    <n v="0"/>
    <s v="FastQ File Name"/>
    <s v="lv-m2"/>
    <s v="S2"/>
    <s v="L001"/>
    <s v="R2"/>
    <s v="2022-05-11_rrbs_129svev_aging_bac_mouse_colon_peace_miseq_nano"/>
    <m/>
    <m/>
    <m/>
    <m/>
    <m/>
    <m/>
    <m/>
    <m/>
    <m/>
  </r>
  <r>
    <n v="98"/>
    <n v="98"/>
    <n v="0"/>
    <n v="0"/>
    <s v="FastQ File Name"/>
    <s v="dc-m3"/>
    <s v="S15"/>
    <s v="L001"/>
    <s v="R1"/>
    <s v="2022-05-11_rrbs_129svev_aging_bac_mouse_colon_peace_miseq_nano"/>
    <m/>
    <m/>
    <m/>
    <m/>
    <m/>
    <m/>
    <m/>
    <m/>
    <m/>
  </r>
  <r>
    <n v="98"/>
    <n v="98"/>
    <n v="0"/>
    <n v="0"/>
    <s v="FastQ File Name"/>
    <s v="dm5642"/>
    <s v="S38"/>
    <s v="L001"/>
    <s v="R1"/>
    <s v="2022-05-11_rrbs_129svev_aging_bac_mouse_colon_peace_miseq_nano"/>
    <m/>
    <m/>
    <m/>
    <m/>
    <m/>
    <m/>
    <m/>
    <m/>
    <m/>
  </r>
  <r>
    <n v="98"/>
    <n v="98"/>
    <n v="0"/>
    <n v="0"/>
    <s v="FastQ File Name"/>
    <s v="lv-m3"/>
    <s v="S3"/>
    <s v="L001"/>
    <s v="R2"/>
    <s v="2022-05-11_rrbs_129svev_aging_bac_mouse_colon_peace_miseq_nano"/>
    <m/>
    <m/>
    <m/>
    <m/>
    <m/>
    <m/>
    <m/>
    <m/>
    <m/>
  </r>
  <r>
    <n v="98"/>
    <n v="98"/>
    <n v="0"/>
    <n v="0"/>
    <s v="FastQ File Name"/>
    <s v="dc-m1"/>
    <s v="S13"/>
    <s v="L001"/>
    <s v="R1"/>
    <s v="2022-05-11_rrbs_129svev_aging_bac_mouse_colon_peace_miseq_nano"/>
    <m/>
    <m/>
    <m/>
    <m/>
    <m/>
    <m/>
    <m/>
    <m/>
    <m/>
  </r>
  <r>
    <n v="98"/>
    <n v="98"/>
    <n v="0"/>
    <n v="0"/>
    <s v="FastQ File Name"/>
    <s v="dm5696"/>
    <s v="S28"/>
    <s v="L001"/>
    <s v="R1"/>
    <s v="2022-05-11_rrbs_129svev_aging_bac_mouse_colon_peace_miseq_nano"/>
    <m/>
    <m/>
    <m/>
    <m/>
    <m/>
    <m/>
    <m/>
    <m/>
    <m/>
  </r>
  <r>
    <n v="98"/>
    <n v="98"/>
    <n v="0"/>
    <n v="0"/>
    <s v="FastQ File Name"/>
    <s v="pm5695"/>
    <s v="S35"/>
    <s v="L001"/>
    <s v="R2"/>
    <s v="2022-05-11_rrbs_129svev_aging_bac_mouse_colon_peace_miseq_nano"/>
    <m/>
    <m/>
    <m/>
    <m/>
    <m/>
    <m/>
    <m/>
    <m/>
    <m/>
  </r>
  <r>
    <n v="98"/>
    <n v="98"/>
    <n v="0"/>
    <n v="0"/>
    <s v="FastQ File Name"/>
    <s v="dm5695"/>
    <s v="S29"/>
    <s v="L001"/>
    <s v="R1"/>
    <s v="2022-05-11_rrbs_129svev_aging_bac_mouse_colon_peace_miseq_nano"/>
    <m/>
    <m/>
    <m/>
    <m/>
    <m/>
    <m/>
    <m/>
    <m/>
    <m/>
  </r>
  <r>
    <n v="98"/>
    <n v="98"/>
    <n v="0"/>
    <n v="0"/>
    <s v="FastQ File Name"/>
    <s v="lv-m1"/>
    <s v="S1"/>
    <s v="L001"/>
    <s v="R2"/>
    <s v="2022-05-11_rrbs_129svev_aging_bac_mouse_colon_peace_miseq_nano"/>
    <m/>
    <m/>
    <m/>
    <m/>
    <m/>
    <m/>
    <m/>
    <m/>
    <m/>
  </r>
  <r>
    <n v="98"/>
    <n v="98"/>
    <n v="0"/>
    <n v="0"/>
    <s v="FastQ File Name"/>
    <s v="pc-f2"/>
    <s v="S22"/>
    <s v="L001"/>
    <s v="R2"/>
    <s v="2022-05-11_rrbs_129svev_aging_bac_mouse_colon_peace_miseq_nano"/>
    <m/>
    <m/>
    <m/>
    <m/>
    <m/>
    <m/>
    <m/>
    <m/>
    <m/>
  </r>
  <r>
    <n v="98"/>
    <n v="98"/>
    <n v="0"/>
    <n v="0"/>
    <s v="FastQ File Name"/>
    <s v="pm5698"/>
    <s v="S33"/>
    <s v="L001"/>
    <s v="R2"/>
    <s v="2022-05-11_rrbs_129svev_aging_bac_mouse_colon_peace_miseq_nano"/>
    <m/>
    <m/>
    <m/>
    <m/>
    <m/>
    <m/>
    <m/>
    <m/>
    <m/>
  </r>
  <r>
    <n v="98"/>
    <n v="98"/>
    <n v="0"/>
    <n v="0"/>
    <s v="FastQ File Name"/>
    <s v="pm5650"/>
    <s v="S48"/>
    <s v="L001"/>
    <s v="R1"/>
    <s v="2022-05-11_rrbs_129svev_aging_bac_mouse_colon_peace_miseq_nano"/>
    <m/>
    <m/>
    <m/>
    <m/>
    <m/>
    <m/>
    <m/>
    <m/>
    <m/>
  </r>
  <r>
    <n v="98"/>
    <n v="98"/>
    <n v="0"/>
    <n v="0"/>
    <s v="FastQ File Name"/>
    <s v="pm5643"/>
    <s v="S43"/>
    <s v="L001"/>
    <s v="R2"/>
    <s v="2022-05-11_rrbs_129svev_aging_bac_mouse_colon_peace_miseq_nano"/>
    <m/>
    <m/>
    <m/>
    <m/>
    <m/>
    <m/>
    <m/>
    <m/>
    <m/>
  </r>
  <r>
    <n v="98"/>
    <n v="98"/>
    <n v="0"/>
    <n v="0"/>
    <s v="FastQ File Name"/>
    <s v="pm5140"/>
    <s v="S45"/>
    <s v="L001"/>
    <s v="R2"/>
    <s v="2022-05-11_rrbs_129svev_aging_bac_mouse_colon_peace_miseq_nano"/>
    <m/>
    <m/>
    <m/>
    <m/>
    <m/>
    <m/>
    <m/>
    <m/>
    <m/>
  </r>
  <r>
    <n v="98"/>
    <n v="98"/>
    <n v="0"/>
    <n v="0"/>
    <s v="FastQ File Name"/>
    <s v="lv-m1"/>
    <s v="S1"/>
    <s v="L001"/>
    <s v="R1"/>
    <s v="2022-05-11_rrbs_129svev_aging_bac_mouse_colon_peace_miseq_nano"/>
    <m/>
    <m/>
    <m/>
    <m/>
    <m/>
    <m/>
    <m/>
    <m/>
    <m/>
  </r>
  <r>
    <n v="98"/>
    <n v="98"/>
    <n v="0"/>
    <n v="0"/>
    <s v="FastQ File Name"/>
    <s v="pm5642"/>
    <s v="S44"/>
    <s v="L001"/>
    <s v="R1"/>
    <s v="2022-05-11_rrbs_129svev_aging_bac_mouse_colon_peace_miseq_nano"/>
    <m/>
    <m/>
    <m/>
    <m/>
    <m/>
    <m/>
    <m/>
    <m/>
    <m/>
  </r>
  <r>
    <n v="98"/>
    <n v="98"/>
    <n v="0"/>
    <n v="0"/>
    <s v="FastQ File Name"/>
    <s v="pm4691"/>
    <s v="S36"/>
    <s v="L001"/>
    <s v="R2"/>
    <s v="2022-05-11_rrbs_129svev_aging_bac_mouse_colon_peace_miseq_nano"/>
    <m/>
    <m/>
    <m/>
    <m/>
    <m/>
    <m/>
    <m/>
    <m/>
    <m/>
  </r>
  <r>
    <n v="98"/>
    <n v="98"/>
    <n v="0"/>
    <n v="0"/>
    <s v="FastQ File Name"/>
    <s v="pm5696"/>
    <s v="S34"/>
    <s v="L001"/>
    <s v="R1"/>
    <s v="2022-05-11_rrbs_129svev_aging_bac_mouse_colon_peace_miseq_nano"/>
    <m/>
    <m/>
    <m/>
    <m/>
    <m/>
    <m/>
    <m/>
    <m/>
    <m/>
  </r>
  <r>
    <n v="98"/>
    <n v="98"/>
    <n v="0"/>
    <n v="0"/>
    <s v="FastQ File Name"/>
    <s v="pm5696"/>
    <s v="S34"/>
    <s v="L001"/>
    <s v="R2"/>
    <s v="2022-05-11_rrbs_129svev_aging_bac_mouse_colon_peace_miseq_nano"/>
    <m/>
    <m/>
    <m/>
    <m/>
    <m/>
    <m/>
    <m/>
    <m/>
    <m/>
  </r>
  <r>
    <n v="98"/>
    <n v="98"/>
    <n v="0"/>
    <n v="0"/>
    <s v="FastQ File Name"/>
    <s v="dm4691"/>
    <s v="S30"/>
    <s v="L001"/>
    <s v="R2"/>
    <s v="2022-05-11_rrbs_129svev_aging_bac_mouse_colon_peace_miseq_nano"/>
    <m/>
    <m/>
    <m/>
    <m/>
    <m/>
    <m/>
    <m/>
    <m/>
    <m/>
  </r>
  <r>
    <n v="98"/>
    <n v="98"/>
    <n v="0"/>
    <n v="0"/>
    <s v="FastQ File Name"/>
    <s v="sp-f2"/>
    <s v="S20"/>
    <s v="L001"/>
    <s v="R2"/>
    <s v="2022-05-11_rrbs_129svev_aging_bac_mouse_colon_peace_miseq_nano"/>
    <m/>
    <m/>
    <m/>
    <m/>
    <m/>
    <m/>
    <m/>
    <m/>
    <m/>
  </r>
  <r>
    <n v="98"/>
    <n v="98"/>
    <n v="0"/>
    <n v="0"/>
    <s v="FastQ File Name"/>
    <s v="pm5650"/>
    <s v="S48"/>
    <s v="L001"/>
    <s v="R2"/>
    <s v="2022-05-11_rrbs_129svev_aging_bac_mouse_colon_peace_miseq_nano"/>
    <m/>
    <m/>
    <m/>
    <m/>
    <m/>
    <m/>
    <m/>
    <m/>
    <m/>
  </r>
  <r>
    <n v="98"/>
    <n v="98"/>
    <n v="0"/>
    <n v="0"/>
    <s v="FastQ File Name"/>
    <s v="pm5643"/>
    <s v="S43"/>
    <s v="L001"/>
    <s v="R1"/>
    <s v="2022-05-11_rrbs_129svev_aging_bac_mouse_colon_peace_miseq_nano"/>
    <m/>
    <m/>
    <m/>
    <m/>
    <m/>
    <m/>
    <m/>
    <m/>
    <m/>
  </r>
  <r>
    <n v="98"/>
    <n v="98"/>
    <n v="0"/>
    <n v="0"/>
    <s v="FastQ File Name"/>
    <s v="pm5642"/>
    <s v="S44"/>
    <s v="L001"/>
    <s v="R2"/>
    <s v="2022-05-11_rrbs_129svev_aging_bac_mouse_colon_peace_miseq_nano"/>
    <m/>
    <m/>
    <m/>
    <m/>
    <m/>
    <m/>
    <m/>
    <m/>
    <m/>
  </r>
  <r>
    <n v="98"/>
    <n v="98"/>
    <n v="0"/>
    <n v="0"/>
    <s v="FastQ File Name"/>
    <s v="pc-m1"/>
    <s v="S9"/>
    <s v="L001"/>
    <s v="R1"/>
    <s v="2022-05-11_rrbs_129svev_aging_bac_mouse_colon_peace_miseq_nano"/>
    <m/>
    <m/>
    <m/>
    <m/>
    <m/>
    <m/>
    <m/>
    <m/>
    <m/>
  </r>
  <r>
    <n v="98"/>
    <n v="98"/>
    <n v="0"/>
    <n v="0"/>
    <s v="FastQ File Name"/>
    <s v="pm5646"/>
    <s v="S47"/>
    <s v="L001"/>
    <s v="R1"/>
    <s v="2022-05-11_rrbs_129svev_aging_bac_mouse_colon_peace_miseq_nano"/>
    <m/>
    <m/>
    <m/>
    <m/>
    <m/>
    <m/>
    <m/>
    <m/>
    <m/>
  </r>
  <r>
    <n v="98"/>
    <n v="98"/>
    <n v="0"/>
    <n v="0"/>
    <s v="FastQ File Name"/>
    <s v="pm5646"/>
    <s v="S47"/>
    <s v="L001"/>
    <s v="R2"/>
    <s v="2022-05-11_rrbs_129svev_aging_bac_mouse_colon_peace_miseq_nano"/>
    <m/>
    <m/>
    <m/>
    <m/>
    <m/>
    <m/>
    <m/>
    <m/>
    <m/>
  </r>
  <r>
    <n v="98"/>
    <n v="98"/>
    <n v="0"/>
    <n v="0"/>
    <s v="FastQ File Name"/>
    <s v="pc-m2"/>
    <s v="S10"/>
    <s v="L001"/>
    <s v="R1"/>
    <s v="2022-05-11_rrbs_129svev_aging_bac_mouse_colon_peace_miseq_nano"/>
    <m/>
    <m/>
    <m/>
    <m/>
    <m/>
    <m/>
    <m/>
    <m/>
    <m/>
  </r>
  <r>
    <n v="98"/>
    <n v="98"/>
    <n v="0"/>
    <n v="0"/>
    <s v="FastQ File Name"/>
    <s v="dm5137"/>
    <s v="S40"/>
    <s v="L001"/>
    <s v="R2"/>
    <s v="2022-05-11_rrbs_129svev_aging_bac_mouse_colon_peace_miseq_nano"/>
    <m/>
    <m/>
    <m/>
    <m/>
    <m/>
    <m/>
    <m/>
    <m/>
    <m/>
  </r>
  <r>
    <n v="98"/>
    <n v="98"/>
    <n v="0"/>
    <n v="0"/>
    <s v="FastQ File Name"/>
    <s v="pm5137"/>
    <s v="S46"/>
    <s v="L001"/>
    <s v="R1"/>
    <s v="2022-05-11_rrbs_129svev_aging_bac_mouse_colon_peace_miseq_nano"/>
    <m/>
    <m/>
    <m/>
    <m/>
    <m/>
    <m/>
    <m/>
    <m/>
    <m/>
  </r>
  <r>
    <n v="98"/>
    <n v="98"/>
    <n v="0"/>
    <n v="0"/>
    <s v="FastQ File Name"/>
    <s v="dc-m2"/>
    <s v="S14"/>
    <s v="L001"/>
    <s v="R1"/>
    <s v="2022-05-11_rrbs_129svev_aging_bac_mouse_colon_peace_miseq_nano"/>
    <m/>
    <m/>
    <m/>
    <m/>
    <m/>
    <m/>
    <m/>
    <m/>
    <m/>
  </r>
  <r>
    <n v="98"/>
    <n v="98"/>
    <n v="0"/>
    <n v="0"/>
    <s v="FastQ File Name"/>
    <s v="pm5695"/>
    <s v="S35"/>
    <s v="L001"/>
    <s v="R1"/>
    <s v="2022-05-11_rrbs_129svev_aging_bac_mouse_colon_peace_miseq_nano"/>
    <m/>
    <m/>
    <m/>
    <m/>
    <m/>
    <m/>
    <m/>
    <m/>
    <m/>
  </r>
  <r>
    <n v="98"/>
    <n v="98"/>
    <n v="0"/>
    <n v="0"/>
    <s v="FastQ File Name"/>
    <s v="dc-f2"/>
    <s v="S24"/>
    <s v="L001"/>
    <s v="R1"/>
    <s v="2022-05-11_rrbs_129svev_aging_bac_mouse_colon_peace_miseq_nano"/>
    <m/>
    <m/>
    <m/>
    <m/>
    <m/>
    <m/>
    <m/>
    <m/>
    <m/>
  </r>
  <r>
    <n v="98"/>
    <n v="98"/>
    <n v="0"/>
    <n v="0"/>
    <s v="FastQ File Name"/>
    <s v="pc-f2"/>
    <s v="S22"/>
    <s v="L001"/>
    <s v="R1"/>
    <s v="2022-05-11_rrbs_129svev_aging_bac_mouse_colon_peace_miseq_nano"/>
    <m/>
    <m/>
    <m/>
    <m/>
    <m/>
    <m/>
    <m/>
    <m/>
    <m/>
  </r>
  <r>
    <n v="98"/>
    <n v="98"/>
    <n v="0"/>
    <n v="0"/>
    <s v="FastQ File Name"/>
    <s v="pm5137"/>
    <s v="S46"/>
    <s v="L001"/>
    <s v="R2"/>
    <s v="2022-05-11_rrbs_129svev_aging_bac_mouse_colon_peace_miseq_nano"/>
    <m/>
    <m/>
    <m/>
    <m/>
    <m/>
    <m/>
    <m/>
    <m/>
    <m/>
  </r>
  <r>
    <n v="98"/>
    <n v="98"/>
    <n v="0"/>
    <n v="0"/>
    <s v="FastQ File Name"/>
    <s v="dm5140"/>
    <s v="S39"/>
    <s v="L001"/>
    <s v="R2"/>
    <s v="2022-05-11_rrbs_129svev_aging_bac_mouse_colon_peace_miseq_nano"/>
    <m/>
    <m/>
    <m/>
    <m/>
    <m/>
    <m/>
    <m/>
    <m/>
    <m/>
  </r>
  <r>
    <n v="98"/>
    <n v="98"/>
    <n v="0"/>
    <n v="0"/>
    <s v="FastQ File Name"/>
    <s v="dc-m4"/>
    <s v="S16"/>
    <s v="L001"/>
    <s v="R2"/>
    <s v="2022-05-11_rrbs_129svev_aging_bac_mouse_colon_peace_miseq_nano"/>
    <m/>
    <m/>
    <m/>
    <m/>
    <m/>
    <m/>
    <m/>
    <m/>
    <m/>
  </r>
  <r>
    <n v="98"/>
    <n v="98"/>
    <n v="0"/>
    <n v="0"/>
    <s v="FastQ File Name"/>
    <s v="dc-m1"/>
    <s v="S13"/>
    <s v="L001"/>
    <s v="R2"/>
    <s v="2022-05-11_rrbs_129svev_aging_bac_mouse_colon_peace_miseq_nano"/>
    <m/>
    <m/>
    <m/>
    <m/>
    <m/>
    <m/>
    <m/>
    <m/>
    <m/>
  </r>
  <r>
    <n v="98"/>
    <n v="98"/>
    <n v="0"/>
    <n v="0"/>
    <s v="FastQ File Name"/>
    <s v="dc-f2"/>
    <s v="S24"/>
    <s v="L001"/>
    <s v="R2"/>
    <s v="2022-05-11_rrbs_129svev_aging_bac_mouse_colon_peace_miseq_nano"/>
    <m/>
    <m/>
    <m/>
    <m/>
    <m/>
    <m/>
    <m/>
    <m/>
    <m/>
  </r>
  <r>
    <n v="98"/>
    <n v="98"/>
    <n v="0"/>
    <n v="0"/>
    <s v="FastQ File Name"/>
    <s v="Undetermined"/>
    <s v="S0"/>
    <s v="L001"/>
    <s v="R2"/>
    <s v="2022-05-11_rrbs_129svev_aging_bac_mouse_colon_peace_miseq_nano"/>
    <m/>
    <m/>
    <m/>
    <m/>
    <m/>
    <m/>
    <m/>
    <m/>
    <m/>
  </r>
  <r>
    <n v="98"/>
    <n v="98"/>
    <n v="0"/>
    <n v="0"/>
    <s v="FastQ File Name"/>
    <s v="dm5695"/>
    <s v="S29"/>
    <s v="L001"/>
    <s v="R2"/>
    <s v="2022-05-11_rrbs_129svev_aging_bac_mouse_colon_peace_miseq_nano"/>
    <m/>
    <m/>
    <m/>
    <m/>
    <m/>
    <m/>
    <m/>
    <m/>
    <m/>
  </r>
  <r>
    <n v="98"/>
    <n v="98"/>
    <n v="0"/>
    <n v="0"/>
    <s v="FastQ File Name"/>
    <s v="sp-f2"/>
    <s v="S20"/>
    <s v="L001"/>
    <s v="R1"/>
    <s v="2022-05-11_rrbs_129svev_aging_bac_mouse_colon_peace_miseq_nano"/>
    <m/>
    <m/>
    <m/>
    <m/>
    <m/>
    <m/>
    <m/>
    <m/>
    <m/>
  </r>
  <r>
    <n v="98"/>
    <n v="98"/>
    <n v="0"/>
    <n v="0"/>
    <s v="FastQ File Name"/>
    <s v="sp-f1"/>
    <s v="S19"/>
    <s v="L001"/>
    <s v="R2"/>
    <s v="2022-05-11_rrbs_129svev_aging_bac_mouse_colon_peace_miseq_nano"/>
    <m/>
    <m/>
    <m/>
    <m/>
    <m/>
    <m/>
    <m/>
    <m/>
    <m/>
  </r>
  <r>
    <n v="98"/>
    <n v="98"/>
    <n v="0"/>
    <n v="0"/>
    <s v="FastQ File Name"/>
    <s v="lv-f1"/>
    <s v="S17"/>
    <s v="L001"/>
    <s v="R1"/>
    <s v="2022-05-11_rrbs_129svev_aging_bac_mouse_colon_peace_miseq_nano"/>
    <m/>
    <m/>
    <m/>
    <m/>
    <m/>
    <m/>
    <m/>
    <m/>
    <m/>
  </r>
  <r>
    <n v="98"/>
    <n v="98"/>
    <n v="0"/>
    <n v="0"/>
    <s v="FastQ File Name"/>
    <s v="sp-m1"/>
    <s v="S5"/>
    <s v="L001"/>
    <s v="R2"/>
    <s v="2022-05-11_rrbs_129svev_aging_bac_mouse_colon_peace_miseq_nano"/>
    <m/>
    <m/>
    <m/>
    <m/>
    <m/>
    <m/>
    <m/>
    <m/>
    <m/>
  </r>
  <r>
    <n v="98"/>
    <n v="98"/>
    <n v="0"/>
    <n v="0"/>
    <s v="FastQ File Name"/>
    <s v="pc-m3"/>
    <s v="S11"/>
    <s v="L001"/>
    <s v="R2"/>
    <s v="2022-05-11_rrbs_129svev_aging_bac_mouse_colon_peace_miseq_nano"/>
    <m/>
    <m/>
    <m/>
    <m/>
    <m/>
    <m/>
    <m/>
    <m/>
    <m/>
  </r>
  <r>
    <n v="98"/>
    <n v="98"/>
    <n v="0"/>
    <n v="0"/>
    <s v="FastQ File Name"/>
    <s v="dm5699"/>
    <s v="S26"/>
    <s v="L001"/>
    <s v="R2"/>
    <s v="2022-05-11_rrbs_129svev_aging_bac_mouse_colon_peace_miseq_nano"/>
    <m/>
    <m/>
    <m/>
    <m/>
    <m/>
    <m/>
    <m/>
    <m/>
    <m/>
  </r>
  <r>
    <n v="98"/>
    <n v="98"/>
    <n v="0"/>
    <n v="0"/>
    <s v="FastQ File Name"/>
    <s v="lv-m2"/>
    <s v="S2"/>
    <s v="L001"/>
    <s v="R1"/>
    <s v="2022-05-11_rrbs_129svev_aging_bac_mouse_colon_peace_miseq_nano"/>
    <m/>
    <m/>
    <m/>
    <m/>
    <m/>
    <m/>
    <m/>
    <m/>
    <m/>
  </r>
  <r>
    <n v="98"/>
    <n v="98"/>
    <n v="0"/>
    <n v="0"/>
    <s v="FastQ File Name"/>
    <s v="dm5696"/>
    <s v="S28"/>
    <s v="L001"/>
    <s v="R2"/>
    <s v="2022-05-11_rrbs_129svev_aging_bac_mouse_colon_peace_miseq_nano"/>
    <m/>
    <m/>
    <m/>
    <m/>
    <m/>
    <m/>
    <m/>
    <m/>
    <m/>
  </r>
  <r>
    <n v="98"/>
    <n v="98"/>
    <n v="0"/>
    <n v="0"/>
    <s v="FastQ File Name"/>
    <s v="pc-m4"/>
    <s v="S12"/>
    <s v="L001"/>
    <s v="R2"/>
    <s v="2022-05-11_rrbs_129svev_aging_bac_mouse_colon_peace_miseq_nano"/>
    <m/>
    <m/>
    <m/>
    <m/>
    <m/>
    <m/>
    <m/>
    <m/>
    <m/>
  </r>
  <r>
    <n v="98"/>
    <n v="98"/>
    <n v="0"/>
    <n v="0"/>
    <s v="FastQ File Name"/>
    <s v="dm5643"/>
    <s v="S37"/>
    <s v="L001"/>
    <s v="R2"/>
    <s v="2022-05-11_rrbs_129svev_aging_bac_mouse_colon_peace_miseq_nano"/>
    <m/>
    <m/>
    <m/>
    <m/>
    <m/>
    <m/>
    <m/>
    <m/>
    <m/>
  </r>
  <r>
    <n v="98"/>
    <n v="98"/>
    <n v="0"/>
    <n v="0"/>
    <s v="FastQ File Name"/>
    <s v="dm5643"/>
    <s v="S37"/>
    <s v="L001"/>
    <s v="R1"/>
    <s v="2022-05-11_rrbs_129svev_aging_bac_mouse_colon_peace_miseq_nano"/>
    <m/>
    <m/>
    <m/>
    <m/>
    <m/>
    <m/>
    <m/>
    <m/>
    <m/>
  </r>
  <r>
    <n v="98"/>
    <n v="98"/>
    <n v="0"/>
    <n v="0"/>
    <s v="FastQ File Name"/>
    <s v="dc-m2"/>
    <s v="S14"/>
    <s v="L001"/>
    <s v="R2"/>
    <s v="2022-05-11_rrbs_129svev_aging_bac_mouse_colon_peace_miseq_nano"/>
    <m/>
    <m/>
    <m/>
    <m/>
    <m/>
    <m/>
    <m/>
    <m/>
    <m/>
  </r>
  <r>
    <n v="98"/>
    <n v="98"/>
    <n v="0"/>
    <n v="0"/>
    <s v="FastQ File Name"/>
    <s v="dc-m4"/>
    <s v="S16"/>
    <s v="L001"/>
    <s v="R1"/>
    <s v="2022-05-11_rrbs_129svev_aging_bac_mouse_colon_peace_miseq_nano"/>
    <m/>
    <m/>
    <m/>
    <m/>
    <m/>
    <m/>
    <m/>
    <m/>
    <m/>
  </r>
  <r>
    <n v="98"/>
    <n v="98"/>
    <n v="0"/>
    <n v="0"/>
    <s v="FastQ File Name"/>
    <s v="dc-f1"/>
    <s v="S23"/>
    <s v="L001"/>
    <s v="R2"/>
    <s v="2022-05-11_rrbs_129svev_aging_bac_mouse_colon_peace_miseq_nano"/>
    <m/>
    <m/>
    <m/>
    <m/>
    <m/>
    <m/>
    <m/>
    <m/>
    <m/>
  </r>
  <r>
    <n v="98"/>
    <n v="98"/>
    <n v="0"/>
    <n v="0"/>
    <s v="FastQ File Name"/>
    <s v="pm4691"/>
    <s v="S36"/>
    <s v="L001"/>
    <s v="R1"/>
    <s v="2022-05-11_rrbs_129svev_aging_bac_mouse_colon_peace_miseq_nano"/>
    <m/>
    <m/>
    <m/>
    <m/>
    <m/>
    <m/>
    <m/>
    <m/>
    <m/>
  </r>
  <r>
    <n v="98"/>
    <n v="98"/>
    <n v="0"/>
    <n v="0"/>
    <s v="FastQ File Name"/>
    <s v="dm5698"/>
    <s v="S27"/>
    <s v="L001"/>
    <s v="R1"/>
    <s v="2022-05-11_rrbs_129svev_aging_bac_mouse_colon_peace_miseq_nano"/>
    <m/>
    <m/>
    <m/>
    <m/>
    <m/>
    <m/>
    <m/>
    <m/>
    <m/>
  </r>
  <r>
    <n v="98"/>
    <n v="98"/>
    <n v="0"/>
    <n v="0"/>
    <s v="FastQ File Name"/>
    <s v="dm5700"/>
    <s v="S25"/>
    <s v="L001"/>
    <s v="R2"/>
    <s v="2022-05-11_rrbs_129svev_aging_bac_mouse_colon_peace_miseq_nano"/>
    <m/>
    <m/>
    <m/>
    <m/>
    <m/>
    <m/>
    <m/>
    <m/>
    <m/>
  </r>
  <r>
    <n v="98"/>
    <n v="98"/>
    <n v="0"/>
    <n v="0"/>
    <s v="FastQ File Name"/>
    <s v="pm5699"/>
    <s v="S32"/>
    <s v="L001"/>
    <s v="R2"/>
    <s v="2022-05-11_rrbs_129svev_aging_bac_mouse_colon_peace_miseq_nano"/>
    <m/>
    <m/>
    <m/>
    <m/>
    <m/>
    <m/>
    <m/>
    <m/>
    <m/>
  </r>
  <r>
    <n v="98"/>
    <n v="98"/>
    <n v="0"/>
    <n v="0"/>
    <s v="FastQ File Name"/>
    <s v="pc-f1"/>
    <s v="S21"/>
    <s v="L001"/>
    <s v="R2"/>
    <s v="2022-05-11_rrbs_129svev_aging_bac_mouse_colon_peace_miseq_nano"/>
    <m/>
    <m/>
    <m/>
    <m/>
    <m/>
    <m/>
    <m/>
    <m/>
    <m/>
  </r>
  <r>
    <n v="98"/>
    <n v="98"/>
    <n v="0"/>
    <n v="0"/>
    <s v="FastQ File Name"/>
    <s v="pc-m3"/>
    <s v="S11"/>
    <s v="L001"/>
    <s v="R1"/>
    <s v="2022-05-11_rrbs_129svev_aging_bac_mouse_colon_peace_miseq_nano"/>
    <m/>
    <m/>
    <m/>
    <m/>
    <m/>
    <m/>
    <m/>
    <m/>
    <m/>
  </r>
  <r>
    <n v="98"/>
    <n v="98"/>
    <n v="0"/>
    <n v="0"/>
    <s v="FastQ File Name"/>
    <s v="sp-m2"/>
    <s v="S6"/>
    <s v="L001"/>
    <s v="R1"/>
    <s v="2022-05-11_rrbs_129svev_aging_bac_mouse_colon_peace_miseq_nano"/>
    <m/>
    <m/>
    <m/>
    <m/>
    <m/>
    <m/>
    <m/>
    <m/>
    <m/>
  </r>
  <r>
    <n v="98"/>
    <n v="98"/>
    <n v="0"/>
    <n v="0"/>
    <s v="FastQ File Name"/>
    <s v="pm5140"/>
    <s v="S45"/>
    <s v="L001"/>
    <s v="R1"/>
    <s v="2022-05-11_rrbs_129svev_aging_bac_mouse_colon_peace_miseq_nano"/>
    <m/>
    <m/>
    <m/>
    <m/>
    <m/>
    <m/>
    <m/>
    <m/>
    <m/>
  </r>
  <r>
    <n v="98"/>
    <n v="98"/>
    <n v="0"/>
    <n v="0"/>
    <s v="FastQ File Name"/>
    <s v="pc-m2"/>
    <s v="S10"/>
    <s v="L001"/>
    <s v="R2"/>
    <s v="2022-05-11_rrbs_129svev_aging_bac_mouse_colon_peace_miseq_nano"/>
    <m/>
    <m/>
    <m/>
    <m/>
    <m/>
    <m/>
    <m/>
    <m/>
    <m/>
  </r>
  <r>
    <n v="98"/>
    <n v="98"/>
    <n v="0"/>
    <n v="0"/>
    <s v="FastQ File Name"/>
    <s v="sp-m4"/>
    <s v="S8"/>
    <s v="L001"/>
    <s v="R1"/>
    <s v="2022-05-11_rrbs_129svev_aging_bac_mouse_colon_peace_miseq_nano"/>
    <m/>
    <m/>
    <m/>
    <m/>
    <m/>
    <m/>
    <m/>
    <m/>
    <m/>
  </r>
  <r>
    <n v="98"/>
    <n v="98"/>
    <n v="0"/>
    <n v="0"/>
    <s v="FastQ File Name"/>
    <s v="sp-m3"/>
    <s v="S7"/>
    <s v="L001"/>
    <s v="R1"/>
    <s v="2022-05-11_rrbs_129svev_aging_bac_mouse_colon_peace_miseq_nano"/>
    <m/>
    <m/>
    <m/>
    <m/>
    <m/>
    <m/>
    <m/>
    <m/>
    <m/>
  </r>
  <r>
    <n v="98"/>
    <n v="98"/>
    <n v="0"/>
    <n v="0"/>
    <s v="FastQ File Name"/>
    <s v="dm5646"/>
    <s v="S41"/>
    <s v="L001"/>
    <s v="R2"/>
    <s v="2022-05-11_rrbs_129svev_aging_bac_mouse_colon_peace_miseq_nano"/>
    <m/>
    <m/>
    <m/>
    <m/>
    <m/>
    <m/>
    <m/>
    <m/>
    <m/>
  </r>
  <r>
    <n v="98"/>
    <n v="98"/>
    <n v="0"/>
    <n v="0"/>
    <s v="FastQ File Name"/>
    <s v="dc-f1"/>
    <s v="S23"/>
    <s v="L001"/>
    <s v="R1"/>
    <s v="2022-05-11_rrbs_129svev_aging_bac_mouse_colon_peace_miseq_nano"/>
    <m/>
    <m/>
    <m/>
    <m/>
    <m/>
    <m/>
    <m/>
    <m/>
    <m/>
  </r>
  <r>
    <n v="98"/>
    <n v="98"/>
    <n v="0"/>
    <n v="0"/>
    <s v="FastQ File Name"/>
    <s v="dm5698"/>
    <s v="S27"/>
    <s v="L001"/>
    <s v="R2"/>
    <s v="2022-05-11_rrbs_129svev_aging_bac_mouse_colon_peace_miseq_nano"/>
    <m/>
    <m/>
    <m/>
    <m/>
    <m/>
    <m/>
    <m/>
    <m/>
    <m/>
  </r>
  <r>
    <n v="98"/>
    <n v="98"/>
    <n v="0"/>
    <n v="0"/>
    <s v="FastQ File Name"/>
    <s v="lv-f2"/>
    <s v="S18"/>
    <s v="L001"/>
    <s v="R1"/>
    <s v="2022-05-11_rrbs_129svev_aging_bac_mouse_colon_peace_miseq_nano"/>
    <m/>
    <m/>
    <m/>
    <m/>
    <m/>
    <m/>
    <m/>
    <m/>
    <m/>
  </r>
  <r>
    <n v="98"/>
    <n v="98"/>
    <n v="0"/>
    <n v="0"/>
    <s v="FastQ File Name"/>
    <s v="lv-m4"/>
    <s v="S4"/>
    <s v="L001"/>
    <s v="R2"/>
    <s v="2022-05-11_rrbs_129svev_aging_bac_mouse_colon_peace_miseq_nano"/>
    <m/>
    <m/>
    <m/>
    <m/>
    <m/>
    <m/>
    <m/>
    <m/>
    <m/>
  </r>
  <r>
    <n v="212"/>
    <n v="212"/>
    <n v="0"/>
    <n v="0"/>
    <s v="FastQ File Name"/>
    <s v="Undetermined"/>
    <s v="S0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Undetermined"/>
    <s v="S0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Undetermined"/>
    <s v="S0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Undetermined"/>
    <s v="S0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LSI433-1"/>
    <s v="S29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LSI433-1"/>
    <s v="S29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LSI456-1"/>
    <s v="S9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LSI456-1"/>
    <s v="S9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LSI446-2"/>
    <s v="S6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LSI446-2"/>
    <s v="S6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LSI446-3"/>
    <s v="S7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LSI446-3"/>
    <s v="S7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LSI456-2"/>
    <s v="S10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LSI456-2"/>
    <s v="S10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LSI433-4"/>
    <s v="S32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LSI433-4"/>
    <s v="S32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COL456-2"/>
    <s v="S18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COL456-2"/>
    <s v="S18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USI410-2"/>
    <s v="S26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USI410-2"/>
    <s v="S26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USI410-1"/>
    <s v="S25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USI410-1"/>
    <s v="S25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LSI410-1"/>
    <s v="S21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LSI410-1"/>
    <s v="S21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COL456-3"/>
    <s v="S19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COL456-3"/>
    <s v="S19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USI410-4"/>
    <s v="S28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USI410-4"/>
    <s v="S28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COL446-4"/>
    <s v="S16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COL446-4"/>
    <s v="S16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USI456-1"/>
    <s v="S1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USI456-1"/>
    <s v="S1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LSI456-3"/>
    <s v="S11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LSI456-3"/>
    <s v="S11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LSI446-1"/>
    <s v="S5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LSI446-1"/>
    <s v="S5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USI456-4"/>
    <s v="S4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USI456-4"/>
    <s v="S4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LSI433-2"/>
    <s v="S30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LSI433-2"/>
    <s v="S30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USI410-3"/>
    <s v="S27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USI410-3"/>
    <s v="S27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LSI433-3"/>
    <s v="S31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LSI433-3"/>
    <s v="S31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COL456-1"/>
    <s v="S17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COL456-1"/>
    <s v="S17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LSI410-4"/>
    <s v="S24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LSI410-4"/>
    <s v="S24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USI456-3"/>
    <s v="S3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USI456-3"/>
    <s v="S3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USI456-2"/>
    <s v="S2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USI456-2"/>
    <s v="S2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COL446-1"/>
    <s v="S13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COL446-1"/>
    <s v="S13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LSI446-4"/>
    <s v="S8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LSI446-4"/>
    <s v="S8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COL446-2"/>
    <s v="S14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COL446-2"/>
    <s v="S14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LSI410-2"/>
    <s v="S22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LSI410-2"/>
    <s v="S22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LSI410-3"/>
    <s v="S23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LSI410-3"/>
    <s v="S23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COL456-4"/>
    <s v="S20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COL456-4"/>
    <s v="S20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LSI456-4"/>
    <s v="S12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LSI456-4"/>
    <s v="S12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COL446-3"/>
    <s v="S15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COL446-3"/>
    <s v="S15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Undetermined"/>
    <s v="S0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COL456"/>
    <s v="S5"/>
    <s v="L001"/>
    <s v="R3"/>
    <s v="2023-01-21_sc_atac_mouse_intestine"/>
    <m/>
    <m/>
    <m/>
    <m/>
    <m/>
    <m/>
    <m/>
    <m/>
    <m/>
  </r>
  <r>
    <n v="212"/>
    <n v="212"/>
    <n v="0"/>
    <n v="0"/>
    <s v="FastQ File Name"/>
    <s v="COL446"/>
    <s v="S4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USI410"/>
    <s v="S7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USI456"/>
    <s v="S1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LSI433"/>
    <s v="S8"/>
    <s v="L001"/>
    <s v="R3"/>
    <s v="2023-01-21_sc_atac_mouse_intestine"/>
    <m/>
    <m/>
    <m/>
    <m/>
    <m/>
    <m/>
    <m/>
    <m/>
    <m/>
  </r>
  <r>
    <n v="212"/>
    <n v="212"/>
    <n v="0"/>
    <n v="0"/>
    <s v="FastQ File Name"/>
    <s v="LSI433"/>
    <s v="S8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LSI410"/>
    <s v="S6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COL456"/>
    <s v="S5"/>
    <s v="L001"/>
    <s v="I1"/>
    <s v="2023-01-21_sc_atac_mouse_intestine"/>
    <m/>
    <m/>
    <m/>
    <m/>
    <m/>
    <m/>
    <m/>
    <m/>
    <m/>
  </r>
  <r>
    <n v="212"/>
    <n v="212"/>
    <n v="0"/>
    <n v="0"/>
    <s v="FastQ File Name"/>
    <s v="COL446"/>
    <s v="S4"/>
    <s v="L001"/>
    <s v="R3"/>
    <s v="2023-01-21_sc_atac_mouse_intestine"/>
    <m/>
    <m/>
    <m/>
    <m/>
    <m/>
    <m/>
    <m/>
    <m/>
    <m/>
  </r>
  <r>
    <n v="212"/>
    <n v="212"/>
    <n v="0"/>
    <n v="0"/>
    <s v="FastQ File Name"/>
    <s v="LSI433"/>
    <s v="S8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LSI456"/>
    <s v="S3"/>
    <s v="L001"/>
    <s v="I1"/>
    <s v="2023-01-21_sc_atac_mouse_intestine"/>
    <m/>
    <m/>
    <m/>
    <m/>
    <m/>
    <m/>
    <m/>
    <m/>
    <m/>
  </r>
  <r>
    <n v="212"/>
    <n v="212"/>
    <n v="0"/>
    <n v="0"/>
    <s v="FastQ File Name"/>
    <s v="COL456"/>
    <s v="S5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COL446"/>
    <s v="S4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LSI446"/>
    <s v="S2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LSI446"/>
    <s v="S2"/>
    <s v="L001"/>
    <s v="I1"/>
    <s v="2023-01-21_sc_atac_mouse_intestine"/>
    <m/>
    <m/>
    <m/>
    <m/>
    <m/>
    <m/>
    <m/>
    <m/>
    <m/>
  </r>
  <r>
    <n v="212"/>
    <n v="212"/>
    <n v="0"/>
    <n v="0"/>
    <s v="FastQ File Name"/>
    <s v="USI410"/>
    <s v="S7"/>
    <s v="L001"/>
    <s v="I1"/>
    <s v="2023-01-21_sc_atac_mouse_intestine"/>
    <m/>
    <m/>
    <m/>
    <m/>
    <m/>
    <m/>
    <m/>
    <m/>
    <m/>
  </r>
  <r>
    <n v="212"/>
    <n v="212"/>
    <n v="0"/>
    <n v="0"/>
    <s v="FastQ File Name"/>
    <s v="USI456"/>
    <s v="S1"/>
    <s v="L001"/>
    <s v="I1"/>
    <s v="2023-01-21_sc_atac_mouse_intestine"/>
    <m/>
    <m/>
    <m/>
    <m/>
    <m/>
    <m/>
    <m/>
    <m/>
    <m/>
  </r>
  <r>
    <n v="212"/>
    <n v="212"/>
    <n v="0"/>
    <n v="0"/>
    <s v="FastQ File Name"/>
    <s v="LSI410"/>
    <s v="S6"/>
    <s v="L001"/>
    <s v="R3"/>
    <s v="2023-01-21_sc_atac_mouse_intestine"/>
    <m/>
    <m/>
    <m/>
    <m/>
    <m/>
    <m/>
    <m/>
    <m/>
    <m/>
  </r>
  <r>
    <n v="212"/>
    <n v="212"/>
    <n v="0"/>
    <n v="0"/>
    <s v="FastQ File Name"/>
    <s v="LSI410"/>
    <s v="S6"/>
    <s v="L001"/>
    <s v="I1"/>
    <s v="2023-01-21_sc_atac_mouse_intestine"/>
    <m/>
    <m/>
    <m/>
    <m/>
    <m/>
    <m/>
    <m/>
    <m/>
    <m/>
  </r>
  <r>
    <n v="212"/>
    <n v="212"/>
    <n v="0"/>
    <n v="0"/>
    <s v="FastQ File Name"/>
    <s v="COL446"/>
    <s v="S4"/>
    <s v="L001"/>
    <s v="I1"/>
    <s v="2023-01-21_sc_atac_mouse_intestine"/>
    <m/>
    <m/>
    <m/>
    <m/>
    <m/>
    <m/>
    <m/>
    <m/>
    <m/>
  </r>
  <r>
    <n v="212"/>
    <n v="212"/>
    <n v="0"/>
    <n v="0"/>
    <s v="FastQ File Name"/>
    <s v="Undetermined"/>
    <s v="S0"/>
    <s v="L001"/>
    <s v="I1"/>
    <s v="2023-01-21_sc_atac_mouse_intestine"/>
    <m/>
    <m/>
    <m/>
    <m/>
    <m/>
    <m/>
    <m/>
    <m/>
    <m/>
  </r>
  <r>
    <n v="212"/>
    <n v="212"/>
    <n v="0"/>
    <n v="0"/>
    <s v="FastQ File Name"/>
    <s v="COL456"/>
    <s v="S5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LSI456"/>
    <s v="S3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Undetermined"/>
    <s v="S0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LSI446"/>
    <s v="S2"/>
    <s v="L001"/>
    <s v="R3"/>
    <s v="2023-01-21_sc_atac_mouse_intestine"/>
    <m/>
    <m/>
    <m/>
    <m/>
    <m/>
    <m/>
    <m/>
    <m/>
    <m/>
  </r>
  <r>
    <n v="212"/>
    <n v="212"/>
    <n v="0"/>
    <n v="0"/>
    <s v="FastQ File Name"/>
    <s v="Undetermined"/>
    <s v="S0"/>
    <s v="L001"/>
    <s v="R3"/>
    <s v="2023-01-21_sc_atac_mouse_intestine"/>
    <m/>
    <m/>
    <m/>
    <m/>
    <m/>
    <m/>
    <m/>
    <m/>
    <m/>
  </r>
  <r>
    <n v="212"/>
    <n v="212"/>
    <n v="0"/>
    <n v="0"/>
    <s v="FastQ File Name"/>
    <s v="USI410"/>
    <s v="S7"/>
    <s v="L001"/>
    <s v="R3"/>
    <s v="2023-01-21_sc_atac_mouse_intestine"/>
    <m/>
    <m/>
    <m/>
    <m/>
    <m/>
    <m/>
    <m/>
    <m/>
    <m/>
  </r>
  <r>
    <n v="212"/>
    <n v="212"/>
    <n v="0"/>
    <n v="0"/>
    <s v="FastQ File Name"/>
    <s v="USI456"/>
    <s v="S1"/>
    <s v="L001"/>
    <s v="R3"/>
    <s v="2023-01-21_sc_atac_mouse_intestine"/>
    <m/>
    <m/>
    <m/>
    <m/>
    <m/>
    <m/>
    <m/>
    <m/>
    <m/>
  </r>
  <r>
    <n v="212"/>
    <n v="212"/>
    <n v="0"/>
    <n v="0"/>
    <s v="FastQ File Name"/>
    <s v="LSI456"/>
    <s v="S3"/>
    <s v="L001"/>
    <s v="R3"/>
    <s v="2023-01-21_sc_atac_mouse_intestine"/>
    <m/>
    <m/>
    <m/>
    <m/>
    <m/>
    <m/>
    <m/>
    <m/>
    <m/>
  </r>
  <r>
    <n v="212"/>
    <n v="212"/>
    <n v="0"/>
    <n v="0"/>
    <s v="FastQ File Name"/>
    <s v="LSI456"/>
    <s v="S3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LSI433"/>
    <s v="S8"/>
    <s v="L001"/>
    <s v="I1"/>
    <s v="2023-01-21_sc_atac_mouse_intestine"/>
    <m/>
    <m/>
    <m/>
    <m/>
    <m/>
    <m/>
    <m/>
    <m/>
    <m/>
  </r>
  <r>
    <n v="212"/>
    <n v="212"/>
    <n v="0"/>
    <n v="0"/>
    <s v="FastQ File Name"/>
    <s v="USI456"/>
    <s v="S1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LSI446"/>
    <s v="S2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LSI410"/>
    <s v="S6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USI410"/>
    <s v="S7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Undetermined"/>
    <s v="S0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COL456"/>
    <s v="S5"/>
    <s v="L001"/>
    <s v="R3"/>
    <s v="2023-01-21_sc_atac_mouse_intestine"/>
    <m/>
    <m/>
    <m/>
    <m/>
    <m/>
    <m/>
    <m/>
    <m/>
    <m/>
  </r>
  <r>
    <n v="212"/>
    <n v="212"/>
    <n v="0"/>
    <n v="0"/>
    <s v="FastQ File Name"/>
    <s v="COL446"/>
    <s v="S4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USI410"/>
    <s v="S7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USI456"/>
    <s v="S1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LSI433"/>
    <s v="S8"/>
    <s v="L001"/>
    <s v="R3"/>
    <s v="2023-01-21_sc_atac_mouse_intestine"/>
    <m/>
    <m/>
    <m/>
    <m/>
    <m/>
    <m/>
    <m/>
    <m/>
    <m/>
  </r>
  <r>
    <n v="212"/>
    <n v="212"/>
    <n v="0"/>
    <n v="0"/>
    <s v="FastQ File Name"/>
    <s v="LSI433"/>
    <s v="S8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LSI410"/>
    <s v="S6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COL456"/>
    <s v="S5"/>
    <s v="L001"/>
    <s v="I1"/>
    <s v="2023-01-21_sc_atac_mouse_intestine"/>
    <m/>
    <m/>
    <m/>
    <m/>
    <m/>
    <m/>
    <m/>
    <m/>
    <m/>
  </r>
  <r>
    <n v="212"/>
    <n v="212"/>
    <n v="0"/>
    <n v="0"/>
    <s v="FastQ File Name"/>
    <s v="COL446"/>
    <s v="S4"/>
    <s v="L001"/>
    <s v="R3"/>
    <s v="2023-01-21_sc_atac_mouse_intestine"/>
    <m/>
    <m/>
    <m/>
    <m/>
    <m/>
    <m/>
    <m/>
    <m/>
    <m/>
  </r>
  <r>
    <n v="212"/>
    <n v="212"/>
    <n v="0"/>
    <n v="0"/>
    <s v="FastQ File Name"/>
    <s v="LSI433"/>
    <s v="S8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LSI456"/>
    <s v="S3"/>
    <s v="L001"/>
    <s v="I1"/>
    <s v="2023-01-21_sc_atac_mouse_intestine"/>
    <m/>
    <m/>
    <m/>
    <m/>
    <m/>
    <m/>
    <m/>
    <m/>
    <m/>
  </r>
  <r>
    <n v="212"/>
    <n v="212"/>
    <n v="0"/>
    <n v="0"/>
    <s v="FastQ File Name"/>
    <s v="COL456"/>
    <s v="S5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COL446"/>
    <s v="S4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LSI446"/>
    <s v="S2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LSI446"/>
    <s v="S2"/>
    <s v="L001"/>
    <s v="I1"/>
    <s v="2023-01-21_sc_atac_mouse_intestine"/>
    <m/>
    <m/>
    <m/>
    <m/>
    <m/>
    <m/>
    <m/>
    <m/>
    <m/>
  </r>
  <r>
    <n v="212"/>
    <n v="212"/>
    <n v="0"/>
    <n v="0"/>
    <s v="FastQ File Name"/>
    <s v="USI410"/>
    <s v="S7"/>
    <s v="L001"/>
    <s v="I1"/>
    <s v="2023-01-21_sc_atac_mouse_intestine"/>
    <m/>
    <m/>
    <m/>
    <m/>
    <m/>
    <m/>
    <m/>
    <m/>
    <m/>
  </r>
  <r>
    <n v="212"/>
    <n v="212"/>
    <n v="0"/>
    <n v="0"/>
    <s v="FastQ File Name"/>
    <s v="USI456"/>
    <s v="S1"/>
    <s v="L001"/>
    <s v="I1"/>
    <s v="2023-01-21_sc_atac_mouse_intestine"/>
    <m/>
    <m/>
    <m/>
    <m/>
    <m/>
    <m/>
    <m/>
    <m/>
    <m/>
  </r>
  <r>
    <n v="212"/>
    <n v="212"/>
    <n v="0"/>
    <n v="0"/>
    <s v="FastQ File Name"/>
    <s v="LSI410"/>
    <s v="S6"/>
    <s v="L001"/>
    <s v="R3"/>
    <s v="2023-01-21_sc_atac_mouse_intestine"/>
    <m/>
    <m/>
    <m/>
    <m/>
    <m/>
    <m/>
    <m/>
    <m/>
    <m/>
  </r>
  <r>
    <n v="212"/>
    <n v="212"/>
    <n v="0"/>
    <n v="0"/>
    <s v="FastQ File Name"/>
    <s v="LSI410"/>
    <s v="S6"/>
    <s v="L001"/>
    <s v="I1"/>
    <s v="2023-01-21_sc_atac_mouse_intestine"/>
    <m/>
    <m/>
    <m/>
    <m/>
    <m/>
    <m/>
    <m/>
    <m/>
    <m/>
  </r>
  <r>
    <n v="212"/>
    <n v="212"/>
    <n v="0"/>
    <n v="0"/>
    <s v="FastQ File Name"/>
    <s v="COL446"/>
    <s v="S4"/>
    <s v="L001"/>
    <s v="I1"/>
    <s v="2023-01-21_sc_atac_mouse_intestine"/>
    <m/>
    <m/>
    <m/>
    <m/>
    <m/>
    <m/>
    <m/>
    <m/>
    <m/>
  </r>
  <r>
    <n v="212"/>
    <n v="212"/>
    <n v="0"/>
    <n v="0"/>
    <s v="FastQ File Name"/>
    <s v="Undetermined"/>
    <s v="S0"/>
    <s v="L001"/>
    <s v="I1"/>
    <s v="2023-01-21_sc_atac_mouse_intestine"/>
    <m/>
    <m/>
    <m/>
    <m/>
    <m/>
    <m/>
    <m/>
    <m/>
    <m/>
  </r>
  <r>
    <n v="212"/>
    <n v="212"/>
    <n v="0"/>
    <n v="0"/>
    <s v="FastQ File Name"/>
    <s v="COL456"/>
    <s v="S5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LSI456"/>
    <s v="S3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Undetermined"/>
    <s v="S0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LSI446"/>
    <s v="S2"/>
    <s v="L001"/>
    <s v="R3"/>
    <s v="2023-01-21_sc_atac_mouse_intestine"/>
    <m/>
    <m/>
    <m/>
    <m/>
    <m/>
    <m/>
    <m/>
    <m/>
    <m/>
  </r>
  <r>
    <n v="212"/>
    <n v="212"/>
    <n v="0"/>
    <n v="0"/>
    <s v="FastQ File Name"/>
    <s v="Undetermined"/>
    <s v="S0"/>
    <s v="L001"/>
    <s v="R3"/>
    <s v="2023-01-21_sc_atac_mouse_intestine"/>
    <m/>
    <m/>
    <m/>
    <m/>
    <m/>
    <m/>
    <m/>
    <m/>
    <m/>
  </r>
  <r>
    <n v="212"/>
    <n v="212"/>
    <n v="0"/>
    <n v="0"/>
    <s v="FastQ File Name"/>
    <s v="USI410"/>
    <s v="S7"/>
    <s v="L001"/>
    <s v="R3"/>
    <s v="2023-01-21_sc_atac_mouse_intestine"/>
    <m/>
    <m/>
    <m/>
    <m/>
    <m/>
    <m/>
    <m/>
    <m/>
    <m/>
  </r>
  <r>
    <n v="212"/>
    <n v="212"/>
    <n v="0"/>
    <n v="0"/>
    <s v="FastQ File Name"/>
    <s v="USI456"/>
    <s v="S1"/>
    <s v="L001"/>
    <s v="R3"/>
    <s v="2023-01-21_sc_atac_mouse_intestine"/>
    <m/>
    <m/>
    <m/>
    <m/>
    <m/>
    <m/>
    <m/>
    <m/>
    <m/>
  </r>
  <r>
    <n v="212"/>
    <n v="212"/>
    <n v="0"/>
    <n v="0"/>
    <s v="FastQ File Name"/>
    <s v="LSI456"/>
    <s v="S3"/>
    <s v="L001"/>
    <s v="R3"/>
    <s v="2023-01-21_sc_atac_mouse_intestine"/>
    <m/>
    <m/>
    <m/>
    <m/>
    <m/>
    <m/>
    <m/>
    <m/>
    <m/>
  </r>
  <r>
    <n v="212"/>
    <n v="212"/>
    <n v="0"/>
    <n v="0"/>
    <s v="FastQ File Name"/>
    <s v="LSI456"/>
    <s v="S3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LSI433"/>
    <s v="S8"/>
    <s v="L001"/>
    <s v="I1"/>
    <s v="2023-01-21_sc_atac_mouse_intestine"/>
    <m/>
    <m/>
    <m/>
    <m/>
    <m/>
    <m/>
    <m/>
    <m/>
    <m/>
  </r>
  <r>
    <n v="212"/>
    <n v="212"/>
    <n v="0"/>
    <n v="0"/>
    <s v="FastQ File Name"/>
    <s v="USI456"/>
    <s v="S1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LSI446"/>
    <s v="S2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LSI410"/>
    <s v="S6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USI410"/>
    <s v="S7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Undetermined"/>
    <s v="S0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COL456"/>
    <s v="S5"/>
    <s v="L001"/>
    <s v="R3"/>
    <s v="2023-01-21_sc_atac_mouse_intestine"/>
    <m/>
    <m/>
    <m/>
    <m/>
    <m/>
    <m/>
    <m/>
    <m/>
    <m/>
  </r>
  <r>
    <n v="212"/>
    <n v="212"/>
    <n v="0"/>
    <n v="0"/>
    <s v="FastQ File Name"/>
    <s v="COL446"/>
    <s v="S4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USI410"/>
    <s v="S7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USI456"/>
    <s v="S1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LSI433"/>
    <s v="S8"/>
    <s v="L001"/>
    <s v="R3"/>
    <s v="2023-01-21_sc_atac_mouse_intestine"/>
    <m/>
    <m/>
    <m/>
    <m/>
    <m/>
    <m/>
    <m/>
    <m/>
    <m/>
  </r>
  <r>
    <n v="212"/>
    <n v="212"/>
    <n v="0"/>
    <n v="0"/>
    <s v="FastQ File Name"/>
    <s v="LSI433"/>
    <s v="S8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LSI410"/>
    <s v="S6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COL456"/>
    <s v="S5"/>
    <s v="L001"/>
    <s v="I1"/>
    <s v="2023-01-21_sc_atac_mouse_intestine"/>
    <m/>
    <m/>
    <m/>
    <m/>
    <m/>
    <m/>
    <m/>
    <m/>
    <m/>
  </r>
  <r>
    <n v="212"/>
    <n v="212"/>
    <n v="0"/>
    <n v="0"/>
    <s v="FastQ File Name"/>
    <s v="COL446"/>
    <s v="S4"/>
    <s v="L001"/>
    <s v="R3"/>
    <s v="2023-01-21_sc_atac_mouse_intestine"/>
    <m/>
    <m/>
    <m/>
    <m/>
    <m/>
    <m/>
    <m/>
    <m/>
    <m/>
  </r>
  <r>
    <n v="212"/>
    <n v="212"/>
    <n v="0"/>
    <n v="0"/>
    <s v="FastQ File Name"/>
    <s v="LSI433"/>
    <s v="S8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LSI456"/>
    <s v="S3"/>
    <s v="L001"/>
    <s v="I1"/>
    <s v="2023-01-21_sc_atac_mouse_intestine"/>
    <m/>
    <m/>
    <m/>
    <m/>
    <m/>
    <m/>
    <m/>
    <m/>
    <m/>
  </r>
  <r>
    <n v="212"/>
    <n v="212"/>
    <n v="0"/>
    <n v="0"/>
    <s v="FastQ File Name"/>
    <s v="COL456"/>
    <s v="S5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COL446"/>
    <s v="S4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LSI446"/>
    <s v="S2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LSI446"/>
    <s v="S2"/>
    <s v="L001"/>
    <s v="I1"/>
    <s v="2023-01-21_sc_atac_mouse_intestine"/>
    <m/>
    <m/>
    <m/>
    <m/>
    <m/>
    <m/>
    <m/>
    <m/>
    <m/>
  </r>
  <r>
    <n v="212"/>
    <n v="212"/>
    <n v="0"/>
    <n v="0"/>
    <s v="FastQ File Name"/>
    <s v="USI410"/>
    <s v="S7"/>
    <s v="L001"/>
    <s v="I1"/>
    <s v="2023-01-21_sc_atac_mouse_intestine"/>
    <m/>
    <m/>
    <m/>
    <m/>
    <m/>
    <m/>
    <m/>
    <m/>
    <m/>
  </r>
  <r>
    <n v="212"/>
    <n v="212"/>
    <n v="0"/>
    <n v="0"/>
    <s v="FastQ File Name"/>
    <s v="USI456"/>
    <s v="S1"/>
    <s v="L001"/>
    <s v="I1"/>
    <s v="2023-01-21_sc_atac_mouse_intestine"/>
    <m/>
    <m/>
    <m/>
    <m/>
    <m/>
    <m/>
    <m/>
    <m/>
    <m/>
  </r>
  <r>
    <n v="212"/>
    <n v="212"/>
    <n v="0"/>
    <n v="0"/>
    <s v="FastQ File Name"/>
    <s v="LSI410"/>
    <s v="S6"/>
    <s v="L001"/>
    <s v="R3"/>
    <s v="2023-01-21_sc_atac_mouse_intestine"/>
    <m/>
    <m/>
    <m/>
    <m/>
    <m/>
    <m/>
    <m/>
    <m/>
    <m/>
  </r>
  <r>
    <n v="212"/>
    <n v="212"/>
    <n v="0"/>
    <n v="0"/>
    <s v="FastQ File Name"/>
    <s v="LSI410"/>
    <s v="S6"/>
    <s v="L001"/>
    <s v="I1"/>
    <s v="2023-01-21_sc_atac_mouse_intestine"/>
    <m/>
    <m/>
    <m/>
    <m/>
    <m/>
    <m/>
    <m/>
    <m/>
    <m/>
  </r>
  <r>
    <n v="212"/>
    <n v="212"/>
    <n v="0"/>
    <n v="0"/>
    <s v="FastQ File Name"/>
    <s v="COL446"/>
    <s v="S4"/>
    <s v="L001"/>
    <s v="I1"/>
    <s v="2023-01-21_sc_atac_mouse_intestine"/>
    <m/>
    <m/>
    <m/>
    <m/>
    <m/>
    <m/>
    <m/>
    <m/>
    <m/>
  </r>
  <r>
    <n v="212"/>
    <n v="212"/>
    <n v="0"/>
    <n v="0"/>
    <s v="FastQ File Name"/>
    <s v="Undetermined"/>
    <s v="S0"/>
    <s v="L001"/>
    <s v="I1"/>
    <s v="2023-01-21_sc_atac_mouse_intestine"/>
    <m/>
    <m/>
    <m/>
    <m/>
    <m/>
    <m/>
    <m/>
    <m/>
    <m/>
  </r>
  <r>
    <n v="212"/>
    <n v="212"/>
    <n v="0"/>
    <n v="0"/>
    <s v="FastQ File Name"/>
    <s v="COL456"/>
    <s v="S5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LSI456"/>
    <s v="S3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Undetermined"/>
    <s v="S0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LSI446"/>
    <s v="S2"/>
    <s v="L001"/>
    <s v="R3"/>
    <s v="2023-01-21_sc_atac_mouse_intestine"/>
    <m/>
    <m/>
    <m/>
    <m/>
    <m/>
    <m/>
    <m/>
    <m/>
    <m/>
  </r>
  <r>
    <n v="212"/>
    <n v="212"/>
    <n v="0"/>
    <n v="0"/>
    <s v="FastQ File Name"/>
    <s v="Undetermined"/>
    <s v="S0"/>
    <s v="L001"/>
    <s v="R3"/>
    <s v="2023-01-21_sc_atac_mouse_intestine"/>
    <m/>
    <m/>
    <m/>
    <m/>
    <m/>
    <m/>
    <m/>
    <m/>
    <m/>
  </r>
  <r>
    <n v="212"/>
    <n v="212"/>
    <n v="0"/>
    <n v="0"/>
    <s v="FastQ File Name"/>
    <s v="USI410"/>
    <s v="S7"/>
    <s v="L001"/>
    <s v="R3"/>
    <s v="2023-01-21_sc_atac_mouse_intestine"/>
    <m/>
    <m/>
    <m/>
    <m/>
    <m/>
    <m/>
    <m/>
    <m/>
    <m/>
  </r>
  <r>
    <n v="212"/>
    <n v="212"/>
    <n v="0"/>
    <n v="0"/>
    <s v="FastQ File Name"/>
    <s v="USI456"/>
    <s v="S1"/>
    <s v="L001"/>
    <s v="R3"/>
    <s v="2023-01-21_sc_atac_mouse_intestine"/>
    <m/>
    <m/>
    <m/>
    <m/>
    <m/>
    <m/>
    <m/>
    <m/>
    <m/>
  </r>
  <r>
    <n v="212"/>
    <n v="212"/>
    <n v="0"/>
    <n v="0"/>
    <s v="FastQ File Name"/>
    <s v="LSI456"/>
    <s v="S3"/>
    <s v="L001"/>
    <s v="R3"/>
    <s v="2023-01-21_sc_atac_mouse_intestine"/>
    <m/>
    <m/>
    <m/>
    <m/>
    <m/>
    <m/>
    <m/>
    <m/>
    <m/>
  </r>
  <r>
    <n v="212"/>
    <n v="212"/>
    <n v="0"/>
    <n v="0"/>
    <s v="FastQ File Name"/>
    <s v="LSI456"/>
    <s v="S3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LSI433"/>
    <s v="S8"/>
    <s v="L001"/>
    <s v="I1"/>
    <s v="2023-01-21_sc_atac_mouse_intestine"/>
    <m/>
    <m/>
    <m/>
    <m/>
    <m/>
    <m/>
    <m/>
    <m/>
    <m/>
  </r>
  <r>
    <n v="212"/>
    <n v="212"/>
    <n v="0"/>
    <n v="0"/>
    <s v="FastQ File Name"/>
    <s v="USI456"/>
    <s v="S1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LSI446"/>
    <s v="S2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LSI410"/>
    <s v="S6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USI410"/>
    <s v="S7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Undetermined"/>
    <s v="S0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COL456"/>
    <s v="S5"/>
    <s v="L001"/>
    <s v="R3"/>
    <s v="2023-01-21_sc_atac_mouse_intestine"/>
    <m/>
    <m/>
    <m/>
    <m/>
    <m/>
    <m/>
    <m/>
    <m/>
    <m/>
  </r>
  <r>
    <n v="212"/>
    <n v="212"/>
    <n v="0"/>
    <n v="0"/>
    <s v="FastQ File Name"/>
    <s v="COL446"/>
    <s v="S4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USI410"/>
    <s v="S7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USI456"/>
    <s v="S1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LSI433"/>
    <s v="S8"/>
    <s v="L001"/>
    <s v="R3"/>
    <s v="2023-01-21_sc_atac_mouse_intestine"/>
    <m/>
    <m/>
    <m/>
    <m/>
    <m/>
    <m/>
    <m/>
    <m/>
    <m/>
  </r>
  <r>
    <n v="212"/>
    <n v="212"/>
    <n v="0"/>
    <n v="0"/>
    <s v="FastQ File Name"/>
    <s v="LSI433"/>
    <s v="S8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LSI410"/>
    <s v="S6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COL456"/>
    <s v="S5"/>
    <s v="L001"/>
    <s v="I1"/>
    <s v="2023-01-21_sc_atac_mouse_intestine"/>
    <m/>
    <m/>
    <m/>
    <m/>
    <m/>
    <m/>
    <m/>
    <m/>
    <m/>
  </r>
  <r>
    <n v="212"/>
    <n v="212"/>
    <n v="0"/>
    <n v="0"/>
    <s v="FastQ File Name"/>
    <s v="COL446"/>
    <s v="S4"/>
    <s v="L001"/>
    <s v="R3"/>
    <s v="2023-01-21_sc_atac_mouse_intestine"/>
    <m/>
    <m/>
    <m/>
    <m/>
    <m/>
    <m/>
    <m/>
    <m/>
    <m/>
  </r>
  <r>
    <n v="212"/>
    <n v="212"/>
    <n v="0"/>
    <n v="0"/>
    <s v="FastQ File Name"/>
    <s v="LSI433"/>
    <s v="S8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LSI456"/>
    <s v="S3"/>
    <s v="L001"/>
    <s v="I1"/>
    <s v="2023-01-21_sc_atac_mouse_intestine"/>
    <m/>
    <m/>
    <m/>
    <m/>
    <m/>
    <m/>
    <m/>
    <m/>
    <m/>
  </r>
  <r>
    <n v="212"/>
    <n v="212"/>
    <n v="0"/>
    <n v="0"/>
    <s v="FastQ File Name"/>
    <s v="COL456"/>
    <s v="S5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COL446"/>
    <s v="S4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LSI446"/>
    <s v="S2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LSI446"/>
    <s v="S2"/>
    <s v="L001"/>
    <s v="I1"/>
    <s v="2023-01-21_sc_atac_mouse_intestine"/>
    <m/>
    <m/>
    <m/>
    <m/>
    <m/>
    <m/>
    <m/>
    <m/>
    <m/>
  </r>
  <r>
    <n v="212"/>
    <n v="212"/>
    <n v="0"/>
    <n v="0"/>
    <s v="FastQ File Name"/>
    <s v="USI410"/>
    <s v="S7"/>
    <s v="L001"/>
    <s v="I1"/>
    <s v="2023-01-21_sc_atac_mouse_intestine"/>
    <m/>
    <m/>
    <m/>
    <m/>
    <m/>
    <m/>
    <m/>
    <m/>
    <m/>
  </r>
  <r>
    <n v="212"/>
    <n v="212"/>
    <n v="0"/>
    <n v="0"/>
    <s v="FastQ File Name"/>
    <s v="USI456"/>
    <s v="S1"/>
    <s v="L001"/>
    <s v="I1"/>
    <s v="2023-01-21_sc_atac_mouse_intestine"/>
    <m/>
    <m/>
    <m/>
    <m/>
    <m/>
    <m/>
    <m/>
    <m/>
    <m/>
  </r>
  <r>
    <n v="212"/>
    <n v="212"/>
    <n v="0"/>
    <n v="0"/>
    <s v="FastQ File Name"/>
    <s v="LSI410"/>
    <s v="S6"/>
    <s v="L001"/>
    <s v="R3"/>
    <s v="2023-01-21_sc_atac_mouse_intestine"/>
    <m/>
    <m/>
    <m/>
    <m/>
    <m/>
    <m/>
    <m/>
    <m/>
    <m/>
  </r>
  <r>
    <n v="212"/>
    <n v="212"/>
    <n v="0"/>
    <n v="0"/>
    <s v="FastQ File Name"/>
    <s v="LSI410"/>
    <s v="S6"/>
    <s v="L001"/>
    <s v="I1"/>
    <s v="2023-01-21_sc_atac_mouse_intestine"/>
    <m/>
    <m/>
    <m/>
    <m/>
    <m/>
    <m/>
    <m/>
    <m/>
    <m/>
  </r>
  <r>
    <n v="212"/>
    <n v="212"/>
    <n v="0"/>
    <n v="0"/>
    <s v="FastQ File Name"/>
    <s v="COL446"/>
    <s v="S4"/>
    <s v="L001"/>
    <s v="I1"/>
    <s v="2023-01-21_sc_atac_mouse_intestine"/>
    <m/>
    <m/>
    <m/>
    <m/>
    <m/>
    <m/>
    <m/>
    <m/>
    <m/>
  </r>
  <r>
    <n v="212"/>
    <n v="212"/>
    <n v="0"/>
    <n v="0"/>
    <s v="FastQ File Name"/>
    <s v="Undetermined"/>
    <s v="S0"/>
    <s v="L001"/>
    <s v="I1"/>
    <s v="2023-01-21_sc_atac_mouse_intestine"/>
    <m/>
    <m/>
    <m/>
    <m/>
    <m/>
    <m/>
    <m/>
    <m/>
    <m/>
  </r>
  <r>
    <n v="212"/>
    <n v="212"/>
    <n v="0"/>
    <n v="0"/>
    <s v="FastQ File Name"/>
    <s v="COL456"/>
    <s v="S5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LSI456"/>
    <s v="S3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Undetermined"/>
    <s v="S0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LSI446"/>
    <s v="S2"/>
    <s v="L001"/>
    <s v="R3"/>
    <s v="2023-01-21_sc_atac_mouse_intestine"/>
    <m/>
    <m/>
    <m/>
    <m/>
    <m/>
    <m/>
    <m/>
    <m/>
    <m/>
  </r>
  <r>
    <n v="212"/>
    <n v="212"/>
    <n v="0"/>
    <n v="0"/>
    <s v="FastQ File Name"/>
    <s v="Undetermined"/>
    <s v="S0"/>
    <s v="L001"/>
    <s v="R3"/>
    <s v="2023-01-21_sc_atac_mouse_intestine"/>
    <m/>
    <m/>
    <m/>
    <m/>
    <m/>
    <m/>
    <m/>
    <m/>
    <m/>
  </r>
  <r>
    <n v="212"/>
    <n v="212"/>
    <n v="0"/>
    <n v="0"/>
    <s v="FastQ File Name"/>
    <s v="USI410"/>
    <s v="S7"/>
    <s v="L001"/>
    <s v="R3"/>
    <s v="2023-01-21_sc_atac_mouse_intestine"/>
    <m/>
    <m/>
    <m/>
    <m/>
    <m/>
    <m/>
    <m/>
    <m/>
    <m/>
  </r>
  <r>
    <n v="212"/>
    <n v="212"/>
    <n v="0"/>
    <n v="0"/>
    <s v="FastQ File Name"/>
    <s v="USI456"/>
    <s v="S1"/>
    <s v="L001"/>
    <s v="R3"/>
    <s v="2023-01-21_sc_atac_mouse_intestine"/>
    <m/>
    <m/>
    <m/>
    <m/>
    <m/>
    <m/>
    <m/>
    <m/>
    <m/>
  </r>
  <r>
    <n v="212"/>
    <n v="212"/>
    <n v="0"/>
    <n v="0"/>
    <s v="FastQ File Name"/>
    <s v="LSI456"/>
    <s v="S3"/>
    <s v="L001"/>
    <s v="R3"/>
    <s v="2023-01-21_sc_atac_mouse_intestine"/>
    <m/>
    <m/>
    <m/>
    <m/>
    <m/>
    <m/>
    <m/>
    <m/>
    <m/>
  </r>
  <r>
    <n v="212"/>
    <n v="212"/>
    <n v="0"/>
    <n v="0"/>
    <s v="FastQ File Name"/>
    <s v="LSI456"/>
    <s v="S3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LSI433"/>
    <s v="S8"/>
    <s v="L001"/>
    <s v="I1"/>
    <s v="2023-01-21_sc_atac_mouse_intestine"/>
    <m/>
    <m/>
    <m/>
    <m/>
    <m/>
    <m/>
    <m/>
    <m/>
    <m/>
  </r>
  <r>
    <n v="212"/>
    <n v="212"/>
    <n v="0"/>
    <n v="0"/>
    <s v="FastQ File Name"/>
    <s v="USI456"/>
    <s v="S1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LSI446"/>
    <s v="S2"/>
    <s v="L001"/>
    <s v="R1"/>
    <s v="2023-01-21_sc_atac_mouse_intestine"/>
    <m/>
    <m/>
    <m/>
    <m/>
    <m/>
    <m/>
    <m/>
    <m/>
    <m/>
  </r>
  <r>
    <n v="212"/>
    <n v="212"/>
    <n v="0"/>
    <n v="0"/>
    <s v="FastQ File Name"/>
    <s v="LSI410"/>
    <s v="S6"/>
    <s v="L001"/>
    <s v="R2"/>
    <s v="2023-01-21_sc_atac_mouse_intestine"/>
    <m/>
    <m/>
    <m/>
    <m/>
    <m/>
    <m/>
    <m/>
    <m/>
    <m/>
  </r>
  <r>
    <n v="212"/>
    <n v="212"/>
    <n v="0"/>
    <n v="0"/>
    <s v="FastQ File Name"/>
    <s v="USI410"/>
    <s v="S7"/>
    <s v="L001"/>
    <s v="R2"/>
    <s v="2023-01-21_sc_atac_mouse_intestine"/>
    <m/>
    <m/>
    <m/>
    <m/>
    <m/>
    <m/>
    <m/>
    <m/>
    <m/>
  </r>
  <r>
    <n v="26"/>
    <n v="26"/>
    <n v="0"/>
    <n v="0"/>
    <s v="FastQ File Name"/>
    <s v="Undetermined"/>
    <s v="S0"/>
    <s v="L001"/>
    <s v="R1"/>
    <s v="2023-01-19_crispr_zhaorui_human"/>
    <m/>
    <m/>
    <m/>
    <m/>
    <m/>
    <m/>
    <m/>
    <m/>
    <m/>
  </r>
  <r>
    <n v="26"/>
    <n v="26"/>
    <n v="0"/>
    <n v="0"/>
    <s v="FastQ File Name"/>
    <s v="Undetermined"/>
    <s v="S0"/>
    <s v="L001"/>
    <s v="R2"/>
    <s v="2023-01-19_crispr_zhaorui_human"/>
    <m/>
    <m/>
    <m/>
    <m/>
    <m/>
    <m/>
    <m/>
    <m/>
    <m/>
  </r>
  <r>
    <n v="26"/>
    <n v="26"/>
    <n v="0"/>
    <n v="0"/>
    <s v="FastQ File Name"/>
    <s v="n13kow1"/>
    <s v="S4"/>
    <s v="L001"/>
    <s v="R2"/>
    <s v="2023-01-19_crispr_zhaorui_human"/>
    <s v="n13kow1"/>
    <s v="n13kow1"/>
    <s v="GATCATGA"/>
    <s v="GATCATGA"/>
    <s v="crispr_zhaorui_20230119R"/>
    <s v="n13kow1"/>
    <m/>
    <m/>
    <m/>
  </r>
  <r>
    <n v="26"/>
    <n v="26"/>
    <n v="0"/>
    <n v="0"/>
    <s v="FastQ File Name"/>
    <s v="n13wtd0"/>
    <s v="S1"/>
    <s v="L001"/>
    <s v="R1"/>
    <s v="2023-01-19_crispr_zhaorui_human"/>
    <s v="n13wtd0"/>
    <s v="n13wtd0"/>
    <s v="TCTACTTA"/>
    <s v="TCTACTTA"/>
    <s v="crispr_zhaorui_20230119R"/>
    <s v="n13wtd0"/>
    <m/>
    <m/>
    <m/>
  </r>
  <r>
    <n v="26"/>
    <n v="26"/>
    <n v="0"/>
    <n v="0"/>
    <s v="FastQ File Name"/>
    <s v="n14wtw2"/>
    <s v="S11"/>
    <s v="L001"/>
    <s v="R1"/>
    <s v="2023-01-19_crispr_zhaorui_human"/>
    <s v="n14wtw2"/>
    <s v="n14wtw2"/>
    <s v="GATACAGT"/>
    <s v="GATACAGT"/>
    <s v="crispr_zhaorui_20230119R"/>
    <s v="n14wtw2"/>
    <m/>
    <m/>
    <m/>
  </r>
  <r>
    <n v="26"/>
    <n v="26"/>
    <n v="0"/>
    <n v="0"/>
    <s v="FastQ File Name"/>
    <s v="n13wtw2"/>
    <s v="S5"/>
    <s v="L001"/>
    <s v="R2"/>
    <s v="2023-01-19_crispr_zhaorui_human"/>
    <s v="n13wtw2"/>
    <s v="n13wtw2"/>
    <s v="GGTAACGA"/>
    <s v="GGTAACGA"/>
    <s v="crispr_zhaorui_20230119R"/>
    <s v="n13wtw2"/>
    <m/>
    <m/>
    <m/>
  </r>
  <r>
    <n v="26"/>
    <n v="26"/>
    <n v="0"/>
    <n v="0"/>
    <s v="FastQ File Name"/>
    <s v="n14wtw1"/>
    <s v="S9"/>
    <s v="L001"/>
    <s v="R1"/>
    <s v="2023-01-19_crispr_zhaorui_human"/>
    <s v="n14wtw1"/>
    <s v="n14wtw1"/>
    <s v="CCTTACCT"/>
    <s v="CCTTACCT"/>
    <s v="crispr_zhaorui_20230119R"/>
    <s v="n14wtw1"/>
    <m/>
    <m/>
    <m/>
  </r>
  <r>
    <n v="26"/>
    <n v="26"/>
    <n v="0"/>
    <n v="0"/>
    <s v="FastQ File Name"/>
    <s v="n13wtw1"/>
    <s v="S3"/>
    <s v="L001"/>
    <s v="R2"/>
    <s v="2023-01-19_crispr_zhaorui_human"/>
    <s v="n13wtw1"/>
    <s v="n13wtw1"/>
    <s v="CCGCGCGA"/>
    <s v="CCGCGCGA"/>
    <s v="crispr_zhaorui_20230119R"/>
    <s v="n13wtw1"/>
    <m/>
    <m/>
    <m/>
  </r>
  <r>
    <n v="26"/>
    <n v="26"/>
    <n v="0"/>
    <n v="0"/>
    <s v="FastQ File Name"/>
    <s v="n14kow2"/>
    <s v="S12"/>
    <s v="L001"/>
    <s v="R1"/>
    <s v="2023-01-19_crispr_zhaorui_human"/>
    <s v="n14kow2"/>
    <s v="n14kow2"/>
    <s v="TGCGACCT"/>
    <s v="TGCGACCT"/>
    <s v="crispr_zhaorui_20230119R"/>
    <s v="n14kow2"/>
    <m/>
    <m/>
    <m/>
  </r>
  <r>
    <n v="26"/>
    <n v="26"/>
    <n v="0"/>
    <n v="0"/>
    <s v="FastQ File Name"/>
    <s v="n14kow1"/>
    <s v="S10"/>
    <s v="L001"/>
    <s v="R2"/>
    <s v="2023-01-19_crispr_zhaorui_human"/>
    <s v="n14kow1"/>
    <s v="n14kow1"/>
    <s v="CCATTGTT"/>
    <s v="CCATTGTT"/>
    <s v="crispr_zhaorui_20230119R"/>
    <s v="n14kow1"/>
    <m/>
    <m/>
    <m/>
  </r>
  <r>
    <n v="26"/>
    <n v="26"/>
    <n v="0"/>
    <n v="0"/>
    <s v="FastQ File Name"/>
    <s v="n13wtw2"/>
    <s v="S5"/>
    <s v="L001"/>
    <s v="R1"/>
    <s v="2023-01-19_crispr_zhaorui_human"/>
    <s v="n13wtw2"/>
    <s v="n13wtw2"/>
    <s v="GGTAACGA"/>
    <s v="GGTAACGA"/>
    <s v="crispr_zhaorui_20230119R"/>
    <s v="n13wtw2"/>
    <m/>
    <m/>
    <m/>
  </r>
  <r>
    <n v="26"/>
    <n v="26"/>
    <n v="0"/>
    <n v="0"/>
    <s v="FastQ File Name"/>
    <s v="n14kow1"/>
    <s v="S10"/>
    <s v="L001"/>
    <s v="R1"/>
    <s v="2023-01-19_crispr_zhaorui_human"/>
    <s v="n14kow1"/>
    <s v="n14kow1"/>
    <s v="CCATTGTT"/>
    <s v="CCATTGTT"/>
    <s v="crispr_zhaorui_20230119R"/>
    <s v="n14kow1"/>
    <m/>
    <m/>
    <m/>
  </r>
  <r>
    <n v="26"/>
    <n v="26"/>
    <n v="0"/>
    <n v="0"/>
    <s v="FastQ File Name"/>
    <s v="n13kod0"/>
    <s v="S2"/>
    <s v="L001"/>
    <s v="R2"/>
    <s v="2023-01-19_crispr_zhaorui_human"/>
    <s v="n13kod0"/>
    <s v="n13kod0"/>
    <s v="ATCGTGTA"/>
    <s v="ATCGTGTA"/>
    <s v="crispr_zhaorui_20230119R"/>
    <s v="n13kod0"/>
    <m/>
    <m/>
    <m/>
  </r>
  <r>
    <n v="26"/>
    <n v="26"/>
    <n v="0"/>
    <n v="0"/>
    <s v="FastQ File Name"/>
    <s v="n13wtw1"/>
    <s v="S3"/>
    <s v="L001"/>
    <s v="R1"/>
    <s v="2023-01-19_crispr_zhaorui_human"/>
    <s v="n13wtw1"/>
    <s v="n13wtw1"/>
    <s v="CCGCGCGA"/>
    <s v="CCGCGCGA"/>
    <s v="crispr_zhaorui_20230119R"/>
    <s v="n13wtw1"/>
    <m/>
    <m/>
    <m/>
  </r>
  <r>
    <n v="26"/>
    <n v="26"/>
    <n v="0"/>
    <n v="0"/>
    <s v="FastQ File Name"/>
    <s v="n14kod0"/>
    <s v="S8"/>
    <s v="L001"/>
    <s v="R2"/>
    <s v="2023-01-19_crispr_zhaorui_human"/>
    <s v="n14kod0"/>
    <s v="n14kod0"/>
    <s v="TACCTGTA"/>
    <s v="TACCTGTA"/>
    <s v="crispr_zhaorui_20230119R"/>
    <s v="n14kod0"/>
    <m/>
    <m/>
    <m/>
  </r>
  <r>
    <n v="26"/>
    <n v="26"/>
    <n v="0"/>
    <n v="0"/>
    <s v="FastQ File Name"/>
    <s v="n13wtd0"/>
    <s v="S1"/>
    <s v="L001"/>
    <s v="R2"/>
    <s v="2023-01-19_crispr_zhaorui_human"/>
    <s v="n13wtd0"/>
    <s v="n13wtd0"/>
    <s v="TCTACTTA"/>
    <s v="TCTACTTA"/>
    <s v="crispr_zhaorui_20230119R"/>
    <s v="n13wtd0"/>
    <m/>
    <m/>
    <m/>
  </r>
  <r>
    <n v="26"/>
    <n v="26"/>
    <n v="0"/>
    <n v="0"/>
    <s v="FastQ File Name"/>
    <s v="n13kow2"/>
    <s v="S6"/>
    <s v="L001"/>
    <s v="R1"/>
    <s v="2023-01-19_crispr_zhaorui_human"/>
    <s v="n13kow2"/>
    <s v="n13kow2"/>
    <s v="CCAAGGAA"/>
    <s v="CCAAGGAA"/>
    <s v="crispr_zhaorui_20230119R"/>
    <s v="n13kow2"/>
    <m/>
    <m/>
    <m/>
  </r>
  <r>
    <n v="26"/>
    <n v="26"/>
    <n v="0"/>
    <n v="0"/>
    <s v="FastQ File Name"/>
    <s v="n14kod0"/>
    <s v="S8"/>
    <s v="L001"/>
    <s v="R1"/>
    <s v="2023-01-19_crispr_zhaorui_human"/>
    <s v="n14kod0"/>
    <s v="n14kod0"/>
    <s v="TACCTGTA"/>
    <s v="TACCTGTA"/>
    <s v="crispr_zhaorui_20230119R"/>
    <s v="n14kod0"/>
    <m/>
    <m/>
    <m/>
  </r>
  <r>
    <n v="26"/>
    <n v="26"/>
    <n v="0"/>
    <n v="0"/>
    <s v="FastQ File Name"/>
    <s v="n14wtd0"/>
    <s v="S7"/>
    <s v="L001"/>
    <s v="R2"/>
    <s v="2023-01-19_crispr_zhaorui_human"/>
    <s v="n14wtd0"/>
    <s v="n14wtd0"/>
    <s v="ATGCGTTA"/>
    <s v="ATGCGTTA"/>
    <s v="crispr_zhaorui_20230119R"/>
    <s v="n14wtd0"/>
    <m/>
    <m/>
    <m/>
  </r>
  <r>
    <n v="26"/>
    <n v="26"/>
    <n v="0"/>
    <n v="0"/>
    <s v="FastQ File Name"/>
    <s v="n14wtw1"/>
    <s v="S9"/>
    <s v="L001"/>
    <s v="R2"/>
    <s v="2023-01-19_crispr_zhaorui_human"/>
    <s v="n14wtw1"/>
    <s v="n14wtw1"/>
    <s v="CCTTACCT"/>
    <s v="CCTTACCT"/>
    <s v="crispr_zhaorui_20230119R"/>
    <s v="n14wtw1"/>
    <m/>
    <m/>
    <m/>
  </r>
  <r>
    <n v="26"/>
    <n v="26"/>
    <n v="0"/>
    <n v="0"/>
    <s v="FastQ File Name"/>
    <s v="n14wtw2"/>
    <s v="S11"/>
    <s v="L001"/>
    <s v="R2"/>
    <s v="2023-01-19_crispr_zhaorui_human"/>
    <s v="n14wtw2"/>
    <s v="n14wtw2"/>
    <s v="GATACAGT"/>
    <s v="GATACAGT"/>
    <s v="crispr_zhaorui_20230119R"/>
    <s v="n14wtw2"/>
    <m/>
    <m/>
    <m/>
  </r>
  <r>
    <n v="26"/>
    <n v="26"/>
    <n v="0"/>
    <n v="0"/>
    <s v="FastQ File Name"/>
    <s v="n14wtd0"/>
    <s v="S7"/>
    <s v="L001"/>
    <s v="R1"/>
    <s v="2023-01-19_crispr_zhaorui_human"/>
    <s v="n14wtd0"/>
    <s v="n14wtd0"/>
    <s v="ATGCGTTA"/>
    <s v="ATGCGTTA"/>
    <s v="crispr_zhaorui_20230119R"/>
    <s v="n14wtd0"/>
    <m/>
    <m/>
    <m/>
  </r>
  <r>
    <n v="26"/>
    <n v="26"/>
    <n v="0"/>
    <n v="0"/>
    <s v="FastQ File Name"/>
    <s v="n13kow2"/>
    <s v="S6"/>
    <s v="L001"/>
    <s v="R2"/>
    <s v="2023-01-19_crispr_zhaorui_human"/>
    <s v="n13kow2"/>
    <s v="n13kow2"/>
    <s v="CCAAGGAA"/>
    <s v="CCAAGGAA"/>
    <s v="crispr_zhaorui_20230119R"/>
    <s v="n13kow2"/>
    <m/>
    <m/>
    <m/>
  </r>
  <r>
    <n v="26"/>
    <n v="26"/>
    <n v="0"/>
    <n v="0"/>
    <s v="FastQ File Name"/>
    <s v="n14kow2"/>
    <s v="S12"/>
    <s v="L001"/>
    <s v="R2"/>
    <s v="2023-01-19_crispr_zhaorui_human"/>
    <s v="n14kow2"/>
    <s v="n14kow2"/>
    <s v="TGCGACCT"/>
    <s v="TGCGACCT"/>
    <s v="crispr_zhaorui_20230119R"/>
    <s v="n14kow2"/>
    <m/>
    <m/>
    <m/>
  </r>
  <r>
    <n v="26"/>
    <n v="26"/>
    <n v="0"/>
    <n v="0"/>
    <s v="FastQ File Name"/>
    <s v="n13kow1"/>
    <s v="S4"/>
    <s v="L001"/>
    <s v="R1"/>
    <s v="2023-01-19_crispr_zhaorui_human"/>
    <s v="n13kow1"/>
    <s v="n13kow1"/>
    <s v="GATCATGA"/>
    <s v="GATCATGA"/>
    <s v="crispr_zhaorui_20230119R"/>
    <s v="n13kow1"/>
    <m/>
    <m/>
    <m/>
  </r>
  <r>
    <n v="26"/>
    <n v="26"/>
    <n v="0"/>
    <n v="0"/>
    <s v="FastQ File Name"/>
    <s v="n13kod0"/>
    <s v="S2"/>
    <s v="L001"/>
    <s v="R1"/>
    <s v="2023-01-19_crispr_zhaorui_human"/>
    <s v="n13kod0"/>
    <s v="n13kod0"/>
    <s v="ATCGTGTA"/>
    <s v="ATCGTGTA"/>
    <s v="crispr_zhaorui_20230119R"/>
    <s v="n13kod0"/>
    <m/>
    <m/>
    <m/>
  </r>
  <r>
    <n v="48"/>
    <n v="32"/>
    <n v="0"/>
    <n v="16"/>
    <s v="FastQ File Name"/>
    <s v="EC-Y1"/>
    <s v="S5"/>
    <s v="L001"/>
    <s v="R1"/>
    <s v="2019-06-18_rrbs37_hyeseon_mouse_endo_kidney"/>
    <m/>
    <m/>
    <m/>
    <m/>
    <m/>
    <m/>
    <m/>
    <m/>
    <m/>
  </r>
  <r>
    <n v="48"/>
    <n v="32"/>
    <n v="0"/>
    <n v="16"/>
    <s v="FastQ File Name"/>
    <s v="KD-M2"/>
    <s v="S4"/>
    <s v="L002"/>
    <s v="R1"/>
    <s v="2019-06-18_rrbs37_hyeseon_mouse_endo_kidney"/>
    <m/>
    <m/>
    <m/>
    <m/>
    <m/>
    <m/>
    <m/>
    <m/>
    <m/>
  </r>
  <r>
    <n v="48"/>
    <n v="32"/>
    <n v="0"/>
    <n v="16"/>
    <s v="FastQ File Name"/>
    <s v="KD-O2"/>
    <s v="S2"/>
    <s v="L001"/>
    <s v="R1"/>
    <s v="2019-06-18_rrbs37_hyeseon_mouse_endo_kidney"/>
    <m/>
    <m/>
    <m/>
    <m/>
    <m/>
    <m/>
    <m/>
    <m/>
    <m/>
  </r>
  <r>
    <n v="48"/>
    <n v="32"/>
    <n v="0"/>
    <n v="16"/>
    <s v="FastQ File Name"/>
    <s v="KD-Y2"/>
    <s v="S1"/>
    <s v="L002"/>
    <s v="R1"/>
    <s v="2019-06-18_rrbs37_hyeseon_mouse_endo_kidney"/>
    <m/>
    <m/>
    <m/>
    <m/>
    <m/>
    <m/>
    <m/>
    <m/>
    <m/>
  </r>
  <r>
    <n v="48"/>
    <n v="32"/>
    <n v="0"/>
    <n v="16"/>
    <s v="FastQ File Name"/>
    <s v="KD-Y2"/>
    <s v="S1"/>
    <s v="L001"/>
    <s v="R1"/>
    <s v="2019-06-18_rrbs37_hyeseon_mouse_endo_kidney"/>
    <m/>
    <m/>
    <m/>
    <m/>
    <m/>
    <m/>
    <m/>
    <m/>
    <m/>
  </r>
  <r>
    <n v="48"/>
    <n v="32"/>
    <n v="0"/>
    <n v="16"/>
    <s v="FastQ File Name"/>
    <s v="KD-M2"/>
    <s v="S4"/>
    <s v="L001"/>
    <s v="R1"/>
    <s v="2019-06-18_rrbs37_hyeseon_mouse_endo_kidney"/>
    <m/>
    <m/>
    <m/>
    <m/>
    <m/>
    <m/>
    <m/>
    <m/>
    <m/>
  </r>
  <r>
    <n v="48"/>
    <n v="32"/>
    <n v="0"/>
    <n v="16"/>
    <s v="FastQ File Name"/>
    <s v="EC-O1"/>
    <s v="S6"/>
    <s v="L001"/>
    <s v="R1"/>
    <s v="2019-06-18_rrbs37_hyeseon_mouse_endo_kidney"/>
    <m/>
    <m/>
    <m/>
    <m/>
    <m/>
    <m/>
    <m/>
    <m/>
    <m/>
  </r>
  <r>
    <n v="48"/>
    <n v="32"/>
    <n v="0"/>
    <n v="16"/>
    <s v="FastQ File Name"/>
    <s v="EC-O3"/>
    <s v="S8"/>
    <s v="L002"/>
    <s v="R1"/>
    <s v="2019-06-18_rrbs37_hyeseon_mouse_endo_kidney"/>
    <m/>
    <m/>
    <m/>
    <m/>
    <m/>
    <m/>
    <m/>
    <m/>
    <m/>
  </r>
  <r>
    <n v="48"/>
    <n v="32"/>
    <n v="0"/>
    <n v="16"/>
    <s v="FastQ File Name"/>
    <s v="EC-O2"/>
    <s v="S7"/>
    <s v="L002"/>
    <s v="R1"/>
    <s v="2019-06-18_rrbs37_hyeseon_mouse_endo_kidney"/>
    <m/>
    <m/>
    <m/>
    <m/>
    <m/>
    <m/>
    <m/>
    <m/>
    <m/>
  </r>
  <r>
    <n v="48"/>
    <n v="32"/>
    <n v="0"/>
    <n v="16"/>
    <s v="FastQ File Name"/>
    <s v="EC-Y1"/>
    <s v="S5"/>
    <s v="L002"/>
    <s v="R1"/>
    <s v="2019-06-18_rrbs37_hyeseon_mouse_endo_kidney"/>
    <m/>
    <m/>
    <m/>
    <m/>
    <m/>
    <m/>
    <m/>
    <m/>
    <m/>
  </r>
  <r>
    <n v="48"/>
    <n v="32"/>
    <n v="0"/>
    <n v="16"/>
    <s v="FastQ File Name"/>
    <s v="EC-O1"/>
    <s v="S6"/>
    <s v="L002"/>
    <s v="R1"/>
    <s v="2019-06-18_rrbs37_hyeseon_mouse_endo_kidney"/>
    <m/>
    <m/>
    <m/>
    <m/>
    <m/>
    <m/>
    <m/>
    <m/>
    <m/>
  </r>
  <r>
    <n v="48"/>
    <n v="32"/>
    <n v="0"/>
    <n v="16"/>
    <s v="FastQ File Name"/>
    <s v="EC-O2"/>
    <s v="S7"/>
    <s v="L001"/>
    <s v="R1"/>
    <s v="2019-06-18_rrbs37_hyeseon_mouse_endo_kidney"/>
    <m/>
    <m/>
    <m/>
    <m/>
    <m/>
    <m/>
    <m/>
    <m/>
    <m/>
  </r>
  <r>
    <n v="48"/>
    <n v="32"/>
    <n v="0"/>
    <n v="16"/>
    <s v="FastQ File Name"/>
    <s v="KD-M1"/>
    <s v="S3"/>
    <s v="L002"/>
    <s v="R1"/>
    <s v="2019-06-18_rrbs37_hyeseon_mouse_endo_kidney"/>
    <m/>
    <m/>
    <m/>
    <m/>
    <m/>
    <m/>
    <m/>
    <m/>
    <m/>
  </r>
  <r>
    <n v="48"/>
    <n v="32"/>
    <n v="0"/>
    <n v="16"/>
    <s v="FastQ File Name"/>
    <s v="KD-M1"/>
    <s v="S3"/>
    <s v="L001"/>
    <s v="R1"/>
    <s v="2019-06-18_rrbs37_hyeseon_mouse_endo_kidney"/>
    <m/>
    <m/>
    <m/>
    <m/>
    <m/>
    <m/>
    <m/>
    <m/>
    <m/>
  </r>
  <r>
    <n v="48"/>
    <n v="32"/>
    <n v="0"/>
    <n v="16"/>
    <s v="FastQ File Name"/>
    <s v="EC-O3"/>
    <s v="S8"/>
    <s v="L001"/>
    <s v="R1"/>
    <s v="2019-06-18_rrbs37_hyeseon_mouse_endo_kidney"/>
    <m/>
    <m/>
    <m/>
    <m/>
    <m/>
    <m/>
    <m/>
    <m/>
    <m/>
  </r>
  <r>
    <n v="48"/>
    <n v="32"/>
    <n v="0"/>
    <n v="16"/>
    <s v="FastQ File Name"/>
    <s v="KD-O2"/>
    <s v="S2"/>
    <s v="L002"/>
    <s v="R1"/>
    <s v="2019-06-18_rrbs37_hyeseon_mouse_endo_kidney"/>
    <m/>
    <m/>
    <m/>
    <m/>
    <m/>
    <m/>
    <m/>
    <m/>
    <m/>
  </r>
  <r>
    <n v="48"/>
    <n v="32"/>
    <n v="0"/>
    <n v="16"/>
    <s v="FastQ File Name"/>
    <s v="KD-O2"/>
    <s v="S2"/>
    <s v="L002"/>
    <s v="R1"/>
    <s v="2019-06-18_rrbs37_hyeseon_mouse_endo_kidney"/>
    <m/>
    <m/>
    <m/>
    <m/>
    <m/>
    <m/>
    <m/>
    <m/>
    <m/>
  </r>
  <r>
    <n v="48"/>
    <n v="32"/>
    <n v="0"/>
    <n v="16"/>
    <s v="FastQ File Name"/>
    <s v="KD-M1"/>
    <s v="S3"/>
    <s v="L002"/>
    <s v="R1"/>
    <s v="2019-06-18_rrbs37_hyeseon_mouse_endo_kidney"/>
    <m/>
    <m/>
    <m/>
    <m/>
    <m/>
    <m/>
    <m/>
    <m/>
    <m/>
  </r>
  <r>
    <n v="48"/>
    <n v="32"/>
    <n v="0"/>
    <n v="16"/>
    <s v="FastQ File Name"/>
    <s v="EC-O1"/>
    <s v="S6"/>
    <s v="L002"/>
    <s v="R1"/>
    <s v="2019-06-18_rrbs37_hyeseon_mouse_endo_kidney"/>
    <m/>
    <m/>
    <m/>
    <m/>
    <m/>
    <m/>
    <m/>
    <m/>
    <m/>
  </r>
  <r>
    <n v="48"/>
    <n v="32"/>
    <n v="0"/>
    <n v="16"/>
    <s v="FastQ File Name"/>
    <s v="KD-Y2"/>
    <s v="S1"/>
    <s v="L002"/>
    <s v="R1"/>
    <s v="2019-06-18_rrbs37_hyeseon_mouse_endo_kidney"/>
    <m/>
    <m/>
    <m/>
    <m/>
    <m/>
    <m/>
    <m/>
    <m/>
    <m/>
  </r>
  <r>
    <n v="48"/>
    <n v="32"/>
    <n v="0"/>
    <n v="16"/>
    <s v="FastQ File Name"/>
    <s v="EC-O3"/>
    <s v="S8"/>
    <s v="L002"/>
    <s v="R1"/>
    <s v="2019-06-18_rrbs37_hyeseon_mouse_endo_kidney"/>
    <m/>
    <m/>
    <m/>
    <m/>
    <m/>
    <m/>
    <m/>
    <m/>
    <m/>
  </r>
  <r>
    <n v="48"/>
    <n v="32"/>
    <n v="0"/>
    <n v="16"/>
    <s v="FastQ File Name"/>
    <s v="EC-O2"/>
    <s v="S7"/>
    <s v="L002"/>
    <s v="R1"/>
    <s v="2019-06-18_rrbs37_hyeseon_mouse_endo_kidney"/>
    <m/>
    <m/>
    <m/>
    <m/>
    <m/>
    <m/>
    <m/>
    <m/>
    <m/>
  </r>
  <r>
    <n v="48"/>
    <n v="32"/>
    <n v="0"/>
    <n v="16"/>
    <s v="FastQ File Name"/>
    <s v="KD-Y2"/>
    <s v="S1"/>
    <s v="L001"/>
    <s v="R1"/>
    <s v="2019-06-18_rrbs37_hyeseon_mouse_endo_kidney"/>
    <m/>
    <m/>
    <m/>
    <m/>
    <m/>
    <m/>
    <m/>
    <m/>
    <m/>
  </r>
  <r>
    <n v="48"/>
    <n v="32"/>
    <n v="0"/>
    <n v="16"/>
    <s v="FastQ File Name"/>
    <s v="EC-Y1"/>
    <s v="S5"/>
    <s v="L001"/>
    <s v="R1"/>
    <s v="2019-06-18_rrbs37_hyeseon_mouse_endo_kidney"/>
    <m/>
    <m/>
    <m/>
    <m/>
    <m/>
    <m/>
    <m/>
    <m/>
    <m/>
  </r>
  <r>
    <n v="48"/>
    <n v="32"/>
    <n v="0"/>
    <n v="16"/>
    <s v="FastQ File Name"/>
    <s v="EC-Y1"/>
    <s v="S5"/>
    <s v="L002"/>
    <s v="R1"/>
    <s v="2019-06-18_rrbs37_hyeseon_mouse_endo_kidney"/>
    <m/>
    <m/>
    <m/>
    <m/>
    <m/>
    <m/>
    <m/>
    <m/>
    <m/>
  </r>
  <r>
    <n v="48"/>
    <n v="32"/>
    <n v="0"/>
    <n v="16"/>
    <s v="FastQ File Name"/>
    <s v="EC-O1"/>
    <s v="S6"/>
    <s v="L001"/>
    <s v="R1"/>
    <s v="2019-06-18_rrbs37_hyeseon_mouse_endo_kidney"/>
    <m/>
    <m/>
    <m/>
    <m/>
    <m/>
    <m/>
    <m/>
    <m/>
    <m/>
  </r>
  <r>
    <n v="48"/>
    <n v="32"/>
    <n v="0"/>
    <n v="16"/>
    <s v="FastQ File Name"/>
    <s v="EC-O3"/>
    <s v="S8"/>
    <s v="L001"/>
    <s v="R1"/>
    <s v="2019-06-18_rrbs37_hyeseon_mouse_endo_kidney"/>
    <m/>
    <m/>
    <m/>
    <m/>
    <m/>
    <m/>
    <m/>
    <m/>
    <m/>
  </r>
  <r>
    <n v="48"/>
    <n v="32"/>
    <n v="0"/>
    <n v="16"/>
    <s v="FastQ File Name"/>
    <s v="EC-O2"/>
    <s v="S7"/>
    <s v="L001"/>
    <s v="R1"/>
    <s v="2019-06-18_rrbs37_hyeseon_mouse_endo_kidney"/>
    <m/>
    <m/>
    <m/>
    <m/>
    <m/>
    <m/>
    <m/>
    <m/>
    <m/>
  </r>
  <r>
    <n v="48"/>
    <n v="32"/>
    <n v="0"/>
    <n v="16"/>
    <s v="FastQ File Name"/>
    <s v="KD-M2"/>
    <s v="S4"/>
    <s v="L002"/>
    <s v="R1"/>
    <s v="2019-06-18_rrbs37_hyeseon_mouse_endo_kidney"/>
    <m/>
    <m/>
    <m/>
    <m/>
    <m/>
    <m/>
    <m/>
    <m/>
    <m/>
  </r>
  <r>
    <n v="48"/>
    <n v="32"/>
    <n v="0"/>
    <n v="16"/>
    <s v="FastQ File Name"/>
    <s v="KD-M1"/>
    <s v="S3"/>
    <s v="L001"/>
    <s v="R1"/>
    <s v="2019-06-18_rrbs37_hyeseon_mouse_endo_kidney"/>
    <m/>
    <m/>
    <m/>
    <m/>
    <m/>
    <m/>
    <m/>
    <m/>
    <m/>
  </r>
  <r>
    <n v="48"/>
    <n v="32"/>
    <n v="0"/>
    <n v="16"/>
    <s v="FastQ File Name"/>
    <s v="KD-O2"/>
    <s v="S2"/>
    <s v="L001"/>
    <s v="R1"/>
    <s v="2019-06-18_rrbs37_hyeseon_mouse_endo_kidney"/>
    <m/>
    <m/>
    <m/>
    <m/>
    <m/>
    <m/>
    <m/>
    <m/>
    <m/>
  </r>
  <r>
    <n v="48"/>
    <n v="32"/>
    <n v="0"/>
    <n v="16"/>
    <s v="FastQ File Name"/>
    <s v="KD-M2"/>
    <s v="S4"/>
    <s v="L001"/>
    <s v="R1"/>
    <s v="2019-06-18_rrbs37_hyeseon_mouse_endo_kidney"/>
    <m/>
    <m/>
    <m/>
    <m/>
    <m/>
    <m/>
    <m/>
    <m/>
    <m/>
  </r>
  <r>
    <n v="384"/>
    <n v="192"/>
    <n v="0"/>
    <n v="192"/>
    <s v="FastQ File Name"/>
    <s v="colon936L"/>
    <s v="S10"/>
    <s v="L001"/>
    <s v="R2"/>
    <s v="2022-12-05_bisamp_colon93"/>
    <s v="colon936L"/>
    <s v="colon936L"/>
    <s v="AGCCTATC"/>
    <s v="AGCCTATC"/>
    <s v="bisamp_colon93_20221205"/>
    <s v="colon936L"/>
    <s v="B2"/>
    <s v="TGCGTAAC"/>
    <s v="TGCGTAAC"/>
  </r>
  <r>
    <n v="384"/>
    <n v="192"/>
    <n v="0"/>
    <n v="192"/>
    <s v="FastQ File Name"/>
    <s v="colon936L"/>
    <s v="S10"/>
    <s v="L001"/>
    <s v="R1"/>
    <s v="2022-12-05_bisamp_colon93"/>
    <s v="colon936L"/>
    <s v="colon936L"/>
    <s v="AGCCTATC"/>
    <s v="AGCCTATC"/>
    <s v="bisamp_colon93_20221205"/>
    <s v="colon936L"/>
    <s v="B2"/>
    <s v="TGCGTAAC"/>
    <s v="TGCGTAAC"/>
  </r>
  <r>
    <n v="384"/>
    <n v="192"/>
    <n v="0"/>
    <n v="192"/>
    <s v="FastQ File Name"/>
    <s v="colon940R"/>
    <s v="S14"/>
    <s v="L001"/>
    <s v="R1"/>
    <s v="2022-12-05_bisamp_colon93"/>
    <s v="colon940R"/>
    <s v="colon940R"/>
    <s v="GAACGAAG"/>
    <s v="GAACGAAG"/>
    <s v="bisamp_colon93_20221205"/>
    <s v="colon940R"/>
    <s v="F2"/>
    <s v="GAATCACC"/>
    <s v="GAATCACC"/>
  </r>
  <r>
    <n v="384"/>
    <n v="192"/>
    <n v="0"/>
    <n v="192"/>
    <s v="FastQ File Name"/>
    <s v="colon940R"/>
    <s v="S14"/>
    <s v="L001"/>
    <s v="R2"/>
    <s v="2022-12-05_bisamp_colon93"/>
    <s v="colon940R"/>
    <s v="colon940R"/>
    <s v="GAACGAAG"/>
    <s v="GAACGAAG"/>
    <s v="bisamp_colon93_20221205"/>
    <s v="colon940R"/>
    <s v="F2"/>
    <s v="GAATCACC"/>
    <s v="GAATCACC"/>
  </r>
  <r>
    <n v="384"/>
    <n v="192"/>
    <n v="0"/>
    <n v="192"/>
    <s v="FastQ File Name"/>
    <s v="colon977L"/>
    <s v="S4"/>
    <s v="L001"/>
    <s v="R2"/>
    <s v="2022-12-05_bisamp_colon93"/>
    <s v="colon977L"/>
    <s v="colon977L"/>
    <s v="TACGGTCT"/>
    <s v="TACGGTCT"/>
    <s v="bisamp_colon93_20221205"/>
    <s v="colon977L"/>
    <s v="D1"/>
    <s v="TCCATTGC"/>
    <s v="TCCATTGC"/>
  </r>
  <r>
    <n v="384"/>
    <n v="192"/>
    <n v="0"/>
    <n v="192"/>
    <s v="FastQ File Name"/>
    <s v="colon977L"/>
    <s v="S4"/>
    <s v="L001"/>
    <s v="R1"/>
    <s v="2022-12-05_bisamp_colon93"/>
    <s v="colon977L"/>
    <s v="colon977L"/>
    <s v="TACGGTCT"/>
    <s v="TACGGTCT"/>
    <s v="bisamp_colon93_20221205"/>
    <s v="colon977L"/>
    <s v="D1"/>
    <s v="TCCATTGC"/>
    <s v="TCCATTGC"/>
  </r>
  <r>
    <n v="384"/>
    <n v="192"/>
    <n v="0"/>
    <n v="192"/>
    <s v="FastQ File Name"/>
    <s v="colon957L"/>
    <s v="S3"/>
    <s v="L001"/>
    <s v="R1"/>
    <s v="2022-12-05_bisamp_colon93"/>
    <s v="colon957L"/>
    <s v="colon957L"/>
    <s v="TTCCAGGT"/>
    <s v="TTCCAGGT"/>
    <s v="bisamp_colon93_20221205"/>
    <s v="colon957L"/>
    <s v="C1"/>
    <s v="CAGTGCTT"/>
    <s v="CAGTGCTT"/>
  </r>
  <r>
    <n v="384"/>
    <n v="192"/>
    <n v="0"/>
    <n v="192"/>
    <s v="FastQ File Name"/>
    <s v="colon957L"/>
    <s v="S3"/>
    <s v="L001"/>
    <s v="R2"/>
    <s v="2022-12-05_bisamp_colon93"/>
    <s v="colon957L"/>
    <s v="colon957L"/>
    <s v="TTCCAGGT"/>
    <s v="TTCCAGGT"/>
    <s v="bisamp_colon93_20221205"/>
    <s v="colon957L"/>
    <s v="C1"/>
    <s v="CAGTGCTT"/>
    <s v="CAGTGCTT"/>
  </r>
  <r>
    <n v="384"/>
    <n v="192"/>
    <n v="0"/>
    <n v="192"/>
    <s v="FastQ File Name"/>
    <s v="colon953R"/>
    <s v="S70"/>
    <s v="L001"/>
    <s v="R1"/>
    <s v="2022-12-05_bisamp_colon93"/>
    <s v="colon953R"/>
    <s v="colon953R"/>
    <s v="GGCAAGTT"/>
    <s v="GGCAAGTT"/>
    <s v="bisamp_colon93_20221205"/>
    <s v="colon953R"/>
    <s v="F9"/>
    <s v="CTCAGAAG"/>
    <s v="CTCAGAAG"/>
  </r>
  <r>
    <n v="384"/>
    <n v="192"/>
    <n v="0"/>
    <n v="192"/>
    <s v="FastQ File Name"/>
    <s v="colon953R"/>
    <s v="S70"/>
    <s v="L001"/>
    <s v="R2"/>
    <s v="2022-12-05_bisamp_colon93"/>
    <s v="colon953R"/>
    <s v="colon953R"/>
    <s v="GGCAAGTT"/>
    <s v="GGCAAGTT"/>
    <s v="bisamp_colon93_20221205"/>
    <s v="colon953R"/>
    <s v="F9"/>
    <s v="CTCAGAAG"/>
    <s v="CTCAGAAG"/>
  </r>
  <r>
    <n v="384"/>
    <n v="192"/>
    <n v="0"/>
    <n v="192"/>
    <s v="FastQ File Name"/>
    <s v="colon918L"/>
    <s v="S33"/>
    <s v="L001"/>
    <s v="R1"/>
    <s v="2022-12-05_bisamp_colon93"/>
    <s v="colon918L"/>
    <s v="colon918L"/>
    <s v="TCCTCATG"/>
    <s v="TCCTCATG"/>
    <s v="bisamp_colon93_20221205"/>
    <s v="colon918L"/>
    <s v="A5"/>
    <s v="GTACACCT"/>
    <s v="GTACACCT"/>
  </r>
  <r>
    <n v="384"/>
    <n v="192"/>
    <n v="0"/>
    <n v="192"/>
    <s v="FastQ File Name"/>
    <s v="colon918L"/>
    <s v="S33"/>
    <s v="L001"/>
    <s v="R2"/>
    <s v="2022-12-05_bisamp_colon93"/>
    <s v="colon918L"/>
    <s v="colon918L"/>
    <s v="TCCTCATG"/>
    <s v="TCCTCATG"/>
    <s v="bisamp_colon93_20221205"/>
    <s v="colon918L"/>
    <s v="A5"/>
    <s v="GTACACCT"/>
    <s v="GTACACCT"/>
  </r>
  <r>
    <n v="384"/>
    <n v="192"/>
    <n v="0"/>
    <n v="192"/>
    <s v="FastQ File Name"/>
    <s v="colon925R"/>
    <s v="S72"/>
    <s v="L001"/>
    <s v="R2"/>
    <s v="2022-12-05_bisamp_colon93"/>
    <s v="colon925R"/>
    <s v="colon925R"/>
    <s v="CAGCATAC"/>
    <s v="CAGCATAC"/>
    <s v="bisamp_colon93_20221205"/>
    <s v="colon925R"/>
    <s v="H9"/>
    <s v="GCGTTAGA"/>
    <s v="GCGTTAGA"/>
  </r>
  <r>
    <n v="384"/>
    <n v="192"/>
    <n v="0"/>
    <n v="192"/>
    <s v="FastQ File Name"/>
    <s v="colon925R"/>
    <s v="S72"/>
    <s v="L001"/>
    <s v="R1"/>
    <s v="2022-12-05_bisamp_colon93"/>
    <s v="colon925R"/>
    <s v="colon925R"/>
    <s v="CAGCATAC"/>
    <s v="CAGCATAC"/>
    <s v="bisamp_colon93_20221205"/>
    <s v="colon925R"/>
    <s v="H9"/>
    <s v="GCGTTAGA"/>
    <s v="GCGTTAGA"/>
  </r>
  <r>
    <n v="384"/>
    <n v="192"/>
    <n v="0"/>
    <n v="192"/>
    <s v="FastQ File Name"/>
    <s v="colon968L"/>
    <s v="S51"/>
    <s v="L001"/>
    <s v="R2"/>
    <s v="2022-12-05_bisamp_colon93"/>
    <s v="colon968L"/>
    <s v="colon968L"/>
    <s v="CAGTGCTT"/>
    <s v="CAGTGCTT"/>
    <s v="bisamp_colon93_20221205"/>
    <s v="colon968L"/>
    <s v="C7"/>
    <s v="TTCCAGGT"/>
    <s v="TTCCAGGT"/>
  </r>
  <r>
    <n v="384"/>
    <n v="192"/>
    <n v="0"/>
    <n v="192"/>
    <s v="FastQ File Name"/>
    <s v="colon968L"/>
    <s v="S51"/>
    <s v="L001"/>
    <s v="R1"/>
    <s v="2022-12-05_bisamp_colon93"/>
    <s v="colon968L"/>
    <s v="colon968L"/>
    <s v="CAGTGCTT"/>
    <s v="CAGTGCTT"/>
    <s v="bisamp_colon93_20221205"/>
    <s v="colon968L"/>
    <s v="C7"/>
    <s v="TTCCAGGT"/>
    <s v="TTCCAGGT"/>
  </r>
  <r>
    <n v="384"/>
    <n v="192"/>
    <n v="0"/>
    <n v="192"/>
    <s v="FastQ File Name"/>
    <s v="colon959R"/>
    <s v="S7"/>
    <s v="L001"/>
    <s v="R1"/>
    <s v="2022-12-05_bisamp_colon93"/>
    <s v="colon959R"/>
    <s v="colon959R"/>
    <s v="TAGGAGCT"/>
    <s v="TAGGAGCT"/>
    <s v="bisamp_colon93_20221205"/>
    <s v="colon959R"/>
    <s v="G1"/>
    <s v="GCCTTAAC"/>
    <s v="GCCTTAAC"/>
  </r>
  <r>
    <n v="384"/>
    <n v="192"/>
    <n v="0"/>
    <n v="192"/>
    <s v="FastQ File Name"/>
    <s v="colon959R"/>
    <s v="S7"/>
    <s v="L001"/>
    <s v="R2"/>
    <s v="2022-12-05_bisamp_colon93"/>
    <s v="colon959R"/>
    <s v="colon959R"/>
    <s v="TAGGAGCT"/>
    <s v="TAGGAGCT"/>
    <s v="bisamp_colon93_20221205"/>
    <s v="colon959R"/>
    <s v="G1"/>
    <s v="GCCTTAAC"/>
    <s v="GCCTTAAC"/>
  </r>
  <r>
    <n v="384"/>
    <n v="192"/>
    <n v="0"/>
    <n v="192"/>
    <s v="FastQ File Name"/>
    <s v="colon936R"/>
    <s v="S93"/>
    <s v="L001"/>
    <s v="R1"/>
    <s v="2022-12-05_bisamp_colon93"/>
    <s v="colon936R"/>
    <s v="colon936R"/>
    <s v="GGACATCA"/>
    <s v="GGACATCA"/>
    <s v="bisamp_colon93_20221205"/>
    <s v="colon936R"/>
    <s v="E12"/>
    <s v="TACCTGCA"/>
    <s v="TACCTGCA"/>
  </r>
  <r>
    <n v="384"/>
    <n v="192"/>
    <n v="0"/>
    <n v="192"/>
    <s v="FastQ File Name"/>
    <s v="colon936R"/>
    <s v="S93"/>
    <s v="L001"/>
    <s v="R2"/>
    <s v="2022-12-05_bisamp_colon93"/>
    <s v="colon936R"/>
    <s v="colon936R"/>
    <s v="GGACATCA"/>
    <s v="GGACATCA"/>
    <s v="bisamp_colon93_20221205"/>
    <s v="colon936R"/>
    <s v="E12"/>
    <s v="TACCTGCA"/>
    <s v="TACCTGCA"/>
  </r>
  <r>
    <n v="384"/>
    <n v="192"/>
    <n v="0"/>
    <n v="192"/>
    <s v="FastQ File Name"/>
    <s v="colon955R"/>
    <s v="S78"/>
    <s v="L001"/>
    <s v="R2"/>
    <s v="2022-12-05_bisamp_colon93"/>
    <s v="colon955R"/>
    <s v="colon955R"/>
    <s v="GATCTTGC"/>
    <s v="GATCTTGC"/>
    <s v="bisamp_colon93_20221205"/>
    <s v="colon955R"/>
    <s v="F10"/>
    <s v="CATGAGCA"/>
    <s v="CATGAGCA"/>
  </r>
  <r>
    <n v="384"/>
    <n v="192"/>
    <n v="0"/>
    <n v="192"/>
    <s v="FastQ File Name"/>
    <s v="colon955R"/>
    <s v="S78"/>
    <s v="L001"/>
    <s v="R1"/>
    <s v="2022-12-05_bisamp_colon93"/>
    <s v="colon955R"/>
    <s v="colon955R"/>
    <s v="GATCTTGC"/>
    <s v="GATCTTGC"/>
    <s v="bisamp_colon93_20221205"/>
    <s v="colon955R"/>
    <s v="F10"/>
    <s v="CATGAGCA"/>
    <s v="CATGAGCA"/>
  </r>
  <r>
    <n v="384"/>
    <n v="192"/>
    <n v="0"/>
    <n v="192"/>
    <s v="FastQ File Name"/>
    <s v="colon920L"/>
    <s v="S49"/>
    <s v="L001"/>
    <s v="R1"/>
    <s v="2022-12-05_bisamp_colon93"/>
    <s v="colon920L"/>
    <s v="colon920L"/>
    <s v="CGAATACG"/>
    <s v="CGAATACG"/>
    <s v="bisamp_colon93_20221205"/>
    <s v="colon920L"/>
    <s v="A7"/>
    <s v="TTACCGAC"/>
    <s v="TTACCGAC"/>
  </r>
  <r>
    <n v="384"/>
    <n v="192"/>
    <n v="0"/>
    <n v="192"/>
    <s v="FastQ File Name"/>
    <s v="colon920L"/>
    <s v="S49"/>
    <s v="L001"/>
    <s v="R2"/>
    <s v="2022-12-05_bisamp_colon93"/>
    <s v="colon920L"/>
    <s v="colon920L"/>
    <s v="CGAATACG"/>
    <s v="CGAATACG"/>
    <s v="bisamp_colon93_20221205"/>
    <s v="colon920L"/>
    <s v="A7"/>
    <s v="TTACCGAC"/>
    <s v="TTACCGAC"/>
  </r>
  <r>
    <n v="384"/>
    <n v="192"/>
    <n v="0"/>
    <n v="192"/>
    <s v="FastQ File Name"/>
    <s v="colon913R"/>
    <s v="S92"/>
    <s v="L001"/>
    <s v="R2"/>
    <s v="2022-12-05_bisamp_colon93"/>
    <s v="colon913R"/>
    <s v="colon913R"/>
    <s v="TGGTGAAG"/>
    <s v="TGGTGAAG"/>
    <s v="bisamp_colon93_20221205"/>
    <s v="colon913R"/>
    <s v="D12"/>
    <s v="CTTACAGC"/>
    <s v="CTTACAGC"/>
  </r>
  <r>
    <n v="384"/>
    <n v="192"/>
    <n v="0"/>
    <n v="192"/>
    <s v="FastQ File Name"/>
    <s v="colon913R"/>
    <s v="S92"/>
    <s v="L001"/>
    <s v="R1"/>
    <s v="2022-12-05_bisamp_colon93"/>
    <s v="colon913R"/>
    <s v="colon913R"/>
    <s v="TGGTGAAG"/>
    <s v="TGGTGAAG"/>
    <s v="bisamp_colon93_20221205"/>
    <s v="colon913R"/>
    <s v="D12"/>
    <s v="CTTACAGC"/>
    <s v="CTTACAGC"/>
  </r>
  <r>
    <n v="384"/>
    <n v="192"/>
    <n v="0"/>
    <n v="192"/>
    <s v="FastQ File Name"/>
    <s v="colon946L"/>
    <s v="S50"/>
    <s v="L001"/>
    <s v="R1"/>
    <s v="2022-12-05_bisamp_colon93"/>
    <s v="colon946L"/>
    <s v="colon946L"/>
    <s v="GTCCTTGA"/>
    <s v="GTCCTTGA"/>
    <s v="bisamp_colon93_20221205"/>
    <s v="colon946L"/>
    <s v="B7"/>
    <s v="TCGTCTGA"/>
    <s v="TCGTCTGA"/>
  </r>
  <r>
    <n v="384"/>
    <n v="192"/>
    <n v="0"/>
    <n v="192"/>
    <s v="FastQ File Name"/>
    <s v="colon946L"/>
    <s v="S50"/>
    <s v="L001"/>
    <s v="R2"/>
    <s v="2022-12-05_bisamp_colon93"/>
    <s v="colon946L"/>
    <s v="colon946L"/>
    <s v="GTCCTTGA"/>
    <s v="GTCCTTGA"/>
    <s v="bisamp_colon93_20221205"/>
    <s v="colon946L"/>
    <s v="B7"/>
    <s v="TCGTCTGA"/>
    <s v="TCGTCTGA"/>
  </r>
  <r>
    <n v="384"/>
    <n v="192"/>
    <n v="0"/>
    <n v="192"/>
    <s v="FastQ File Name"/>
    <s v="colon982L"/>
    <s v="S36"/>
    <s v="L001"/>
    <s v="R1"/>
    <s v="2022-12-05_bisamp_colon93"/>
    <s v="colon982L"/>
    <s v="colon982L"/>
    <s v="GACGTCAT"/>
    <s v="GACGTCAT"/>
    <s v="bisamp_colon93_20221205"/>
    <s v="colon982L"/>
    <s v="D5"/>
    <s v="CCAGTTGA"/>
    <s v="CCAGTTGA"/>
  </r>
  <r>
    <n v="384"/>
    <n v="192"/>
    <n v="0"/>
    <n v="192"/>
    <s v="FastQ File Name"/>
    <s v="colon982L"/>
    <s v="S36"/>
    <s v="L001"/>
    <s v="R2"/>
    <s v="2022-12-05_bisamp_colon93"/>
    <s v="colon982L"/>
    <s v="colon982L"/>
    <s v="GACGTCAT"/>
    <s v="GACGTCAT"/>
    <s v="bisamp_colon93_20221205"/>
    <s v="colon982L"/>
    <s v="D5"/>
    <s v="CCAGTTGA"/>
    <s v="CCAGTTGA"/>
  </r>
  <r>
    <n v="384"/>
    <n v="192"/>
    <n v="0"/>
    <n v="192"/>
    <s v="FastQ File Name"/>
    <s v="colon941R"/>
    <s v="S22"/>
    <s v="L001"/>
    <s v="R1"/>
    <s v="2022-12-05_bisamp_colon93"/>
    <s v="colon941R"/>
    <s v="colon941R"/>
    <s v="CTCAGAAG"/>
    <s v="CTCAGAAG"/>
    <s v="bisamp_colon93_20221205"/>
    <s v="colon941R"/>
    <s v="F3"/>
    <s v="GGCAAGTT"/>
    <s v="GGCAAGTT"/>
  </r>
  <r>
    <n v="384"/>
    <n v="192"/>
    <n v="0"/>
    <n v="192"/>
    <s v="FastQ File Name"/>
    <s v="colon941R"/>
    <s v="S22"/>
    <s v="L001"/>
    <s v="R2"/>
    <s v="2022-12-05_bisamp_colon93"/>
    <s v="colon941R"/>
    <s v="colon941R"/>
    <s v="CTCAGAAG"/>
    <s v="CTCAGAAG"/>
    <s v="bisamp_colon93_20221205"/>
    <s v="colon941R"/>
    <s v="F3"/>
    <s v="GGCAAGTT"/>
    <s v="GGCAAGTT"/>
  </r>
  <r>
    <n v="384"/>
    <n v="192"/>
    <n v="0"/>
    <n v="192"/>
    <s v="FastQ File Name"/>
    <s v="colon975L"/>
    <s v="S83"/>
    <s v="L001"/>
    <s v="R2"/>
    <s v="2022-12-05_bisamp_colon93"/>
    <s v="colon975L"/>
    <s v="colon975L"/>
    <s v="GAACGGTT"/>
    <s v="GAACGGTT"/>
    <s v="bisamp_colon93_20221205"/>
    <s v="colon975L"/>
    <s v="C11"/>
    <s v="GGAGGAAT"/>
    <s v="GGAGGAAT"/>
  </r>
  <r>
    <n v="384"/>
    <n v="192"/>
    <n v="0"/>
    <n v="192"/>
    <s v="FastQ File Name"/>
    <s v="colon975L"/>
    <s v="S83"/>
    <s v="L001"/>
    <s v="R1"/>
    <s v="2022-12-05_bisamp_colon93"/>
    <s v="colon975L"/>
    <s v="colon975L"/>
    <s v="GAACGGTT"/>
    <s v="GAACGGTT"/>
    <s v="bisamp_colon93_20221205"/>
    <s v="colon975L"/>
    <s v="C11"/>
    <s v="GGAGGAAT"/>
    <s v="GGAGGAAT"/>
  </r>
  <r>
    <n v="384"/>
    <n v="192"/>
    <n v="0"/>
    <n v="192"/>
    <s v="FastQ File Name"/>
    <s v="colon958R"/>
    <s v="S94"/>
    <s v="L001"/>
    <s v="R2"/>
    <s v="2022-12-05_bisamp_colon93"/>
    <s v="colon958R"/>
    <s v="colon958R"/>
    <s v="GGTGTACA"/>
    <s v="GGTGTACA"/>
    <s v="bisamp_colon93_20221205"/>
    <s v="colon958R"/>
    <s v="F12"/>
    <s v="AGACGCTA"/>
    <s v="AGACGCTA"/>
  </r>
  <r>
    <n v="384"/>
    <n v="192"/>
    <n v="0"/>
    <n v="192"/>
    <s v="FastQ File Name"/>
    <s v="colon958R"/>
    <s v="S94"/>
    <s v="L001"/>
    <s v="R1"/>
    <s v="2022-12-05_bisamp_colon93"/>
    <s v="colon958R"/>
    <s v="colon958R"/>
    <s v="GGTGTACA"/>
    <s v="GGTGTACA"/>
    <s v="bisamp_colon93_20221205"/>
    <s v="colon958R"/>
    <s v="F12"/>
    <s v="AGACGCTA"/>
    <s v="AGACGCTA"/>
  </r>
  <r>
    <n v="384"/>
    <n v="192"/>
    <n v="0"/>
    <n v="192"/>
    <s v="FastQ File Name"/>
    <s v="colon984L"/>
    <s v="S52"/>
    <s v="L001"/>
    <s v="R2"/>
    <s v="2022-12-05_bisamp_colon93"/>
    <s v="colon984L"/>
    <s v="colon984L"/>
    <s v="TCCATTGC"/>
    <s v="TCCATTGC"/>
    <s v="bisamp_colon93_20221205"/>
    <s v="colon984L"/>
    <s v="D7"/>
    <s v="TACGGTCT"/>
    <s v="TACGGTCT"/>
  </r>
  <r>
    <n v="384"/>
    <n v="192"/>
    <n v="0"/>
    <n v="192"/>
    <s v="FastQ File Name"/>
    <s v="colon984L"/>
    <s v="S52"/>
    <s v="L001"/>
    <s v="R1"/>
    <s v="2022-12-05_bisamp_colon93"/>
    <s v="colon984L"/>
    <s v="colon984L"/>
    <s v="TCCATTGC"/>
    <s v="TCCATTGC"/>
    <s v="bisamp_colon93_20221205"/>
    <s v="colon984L"/>
    <s v="D7"/>
    <s v="TACGGTCT"/>
    <s v="TACGGTCT"/>
  </r>
  <r>
    <n v="384"/>
    <n v="192"/>
    <n v="0"/>
    <n v="192"/>
    <s v="FastQ File Name"/>
    <s v="colon947L"/>
    <s v="S58"/>
    <s v="L001"/>
    <s v="R2"/>
    <s v="2022-12-05_bisamp_colon93"/>
    <s v="colon947L"/>
    <s v="colon947L"/>
    <s v="TGCGTAAC"/>
    <s v="TGCGTAAC"/>
    <s v="bisamp_colon93_20221205"/>
    <s v="colon947L"/>
    <s v="B8"/>
    <s v="AGCCTATC"/>
    <s v="AGCCTATC"/>
  </r>
  <r>
    <n v="384"/>
    <n v="192"/>
    <n v="0"/>
    <n v="192"/>
    <s v="FastQ File Name"/>
    <s v="colon947L"/>
    <s v="S58"/>
    <s v="L001"/>
    <s v="R1"/>
    <s v="2022-12-05_bisamp_colon93"/>
    <s v="colon947L"/>
    <s v="colon947L"/>
    <s v="TGCGTAAC"/>
    <s v="TGCGTAAC"/>
    <s v="bisamp_colon93_20221205"/>
    <s v="colon947L"/>
    <s v="B8"/>
    <s v="AGCCTATC"/>
    <s v="AGCCTATC"/>
  </r>
  <r>
    <n v="384"/>
    <n v="192"/>
    <n v="0"/>
    <n v="192"/>
    <s v="FastQ File Name"/>
    <s v="colon941L"/>
    <s v="S34"/>
    <s v="L001"/>
    <s v="R1"/>
    <s v="2022-12-05_bisamp_colon93"/>
    <s v="colon941L"/>
    <s v="colon941L"/>
    <s v="AGGATAGC"/>
    <s v="AGGATAGC"/>
    <s v="bisamp_colon93_20221205"/>
    <s v="colon941L"/>
    <s v="B5"/>
    <s v="CCAAGGTT"/>
    <s v="CCAAGGTT"/>
  </r>
  <r>
    <n v="384"/>
    <n v="192"/>
    <n v="0"/>
    <n v="192"/>
    <s v="FastQ File Name"/>
    <s v="colon941L"/>
    <s v="S34"/>
    <s v="L001"/>
    <s v="R2"/>
    <s v="2022-12-05_bisamp_colon93"/>
    <s v="colon941L"/>
    <s v="colon941L"/>
    <s v="AGGATAGC"/>
    <s v="AGGATAGC"/>
    <s v="bisamp_colon93_20221205"/>
    <s v="colon941L"/>
    <s v="B5"/>
    <s v="CCAAGGTT"/>
    <s v="CCAAGGTT"/>
  </r>
  <r>
    <n v="384"/>
    <n v="192"/>
    <n v="0"/>
    <n v="192"/>
    <s v="FastQ File Name"/>
    <s v="colon958L"/>
    <s v="S11"/>
    <s v="L001"/>
    <s v="R1"/>
    <s v="2022-12-05_bisamp_colon93"/>
    <s v="colon958L"/>
    <s v="colon958L"/>
    <s v="TCATCTCC"/>
    <s v="TCATCTCC"/>
    <s v="bisamp_colon93_20221205"/>
    <s v="colon958L"/>
    <s v="C2"/>
    <s v="CTTGCTAG"/>
    <s v="CTTGCTAG"/>
  </r>
  <r>
    <n v="384"/>
    <n v="192"/>
    <n v="0"/>
    <n v="192"/>
    <s v="FastQ File Name"/>
    <s v="colon958L"/>
    <s v="S11"/>
    <s v="L001"/>
    <s v="R2"/>
    <s v="2022-12-05_bisamp_colon93"/>
    <s v="colon958L"/>
    <s v="colon958L"/>
    <s v="TCATCTCC"/>
    <s v="TCATCTCC"/>
    <s v="bisamp_colon93_20221205"/>
    <s v="colon958L"/>
    <s v="C2"/>
    <s v="CTTGCTAG"/>
    <s v="CTTGCTAG"/>
  </r>
  <r>
    <n v="384"/>
    <n v="192"/>
    <n v="0"/>
    <n v="192"/>
    <s v="FastQ File Name"/>
    <s v="colon939L"/>
    <s v="S18"/>
    <s v="L001"/>
    <s v="R2"/>
    <s v="2022-12-05_bisamp_colon93"/>
    <s v="colon939L"/>
    <s v="colon939L"/>
    <s v="CTGTACCA"/>
    <s v="CTGTACCA"/>
    <s v="bisamp_colon93_20221205"/>
    <s v="colon939L"/>
    <s v="B3"/>
    <s v="CACAGACT"/>
    <s v="CACAGACT"/>
  </r>
  <r>
    <n v="384"/>
    <n v="192"/>
    <n v="0"/>
    <n v="192"/>
    <s v="FastQ File Name"/>
    <s v="colon939L"/>
    <s v="S18"/>
    <s v="L001"/>
    <s v="R1"/>
    <s v="2022-12-05_bisamp_colon93"/>
    <s v="colon939L"/>
    <s v="colon939L"/>
    <s v="CTGTACCA"/>
    <s v="CTGTACCA"/>
    <s v="bisamp_colon93_20221205"/>
    <s v="colon939L"/>
    <s v="B3"/>
    <s v="CACAGACT"/>
    <s v="CACAGACT"/>
  </r>
  <r>
    <n v="384"/>
    <n v="192"/>
    <n v="0"/>
    <n v="192"/>
    <s v="FastQ File Name"/>
    <s v="colon979L"/>
    <s v="S12"/>
    <s v="L001"/>
    <s v="R1"/>
    <s v="2022-12-05_bisamp_colon93"/>
    <s v="colon979L"/>
    <s v="colon979L"/>
    <s v="CCAGTATC"/>
    <s v="CCAGTATC"/>
    <s v="bisamp_colon93_20221205"/>
    <s v="colon979L"/>
    <s v="D2"/>
    <s v="AGCGAGAT"/>
    <s v="AGCGAGAT"/>
  </r>
  <r>
    <n v="384"/>
    <n v="192"/>
    <n v="0"/>
    <n v="192"/>
    <s v="FastQ File Name"/>
    <s v="colon979L"/>
    <s v="S12"/>
    <s v="L001"/>
    <s v="R2"/>
    <s v="2022-12-05_bisamp_colon93"/>
    <s v="colon979L"/>
    <s v="colon979L"/>
    <s v="CCAGTATC"/>
    <s v="CCAGTATC"/>
    <s v="bisamp_colon93_20221205"/>
    <s v="colon979L"/>
    <s v="D2"/>
    <s v="AGCGAGAT"/>
    <s v="AGCGAGAT"/>
  </r>
  <r>
    <n v="384"/>
    <n v="192"/>
    <n v="0"/>
    <n v="192"/>
    <s v="FastQ File Name"/>
    <s v="colon972R"/>
    <s v="S63"/>
    <s v="L001"/>
    <s v="R2"/>
    <s v="2022-12-05_bisamp_colon93"/>
    <s v="colon972R"/>
    <s v="colon972R"/>
    <s v="GTAAGGTG"/>
    <s v="GTAAGGTG"/>
    <s v="bisamp_colon93_20221205"/>
    <s v="colon972R"/>
    <s v="G8"/>
    <s v="CGAATTGC"/>
    <s v="CGAATTGC"/>
  </r>
  <r>
    <n v="384"/>
    <n v="192"/>
    <n v="0"/>
    <n v="192"/>
    <s v="FastQ File Name"/>
    <s v="colon972R"/>
    <s v="S63"/>
    <s v="L001"/>
    <s v="R1"/>
    <s v="2022-12-05_bisamp_colon93"/>
    <s v="colon972R"/>
    <s v="colon972R"/>
    <s v="GTAAGGTG"/>
    <s v="GTAAGGTG"/>
    <s v="bisamp_colon93_20221205"/>
    <s v="colon972R"/>
    <s v="G8"/>
    <s v="CGAATTGC"/>
    <s v="CGAATTGC"/>
  </r>
  <r>
    <n v="384"/>
    <n v="192"/>
    <n v="0"/>
    <n v="192"/>
    <s v="FastQ File Name"/>
    <s v="colon915R"/>
    <s v="S5"/>
    <s v="L001"/>
    <s v="R1"/>
    <s v="2022-12-05_bisamp_colon93"/>
    <s v="colon915R"/>
    <s v="colon915R"/>
    <s v="AAGACCGT"/>
    <s v="AAGACCGT"/>
    <s v="bisamp_colon93_20221205"/>
    <s v="colon915R"/>
    <s v="E1"/>
    <s v="GTCGATTG"/>
    <s v="GTCGATTG"/>
  </r>
  <r>
    <n v="384"/>
    <n v="192"/>
    <n v="0"/>
    <n v="192"/>
    <s v="FastQ File Name"/>
    <s v="colon915R"/>
    <s v="S5"/>
    <s v="L001"/>
    <s v="R2"/>
    <s v="2022-12-05_bisamp_colon93"/>
    <s v="colon915R"/>
    <s v="colon915R"/>
    <s v="AAGACCGT"/>
    <s v="AAGACCGT"/>
    <s v="bisamp_colon93_20221205"/>
    <s v="colon915R"/>
    <s v="E1"/>
    <s v="GTCGATTG"/>
    <s v="GTCGATTG"/>
  </r>
  <r>
    <n v="384"/>
    <n v="192"/>
    <n v="0"/>
    <n v="192"/>
    <s v="FastQ File Name"/>
    <s v="colon924L"/>
    <s v="S73"/>
    <s v="L001"/>
    <s v="R2"/>
    <s v="2022-12-05_bisamp_colon93"/>
    <s v="colon924L"/>
    <s v="colon924L"/>
    <s v="CGTATCTC"/>
    <s v="CGTATCTC"/>
    <s v="bisamp_colon93_20221205"/>
    <s v="colon924L"/>
    <s v="A10"/>
    <s v="CAAGGTAC"/>
    <s v="CAAGGTAC"/>
  </r>
  <r>
    <n v="384"/>
    <n v="192"/>
    <n v="0"/>
    <n v="192"/>
    <s v="FastQ File Name"/>
    <s v="colon924L"/>
    <s v="S73"/>
    <s v="L001"/>
    <s v="R1"/>
    <s v="2022-12-05_bisamp_colon93"/>
    <s v="colon924L"/>
    <s v="colon924L"/>
    <s v="CGTATCTC"/>
    <s v="CGTATCTC"/>
    <s v="bisamp_colon93_20221205"/>
    <s v="colon924L"/>
    <s v="A10"/>
    <s v="CAAGGTAC"/>
    <s v="CAAGGTAC"/>
  </r>
  <r>
    <n v="384"/>
    <n v="192"/>
    <n v="0"/>
    <n v="192"/>
    <s v="FastQ File Name"/>
    <s v="colon927L"/>
    <s v="S89"/>
    <s v="L001"/>
    <s v="R1"/>
    <s v="2022-12-05_bisamp_colon93"/>
    <s v="colon927L"/>
    <s v="colon927L"/>
    <s v="CGGCATTA"/>
    <s v="CGGCATTA"/>
    <s v="bisamp_colon93_20221205"/>
    <s v="colon927L"/>
    <s v="A12"/>
    <s v="GTCAGTCA"/>
    <s v="GTCAGTCA"/>
  </r>
  <r>
    <n v="384"/>
    <n v="192"/>
    <n v="0"/>
    <n v="192"/>
    <s v="FastQ File Name"/>
    <s v="colon927L"/>
    <s v="S89"/>
    <s v="L001"/>
    <s v="R2"/>
    <s v="2022-12-05_bisamp_colon93"/>
    <s v="colon927L"/>
    <s v="colon927L"/>
    <s v="CGGCATTA"/>
    <s v="CGGCATTA"/>
    <s v="bisamp_colon93_20221205"/>
    <s v="colon927L"/>
    <s v="A12"/>
    <s v="GTCAGTCA"/>
    <s v="GTCAGTCA"/>
  </r>
  <r>
    <n v="384"/>
    <n v="192"/>
    <n v="0"/>
    <n v="192"/>
    <s v="FastQ File Name"/>
    <s v="colon981R"/>
    <s v="S16"/>
    <s v="L001"/>
    <s v="R1"/>
    <s v="2022-12-05_bisamp_colon93"/>
    <s v="colon981R"/>
    <s v="colon981R"/>
    <s v="GGAAGAGA"/>
    <s v="GGAAGAGA"/>
    <s v="bisamp_colon93_20221205"/>
    <s v="colon981R"/>
    <s v="H2"/>
    <s v="CGAGAGAA"/>
    <s v="CGAGAGAA"/>
  </r>
  <r>
    <n v="384"/>
    <n v="192"/>
    <n v="0"/>
    <n v="192"/>
    <s v="FastQ File Name"/>
    <s v="colon981R"/>
    <s v="S16"/>
    <s v="L001"/>
    <s v="R2"/>
    <s v="2022-12-05_bisamp_colon93"/>
    <s v="colon981R"/>
    <s v="colon981R"/>
    <s v="GGAAGAGA"/>
    <s v="GGAAGAGA"/>
    <s v="bisamp_colon93_20221205"/>
    <s v="colon981R"/>
    <s v="H2"/>
    <s v="CGAGAGAA"/>
    <s v="CGAGAGAA"/>
  </r>
  <r>
    <n v="384"/>
    <n v="192"/>
    <n v="0"/>
    <n v="192"/>
    <s v="FastQ File Name"/>
    <s v="colon988R"/>
    <s v="S64"/>
    <s v="L001"/>
    <s v="R1"/>
    <s v="2022-12-05_bisamp_colon93"/>
    <s v="colon988R"/>
    <s v="colon988R"/>
    <s v="CGAGAGAA"/>
    <s v="CGAGAGAA"/>
    <s v="bisamp_colon93_20221205"/>
    <s v="colon988R"/>
    <s v="H8"/>
    <s v="GGAAGAGA"/>
    <s v="GGAAGAGA"/>
  </r>
  <r>
    <n v="384"/>
    <n v="192"/>
    <n v="0"/>
    <n v="192"/>
    <s v="FastQ File Name"/>
    <s v="colon988R"/>
    <s v="S64"/>
    <s v="L001"/>
    <s v="R2"/>
    <s v="2022-12-05_bisamp_colon93"/>
    <s v="colon988R"/>
    <s v="colon988R"/>
    <s v="CGAGAGAA"/>
    <s v="CGAGAGAA"/>
    <s v="bisamp_colon93_20221205"/>
    <s v="colon988R"/>
    <s v="H8"/>
    <s v="GGAAGAGA"/>
    <s v="GGAAGAGA"/>
  </r>
  <r>
    <n v="384"/>
    <n v="192"/>
    <n v="0"/>
    <n v="192"/>
    <s v="FastQ File Name"/>
    <s v="colon977R"/>
    <s v="S87"/>
    <s v="L001"/>
    <s v="R1"/>
    <s v="2022-12-05_bisamp_colon93"/>
    <s v="colon977R"/>
    <s v="colon977R"/>
    <s v="GGTTGAAC"/>
    <s v="GGTTGAAC"/>
    <s v="bisamp_colon93_20221205"/>
    <s v="colon977R"/>
    <s v="G11"/>
    <s v="TCCACGTT"/>
    <s v="TCCACGTT"/>
  </r>
  <r>
    <n v="384"/>
    <n v="192"/>
    <n v="0"/>
    <n v="192"/>
    <s v="FastQ File Name"/>
    <s v="colon977R"/>
    <s v="S87"/>
    <s v="L001"/>
    <s v="R2"/>
    <s v="2022-12-05_bisamp_colon93"/>
    <s v="colon977R"/>
    <s v="colon977R"/>
    <s v="GGTTGAAC"/>
    <s v="GGTTGAAC"/>
    <s v="bisamp_colon93_20221205"/>
    <s v="colon977R"/>
    <s v="G11"/>
    <s v="TCCACGTT"/>
    <s v="TCCACGTT"/>
  </r>
  <r>
    <n v="384"/>
    <n v="192"/>
    <n v="0"/>
    <n v="192"/>
    <s v="FastQ File Name"/>
    <s v="colon915L"/>
    <s v="S17"/>
    <s v="L001"/>
    <s v="R2"/>
    <s v="2022-12-05_bisamp_colon93"/>
    <s v="colon915L"/>
    <s v="colon915L"/>
    <s v="TCGGATTC"/>
    <s v="TCGGATTC"/>
    <s v="bisamp_colon93_20221205"/>
    <s v="colon915L"/>
    <s v="A3"/>
    <s v="CGCAACTA"/>
    <s v="CGCAACTA"/>
  </r>
  <r>
    <n v="384"/>
    <n v="192"/>
    <n v="0"/>
    <n v="192"/>
    <s v="FastQ File Name"/>
    <s v="colon915L"/>
    <s v="S17"/>
    <s v="L001"/>
    <s v="R1"/>
    <s v="2022-12-05_bisamp_colon93"/>
    <s v="colon915L"/>
    <s v="colon915L"/>
    <s v="TCGGATTC"/>
    <s v="TCGGATTC"/>
    <s v="bisamp_colon93_20221205"/>
    <s v="colon915L"/>
    <s v="A3"/>
    <s v="CGCAACTA"/>
    <s v="CGCAACTA"/>
  </r>
  <r>
    <n v="384"/>
    <n v="192"/>
    <n v="0"/>
    <n v="192"/>
    <s v="FastQ File Name"/>
    <s v="colon980L"/>
    <s v="S20"/>
    <s v="L001"/>
    <s v="R2"/>
    <s v="2022-12-05_bisamp_colon93"/>
    <s v="colon980L"/>
    <s v="colon980L"/>
    <s v="TCTACGCA"/>
    <s v="TCTACGCA"/>
    <s v="bisamp_colon93_20221205"/>
    <s v="colon980L"/>
    <s v="D3"/>
    <s v="CAATAGCC"/>
    <s v="CAATAGCC"/>
  </r>
  <r>
    <n v="384"/>
    <n v="192"/>
    <n v="0"/>
    <n v="192"/>
    <s v="FastQ File Name"/>
    <s v="colon980L"/>
    <s v="S20"/>
    <s v="L001"/>
    <s v="R1"/>
    <s v="2022-12-05_bisamp_colon93"/>
    <s v="colon980L"/>
    <s v="colon980L"/>
    <s v="TCTACGCA"/>
    <s v="TCTACGCA"/>
    <s v="bisamp_colon93_20221205"/>
    <s v="colon980L"/>
    <s v="D3"/>
    <s v="CAATAGCC"/>
    <s v="CAATAGCC"/>
  </r>
  <r>
    <n v="384"/>
    <n v="192"/>
    <n v="0"/>
    <n v="192"/>
    <s v="FastQ File Name"/>
    <s v="colon947R"/>
    <s v="S46"/>
    <s v="L001"/>
    <s v="R1"/>
    <s v="2022-12-05_bisamp_colon93"/>
    <s v="colon947R"/>
    <s v="colon947R"/>
    <s v="AGACGCTA"/>
    <s v="AGACGCTA"/>
    <s v="bisamp_colon93_20221205"/>
    <s v="colon947R"/>
    <s v="F6"/>
    <s v="GGTGTACA"/>
    <s v="GGTGTACA"/>
  </r>
  <r>
    <n v="384"/>
    <n v="192"/>
    <n v="0"/>
    <n v="192"/>
    <s v="FastQ File Name"/>
    <s v="colon947R"/>
    <s v="S46"/>
    <s v="L001"/>
    <s v="R2"/>
    <s v="2022-12-05_bisamp_colon93"/>
    <s v="colon947R"/>
    <s v="colon947R"/>
    <s v="AGACGCTA"/>
    <s v="AGACGCTA"/>
    <s v="bisamp_colon93_20221205"/>
    <s v="colon947R"/>
    <s v="F6"/>
    <s v="GGTGTACA"/>
    <s v="GGTGTACA"/>
  </r>
  <r>
    <n v="384"/>
    <n v="192"/>
    <n v="0"/>
    <n v="192"/>
    <s v="FastQ File Name"/>
    <s v="standMPB"/>
    <s v="S80"/>
    <s v="L001"/>
    <s v="R2"/>
    <s v="2022-12-05_bisamp_colon93"/>
    <s v="standMPB"/>
    <s v="standMPB"/>
    <s v="CTCGACTT"/>
    <s v="CTCGACTT"/>
    <s v="bisamp_colon93_20221205"/>
    <s v="standMPB"/>
    <s v="H10"/>
    <s v="ATCTGACC"/>
    <s v="ATCTGACC"/>
  </r>
  <r>
    <n v="384"/>
    <n v="192"/>
    <n v="0"/>
    <n v="192"/>
    <s v="FastQ File Name"/>
    <s v="standMPB"/>
    <s v="S80"/>
    <s v="L001"/>
    <s v="R1"/>
    <s v="2022-12-05_bisamp_colon93"/>
    <s v="standMPB"/>
    <s v="standMPB"/>
    <s v="CTCGACTT"/>
    <s v="CTCGACTT"/>
    <s v="bisamp_colon93_20221205"/>
    <s v="standMPB"/>
    <s v="H10"/>
    <s v="ATCTGACC"/>
    <s v="ATCTGACC"/>
  </r>
  <r>
    <n v="384"/>
    <n v="192"/>
    <n v="0"/>
    <n v="192"/>
    <s v="FastQ File Name"/>
    <s v="colon935L"/>
    <s v="S2"/>
    <s v="L001"/>
    <s v="R1"/>
    <s v="2022-12-05_bisamp_colon93"/>
    <s v="colon935L"/>
    <s v="colon935L"/>
    <s v="TCGTCTGA"/>
    <s v="TCGTCTGA"/>
    <s v="bisamp_colon93_20221205"/>
    <s v="colon935L"/>
    <s v="B1"/>
    <s v="GTCCTTGA"/>
    <s v="GTCCTTGA"/>
  </r>
  <r>
    <n v="384"/>
    <n v="192"/>
    <n v="0"/>
    <n v="192"/>
    <s v="FastQ File Name"/>
    <s v="colon935L"/>
    <s v="S2"/>
    <s v="L001"/>
    <s v="R2"/>
    <s v="2022-12-05_bisamp_colon93"/>
    <s v="colon935L"/>
    <s v="colon935L"/>
    <s v="TCGTCTGA"/>
    <s v="TCGTCTGA"/>
    <s v="bisamp_colon93_20221205"/>
    <s v="colon935L"/>
    <s v="B1"/>
    <s v="GTCCTTGA"/>
    <s v="GTCCTTGA"/>
  </r>
  <r>
    <n v="384"/>
    <n v="192"/>
    <n v="0"/>
    <n v="192"/>
    <s v="FastQ File Name"/>
    <s v="colon971L"/>
    <s v="S67"/>
    <s v="L001"/>
    <s v="R1"/>
    <s v="2022-12-05_bisamp_colon93"/>
    <s v="colon971L"/>
    <s v="colon971L"/>
    <s v="TGGAAGCA"/>
    <s v="TGGAAGCA"/>
    <s v="bisamp_colon93_20221205"/>
    <s v="colon971L"/>
    <s v="C9"/>
    <s v="GAGAGTAC"/>
    <s v="GAGAGTAC"/>
  </r>
  <r>
    <n v="384"/>
    <n v="192"/>
    <n v="0"/>
    <n v="192"/>
    <s v="FastQ File Name"/>
    <s v="colon971L"/>
    <s v="S67"/>
    <s v="L001"/>
    <s v="R2"/>
    <s v="2022-12-05_bisamp_colon93"/>
    <s v="colon971L"/>
    <s v="colon971L"/>
    <s v="TGGAAGCA"/>
    <s v="TGGAAGCA"/>
    <s v="bisamp_colon93_20221205"/>
    <s v="colon971L"/>
    <s v="C9"/>
    <s v="GAGAGTAC"/>
    <s v="GAGAGTAC"/>
  </r>
  <r>
    <n v="384"/>
    <n v="192"/>
    <n v="0"/>
    <n v="192"/>
    <s v="FastQ File Name"/>
    <s v="colon985L"/>
    <s v="S60"/>
    <s v="L001"/>
    <s v="R1"/>
    <s v="2022-12-05_bisamp_colon93"/>
    <s v="colon985L"/>
    <s v="colon985L"/>
    <s v="AGCGAGAT"/>
    <s v="AGCGAGAT"/>
    <s v="bisamp_colon93_20221205"/>
    <s v="colon985L"/>
    <s v="D8"/>
    <s v="CCAGTATC"/>
    <s v="CCAGTATC"/>
  </r>
  <r>
    <n v="384"/>
    <n v="192"/>
    <n v="0"/>
    <n v="192"/>
    <s v="FastQ File Name"/>
    <s v="colon985L"/>
    <s v="S60"/>
    <s v="L001"/>
    <s v="R2"/>
    <s v="2022-12-05_bisamp_colon93"/>
    <s v="colon985L"/>
    <s v="colon985L"/>
    <s v="AGCGAGAT"/>
    <s v="AGCGAGAT"/>
    <s v="bisamp_colon93_20221205"/>
    <s v="colon985L"/>
    <s v="D8"/>
    <s v="CCAGTATC"/>
    <s v="CCAGTATC"/>
  </r>
  <r>
    <n v="384"/>
    <n v="192"/>
    <n v="0"/>
    <n v="192"/>
    <s v="FastQ File Name"/>
    <s v="colon949R"/>
    <s v="S54"/>
    <s v="L001"/>
    <s v="R2"/>
    <s v="2022-12-05_bisamp_colon93"/>
    <s v="colon949R"/>
    <s v="colon949R"/>
    <s v="ATAACGCC"/>
    <s v="ATAACGCC"/>
    <s v="bisamp_colon93_20221205"/>
    <s v="colon949R"/>
    <s v="F7"/>
    <s v="CAGGTTCA"/>
    <s v="CAGGTTCA"/>
  </r>
  <r>
    <n v="384"/>
    <n v="192"/>
    <n v="0"/>
    <n v="192"/>
    <s v="FastQ File Name"/>
    <s v="colon949R"/>
    <s v="S54"/>
    <s v="L001"/>
    <s v="R1"/>
    <s v="2022-12-05_bisamp_colon93"/>
    <s v="colon949R"/>
    <s v="colon949R"/>
    <s v="ATAACGCC"/>
    <s v="ATAACGCC"/>
    <s v="bisamp_colon93_20221205"/>
    <s v="colon949R"/>
    <s v="F7"/>
    <s v="CAGGTTCA"/>
    <s v="CAGGTTCA"/>
  </r>
  <r>
    <n v="384"/>
    <n v="192"/>
    <n v="0"/>
    <n v="192"/>
    <s v="FastQ File Name"/>
    <s v="colon959L"/>
    <s v="S19"/>
    <s v="L001"/>
    <s v="R1"/>
    <s v="2022-12-05_bisamp_colon93"/>
    <s v="colon959L"/>
    <s v="colon959L"/>
    <s v="GAGAGTAC"/>
    <s v="GAGAGTAC"/>
    <s v="bisamp_colon93_20221205"/>
    <s v="colon959L"/>
    <s v="C3"/>
    <s v="TGGAAGCA"/>
    <s v="TGGAAGCA"/>
  </r>
  <r>
    <n v="384"/>
    <n v="192"/>
    <n v="0"/>
    <n v="192"/>
    <s v="FastQ File Name"/>
    <s v="colon959L"/>
    <s v="S19"/>
    <s v="L001"/>
    <s v="R2"/>
    <s v="2022-12-05_bisamp_colon93"/>
    <s v="colon959L"/>
    <s v="colon959L"/>
    <s v="GAGAGTAC"/>
    <s v="GAGAGTAC"/>
    <s v="bisamp_colon93_20221205"/>
    <s v="colon959L"/>
    <s v="C3"/>
    <s v="TGGAAGCA"/>
    <s v="TGGAAGCA"/>
  </r>
  <r>
    <n v="384"/>
    <n v="192"/>
    <n v="0"/>
    <n v="192"/>
    <s v="FastQ File Name"/>
    <s v="colon945R"/>
    <s v="S30"/>
    <s v="L001"/>
    <s v="R1"/>
    <s v="2022-12-05_bisamp_colon93"/>
    <s v="colon945R"/>
    <s v="colon945R"/>
    <s v="CATGAGCA"/>
    <s v="CATGAGCA"/>
    <s v="bisamp_colon93_20221205"/>
    <s v="colon945R"/>
    <s v="F4"/>
    <s v="GATCTTGC"/>
    <s v="GATCTTGC"/>
  </r>
  <r>
    <n v="384"/>
    <n v="192"/>
    <n v="0"/>
    <n v="192"/>
    <s v="FastQ File Name"/>
    <s v="colon945R"/>
    <s v="S30"/>
    <s v="L001"/>
    <s v="R2"/>
    <s v="2022-12-05_bisamp_colon93"/>
    <s v="colon945R"/>
    <s v="colon945R"/>
    <s v="CATGAGCA"/>
    <s v="CATGAGCA"/>
    <s v="bisamp_colon93_20221205"/>
    <s v="colon945R"/>
    <s v="F4"/>
    <s v="GATCTTGC"/>
    <s v="GATCTTGC"/>
  </r>
  <r>
    <n v="384"/>
    <n v="192"/>
    <n v="0"/>
    <n v="192"/>
    <s v="FastQ File Name"/>
    <s v="colon924R"/>
    <s v="S61"/>
    <s v="L001"/>
    <s v="R1"/>
    <s v="2022-12-05_bisamp_colon93"/>
    <s v="colon924R"/>
    <s v="colon924R"/>
    <s v="TATGGCAC"/>
    <s v="TATGGCAC"/>
    <s v="bisamp_colon93_20221205"/>
    <s v="colon924R"/>
    <s v="E8"/>
    <s v="TTGCGAGA"/>
    <s v="TTGCGAGA"/>
  </r>
  <r>
    <n v="384"/>
    <n v="192"/>
    <n v="0"/>
    <n v="192"/>
    <s v="FastQ File Name"/>
    <s v="colon924R"/>
    <s v="S61"/>
    <s v="L001"/>
    <s v="R2"/>
    <s v="2022-12-05_bisamp_colon93"/>
    <s v="colon924R"/>
    <s v="colon924R"/>
    <s v="TATGGCAC"/>
    <s v="TATGGCAC"/>
    <s v="bisamp_colon93_20221205"/>
    <s v="colon924R"/>
    <s v="E8"/>
    <s v="TTGCGAGA"/>
    <s v="TTGCGAGA"/>
  </r>
  <r>
    <n v="384"/>
    <n v="192"/>
    <n v="0"/>
    <n v="192"/>
    <s v="FastQ File Name"/>
    <s v="colon921L"/>
    <s v="S57"/>
    <s v="L001"/>
    <s v="R2"/>
    <s v="2022-12-05_bisamp_colon93"/>
    <s v="colon921L"/>
    <s v="colon921L"/>
    <s v="TCTAGGAG"/>
    <s v="TCTAGGAG"/>
    <s v="bisamp_colon93_20221205"/>
    <s v="colon921L"/>
    <s v="A8"/>
    <s v="AGTGACCT"/>
    <s v="AGTGACCT"/>
  </r>
  <r>
    <n v="384"/>
    <n v="192"/>
    <n v="0"/>
    <n v="192"/>
    <s v="FastQ File Name"/>
    <s v="colon921L"/>
    <s v="S57"/>
    <s v="L001"/>
    <s v="R1"/>
    <s v="2022-12-05_bisamp_colon93"/>
    <s v="colon921L"/>
    <s v="colon921L"/>
    <s v="TCTAGGAG"/>
    <s v="TCTAGGAG"/>
    <s v="bisamp_colon93_20221205"/>
    <s v="colon921L"/>
    <s v="A8"/>
    <s v="AGTGACCT"/>
    <s v="AGTGACCT"/>
  </r>
  <r>
    <n v="384"/>
    <n v="192"/>
    <n v="0"/>
    <n v="192"/>
    <s v="FastQ File Name"/>
    <s v="colon981L"/>
    <s v="S28"/>
    <s v="L001"/>
    <s v="R1"/>
    <s v="2022-12-05_bisamp_colon93"/>
    <s v="colon981L"/>
    <s v="colon981L"/>
    <s v="GTAACCGA"/>
    <s v="GTAACCGA"/>
    <s v="bisamp_colon93_20221205"/>
    <s v="colon981L"/>
    <s v="D4"/>
    <s v="AAGACACC"/>
    <s v="AAGACACC"/>
  </r>
  <r>
    <n v="384"/>
    <n v="192"/>
    <n v="0"/>
    <n v="192"/>
    <s v="FastQ File Name"/>
    <s v="colon981L"/>
    <s v="S28"/>
    <s v="L001"/>
    <s v="R2"/>
    <s v="2022-12-05_bisamp_colon93"/>
    <s v="colon981L"/>
    <s v="colon981L"/>
    <s v="GTAACCGA"/>
    <s v="GTAACCGA"/>
    <s v="bisamp_colon93_20221205"/>
    <s v="colon981L"/>
    <s v="D4"/>
    <s v="AAGACACC"/>
    <s v="AAGACACC"/>
  </r>
  <r>
    <n v="384"/>
    <n v="192"/>
    <n v="0"/>
    <n v="192"/>
    <s v="FastQ File Name"/>
    <s v="colon935R"/>
    <s v="S85"/>
    <s v="L001"/>
    <s v="R1"/>
    <s v="2022-12-05_bisamp_colon93"/>
    <s v="colon935R"/>
    <s v="colon935R"/>
    <s v="GTCATCGT"/>
    <s v="GTCATCGT"/>
    <s v="bisamp_colon93_20221205"/>
    <s v="colon935R"/>
    <s v="E11"/>
    <s v="CCGCTTAA"/>
    <s v="CCGCTTAA"/>
  </r>
  <r>
    <n v="384"/>
    <n v="192"/>
    <n v="0"/>
    <n v="192"/>
    <s v="FastQ File Name"/>
    <s v="colon935R"/>
    <s v="S85"/>
    <s v="L001"/>
    <s v="R2"/>
    <s v="2022-12-05_bisamp_colon93"/>
    <s v="colon935R"/>
    <s v="colon935R"/>
    <s v="GTCATCGT"/>
    <s v="GTCATCGT"/>
    <s v="bisamp_colon93_20221205"/>
    <s v="colon935R"/>
    <s v="E11"/>
    <s v="CCGCTTAA"/>
    <s v="CCGCTTAA"/>
  </r>
  <r>
    <n v="384"/>
    <n v="192"/>
    <n v="0"/>
    <n v="192"/>
    <s v="FastQ File Name"/>
    <s v="colon961R"/>
    <s v="S84"/>
    <s v="L001"/>
    <s v="R2"/>
    <s v="2022-12-05_bisamp_colon93"/>
    <s v="colon961R"/>
    <s v="colon961R"/>
    <s v="CCAGTTGA"/>
    <s v="CCAGTTGA"/>
    <s v="bisamp_colon93_20221205"/>
    <s v="colon961R"/>
    <s v="D11"/>
    <s v="GACGTCAT"/>
    <s v="GACGTCAT"/>
  </r>
  <r>
    <n v="384"/>
    <n v="192"/>
    <n v="0"/>
    <n v="192"/>
    <s v="FastQ File Name"/>
    <s v="colon961R"/>
    <s v="S84"/>
    <s v="L001"/>
    <s v="R1"/>
    <s v="2022-12-05_bisamp_colon93"/>
    <s v="colon961R"/>
    <s v="colon961R"/>
    <s v="CCAGTTGA"/>
    <s v="CCAGTTGA"/>
    <s v="bisamp_colon93_20221205"/>
    <s v="colon961R"/>
    <s v="D11"/>
    <s v="GACGTCAT"/>
    <s v="GACGTCAT"/>
  </r>
  <r>
    <n v="384"/>
    <n v="192"/>
    <n v="0"/>
    <n v="192"/>
    <s v="FastQ File Name"/>
    <s v="colon988L"/>
    <s v="S76"/>
    <s v="L001"/>
    <s v="R2"/>
    <s v="2022-12-05_bisamp_colon93"/>
    <s v="colon988L"/>
    <s v="colon988L"/>
    <s v="AAGACACC"/>
    <s v="AAGACACC"/>
    <s v="bisamp_colon93_20221205"/>
    <s v="colon988L"/>
    <s v="D10"/>
    <s v="GTAACCGA"/>
    <s v="GTAACCGA"/>
  </r>
  <r>
    <n v="384"/>
    <n v="192"/>
    <n v="0"/>
    <n v="192"/>
    <s v="FastQ File Name"/>
    <s v="colon988L"/>
    <s v="S76"/>
    <s v="L001"/>
    <s v="R1"/>
    <s v="2022-12-05_bisamp_colon93"/>
    <s v="colon988L"/>
    <s v="colon988L"/>
    <s v="AAGACACC"/>
    <s v="AAGACACC"/>
    <s v="bisamp_colon93_20221205"/>
    <s v="colon988L"/>
    <s v="D10"/>
    <s v="GTAACCGA"/>
    <s v="GTAACCGA"/>
  </r>
  <r>
    <n v="384"/>
    <n v="192"/>
    <n v="0"/>
    <n v="192"/>
    <s v="FastQ File Name"/>
    <s v="positSSS1"/>
    <s v="S88"/>
    <s v="L001"/>
    <s v="R1"/>
    <s v="2022-12-05_bisamp_colon93"/>
    <s v="positSSS1"/>
    <s v="positSSS1"/>
    <s v="CTTCGGTT"/>
    <s v="CTTCGGTT"/>
    <s v="bisamp_colon93_20221205"/>
    <s v="positSSS1"/>
    <s v="H11"/>
    <s v="AACCAGAG"/>
    <s v="AACCAGAG"/>
  </r>
  <r>
    <n v="384"/>
    <n v="192"/>
    <n v="0"/>
    <n v="192"/>
    <s v="FastQ File Name"/>
    <s v="positSSS1"/>
    <s v="S88"/>
    <s v="L001"/>
    <s v="R2"/>
    <s v="2022-12-05_bisamp_colon93"/>
    <s v="positSSS1"/>
    <s v="positSSS1"/>
    <s v="CTTCGGTT"/>
    <s v="CTTCGGTT"/>
    <s v="bisamp_colon93_20221205"/>
    <s v="positSSS1"/>
    <s v="H11"/>
    <s v="AACCAGAG"/>
    <s v="AACCAGAG"/>
  </r>
  <r>
    <n v="384"/>
    <n v="192"/>
    <n v="0"/>
    <n v="192"/>
    <s v="FastQ File Name"/>
    <s v="colon917L"/>
    <s v="S25"/>
    <s v="L001"/>
    <s v="R1"/>
    <s v="2022-12-05_bisamp_colon93"/>
    <s v="colon917L"/>
    <s v="colon917L"/>
    <s v="CAAGGTAC"/>
    <s v="CAAGGTAC"/>
    <s v="bisamp_colon93_20221205"/>
    <s v="colon917L"/>
    <s v="A4"/>
    <s v="CGTATCTC"/>
    <s v="CGTATCTC"/>
  </r>
  <r>
    <n v="384"/>
    <n v="192"/>
    <n v="0"/>
    <n v="192"/>
    <s v="FastQ File Name"/>
    <s v="colon917L"/>
    <s v="S25"/>
    <s v="L001"/>
    <s v="R2"/>
    <s v="2022-12-05_bisamp_colon93"/>
    <s v="colon917L"/>
    <s v="colon917L"/>
    <s v="CAAGGTAC"/>
    <s v="CAAGGTAC"/>
    <s v="bisamp_colon93_20221205"/>
    <s v="colon917L"/>
    <s v="A4"/>
    <s v="CGTATCTC"/>
    <s v="CGTATCTC"/>
  </r>
  <r>
    <n v="384"/>
    <n v="192"/>
    <n v="0"/>
    <n v="192"/>
    <s v="FastQ File Name"/>
    <s v="colon950L"/>
    <s v="S74"/>
    <s v="L001"/>
    <s v="R1"/>
    <s v="2022-12-05_bisamp_colon93"/>
    <s v="colon950L"/>
    <s v="colon950L"/>
    <s v="TTACGTGC"/>
    <s v="TTACGTGC"/>
    <s v="bisamp_colon93_20221205"/>
    <s v="colon950L"/>
    <s v="B10"/>
    <s v="AGACCTTG"/>
    <s v="AGACCTTG"/>
  </r>
  <r>
    <n v="384"/>
    <n v="192"/>
    <n v="0"/>
    <n v="192"/>
    <s v="FastQ File Name"/>
    <s v="colon950L"/>
    <s v="S74"/>
    <s v="L001"/>
    <s v="R2"/>
    <s v="2022-12-05_bisamp_colon93"/>
    <s v="colon950L"/>
    <s v="colon950L"/>
    <s v="TTACGTGC"/>
    <s v="TTACGTGC"/>
    <s v="bisamp_colon93_20221205"/>
    <s v="colon950L"/>
    <s v="B10"/>
    <s v="AGACCTTG"/>
    <s v="AGACCTTG"/>
  </r>
  <r>
    <n v="384"/>
    <n v="192"/>
    <n v="0"/>
    <n v="192"/>
    <s v="FastQ File Name"/>
    <s v="negatblank"/>
    <s v="S96"/>
    <s v="L001"/>
    <s v="R2"/>
    <s v="2022-12-05_bisamp_colon93"/>
    <s v="negatblank"/>
    <s v="negatblank"/>
    <s v="CCACAACA"/>
    <s v="CCACAACA"/>
    <s v="bisamp_colon93_20221205"/>
    <s v="negatblank"/>
    <s v="H12"/>
    <s v="GTACCACA"/>
    <s v="GTACCACA"/>
  </r>
  <r>
    <n v="384"/>
    <n v="192"/>
    <n v="0"/>
    <n v="192"/>
    <s v="FastQ File Name"/>
    <s v="negatblank"/>
    <s v="S96"/>
    <s v="L001"/>
    <s v="R1"/>
    <s v="2022-12-05_bisamp_colon93"/>
    <s v="negatblank"/>
    <s v="negatblank"/>
    <s v="CCACAACA"/>
    <s v="CCACAACA"/>
    <s v="bisamp_colon93_20221205"/>
    <s v="negatblank"/>
    <s v="H12"/>
    <s v="GTACCACA"/>
    <s v="GTACCACA"/>
  </r>
  <r>
    <n v="384"/>
    <n v="192"/>
    <n v="0"/>
    <n v="192"/>
    <s v="FastQ File Name"/>
    <s v="colon926R"/>
    <s v="S69"/>
    <s v="L001"/>
    <s v="R1"/>
    <s v="2022-12-05_bisamp_colon93"/>
    <s v="colon926R"/>
    <s v="colon926R"/>
    <s v="CTCGAACA"/>
    <s v="CTCGAACA"/>
    <s v="bisamp_colon93_20221205"/>
    <s v="colon926R"/>
    <s v="E9"/>
    <s v="GCAATTCC"/>
    <s v="GCAATTCC"/>
  </r>
  <r>
    <n v="384"/>
    <n v="192"/>
    <n v="0"/>
    <n v="192"/>
    <s v="FastQ File Name"/>
    <s v="colon926R"/>
    <s v="S69"/>
    <s v="L001"/>
    <s v="R2"/>
    <s v="2022-12-05_bisamp_colon93"/>
    <s v="colon926R"/>
    <s v="colon926R"/>
    <s v="CTCGAACA"/>
    <s v="CTCGAACA"/>
    <s v="bisamp_colon93_20221205"/>
    <s v="colon926R"/>
    <s v="E9"/>
    <s v="GCAATTCC"/>
    <s v="GCAATTCC"/>
  </r>
  <r>
    <n v="384"/>
    <n v="192"/>
    <n v="0"/>
    <n v="192"/>
    <s v="FastQ File Name"/>
    <s v="colon969R"/>
    <s v="S47"/>
    <s v="L001"/>
    <s v="R2"/>
    <s v="2022-12-05_bisamp_colon93"/>
    <s v="colon969R"/>
    <s v="colon969R"/>
    <s v="CAACACAG"/>
    <s v="CAACACAG"/>
    <s v="bisamp_colon93_20221205"/>
    <s v="colon969R"/>
    <s v="G6"/>
    <s v="GATAGCCA"/>
    <s v="GATAGCCA"/>
  </r>
  <r>
    <n v="384"/>
    <n v="192"/>
    <n v="0"/>
    <n v="192"/>
    <s v="FastQ File Name"/>
    <s v="colon969R"/>
    <s v="S47"/>
    <s v="L001"/>
    <s v="R1"/>
    <s v="2022-12-05_bisamp_colon93"/>
    <s v="colon969R"/>
    <s v="colon969R"/>
    <s v="CAACACAG"/>
    <s v="CAACACAG"/>
    <s v="bisamp_colon93_20221205"/>
    <s v="colon969R"/>
    <s v="G6"/>
    <s v="GATAGCCA"/>
    <s v="GATAGCCA"/>
  </r>
  <r>
    <n v="384"/>
    <n v="192"/>
    <n v="0"/>
    <n v="192"/>
    <s v="FastQ File Name"/>
    <s v="colon971R"/>
    <s v="S55"/>
    <s v="L001"/>
    <s v="R2"/>
    <s v="2022-12-05_bisamp_colon93"/>
    <s v="colon971R"/>
    <s v="colon971R"/>
    <s v="GCCTTAAC"/>
    <s v="GCCTTAAC"/>
    <s v="bisamp_colon93_20221205"/>
    <s v="colon971R"/>
    <s v="G7"/>
    <s v="TAGGAGCT"/>
    <s v="TAGGAGCT"/>
  </r>
  <r>
    <n v="384"/>
    <n v="192"/>
    <n v="0"/>
    <n v="192"/>
    <s v="FastQ File Name"/>
    <s v="colon971R"/>
    <s v="S55"/>
    <s v="L001"/>
    <s v="R1"/>
    <s v="2022-12-05_bisamp_colon93"/>
    <s v="colon971R"/>
    <s v="colon971R"/>
    <s v="GCCTTAAC"/>
    <s v="GCCTTAAC"/>
    <s v="bisamp_colon93_20221205"/>
    <s v="colon971R"/>
    <s v="G7"/>
    <s v="TAGGAGCT"/>
    <s v="TAGGAGCT"/>
  </r>
  <r>
    <n v="384"/>
    <n v="192"/>
    <n v="0"/>
    <n v="192"/>
    <s v="FastQ File Name"/>
    <s v="colon987L"/>
    <s v="S68"/>
    <s v="L001"/>
    <s v="R2"/>
    <s v="2022-12-05_bisamp_colon93"/>
    <s v="colon987L"/>
    <s v="colon987L"/>
    <s v="CAATAGCC"/>
    <s v="CAATAGCC"/>
    <s v="bisamp_colon93_20221205"/>
    <s v="colon987L"/>
    <s v="D9"/>
    <s v="TCTACGCA"/>
    <s v="TCTACGCA"/>
  </r>
  <r>
    <n v="384"/>
    <n v="192"/>
    <n v="0"/>
    <n v="192"/>
    <s v="FastQ File Name"/>
    <s v="colon987L"/>
    <s v="S68"/>
    <s v="L001"/>
    <s v="R1"/>
    <s v="2022-12-05_bisamp_colon93"/>
    <s v="colon987L"/>
    <s v="colon987L"/>
    <s v="CAATAGCC"/>
    <s v="CAATAGCC"/>
    <s v="bisamp_colon93_20221205"/>
    <s v="colon987L"/>
    <s v="D9"/>
    <s v="TCTACGCA"/>
    <s v="TCTACGCA"/>
  </r>
  <r>
    <n v="384"/>
    <n v="192"/>
    <n v="0"/>
    <n v="192"/>
    <s v="FastQ File Name"/>
    <s v="colon960L"/>
    <s v="S27"/>
    <s v="L001"/>
    <s v="R2"/>
    <s v="2022-12-05_bisamp_colon93"/>
    <s v="colon960L"/>
    <s v="colon960L"/>
    <s v="GTCGTTAC"/>
    <s v="GTCGTTAC"/>
    <s v="bisamp_colon93_20221205"/>
    <s v="colon960L"/>
    <s v="C4"/>
    <s v="AGCTAAGC"/>
    <s v="AGCTAAGC"/>
  </r>
  <r>
    <n v="384"/>
    <n v="192"/>
    <n v="0"/>
    <n v="192"/>
    <s v="FastQ File Name"/>
    <s v="colon960L"/>
    <s v="S27"/>
    <s v="L001"/>
    <s v="R1"/>
    <s v="2022-12-05_bisamp_colon93"/>
    <s v="colon960L"/>
    <s v="colon960L"/>
    <s v="GTCGTTAC"/>
    <s v="GTCGTTAC"/>
    <s v="bisamp_colon93_20221205"/>
    <s v="colon960L"/>
    <s v="C4"/>
    <s v="AGCTAAGC"/>
    <s v="AGCTAAGC"/>
  </r>
  <r>
    <n v="384"/>
    <n v="192"/>
    <n v="0"/>
    <n v="192"/>
    <s v="FastQ File Name"/>
    <s v="colon976R"/>
    <s v="S79"/>
    <s v="L001"/>
    <s v="R2"/>
    <s v="2022-12-05_bisamp_colon93"/>
    <s v="colon976R"/>
    <s v="colon976R"/>
    <s v="CTTCACTG"/>
    <s v="CTTCACTG"/>
    <s v="bisamp_colon93_20221205"/>
    <s v="colon976R"/>
    <s v="G10"/>
    <s v="CTTAGGAC"/>
    <s v="CTTAGGAC"/>
  </r>
  <r>
    <n v="384"/>
    <n v="192"/>
    <n v="0"/>
    <n v="192"/>
    <s v="FastQ File Name"/>
    <s v="colon976R"/>
    <s v="S79"/>
    <s v="L001"/>
    <s v="R1"/>
    <s v="2022-12-05_bisamp_colon93"/>
    <s v="colon976R"/>
    <s v="colon976R"/>
    <s v="CTTCACTG"/>
    <s v="CTTCACTG"/>
    <s v="bisamp_colon93_20221205"/>
    <s v="colon976R"/>
    <s v="G10"/>
    <s v="CTTAGGAC"/>
    <s v="CTTAGGAC"/>
  </r>
  <r>
    <n v="384"/>
    <n v="192"/>
    <n v="0"/>
    <n v="192"/>
    <s v="FastQ File Name"/>
    <s v="colon918R"/>
    <s v="S21"/>
    <s v="L001"/>
    <s v="R1"/>
    <s v="2022-12-05_bisamp_colon93"/>
    <s v="colon918R"/>
    <s v="colon918R"/>
    <s v="GCAATTCC"/>
    <s v="GCAATTCC"/>
    <s v="bisamp_colon93_20221205"/>
    <s v="colon918R"/>
    <s v="E3"/>
    <s v="CTCGAACA"/>
    <s v="CTCGAACA"/>
  </r>
  <r>
    <n v="384"/>
    <n v="192"/>
    <n v="0"/>
    <n v="192"/>
    <s v="FastQ File Name"/>
    <s v="colon918R"/>
    <s v="S21"/>
    <s v="L001"/>
    <s v="R2"/>
    <s v="2022-12-05_bisamp_colon93"/>
    <s v="colon918R"/>
    <s v="colon918R"/>
    <s v="GCAATTCC"/>
    <s v="GCAATTCC"/>
    <s v="bisamp_colon93_20221205"/>
    <s v="colon918R"/>
    <s v="E3"/>
    <s v="CTCGAACA"/>
    <s v="CTCGAACA"/>
  </r>
  <r>
    <n v="384"/>
    <n v="192"/>
    <n v="0"/>
    <n v="192"/>
    <s v="FastQ File Name"/>
    <s v="colon982R"/>
    <s v="S24"/>
    <s v="L001"/>
    <s v="R1"/>
    <s v="2022-12-05_bisamp_colon93"/>
    <s v="colon982R"/>
    <s v="colon982R"/>
    <s v="GCGTTAGA"/>
    <s v="GCGTTAGA"/>
    <s v="bisamp_colon93_20221205"/>
    <s v="colon982R"/>
    <s v="H3"/>
    <s v="CAGCATAC"/>
    <s v="CAGCATAC"/>
  </r>
  <r>
    <n v="384"/>
    <n v="192"/>
    <n v="0"/>
    <n v="192"/>
    <s v="FastQ File Name"/>
    <s v="colon982R"/>
    <s v="S24"/>
    <s v="L001"/>
    <s v="R2"/>
    <s v="2022-12-05_bisamp_colon93"/>
    <s v="colon982R"/>
    <s v="colon982R"/>
    <s v="GCGTTAGA"/>
    <s v="GCGTTAGA"/>
    <s v="bisamp_colon93_20221205"/>
    <s v="colon982R"/>
    <s v="H3"/>
    <s v="CAGCATAC"/>
    <s v="CAGCATAC"/>
  </r>
  <r>
    <n v="384"/>
    <n v="192"/>
    <n v="0"/>
    <n v="192"/>
    <s v="FastQ File Name"/>
    <s v="colon919R"/>
    <s v="S29"/>
    <s v="L001"/>
    <s v="R1"/>
    <s v="2022-12-05_bisamp_colon93"/>
    <s v="colon919R"/>
    <s v="colon919R"/>
    <s v="GAATCCGT"/>
    <s v="GAATCCGT"/>
    <s v="bisamp_colon93_20221205"/>
    <s v="colon919R"/>
    <s v="E4"/>
    <s v="CAACTCCA"/>
    <s v="CAACTCCA"/>
  </r>
  <r>
    <n v="384"/>
    <n v="192"/>
    <n v="0"/>
    <n v="192"/>
    <s v="FastQ File Name"/>
    <s v="colon919R"/>
    <s v="S29"/>
    <s v="L001"/>
    <s v="R2"/>
    <s v="2022-12-05_bisamp_colon93"/>
    <s v="colon919R"/>
    <s v="colon919R"/>
    <s v="GAATCCGT"/>
    <s v="GAATCCGT"/>
    <s v="bisamp_colon93_20221205"/>
    <s v="colon919R"/>
    <s v="E4"/>
    <s v="CAACTCCA"/>
    <s v="CAACTCCA"/>
  </r>
  <r>
    <n v="384"/>
    <n v="192"/>
    <n v="0"/>
    <n v="192"/>
    <s v="FastQ File Name"/>
    <s v="colon922L"/>
    <s v="S65"/>
    <s v="L001"/>
    <s v="R1"/>
    <s v="2022-12-05_bisamp_colon93"/>
    <s v="colon922L"/>
    <s v="colon922L"/>
    <s v="CGCAACTA"/>
    <s v="CGCAACTA"/>
    <s v="bisamp_colon93_20221205"/>
    <s v="colon922L"/>
    <s v="A9"/>
    <s v="TCGGATTC"/>
    <s v="TCGGATTC"/>
  </r>
  <r>
    <n v="384"/>
    <n v="192"/>
    <n v="0"/>
    <n v="192"/>
    <s v="FastQ File Name"/>
    <s v="colon922L"/>
    <s v="S65"/>
    <s v="L001"/>
    <s v="R2"/>
    <s v="2022-12-05_bisamp_colon93"/>
    <s v="colon922L"/>
    <s v="colon922L"/>
    <s v="CGCAACTA"/>
    <s v="CGCAACTA"/>
    <s v="bisamp_colon93_20221205"/>
    <s v="colon922L"/>
    <s v="A9"/>
    <s v="TCGGATTC"/>
    <s v="TCGGATTC"/>
  </r>
  <r>
    <n v="384"/>
    <n v="192"/>
    <n v="0"/>
    <n v="192"/>
    <s v="FastQ File Name"/>
    <s v="colon985R"/>
    <s v="S48"/>
    <s v="L001"/>
    <s v="R2"/>
    <s v="2022-12-05_bisamp_colon93"/>
    <s v="colon985R"/>
    <s v="colon985R"/>
    <s v="GTACCACA"/>
    <s v="GTACCACA"/>
    <s v="bisamp_colon93_20221205"/>
    <s v="colon985R"/>
    <s v="H6"/>
    <s v="CCACAACA"/>
    <s v="CCACAACA"/>
  </r>
  <r>
    <n v="384"/>
    <n v="192"/>
    <n v="0"/>
    <n v="192"/>
    <s v="FastQ File Name"/>
    <s v="colon985R"/>
    <s v="S48"/>
    <s v="L001"/>
    <s v="R1"/>
    <s v="2022-12-05_bisamp_colon93"/>
    <s v="colon985R"/>
    <s v="colon985R"/>
    <s v="GTACCACA"/>
    <s v="GTACCACA"/>
    <s v="bisamp_colon93_20221205"/>
    <s v="colon985R"/>
    <s v="H6"/>
    <s v="CCACAACA"/>
    <s v="CCACAACA"/>
  </r>
  <r>
    <n v="384"/>
    <n v="192"/>
    <n v="0"/>
    <n v="192"/>
    <s v="FastQ File Name"/>
    <s v="colon945L"/>
    <s v="S42"/>
    <s v="L001"/>
    <s v="R1"/>
    <s v="2022-12-05_bisamp_colon93"/>
    <s v="colon945L"/>
    <s v="colon945L"/>
    <s v="CCTTCCAT"/>
    <s v="CCTTCCAT"/>
    <s v="bisamp_colon93_20221205"/>
    <s v="colon945L"/>
    <s v="B6"/>
    <s v="CACGCAAT"/>
    <s v="CACGCAAT"/>
  </r>
  <r>
    <n v="384"/>
    <n v="192"/>
    <n v="0"/>
    <n v="192"/>
    <s v="FastQ File Name"/>
    <s v="colon945L"/>
    <s v="S42"/>
    <s v="L001"/>
    <s v="R2"/>
    <s v="2022-12-05_bisamp_colon93"/>
    <s v="colon945L"/>
    <s v="colon945L"/>
    <s v="CCTTCCAT"/>
    <s v="CCTTCCAT"/>
    <s v="bisamp_colon93_20221205"/>
    <s v="colon945L"/>
    <s v="B6"/>
    <s v="CACGCAAT"/>
    <s v="CACGCAAT"/>
  </r>
  <r>
    <n v="384"/>
    <n v="192"/>
    <n v="0"/>
    <n v="192"/>
    <s v="FastQ File Name"/>
    <s v="colon963L"/>
    <s v="S35"/>
    <s v="L001"/>
    <s v="R2"/>
    <s v="2022-12-05_bisamp_colon93"/>
    <s v="colon963L"/>
    <s v="colon963L"/>
    <s v="GGAGGAAT"/>
    <s v="GGAGGAAT"/>
    <s v="bisamp_colon93_20221205"/>
    <s v="colon963L"/>
    <s v="C5"/>
    <s v="GAACGGTT"/>
    <s v="GAACGGTT"/>
  </r>
  <r>
    <n v="384"/>
    <n v="192"/>
    <n v="0"/>
    <n v="192"/>
    <s v="FastQ File Name"/>
    <s v="colon963L"/>
    <s v="S35"/>
    <s v="L001"/>
    <s v="R1"/>
    <s v="2022-12-05_bisamp_colon93"/>
    <s v="colon963L"/>
    <s v="colon963L"/>
    <s v="GGAGGAAT"/>
    <s v="GGAGGAAT"/>
    <s v="bisamp_colon93_20221205"/>
    <s v="colon963L"/>
    <s v="C5"/>
    <s v="GAACGGTT"/>
    <s v="GAACGGTT"/>
  </r>
  <r>
    <n v="384"/>
    <n v="192"/>
    <n v="0"/>
    <n v="192"/>
    <s v="FastQ File Name"/>
    <s v="colon927R"/>
    <s v="S77"/>
    <s v="L001"/>
    <s v="R2"/>
    <s v="2022-12-05_bisamp_colon93"/>
    <s v="colon927R"/>
    <s v="colon927R"/>
    <s v="CAACTCCA"/>
    <s v="CAACTCCA"/>
    <s v="bisamp_colon93_20221205"/>
    <s v="colon927R"/>
    <s v="E10"/>
    <s v="GAATCCGT"/>
    <s v="GAATCCGT"/>
  </r>
  <r>
    <n v="384"/>
    <n v="192"/>
    <n v="0"/>
    <n v="192"/>
    <s v="FastQ File Name"/>
    <s v="colon927R"/>
    <s v="S77"/>
    <s v="L001"/>
    <s v="R1"/>
    <s v="2022-12-05_bisamp_colon93"/>
    <s v="colon927R"/>
    <s v="colon927R"/>
    <s v="CAACTCCA"/>
    <s v="CAACTCCA"/>
    <s v="bisamp_colon93_20221205"/>
    <s v="colon927R"/>
    <s v="E10"/>
    <s v="GAATCCGT"/>
    <s v="GAATCCGT"/>
  </r>
  <r>
    <n v="384"/>
    <n v="192"/>
    <n v="0"/>
    <n v="192"/>
    <s v="FastQ File Name"/>
    <s v="colon987R"/>
    <s v="S56"/>
    <s v="L001"/>
    <s v="R1"/>
    <s v="2022-12-05_bisamp_colon93"/>
    <s v="colon987R"/>
    <s v="colon987R"/>
    <s v="GGTATAGG"/>
    <s v="GGTATAGG"/>
    <s v="bisamp_colon93_20221205"/>
    <s v="colon987R"/>
    <s v="H7"/>
    <s v="TACTCCAG"/>
    <s v="TACTCCAG"/>
  </r>
  <r>
    <n v="384"/>
    <n v="192"/>
    <n v="0"/>
    <n v="192"/>
    <s v="FastQ File Name"/>
    <s v="colon987R"/>
    <s v="S56"/>
    <s v="L001"/>
    <s v="R2"/>
    <s v="2022-12-05_bisamp_colon93"/>
    <s v="colon987R"/>
    <s v="colon987R"/>
    <s v="GGTATAGG"/>
    <s v="GGTATAGG"/>
    <s v="bisamp_colon93_20221205"/>
    <s v="colon987R"/>
    <s v="H7"/>
    <s v="TACTCCAG"/>
    <s v="TACTCCAG"/>
  </r>
  <r>
    <n v="384"/>
    <n v="192"/>
    <n v="0"/>
    <n v="192"/>
    <s v="FastQ File Name"/>
    <s v="colon922R"/>
    <s v="S53"/>
    <s v="L001"/>
    <s v="R2"/>
    <s v="2022-12-05_bisamp_colon93"/>
    <s v="colon922R"/>
    <s v="colon922R"/>
    <s v="GTCGATTG"/>
    <s v="GTCGATTG"/>
    <s v="bisamp_colon93_20221205"/>
    <s v="colon922R"/>
    <s v="E7"/>
    <s v="AAGACCGT"/>
    <s v="AAGACCGT"/>
  </r>
  <r>
    <n v="384"/>
    <n v="192"/>
    <n v="0"/>
    <n v="192"/>
    <s v="FastQ File Name"/>
    <s v="colon922R"/>
    <s v="S53"/>
    <s v="L001"/>
    <s v="R1"/>
    <s v="2022-12-05_bisamp_colon93"/>
    <s v="colon922R"/>
    <s v="colon922R"/>
    <s v="GTCGATTG"/>
    <s v="GTCGATTG"/>
    <s v="bisamp_colon93_20221205"/>
    <s v="colon922R"/>
    <s v="E7"/>
    <s v="AAGACCGT"/>
    <s v="AAGACCGT"/>
  </r>
  <r>
    <n v="384"/>
    <n v="192"/>
    <n v="0"/>
    <n v="192"/>
    <s v="FastQ File Name"/>
    <s v="colon975R"/>
    <s v="S71"/>
    <s v="L001"/>
    <s v="R2"/>
    <s v="2022-12-05_bisamp_colon93"/>
    <s v="colon975R"/>
    <s v="colon975R"/>
    <s v="AGCTACCA"/>
    <s v="AGCTACCA"/>
    <s v="bisamp_colon93_20221205"/>
    <s v="colon975R"/>
    <s v="G9"/>
    <s v="GTCCTAAG"/>
    <s v="GTCCTAAG"/>
  </r>
  <r>
    <n v="384"/>
    <n v="192"/>
    <n v="0"/>
    <n v="192"/>
    <s v="FastQ File Name"/>
    <s v="colon975R"/>
    <s v="S71"/>
    <s v="L001"/>
    <s v="R1"/>
    <s v="2022-12-05_bisamp_colon93"/>
    <s v="colon975R"/>
    <s v="colon975R"/>
    <s v="AGCTACCA"/>
    <s v="AGCTACCA"/>
    <s v="bisamp_colon93_20221205"/>
    <s v="colon975R"/>
    <s v="G9"/>
    <s v="GTCCTAAG"/>
    <s v="GTCCTAAG"/>
  </r>
  <r>
    <n v="384"/>
    <n v="192"/>
    <n v="0"/>
    <n v="192"/>
    <s v="FastQ File Name"/>
    <s v="colon984R"/>
    <s v="S40"/>
    <s v="L001"/>
    <s v="R2"/>
    <s v="2022-12-05_bisamp_colon93"/>
    <s v="colon984R"/>
    <s v="colon984R"/>
    <s v="AACCAGAG"/>
    <s v="AACCAGAG"/>
    <s v="bisamp_colon93_20221205"/>
    <s v="colon984R"/>
    <s v="H5"/>
    <s v="CTTCGGTT"/>
    <s v="CTTCGGTT"/>
  </r>
  <r>
    <n v="384"/>
    <n v="192"/>
    <n v="0"/>
    <n v="192"/>
    <s v="FastQ File Name"/>
    <s v="colon984R"/>
    <s v="S40"/>
    <s v="L001"/>
    <s v="R1"/>
    <s v="2022-12-05_bisamp_colon93"/>
    <s v="colon984R"/>
    <s v="colon984R"/>
    <s v="AACCAGAG"/>
    <s v="AACCAGAG"/>
    <s v="bisamp_colon93_20221205"/>
    <s v="colon984R"/>
    <s v="H5"/>
    <s v="CTTCGGTT"/>
    <s v="CTTCGGTT"/>
  </r>
  <r>
    <n v="384"/>
    <n v="192"/>
    <n v="0"/>
    <n v="192"/>
    <s v="FastQ File Name"/>
    <s v="colon921R"/>
    <s v="S45"/>
    <s v="L001"/>
    <s v="R2"/>
    <s v="2022-12-05_bisamp_colon93"/>
    <s v="colon921R"/>
    <s v="colon921R"/>
    <s v="TACCTGCA"/>
    <s v="TACCTGCA"/>
    <s v="bisamp_colon93_20221205"/>
    <s v="colon921R"/>
    <s v="E6"/>
    <s v="GGACATCA"/>
    <s v="GGACATCA"/>
  </r>
  <r>
    <n v="384"/>
    <n v="192"/>
    <n v="0"/>
    <n v="192"/>
    <s v="FastQ File Name"/>
    <s v="colon921R"/>
    <s v="S45"/>
    <s v="L001"/>
    <s v="R1"/>
    <s v="2022-12-05_bisamp_colon93"/>
    <s v="colon921R"/>
    <s v="colon921R"/>
    <s v="TACCTGCA"/>
    <s v="TACCTGCA"/>
    <s v="bisamp_colon93_20221205"/>
    <s v="colon921R"/>
    <s v="E6"/>
    <s v="GGACATCA"/>
    <s v="GGACATCA"/>
  </r>
  <r>
    <n v="384"/>
    <n v="192"/>
    <n v="0"/>
    <n v="192"/>
    <s v="FastQ File Name"/>
    <s v="colon917R"/>
    <s v="S13"/>
    <s v="L001"/>
    <s v="R2"/>
    <s v="2022-12-05_bisamp_colon93"/>
    <s v="colon917R"/>
    <s v="colon917R"/>
    <s v="TTGCGAGA"/>
    <s v="TTGCGAGA"/>
    <s v="bisamp_colon93_20221205"/>
    <s v="colon917R"/>
    <s v="E2"/>
    <s v="TATGGCAC"/>
    <s v="TATGGCAC"/>
  </r>
  <r>
    <n v="384"/>
    <n v="192"/>
    <n v="0"/>
    <n v="192"/>
    <s v="FastQ File Name"/>
    <s v="colon917R"/>
    <s v="S13"/>
    <s v="L001"/>
    <s v="R1"/>
    <s v="2022-12-05_bisamp_colon93"/>
    <s v="colon917R"/>
    <s v="colon917R"/>
    <s v="TTGCGAGA"/>
    <s v="TTGCGAGA"/>
    <s v="bisamp_colon93_20221205"/>
    <s v="colon917R"/>
    <s v="E2"/>
    <s v="TATGGCAC"/>
    <s v="TATGGCAC"/>
  </r>
  <r>
    <n v="384"/>
    <n v="192"/>
    <n v="0"/>
    <n v="192"/>
    <s v="FastQ File Name"/>
    <s v="colon926L"/>
    <s v="S81"/>
    <s v="L001"/>
    <s v="R2"/>
    <s v="2022-12-05_bisamp_colon93"/>
    <s v="colon926L"/>
    <s v="colon926L"/>
    <s v="GTACACCT"/>
    <s v="GTACACCT"/>
    <s v="bisamp_colon93_20221205"/>
    <s v="colon926L"/>
    <s v="A11"/>
    <s v="TCCTCATG"/>
    <s v="TCCTCATG"/>
  </r>
  <r>
    <n v="384"/>
    <n v="192"/>
    <n v="0"/>
    <n v="192"/>
    <s v="FastQ File Name"/>
    <s v="colon926L"/>
    <s v="S81"/>
    <s v="L001"/>
    <s v="R1"/>
    <s v="2022-12-05_bisamp_colon93"/>
    <s v="colon926L"/>
    <s v="colon926L"/>
    <s v="GTACACCT"/>
    <s v="GTACACCT"/>
    <s v="bisamp_colon93_20221205"/>
    <s v="colon926L"/>
    <s v="A11"/>
    <s v="TCCTCATG"/>
    <s v="TCCTCATG"/>
  </r>
  <r>
    <n v="384"/>
    <n v="192"/>
    <n v="0"/>
    <n v="192"/>
    <s v="FastQ File Name"/>
    <s v="colon919L"/>
    <s v="S41"/>
    <s v="L001"/>
    <s v="R2"/>
    <s v="2022-12-05_bisamp_colon93"/>
    <s v="colon919L"/>
    <s v="colon919L"/>
    <s v="GTCAGTCA"/>
    <s v="GTCAGTCA"/>
    <s v="bisamp_colon93_20221205"/>
    <s v="colon919L"/>
    <s v="A6"/>
    <s v="CGGCATTA"/>
    <s v="CGGCATTA"/>
  </r>
  <r>
    <n v="384"/>
    <n v="192"/>
    <n v="0"/>
    <n v="192"/>
    <s v="FastQ File Name"/>
    <s v="colon919L"/>
    <s v="S41"/>
    <s v="L001"/>
    <s v="R1"/>
    <s v="2022-12-05_bisamp_colon93"/>
    <s v="colon919L"/>
    <s v="colon919L"/>
    <s v="GTCAGTCA"/>
    <s v="GTCAGTCA"/>
    <s v="bisamp_colon93_20221205"/>
    <s v="colon919L"/>
    <s v="A6"/>
    <s v="CGGCATTA"/>
    <s v="CGGCATTA"/>
  </r>
  <r>
    <n v="384"/>
    <n v="192"/>
    <n v="0"/>
    <n v="192"/>
    <s v="FastQ File Name"/>
    <s v="colon983L"/>
    <s v="S44"/>
    <s v="L001"/>
    <s v="R1"/>
    <s v="2022-12-05_bisamp_colon93"/>
    <s v="colon983L"/>
    <s v="colon983L"/>
    <s v="CTTACAGC"/>
    <s v="CTTACAGC"/>
    <s v="bisamp_colon93_20221205"/>
    <s v="colon983L"/>
    <s v="D6"/>
    <s v="TGGTGAAG"/>
    <s v="TGGTGAAG"/>
  </r>
  <r>
    <n v="384"/>
    <n v="192"/>
    <n v="0"/>
    <n v="192"/>
    <s v="FastQ File Name"/>
    <s v="colon983L"/>
    <s v="S44"/>
    <s v="L001"/>
    <s v="R2"/>
    <s v="2022-12-05_bisamp_colon93"/>
    <s v="colon983L"/>
    <s v="colon983L"/>
    <s v="CTTACAGC"/>
    <s v="CTTACAGC"/>
    <s v="bisamp_colon93_20221205"/>
    <s v="colon983L"/>
    <s v="D6"/>
    <s v="TGGTGAAG"/>
    <s v="TGGTGAAG"/>
  </r>
  <r>
    <n v="384"/>
    <n v="192"/>
    <n v="0"/>
    <n v="192"/>
    <s v="FastQ File Name"/>
    <s v="colon940L"/>
    <s v="S26"/>
    <s v="L001"/>
    <s v="R1"/>
    <s v="2022-12-05_bisamp_colon93"/>
    <s v="colon940L"/>
    <s v="colon940L"/>
    <s v="AGACCTTG"/>
    <s v="AGACCTTG"/>
    <s v="bisamp_colon93_20221205"/>
    <s v="colon940L"/>
    <s v="B4"/>
    <s v="TTACGTGC"/>
    <s v="TTACGTGC"/>
  </r>
  <r>
    <n v="384"/>
    <n v="192"/>
    <n v="0"/>
    <n v="192"/>
    <s v="FastQ File Name"/>
    <s v="colon940L"/>
    <s v="S26"/>
    <s v="L001"/>
    <s v="R2"/>
    <s v="2022-12-05_bisamp_colon93"/>
    <s v="colon940L"/>
    <s v="colon940L"/>
    <s v="AGACCTTG"/>
    <s v="AGACCTTG"/>
    <s v="bisamp_colon93_20221205"/>
    <s v="colon940L"/>
    <s v="B4"/>
    <s v="TTACGTGC"/>
    <s v="TTACGTGC"/>
  </r>
  <r>
    <n v="384"/>
    <n v="192"/>
    <n v="0"/>
    <n v="192"/>
    <s v="FastQ File Name"/>
    <s v="colon950R"/>
    <s v="S62"/>
    <s v="L001"/>
    <s v="R1"/>
    <s v="2022-12-05_bisamp_colon93"/>
    <s v="colon950R"/>
    <s v="colon950R"/>
    <s v="GAATCACC"/>
    <s v="GAATCACC"/>
    <s v="bisamp_colon93_20221205"/>
    <s v="colon950R"/>
    <s v="F8"/>
    <s v="GAACGAAG"/>
    <s v="GAACGAAG"/>
  </r>
  <r>
    <n v="384"/>
    <n v="192"/>
    <n v="0"/>
    <n v="192"/>
    <s v="FastQ File Name"/>
    <s v="colon950R"/>
    <s v="S62"/>
    <s v="L001"/>
    <s v="R2"/>
    <s v="2022-12-05_bisamp_colon93"/>
    <s v="colon950R"/>
    <s v="colon950R"/>
    <s v="GAATCACC"/>
    <s v="GAATCACC"/>
    <s v="bisamp_colon93_20221205"/>
    <s v="colon950R"/>
    <s v="F8"/>
    <s v="GAACGAAG"/>
    <s v="GAACGAAG"/>
  </r>
  <r>
    <n v="384"/>
    <n v="192"/>
    <n v="0"/>
    <n v="192"/>
    <s v="FastQ File Name"/>
    <s v="colon955L"/>
    <s v="S90"/>
    <s v="L001"/>
    <s v="R2"/>
    <s v="2022-12-05_bisamp_colon93"/>
    <s v="colon955L"/>
    <s v="colon955L"/>
    <s v="CACGCAAT"/>
    <s v="CACGCAAT"/>
    <s v="bisamp_colon93_20221205"/>
    <s v="colon955L"/>
    <s v="B12"/>
    <s v="CCTTCCAT"/>
    <s v="CCTTCCAT"/>
  </r>
  <r>
    <n v="384"/>
    <n v="192"/>
    <n v="0"/>
    <n v="192"/>
    <s v="FastQ File Name"/>
    <s v="colon955L"/>
    <s v="S90"/>
    <s v="L001"/>
    <s v="R1"/>
    <s v="2022-12-05_bisamp_colon93"/>
    <s v="colon955L"/>
    <s v="colon955L"/>
    <s v="CACGCAAT"/>
    <s v="CACGCAAT"/>
    <s v="bisamp_colon93_20221205"/>
    <s v="colon955L"/>
    <s v="B12"/>
    <s v="CCTTCCAT"/>
    <s v="CCTTCCAT"/>
  </r>
  <r>
    <n v="384"/>
    <n v="192"/>
    <n v="0"/>
    <n v="192"/>
    <s v="FastQ File Name"/>
    <s v="colon953L"/>
    <s v="S82"/>
    <s v="L001"/>
    <s v="R1"/>
    <s v="2022-12-05_bisamp_colon93"/>
    <s v="colon953L"/>
    <s v="colon953L"/>
    <s v="CCAAGGTT"/>
    <s v="CCAAGGTT"/>
    <s v="bisamp_colon93_20221205"/>
    <s v="colon953L"/>
    <s v="B11"/>
    <s v="AGGATAGC"/>
    <s v="AGGATAGC"/>
  </r>
  <r>
    <n v="384"/>
    <n v="192"/>
    <n v="0"/>
    <n v="192"/>
    <s v="FastQ File Name"/>
    <s v="colon953L"/>
    <s v="S82"/>
    <s v="L001"/>
    <s v="R2"/>
    <s v="2022-12-05_bisamp_colon93"/>
    <s v="colon953L"/>
    <s v="colon953L"/>
    <s v="CCAAGGTT"/>
    <s v="CCAAGGTT"/>
    <s v="bisamp_colon93_20221205"/>
    <s v="colon953L"/>
    <s v="B11"/>
    <s v="AGGATAGC"/>
    <s v="AGGATAGC"/>
  </r>
  <r>
    <n v="384"/>
    <n v="192"/>
    <n v="0"/>
    <n v="192"/>
    <s v="FastQ File Name"/>
    <s v="colon969L"/>
    <s v="S59"/>
    <s v="L001"/>
    <s v="R2"/>
    <s v="2022-12-05_bisamp_colon93"/>
    <s v="colon969L"/>
    <s v="colon969L"/>
    <s v="CTTGCTAG"/>
    <s v="CTTGCTAG"/>
    <s v="bisamp_colon93_20221205"/>
    <s v="colon969L"/>
    <s v="C8"/>
    <s v="TCATCTCC"/>
    <s v="TCATCTCC"/>
  </r>
  <r>
    <n v="384"/>
    <n v="192"/>
    <n v="0"/>
    <n v="192"/>
    <s v="FastQ File Name"/>
    <s v="colon969L"/>
    <s v="S59"/>
    <s v="L001"/>
    <s v="R1"/>
    <s v="2022-12-05_bisamp_colon93"/>
    <s v="colon969L"/>
    <s v="colon969L"/>
    <s v="CTTGCTAG"/>
    <s v="CTTGCTAG"/>
    <s v="bisamp_colon93_20221205"/>
    <s v="colon969L"/>
    <s v="C8"/>
    <s v="TCATCTCC"/>
    <s v="TCATCTCC"/>
  </r>
  <r>
    <n v="384"/>
    <n v="192"/>
    <n v="0"/>
    <n v="192"/>
    <s v="FastQ File Name"/>
    <s v="colon911L"/>
    <s v="S1"/>
    <s v="L001"/>
    <s v="R2"/>
    <s v="2022-12-05_bisamp_colon93"/>
    <s v="colon911L"/>
    <s v="colon911L"/>
    <s v="TTACCGAC"/>
    <s v="TTACCGAC"/>
    <s v="bisamp_colon93_20221205"/>
    <s v="colon911L"/>
    <s v="A1"/>
    <s v="CGAATACG"/>
    <s v="CGAATACG"/>
  </r>
  <r>
    <n v="384"/>
    <n v="192"/>
    <n v="0"/>
    <n v="192"/>
    <s v="FastQ File Name"/>
    <s v="colon911L"/>
    <s v="S1"/>
    <s v="L001"/>
    <s v="R1"/>
    <s v="2022-12-05_bisamp_colon93"/>
    <s v="colon911L"/>
    <s v="colon911L"/>
    <s v="TTACCGAC"/>
    <s v="TTACCGAC"/>
    <s v="bisamp_colon93_20221205"/>
    <s v="colon911L"/>
    <s v="A1"/>
    <s v="CGAATACG"/>
    <s v="CGAATACG"/>
  </r>
  <r>
    <n v="384"/>
    <n v="192"/>
    <n v="0"/>
    <n v="192"/>
    <s v="FastQ File Name"/>
    <s v="colon913L"/>
    <s v="S9"/>
    <s v="L001"/>
    <s v="R2"/>
    <s v="2022-12-05_bisamp_colon93"/>
    <s v="colon913L"/>
    <s v="colon913L"/>
    <s v="AGTGACCT"/>
    <s v="AGTGACCT"/>
    <s v="bisamp_colon93_20221205"/>
    <s v="colon913L"/>
    <s v="A2"/>
    <s v="TCTAGGAG"/>
    <s v="TCTAGGAG"/>
  </r>
  <r>
    <n v="384"/>
    <n v="192"/>
    <n v="0"/>
    <n v="192"/>
    <s v="FastQ File Name"/>
    <s v="colon913L"/>
    <s v="S9"/>
    <s v="L001"/>
    <s v="R1"/>
    <s v="2022-12-05_bisamp_colon93"/>
    <s v="colon913L"/>
    <s v="colon913L"/>
    <s v="AGTGACCT"/>
    <s v="AGTGACCT"/>
    <s v="bisamp_colon93_20221205"/>
    <s v="colon913L"/>
    <s v="A2"/>
    <s v="TCTAGGAG"/>
    <s v="TCTAGGAG"/>
  </r>
  <r>
    <n v="384"/>
    <n v="192"/>
    <n v="0"/>
    <n v="192"/>
    <s v="FastQ File Name"/>
    <s v="colon920R"/>
    <s v="S37"/>
    <s v="L001"/>
    <s v="R2"/>
    <s v="2022-12-05_bisamp_colon93"/>
    <s v="colon920R"/>
    <s v="colon920R"/>
    <s v="CCGCTTAA"/>
    <s v="CCGCTTAA"/>
    <s v="bisamp_colon93_20221205"/>
    <s v="colon920R"/>
    <s v="E5"/>
    <s v="GTCATCGT"/>
    <s v="GTCATCGT"/>
  </r>
  <r>
    <n v="384"/>
    <n v="192"/>
    <n v="0"/>
    <n v="192"/>
    <s v="FastQ File Name"/>
    <s v="colon920R"/>
    <s v="S37"/>
    <s v="L001"/>
    <s v="R1"/>
    <s v="2022-12-05_bisamp_colon93"/>
    <s v="colon920R"/>
    <s v="colon920R"/>
    <s v="CCGCTTAA"/>
    <s v="CCGCTTAA"/>
    <s v="bisamp_colon93_20221205"/>
    <s v="colon920R"/>
    <s v="E5"/>
    <s v="GTCATCGT"/>
    <s v="GTCATCGT"/>
  </r>
  <r>
    <n v="384"/>
    <n v="192"/>
    <n v="0"/>
    <n v="192"/>
    <s v="FastQ File Name"/>
    <s v="colon979R"/>
    <s v="S95"/>
    <s v="L001"/>
    <s v="R2"/>
    <s v="2022-12-05_bisamp_colon93"/>
    <s v="colon979R"/>
    <s v="colon979R"/>
    <s v="GATAGCCA"/>
    <s v="GATAGCCA"/>
    <s v="bisamp_colon93_20221205"/>
    <s v="colon979R"/>
    <s v="G12"/>
    <s v="CAACACAG"/>
    <s v="CAACACAG"/>
  </r>
  <r>
    <n v="384"/>
    <n v="192"/>
    <n v="0"/>
    <n v="192"/>
    <s v="FastQ File Name"/>
    <s v="colon979R"/>
    <s v="S95"/>
    <s v="L001"/>
    <s v="R1"/>
    <s v="2022-12-05_bisamp_colon93"/>
    <s v="colon979R"/>
    <s v="colon979R"/>
    <s v="GATAGCCA"/>
    <s v="GATAGCCA"/>
    <s v="bisamp_colon93_20221205"/>
    <s v="colon979R"/>
    <s v="G12"/>
    <s v="CAACACAG"/>
    <s v="CAACACAG"/>
  </r>
  <r>
    <n v="384"/>
    <n v="192"/>
    <n v="0"/>
    <n v="192"/>
    <s v="FastQ File Name"/>
    <s v="colon967L"/>
    <s v="S43"/>
    <s v="L001"/>
    <s v="R2"/>
    <s v="2022-12-05_bisamp_colon93"/>
    <s v="colon967L"/>
    <s v="colon967L"/>
    <s v="AGGAACAC"/>
    <s v="AGGAACAC"/>
    <s v="bisamp_colon93_20221205"/>
    <s v="colon967L"/>
    <s v="C6"/>
    <s v="GGAATGTC"/>
    <s v="GGAATGTC"/>
  </r>
  <r>
    <n v="384"/>
    <n v="192"/>
    <n v="0"/>
    <n v="192"/>
    <s v="FastQ File Name"/>
    <s v="colon967L"/>
    <s v="S43"/>
    <s v="L001"/>
    <s v="R1"/>
    <s v="2022-12-05_bisamp_colon93"/>
    <s v="colon967L"/>
    <s v="colon967L"/>
    <s v="AGGAACAC"/>
    <s v="AGGAACAC"/>
    <s v="bisamp_colon93_20221205"/>
    <s v="colon967L"/>
    <s v="C6"/>
    <s v="GGAATGTC"/>
    <s v="GGAATGTC"/>
  </r>
  <r>
    <n v="384"/>
    <n v="192"/>
    <n v="0"/>
    <n v="192"/>
    <s v="FastQ File Name"/>
    <s v="colon960R"/>
    <s v="S15"/>
    <s v="L001"/>
    <s v="R1"/>
    <s v="2022-12-05_bisamp_colon93"/>
    <s v="colon960R"/>
    <s v="colon960R"/>
    <s v="CGAATTGC"/>
    <s v="CGAATTGC"/>
    <s v="bisamp_colon93_20221205"/>
    <s v="colon960R"/>
    <s v="G2"/>
    <s v="GTAAGGTG"/>
    <s v="GTAAGGTG"/>
  </r>
  <r>
    <n v="384"/>
    <n v="192"/>
    <n v="0"/>
    <n v="192"/>
    <s v="FastQ File Name"/>
    <s v="colon960R"/>
    <s v="S15"/>
    <s v="L001"/>
    <s v="R2"/>
    <s v="2022-12-05_bisamp_colon93"/>
    <s v="colon960R"/>
    <s v="colon960R"/>
    <s v="CGAATTGC"/>
    <s v="CGAATTGC"/>
    <s v="bisamp_colon93_20221205"/>
    <s v="colon960R"/>
    <s v="G2"/>
    <s v="GTAAGGTG"/>
    <s v="GTAAGGTG"/>
  </r>
  <r>
    <n v="384"/>
    <n v="192"/>
    <n v="0"/>
    <n v="192"/>
    <s v="FastQ File Name"/>
    <s v="colon972L"/>
    <s v="S75"/>
    <s v="L001"/>
    <s v="R2"/>
    <s v="2022-12-05_bisamp_colon93"/>
    <s v="colon972L"/>
    <s v="colon972L"/>
    <s v="AGCTAAGC"/>
    <s v="AGCTAAGC"/>
    <s v="bisamp_colon93_20221205"/>
    <s v="colon972L"/>
    <s v="C10"/>
    <s v="GTCGTTAC"/>
    <s v="GTCGTTAC"/>
  </r>
  <r>
    <n v="384"/>
    <n v="192"/>
    <n v="0"/>
    <n v="192"/>
    <s v="FastQ File Name"/>
    <s v="colon972L"/>
    <s v="S75"/>
    <s v="L001"/>
    <s v="R1"/>
    <s v="2022-12-05_bisamp_colon93"/>
    <s v="colon972L"/>
    <s v="colon972L"/>
    <s v="AGCTAAGC"/>
    <s v="AGCTAAGC"/>
    <s v="bisamp_colon93_20221205"/>
    <s v="colon972L"/>
    <s v="C10"/>
    <s v="GTCGTTAC"/>
    <s v="GTCGTTAC"/>
  </r>
  <r>
    <n v="384"/>
    <n v="192"/>
    <n v="0"/>
    <n v="192"/>
    <s v="FastQ File Name"/>
    <s v="colon983R"/>
    <s v="S32"/>
    <s v="L001"/>
    <s v="R2"/>
    <s v="2022-12-05_bisamp_colon93"/>
    <s v="colon983R"/>
    <s v="colon983R"/>
    <s v="ATCTGACC"/>
    <s v="ATCTGACC"/>
    <s v="bisamp_colon93_20221205"/>
    <s v="colon983R"/>
    <s v="H4"/>
    <s v="CTCGACTT"/>
    <s v="CTCGACTT"/>
  </r>
  <r>
    <n v="384"/>
    <n v="192"/>
    <n v="0"/>
    <n v="192"/>
    <s v="FastQ File Name"/>
    <s v="colon983R"/>
    <s v="S32"/>
    <s v="L001"/>
    <s v="R1"/>
    <s v="2022-12-05_bisamp_colon93"/>
    <s v="colon983R"/>
    <s v="colon983R"/>
    <s v="ATCTGACC"/>
    <s v="ATCTGACC"/>
    <s v="bisamp_colon93_20221205"/>
    <s v="colon983R"/>
    <s v="H4"/>
    <s v="CTCGACTT"/>
    <s v="CTCGACTT"/>
  </r>
  <r>
    <n v="384"/>
    <n v="192"/>
    <n v="0"/>
    <n v="192"/>
    <s v="FastQ File Name"/>
    <s v="colon980R"/>
    <s v="S8"/>
    <s v="L001"/>
    <s v="R1"/>
    <s v="2022-12-05_bisamp_colon93"/>
    <s v="colon980R"/>
    <s v="colon980R"/>
    <s v="TACTCCAG"/>
    <s v="TACTCCAG"/>
    <s v="bisamp_colon93_20221205"/>
    <s v="colon980R"/>
    <s v="H1"/>
    <s v="GGTATAGG"/>
    <s v="GGTATAGG"/>
  </r>
  <r>
    <n v="384"/>
    <n v="192"/>
    <n v="0"/>
    <n v="192"/>
    <s v="FastQ File Name"/>
    <s v="colon980R"/>
    <s v="S8"/>
    <s v="L001"/>
    <s v="R2"/>
    <s v="2022-12-05_bisamp_colon93"/>
    <s v="colon980R"/>
    <s v="colon980R"/>
    <s v="TACTCCAG"/>
    <s v="TACTCCAG"/>
    <s v="bisamp_colon93_20221205"/>
    <s v="colon980R"/>
    <s v="H1"/>
    <s v="GGTATAGG"/>
    <s v="GGTATAGG"/>
  </r>
  <r>
    <n v="384"/>
    <n v="192"/>
    <n v="0"/>
    <n v="192"/>
    <s v="FastQ File Name"/>
    <s v="colon967R"/>
    <s v="S31"/>
    <s v="L001"/>
    <s v="R1"/>
    <s v="2022-12-05_bisamp_colon93"/>
    <s v="colon967R"/>
    <s v="colon967R"/>
    <s v="CTTAGGAC"/>
    <s v="CTTAGGAC"/>
    <s v="bisamp_colon93_20221205"/>
    <s v="colon967R"/>
    <s v="G4"/>
    <s v="CTTCACTG"/>
    <s v="CTTCACTG"/>
  </r>
  <r>
    <n v="384"/>
    <n v="192"/>
    <n v="0"/>
    <n v="192"/>
    <s v="FastQ File Name"/>
    <s v="colon967R"/>
    <s v="S31"/>
    <s v="L001"/>
    <s v="R2"/>
    <s v="2022-12-05_bisamp_colon93"/>
    <s v="colon967R"/>
    <s v="colon967R"/>
    <s v="CTTAGGAC"/>
    <s v="CTTAGGAC"/>
    <s v="bisamp_colon93_20221205"/>
    <s v="colon967R"/>
    <s v="G4"/>
    <s v="CTTCACTG"/>
    <s v="CTTCACTG"/>
  </r>
  <r>
    <n v="384"/>
    <n v="192"/>
    <n v="0"/>
    <n v="192"/>
    <s v="FastQ File Name"/>
    <s v="colon968R"/>
    <s v="S39"/>
    <s v="L001"/>
    <s v="R2"/>
    <s v="2022-12-05_bisamp_colon93"/>
    <s v="colon968R"/>
    <s v="colon968R"/>
    <s v="TCCACGTT"/>
    <s v="TCCACGTT"/>
    <s v="bisamp_colon93_20221205"/>
    <s v="colon968R"/>
    <s v="G5"/>
    <s v="GGTTGAAC"/>
    <s v="GGTTGAAC"/>
  </r>
  <r>
    <n v="384"/>
    <n v="192"/>
    <n v="0"/>
    <n v="192"/>
    <s v="FastQ File Name"/>
    <s v="colon968R"/>
    <s v="S39"/>
    <s v="L001"/>
    <s v="R1"/>
    <s v="2022-12-05_bisamp_colon93"/>
    <s v="colon968R"/>
    <s v="colon968R"/>
    <s v="TCCACGTT"/>
    <s v="TCCACGTT"/>
    <s v="bisamp_colon93_20221205"/>
    <s v="colon968R"/>
    <s v="G5"/>
    <s v="GGTTGAAC"/>
    <s v="GGTTGAAC"/>
  </r>
  <r>
    <n v="384"/>
    <n v="192"/>
    <n v="0"/>
    <n v="192"/>
    <s v="FastQ File Name"/>
    <s v="colon946R"/>
    <s v="S38"/>
    <s v="L001"/>
    <s v="R1"/>
    <s v="2022-12-05_bisamp_colon93"/>
    <s v="colon946R"/>
    <s v="colon946R"/>
    <s v="GACGAACT"/>
    <s v="GACGAACT"/>
    <s v="bisamp_colon93_20221205"/>
    <s v="colon946R"/>
    <s v="F5"/>
    <s v="CAATGCGA"/>
    <s v="CAATGCGA"/>
  </r>
  <r>
    <n v="384"/>
    <n v="192"/>
    <n v="0"/>
    <n v="192"/>
    <s v="FastQ File Name"/>
    <s v="colon946R"/>
    <s v="S38"/>
    <s v="L001"/>
    <s v="R2"/>
    <s v="2022-12-05_bisamp_colon93"/>
    <s v="colon946R"/>
    <s v="colon946R"/>
    <s v="GACGAACT"/>
    <s v="GACGAACT"/>
    <s v="bisamp_colon93_20221205"/>
    <s v="colon946R"/>
    <s v="F5"/>
    <s v="CAATGCGA"/>
    <s v="CAATGCGA"/>
  </r>
  <r>
    <n v="384"/>
    <n v="192"/>
    <n v="0"/>
    <n v="192"/>
    <s v="FastQ File Name"/>
    <s v="colon949L"/>
    <s v="S66"/>
    <s v="L001"/>
    <s v="R1"/>
    <s v="2022-12-05_bisamp_colon93"/>
    <s v="colon949L"/>
    <s v="colon949L"/>
    <s v="CACAGACT"/>
    <s v="CACAGACT"/>
    <s v="bisamp_colon93_20221205"/>
    <s v="colon949L"/>
    <s v="B9"/>
    <s v="CTGTACCA"/>
    <s v="CTGTACCA"/>
  </r>
  <r>
    <n v="384"/>
    <n v="192"/>
    <n v="0"/>
    <n v="192"/>
    <s v="FastQ File Name"/>
    <s v="colon949L"/>
    <s v="S66"/>
    <s v="L001"/>
    <s v="R2"/>
    <s v="2022-12-05_bisamp_colon93"/>
    <s v="colon949L"/>
    <s v="colon949L"/>
    <s v="CACAGACT"/>
    <s v="CACAGACT"/>
    <s v="bisamp_colon93_20221205"/>
    <s v="colon949L"/>
    <s v="B9"/>
    <s v="CTGTACCA"/>
    <s v="CTGTACCA"/>
  </r>
  <r>
    <n v="384"/>
    <n v="192"/>
    <n v="0"/>
    <n v="192"/>
    <s v="FastQ File Name"/>
    <s v="colon957R"/>
    <s v="S86"/>
    <s v="L001"/>
    <s v="R1"/>
    <s v="2022-12-05_bisamp_colon93"/>
    <s v="colon957R"/>
    <s v="colon957R"/>
    <s v="CAATGCGA"/>
    <s v="CAATGCGA"/>
    <s v="bisamp_colon93_20221205"/>
    <s v="colon957R"/>
    <s v="F11"/>
    <s v="GACGAACT"/>
    <s v="GACGAACT"/>
  </r>
  <r>
    <n v="384"/>
    <n v="192"/>
    <n v="0"/>
    <n v="192"/>
    <s v="FastQ File Name"/>
    <s v="colon957R"/>
    <s v="S86"/>
    <s v="L001"/>
    <s v="R2"/>
    <s v="2022-12-05_bisamp_colon93"/>
    <s v="colon957R"/>
    <s v="colon957R"/>
    <s v="CAATGCGA"/>
    <s v="CAATGCGA"/>
    <s v="bisamp_colon93_20221205"/>
    <s v="colon957R"/>
    <s v="F11"/>
    <s v="GACGAACT"/>
    <s v="GACGAACT"/>
  </r>
  <r>
    <n v="384"/>
    <n v="192"/>
    <n v="0"/>
    <n v="192"/>
    <s v="FastQ File Name"/>
    <s v="colon963R"/>
    <s v="S23"/>
    <s v="L001"/>
    <s v="R2"/>
    <s v="2022-12-05_bisamp_colon93"/>
    <s v="colon963R"/>
    <s v="colon963R"/>
    <s v="GTCCTAAG"/>
    <s v="GTCCTAAG"/>
    <s v="bisamp_colon93_20221205"/>
    <s v="colon963R"/>
    <s v="G3"/>
    <s v="AGCTACCA"/>
    <s v="AGCTACCA"/>
  </r>
  <r>
    <n v="384"/>
    <n v="192"/>
    <n v="0"/>
    <n v="192"/>
    <s v="FastQ File Name"/>
    <s v="colon963R"/>
    <s v="S23"/>
    <s v="L001"/>
    <s v="R1"/>
    <s v="2022-12-05_bisamp_colon93"/>
    <s v="colon963R"/>
    <s v="colon963R"/>
    <s v="GTCCTAAG"/>
    <s v="GTCCTAAG"/>
    <s v="bisamp_colon93_20221205"/>
    <s v="colon963R"/>
    <s v="G3"/>
    <s v="AGCTACCA"/>
    <s v="AGCTACCA"/>
  </r>
  <r>
    <n v="384"/>
    <n v="192"/>
    <n v="0"/>
    <n v="192"/>
    <s v="FastQ File Name"/>
    <s v="colon976L"/>
    <s v="S91"/>
    <s v="L001"/>
    <s v="R2"/>
    <s v="2022-12-05_bisamp_colon93"/>
    <s v="colon976L"/>
    <s v="colon976L"/>
    <s v="GGAATGTC"/>
    <s v="GGAATGTC"/>
    <s v="bisamp_colon93_20221205"/>
    <s v="colon976L"/>
    <s v="C12"/>
    <s v="AGGAACAC"/>
    <s v="AGGAACAC"/>
  </r>
  <r>
    <n v="384"/>
    <n v="192"/>
    <n v="0"/>
    <n v="192"/>
    <s v="FastQ File Name"/>
    <s v="colon976L"/>
    <s v="S91"/>
    <s v="L001"/>
    <s v="R1"/>
    <s v="2022-12-05_bisamp_colon93"/>
    <s v="colon976L"/>
    <s v="colon976L"/>
    <s v="GGAATGTC"/>
    <s v="GGAATGTC"/>
    <s v="bisamp_colon93_20221205"/>
    <s v="colon976L"/>
    <s v="C12"/>
    <s v="AGGAACAC"/>
    <s v="AGGAACAC"/>
  </r>
  <r>
    <n v="384"/>
    <n v="192"/>
    <n v="0"/>
    <n v="192"/>
    <s v="FastQ File Name"/>
    <s v="colon939R"/>
    <s v="S6"/>
    <s v="L001"/>
    <s v="R1"/>
    <s v="2022-12-05_bisamp_colon93"/>
    <s v="colon939R"/>
    <s v="colon939R"/>
    <s v="CAGGTTCA"/>
    <s v="CAGGTTCA"/>
    <s v="bisamp_colon93_20221205"/>
    <s v="colon939R"/>
    <s v="F1"/>
    <s v="ATAACGCC"/>
    <s v="ATAACGCC"/>
  </r>
  <r>
    <n v="384"/>
    <n v="192"/>
    <n v="0"/>
    <n v="192"/>
    <s v="FastQ File Name"/>
    <s v="colon939R"/>
    <s v="S6"/>
    <s v="L001"/>
    <s v="R2"/>
    <s v="2022-12-05_bisamp_colon93"/>
    <s v="colon939R"/>
    <s v="colon939R"/>
    <s v="CAGGTTCA"/>
    <s v="CAGGTTCA"/>
    <s v="bisamp_colon93_20221205"/>
    <s v="colon939R"/>
    <s v="F1"/>
    <s v="ATAACGCC"/>
    <s v="ATAACGCC"/>
  </r>
  <r>
    <n v="384"/>
    <n v="192"/>
    <n v="0"/>
    <n v="192"/>
    <s v="FastQ File Name"/>
    <s v="OP1391"/>
    <s v="S76"/>
    <s v="L001"/>
    <s v="R2"/>
    <s v="2022-04-06_bis_amplicon_cori_op2"/>
    <s v="OP1391"/>
    <s v="OP1391"/>
    <s v="AAGACACC"/>
    <s v="AAGACACC"/>
    <s v="bisamp_op2_20220401"/>
    <s v="OP1391"/>
    <s v="D10"/>
    <s v="GTAACCGA"/>
    <s v="GTAACCGA"/>
  </r>
  <r>
    <n v="384"/>
    <n v="192"/>
    <n v="0"/>
    <n v="192"/>
    <s v="FastQ File Name"/>
    <s v="OP1391"/>
    <s v="S76"/>
    <s v="L001"/>
    <s v="R1"/>
    <s v="2022-04-06_bis_amplicon_cori_op2"/>
    <s v="OP1391"/>
    <s v="OP1391"/>
    <s v="AAGACACC"/>
    <s v="AAGACACC"/>
    <s v="bisamp_op2_20220401"/>
    <s v="OP1391"/>
    <s v="D10"/>
    <s v="GTAACCGA"/>
    <s v="GTAACCGA"/>
  </r>
  <r>
    <n v="384"/>
    <n v="192"/>
    <n v="0"/>
    <n v="192"/>
    <s v="FastQ File Name"/>
    <s v="OP1420"/>
    <s v="S78"/>
    <s v="L001"/>
    <s v="R1"/>
    <s v="2022-04-06_bis_amplicon_cori_op2"/>
    <s v="OP1420"/>
    <s v="OP1420"/>
    <s v="GATCTTGC"/>
    <s v="GATCTTGC"/>
    <s v="bisamp_op2_20220401"/>
    <s v="OP1420"/>
    <s v="F10"/>
    <s v="CATGAGCA"/>
    <s v="CATGAGCA"/>
  </r>
  <r>
    <n v="384"/>
    <n v="192"/>
    <n v="0"/>
    <n v="192"/>
    <s v="FastQ File Name"/>
    <s v="OP1420"/>
    <s v="S78"/>
    <s v="L001"/>
    <s v="R2"/>
    <s v="2022-04-06_bis_amplicon_cori_op2"/>
    <s v="OP1420"/>
    <s v="OP1420"/>
    <s v="GATCTTGC"/>
    <s v="GATCTTGC"/>
    <s v="bisamp_op2_20220401"/>
    <s v="OP1420"/>
    <s v="F10"/>
    <s v="CATGAGCA"/>
    <s v="CATGAGCA"/>
  </r>
  <r>
    <n v="384"/>
    <n v="192"/>
    <n v="0"/>
    <n v="192"/>
    <s v="FastQ File Name"/>
    <s v="OP1396"/>
    <s v="S92"/>
    <s v="L001"/>
    <s v="R1"/>
    <s v="2022-04-06_bis_amplicon_cori_op2"/>
    <s v="OP1396"/>
    <s v="OP1396"/>
    <s v="TGGTGAAG"/>
    <s v="TGGTGAAG"/>
    <s v="bisamp_op2_20220401"/>
    <s v="OP1396"/>
    <s v="D12"/>
    <s v="CTTACAGC"/>
    <s v="CTTACAGC"/>
  </r>
  <r>
    <n v="384"/>
    <n v="192"/>
    <n v="0"/>
    <n v="192"/>
    <s v="FastQ File Name"/>
    <s v="OP1396"/>
    <s v="S92"/>
    <s v="L001"/>
    <s v="R2"/>
    <s v="2022-04-06_bis_amplicon_cori_op2"/>
    <s v="OP1396"/>
    <s v="OP1396"/>
    <s v="TGGTGAAG"/>
    <s v="TGGTGAAG"/>
    <s v="bisamp_op2_20220401"/>
    <s v="OP1396"/>
    <s v="D12"/>
    <s v="CTTACAGC"/>
    <s v="CTTACAGC"/>
  </r>
  <r>
    <n v="384"/>
    <n v="192"/>
    <n v="0"/>
    <n v="192"/>
    <s v="FastQ File Name"/>
    <s v="OP1464"/>
    <s v="S70"/>
    <s v="L001"/>
    <s v="R2"/>
    <s v="2022-04-06_bis_amplicon_cori_op2"/>
    <s v="OP1464"/>
    <s v="OP1464"/>
    <s v="GGCAAGTT"/>
    <s v="GGCAAGTT"/>
    <s v="bisamp_op2_20220401"/>
    <s v="OP1464"/>
    <s v="F9"/>
    <s v="CTCAGAAG"/>
    <s v="CTCAGAAG"/>
  </r>
  <r>
    <n v="384"/>
    <n v="192"/>
    <n v="0"/>
    <n v="192"/>
    <s v="FastQ File Name"/>
    <s v="OP1464"/>
    <s v="S70"/>
    <s v="L001"/>
    <s v="R1"/>
    <s v="2022-04-06_bis_amplicon_cori_op2"/>
    <s v="OP1464"/>
    <s v="OP1464"/>
    <s v="GGCAAGTT"/>
    <s v="GGCAAGTT"/>
    <s v="bisamp_op2_20220401"/>
    <s v="OP1464"/>
    <s v="F9"/>
    <s v="CTCAGAAG"/>
    <s v="CTCAGAAG"/>
  </r>
  <r>
    <n v="384"/>
    <n v="192"/>
    <n v="0"/>
    <n v="192"/>
    <s v="FastQ File Name"/>
    <s v="OP1433"/>
    <s v="S22"/>
    <s v="L001"/>
    <s v="R1"/>
    <s v="2022-04-06_bis_amplicon_cori_op2"/>
    <s v="OP1433"/>
    <s v="OP1433"/>
    <s v="CTCAGAAG"/>
    <s v="CTCAGAAG"/>
    <s v="bisamp_op2_20220401"/>
    <s v="OP1433"/>
    <s v="F3"/>
    <s v="GGCAAGTT"/>
    <s v="GGCAAGTT"/>
  </r>
  <r>
    <n v="384"/>
    <n v="192"/>
    <n v="0"/>
    <n v="192"/>
    <s v="FastQ File Name"/>
    <s v="OP1433"/>
    <s v="S22"/>
    <s v="L001"/>
    <s v="R2"/>
    <s v="2022-04-06_bis_amplicon_cori_op2"/>
    <s v="OP1433"/>
    <s v="OP1433"/>
    <s v="CTCAGAAG"/>
    <s v="CTCAGAAG"/>
    <s v="bisamp_op2_20220401"/>
    <s v="OP1433"/>
    <s v="F3"/>
    <s v="GGCAAGTT"/>
    <s v="GGCAAGTT"/>
  </r>
  <r>
    <n v="384"/>
    <n v="192"/>
    <n v="0"/>
    <n v="192"/>
    <s v="FastQ File Name"/>
    <s v="OP1572"/>
    <s v="S79"/>
    <s v="L001"/>
    <s v="R2"/>
    <s v="2022-04-06_bis_amplicon_cori_op2"/>
    <s v="OP1572"/>
    <s v="OP1572"/>
    <s v="CTTCACTG"/>
    <s v="CTTCACTG"/>
    <s v="bisamp_op2_20220401"/>
    <s v="OP1572"/>
    <s v="G10"/>
    <s v="CTTAGGAC"/>
    <s v="CTTAGGAC"/>
  </r>
  <r>
    <n v="384"/>
    <n v="192"/>
    <n v="0"/>
    <n v="192"/>
    <s v="FastQ File Name"/>
    <s v="OP1572"/>
    <s v="S79"/>
    <s v="L001"/>
    <s v="R1"/>
    <s v="2022-04-06_bis_amplicon_cori_op2"/>
    <s v="OP1572"/>
    <s v="OP1572"/>
    <s v="CTTCACTG"/>
    <s v="CTTCACTG"/>
    <s v="bisamp_op2_20220401"/>
    <s v="OP1572"/>
    <s v="G10"/>
    <s v="CTTAGGAC"/>
    <s v="CTTAGGAC"/>
  </r>
  <r>
    <n v="384"/>
    <n v="192"/>
    <n v="0"/>
    <n v="192"/>
    <s v="FastQ File Name"/>
    <s v="OP1417"/>
    <s v="S77"/>
    <s v="L001"/>
    <s v="R1"/>
    <s v="2022-04-06_bis_amplicon_cori_op2"/>
    <s v="OP1417"/>
    <s v="OP1417"/>
    <s v="CAACTCCA"/>
    <s v="CAACTCCA"/>
    <s v="bisamp_op2_20220401"/>
    <s v="OP1417"/>
    <s v="E10"/>
    <s v="GAATCCGT"/>
    <s v="GAATCCGT"/>
  </r>
  <r>
    <n v="384"/>
    <n v="192"/>
    <n v="0"/>
    <n v="192"/>
    <s v="FastQ File Name"/>
    <s v="OP1417"/>
    <s v="S77"/>
    <s v="L001"/>
    <s v="R2"/>
    <s v="2022-04-06_bis_amplicon_cori_op2"/>
    <s v="OP1417"/>
    <s v="OP1417"/>
    <s v="CAACTCCA"/>
    <s v="CAACTCCA"/>
    <s v="bisamp_op2_20220401"/>
    <s v="OP1417"/>
    <s v="E10"/>
    <s v="GAATCCGT"/>
    <s v="GAATCCGT"/>
  </r>
  <r>
    <n v="384"/>
    <n v="192"/>
    <n v="0"/>
    <n v="192"/>
    <s v="FastQ File Name"/>
    <s v="OP1472"/>
    <s v="S74"/>
    <s v="L001"/>
    <s v="R1"/>
    <s v="2022-04-06_bis_amplicon_cori_op2"/>
    <s v="OP1472"/>
    <s v="OP1472"/>
    <s v="TTACGTGC"/>
    <s v="TTACGTGC"/>
    <s v="bisamp_op2_20220401"/>
    <s v="OP1472"/>
    <s v="B10"/>
    <s v="AGACCTTG"/>
    <s v="AGACCTTG"/>
  </r>
  <r>
    <n v="384"/>
    <n v="192"/>
    <n v="0"/>
    <n v="192"/>
    <s v="FastQ File Name"/>
    <s v="OP1472"/>
    <s v="S74"/>
    <s v="L001"/>
    <s v="R2"/>
    <s v="2022-04-06_bis_amplicon_cori_op2"/>
    <s v="OP1472"/>
    <s v="OP1472"/>
    <s v="TTACGTGC"/>
    <s v="TTACGTGC"/>
    <s v="bisamp_op2_20220401"/>
    <s v="OP1472"/>
    <s v="B10"/>
    <s v="AGACCTTG"/>
    <s v="AGACCTTG"/>
  </r>
  <r>
    <n v="384"/>
    <n v="192"/>
    <n v="0"/>
    <n v="192"/>
    <s v="FastQ File Name"/>
    <s v="OP1373"/>
    <s v="S24"/>
    <s v="L001"/>
    <s v="R1"/>
    <s v="2022-04-06_bis_amplicon_cori_op2"/>
    <s v="OP1373"/>
    <s v="OP1373"/>
    <s v="GCGTTAGA"/>
    <s v="GCGTTAGA"/>
    <s v="bisamp_op2_20220401"/>
    <s v="OP1373"/>
    <s v="H3"/>
    <s v="CAGCATAC"/>
    <s v="CAGCATAC"/>
  </r>
  <r>
    <n v="384"/>
    <n v="192"/>
    <n v="0"/>
    <n v="192"/>
    <s v="FastQ File Name"/>
    <s v="OP1373"/>
    <s v="S24"/>
    <s v="L001"/>
    <s v="R2"/>
    <s v="2022-04-06_bis_amplicon_cori_op2"/>
    <s v="OP1373"/>
    <s v="OP1373"/>
    <s v="GCGTTAGA"/>
    <s v="GCGTTAGA"/>
    <s v="bisamp_op2_20220401"/>
    <s v="OP1373"/>
    <s v="H3"/>
    <s v="CAGCATAC"/>
    <s v="CAGCATAC"/>
  </r>
  <r>
    <n v="384"/>
    <n v="192"/>
    <n v="0"/>
    <n v="192"/>
    <s v="FastQ File Name"/>
    <s v="OP1357"/>
    <s v="S19"/>
    <s v="L001"/>
    <s v="R1"/>
    <s v="2022-04-06_bis_amplicon_cori_op2"/>
    <s v="OP1357"/>
    <s v="OP1357"/>
    <s v="GAGAGTAC"/>
    <s v="GAGAGTAC"/>
    <s v="bisamp_op2_20220401"/>
    <s v="OP1357"/>
    <s v="C3"/>
    <s v="TGGAAGCA"/>
    <s v="TGGAAGCA"/>
  </r>
  <r>
    <n v="384"/>
    <n v="192"/>
    <n v="0"/>
    <n v="192"/>
    <s v="FastQ File Name"/>
    <s v="OP1357"/>
    <s v="S19"/>
    <s v="L001"/>
    <s v="R2"/>
    <s v="2022-04-06_bis_amplicon_cori_op2"/>
    <s v="OP1357"/>
    <s v="OP1357"/>
    <s v="GAGAGTAC"/>
    <s v="GAGAGTAC"/>
    <s v="bisamp_op2_20220401"/>
    <s v="OP1357"/>
    <s v="C3"/>
    <s v="TGGAAGCA"/>
    <s v="TGGAAGCA"/>
  </r>
  <r>
    <n v="384"/>
    <n v="192"/>
    <n v="0"/>
    <n v="192"/>
    <s v="FastQ File Name"/>
    <s v="OP1383"/>
    <s v="S91"/>
    <s v="L001"/>
    <s v="R1"/>
    <s v="2022-04-06_bis_amplicon_cori_op2"/>
    <s v="OP1383"/>
    <s v="OP1383"/>
    <s v="GGAATGTC"/>
    <s v="GGAATGTC"/>
    <s v="bisamp_op2_20220401"/>
    <s v="OP1383"/>
    <s v="C12"/>
    <s v="AGGAACAC"/>
    <s v="AGGAACAC"/>
  </r>
  <r>
    <n v="384"/>
    <n v="192"/>
    <n v="0"/>
    <n v="192"/>
    <s v="FastQ File Name"/>
    <s v="OP1383"/>
    <s v="S91"/>
    <s v="L001"/>
    <s v="R2"/>
    <s v="2022-04-06_bis_amplicon_cori_op2"/>
    <s v="OP1383"/>
    <s v="OP1383"/>
    <s v="GGAATGTC"/>
    <s v="GGAATGTC"/>
    <s v="bisamp_op2_20220401"/>
    <s v="OP1383"/>
    <s v="C12"/>
    <s v="AGGAACAC"/>
    <s v="AGGAACAC"/>
  </r>
  <r>
    <n v="384"/>
    <n v="192"/>
    <n v="0"/>
    <n v="192"/>
    <s v="FastQ File Name"/>
    <s v="OP1418"/>
    <s v="S81"/>
    <s v="L001"/>
    <s v="R1"/>
    <s v="2022-04-06_bis_amplicon_cori_op2"/>
    <s v="OP1418"/>
    <s v="OP1418"/>
    <s v="GTACACCT"/>
    <s v="GTACACCT"/>
    <s v="bisamp_op2_20220401"/>
    <s v="OP1418"/>
    <s v="A11"/>
    <s v="TCCTCATG"/>
    <s v="TCCTCATG"/>
  </r>
  <r>
    <n v="384"/>
    <n v="192"/>
    <n v="0"/>
    <n v="192"/>
    <s v="FastQ File Name"/>
    <s v="OP1418"/>
    <s v="S81"/>
    <s v="L001"/>
    <s v="R2"/>
    <s v="2022-04-06_bis_amplicon_cori_op2"/>
    <s v="OP1418"/>
    <s v="OP1418"/>
    <s v="GTACACCT"/>
    <s v="GTACACCT"/>
    <s v="bisamp_op2_20220401"/>
    <s v="OP1418"/>
    <s v="A11"/>
    <s v="TCCTCATG"/>
    <s v="TCCTCATG"/>
  </r>
  <r>
    <n v="384"/>
    <n v="192"/>
    <n v="0"/>
    <n v="192"/>
    <s v="FastQ File Name"/>
    <s v="OP1382"/>
    <s v="S64"/>
    <s v="L001"/>
    <s v="R2"/>
    <s v="2022-04-06_bis_amplicon_cori_op2"/>
    <s v="OP1382"/>
    <s v="OP1382"/>
    <s v="CGAGAGAA"/>
    <s v="CGAGAGAA"/>
    <s v="bisamp_op2_20220401"/>
    <s v="OP1382"/>
    <s v="H8"/>
    <s v="GGAAGAGA"/>
    <s v="GGAAGAGA"/>
  </r>
  <r>
    <n v="384"/>
    <n v="192"/>
    <n v="0"/>
    <n v="192"/>
    <s v="FastQ File Name"/>
    <s v="OP1382"/>
    <s v="S64"/>
    <s v="L001"/>
    <s v="R1"/>
    <s v="2022-04-06_bis_amplicon_cori_op2"/>
    <s v="OP1382"/>
    <s v="OP1382"/>
    <s v="CGAGAGAA"/>
    <s v="CGAGAGAA"/>
    <s v="bisamp_op2_20220401"/>
    <s v="OP1382"/>
    <s v="H8"/>
    <s v="GGAAGAGA"/>
    <s v="GGAAGAGA"/>
  </r>
  <r>
    <n v="384"/>
    <n v="192"/>
    <n v="0"/>
    <n v="192"/>
    <s v="FastQ File Name"/>
    <s v="OP1624"/>
    <s v="S37"/>
    <s v="L001"/>
    <s v="R1"/>
    <s v="2022-04-06_bis_amplicon_cori_op2"/>
    <s v="OP1624"/>
    <s v="OP1624"/>
    <s v="CCGCTTAA"/>
    <s v="CCGCTTAA"/>
    <s v="bisamp_op2_20220401"/>
    <s v="OP1624"/>
    <s v="E5"/>
    <s v="GTCATCGT"/>
    <s v="GTCATCGT"/>
  </r>
  <r>
    <n v="384"/>
    <n v="192"/>
    <n v="0"/>
    <n v="192"/>
    <s v="FastQ File Name"/>
    <s v="OP1624"/>
    <s v="S37"/>
    <s v="L001"/>
    <s v="R2"/>
    <s v="2022-04-06_bis_amplicon_cori_op2"/>
    <s v="OP1624"/>
    <s v="OP1624"/>
    <s v="CCGCTTAA"/>
    <s v="CCGCTTAA"/>
    <s v="bisamp_op2_20220401"/>
    <s v="OP1624"/>
    <s v="E5"/>
    <s v="GTCATCGT"/>
    <s v="GTCATCGT"/>
  </r>
  <r>
    <n v="384"/>
    <n v="192"/>
    <n v="0"/>
    <n v="192"/>
    <s v="FastQ File Name"/>
    <s v="OP1369"/>
    <s v="S60"/>
    <s v="L001"/>
    <s v="R2"/>
    <s v="2022-04-06_bis_amplicon_cori_op2"/>
    <s v="OP1369"/>
    <s v="OP1369"/>
    <s v="AGCGAGAT"/>
    <s v="AGCGAGAT"/>
    <s v="bisamp_op2_20220401"/>
    <s v="OP1369"/>
    <s v="D8"/>
    <s v="CCAGTATC"/>
    <s v="CCAGTATC"/>
  </r>
  <r>
    <n v="384"/>
    <n v="192"/>
    <n v="0"/>
    <n v="192"/>
    <s v="FastQ File Name"/>
    <s v="OP1369"/>
    <s v="S60"/>
    <s v="L001"/>
    <s v="R1"/>
    <s v="2022-04-06_bis_amplicon_cori_op2"/>
    <s v="OP1369"/>
    <s v="OP1369"/>
    <s v="AGCGAGAT"/>
    <s v="AGCGAGAT"/>
    <s v="bisamp_op2_20220401"/>
    <s v="OP1369"/>
    <s v="D8"/>
    <s v="CCAGTATC"/>
    <s v="CCAGTATC"/>
  </r>
  <r>
    <n v="384"/>
    <n v="192"/>
    <n v="0"/>
    <n v="192"/>
    <s v="FastQ File Name"/>
    <s v="OP1483"/>
    <s v="S29"/>
    <s v="L001"/>
    <s v="R1"/>
    <s v="2022-04-06_bis_amplicon_cori_op2"/>
    <s v="OP1483"/>
    <s v="OP1483"/>
    <s v="GAATCCGT"/>
    <s v="GAATCCGT"/>
    <s v="bisamp_op2_20220401"/>
    <s v="OP1483"/>
    <s v="E4"/>
    <s v="CAACTCCA"/>
    <s v="CAACTCCA"/>
  </r>
  <r>
    <n v="384"/>
    <n v="192"/>
    <n v="0"/>
    <n v="192"/>
    <s v="FastQ File Name"/>
    <s v="OP1483"/>
    <s v="S29"/>
    <s v="L001"/>
    <s v="R2"/>
    <s v="2022-04-06_bis_amplicon_cori_op2"/>
    <s v="OP1483"/>
    <s v="OP1483"/>
    <s v="GAATCCGT"/>
    <s v="GAATCCGT"/>
    <s v="bisamp_op2_20220401"/>
    <s v="OP1483"/>
    <s v="E4"/>
    <s v="CAACTCCA"/>
    <s v="CAACTCCA"/>
  </r>
  <r>
    <n v="384"/>
    <n v="192"/>
    <n v="0"/>
    <n v="192"/>
    <s v="FastQ File Name"/>
    <s v="OP1402"/>
    <s v="S13"/>
    <s v="L001"/>
    <s v="R1"/>
    <s v="2022-04-06_bis_amplicon_cori_op2"/>
    <s v="OP1402"/>
    <s v="OP1402"/>
    <s v="TTGCGAGA"/>
    <s v="TTGCGAGA"/>
    <s v="bisamp_op2_20220401"/>
    <s v="OP1402"/>
    <s v="E2"/>
    <s v="TATGGCAC"/>
    <s v="TATGGCAC"/>
  </r>
  <r>
    <n v="384"/>
    <n v="192"/>
    <n v="0"/>
    <n v="192"/>
    <s v="FastQ File Name"/>
    <s v="OP1402"/>
    <s v="S13"/>
    <s v="L001"/>
    <s v="R2"/>
    <s v="2022-04-06_bis_amplicon_cori_op2"/>
    <s v="OP1402"/>
    <s v="OP1402"/>
    <s v="TTGCGAGA"/>
    <s v="TTGCGAGA"/>
    <s v="bisamp_op2_20220401"/>
    <s v="OP1402"/>
    <s v="E2"/>
    <s v="TATGGCAC"/>
    <s v="TATGGCAC"/>
  </r>
  <r>
    <n v="384"/>
    <n v="192"/>
    <n v="0"/>
    <n v="192"/>
    <s v="FastQ File Name"/>
    <s v="OP1448"/>
    <s v="S42"/>
    <s v="L001"/>
    <s v="R2"/>
    <s v="2022-04-06_bis_amplicon_cori_op2"/>
    <s v="OP1448"/>
    <s v="OP1448"/>
    <s v="CCTTCCAT"/>
    <s v="CCTTCCAT"/>
    <s v="bisamp_op2_20220401"/>
    <s v="OP1448"/>
    <s v="B6"/>
    <s v="CACGCAAT"/>
    <s v="CACGCAAT"/>
  </r>
  <r>
    <n v="384"/>
    <n v="192"/>
    <n v="0"/>
    <n v="192"/>
    <s v="FastQ File Name"/>
    <s v="OP1448"/>
    <s v="S42"/>
    <s v="L001"/>
    <s v="R1"/>
    <s v="2022-04-06_bis_amplicon_cori_op2"/>
    <s v="OP1448"/>
    <s v="OP1448"/>
    <s v="CCTTCCAT"/>
    <s v="CCTTCCAT"/>
    <s v="bisamp_op2_20220401"/>
    <s v="OP1448"/>
    <s v="B6"/>
    <s v="CACGCAAT"/>
    <s v="CACGCAAT"/>
  </r>
  <r>
    <n v="384"/>
    <n v="192"/>
    <n v="0"/>
    <n v="192"/>
    <s v="FastQ File Name"/>
    <s v="OP1465"/>
    <s v="S46"/>
    <s v="L001"/>
    <s v="R2"/>
    <s v="2022-04-06_bis_amplicon_cori_op2"/>
    <s v="OP1465"/>
    <s v="OP1465"/>
    <s v="AGACGCTA"/>
    <s v="AGACGCTA"/>
    <s v="bisamp_op2_20220401"/>
    <s v="OP1465"/>
    <s v="F6"/>
    <s v="GGTGTACA"/>
    <s v="GGTGTACA"/>
  </r>
  <r>
    <n v="384"/>
    <n v="192"/>
    <n v="0"/>
    <n v="192"/>
    <s v="FastQ File Name"/>
    <s v="OP1465"/>
    <s v="S46"/>
    <s v="L001"/>
    <s v="R1"/>
    <s v="2022-04-06_bis_amplicon_cori_op2"/>
    <s v="OP1465"/>
    <s v="OP1465"/>
    <s v="AGACGCTA"/>
    <s v="AGACGCTA"/>
    <s v="bisamp_op2_20220401"/>
    <s v="OP1465"/>
    <s v="F6"/>
    <s v="GGTGTACA"/>
    <s v="GGTGTACA"/>
  </r>
  <r>
    <n v="384"/>
    <n v="192"/>
    <n v="0"/>
    <n v="192"/>
    <s v="FastQ File Name"/>
    <s v="OP1477"/>
    <s v="S72"/>
    <s v="L001"/>
    <s v="R1"/>
    <s v="2022-04-06_bis_amplicon_cori_op2"/>
    <s v="OP1477"/>
    <s v="OP1477"/>
    <s v="CAGCATAC"/>
    <s v="CAGCATAC"/>
    <s v="bisamp_op2_20220401"/>
    <s v="OP1477"/>
    <s v="H9"/>
    <s v="GCGTTAGA"/>
    <s v="GCGTTAGA"/>
  </r>
  <r>
    <n v="384"/>
    <n v="192"/>
    <n v="0"/>
    <n v="192"/>
    <s v="FastQ File Name"/>
    <s v="OP1477"/>
    <s v="S72"/>
    <s v="L001"/>
    <s v="R2"/>
    <s v="2022-04-06_bis_amplicon_cori_op2"/>
    <s v="OP1477"/>
    <s v="OP1477"/>
    <s v="CAGCATAC"/>
    <s v="CAGCATAC"/>
    <s v="bisamp_op2_20220401"/>
    <s v="OP1477"/>
    <s v="H9"/>
    <s v="GCGTTAGA"/>
    <s v="GCGTTAGA"/>
  </r>
  <r>
    <n v="384"/>
    <n v="192"/>
    <n v="0"/>
    <n v="192"/>
    <s v="FastQ File Name"/>
    <s v="OP1568"/>
    <s v="S20"/>
    <s v="L001"/>
    <s v="R1"/>
    <s v="2022-04-06_bis_amplicon_cori_op2"/>
    <s v="OP1568"/>
    <s v="OP1568"/>
    <s v="TCTACGCA"/>
    <s v="TCTACGCA"/>
    <s v="bisamp_op2_20220401"/>
    <s v="OP1568"/>
    <s v="D3"/>
    <s v="CAATAGCC"/>
    <s v="CAATAGCC"/>
  </r>
  <r>
    <n v="384"/>
    <n v="192"/>
    <n v="0"/>
    <n v="192"/>
    <s v="FastQ File Name"/>
    <s v="OP1568"/>
    <s v="S20"/>
    <s v="L001"/>
    <s v="R2"/>
    <s v="2022-04-06_bis_amplicon_cori_op2"/>
    <s v="OP1568"/>
    <s v="OP1568"/>
    <s v="TCTACGCA"/>
    <s v="TCTACGCA"/>
    <s v="bisamp_op2_20220401"/>
    <s v="OP1568"/>
    <s v="D3"/>
    <s v="CAATAGCC"/>
    <s v="CAATAGCC"/>
  </r>
  <r>
    <n v="384"/>
    <n v="192"/>
    <n v="0"/>
    <n v="192"/>
    <s v="FastQ File Name"/>
    <s v="OP1479"/>
    <s v="S33"/>
    <s v="L001"/>
    <s v="R2"/>
    <s v="2022-04-06_bis_amplicon_cori_op2"/>
    <s v="OP1479"/>
    <s v="OP1479"/>
    <s v="TCCTCATG"/>
    <s v="TCCTCATG"/>
    <s v="bisamp_op2_20220401"/>
    <s v="OP1479"/>
    <s v="A5"/>
    <s v="GTACACCT"/>
    <s v="GTACACCT"/>
  </r>
  <r>
    <n v="384"/>
    <n v="192"/>
    <n v="0"/>
    <n v="192"/>
    <s v="FastQ File Name"/>
    <s v="OP1479"/>
    <s v="S33"/>
    <s v="L001"/>
    <s v="R1"/>
    <s v="2022-04-06_bis_amplicon_cori_op2"/>
    <s v="OP1479"/>
    <s v="OP1479"/>
    <s v="TCCTCATG"/>
    <s v="TCCTCATG"/>
    <s v="bisamp_op2_20220401"/>
    <s v="OP1479"/>
    <s v="A5"/>
    <s v="GTACACCT"/>
    <s v="GTACACCT"/>
  </r>
  <r>
    <n v="384"/>
    <n v="192"/>
    <n v="0"/>
    <n v="192"/>
    <s v="FastQ File Name"/>
    <s v="OP1458"/>
    <s v="S68"/>
    <s v="L001"/>
    <s v="R1"/>
    <s v="2022-04-06_bis_amplicon_cori_op2"/>
    <s v="OP1458"/>
    <s v="OP1458"/>
    <s v="CAATAGCC"/>
    <s v="CAATAGCC"/>
    <s v="bisamp_op2_20220401"/>
    <s v="OP1458"/>
    <s v="D9"/>
    <s v="TCTACGCA"/>
    <s v="TCTACGCA"/>
  </r>
  <r>
    <n v="384"/>
    <n v="192"/>
    <n v="0"/>
    <n v="192"/>
    <s v="FastQ File Name"/>
    <s v="OP1458"/>
    <s v="S68"/>
    <s v="L001"/>
    <s v="R2"/>
    <s v="2022-04-06_bis_amplicon_cori_op2"/>
    <s v="OP1458"/>
    <s v="OP1458"/>
    <s v="CAATAGCC"/>
    <s v="CAATAGCC"/>
    <s v="bisamp_op2_20220401"/>
    <s v="OP1458"/>
    <s v="D9"/>
    <s v="TCTACGCA"/>
    <s v="TCTACGCA"/>
  </r>
  <r>
    <n v="384"/>
    <n v="192"/>
    <n v="0"/>
    <n v="192"/>
    <s v="FastQ File Name"/>
    <s v="OP1370"/>
    <s v="S86"/>
    <s v="L001"/>
    <s v="R1"/>
    <s v="2022-04-06_bis_amplicon_cori_op2"/>
    <s v="OP1370"/>
    <s v="OP1370"/>
    <s v="CAATGCGA"/>
    <s v="CAATGCGA"/>
    <s v="bisamp_op2_20220401"/>
    <s v="OP1370"/>
    <s v="F11"/>
    <s v="GACGAACT"/>
    <s v="GACGAACT"/>
  </r>
  <r>
    <n v="384"/>
    <n v="192"/>
    <n v="0"/>
    <n v="192"/>
    <s v="FastQ File Name"/>
    <s v="OP1370"/>
    <s v="S86"/>
    <s v="L001"/>
    <s v="R2"/>
    <s v="2022-04-06_bis_amplicon_cori_op2"/>
    <s v="OP1370"/>
    <s v="OP1370"/>
    <s v="CAATGCGA"/>
    <s v="CAATGCGA"/>
    <s v="bisamp_op2_20220401"/>
    <s v="OP1370"/>
    <s v="F11"/>
    <s v="GACGAACT"/>
    <s v="GACGAACT"/>
  </r>
  <r>
    <n v="384"/>
    <n v="192"/>
    <n v="0"/>
    <n v="192"/>
    <s v="FastQ File Name"/>
    <s v="OP1345"/>
    <s v="S50"/>
    <s v="L001"/>
    <s v="R1"/>
    <s v="2022-04-06_bis_amplicon_cori_op2"/>
    <s v="OP1345"/>
    <s v="OP1345"/>
    <s v="GTCCTTGA"/>
    <s v="GTCCTTGA"/>
    <s v="bisamp_op2_20220401"/>
    <s v="OP1345"/>
    <s v="B7"/>
    <s v="TCGTCTGA"/>
    <s v="TCGTCTGA"/>
  </r>
  <r>
    <n v="384"/>
    <n v="192"/>
    <n v="0"/>
    <n v="192"/>
    <s v="FastQ File Name"/>
    <s v="OP1345"/>
    <s v="S50"/>
    <s v="L001"/>
    <s v="R2"/>
    <s v="2022-04-06_bis_amplicon_cori_op2"/>
    <s v="OP1345"/>
    <s v="OP1345"/>
    <s v="GTCCTTGA"/>
    <s v="GTCCTTGA"/>
    <s v="bisamp_op2_20220401"/>
    <s v="OP1345"/>
    <s v="B7"/>
    <s v="TCGTCTGA"/>
    <s v="TCGTCTGA"/>
  </r>
  <r>
    <n v="384"/>
    <n v="192"/>
    <n v="0"/>
    <n v="192"/>
    <s v="FastQ File Name"/>
    <s v="OP1414"/>
    <s v="S65"/>
    <s v="L001"/>
    <s v="R1"/>
    <s v="2022-04-06_bis_amplicon_cori_op2"/>
    <s v="OP1414"/>
    <s v="OP1414"/>
    <s v="CGCAACTA"/>
    <s v="CGCAACTA"/>
    <s v="bisamp_op2_20220401"/>
    <s v="OP1414"/>
    <s v="A9"/>
    <s v="TCGGATTC"/>
    <s v="TCGGATTC"/>
  </r>
  <r>
    <n v="384"/>
    <n v="192"/>
    <n v="0"/>
    <n v="192"/>
    <s v="FastQ File Name"/>
    <s v="OP1414"/>
    <s v="S65"/>
    <s v="L001"/>
    <s v="R2"/>
    <s v="2022-04-06_bis_amplicon_cori_op2"/>
    <s v="OP1414"/>
    <s v="OP1414"/>
    <s v="CGCAACTA"/>
    <s v="CGCAACTA"/>
    <s v="bisamp_op2_20220401"/>
    <s v="OP1414"/>
    <s v="A9"/>
    <s v="TCGGATTC"/>
    <s v="TCGGATTC"/>
  </r>
  <r>
    <n v="384"/>
    <n v="192"/>
    <n v="0"/>
    <n v="192"/>
    <s v="FastQ File Name"/>
    <s v="MPB005"/>
    <s v="S96"/>
    <s v="L001"/>
    <s v="R1"/>
    <s v="2022-04-06_bis_amplicon_cori_op2"/>
    <s v="MPB005"/>
    <s v="MPB005"/>
    <s v="CCACAACA"/>
    <s v="CCACAACA"/>
    <s v="bisamp_op2_20220401"/>
    <s v="MPB005"/>
    <s v="H12"/>
    <s v="GTACCACA"/>
    <s v="GTACCACA"/>
  </r>
  <r>
    <n v="384"/>
    <n v="192"/>
    <n v="0"/>
    <n v="192"/>
    <s v="FastQ File Name"/>
    <s v="MPB005"/>
    <s v="S96"/>
    <s v="L001"/>
    <s v="R2"/>
    <s v="2022-04-06_bis_amplicon_cori_op2"/>
    <s v="MPB005"/>
    <s v="MPB005"/>
    <s v="CCACAACA"/>
    <s v="CCACAACA"/>
    <s v="bisamp_op2_20220401"/>
    <s v="MPB005"/>
    <s v="H12"/>
    <s v="GTACCACA"/>
    <s v="GTACCACA"/>
  </r>
  <r>
    <n v="384"/>
    <n v="192"/>
    <n v="0"/>
    <n v="192"/>
    <s v="FastQ File Name"/>
    <s v="OP1557"/>
    <s v="S7"/>
    <s v="L001"/>
    <s v="R1"/>
    <s v="2022-04-06_bis_amplicon_cori_op2"/>
    <s v="OP1557"/>
    <s v="OP1557"/>
    <s v="TAGGAGCT"/>
    <s v="TAGGAGCT"/>
    <s v="bisamp_op2_20220401"/>
    <s v="OP1557"/>
    <s v="G1"/>
    <s v="GCCTTAAC"/>
    <s v="GCCTTAAC"/>
  </r>
  <r>
    <n v="384"/>
    <n v="192"/>
    <n v="0"/>
    <n v="192"/>
    <s v="FastQ File Name"/>
    <s v="OP1557"/>
    <s v="S7"/>
    <s v="L001"/>
    <s v="R2"/>
    <s v="2022-04-06_bis_amplicon_cori_op2"/>
    <s v="OP1557"/>
    <s v="OP1557"/>
    <s v="TAGGAGCT"/>
    <s v="TAGGAGCT"/>
    <s v="bisamp_op2_20220401"/>
    <s v="OP1557"/>
    <s v="G1"/>
    <s v="GCCTTAAC"/>
    <s v="GCCTTAAC"/>
  </r>
  <r>
    <n v="384"/>
    <n v="192"/>
    <n v="0"/>
    <n v="192"/>
    <s v="FastQ File Name"/>
    <s v="OP1470"/>
    <s v="S94"/>
    <s v="L001"/>
    <s v="R1"/>
    <s v="2022-04-06_bis_amplicon_cori_op2"/>
    <s v="OP1470"/>
    <s v="OP1470"/>
    <s v="GGTGTACA"/>
    <s v="GGTGTACA"/>
    <s v="bisamp_op2_20220401"/>
    <s v="OP1470"/>
    <s v="F12"/>
    <s v="AGACGCTA"/>
    <s v="AGACGCTA"/>
  </r>
  <r>
    <n v="384"/>
    <n v="192"/>
    <n v="0"/>
    <n v="192"/>
    <s v="FastQ File Name"/>
    <s v="OP1470"/>
    <s v="S94"/>
    <s v="L001"/>
    <s v="R2"/>
    <s v="2022-04-06_bis_amplicon_cori_op2"/>
    <s v="OP1470"/>
    <s v="OP1470"/>
    <s v="GGTGTACA"/>
    <s v="GGTGTACA"/>
    <s v="bisamp_op2_20220401"/>
    <s v="OP1470"/>
    <s v="F12"/>
    <s v="AGACGCTA"/>
    <s v="AGACGCTA"/>
  </r>
  <r>
    <n v="384"/>
    <n v="192"/>
    <n v="0"/>
    <n v="192"/>
    <s v="FastQ File Name"/>
    <s v="OP1375"/>
    <s v="S44"/>
    <s v="L001"/>
    <s v="R1"/>
    <s v="2022-04-06_bis_amplicon_cori_op2"/>
    <s v="OP1375"/>
    <s v="OP1375"/>
    <s v="CTTACAGC"/>
    <s v="CTTACAGC"/>
    <s v="bisamp_op2_20220401"/>
    <s v="OP1375"/>
    <s v="D6"/>
    <s v="TGGTGAAG"/>
    <s v="TGGTGAAG"/>
  </r>
  <r>
    <n v="384"/>
    <n v="192"/>
    <n v="0"/>
    <n v="192"/>
    <s v="FastQ File Name"/>
    <s v="OP1375"/>
    <s v="S44"/>
    <s v="L001"/>
    <s v="R2"/>
    <s v="2022-04-06_bis_amplicon_cori_op2"/>
    <s v="OP1375"/>
    <s v="OP1375"/>
    <s v="CTTACAGC"/>
    <s v="CTTACAGC"/>
    <s v="bisamp_op2_20220401"/>
    <s v="OP1375"/>
    <s v="D6"/>
    <s v="TGGTGAAG"/>
    <s v="TGGTGAAG"/>
  </r>
  <r>
    <n v="384"/>
    <n v="192"/>
    <n v="0"/>
    <n v="192"/>
    <s v="FastQ File Name"/>
    <s v="OP1452"/>
    <s v="S58"/>
    <s v="L001"/>
    <s v="R1"/>
    <s v="2022-04-06_bis_amplicon_cori_op2"/>
    <s v="OP1452"/>
    <s v="OP1452"/>
    <s v="TGCGTAAC"/>
    <s v="TGCGTAAC"/>
    <s v="bisamp_op2_20220401"/>
    <s v="OP1452"/>
    <s v="B8"/>
    <s v="AGCCTATC"/>
    <s v="AGCCTATC"/>
  </r>
  <r>
    <n v="384"/>
    <n v="192"/>
    <n v="0"/>
    <n v="192"/>
    <s v="FastQ File Name"/>
    <s v="OP1452"/>
    <s v="S58"/>
    <s v="L001"/>
    <s v="R2"/>
    <s v="2022-04-06_bis_amplicon_cori_op2"/>
    <s v="OP1452"/>
    <s v="OP1452"/>
    <s v="TGCGTAAC"/>
    <s v="TGCGTAAC"/>
    <s v="bisamp_op2_20220401"/>
    <s v="OP1452"/>
    <s v="B8"/>
    <s v="AGCCTATC"/>
    <s v="AGCCTATC"/>
  </r>
  <r>
    <n v="384"/>
    <n v="192"/>
    <n v="0"/>
    <n v="192"/>
    <s v="FastQ File Name"/>
    <s v="OP1431"/>
    <s v="S27"/>
    <s v="L001"/>
    <s v="R1"/>
    <s v="2022-04-06_bis_amplicon_cori_op2"/>
    <s v="OP1431"/>
    <s v="OP1431"/>
    <s v="GTCGTTAC"/>
    <s v="GTCGTTAC"/>
    <s v="bisamp_op2_20220401"/>
    <s v="OP1431"/>
    <s v="C4"/>
    <s v="AGCTAAGC"/>
    <s v="AGCTAAGC"/>
  </r>
  <r>
    <n v="384"/>
    <n v="192"/>
    <n v="0"/>
    <n v="192"/>
    <s v="FastQ File Name"/>
    <s v="OP1431"/>
    <s v="S27"/>
    <s v="L001"/>
    <s v="R2"/>
    <s v="2022-04-06_bis_amplicon_cori_op2"/>
    <s v="OP1431"/>
    <s v="OP1431"/>
    <s v="GTCGTTAC"/>
    <s v="GTCGTTAC"/>
    <s v="bisamp_op2_20220401"/>
    <s v="OP1431"/>
    <s v="C4"/>
    <s v="AGCTAAGC"/>
    <s v="AGCTAAGC"/>
  </r>
  <r>
    <n v="384"/>
    <n v="192"/>
    <n v="0"/>
    <n v="192"/>
    <s v="FastQ File Name"/>
    <s v="H2O005"/>
    <s v="S95"/>
    <s v="L001"/>
    <s v="R1"/>
    <s v="2022-04-06_bis_amplicon_cori_op2"/>
    <s v="H2O005"/>
    <s v="H2O005"/>
    <s v="GATAGCCA"/>
    <s v="GATAGCCA"/>
    <s v="bisamp_op2_20220401"/>
    <s v="H2O005"/>
    <s v="G12"/>
    <s v="CAACACAG"/>
    <s v="CAACACAG"/>
  </r>
  <r>
    <n v="384"/>
    <n v="192"/>
    <n v="0"/>
    <n v="192"/>
    <s v="FastQ File Name"/>
    <s v="H2O005"/>
    <s v="S95"/>
    <s v="L001"/>
    <s v="R2"/>
    <s v="2022-04-06_bis_amplicon_cori_op2"/>
    <s v="H2O005"/>
    <s v="H2O005"/>
    <s v="GATAGCCA"/>
    <s v="GATAGCCA"/>
    <s v="bisamp_op2_20220401"/>
    <s v="H2O005"/>
    <s v="G12"/>
    <s v="CAACACAG"/>
    <s v="CAACACAG"/>
  </r>
  <r>
    <n v="384"/>
    <n v="192"/>
    <n v="0"/>
    <n v="192"/>
    <s v="FastQ File Name"/>
    <s v="OP1390"/>
    <s v="S14"/>
    <s v="L001"/>
    <s v="R2"/>
    <s v="2022-04-06_bis_amplicon_cori_op2"/>
    <s v="OP1390"/>
    <s v="OP1390"/>
    <s v="GAACGAAG"/>
    <s v="GAACGAAG"/>
    <s v="bisamp_op2_20220401"/>
    <s v="OP1390"/>
    <s v="F2"/>
    <s v="GAATCACC"/>
    <s v="GAATCACC"/>
  </r>
  <r>
    <n v="384"/>
    <n v="192"/>
    <n v="0"/>
    <n v="192"/>
    <s v="FastQ File Name"/>
    <s v="OP1390"/>
    <s v="S14"/>
    <s v="L001"/>
    <s v="R1"/>
    <s v="2022-04-06_bis_amplicon_cori_op2"/>
    <s v="OP1390"/>
    <s v="OP1390"/>
    <s v="GAACGAAG"/>
    <s v="GAACGAAG"/>
    <s v="bisamp_op2_20220401"/>
    <s v="OP1390"/>
    <s v="F2"/>
    <s v="GAATCACC"/>
    <s v="GAATCACC"/>
  </r>
  <r>
    <n v="384"/>
    <n v="192"/>
    <n v="0"/>
    <n v="192"/>
    <s v="FastQ File Name"/>
    <s v="OP1439"/>
    <s v="S49"/>
    <s v="L001"/>
    <s v="R1"/>
    <s v="2022-04-06_bis_amplicon_cori_op2"/>
    <s v="OP1439"/>
    <s v="OP1439"/>
    <s v="CGAATACG"/>
    <s v="CGAATACG"/>
    <s v="bisamp_op2_20220401"/>
    <s v="OP1439"/>
    <s v="A7"/>
    <s v="TTACCGAC"/>
    <s v="TTACCGAC"/>
  </r>
  <r>
    <n v="384"/>
    <n v="192"/>
    <n v="0"/>
    <n v="192"/>
    <s v="FastQ File Name"/>
    <s v="OP1439"/>
    <s v="S49"/>
    <s v="L001"/>
    <s v="R2"/>
    <s v="2022-04-06_bis_amplicon_cori_op2"/>
    <s v="OP1439"/>
    <s v="OP1439"/>
    <s v="CGAATACG"/>
    <s v="CGAATACG"/>
    <s v="bisamp_op2_20220401"/>
    <s v="OP1439"/>
    <s v="A7"/>
    <s v="TTACCGAC"/>
    <s v="TTACCGAC"/>
  </r>
  <r>
    <n v="384"/>
    <n v="192"/>
    <n v="0"/>
    <n v="192"/>
    <s v="FastQ File Name"/>
    <s v="OP1353"/>
    <s v="S5"/>
    <s v="L001"/>
    <s v="R2"/>
    <s v="2022-04-06_bis_amplicon_cori_op2"/>
    <s v="OP1353"/>
    <s v="OP1353"/>
    <s v="AAGACCGT"/>
    <s v="AAGACCGT"/>
    <s v="bisamp_op2_20220401"/>
    <s v="OP1353"/>
    <s v="E1"/>
    <s v="GTCGATTG"/>
    <s v="GTCGATTG"/>
  </r>
  <r>
    <n v="384"/>
    <n v="192"/>
    <n v="0"/>
    <n v="192"/>
    <s v="FastQ File Name"/>
    <s v="OP1353"/>
    <s v="S5"/>
    <s v="L001"/>
    <s v="R1"/>
    <s v="2022-04-06_bis_amplicon_cori_op2"/>
    <s v="OP1353"/>
    <s v="OP1353"/>
    <s v="AAGACCGT"/>
    <s v="AAGACCGT"/>
    <s v="bisamp_op2_20220401"/>
    <s v="OP1353"/>
    <s v="E1"/>
    <s v="GTCGATTG"/>
    <s v="GTCGATTG"/>
  </r>
  <r>
    <n v="384"/>
    <n v="192"/>
    <n v="0"/>
    <n v="192"/>
    <s v="FastQ File Name"/>
    <s v="OP1349"/>
    <s v="S63"/>
    <s v="L001"/>
    <s v="R1"/>
    <s v="2022-04-06_bis_amplicon_cori_op2"/>
    <s v="OP1349"/>
    <s v="OP1349"/>
    <s v="GTAAGGTG"/>
    <s v="GTAAGGTG"/>
    <s v="bisamp_op2_20220401"/>
    <s v="OP1349"/>
    <s v="G8"/>
    <s v="CGAATTGC"/>
    <s v="CGAATTGC"/>
  </r>
  <r>
    <n v="384"/>
    <n v="192"/>
    <n v="0"/>
    <n v="192"/>
    <s v="FastQ File Name"/>
    <s v="OP1349"/>
    <s v="S63"/>
    <s v="L001"/>
    <s v="R2"/>
    <s v="2022-04-06_bis_amplicon_cori_op2"/>
    <s v="OP1349"/>
    <s v="OP1349"/>
    <s v="GTAAGGTG"/>
    <s v="GTAAGGTG"/>
    <s v="bisamp_op2_20220401"/>
    <s v="OP1349"/>
    <s v="G8"/>
    <s v="CGAATTGC"/>
    <s v="CGAATTGC"/>
  </r>
  <r>
    <n v="384"/>
    <n v="192"/>
    <n v="0"/>
    <n v="192"/>
    <s v="FastQ File Name"/>
    <s v="OP1437"/>
    <s v="S93"/>
    <s v="L001"/>
    <s v="R1"/>
    <s v="2022-04-06_bis_amplicon_cori_op2"/>
    <s v="OP1437"/>
    <s v="OP1437"/>
    <s v="GGACATCA"/>
    <s v="GGACATCA"/>
    <s v="bisamp_op2_20220401"/>
    <s v="OP1437"/>
    <s v="E12"/>
    <s v="TACCTGCA"/>
    <s v="TACCTGCA"/>
  </r>
  <r>
    <n v="384"/>
    <n v="192"/>
    <n v="0"/>
    <n v="192"/>
    <s v="FastQ File Name"/>
    <s v="OP1437"/>
    <s v="S93"/>
    <s v="L001"/>
    <s v="R2"/>
    <s v="2022-04-06_bis_amplicon_cori_op2"/>
    <s v="OP1437"/>
    <s v="OP1437"/>
    <s v="GGACATCA"/>
    <s v="GGACATCA"/>
    <s v="bisamp_op2_20220401"/>
    <s v="OP1437"/>
    <s v="E12"/>
    <s v="TACCTGCA"/>
    <s v="TACCTGCA"/>
  </r>
  <r>
    <n v="384"/>
    <n v="192"/>
    <n v="0"/>
    <n v="192"/>
    <s v="FastQ File Name"/>
    <s v="OP1348"/>
    <s v="S84"/>
    <s v="L001"/>
    <s v="R2"/>
    <s v="2022-04-06_bis_amplicon_cori_op2"/>
    <s v="OP1348"/>
    <s v="OP1348"/>
    <s v="CCAGTTGA"/>
    <s v="CCAGTTGA"/>
    <s v="bisamp_op2_20220401"/>
    <s v="OP1348"/>
    <s v="D11"/>
    <s v="GACGTCAT"/>
    <s v="GACGTCAT"/>
  </r>
  <r>
    <n v="384"/>
    <n v="192"/>
    <n v="0"/>
    <n v="192"/>
    <s v="FastQ File Name"/>
    <s v="OP1348"/>
    <s v="S84"/>
    <s v="L001"/>
    <s v="R1"/>
    <s v="2022-04-06_bis_amplicon_cori_op2"/>
    <s v="OP1348"/>
    <s v="OP1348"/>
    <s v="CCAGTTGA"/>
    <s v="CCAGTTGA"/>
    <s v="bisamp_op2_20220401"/>
    <s v="OP1348"/>
    <s v="D11"/>
    <s v="GACGTCAT"/>
    <s v="GACGTCAT"/>
  </r>
  <r>
    <n v="384"/>
    <n v="192"/>
    <n v="0"/>
    <n v="192"/>
    <s v="FastQ File Name"/>
    <s v="OP1429"/>
    <s v="S85"/>
    <s v="L001"/>
    <s v="R2"/>
    <s v="2022-04-06_bis_amplicon_cori_op2"/>
    <s v="OP1429"/>
    <s v="OP1429"/>
    <s v="GTCATCGT"/>
    <s v="GTCATCGT"/>
    <s v="bisamp_op2_20220401"/>
    <s v="OP1429"/>
    <s v="E11"/>
    <s v="CCGCTTAA"/>
    <s v="CCGCTTAA"/>
  </r>
  <r>
    <n v="384"/>
    <n v="192"/>
    <n v="0"/>
    <n v="192"/>
    <s v="FastQ File Name"/>
    <s v="OP1429"/>
    <s v="S85"/>
    <s v="L001"/>
    <s v="R1"/>
    <s v="2022-04-06_bis_amplicon_cori_op2"/>
    <s v="OP1429"/>
    <s v="OP1429"/>
    <s v="GTCATCGT"/>
    <s v="GTCATCGT"/>
    <s v="bisamp_op2_20220401"/>
    <s v="OP1429"/>
    <s v="E11"/>
    <s v="CCGCTTAA"/>
    <s v="CCGCTTAA"/>
  </r>
  <r>
    <n v="384"/>
    <n v="192"/>
    <n v="0"/>
    <n v="192"/>
    <s v="FastQ File Name"/>
    <s v="OP1398"/>
    <s v="S73"/>
    <s v="L001"/>
    <s v="R1"/>
    <s v="2022-04-06_bis_amplicon_cori_op2"/>
    <s v="OP1398"/>
    <s v="OP1398"/>
    <s v="CGTATCTC"/>
    <s v="CGTATCTC"/>
    <s v="bisamp_op2_20220401"/>
    <s v="OP1398"/>
    <s v="A10"/>
    <s v="CAAGGTAC"/>
    <s v="CAAGGTAC"/>
  </r>
  <r>
    <n v="384"/>
    <n v="192"/>
    <n v="0"/>
    <n v="192"/>
    <s v="FastQ File Name"/>
    <s v="OP1398"/>
    <s v="S73"/>
    <s v="L001"/>
    <s v="R2"/>
    <s v="2022-04-06_bis_amplicon_cori_op2"/>
    <s v="OP1398"/>
    <s v="OP1398"/>
    <s v="CGTATCTC"/>
    <s v="CGTATCTC"/>
    <s v="bisamp_op2_20220401"/>
    <s v="OP1398"/>
    <s v="A10"/>
    <s v="CAAGGTAC"/>
    <s v="CAAGGTAC"/>
  </r>
  <r>
    <n v="384"/>
    <n v="192"/>
    <n v="0"/>
    <n v="192"/>
    <s v="FastQ File Name"/>
    <s v="OP1337"/>
    <s v="S38"/>
    <s v="L001"/>
    <s v="R2"/>
    <s v="2022-04-06_bis_amplicon_cori_op2"/>
    <s v="OP1337"/>
    <s v="OP1337"/>
    <s v="GACGAACT"/>
    <s v="GACGAACT"/>
    <s v="bisamp_op2_20220401"/>
    <s v="OP1337"/>
    <s v="F5"/>
    <s v="CAATGCGA"/>
    <s v="CAATGCGA"/>
  </r>
  <r>
    <n v="384"/>
    <n v="192"/>
    <n v="0"/>
    <n v="192"/>
    <s v="FastQ File Name"/>
    <s v="OP1337"/>
    <s v="S38"/>
    <s v="L001"/>
    <s v="R1"/>
    <s v="2022-04-06_bis_amplicon_cori_op2"/>
    <s v="OP1337"/>
    <s v="OP1337"/>
    <s v="GACGAACT"/>
    <s v="GACGAACT"/>
    <s v="bisamp_op2_20220401"/>
    <s v="OP1337"/>
    <s v="F5"/>
    <s v="CAATGCGA"/>
    <s v="CAATGCGA"/>
  </r>
  <r>
    <n v="384"/>
    <n v="192"/>
    <n v="0"/>
    <n v="192"/>
    <s v="FastQ File Name"/>
    <s v="OP1421"/>
    <s v="S18"/>
    <s v="L001"/>
    <s v="R1"/>
    <s v="2022-04-06_bis_amplicon_cori_op2"/>
    <s v="OP1421"/>
    <s v="OP1421"/>
    <s v="CTGTACCA"/>
    <s v="CTGTACCA"/>
    <s v="bisamp_op2_20220401"/>
    <s v="OP1421"/>
    <s v="B3"/>
    <s v="CACAGACT"/>
    <s v="CACAGACT"/>
  </r>
  <r>
    <n v="384"/>
    <n v="192"/>
    <n v="0"/>
    <n v="192"/>
    <s v="FastQ File Name"/>
    <s v="OP1421"/>
    <s v="S18"/>
    <s v="L001"/>
    <s v="R2"/>
    <s v="2022-04-06_bis_amplicon_cori_op2"/>
    <s v="OP1421"/>
    <s v="OP1421"/>
    <s v="CTGTACCA"/>
    <s v="CTGTACCA"/>
    <s v="bisamp_op2_20220401"/>
    <s v="OP1421"/>
    <s v="B3"/>
    <s v="CACAGACT"/>
    <s v="CACAGACT"/>
  </r>
  <r>
    <n v="384"/>
    <n v="192"/>
    <n v="0"/>
    <n v="192"/>
    <s v="FastQ File Name"/>
    <s v="OP1422"/>
    <s v="S56"/>
    <s v="L001"/>
    <s v="R2"/>
    <s v="2022-04-06_bis_amplicon_cori_op2"/>
    <s v="OP1422"/>
    <s v="OP1422"/>
    <s v="GGTATAGG"/>
    <s v="GGTATAGG"/>
    <s v="bisamp_op2_20220401"/>
    <s v="OP1422"/>
    <s v="H7"/>
    <s v="TACTCCAG"/>
    <s v="TACTCCAG"/>
  </r>
  <r>
    <n v="384"/>
    <n v="192"/>
    <n v="0"/>
    <n v="192"/>
    <s v="FastQ File Name"/>
    <s v="OP1422"/>
    <s v="S56"/>
    <s v="L001"/>
    <s v="R1"/>
    <s v="2022-04-06_bis_amplicon_cori_op2"/>
    <s v="OP1422"/>
    <s v="OP1422"/>
    <s v="GGTATAGG"/>
    <s v="GGTATAGG"/>
    <s v="bisamp_op2_20220401"/>
    <s v="OP1422"/>
    <s v="H7"/>
    <s v="TACTCCAG"/>
    <s v="TACTCCAG"/>
  </r>
  <r>
    <n v="384"/>
    <n v="192"/>
    <n v="0"/>
    <n v="192"/>
    <s v="FastQ File Name"/>
    <s v="OP1328"/>
    <s v="S43"/>
    <s v="L001"/>
    <s v="R2"/>
    <s v="2022-04-06_bis_amplicon_cori_op2"/>
    <s v="OP1328"/>
    <s v="OP1328"/>
    <s v="AGGAACAC"/>
    <s v="AGGAACAC"/>
    <s v="bisamp_op2_20220401"/>
    <s v="OP1328"/>
    <s v="C6"/>
    <s v="GGAATGTC"/>
    <s v="GGAATGTC"/>
  </r>
  <r>
    <n v="384"/>
    <n v="192"/>
    <n v="0"/>
    <n v="192"/>
    <s v="FastQ File Name"/>
    <s v="OP1328"/>
    <s v="S43"/>
    <s v="L001"/>
    <s v="R1"/>
    <s v="2022-04-06_bis_amplicon_cori_op2"/>
    <s v="OP1328"/>
    <s v="OP1328"/>
    <s v="AGGAACAC"/>
    <s v="AGGAACAC"/>
    <s v="bisamp_op2_20220401"/>
    <s v="OP1328"/>
    <s v="C6"/>
    <s v="GGAATGTC"/>
    <s v="GGAATGTC"/>
  </r>
  <r>
    <n v="384"/>
    <n v="192"/>
    <n v="0"/>
    <n v="192"/>
    <s v="FastQ File Name"/>
    <s v="OP1425"/>
    <s v="S3"/>
    <s v="L001"/>
    <s v="R1"/>
    <s v="2022-04-06_bis_amplicon_cori_op2"/>
    <s v="OP1425"/>
    <s v="OP1425"/>
    <s v="TTCCAGGT"/>
    <s v="TTCCAGGT"/>
    <s v="bisamp_op2_20220401"/>
    <s v="OP1425"/>
    <s v="C1"/>
    <s v="CAGTGCTT"/>
    <s v="CAGTGCTT"/>
  </r>
  <r>
    <n v="384"/>
    <n v="192"/>
    <n v="0"/>
    <n v="192"/>
    <s v="FastQ File Name"/>
    <s v="OP1425"/>
    <s v="S3"/>
    <s v="L001"/>
    <s v="R2"/>
    <s v="2022-04-06_bis_amplicon_cori_op2"/>
    <s v="OP1425"/>
    <s v="OP1425"/>
    <s v="TTCCAGGT"/>
    <s v="TTCCAGGT"/>
    <s v="bisamp_op2_20220401"/>
    <s v="OP1425"/>
    <s v="C1"/>
    <s v="CAGTGCTT"/>
    <s v="CAGTGCTT"/>
  </r>
  <r>
    <n v="384"/>
    <n v="192"/>
    <n v="0"/>
    <n v="192"/>
    <s v="FastQ File Name"/>
    <s v="OP1376"/>
    <s v="S11"/>
    <s v="L001"/>
    <s v="R2"/>
    <s v="2022-04-06_bis_amplicon_cori_op2"/>
    <s v="OP1376"/>
    <s v="OP1376"/>
    <s v="TCATCTCC"/>
    <s v="TCATCTCC"/>
    <s v="bisamp_op2_20220401"/>
    <s v="OP1376"/>
    <s v="C2"/>
    <s v="CTTGCTAG"/>
    <s v="CTTGCTAG"/>
  </r>
  <r>
    <n v="384"/>
    <n v="192"/>
    <n v="0"/>
    <n v="192"/>
    <s v="FastQ File Name"/>
    <s v="OP1376"/>
    <s v="S11"/>
    <s v="L001"/>
    <s v="R1"/>
    <s v="2022-04-06_bis_amplicon_cori_op2"/>
    <s v="OP1376"/>
    <s v="OP1376"/>
    <s v="TCATCTCC"/>
    <s v="TCATCTCC"/>
    <s v="bisamp_op2_20220401"/>
    <s v="OP1376"/>
    <s v="C2"/>
    <s v="CTTGCTAG"/>
    <s v="CTTGCTAG"/>
  </r>
  <r>
    <n v="384"/>
    <n v="192"/>
    <n v="0"/>
    <n v="192"/>
    <s v="FastQ File Name"/>
    <s v="OP1619"/>
    <s v="S4"/>
    <s v="L001"/>
    <s v="R1"/>
    <s v="2022-04-06_bis_amplicon_cori_op2"/>
    <s v="OP1619"/>
    <s v="OP1619"/>
    <s v="TACGGTCT"/>
    <s v="TACGGTCT"/>
    <s v="bisamp_op2_20220401"/>
    <s v="OP1619"/>
    <s v="D1"/>
    <s v="TCCATTGC"/>
    <s v="TCCATTGC"/>
  </r>
  <r>
    <n v="384"/>
    <n v="192"/>
    <n v="0"/>
    <n v="192"/>
    <s v="FastQ File Name"/>
    <s v="OP1619"/>
    <s v="S4"/>
    <s v="L001"/>
    <s v="R2"/>
    <s v="2022-04-06_bis_amplicon_cori_op2"/>
    <s v="OP1619"/>
    <s v="OP1619"/>
    <s v="TACGGTCT"/>
    <s v="TACGGTCT"/>
    <s v="bisamp_op2_20220401"/>
    <s v="OP1619"/>
    <s v="D1"/>
    <s v="TCCATTGC"/>
    <s v="TCCATTGC"/>
  </r>
  <r>
    <n v="384"/>
    <n v="192"/>
    <n v="0"/>
    <n v="192"/>
    <s v="FastQ File Name"/>
    <s v="OP1408"/>
    <s v="S61"/>
    <s v="L001"/>
    <s v="R2"/>
    <s v="2022-04-06_bis_amplicon_cori_op2"/>
    <s v="OP1408"/>
    <s v="OP1408"/>
    <s v="TATGGCAC"/>
    <s v="TATGGCAC"/>
    <s v="bisamp_op2_20220401"/>
    <s v="OP1408"/>
    <s v="E8"/>
    <s v="TTGCGAGA"/>
    <s v="TTGCGAGA"/>
  </r>
  <r>
    <n v="384"/>
    <n v="192"/>
    <n v="0"/>
    <n v="192"/>
    <s v="FastQ File Name"/>
    <s v="OP1408"/>
    <s v="S61"/>
    <s v="L001"/>
    <s v="R1"/>
    <s v="2022-04-06_bis_amplicon_cori_op2"/>
    <s v="OP1408"/>
    <s v="OP1408"/>
    <s v="TATGGCAC"/>
    <s v="TATGGCAC"/>
    <s v="bisamp_op2_20220401"/>
    <s v="OP1408"/>
    <s v="E8"/>
    <s v="TTGCGAGA"/>
    <s v="TTGCGAGA"/>
  </r>
  <r>
    <n v="384"/>
    <n v="192"/>
    <n v="0"/>
    <n v="192"/>
    <s v="FastQ File Name"/>
    <s v="OP1573"/>
    <s v="S30"/>
    <s v="L001"/>
    <s v="R1"/>
    <s v="2022-04-06_bis_amplicon_cori_op2"/>
    <s v="OP1573"/>
    <s v="OP1573"/>
    <s v="CATGAGCA"/>
    <s v="CATGAGCA"/>
    <s v="bisamp_op2_20220401"/>
    <s v="OP1573"/>
    <s v="F4"/>
    <s v="GATCTTGC"/>
    <s v="GATCTTGC"/>
  </r>
  <r>
    <n v="384"/>
    <n v="192"/>
    <n v="0"/>
    <n v="192"/>
    <s v="FastQ File Name"/>
    <s v="OP1573"/>
    <s v="S30"/>
    <s v="L001"/>
    <s v="R2"/>
    <s v="2022-04-06_bis_amplicon_cori_op2"/>
    <s v="OP1573"/>
    <s v="OP1573"/>
    <s v="CATGAGCA"/>
    <s v="CATGAGCA"/>
    <s v="bisamp_op2_20220401"/>
    <s v="OP1573"/>
    <s v="F4"/>
    <s v="GATCTTGC"/>
    <s v="GATCTTGC"/>
  </r>
  <r>
    <n v="384"/>
    <n v="192"/>
    <n v="0"/>
    <n v="192"/>
    <s v="FastQ File Name"/>
    <s v="OP1387"/>
    <s v="S10"/>
    <s v="L001"/>
    <s v="R2"/>
    <s v="2022-04-06_bis_amplicon_cori_op2"/>
    <s v="OP1387"/>
    <s v="OP1387"/>
    <s v="AGCCTATC"/>
    <s v="AGCCTATC"/>
    <s v="bisamp_op2_20220401"/>
    <s v="OP1387"/>
    <s v="B2"/>
    <s v="TGCGTAAC"/>
    <s v="TGCGTAAC"/>
  </r>
  <r>
    <n v="384"/>
    <n v="192"/>
    <n v="0"/>
    <n v="192"/>
    <s v="FastQ File Name"/>
    <s v="OP1387"/>
    <s v="S10"/>
    <s v="L001"/>
    <s v="R1"/>
    <s v="2022-04-06_bis_amplicon_cori_op2"/>
    <s v="OP1387"/>
    <s v="OP1387"/>
    <s v="AGCCTATC"/>
    <s v="AGCCTATC"/>
    <s v="bisamp_op2_20220401"/>
    <s v="OP1387"/>
    <s v="B2"/>
    <s v="TGCGTAAC"/>
    <s v="TGCGTAAC"/>
  </r>
  <r>
    <n v="384"/>
    <n v="192"/>
    <n v="0"/>
    <n v="192"/>
    <s v="FastQ File Name"/>
    <s v="OP1580"/>
    <s v="S34"/>
    <s v="L001"/>
    <s v="R2"/>
    <s v="2022-04-06_bis_amplicon_cori_op2"/>
    <s v="OP1580"/>
    <s v="OP1580"/>
    <s v="AGGATAGC"/>
    <s v="AGGATAGC"/>
    <s v="bisamp_op2_20220401"/>
    <s v="OP1580"/>
    <s v="B5"/>
    <s v="CCAAGGTT"/>
    <s v="CCAAGGTT"/>
  </r>
  <r>
    <n v="384"/>
    <n v="192"/>
    <n v="0"/>
    <n v="192"/>
    <s v="FastQ File Name"/>
    <s v="OP1580"/>
    <s v="S34"/>
    <s v="L001"/>
    <s v="R1"/>
    <s v="2022-04-06_bis_amplicon_cori_op2"/>
    <s v="OP1580"/>
    <s v="OP1580"/>
    <s v="AGGATAGC"/>
    <s v="AGGATAGC"/>
    <s v="bisamp_op2_20220401"/>
    <s v="OP1580"/>
    <s v="B5"/>
    <s v="CCAAGGTT"/>
    <s v="CCAAGGTT"/>
  </r>
  <r>
    <n v="384"/>
    <n v="192"/>
    <n v="0"/>
    <n v="192"/>
    <s v="FastQ File Name"/>
    <s v="OP1582"/>
    <s v="S48"/>
    <s v="L001"/>
    <s v="R1"/>
    <s v="2022-04-06_bis_amplicon_cori_op2"/>
    <s v="OP1582"/>
    <s v="OP1582"/>
    <s v="GTACCACA"/>
    <s v="GTACCACA"/>
    <s v="bisamp_op2_20220401"/>
    <s v="OP1582"/>
    <s v="H6"/>
    <s v="CCACAACA"/>
    <s v="CCACAACA"/>
  </r>
  <r>
    <n v="384"/>
    <n v="192"/>
    <n v="0"/>
    <n v="192"/>
    <s v="FastQ File Name"/>
    <s v="OP1582"/>
    <s v="S48"/>
    <s v="L001"/>
    <s v="R2"/>
    <s v="2022-04-06_bis_amplicon_cori_op2"/>
    <s v="OP1582"/>
    <s v="OP1582"/>
    <s v="GTACCACA"/>
    <s v="GTACCACA"/>
    <s v="bisamp_op2_20220401"/>
    <s v="OP1582"/>
    <s v="H6"/>
    <s v="CCACAACA"/>
    <s v="CCACAACA"/>
  </r>
  <r>
    <n v="384"/>
    <n v="192"/>
    <n v="0"/>
    <n v="192"/>
    <s v="FastQ File Name"/>
    <s v="OP1480"/>
    <s v="S28"/>
    <s v="L001"/>
    <s v="R1"/>
    <s v="2022-04-06_bis_amplicon_cori_op2"/>
    <s v="OP1480"/>
    <s v="OP1480"/>
    <s v="GTAACCGA"/>
    <s v="GTAACCGA"/>
    <s v="bisamp_op2_20220401"/>
    <s v="OP1480"/>
    <s v="D4"/>
    <s v="AAGACACC"/>
    <s v="AAGACACC"/>
  </r>
  <r>
    <n v="384"/>
    <n v="192"/>
    <n v="0"/>
    <n v="192"/>
    <s v="FastQ File Name"/>
    <s v="OP1480"/>
    <s v="S28"/>
    <s v="L001"/>
    <s v="R2"/>
    <s v="2022-04-06_bis_amplicon_cori_op2"/>
    <s v="OP1480"/>
    <s v="OP1480"/>
    <s v="GTAACCGA"/>
    <s v="GTAACCGA"/>
    <s v="bisamp_op2_20220401"/>
    <s v="OP1480"/>
    <s v="D4"/>
    <s v="AAGACACC"/>
    <s v="AAGACACC"/>
  </r>
  <r>
    <n v="384"/>
    <n v="192"/>
    <n v="0"/>
    <n v="192"/>
    <s v="FastQ File Name"/>
    <s v="OP1399"/>
    <s v="S25"/>
    <s v="L001"/>
    <s v="R1"/>
    <s v="2022-04-06_bis_amplicon_cori_op2"/>
    <s v="OP1399"/>
    <s v="OP1399"/>
    <s v="CAAGGTAC"/>
    <s v="CAAGGTAC"/>
    <s v="bisamp_op2_20220401"/>
    <s v="OP1399"/>
    <s v="A4"/>
    <s v="CGTATCTC"/>
    <s v="CGTATCTC"/>
  </r>
  <r>
    <n v="384"/>
    <n v="192"/>
    <n v="0"/>
    <n v="192"/>
    <s v="FastQ File Name"/>
    <s v="OP1399"/>
    <s v="S25"/>
    <s v="L001"/>
    <s v="R2"/>
    <s v="2022-04-06_bis_amplicon_cori_op2"/>
    <s v="OP1399"/>
    <s v="OP1399"/>
    <s v="CAAGGTAC"/>
    <s v="CAAGGTAC"/>
    <s v="bisamp_op2_20220401"/>
    <s v="OP1399"/>
    <s v="A4"/>
    <s v="CGTATCTC"/>
    <s v="CGTATCTC"/>
  </r>
  <r>
    <n v="384"/>
    <n v="192"/>
    <n v="0"/>
    <n v="192"/>
    <s v="FastQ File Name"/>
    <s v="OP1454"/>
    <s v="S59"/>
    <s v="L001"/>
    <s v="R1"/>
    <s v="2022-04-06_bis_amplicon_cori_op2"/>
    <s v="OP1454"/>
    <s v="OP1454"/>
    <s v="CTTGCTAG"/>
    <s v="CTTGCTAG"/>
    <s v="bisamp_op2_20220401"/>
    <s v="OP1454"/>
    <s v="C8"/>
    <s v="TCATCTCC"/>
    <s v="TCATCTCC"/>
  </r>
  <r>
    <n v="384"/>
    <n v="192"/>
    <n v="0"/>
    <n v="192"/>
    <s v="FastQ File Name"/>
    <s v="OP1454"/>
    <s v="S59"/>
    <s v="L001"/>
    <s v="R2"/>
    <s v="2022-04-06_bis_amplicon_cori_op2"/>
    <s v="OP1454"/>
    <s v="OP1454"/>
    <s v="CTTGCTAG"/>
    <s v="CTTGCTAG"/>
    <s v="bisamp_op2_20220401"/>
    <s v="OP1454"/>
    <s v="C8"/>
    <s v="TCATCTCC"/>
    <s v="TCATCTCC"/>
  </r>
  <r>
    <n v="384"/>
    <n v="192"/>
    <n v="0"/>
    <n v="192"/>
    <s v="FastQ File Name"/>
    <s v="OP1385"/>
    <s v="S51"/>
    <s v="L001"/>
    <s v="R1"/>
    <s v="2022-04-06_bis_amplicon_cori_op2"/>
    <s v="OP1385"/>
    <s v="OP1385"/>
    <s v="CAGTGCTT"/>
    <s v="CAGTGCTT"/>
    <s v="bisamp_op2_20220401"/>
    <s v="OP1385"/>
    <s v="C7"/>
    <s v="TTCCAGGT"/>
    <s v="TTCCAGGT"/>
  </r>
  <r>
    <n v="384"/>
    <n v="192"/>
    <n v="0"/>
    <n v="192"/>
    <s v="FastQ File Name"/>
    <s v="OP1385"/>
    <s v="S51"/>
    <s v="L001"/>
    <s v="R2"/>
    <s v="2022-04-06_bis_amplicon_cori_op2"/>
    <s v="OP1385"/>
    <s v="OP1385"/>
    <s v="CAGTGCTT"/>
    <s v="CAGTGCTT"/>
    <s v="bisamp_op2_20220401"/>
    <s v="OP1385"/>
    <s v="C7"/>
    <s v="TTCCAGGT"/>
    <s v="TTCCAGGT"/>
  </r>
  <r>
    <n v="384"/>
    <n v="192"/>
    <n v="0"/>
    <n v="192"/>
    <s v="FastQ File Name"/>
    <s v="OP1333"/>
    <s v="S31"/>
    <s v="L001"/>
    <s v="R1"/>
    <s v="2022-04-06_bis_amplicon_cori_op2"/>
    <s v="OP1333"/>
    <s v="OP1333"/>
    <s v="CTTAGGAC"/>
    <s v="CTTAGGAC"/>
    <s v="bisamp_op2_20220401"/>
    <s v="OP1333"/>
    <s v="G4"/>
    <s v="CTTCACTG"/>
    <s v="CTTCACTG"/>
  </r>
  <r>
    <n v="384"/>
    <n v="192"/>
    <n v="0"/>
    <n v="192"/>
    <s v="FastQ File Name"/>
    <s v="OP1333"/>
    <s v="S31"/>
    <s v="L001"/>
    <s v="R2"/>
    <s v="2022-04-06_bis_amplicon_cori_op2"/>
    <s v="OP1333"/>
    <s v="OP1333"/>
    <s v="CTTAGGAC"/>
    <s v="CTTAGGAC"/>
    <s v="bisamp_op2_20220401"/>
    <s v="OP1333"/>
    <s v="G4"/>
    <s v="CTTCACTG"/>
    <s v="CTTCACTG"/>
  </r>
  <r>
    <n v="384"/>
    <n v="192"/>
    <n v="0"/>
    <n v="192"/>
    <s v="FastQ File Name"/>
    <s v="OP1423"/>
    <s v="S62"/>
    <s v="L001"/>
    <s v="R2"/>
    <s v="2022-04-06_bis_amplicon_cori_op2"/>
    <s v="OP1423"/>
    <s v="OP1423"/>
    <s v="GAATCACC"/>
    <s v="GAATCACC"/>
    <s v="bisamp_op2_20220401"/>
    <s v="OP1423"/>
    <s v="F8"/>
    <s v="GAACGAAG"/>
    <s v="GAACGAAG"/>
  </r>
  <r>
    <n v="384"/>
    <n v="192"/>
    <n v="0"/>
    <n v="192"/>
    <s v="FastQ File Name"/>
    <s v="OP1423"/>
    <s v="S62"/>
    <s v="L001"/>
    <s v="R1"/>
    <s v="2022-04-06_bis_amplicon_cori_op2"/>
    <s v="OP1423"/>
    <s v="OP1423"/>
    <s v="GAATCACC"/>
    <s v="GAATCACC"/>
    <s v="bisamp_op2_20220401"/>
    <s v="OP1423"/>
    <s v="F8"/>
    <s v="GAACGAAG"/>
    <s v="GAACGAAG"/>
  </r>
  <r>
    <n v="384"/>
    <n v="192"/>
    <n v="0"/>
    <n v="192"/>
    <s v="FastQ File Name"/>
    <s v="OP1457"/>
    <s v="S66"/>
    <s v="L001"/>
    <s v="R1"/>
    <s v="2022-04-06_bis_amplicon_cori_op2"/>
    <s v="OP1457"/>
    <s v="OP1457"/>
    <s v="CACAGACT"/>
    <s v="CACAGACT"/>
    <s v="bisamp_op2_20220401"/>
    <s v="OP1457"/>
    <s v="B9"/>
    <s v="CTGTACCA"/>
    <s v="CTGTACCA"/>
  </r>
  <r>
    <n v="384"/>
    <n v="192"/>
    <n v="0"/>
    <n v="192"/>
    <s v="FastQ File Name"/>
    <s v="OP1457"/>
    <s v="S66"/>
    <s v="L001"/>
    <s v="R2"/>
    <s v="2022-04-06_bis_amplicon_cori_op2"/>
    <s v="OP1457"/>
    <s v="OP1457"/>
    <s v="CACAGACT"/>
    <s v="CACAGACT"/>
    <s v="bisamp_op2_20220401"/>
    <s v="OP1457"/>
    <s v="B9"/>
    <s v="CTGTACCA"/>
    <s v="CTGTACCA"/>
  </r>
  <r>
    <n v="384"/>
    <n v="192"/>
    <n v="0"/>
    <n v="192"/>
    <s v="FastQ File Name"/>
    <s v="OP1354"/>
    <s v="S26"/>
    <s v="L001"/>
    <s v="R2"/>
    <s v="2022-04-06_bis_amplicon_cori_op2"/>
    <s v="OP1354"/>
    <s v="OP1354"/>
    <s v="AGACCTTG"/>
    <s v="AGACCTTG"/>
    <s v="bisamp_op2_20220401"/>
    <s v="OP1354"/>
    <s v="B4"/>
    <s v="TTACGTGC"/>
    <s v="TTACGTGC"/>
  </r>
  <r>
    <n v="384"/>
    <n v="192"/>
    <n v="0"/>
    <n v="192"/>
    <s v="FastQ File Name"/>
    <s v="OP1354"/>
    <s v="S26"/>
    <s v="L001"/>
    <s v="R1"/>
    <s v="2022-04-06_bis_amplicon_cori_op2"/>
    <s v="OP1354"/>
    <s v="OP1354"/>
    <s v="AGACCTTG"/>
    <s v="AGACCTTG"/>
    <s v="bisamp_op2_20220401"/>
    <s v="OP1354"/>
    <s v="B4"/>
    <s v="TTACGTGC"/>
    <s v="TTACGTGC"/>
  </r>
  <r>
    <n v="384"/>
    <n v="192"/>
    <n v="0"/>
    <n v="192"/>
    <s v="FastQ File Name"/>
    <s v="OP1461"/>
    <s v="S16"/>
    <s v="L001"/>
    <s v="R1"/>
    <s v="2022-04-06_bis_amplicon_cori_op2"/>
    <s v="OP1461"/>
    <s v="OP1461"/>
    <s v="GGAAGAGA"/>
    <s v="GGAAGAGA"/>
    <s v="bisamp_op2_20220401"/>
    <s v="OP1461"/>
    <s v="H2"/>
    <s v="CGAGAGAA"/>
    <s v="CGAGAGAA"/>
  </r>
  <r>
    <n v="384"/>
    <n v="192"/>
    <n v="0"/>
    <n v="192"/>
    <s v="FastQ File Name"/>
    <s v="OP1461"/>
    <s v="S16"/>
    <s v="L001"/>
    <s v="R2"/>
    <s v="2022-04-06_bis_amplicon_cori_op2"/>
    <s v="OP1461"/>
    <s v="OP1461"/>
    <s v="GGAAGAGA"/>
    <s v="GGAAGAGA"/>
    <s v="bisamp_op2_20220401"/>
    <s v="OP1461"/>
    <s v="H2"/>
    <s v="CGAGAGAA"/>
    <s v="CGAGAGAA"/>
  </r>
  <r>
    <n v="384"/>
    <n v="192"/>
    <n v="0"/>
    <n v="192"/>
    <s v="FastQ File Name"/>
    <s v="OP1447"/>
    <s v="S53"/>
    <s v="L001"/>
    <s v="R1"/>
    <s v="2022-04-06_bis_amplicon_cori_op2"/>
    <s v="OP1447"/>
    <s v="OP1447"/>
    <s v="GTCGATTG"/>
    <s v="GTCGATTG"/>
    <s v="bisamp_op2_20220401"/>
    <s v="OP1447"/>
    <s v="E7"/>
    <s v="AAGACCGT"/>
    <s v="AAGACCGT"/>
  </r>
  <r>
    <n v="384"/>
    <n v="192"/>
    <n v="0"/>
    <n v="192"/>
    <s v="FastQ File Name"/>
    <s v="OP1447"/>
    <s v="S53"/>
    <s v="L001"/>
    <s v="R2"/>
    <s v="2022-04-06_bis_amplicon_cori_op2"/>
    <s v="OP1447"/>
    <s v="OP1447"/>
    <s v="GTCGATTG"/>
    <s v="GTCGATTG"/>
    <s v="bisamp_op2_20220401"/>
    <s v="OP1447"/>
    <s v="E7"/>
    <s v="AAGACCGT"/>
    <s v="AAGACCGT"/>
  </r>
  <r>
    <n v="384"/>
    <n v="192"/>
    <n v="0"/>
    <n v="192"/>
    <s v="FastQ File Name"/>
    <s v="OP1356"/>
    <s v="S67"/>
    <s v="L001"/>
    <s v="R1"/>
    <s v="2022-04-06_bis_amplicon_cori_op2"/>
    <s v="OP1356"/>
    <s v="OP1356"/>
    <s v="TGGAAGCA"/>
    <s v="TGGAAGCA"/>
    <s v="bisamp_op2_20220401"/>
    <s v="OP1356"/>
    <s v="C9"/>
    <s v="GAGAGTAC"/>
    <s v="GAGAGTAC"/>
  </r>
  <r>
    <n v="384"/>
    <n v="192"/>
    <n v="0"/>
    <n v="192"/>
    <s v="FastQ File Name"/>
    <s v="OP1356"/>
    <s v="S67"/>
    <s v="L001"/>
    <s v="R2"/>
    <s v="2022-04-06_bis_amplicon_cori_op2"/>
    <s v="OP1356"/>
    <s v="OP1356"/>
    <s v="TGGAAGCA"/>
    <s v="TGGAAGCA"/>
    <s v="bisamp_op2_20220401"/>
    <s v="OP1356"/>
    <s v="C9"/>
    <s v="GAGAGTAC"/>
    <s v="GAGAGTAC"/>
  </r>
  <r>
    <n v="384"/>
    <n v="192"/>
    <n v="0"/>
    <n v="192"/>
    <s v="FastQ File Name"/>
    <s v="OP1428"/>
    <s v="S89"/>
    <s v="L001"/>
    <s v="R2"/>
    <s v="2022-04-06_bis_amplicon_cori_op2"/>
    <s v="OP1428"/>
    <s v="OP1428"/>
    <s v="CGGCATTA"/>
    <s v="CGGCATTA"/>
    <s v="bisamp_op2_20220401"/>
    <s v="OP1428"/>
    <s v="A12"/>
    <s v="GTCAGTCA"/>
    <s v="GTCAGTCA"/>
  </r>
  <r>
    <n v="384"/>
    <n v="192"/>
    <n v="0"/>
    <n v="192"/>
    <s v="FastQ File Name"/>
    <s v="OP1428"/>
    <s v="S89"/>
    <s v="L001"/>
    <s v="R1"/>
    <s v="2022-04-06_bis_amplicon_cori_op2"/>
    <s v="OP1428"/>
    <s v="OP1428"/>
    <s v="CGGCATTA"/>
    <s v="CGGCATTA"/>
    <s v="bisamp_op2_20220401"/>
    <s v="OP1428"/>
    <s v="A12"/>
    <s v="GTCAGTCA"/>
    <s v="GTCAGTCA"/>
  </r>
  <r>
    <n v="384"/>
    <n v="192"/>
    <n v="0"/>
    <n v="192"/>
    <s v="FastQ File Name"/>
    <s v="OP1412"/>
    <s v="S6"/>
    <s v="L001"/>
    <s v="R1"/>
    <s v="2022-04-06_bis_amplicon_cori_op2"/>
    <s v="OP1412"/>
    <s v="OP1412"/>
    <s v="CAGGTTCA"/>
    <s v="CAGGTTCA"/>
    <s v="bisamp_op2_20220401"/>
    <s v="OP1412"/>
    <s v="F1"/>
    <s v="ATAACGCC"/>
    <s v="ATAACGCC"/>
  </r>
  <r>
    <n v="384"/>
    <n v="192"/>
    <n v="0"/>
    <n v="192"/>
    <s v="FastQ File Name"/>
    <s v="OP1412"/>
    <s v="S6"/>
    <s v="L001"/>
    <s v="R2"/>
    <s v="2022-04-06_bis_amplicon_cori_op2"/>
    <s v="OP1412"/>
    <s v="OP1412"/>
    <s v="CAGGTTCA"/>
    <s v="CAGGTTCA"/>
    <s v="bisamp_op2_20220401"/>
    <s v="OP1412"/>
    <s v="F1"/>
    <s v="ATAACGCC"/>
    <s v="ATAACGCC"/>
  </r>
  <r>
    <n v="384"/>
    <n v="192"/>
    <n v="0"/>
    <n v="192"/>
    <s v="FastQ File Name"/>
    <s v="OP1401"/>
    <s v="S52"/>
    <s v="L001"/>
    <s v="R1"/>
    <s v="2022-04-06_bis_amplicon_cori_op2"/>
    <s v="OP1401"/>
    <s v="OP1401"/>
    <s v="TCCATTGC"/>
    <s v="TCCATTGC"/>
    <s v="bisamp_op2_20220401"/>
    <s v="OP1401"/>
    <s v="D7"/>
    <s v="TACGGTCT"/>
    <s v="TACGGTCT"/>
  </r>
  <r>
    <n v="384"/>
    <n v="192"/>
    <n v="0"/>
    <n v="192"/>
    <s v="FastQ File Name"/>
    <s v="OP1401"/>
    <s v="S52"/>
    <s v="L001"/>
    <s v="R2"/>
    <s v="2022-04-06_bis_amplicon_cori_op2"/>
    <s v="OP1401"/>
    <s v="OP1401"/>
    <s v="TCCATTGC"/>
    <s v="TCCATTGC"/>
    <s v="bisamp_op2_20220401"/>
    <s v="OP1401"/>
    <s v="D7"/>
    <s v="TACGGTCT"/>
    <s v="TACGGTCT"/>
  </r>
  <r>
    <n v="384"/>
    <n v="192"/>
    <n v="0"/>
    <n v="192"/>
    <s v="FastQ File Name"/>
    <s v="OP1625"/>
    <s v="S80"/>
    <s v="L001"/>
    <s v="R1"/>
    <s v="2022-04-06_bis_amplicon_cori_op2"/>
    <s v="OP1625"/>
    <s v="OP1625"/>
    <s v="CTCGACTT"/>
    <s v="CTCGACTT"/>
    <s v="bisamp_op2_20220401"/>
    <s v="OP1625"/>
    <s v="H10"/>
    <s v="ATCTGACC"/>
    <s v="ATCTGACC"/>
  </r>
  <r>
    <n v="384"/>
    <n v="192"/>
    <n v="0"/>
    <n v="192"/>
    <s v="FastQ File Name"/>
    <s v="OP1625"/>
    <s v="S80"/>
    <s v="L001"/>
    <s v="R2"/>
    <s v="2022-04-06_bis_amplicon_cori_op2"/>
    <s v="OP1625"/>
    <s v="OP1625"/>
    <s v="CTCGACTT"/>
    <s v="CTCGACTT"/>
    <s v="bisamp_op2_20220401"/>
    <s v="OP1625"/>
    <s v="H10"/>
    <s v="ATCTGACC"/>
    <s v="ATCTGACC"/>
  </r>
  <r>
    <n v="384"/>
    <n v="192"/>
    <n v="0"/>
    <n v="192"/>
    <s v="FastQ File Name"/>
    <s v="OP1467"/>
    <s v="S23"/>
    <s v="L001"/>
    <s v="R1"/>
    <s v="2022-04-06_bis_amplicon_cori_op2"/>
    <s v="OP1467"/>
    <s v="OP1467"/>
    <s v="GTCCTAAG"/>
    <s v="GTCCTAAG"/>
    <s v="bisamp_op2_20220401"/>
    <s v="OP1467"/>
    <s v="G3"/>
    <s v="AGCTACCA"/>
    <s v="AGCTACCA"/>
  </r>
  <r>
    <n v="384"/>
    <n v="192"/>
    <n v="0"/>
    <n v="192"/>
    <s v="FastQ File Name"/>
    <s v="OP1467"/>
    <s v="S23"/>
    <s v="L001"/>
    <s v="R2"/>
    <s v="2022-04-06_bis_amplicon_cori_op2"/>
    <s v="OP1467"/>
    <s v="OP1467"/>
    <s v="GTCCTAAG"/>
    <s v="GTCCTAAG"/>
    <s v="bisamp_op2_20220401"/>
    <s v="OP1467"/>
    <s v="G3"/>
    <s v="AGCTACCA"/>
    <s v="AGCTACCA"/>
  </r>
  <r>
    <n v="384"/>
    <n v="192"/>
    <n v="0"/>
    <n v="192"/>
    <s v="FastQ File Name"/>
    <s v="OP1434"/>
    <s v="S40"/>
    <s v="L001"/>
    <s v="R2"/>
    <s v="2022-04-06_bis_amplicon_cori_op2"/>
    <s v="OP1434"/>
    <s v="OP1434"/>
    <s v="AACCAGAG"/>
    <s v="AACCAGAG"/>
    <s v="bisamp_op2_20220401"/>
    <s v="OP1434"/>
    <s v="H5"/>
    <s v="CTTCGGTT"/>
    <s v="CTTCGGTT"/>
  </r>
  <r>
    <n v="384"/>
    <n v="192"/>
    <n v="0"/>
    <n v="192"/>
    <s v="FastQ File Name"/>
    <s v="OP1434"/>
    <s v="S40"/>
    <s v="L001"/>
    <s v="R1"/>
    <s v="2022-04-06_bis_amplicon_cori_op2"/>
    <s v="OP1434"/>
    <s v="OP1434"/>
    <s v="AACCAGAG"/>
    <s v="AACCAGAG"/>
    <s v="bisamp_op2_20220401"/>
    <s v="OP1434"/>
    <s v="H5"/>
    <s v="CTTCGGTT"/>
    <s v="CTTCGGTT"/>
  </r>
  <r>
    <n v="384"/>
    <n v="192"/>
    <n v="0"/>
    <n v="192"/>
    <s v="FastQ File Name"/>
    <s v="OP1362"/>
    <s v="S2"/>
    <s v="L001"/>
    <s v="R2"/>
    <s v="2022-04-06_bis_amplicon_cori_op2"/>
    <s v="OP1362"/>
    <s v="OP1362"/>
    <s v="TCGTCTGA"/>
    <s v="TCGTCTGA"/>
    <s v="bisamp_op2_20220401"/>
    <s v="OP1362"/>
    <s v="B1"/>
    <s v="GTCCTTGA"/>
    <s v="GTCCTTGA"/>
  </r>
  <r>
    <n v="384"/>
    <n v="192"/>
    <n v="0"/>
    <n v="192"/>
    <s v="FastQ File Name"/>
    <s v="OP1362"/>
    <s v="S2"/>
    <s v="L001"/>
    <s v="R1"/>
    <s v="2022-04-06_bis_amplicon_cori_op2"/>
    <s v="OP1362"/>
    <s v="OP1362"/>
    <s v="TCGTCTGA"/>
    <s v="TCGTCTGA"/>
    <s v="bisamp_op2_20220401"/>
    <s v="OP1362"/>
    <s v="B1"/>
    <s v="GTCCTTGA"/>
    <s v="GTCCTTGA"/>
  </r>
  <r>
    <n v="384"/>
    <n v="192"/>
    <n v="0"/>
    <n v="192"/>
    <s v="FastQ File Name"/>
    <s v="OP1460"/>
    <s v="S69"/>
    <s v="L001"/>
    <s v="R2"/>
    <s v="2022-04-06_bis_amplicon_cori_op2"/>
    <s v="OP1460"/>
    <s v="OP1460"/>
    <s v="CTCGAACA"/>
    <s v="CTCGAACA"/>
    <s v="bisamp_op2_20220401"/>
    <s v="OP1460"/>
    <s v="E9"/>
    <s v="GCAATTCC"/>
    <s v="GCAATTCC"/>
  </r>
  <r>
    <n v="384"/>
    <n v="192"/>
    <n v="0"/>
    <n v="192"/>
    <s v="FastQ File Name"/>
    <s v="OP1460"/>
    <s v="S69"/>
    <s v="L001"/>
    <s v="R1"/>
    <s v="2022-04-06_bis_amplicon_cori_op2"/>
    <s v="OP1460"/>
    <s v="OP1460"/>
    <s v="CTCGAACA"/>
    <s v="CTCGAACA"/>
    <s v="bisamp_op2_20220401"/>
    <s v="OP1460"/>
    <s v="E9"/>
    <s v="GCAATTCC"/>
    <s v="GCAATTCC"/>
  </r>
  <r>
    <n v="384"/>
    <n v="192"/>
    <n v="0"/>
    <n v="192"/>
    <s v="FastQ File Name"/>
    <s v="OP1567"/>
    <s v="S75"/>
    <s v="L001"/>
    <s v="R1"/>
    <s v="2022-04-06_bis_amplicon_cori_op2"/>
    <s v="OP1567"/>
    <s v="OP1567"/>
    <s v="AGCTAAGC"/>
    <s v="AGCTAAGC"/>
    <s v="bisamp_op2_20220401"/>
    <s v="OP1567"/>
    <s v="C10"/>
    <s v="GTCGTTAC"/>
    <s v="GTCGTTAC"/>
  </r>
  <r>
    <n v="384"/>
    <n v="192"/>
    <n v="0"/>
    <n v="192"/>
    <s v="FastQ File Name"/>
    <s v="OP1567"/>
    <s v="S75"/>
    <s v="L001"/>
    <s v="R2"/>
    <s v="2022-04-06_bis_amplicon_cori_op2"/>
    <s v="OP1567"/>
    <s v="OP1567"/>
    <s v="AGCTAAGC"/>
    <s v="AGCTAAGC"/>
    <s v="bisamp_op2_20220401"/>
    <s v="OP1567"/>
    <s v="C10"/>
    <s v="GTCGTTAC"/>
    <s v="GTCGTTAC"/>
  </r>
  <r>
    <n v="384"/>
    <n v="192"/>
    <n v="0"/>
    <n v="192"/>
    <s v="FastQ File Name"/>
    <s v="OP1466"/>
    <s v="S47"/>
    <s v="L001"/>
    <s v="R2"/>
    <s v="2022-04-06_bis_amplicon_cori_op2"/>
    <s v="OP1466"/>
    <s v="OP1466"/>
    <s v="CAACACAG"/>
    <s v="CAACACAG"/>
    <s v="bisamp_op2_20220401"/>
    <s v="OP1466"/>
    <s v="G6"/>
    <s v="GATAGCCA"/>
    <s v="GATAGCCA"/>
  </r>
  <r>
    <n v="384"/>
    <n v="192"/>
    <n v="0"/>
    <n v="192"/>
    <s v="FastQ File Name"/>
    <s v="OP1466"/>
    <s v="S47"/>
    <s v="L001"/>
    <s v="R1"/>
    <s v="2022-04-06_bis_amplicon_cori_op2"/>
    <s v="OP1466"/>
    <s v="OP1466"/>
    <s v="CAACACAG"/>
    <s v="CAACACAG"/>
    <s v="bisamp_op2_20220401"/>
    <s v="OP1466"/>
    <s v="G6"/>
    <s v="GATAGCCA"/>
    <s v="GATAGCCA"/>
  </r>
  <r>
    <n v="384"/>
    <n v="192"/>
    <n v="0"/>
    <n v="192"/>
    <s v="FastQ File Name"/>
    <s v="OP1351"/>
    <s v="S32"/>
    <s v="L001"/>
    <s v="R2"/>
    <s v="2022-04-06_bis_amplicon_cori_op2"/>
    <s v="OP1351"/>
    <s v="OP1351"/>
    <s v="ATCTGACC"/>
    <s v="ATCTGACC"/>
    <s v="bisamp_op2_20220401"/>
    <s v="OP1351"/>
    <s v="H4"/>
    <s v="CTCGACTT"/>
    <s v="CTCGACTT"/>
  </r>
  <r>
    <n v="384"/>
    <n v="192"/>
    <n v="0"/>
    <n v="192"/>
    <s v="FastQ File Name"/>
    <s v="OP1351"/>
    <s v="S32"/>
    <s v="L001"/>
    <s v="R1"/>
    <s v="2022-04-06_bis_amplicon_cori_op2"/>
    <s v="OP1351"/>
    <s v="OP1351"/>
    <s v="ATCTGACC"/>
    <s v="ATCTGACC"/>
    <s v="bisamp_op2_20220401"/>
    <s v="OP1351"/>
    <s v="H4"/>
    <s v="CTCGACTT"/>
    <s v="CTCGACTT"/>
  </r>
  <r>
    <n v="384"/>
    <n v="192"/>
    <n v="0"/>
    <n v="192"/>
    <s v="FastQ File Name"/>
    <s v="OP1330"/>
    <s v="S9"/>
    <s v="L001"/>
    <s v="R2"/>
    <s v="2022-04-06_bis_amplicon_cori_op2"/>
    <s v="OP1330"/>
    <s v="OP1330"/>
    <s v="AGTGACCT"/>
    <s v="AGTGACCT"/>
    <s v="bisamp_op2_20220401"/>
    <s v="OP1330"/>
    <s v="A2"/>
    <s v="TCTAGGAG"/>
    <s v="TCTAGGAG"/>
  </r>
  <r>
    <n v="384"/>
    <n v="192"/>
    <n v="0"/>
    <n v="192"/>
    <s v="FastQ File Name"/>
    <s v="OP1330"/>
    <s v="S9"/>
    <s v="L001"/>
    <s v="R1"/>
    <s v="2022-04-06_bis_amplicon_cori_op2"/>
    <s v="OP1330"/>
    <s v="OP1330"/>
    <s v="AGTGACCT"/>
    <s v="AGTGACCT"/>
    <s v="bisamp_op2_20220401"/>
    <s v="OP1330"/>
    <s v="A2"/>
    <s v="TCTAGGAG"/>
    <s v="TCTAGGAG"/>
  </r>
  <r>
    <n v="384"/>
    <n v="192"/>
    <n v="0"/>
    <n v="192"/>
    <s v="FastQ File Name"/>
    <s v="OP1446"/>
    <s v="S90"/>
    <s v="L001"/>
    <s v="R1"/>
    <s v="2022-04-06_bis_amplicon_cori_op2"/>
    <s v="OP1446"/>
    <s v="OP1446"/>
    <s v="CACGCAAT"/>
    <s v="CACGCAAT"/>
    <s v="bisamp_op2_20220401"/>
    <s v="OP1446"/>
    <s v="B12"/>
    <s v="CCTTCCAT"/>
    <s v="CCTTCCAT"/>
  </r>
  <r>
    <n v="384"/>
    <n v="192"/>
    <n v="0"/>
    <n v="192"/>
    <s v="FastQ File Name"/>
    <s v="OP1446"/>
    <s v="S90"/>
    <s v="L001"/>
    <s v="R2"/>
    <s v="2022-04-06_bis_amplicon_cori_op2"/>
    <s v="OP1446"/>
    <s v="OP1446"/>
    <s v="CACGCAAT"/>
    <s v="CACGCAAT"/>
    <s v="bisamp_op2_20220401"/>
    <s v="OP1446"/>
    <s v="B12"/>
    <s v="CCTTCCAT"/>
    <s v="CCTTCCAT"/>
  </r>
  <r>
    <n v="384"/>
    <n v="192"/>
    <n v="0"/>
    <n v="192"/>
    <s v="FastQ File Name"/>
    <s v="OP1388"/>
    <s v="S8"/>
    <s v="L001"/>
    <s v="R2"/>
    <s v="2022-04-06_bis_amplicon_cori_op2"/>
    <s v="OP1388"/>
    <s v="OP1388"/>
    <s v="TACTCCAG"/>
    <s v="TACTCCAG"/>
    <s v="bisamp_op2_20220401"/>
    <s v="OP1388"/>
    <s v="H1"/>
    <s v="GGTATAGG"/>
    <s v="GGTATAGG"/>
  </r>
  <r>
    <n v="384"/>
    <n v="192"/>
    <n v="0"/>
    <n v="192"/>
    <s v="FastQ File Name"/>
    <s v="OP1388"/>
    <s v="S8"/>
    <s v="L001"/>
    <s v="R1"/>
    <s v="2022-04-06_bis_amplicon_cori_op2"/>
    <s v="OP1388"/>
    <s v="OP1388"/>
    <s v="TACTCCAG"/>
    <s v="TACTCCAG"/>
    <s v="bisamp_op2_20220401"/>
    <s v="OP1388"/>
    <s v="H1"/>
    <s v="GGTATAGG"/>
    <s v="GGTATAGG"/>
  </r>
  <r>
    <n v="384"/>
    <n v="192"/>
    <n v="0"/>
    <n v="192"/>
    <s v="FastQ File Name"/>
    <s v="OP1469"/>
    <s v="S54"/>
    <s v="L001"/>
    <s v="R1"/>
    <s v="2022-04-06_bis_amplicon_cori_op2"/>
    <s v="OP1469"/>
    <s v="OP1469"/>
    <s v="ATAACGCC"/>
    <s v="ATAACGCC"/>
    <s v="bisamp_op2_20220401"/>
    <s v="OP1469"/>
    <s v="F7"/>
    <s v="CAGGTTCA"/>
    <s v="CAGGTTCA"/>
  </r>
  <r>
    <n v="384"/>
    <n v="192"/>
    <n v="0"/>
    <n v="192"/>
    <s v="FastQ File Name"/>
    <s v="OP1469"/>
    <s v="S54"/>
    <s v="L001"/>
    <s v="R2"/>
    <s v="2022-04-06_bis_amplicon_cori_op2"/>
    <s v="OP1469"/>
    <s v="OP1469"/>
    <s v="ATAACGCC"/>
    <s v="ATAACGCC"/>
    <s v="bisamp_op2_20220401"/>
    <s v="OP1469"/>
    <s v="F7"/>
    <s v="CAGGTTCA"/>
    <s v="CAGGTTCA"/>
  </r>
  <r>
    <n v="384"/>
    <n v="192"/>
    <n v="0"/>
    <n v="192"/>
    <s v="FastQ File Name"/>
    <s v="OP1569"/>
    <s v="S21"/>
    <s v="L001"/>
    <s v="R1"/>
    <s v="2022-04-06_bis_amplicon_cori_op2"/>
    <s v="OP1569"/>
    <s v="OP1569"/>
    <s v="GCAATTCC"/>
    <s v="GCAATTCC"/>
    <s v="bisamp_op2_20220401"/>
    <s v="OP1569"/>
    <s v="E3"/>
    <s v="CTCGAACA"/>
    <s v="CTCGAACA"/>
  </r>
  <r>
    <n v="384"/>
    <n v="192"/>
    <n v="0"/>
    <n v="192"/>
    <s v="FastQ File Name"/>
    <s v="OP1569"/>
    <s v="S21"/>
    <s v="L001"/>
    <s v="R2"/>
    <s v="2022-04-06_bis_amplicon_cori_op2"/>
    <s v="OP1569"/>
    <s v="OP1569"/>
    <s v="GCAATTCC"/>
    <s v="GCAATTCC"/>
    <s v="bisamp_op2_20220401"/>
    <s v="OP1569"/>
    <s v="E3"/>
    <s v="CTCGAACA"/>
    <s v="CTCGAACA"/>
  </r>
  <r>
    <n v="384"/>
    <n v="192"/>
    <n v="0"/>
    <n v="192"/>
    <s v="FastQ File Name"/>
    <s v="OP1627"/>
    <s v="S36"/>
    <s v="L001"/>
    <s v="R2"/>
    <s v="2022-04-06_bis_amplicon_cori_op2"/>
    <s v="OP1627"/>
    <s v="OP1627"/>
    <s v="GACGTCAT"/>
    <s v="GACGTCAT"/>
    <s v="bisamp_op2_20220401"/>
    <s v="OP1627"/>
    <s v="D5"/>
    <s v="CCAGTTGA"/>
    <s v="CCAGTTGA"/>
  </r>
  <r>
    <n v="384"/>
    <n v="192"/>
    <n v="0"/>
    <n v="192"/>
    <s v="FastQ File Name"/>
    <s v="OP1627"/>
    <s v="S36"/>
    <s v="L001"/>
    <s v="R1"/>
    <s v="2022-04-06_bis_amplicon_cori_op2"/>
    <s v="OP1627"/>
    <s v="OP1627"/>
    <s v="GACGTCAT"/>
    <s v="GACGTCAT"/>
    <s v="bisamp_op2_20220401"/>
    <s v="OP1627"/>
    <s v="D5"/>
    <s v="CCAGTTGA"/>
    <s v="CCAGTTGA"/>
  </r>
  <r>
    <n v="384"/>
    <n v="192"/>
    <n v="0"/>
    <n v="192"/>
    <s v="FastQ File Name"/>
    <s v="OP1478"/>
    <s v="S39"/>
    <s v="L001"/>
    <s v="R2"/>
    <s v="2022-04-06_bis_amplicon_cori_op2"/>
    <s v="OP1478"/>
    <s v="OP1478"/>
    <s v="TCCACGTT"/>
    <s v="TCCACGTT"/>
    <s v="bisamp_op2_20220401"/>
    <s v="OP1478"/>
    <s v="G5"/>
    <s v="GGTTGAAC"/>
    <s v="GGTTGAAC"/>
  </r>
  <r>
    <n v="384"/>
    <n v="192"/>
    <n v="0"/>
    <n v="192"/>
    <s v="FastQ File Name"/>
    <s v="OP1478"/>
    <s v="S39"/>
    <s v="L001"/>
    <s v="R1"/>
    <s v="2022-04-06_bis_amplicon_cori_op2"/>
    <s v="OP1478"/>
    <s v="OP1478"/>
    <s v="TCCACGTT"/>
    <s v="TCCACGTT"/>
    <s v="bisamp_op2_20220401"/>
    <s v="OP1478"/>
    <s v="G5"/>
    <s v="GGTTGAAC"/>
    <s v="GGTTGAAC"/>
  </r>
  <r>
    <n v="384"/>
    <n v="192"/>
    <n v="0"/>
    <n v="192"/>
    <s v="FastQ File Name"/>
    <s v="OP1438"/>
    <s v="S57"/>
    <s v="L001"/>
    <s v="R2"/>
    <s v="2022-04-06_bis_amplicon_cori_op2"/>
    <s v="OP1438"/>
    <s v="OP1438"/>
    <s v="TCTAGGAG"/>
    <s v="TCTAGGAG"/>
    <s v="bisamp_op2_20220401"/>
    <s v="OP1438"/>
    <s v="A8"/>
    <s v="AGTGACCT"/>
    <s v="AGTGACCT"/>
  </r>
  <r>
    <n v="384"/>
    <n v="192"/>
    <n v="0"/>
    <n v="192"/>
    <s v="FastQ File Name"/>
    <s v="OP1438"/>
    <s v="S57"/>
    <s v="L001"/>
    <s v="R1"/>
    <s v="2022-04-06_bis_amplicon_cori_op2"/>
    <s v="OP1438"/>
    <s v="OP1438"/>
    <s v="TCTAGGAG"/>
    <s v="TCTAGGAG"/>
    <s v="bisamp_op2_20220401"/>
    <s v="OP1438"/>
    <s v="A8"/>
    <s v="AGTGACCT"/>
    <s v="AGTGACCT"/>
  </r>
  <r>
    <n v="384"/>
    <n v="192"/>
    <n v="0"/>
    <n v="192"/>
    <s v="FastQ File Name"/>
    <s v="OP1468"/>
    <s v="S35"/>
    <s v="L001"/>
    <s v="R2"/>
    <s v="2022-04-06_bis_amplicon_cori_op2"/>
    <s v="OP1468"/>
    <s v="OP1468"/>
    <s v="GGAGGAAT"/>
    <s v="GGAGGAAT"/>
    <s v="bisamp_op2_20220401"/>
    <s v="OP1468"/>
    <s v="C5"/>
    <s v="GAACGGTT"/>
    <s v="GAACGGTT"/>
  </r>
  <r>
    <n v="384"/>
    <n v="192"/>
    <n v="0"/>
    <n v="192"/>
    <s v="FastQ File Name"/>
    <s v="OP1468"/>
    <s v="S35"/>
    <s v="L001"/>
    <s v="R1"/>
    <s v="2022-04-06_bis_amplicon_cori_op2"/>
    <s v="OP1468"/>
    <s v="OP1468"/>
    <s v="GGAGGAAT"/>
    <s v="GGAGGAAT"/>
    <s v="bisamp_op2_20220401"/>
    <s v="OP1468"/>
    <s v="C5"/>
    <s v="GAACGGTT"/>
    <s v="GAACGGTT"/>
  </r>
  <r>
    <n v="384"/>
    <n v="192"/>
    <n v="0"/>
    <n v="192"/>
    <s v="FastQ File Name"/>
    <s v="OP1409"/>
    <s v="S45"/>
    <s v="L001"/>
    <s v="R2"/>
    <s v="2022-04-06_bis_amplicon_cori_op2"/>
    <s v="OP1409"/>
    <s v="OP1409"/>
    <s v="TACCTGCA"/>
    <s v="TACCTGCA"/>
    <s v="bisamp_op2_20220401"/>
    <s v="OP1409"/>
    <s v="E6"/>
    <s v="GGACATCA"/>
    <s v="GGACATCA"/>
  </r>
  <r>
    <n v="384"/>
    <n v="192"/>
    <n v="0"/>
    <n v="192"/>
    <s v="FastQ File Name"/>
    <s v="OP1409"/>
    <s v="S45"/>
    <s v="L001"/>
    <s v="R1"/>
    <s v="2022-04-06_bis_amplicon_cori_op2"/>
    <s v="OP1409"/>
    <s v="OP1409"/>
    <s v="TACCTGCA"/>
    <s v="TACCTGCA"/>
    <s v="bisamp_op2_20220401"/>
    <s v="OP1409"/>
    <s v="E6"/>
    <s v="GGACATCA"/>
    <s v="GGACATCA"/>
  </r>
  <r>
    <n v="384"/>
    <n v="192"/>
    <n v="0"/>
    <n v="192"/>
    <s v="FastQ File Name"/>
    <s v="OP1574"/>
    <s v="S55"/>
    <s v="L001"/>
    <s v="R2"/>
    <s v="2022-04-06_bis_amplicon_cori_op2"/>
    <s v="OP1574"/>
    <s v="OP1574"/>
    <s v="GCCTTAAC"/>
    <s v="GCCTTAAC"/>
    <s v="bisamp_op2_20220401"/>
    <s v="OP1574"/>
    <s v="G7"/>
    <s v="TAGGAGCT"/>
    <s v="TAGGAGCT"/>
  </r>
  <r>
    <n v="384"/>
    <n v="192"/>
    <n v="0"/>
    <n v="192"/>
    <s v="FastQ File Name"/>
    <s v="OP1574"/>
    <s v="S55"/>
    <s v="L001"/>
    <s v="R1"/>
    <s v="2022-04-06_bis_amplicon_cori_op2"/>
    <s v="OP1574"/>
    <s v="OP1574"/>
    <s v="GCCTTAAC"/>
    <s v="GCCTTAAC"/>
    <s v="bisamp_op2_20220401"/>
    <s v="OP1574"/>
    <s v="G7"/>
    <s v="TAGGAGCT"/>
    <s v="TAGGAGCT"/>
  </r>
  <r>
    <n v="384"/>
    <n v="192"/>
    <n v="0"/>
    <n v="192"/>
    <s v="FastQ File Name"/>
    <s v="OP1427"/>
    <s v="S88"/>
    <s v="L001"/>
    <s v="R2"/>
    <s v="2022-04-06_bis_amplicon_cori_op2"/>
    <s v="OP1427"/>
    <s v="OP1427"/>
    <s v="CTTCGGTT"/>
    <s v="CTTCGGTT"/>
    <s v="bisamp_op2_20220401"/>
    <s v="OP1427"/>
    <s v="H11"/>
    <s v="AACCAGAG"/>
    <s v="AACCAGAG"/>
  </r>
  <r>
    <n v="384"/>
    <n v="192"/>
    <n v="0"/>
    <n v="192"/>
    <s v="FastQ File Name"/>
    <s v="OP1427"/>
    <s v="S88"/>
    <s v="L001"/>
    <s v="R1"/>
    <s v="2022-04-06_bis_amplicon_cori_op2"/>
    <s v="OP1427"/>
    <s v="OP1427"/>
    <s v="CTTCGGTT"/>
    <s v="CTTCGGTT"/>
    <s v="bisamp_op2_20220401"/>
    <s v="OP1427"/>
    <s v="H11"/>
    <s v="AACCAGAG"/>
    <s v="AACCAGAG"/>
  </r>
  <r>
    <n v="384"/>
    <n v="192"/>
    <n v="0"/>
    <n v="192"/>
    <s v="FastQ File Name"/>
    <s v="OP1394"/>
    <s v="S15"/>
    <s v="L001"/>
    <s v="R1"/>
    <s v="2022-04-06_bis_amplicon_cori_op2"/>
    <s v="OP1394"/>
    <s v="OP1394"/>
    <s v="CGAATTGC"/>
    <s v="CGAATTGC"/>
    <s v="bisamp_op2_20220401"/>
    <s v="OP1394"/>
    <s v="G2"/>
    <s v="GTAAGGTG"/>
    <s v="GTAAGGTG"/>
  </r>
  <r>
    <n v="384"/>
    <n v="192"/>
    <n v="0"/>
    <n v="192"/>
    <s v="FastQ File Name"/>
    <s v="OP1394"/>
    <s v="S15"/>
    <s v="L001"/>
    <s v="R2"/>
    <s v="2022-04-06_bis_amplicon_cori_op2"/>
    <s v="OP1394"/>
    <s v="OP1394"/>
    <s v="CGAATTGC"/>
    <s v="CGAATTGC"/>
    <s v="bisamp_op2_20220401"/>
    <s v="OP1394"/>
    <s v="G2"/>
    <s v="GTAAGGTG"/>
    <s v="GTAAGGTG"/>
  </r>
  <r>
    <n v="384"/>
    <n v="192"/>
    <n v="0"/>
    <n v="192"/>
    <s v="FastQ File Name"/>
    <s v="OP1411"/>
    <s v="S87"/>
    <s v="L001"/>
    <s v="R1"/>
    <s v="2022-04-06_bis_amplicon_cori_op2"/>
    <s v="OP1411"/>
    <s v="OP1411"/>
    <s v="GGTTGAAC"/>
    <s v="GGTTGAAC"/>
    <s v="bisamp_op2_20220401"/>
    <s v="OP1411"/>
    <s v="G11"/>
    <s v="TCCACGTT"/>
    <s v="TCCACGTT"/>
  </r>
  <r>
    <n v="384"/>
    <n v="192"/>
    <n v="0"/>
    <n v="192"/>
    <s v="FastQ File Name"/>
    <s v="OP1411"/>
    <s v="S87"/>
    <s v="L001"/>
    <s v="R2"/>
    <s v="2022-04-06_bis_amplicon_cori_op2"/>
    <s v="OP1411"/>
    <s v="OP1411"/>
    <s v="GGTTGAAC"/>
    <s v="GGTTGAAC"/>
    <s v="bisamp_op2_20220401"/>
    <s v="OP1411"/>
    <s v="G11"/>
    <s v="TCCACGTT"/>
    <s v="TCCACGTT"/>
  </r>
  <r>
    <n v="384"/>
    <n v="192"/>
    <n v="0"/>
    <n v="192"/>
    <s v="FastQ File Name"/>
    <s v="OP1445"/>
    <s v="S82"/>
    <s v="L001"/>
    <s v="R1"/>
    <s v="2022-04-06_bis_amplicon_cori_op2"/>
    <s v="OP1445"/>
    <s v="OP1445"/>
    <s v="CCAAGGTT"/>
    <s v="CCAAGGTT"/>
    <s v="bisamp_op2_20220401"/>
    <s v="OP1445"/>
    <s v="B11"/>
    <s v="AGGATAGC"/>
    <s v="AGGATAGC"/>
  </r>
  <r>
    <n v="384"/>
    <n v="192"/>
    <n v="0"/>
    <n v="192"/>
    <s v="FastQ File Name"/>
    <s v="OP1445"/>
    <s v="S82"/>
    <s v="L001"/>
    <s v="R2"/>
    <s v="2022-04-06_bis_amplicon_cori_op2"/>
    <s v="OP1445"/>
    <s v="OP1445"/>
    <s v="CCAAGGTT"/>
    <s v="CCAAGGTT"/>
    <s v="bisamp_op2_20220401"/>
    <s v="OP1445"/>
    <s v="B11"/>
    <s v="AGGATAGC"/>
    <s v="AGGATAGC"/>
  </r>
  <r>
    <n v="384"/>
    <n v="192"/>
    <n v="0"/>
    <n v="192"/>
    <s v="FastQ File Name"/>
    <s v="OP1372"/>
    <s v="S12"/>
    <s v="L001"/>
    <s v="R1"/>
    <s v="2022-04-06_bis_amplicon_cori_op2"/>
    <s v="OP1372"/>
    <s v="OP1372"/>
    <s v="CCAGTATC"/>
    <s v="CCAGTATC"/>
    <s v="bisamp_op2_20220401"/>
    <s v="OP1372"/>
    <s v="D2"/>
    <s v="AGCGAGAT"/>
    <s v="AGCGAGAT"/>
  </r>
  <r>
    <n v="384"/>
    <n v="192"/>
    <n v="0"/>
    <n v="192"/>
    <s v="FastQ File Name"/>
    <s v="OP1372"/>
    <s v="S12"/>
    <s v="L001"/>
    <s v="R2"/>
    <s v="2022-04-06_bis_amplicon_cori_op2"/>
    <s v="OP1372"/>
    <s v="OP1372"/>
    <s v="CCAGTATC"/>
    <s v="CCAGTATC"/>
    <s v="bisamp_op2_20220401"/>
    <s v="OP1372"/>
    <s v="D2"/>
    <s v="AGCGAGAT"/>
    <s v="AGCGAGAT"/>
  </r>
  <r>
    <n v="384"/>
    <n v="192"/>
    <n v="0"/>
    <n v="192"/>
    <s v="FastQ File Name"/>
    <s v="OP1626"/>
    <s v="S17"/>
    <s v="L001"/>
    <s v="R2"/>
    <s v="2022-04-06_bis_amplicon_cori_op2"/>
    <s v="OP1626"/>
    <s v="OP1626"/>
    <s v="TCGGATTC"/>
    <s v="TCGGATTC"/>
    <s v="bisamp_op2_20220401"/>
    <s v="OP1626"/>
    <s v="A3"/>
    <s v="CGCAACTA"/>
    <s v="CGCAACTA"/>
  </r>
  <r>
    <n v="384"/>
    <n v="192"/>
    <n v="0"/>
    <n v="192"/>
    <s v="FastQ File Name"/>
    <s v="OP1626"/>
    <s v="S17"/>
    <s v="L001"/>
    <s v="R1"/>
    <s v="2022-04-06_bis_amplicon_cori_op2"/>
    <s v="OP1626"/>
    <s v="OP1626"/>
    <s v="TCGGATTC"/>
    <s v="TCGGATTC"/>
    <s v="bisamp_op2_20220401"/>
    <s v="OP1626"/>
    <s v="A3"/>
    <s v="CGCAACTA"/>
    <s v="CGCAACTA"/>
  </r>
  <r>
    <n v="384"/>
    <n v="192"/>
    <n v="0"/>
    <n v="192"/>
    <s v="FastQ File Name"/>
    <s v="OP1392"/>
    <s v="S1"/>
    <s v="L001"/>
    <s v="R1"/>
    <s v="2022-04-06_bis_amplicon_cori_op2"/>
    <s v="OP1392"/>
    <s v="OP1392"/>
    <s v="TTACCGAC"/>
    <s v="TTACCGAC"/>
    <s v="bisamp_op2_20220401"/>
    <s v="OP1392"/>
    <s v="A1"/>
    <s v="CGAATACG"/>
    <s v="CGAATACG"/>
  </r>
  <r>
    <n v="384"/>
    <n v="192"/>
    <n v="0"/>
    <n v="192"/>
    <s v="FastQ File Name"/>
    <s v="OP1392"/>
    <s v="S1"/>
    <s v="L001"/>
    <s v="R2"/>
    <s v="2022-04-06_bis_amplicon_cori_op2"/>
    <s v="OP1392"/>
    <s v="OP1392"/>
    <s v="TTACCGAC"/>
    <s v="TTACCGAC"/>
    <s v="bisamp_op2_20220401"/>
    <s v="OP1392"/>
    <s v="A1"/>
    <s v="CGAATACG"/>
    <s v="CGAATACG"/>
  </r>
  <r>
    <n v="384"/>
    <n v="192"/>
    <n v="0"/>
    <n v="192"/>
    <s v="FastQ File Name"/>
    <s v="OP1381"/>
    <s v="S41"/>
    <s v="L001"/>
    <s v="R1"/>
    <s v="2022-04-06_bis_amplicon_cori_op2"/>
    <s v="OP1381"/>
    <s v="OP1381"/>
    <s v="GTCAGTCA"/>
    <s v="GTCAGTCA"/>
    <s v="bisamp_op2_20220401"/>
    <s v="OP1381"/>
    <s v="A6"/>
    <s v="CGGCATTA"/>
    <s v="CGGCATTA"/>
  </r>
  <r>
    <n v="384"/>
    <n v="192"/>
    <n v="0"/>
    <n v="192"/>
    <s v="FastQ File Name"/>
    <s v="OP1381"/>
    <s v="S41"/>
    <s v="L001"/>
    <s v="R2"/>
    <s v="2022-04-06_bis_amplicon_cori_op2"/>
    <s v="OP1381"/>
    <s v="OP1381"/>
    <s v="GTCAGTCA"/>
    <s v="GTCAGTCA"/>
    <s v="bisamp_op2_20220401"/>
    <s v="OP1381"/>
    <s v="A6"/>
    <s v="CGGCATTA"/>
    <s v="CGGCATTA"/>
  </r>
  <r>
    <n v="384"/>
    <n v="192"/>
    <n v="0"/>
    <n v="192"/>
    <s v="FastQ File Name"/>
    <s v="OP1473"/>
    <s v="S71"/>
    <s v="L001"/>
    <s v="R2"/>
    <s v="2022-04-06_bis_amplicon_cori_op2"/>
    <s v="OP1473"/>
    <s v="OP1473"/>
    <s v="AGCTACCA"/>
    <s v="AGCTACCA"/>
    <s v="bisamp_op2_20220401"/>
    <s v="OP1473"/>
    <s v="G9"/>
    <s v="GTCCTAAG"/>
    <s v="GTCCTAAG"/>
  </r>
  <r>
    <n v="384"/>
    <n v="192"/>
    <n v="0"/>
    <n v="192"/>
    <s v="FastQ File Name"/>
    <s v="OP1473"/>
    <s v="S71"/>
    <s v="L001"/>
    <s v="R1"/>
    <s v="2022-04-06_bis_amplicon_cori_op2"/>
    <s v="OP1473"/>
    <s v="OP1473"/>
    <s v="AGCTACCA"/>
    <s v="AGCTACCA"/>
    <s v="bisamp_op2_20220401"/>
    <s v="OP1473"/>
    <s v="G9"/>
    <s v="GTCCTAAG"/>
    <s v="GTCCTAAG"/>
  </r>
  <r>
    <n v="384"/>
    <n v="192"/>
    <n v="0"/>
    <n v="192"/>
    <s v="FastQ File Name"/>
    <s v="OP1571"/>
    <s v="S83"/>
    <s v="L001"/>
    <s v="R1"/>
    <s v="2022-04-06_bis_amplicon_cori_op2"/>
    <s v="OP1571"/>
    <s v="OP1571"/>
    <s v="GAACGGTT"/>
    <s v="GAACGGTT"/>
    <s v="bisamp_op2_20220401"/>
    <s v="OP1571"/>
    <s v="C11"/>
    <s v="GGAGGAAT"/>
    <s v="GGAGGAAT"/>
  </r>
  <r>
    <n v="384"/>
    <n v="192"/>
    <n v="0"/>
    <n v="192"/>
    <s v="FastQ File Name"/>
    <s v="OP1571"/>
    <s v="S83"/>
    <s v="L001"/>
    <s v="R2"/>
    <s v="2022-04-06_bis_amplicon_cori_op2"/>
    <s v="OP1571"/>
    <s v="OP1571"/>
    <s v="GAACGGTT"/>
    <s v="GAACGGTT"/>
    <s v="bisamp_op2_20220401"/>
    <s v="OP1571"/>
    <s v="C11"/>
    <s v="GGAGGAAT"/>
    <s v="GGAGGAAT"/>
  </r>
  <r>
    <n v="72"/>
    <n v="38"/>
    <n v="0"/>
    <n v="34"/>
    <s v="FastQ File Name"/>
    <s v="CUH00239"/>
    <s v="S10"/>
    <s v="L001"/>
    <s v="R1"/>
    <s v="2023-06-11_bis_amplicon_cuh4"/>
    <m/>
    <m/>
    <m/>
    <m/>
    <m/>
    <m/>
    <m/>
    <m/>
    <m/>
  </r>
  <r>
    <n v="72"/>
    <n v="38"/>
    <n v="0"/>
    <n v="34"/>
    <s v="FastQ File Name"/>
    <s v="CUH00239"/>
    <s v="S10"/>
    <s v="L001"/>
    <s v="R2"/>
    <s v="2023-06-11_bis_amplicon_cuh4"/>
    <m/>
    <m/>
    <m/>
    <m/>
    <m/>
    <m/>
    <m/>
    <m/>
    <m/>
  </r>
  <r>
    <n v="72"/>
    <n v="38"/>
    <n v="0"/>
    <n v="34"/>
    <s v="FastQ File Name"/>
    <s v="CUH00182"/>
    <s v="S6"/>
    <s v="L001"/>
    <s v="R2"/>
    <s v="2023-06-11_bis_amplicon_cuh4"/>
    <m/>
    <m/>
    <m/>
    <m/>
    <m/>
    <m/>
    <m/>
    <m/>
    <m/>
  </r>
  <r>
    <n v="72"/>
    <n v="38"/>
    <n v="0"/>
    <n v="34"/>
    <s v="FastQ File Name"/>
    <s v="CUH00182"/>
    <s v="S6"/>
    <s v="L001"/>
    <s v="R1"/>
    <s v="2023-06-11_bis_amplicon_cuh4"/>
    <m/>
    <m/>
    <m/>
    <m/>
    <m/>
    <m/>
    <m/>
    <m/>
    <m/>
  </r>
  <r>
    <n v="72"/>
    <n v="38"/>
    <n v="0"/>
    <n v="34"/>
    <s v="FastQ File Name"/>
    <s v="CUH00109"/>
    <s v="S3"/>
    <s v="L001"/>
    <s v="R2"/>
    <s v="2023-06-11_bis_amplicon_cuh4"/>
    <m/>
    <m/>
    <m/>
    <m/>
    <m/>
    <m/>
    <m/>
    <m/>
    <m/>
  </r>
  <r>
    <n v="72"/>
    <n v="38"/>
    <n v="0"/>
    <n v="34"/>
    <s v="FastQ File Name"/>
    <s v="CUH00109"/>
    <s v="S3"/>
    <s v="L001"/>
    <s v="R1"/>
    <s v="2023-06-11_bis_amplicon_cuh4"/>
    <m/>
    <m/>
    <m/>
    <m/>
    <m/>
    <m/>
    <m/>
    <m/>
    <m/>
  </r>
  <r>
    <n v="72"/>
    <n v="38"/>
    <n v="0"/>
    <n v="34"/>
    <s v="FastQ File Name"/>
    <s v="CUH00257"/>
    <s v="S13"/>
    <s v="L001"/>
    <s v="R1"/>
    <s v="2023-06-11_bis_amplicon_cuh4"/>
    <m/>
    <m/>
    <m/>
    <m/>
    <m/>
    <m/>
    <m/>
    <m/>
    <m/>
  </r>
  <r>
    <n v="72"/>
    <n v="38"/>
    <n v="0"/>
    <n v="34"/>
    <s v="FastQ File Name"/>
    <s v="CUH00257"/>
    <s v="S13"/>
    <s v="L001"/>
    <s v="R2"/>
    <s v="2023-06-11_bis_amplicon_cuh4"/>
    <m/>
    <m/>
    <m/>
    <m/>
    <m/>
    <m/>
    <m/>
    <m/>
    <m/>
  </r>
  <r>
    <n v="72"/>
    <n v="38"/>
    <n v="0"/>
    <n v="34"/>
    <s v="FastQ File Name"/>
    <s v="CUH00259"/>
    <s v="S14"/>
    <s v="L001"/>
    <s v="R1"/>
    <s v="2023-06-11_bis_amplicon_cuh4"/>
    <m/>
    <m/>
    <m/>
    <m/>
    <m/>
    <m/>
    <m/>
    <m/>
    <m/>
  </r>
  <r>
    <n v="72"/>
    <n v="38"/>
    <n v="0"/>
    <n v="34"/>
    <s v="FastQ File Name"/>
    <s v="CUH00259"/>
    <s v="S14"/>
    <s v="L001"/>
    <s v="R2"/>
    <s v="2023-06-11_bis_amplicon_cuh4"/>
    <m/>
    <m/>
    <m/>
    <m/>
    <m/>
    <m/>
    <m/>
    <m/>
    <m/>
  </r>
  <r>
    <n v="72"/>
    <n v="38"/>
    <n v="0"/>
    <n v="34"/>
    <s v="FastQ File Name"/>
    <s v="CUH00082"/>
    <s v="S1"/>
    <s v="L001"/>
    <s v="R1"/>
    <s v="2023-06-11_bis_amplicon_cuh4"/>
    <m/>
    <m/>
    <m/>
    <m/>
    <m/>
    <m/>
    <m/>
    <m/>
    <m/>
  </r>
  <r>
    <n v="72"/>
    <n v="38"/>
    <n v="0"/>
    <n v="34"/>
    <s v="FastQ File Name"/>
    <s v="CUH00082"/>
    <s v="S1"/>
    <s v="L001"/>
    <s v="R2"/>
    <s v="2023-06-11_bis_amplicon_cuh4"/>
    <m/>
    <m/>
    <m/>
    <m/>
    <m/>
    <m/>
    <m/>
    <m/>
    <m/>
  </r>
  <r>
    <n v="72"/>
    <n v="38"/>
    <n v="0"/>
    <n v="34"/>
    <s v="FastQ File Name"/>
    <s v="CUH00240"/>
    <s v="S11"/>
    <s v="L001"/>
    <s v="R1"/>
    <s v="2023-06-11_bis_amplicon_cuh4"/>
    <m/>
    <m/>
    <m/>
    <m/>
    <m/>
    <m/>
    <m/>
    <m/>
    <m/>
  </r>
  <r>
    <n v="72"/>
    <n v="38"/>
    <n v="0"/>
    <n v="34"/>
    <s v="FastQ File Name"/>
    <s v="CUH00240"/>
    <s v="S11"/>
    <s v="L001"/>
    <s v="R2"/>
    <s v="2023-06-11_bis_amplicon_cuh4"/>
    <m/>
    <m/>
    <m/>
    <m/>
    <m/>
    <m/>
    <m/>
    <m/>
    <m/>
  </r>
  <r>
    <n v="72"/>
    <n v="38"/>
    <n v="0"/>
    <n v="34"/>
    <s v="FastQ File Name"/>
    <s v="MPB30608"/>
    <s v="S16"/>
    <s v="L001"/>
    <s v="R2"/>
    <s v="2023-06-11_bis_amplicon_cuh4"/>
    <m/>
    <m/>
    <m/>
    <m/>
    <m/>
    <m/>
    <m/>
    <m/>
    <m/>
  </r>
  <r>
    <n v="72"/>
    <n v="38"/>
    <n v="0"/>
    <n v="34"/>
    <s v="FastQ File Name"/>
    <s v="MPB30608"/>
    <s v="S16"/>
    <s v="L001"/>
    <s v="R1"/>
    <s v="2023-06-11_bis_amplicon_cuh4"/>
    <m/>
    <m/>
    <m/>
    <m/>
    <m/>
    <m/>
    <m/>
    <m/>
    <m/>
  </r>
  <r>
    <n v="72"/>
    <n v="38"/>
    <n v="0"/>
    <n v="34"/>
    <s v="FastQ File Name"/>
    <s v="CUH00183"/>
    <s v="S7"/>
    <s v="L001"/>
    <s v="R2"/>
    <s v="2023-06-11_bis_amplicon_cuh4"/>
    <m/>
    <m/>
    <m/>
    <m/>
    <m/>
    <m/>
    <m/>
    <m/>
    <m/>
  </r>
  <r>
    <n v="72"/>
    <n v="38"/>
    <n v="0"/>
    <n v="34"/>
    <s v="FastQ File Name"/>
    <s v="CUH00183"/>
    <s v="S7"/>
    <s v="L001"/>
    <s v="R1"/>
    <s v="2023-06-11_bis_amplicon_cuh4"/>
    <m/>
    <m/>
    <m/>
    <m/>
    <m/>
    <m/>
    <m/>
    <m/>
    <m/>
  </r>
  <r>
    <n v="72"/>
    <n v="38"/>
    <n v="0"/>
    <n v="34"/>
    <s v="FastQ File Name"/>
    <s v="CUH00243"/>
    <s v="S12"/>
    <s v="L001"/>
    <s v="R1"/>
    <s v="2023-06-11_bis_amplicon_cuh4"/>
    <m/>
    <m/>
    <m/>
    <m/>
    <m/>
    <m/>
    <m/>
    <m/>
    <m/>
  </r>
  <r>
    <n v="72"/>
    <n v="38"/>
    <n v="0"/>
    <n v="34"/>
    <s v="FastQ File Name"/>
    <s v="CUH00243"/>
    <s v="S12"/>
    <s v="L001"/>
    <s v="R2"/>
    <s v="2023-06-11_bis_amplicon_cuh4"/>
    <m/>
    <m/>
    <m/>
    <m/>
    <m/>
    <m/>
    <m/>
    <m/>
    <m/>
  </r>
  <r>
    <n v="72"/>
    <n v="38"/>
    <n v="0"/>
    <n v="34"/>
    <s v="FastQ File Name"/>
    <s v="CUH00092"/>
    <s v="S2"/>
    <s v="L001"/>
    <s v="R1"/>
    <s v="2023-06-11_bis_amplicon_cuh4"/>
    <m/>
    <m/>
    <m/>
    <m/>
    <m/>
    <m/>
    <m/>
    <m/>
    <m/>
  </r>
  <r>
    <n v="72"/>
    <n v="38"/>
    <n v="0"/>
    <n v="34"/>
    <s v="FastQ File Name"/>
    <s v="CUH00092"/>
    <s v="S2"/>
    <s v="L001"/>
    <s v="R2"/>
    <s v="2023-06-11_bis_amplicon_cuh4"/>
    <m/>
    <m/>
    <m/>
    <m/>
    <m/>
    <m/>
    <m/>
    <m/>
    <m/>
  </r>
  <r>
    <n v="72"/>
    <n v="38"/>
    <n v="0"/>
    <n v="34"/>
    <s v="FastQ File Name"/>
    <s v="CUH00262"/>
    <s v="S15"/>
    <s v="L001"/>
    <s v="R2"/>
    <s v="2023-06-11_bis_amplicon_cuh4"/>
    <m/>
    <m/>
    <m/>
    <m/>
    <m/>
    <m/>
    <m/>
    <m/>
    <m/>
  </r>
  <r>
    <n v="72"/>
    <n v="38"/>
    <n v="0"/>
    <n v="34"/>
    <s v="FastQ File Name"/>
    <s v="CUH00262"/>
    <s v="S15"/>
    <s v="L001"/>
    <s v="R1"/>
    <s v="2023-06-11_bis_amplicon_cuh4"/>
    <m/>
    <m/>
    <m/>
    <m/>
    <m/>
    <m/>
    <m/>
    <m/>
    <m/>
  </r>
  <r>
    <n v="72"/>
    <n v="38"/>
    <n v="0"/>
    <n v="34"/>
    <s v="FastQ File Name"/>
    <s v="SSS30608"/>
    <s v="S17"/>
    <s v="L001"/>
    <s v="R1"/>
    <s v="2023-06-11_bis_amplicon_cuh4"/>
    <m/>
    <m/>
    <m/>
    <m/>
    <m/>
    <m/>
    <m/>
    <m/>
    <m/>
  </r>
  <r>
    <n v="72"/>
    <n v="38"/>
    <n v="0"/>
    <n v="34"/>
    <s v="FastQ File Name"/>
    <s v="SSS30608"/>
    <s v="S17"/>
    <s v="L001"/>
    <s v="R2"/>
    <s v="2023-06-11_bis_amplicon_cuh4"/>
    <m/>
    <m/>
    <m/>
    <m/>
    <m/>
    <m/>
    <m/>
    <m/>
    <m/>
  </r>
  <r>
    <n v="72"/>
    <n v="38"/>
    <n v="0"/>
    <n v="34"/>
    <s v="FastQ File Name"/>
    <s v="CUH00177"/>
    <s v="S5"/>
    <s v="L001"/>
    <s v="R2"/>
    <s v="2023-06-11_bis_amplicon_cuh4"/>
    <m/>
    <m/>
    <m/>
    <m/>
    <m/>
    <m/>
    <m/>
    <m/>
    <m/>
  </r>
  <r>
    <n v="72"/>
    <n v="38"/>
    <n v="0"/>
    <n v="34"/>
    <s v="FastQ File Name"/>
    <s v="CUH00177"/>
    <s v="S5"/>
    <s v="L001"/>
    <s v="R1"/>
    <s v="2023-06-11_bis_amplicon_cuh4"/>
    <m/>
    <m/>
    <m/>
    <m/>
    <m/>
    <m/>
    <m/>
    <m/>
    <m/>
  </r>
  <r>
    <n v="72"/>
    <n v="38"/>
    <n v="0"/>
    <n v="34"/>
    <s v="FastQ File Name"/>
    <s v="CUH00155"/>
    <s v="S4"/>
    <s v="L001"/>
    <s v="R2"/>
    <s v="2023-06-11_bis_amplicon_cuh4"/>
    <m/>
    <m/>
    <m/>
    <m/>
    <m/>
    <m/>
    <m/>
    <m/>
    <m/>
  </r>
  <r>
    <n v="72"/>
    <n v="38"/>
    <n v="0"/>
    <n v="34"/>
    <s v="FastQ File Name"/>
    <s v="CUH00155"/>
    <s v="S4"/>
    <s v="L001"/>
    <s v="R1"/>
    <s v="2023-06-11_bis_amplicon_cuh4"/>
    <m/>
    <m/>
    <m/>
    <m/>
    <m/>
    <m/>
    <m/>
    <m/>
    <m/>
  </r>
  <r>
    <n v="72"/>
    <n v="38"/>
    <n v="0"/>
    <n v="34"/>
    <s v="FastQ File Name"/>
    <s v="CUH00238"/>
    <s v="S9"/>
    <s v="L001"/>
    <s v="R1"/>
    <s v="2023-06-11_bis_amplicon_cuh4"/>
    <m/>
    <m/>
    <m/>
    <m/>
    <m/>
    <m/>
    <m/>
    <m/>
    <m/>
  </r>
  <r>
    <n v="72"/>
    <n v="38"/>
    <n v="0"/>
    <n v="34"/>
    <s v="FastQ File Name"/>
    <s v="CUH00238"/>
    <s v="S9"/>
    <s v="L001"/>
    <s v="R2"/>
    <s v="2023-06-11_bis_amplicon_cuh4"/>
    <m/>
    <m/>
    <m/>
    <m/>
    <m/>
    <m/>
    <m/>
    <m/>
    <m/>
  </r>
  <r>
    <n v="72"/>
    <n v="38"/>
    <n v="0"/>
    <n v="34"/>
    <s v="FastQ File Name"/>
    <s v="CUH00187"/>
    <s v="S8"/>
    <s v="L001"/>
    <s v="R2"/>
    <s v="2023-06-11_bis_amplicon_cuh4"/>
    <m/>
    <m/>
    <m/>
    <m/>
    <m/>
    <m/>
    <m/>
    <m/>
    <m/>
  </r>
  <r>
    <n v="72"/>
    <n v="38"/>
    <n v="0"/>
    <n v="34"/>
    <s v="FastQ File Name"/>
    <s v="CUH00187"/>
    <s v="S8"/>
    <s v="L001"/>
    <s v="R1"/>
    <s v="2023-06-11_bis_amplicon_cuh4"/>
    <m/>
    <m/>
    <m/>
    <m/>
    <m/>
    <m/>
    <m/>
    <m/>
    <m/>
  </r>
  <r>
    <n v="72"/>
    <n v="38"/>
    <n v="0"/>
    <n v="34"/>
    <s v="FastQ File Name"/>
    <s v="CUH00082"/>
    <s v="S1"/>
    <s v="L001"/>
    <s v="R1"/>
    <s v="2023-06-11_bis_amplicon_cuh4"/>
    <m/>
    <m/>
    <m/>
    <m/>
    <m/>
    <m/>
    <m/>
    <m/>
    <m/>
  </r>
  <r>
    <n v="72"/>
    <n v="38"/>
    <n v="0"/>
    <n v="34"/>
    <s v="FastQ File Name"/>
    <s v="CUH00082"/>
    <s v="S1"/>
    <s v="L001"/>
    <s v="R2"/>
    <s v="2023-06-11_bis_amplicon_cuh4"/>
    <m/>
    <m/>
    <m/>
    <m/>
    <m/>
    <m/>
    <m/>
    <m/>
    <m/>
  </r>
  <r>
    <n v="72"/>
    <n v="38"/>
    <n v="0"/>
    <n v="34"/>
    <s v="FastQ File Name"/>
    <s v="CUH00082"/>
    <s v="S1"/>
    <s v="L001"/>
    <s v="R1"/>
    <s v="2023-06-11_bis_amplicon_cuh4"/>
    <m/>
    <m/>
    <m/>
    <m/>
    <m/>
    <m/>
    <m/>
    <m/>
    <m/>
  </r>
  <r>
    <n v="72"/>
    <n v="38"/>
    <n v="0"/>
    <n v="34"/>
    <s v="FastQ File Name"/>
    <s v="CUH00082"/>
    <s v="S1"/>
    <s v="L001"/>
    <s v="R2"/>
    <s v="2023-06-11_bis_amplicon_cuh4"/>
    <m/>
    <m/>
    <m/>
    <m/>
    <m/>
    <m/>
    <m/>
    <m/>
    <m/>
  </r>
  <r>
    <n v="184"/>
    <n v="184"/>
    <n v="0"/>
    <n v="34"/>
    <s v="FastQ File Name"/>
    <s v="T121"/>
    <s v="S9"/>
    <s v="L001"/>
    <s v="R2"/>
    <s v="2019-08-29_dream133_peace_human_crc"/>
    <s v="T121"/>
    <s v="T121"/>
    <s v="NEBNext9"/>
    <s v="GATCAG"/>
    <s v="dream133"/>
    <s v="CRC_T121"/>
    <m/>
    <m/>
    <m/>
  </r>
  <r>
    <n v="184"/>
    <n v="184"/>
    <n v="0"/>
    <n v="34"/>
    <s v="FastQ File Name"/>
    <s v="T121"/>
    <s v="S9"/>
    <s v="L001"/>
    <s v="R2"/>
    <s v="2019-08-29_dream133_peace_human_crc"/>
    <s v="T121"/>
    <s v="T121"/>
    <s v="NEBNext9"/>
    <s v="GATCAG"/>
    <s v="dream133"/>
    <s v="CRC_T121"/>
    <m/>
    <m/>
    <m/>
  </r>
  <r>
    <n v="184"/>
    <n v="184"/>
    <n v="0"/>
    <n v="34"/>
    <s v="FastQ File Name"/>
    <s v="T121"/>
    <s v="S9"/>
    <s v="L004"/>
    <s v="R2"/>
    <s v="2019-08-29_dream133_peace_human_crc"/>
    <s v="T121"/>
    <s v="T121"/>
    <s v="NEBNext9"/>
    <s v="GATCAG"/>
    <s v="dream133"/>
    <s v="CRC_T121"/>
    <m/>
    <m/>
    <m/>
  </r>
  <r>
    <n v="184"/>
    <n v="184"/>
    <n v="0"/>
    <n v="34"/>
    <s v="FastQ File Name"/>
    <s v="T121"/>
    <s v="S9"/>
    <s v="L004"/>
    <s v="R2"/>
    <s v="2019-08-29_dream133_peace_human_crc"/>
    <s v="T121"/>
    <s v="T121"/>
    <s v="NEBNext9"/>
    <s v="GATCAG"/>
    <s v="dream133"/>
    <s v="CRC_T121"/>
    <m/>
    <m/>
    <m/>
  </r>
  <r>
    <n v="184"/>
    <n v="184"/>
    <n v="0"/>
    <n v="34"/>
    <s v="FastQ File Name"/>
    <s v="T121"/>
    <s v="S9"/>
    <s v="L003"/>
    <s v="R2"/>
    <s v="2019-08-29_dream133_peace_human_crc"/>
    <s v="T121"/>
    <s v="T121"/>
    <s v="NEBNext9"/>
    <s v="GATCAG"/>
    <s v="dream133"/>
    <s v="CRC_T121"/>
    <m/>
    <m/>
    <m/>
  </r>
  <r>
    <n v="184"/>
    <n v="184"/>
    <n v="0"/>
    <n v="34"/>
    <s v="FastQ File Name"/>
    <s v="T121"/>
    <s v="S9"/>
    <s v="L003"/>
    <s v="R2"/>
    <s v="2019-08-29_dream133_peace_human_crc"/>
    <s v="T121"/>
    <s v="T121"/>
    <s v="NEBNext9"/>
    <s v="GATCAG"/>
    <s v="dream133"/>
    <s v="CRC_T121"/>
    <m/>
    <m/>
    <m/>
  </r>
  <r>
    <n v="184"/>
    <n v="184"/>
    <n v="0"/>
    <n v="34"/>
    <s v="FastQ File Name"/>
    <s v="T121"/>
    <s v="S9"/>
    <s v="L002"/>
    <s v="R2"/>
    <s v="2019-08-29_dream133_peace_human_crc"/>
    <s v="T121"/>
    <s v="T121"/>
    <s v="NEBNext9"/>
    <s v="GATCAG"/>
    <s v="dream133"/>
    <s v="CRC_T121"/>
    <m/>
    <m/>
    <m/>
  </r>
  <r>
    <n v="184"/>
    <n v="184"/>
    <n v="0"/>
    <n v="34"/>
    <s v="FastQ File Name"/>
    <s v="T121"/>
    <s v="S9"/>
    <s v="L002"/>
    <s v="R2"/>
    <s v="2019-08-29_dream133_peace_human_crc"/>
    <s v="T121"/>
    <s v="T121"/>
    <s v="NEBNext9"/>
    <s v="GATCAG"/>
    <s v="dream133"/>
    <s v="CRC_T121"/>
    <m/>
    <m/>
    <m/>
  </r>
  <r>
    <n v="184"/>
    <n v="184"/>
    <n v="0"/>
    <n v="34"/>
    <s v="FastQ File Name"/>
    <s v="T121"/>
    <s v="S9"/>
    <s v="L002"/>
    <s v="R1"/>
    <s v="2019-08-29_dream133_peace_human_crc"/>
    <s v="T121"/>
    <s v="T121"/>
    <s v="NEBNext9"/>
    <s v="GATCAG"/>
    <s v="dream133"/>
    <s v="CRC_T121"/>
    <m/>
    <m/>
    <m/>
  </r>
  <r>
    <n v="184"/>
    <n v="184"/>
    <n v="0"/>
    <n v="34"/>
    <s v="FastQ File Name"/>
    <s v="T121"/>
    <s v="S9"/>
    <s v="L002"/>
    <s v="R1"/>
    <s v="2019-08-29_dream133_peace_human_crc"/>
    <s v="T121"/>
    <s v="T121"/>
    <s v="NEBNext9"/>
    <s v="GATCAG"/>
    <s v="dream133"/>
    <s v="CRC_T121"/>
    <m/>
    <m/>
    <m/>
  </r>
  <r>
    <n v="184"/>
    <n v="184"/>
    <n v="0"/>
    <n v="34"/>
    <s v="FastQ File Name"/>
    <s v="T121"/>
    <s v="S9"/>
    <s v="L001"/>
    <s v="R1"/>
    <s v="2019-08-29_dream133_peace_human_crc"/>
    <s v="T121"/>
    <s v="T121"/>
    <s v="NEBNext9"/>
    <s v="GATCAG"/>
    <s v="dream133"/>
    <s v="CRC_T121"/>
    <m/>
    <m/>
    <m/>
  </r>
  <r>
    <n v="184"/>
    <n v="184"/>
    <n v="0"/>
    <n v="34"/>
    <s v="FastQ File Name"/>
    <s v="T121"/>
    <s v="S9"/>
    <s v="L001"/>
    <s v="R1"/>
    <s v="2019-08-29_dream133_peace_human_crc"/>
    <s v="T121"/>
    <s v="T121"/>
    <s v="NEBNext9"/>
    <s v="GATCAG"/>
    <s v="dream133"/>
    <s v="CRC_T121"/>
    <m/>
    <m/>
    <m/>
  </r>
  <r>
    <n v="184"/>
    <n v="184"/>
    <n v="0"/>
    <n v="34"/>
    <s v="FastQ File Name"/>
    <s v="T121"/>
    <s v="S9"/>
    <s v="L004"/>
    <s v="R1"/>
    <s v="2019-08-29_dream133_peace_human_crc"/>
    <s v="T121"/>
    <s v="T121"/>
    <s v="NEBNext9"/>
    <s v="GATCAG"/>
    <s v="dream133"/>
    <s v="CRC_T121"/>
    <m/>
    <m/>
    <m/>
  </r>
  <r>
    <n v="184"/>
    <n v="184"/>
    <n v="0"/>
    <n v="34"/>
    <s v="FastQ File Name"/>
    <s v="T121"/>
    <s v="S9"/>
    <s v="L004"/>
    <s v="R1"/>
    <s v="2019-08-29_dream133_peace_human_crc"/>
    <s v="T121"/>
    <s v="T121"/>
    <s v="NEBNext9"/>
    <s v="GATCAG"/>
    <s v="dream133"/>
    <s v="CRC_T121"/>
    <m/>
    <m/>
    <m/>
  </r>
  <r>
    <n v="184"/>
    <n v="184"/>
    <n v="0"/>
    <n v="34"/>
    <s v="FastQ File Name"/>
    <s v="T121"/>
    <s v="S9"/>
    <s v="L003"/>
    <s v="R1"/>
    <s v="2019-08-29_dream133_peace_human_crc"/>
    <s v="T121"/>
    <s v="T121"/>
    <s v="NEBNext9"/>
    <s v="GATCAG"/>
    <s v="dream133"/>
    <s v="CRC_T121"/>
    <m/>
    <m/>
    <m/>
  </r>
  <r>
    <n v="184"/>
    <n v="184"/>
    <n v="0"/>
    <n v="34"/>
    <s v="FastQ File Name"/>
    <s v="T121"/>
    <s v="S9"/>
    <s v="L003"/>
    <s v="R1"/>
    <s v="2019-08-29_dream133_peace_human_crc"/>
    <s v="T121"/>
    <s v="T121"/>
    <s v="NEBNext9"/>
    <s v="GATCAG"/>
    <s v="dream133"/>
    <s v="CRC_T121"/>
    <m/>
    <m/>
    <m/>
  </r>
  <r>
    <n v="184"/>
    <n v="184"/>
    <n v="0"/>
    <n v="34"/>
    <s v="FastQ File Name"/>
    <s v="T115"/>
    <s v="S16"/>
    <s v="L004"/>
    <s v="R2"/>
    <s v="2019-08-29_dream133_peace_human_crc"/>
    <s v="T115"/>
    <s v="T115"/>
    <s v="NEBNext16"/>
    <s v="CCGTCC"/>
    <s v="dream133"/>
    <s v="CRC_T115"/>
    <m/>
    <m/>
    <m/>
  </r>
  <r>
    <n v="184"/>
    <n v="184"/>
    <n v="0"/>
    <n v="34"/>
    <s v="FastQ File Name"/>
    <s v="T115"/>
    <s v="S16"/>
    <s v="L004"/>
    <s v="R2"/>
    <s v="2019-08-29_dream133_peace_human_crc"/>
    <s v="T115"/>
    <s v="T115"/>
    <s v="NEBNext16"/>
    <s v="CCGTCC"/>
    <s v="dream133"/>
    <s v="CRC_T115"/>
    <m/>
    <m/>
    <m/>
  </r>
  <r>
    <n v="184"/>
    <n v="184"/>
    <n v="0"/>
    <n v="34"/>
    <s v="FastQ File Name"/>
    <s v="T115"/>
    <s v="S16"/>
    <s v="L002"/>
    <s v="R2"/>
    <s v="2019-08-29_dream133_peace_human_crc"/>
    <s v="T115"/>
    <s v="T115"/>
    <s v="NEBNext16"/>
    <s v="CCGTCC"/>
    <s v="dream133"/>
    <s v="CRC_T115"/>
    <m/>
    <m/>
    <m/>
  </r>
  <r>
    <n v="184"/>
    <n v="184"/>
    <n v="0"/>
    <n v="34"/>
    <s v="FastQ File Name"/>
    <s v="T115"/>
    <s v="S16"/>
    <s v="L002"/>
    <s v="R2"/>
    <s v="2019-08-29_dream133_peace_human_crc"/>
    <s v="T115"/>
    <s v="T115"/>
    <s v="NEBNext16"/>
    <s v="CCGTCC"/>
    <s v="dream133"/>
    <s v="CRC_T115"/>
    <m/>
    <m/>
    <m/>
  </r>
  <r>
    <n v="184"/>
    <n v="184"/>
    <n v="0"/>
    <n v="34"/>
    <s v="FastQ File Name"/>
    <s v="T115"/>
    <s v="S16"/>
    <s v="L002"/>
    <s v="R1"/>
    <s v="2019-08-29_dream133_peace_human_crc"/>
    <s v="T115"/>
    <s v="T115"/>
    <s v="NEBNext16"/>
    <s v="CCGTCC"/>
    <s v="dream133"/>
    <s v="CRC_T115"/>
    <m/>
    <m/>
    <m/>
  </r>
  <r>
    <n v="184"/>
    <n v="184"/>
    <n v="0"/>
    <n v="34"/>
    <s v="FastQ File Name"/>
    <s v="T115"/>
    <s v="S16"/>
    <s v="L002"/>
    <s v="R1"/>
    <s v="2019-08-29_dream133_peace_human_crc"/>
    <s v="T115"/>
    <s v="T115"/>
    <s v="NEBNext16"/>
    <s v="CCGTCC"/>
    <s v="dream133"/>
    <s v="CRC_T115"/>
    <m/>
    <m/>
    <m/>
  </r>
  <r>
    <n v="184"/>
    <n v="184"/>
    <n v="0"/>
    <n v="34"/>
    <s v="FastQ File Name"/>
    <s v="T115"/>
    <s v="S16"/>
    <s v="L003"/>
    <s v="R1"/>
    <s v="2019-08-29_dream133_peace_human_crc"/>
    <s v="T115"/>
    <s v="T115"/>
    <s v="NEBNext16"/>
    <s v="CCGTCC"/>
    <s v="dream133"/>
    <s v="CRC_T115"/>
    <m/>
    <m/>
    <m/>
  </r>
  <r>
    <n v="184"/>
    <n v="184"/>
    <n v="0"/>
    <n v="34"/>
    <s v="FastQ File Name"/>
    <s v="T115"/>
    <s v="S16"/>
    <s v="L003"/>
    <s v="R1"/>
    <s v="2019-08-29_dream133_peace_human_crc"/>
    <s v="T115"/>
    <s v="T115"/>
    <s v="NEBNext16"/>
    <s v="CCGTCC"/>
    <s v="dream133"/>
    <s v="CRC_T115"/>
    <m/>
    <m/>
    <m/>
  </r>
  <r>
    <n v="184"/>
    <n v="184"/>
    <n v="0"/>
    <n v="34"/>
    <s v="FastQ File Name"/>
    <s v="T115"/>
    <s v="S16"/>
    <s v="L001"/>
    <s v="R1"/>
    <s v="2019-08-29_dream133_peace_human_crc"/>
    <s v="T115"/>
    <s v="T115"/>
    <s v="NEBNext16"/>
    <s v="CCGTCC"/>
    <s v="dream133"/>
    <s v="CRC_T115"/>
    <m/>
    <m/>
    <m/>
  </r>
  <r>
    <n v="184"/>
    <n v="184"/>
    <n v="0"/>
    <n v="34"/>
    <s v="FastQ File Name"/>
    <s v="T115"/>
    <s v="S16"/>
    <s v="L001"/>
    <s v="R1"/>
    <s v="2019-08-29_dream133_peace_human_crc"/>
    <s v="T115"/>
    <s v="T115"/>
    <s v="NEBNext16"/>
    <s v="CCGTCC"/>
    <s v="dream133"/>
    <s v="CRC_T115"/>
    <m/>
    <m/>
    <m/>
  </r>
  <r>
    <n v="184"/>
    <n v="184"/>
    <n v="0"/>
    <n v="34"/>
    <s v="FastQ File Name"/>
    <s v="T115"/>
    <s v="S16"/>
    <s v="L004"/>
    <s v="R1"/>
    <s v="2019-08-29_dream133_peace_human_crc"/>
    <s v="T115"/>
    <s v="T115"/>
    <s v="NEBNext16"/>
    <s v="CCGTCC"/>
    <s v="dream133"/>
    <s v="CRC_T115"/>
    <m/>
    <m/>
    <m/>
  </r>
  <r>
    <n v="184"/>
    <n v="184"/>
    <n v="0"/>
    <n v="34"/>
    <s v="FastQ File Name"/>
    <s v="T115"/>
    <s v="S16"/>
    <s v="L004"/>
    <s v="R1"/>
    <s v="2019-08-29_dream133_peace_human_crc"/>
    <s v="T115"/>
    <s v="T115"/>
    <s v="NEBNext16"/>
    <s v="CCGTCC"/>
    <s v="dream133"/>
    <s v="CRC_T115"/>
    <m/>
    <m/>
    <m/>
  </r>
  <r>
    <n v="184"/>
    <n v="184"/>
    <n v="0"/>
    <n v="34"/>
    <s v="FastQ File Name"/>
    <s v="T115"/>
    <s v="S16"/>
    <s v="L003"/>
    <s v="R2"/>
    <s v="2019-08-29_dream133_peace_human_crc"/>
    <s v="T115"/>
    <s v="T115"/>
    <s v="NEBNext16"/>
    <s v="CCGTCC"/>
    <s v="dream133"/>
    <s v="CRC_T115"/>
    <m/>
    <m/>
    <m/>
  </r>
  <r>
    <n v="184"/>
    <n v="184"/>
    <n v="0"/>
    <n v="34"/>
    <s v="FastQ File Name"/>
    <s v="T115"/>
    <s v="S16"/>
    <s v="L003"/>
    <s v="R2"/>
    <s v="2019-08-29_dream133_peace_human_crc"/>
    <s v="T115"/>
    <s v="T115"/>
    <s v="NEBNext16"/>
    <s v="CCGTCC"/>
    <s v="dream133"/>
    <s v="CRC_T115"/>
    <m/>
    <m/>
    <m/>
  </r>
  <r>
    <n v="184"/>
    <n v="184"/>
    <n v="0"/>
    <n v="34"/>
    <s v="FastQ File Name"/>
    <s v="T115"/>
    <s v="S16"/>
    <s v="L001"/>
    <s v="R2"/>
    <s v="2019-08-29_dream133_peace_human_crc"/>
    <s v="T115"/>
    <s v="T115"/>
    <s v="NEBNext16"/>
    <s v="CCGTCC"/>
    <s v="dream133"/>
    <s v="CRC_T115"/>
    <m/>
    <m/>
    <m/>
  </r>
  <r>
    <n v="184"/>
    <n v="184"/>
    <n v="0"/>
    <n v="34"/>
    <s v="FastQ File Name"/>
    <s v="T115"/>
    <s v="S16"/>
    <s v="L001"/>
    <s v="R2"/>
    <s v="2019-08-29_dream133_peace_human_crc"/>
    <s v="T115"/>
    <s v="T115"/>
    <s v="NEBNext16"/>
    <s v="CCGTCC"/>
    <s v="dream133"/>
    <s v="CRC_T115"/>
    <m/>
    <m/>
    <m/>
  </r>
  <r>
    <n v="184"/>
    <n v="184"/>
    <n v="0"/>
    <n v="34"/>
    <s v="FastQ File Name"/>
    <s v="T118"/>
    <s v="S5"/>
    <s v="L002"/>
    <s v="R1"/>
    <s v="2019-08-29_dream133_peace_human_crc"/>
    <s v="T118"/>
    <s v="T118"/>
    <s v="NEBNext5"/>
    <s v="ACAGTG"/>
    <s v="dream133"/>
    <s v="CRC_T118"/>
    <m/>
    <m/>
    <m/>
  </r>
  <r>
    <n v="184"/>
    <n v="184"/>
    <n v="0"/>
    <n v="34"/>
    <s v="FastQ File Name"/>
    <s v="T118"/>
    <s v="S5"/>
    <s v="L002"/>
    <s v="R1"/>
    <s v="2019-08-29_dream133_peace_human_crc"/>
    <s v="T118"/>
    <s v="T118"/>
    <s v="NEBNext5"/>
    <s v="ACAGTG"/>
    <s v="dream133"/>
    <s v="CRC_T118"/>
    <m/>
    <m/>
    <m/>
  </r>
  <r>
    <n v="184"/>
    <n v="184"/>
    <n v="0"/>
    <n v="34"/>
    <s v="FastQ File Name"/>
    <s v="T118"/>
    <s v="S5"/>
    <s v="L004"/>
    <s v="R2"/>
    <s v="2019-08-29_dream133_peace_human_crc"/>
    <s v="T118"/>
    <s v="T118"/>
    <s v="NEBNext5"/>
    <s v="ACAGTG"/>
    <s v="dream133"/>
    <s v="CRC_T118"/>
    <m/>
    <m/>
    <m/>
  </r>
  <r>
    <n v="184"/>
    <n v="184"/>
    <n v="0"/>
    <n v="34"/>
    <s v="FastQ File Name"/>
    <s v="T118"/>
    <s v="S5"/>
    <s v="L004"/>
    <s v="R2"/>
    <s v="2019-08-29_dream133_peace_human_crc"/>
    <s v="T118"/>
    <s v="T118"/>
    <s v="NEBNext5"/>
    <s v="ACAGTG"/>
    <s v="dream133"/>
    <s v="CRC_T118"/>
    <m/>
    <m/>
    <m/>
  </r>
  <r>
    <n v="184"/>
    <n v="184"/>
    <n v="0"/>
    <n v="34"/>
    <s v="FastQ File Name"/>
    <s v="T118"/>
    <s v="S5"/>
    <s v="L001"/>
    <s v="R1"/>
    <s v="2019-08-29_dream133_peace_human_crc"/>
    <s v="T118"/>
    <s v="T118"/>
    <s v="NEBNext5"/>
    <s v="ACAGTG"/>
    <s v="dream133"/>
    <s v="CRC_T118"/>
    <m/>
    <m/>
    <m/>
  </r>
  <r>
    <n v="184"/>
    <n v="184"/>
    <n v="0"/>
    <n v="34"/>
    <s v="FastQ File Name"/>
    <s v="T118"/>
    <s v="S5"/>
    <s v="L001"/>
    <s v="R1"/>
    <s v="2019-08-29_dream133_peace_human_crc"/>
    <s v="T118"/>
    <s v="T118"/>
    <s v="NEBNext5"/>
    <s v="ACAGTG"/>
    <s v="dream133"/>
    <s v="CRC_T118"/>
    <m/>
    <m/>
    <m/>
  </r>
  <r>
    <n v="184"/>
    <n v="184"/>
    <n v="0"/>
    <n v="34"/>
    <s v="FastQ File Name"/>
    <s v="T118"/>
    <s v="S5"/>
    <s v="L002"/>
    <s v="R2"/>
    <s v="2019-08-29_dream133_peace_human_crc"/>
    <s v="T118"/>
    <s v="T118"/>
    <s v="NEBNext5"/>
    <s v="ACAGTG"/>
    <s v="dream133"/>
    <s v="CRC_T118"/>
    <m/>
    <m/>
    <m/>
  </r>
  <r>
    <n v="184"/>
    <n v="184"/>
    <n v="0"/>
    <n v="34"/>
    <s v="FastQ File Name"/>
    <s v="T118"/>
    <s v="S5"/>
    <s v="L002"/>
    <s v="R2"/>
    <s v="2019-08-29_dream133_peace_human_crc"/>
    <s v="T118"/>
    <s v="T118"/>
    <s v="NEBNext5"/>
    <s v="ACAGTG"/>
    <s v="dream133"/>
    <s v="CRC_T118"/>
    <m/>
    <m/>
    <m/>
  </r>
  <r>
    <n v="184"/>
    <n v="184"/>
    <n v="0"/>
    <n v="34"/>
    <s v="FastQ File Name"/>
    <s v="T118"/>
    <s v="S5"/>
    <s v="L003"/>
    <s v="R1"/>
    <s v="2019-08-29_dream133_peace_human_crc"/>
    <s v="T118"/>
    <s v="T118"/>
    <s v="NEBNext5"/>
    <s v="ACAGTG"/>
    <s v="dream133"/>
    <s v="CRC_T118"/>
    <m/>
    <m/>
    <m/>
  </r>
  <r>
    <n v="184"/>
    <n v="184"/>
    <n v="0"/>
    <n v="34"/>
    <s v="FastQ File Name"/>
    <s v="T118"/>
    <s v="S5"/>
    <s v="L003"/>
    <s v="R1"/>
    <s v="2019-08-29_dream133_peace_human_crc"/>
    <s v="T118"/>
    <s v="T118"/>
    <s v="NEBNext5"/>
    <s v="ACAGTG"/>
    <s v="dream133"/>
    <s v="CRC_T118"/>
    <m/>
    <m/>
    <m/>
  </r>
  <r>
    <n v="184"/>
    <n v="184"/>
    <n v="0"/>
    <n v="34"/>
    <s v="FastQ File Name"/>
    <s v="T118"/>
    <s v="S5"/>
    <s v="L004"/>
    <s v="R1"/>
    <s v="2019-08-29_dream133_peace_human_crc"/>
    <s v="T118"/>
    <s v="T118"/>
    <s v="NEBNext5"/>
    <s v="ACAGTG"/>
    <s v="dream133"/>
    <s v="CRC_T118"/>
    <m/>
    <m/>
    <m/>
  </r>
  <r>
    <n v="184"/>
    <n v="184"/>
    <n v="0"/>
    <n v="34"/>
    <s v="FastQ File Name"/>
    <s v="T118"/>
    <s v="S5"/>
    <s v="L004"/>
    <s v="R1"/>
    <s v="2019-08-29_dream133_peace_human_crc"/>
    <s v="T118"/>
    <s v="T118"/>
    <s v="NEBNext5"/>
    <s v="ACAGTG"/>
    <s v="dream133"/>
    <s v="CRC_T118"/>
    <m/>
    <m/>
    <m/>
  </r>
  <r>
    <n v="184"/>
    <n v="184"/>
    <n v="0"/>
    <n v="34"/>
    <s v="FastQ File Name"/>
    <s v="T118"/>
    <s v="S5"/>
    <s v="L001"/>
    <s v="R2"/>
    <s v="2019-08-29_dream133_peace_human_crc"/>
    <s v="T118"/>
    <s v="T118"/>
    <s v="NEBNext5"/>
    <s v="ACAGTG"/>
    <s v="dream133"/>
    <s v="CRC_T118"/>
    <m/>
    <m/>
    <m/>
  </r>
  <r>
    <n v="184"/>
    <n v="184"/>
    <n v="0"/>
    <n v="34"/>
    <s v="FastQ File Name"/>
    <s v="T118"/>
    <s v="S5"/>
    <s v="L001"/>
    <s v="R2"/>
    <s v="2019-08-29_dream133_peace_human_crc"/>
    <s v="T118"/>
    <s v="T118"/>
    <s v="NEBNext5"/>
    <s v="ACAGTG"/>
    <s v="dream133"/>
    <s v="CRC_T118"/>
    <m/>
    <m/>
    <m/>
  </r>
  <r>
    <n v="184"/>
    <n v="184"/>
    <n v="0"/>
    <n v="34"/>
    <s v="FastQ File Name"/>
    <s v="T118"/>
    <s v="S5"/>
    <s v="L003"/>
    <s v="R2"/>
    <s v="2019-08-29_dream133_peace_human_crc"/>
    <s v="T118"/>
    <s v="T118"/>
    <s v="NEBNext5"/>
    <s v="ACAGTG"/>
    <s v="dream133"/>
    <s v="CRC_T118"/>
    <m/>
    <m/>
    <m/>
  </r>
  <r>
    <n v="184"/>
    <n v="184"/>
    <n v="0"/>
    <n v="34"/>
    <s v="FastQ File Name"/>
    <s v="T118"/>
    <s v="S5"/>
    <s v="L003"/>
    <s v="R2"/>
    <s v="2019-08-29_dream133_peace_human_crc"/>
    <s v="T118"/>
    <s v="T118"/>
    <s v="NEBNext5"/>
    <s v="ACAGTG"/>
    <s v="dream133"/>
    <s v="CRC_T118"/>
    <m/>
    <m/>
    <m/>
  </r>
  <r>
    <n v="184"/>
    <n v="184"/>
    <n v="0"/>
    <n v="34"/>
    <s v="FastQ File Name"/>
    <s v="T112"/>
    <s v="S12"/>
    <s v="L001"/>
    <s v="R1"/>
    <s v="2019-08-29_dream133_peace_human_crc"/>
    <s v="T112"/>
    <s v="T112"/>
    <s v="NEBNext12"/>
    <s v="CTTGTA"/>
    <s v="dream133"/>
    <s v="CRC_T112"/>
    <m/>
    <m/>
    <m/>
  </r>
  <r>
    <n v="184"/>
    <n v="184"/>
    <n v="0"/>
    <n v="34"/>
    <s v="FastQ File Name"/>
    <s v="T112"/>
    <s v="S12"/>
    <s v="L001"/>
    <s v="R1"/>
    <s v="2019-08-29_dream133_peace_human_crc"/>
    <s v="T112"/>
    <s v="T112"/>
    <s v="NEBNext12"/>
    <s v="CTTGTA"/>
    <s v="dream133"/>
    <s v="CRC_T112"/>
    <m/>
    <m/>
    <m/>
  </r>
  <r>
    <n v="184"/>
    <n v="184"/>
    <n v="0"/>
    <n v="34"/>
    <s v="FastQ File Name"/>
    <s v="T112"/>
    <s v="S12"/>
    <s v="L004"/>
    <s v="R2"/>
    <s v="2019-08-29_dream133_peace_human_crc"/>
    <s v="T112"/>
    <s v="T112"/>
    <s v="NEBNext12"/>
    <s v="CTTGTA"/>
    <s v="dream133"/>
    <s v="CRC_T112"/>
    <m/>
    <m/>
    <m/>
  </r>
  <r>
    <n v="184"/>
    <n v="184"/>
    <n v="0"/>
    <n v="34"/>
    <s v="FastQ File Name"/>
    <s v="T112"/>
    <s v="S12"/>
    <s v="L004"/>
    <s v="R2"/>
    <s v="2019-08-29_dream133_peace_human_crc"/>
    <s v="T112"/>
    <s v="T112"/>
    <s v="NEBNext12"/>
    <s v="CTTGTA"/>
    <s v="dream133"/>
    <s v="CRC_T112"/>
    <m/>
    <m/>
    <m/>
  </r>
  <r>
    <n v="184"/>
    <n v="184"/>
    <n v="0"/>
    <n v="34"/>
    <s v="FastQ File Name"/>
    <s v="T112"/>
    <s v="S12"/>
    <s v="L004"/>
    <s v="R1"/>
    <s v="2019-08-29_dream133_peace_human_crc"/>
    <s v="T112"/>
    <s v="T112"/>
    <s v="NEBNext12"/>
    <s v="CTTGTA"/>
    <s v="dream133"/>
    <s v="CRC_T112"/>
    <m/>
    <m/>
    <m/>
  </r>
  <r>
    <n v="184"/>
    <n v="184"/>
    <n v="0"/>
    <n v="34"/>
    <s v="FastQ File Name"/>
    <s v="T112"/>
    <s v="S12"/>
    <s v="L004"/>
    <s v="R1"/>
    <s v="2019-08-29_dream133_peace_human_crc"/>
    <s v="T112"/>
    <s v="T112"/>
    <s v="NEBNext12"/>
    <s v="CTTGTA"/>
    <s v="dream133"/>
    <s v="CRC_T112"/>
    <m/>
    <m/>
    <m/>
  </r>
  <r>
    <n v="184"/>
    <n v="184"/>
    <n v="0"/>
    <n v="34"/>
    <s v="FastQ File Name"/>
    <s v="T112"/>
    <s v="S12"/>
    <s v="L001"/>
    <s v="R2"/>
    <s v="2019-08-29_dream133_peace_human_crc"/>
    <s v="T112"/>
    <s v="T112"/>
    <s v="NEBNext12"/>
    <s v="CTTGTA"/>
    <s v="dream133"/>
    <s v="CRC_T112"/>
    <m/>
    <m/>
    <m/>
  </r>
  <r>
    <n v="184"/>
    <n v="184"/>
    <n v="0"/>
    <n v="34"/>
    <s v="FastQ File Name"/>
    <s v="T112"/>
    <s v="S12"/>
    <s v="L001"/>
    <s v="R2"/>
    <s v="2019-08-29_dream133_peace_human_crc"/>
    <s v="T112"/>
    <s v="T112"/>
    <s v="NEBNext12"/>
    <s v="CTTGTA"/>
    <s v="dream133"/>
    <s v="CRC_T112"/>
    <m/>
    <m/>
    <m/>
  </r>
  <r>
    <n v="184"/>
    <n v="184"/>
    <n v="0"/>
    <n v="34"/>
    <s v="FastQ File Name"/>
    <s v="T112"/>
    <s v="S12"/>
    <s v="L003"/>
    <s v="R1"/>
    <s v="2019-08-29_dream133_peace_human_crc"/>
    <s v="T112"/>
    <s v="T112"/>
    <s v="NEBNext12"/>
    <s v="CTTGTA"/>
    <s v="dream133"/>
    <s v="CRC_T112"/>
    <m/>
    <m/>
    <m/>
  </r>
  <r>
    <n v="184"/>
    <n v="184"/>
    <n v="0"/>
    <n v="34"/>
    <s v="FastQ File Name"/>
    <s v="T112"/>
    <s v="S12"/>
    <s v="L003"/>
    <s v="R1"/>
    <s v="2019-08-29_dream133_peace_human_crc"/>
    <s v="T112"/>
    <s v="T112"/>
    <s v="NEBNext12"/>
    <s v="CTTGTA"/>
    <s v="dream133"/>
    <s v="CRC_T112"/>
    <m/>
    <m/>
    <m/>
  </r>
  <r>
    <n v="184"/>
    <n v="184"/>
    <n v="0"/>
    <n v="34"/>
    <s v="FastQ File Name"/>
    <s v="T112"/>
    <s v="S12"/>
    <s v="L002"/>
    <s v="R1"/>
    <s v="2019-08-29_dream133_peace_human_crc"/>
    <s v="T112"/>
    <s v="T112"/>
    <s v="NEBNext12"/>
    <s v="CTTGTA"/>
    <s v="dream133"/>
    <s v="CRC_T112"/>
    <m/>
    <m/>
    <m/>
  </r>
  <r>
    <n v="184"/>
    <n v="184"/>
    <n v="0"/>
    <n v="34"/>
    <s v="FastQ File Name"/>
    <s v="T112"/>
    <s v="S12"/>
    <s v="L002"/>
    <s v="R1"/>
    <s v="2019-08-29_dream133_peace_human_crc"/>
    <s v="T112"/>
    <s v="T112"/>
    <s v="NEBNext12"/>
    <s v="CTTGTA"/>
    <s v="dream133"/>
    <s v="CRC_T112"/>
    <m/>
    <m/>
    <m/>
  </r>
  <r>
    <n v="184"/>
    <n v="184"/>
    <n v="0"/>
    <n v="34"/>
    <s v="FastQ File Name"/>
    <s v="T112"/>
    <s v="S12"/>
    <s v="L002"/>
    <s v="R2"/>
    <s v="2019-08-29_dream133_peace_human_crc"/>
    <s v="T112"/>
    <s v="T112"/>
    <s v="NEBNext12"/>
    <s v="CTTGTA"/>
    <s v="dream133"/>
    <s v="CRC_T112"/>
    <m/>
    <m/>
    <m/>
  </r>
  <r>
    <n v="184"/>
    <n v="184"/>
    <n v="0"/>
    <n v="34"/>
    <s v="FastQ File Name"/>
    <s v="T112"/>
    <s v="S12"/>
    <s v="L002"/>
    <s v="R2"/>
    <s v="2019-08-29_dream133_peace_human_crc"/>
    <s v="T112"/>
    <s v="T112"/>
    <s v="NEBNext12"/>
    <s v="CTTGTA"/>
    <s v="dream133"/>
    <s v="CRC_T112"/>
    <m/>
    <m/>
    <m/>
  </r>
  <r>
    <n v="184"/>
    <n v="184"/>
    <n v="0"/>
    <n v="34"/>
    <s v="FastQ File Name"/>
    <s v="T112"/>
    <s v="S12"/>
    <s v="L003"/>
    <s v="R2"/>
    <s v="2019-08-29_dream133_peace_human_crc"/>
    <s v="T112"/>
    <s v="T112"/>
    <s v="NEBNext12"/>
    <s v="CTTGTA"/>
    <s v="dream133"/>
    <s v="CRC_T112"/>
    <m/>
    <m/>
    <m/>
  </r>
  <r>
    <n v="184"/>
    <n v="184"/>
    <n v="0"/>
    <n v="34"/>
    <s v="FastQ File Name"/>
    <s v="T112"/>
    <s v="S12"/>
    <s v="L003"/>
    <s v="R2"/>
    <s v="2019-08-29_dream133_peace_human_crc"/>
    <s v="T112"/>
    <s v="T112"/>
    <s v="NEBNext12"/>
    <s v="CTTGTA"/>
    <s v="dream133"/>
    <s v="CRC_T112"/>
    <m/>
    <m/>
    <m/>
  </r>
  <r>
    <n v="184"/>
    <n v="184"/>
    <n v="0"/>
    <n v="34"/>
    <s v="FastQ File Name"/>
    <s v="N110"/>
    <s v="S19"/>
    <s v="L002"/>
    <s v="R2"/>
    <s v="2019-08-29_dream133_peace_human_crc"/>
    <s v="N110"/>
    <s v="N110"/>
    <s v="NEBNext21"/>
    <s v="GTTTCG"/>
    <s v="dream133"/>
    <s v="adjacent_mucosa_N110"/>
    <m/>
    <m/>
    <m/>
  </r>
  <r>
    <n v="184"/>
    <n v="184"/>
    <n v="0"/>
    <n v="34"/>
    <s v="FastQ File Name"/>
    <s v="N110"/>
    <s v="S19"/>
    <s v="L002"/>
    <s v="R2"/>
    <s v="2019-08-29_dream133_peace_human_crc"/>
    <s v="N110"/>
    <s v="N110"/>
    <s v="NEBNext21"/>
    <s v="GTTTCG"/>
    <s v="dream133"/>
    <s v="adjacent_mucosa_N110"/>
    <m/>
    <m/>
    <m/>
  </r>
  <r>
    <n v="184"/>
    <n v="184"/>
    <n v="0"/>
    <n v="34"/>
    <s v="FastQ File Name"/>
    <s v="N110"/>
    <s v="S19"/>
    <s v="L001"/>
    <s v="R2"/>
    <s v="2019-08-29_dream133_peace_human_crc"/>
    <s v="N110"/>
    <s v="N110"/>
    <s v="NEBNext21"/>
    <s v="GTTTCG"/>
    <s v="dream133"/>
    <s v="adjacent_mucosa_N110"/>
    <m/>
    <m/>
    <m/>
  </r>
  <r>
    <n v="184"/>
    <n v="184"/>
    <n v="0"/>
    <n v="34"/>
    <s v="FastQ File Name"/>
    <s v="N110"/>
    <s v="S19"/>
    <s v="L001"/>
    <s v="R2"/>
    <s v="2019-08-29_dream133_peace_human_crc"/>
    <s v="N110"/>
    <s v="N110"/>
    <s v="NEBNext21"/>
    <s v="GTTTCG"/>
    <s v="dream133"/>
    <s v="adjacent_mucosa_N110"/>
    <m/>
    <m/>
    <m/>
  </r>
  <r>
    <n v="184"/>
    <n v="184"/>
    <n v="0"/>
    <n v="34"/>
    <s v="FastQ File Name"/>
    <s v="N110"/>
    <s v="S19"/>
    <s v="L003"/>
    <s v="R2"/>
    <s v="2019-08-29_dream133_peace_human_crc"/>
    <s v="N110"/>
    <s v="N110"/>
    <s v="NEBNext21"/>
    <s v="GTTTCG"/>
    <s v="dream133"/>
    <s v="adjacent_mucosa_N110"/>
    <m/>
    <m/>
    <m/>
  </r>
  <r>
    <n v="184"/>
    <n v="184"/>
    <n v="0"/>
    <n v="34"/>
    <s v="FastQ File Name"/>
    <s v="N110"/>
    <s v="S19"/>
    <s v="L003"/>
    <s v="R2"/>
    <s v="2019-08-29_dream133_peace_human_crc"/>
    <s v="N110"/>
    <s v="N110"/>
    <s v="NEBNext21"/>
    <s v="GTTTCG"/>
    <s v="dream133"/>
    <s v="adjacent_mucosa_N110"/>
    <m/>
    <m/>
    <m/>
  </r>
  <r>
    <n v="184"/>
    <n v="184"/>
    <n v="0"/>
    <n v="34"/>
    <s v="FastQ File Name"/>
    <s v="N110"/>
    <s v="S19"/>
    <s v="L003"/>
    <s v="R1"/>
    <s v="2019-08-29_dream133_peace_human_crc"/>
    <s v="N110"/>
    <s v="N110"/>
    <s v="NEBNext21"/>
    <s v="GTTTCG"/>
    <s v="dream133"/>
    <s v="adjacent_mucosa_N110"/>
    <m/>
    <m/>
    <m/>
  </r>
  <r>
    <n v="184"/>
    <n v="184"/>
    <n v="0"/>
    <n v="34"/>
    <s v="FastQ File Name"/>
    <s v="N110"/>
    <s v="S19"/>
    <s v="L003"/>
    <s v="R1"/>
    <s v="2019-08-29_dream133_peace_human_crc"/>
    <s v="N110"/>
    <s v="N110"/>
    <s v="NEBNext21"/>
    <s v="GTTTCG"/>
    <s v="dream133"/>
    <s v="adjacent_mucosa_N110"/>
    <m/>
    <m/>
    <m/>
  </r>
  <r>
    <n v="184"/>
    <n v="184"/>
    <n v="0"/>
    <n v="34"/>
    <s v="FastQ File Name"/>
    <s v="N110"/>
    <s v="S19"/>
    <s v="L001"/>
    <s v="R1"/>
    <s v="2019-08-29_dream133_peace_human_crc"/>
    <s v="N110"/>
    <s v="N110"/>
    <s v="NEBNext21"/>
    <s v="GTTTCG"/>
    <s v="dream133"/>
    <s v="adjacent_mucosa_N110"/>
    <m/>
    <m/>
    <m/>
  </r>
  <r>
    <n v="184"/>
    <n v="184"/>
    <n v="0"/>
    <n v="34"/>
    <s v="FastQ File Name"/>
    <s v="N110"/>
    <s v="S19"/>
    <s v="L001"/>
    <s v="R1"/>
    <s v="2019-08-29_dream133_peace_human_crc"/>
    <s v="N110"/>
    <s v="N110"/>
    <s v="NEBNext21"/>
    <s v="GTTTCG"/>
    <s v="dream133"/>
    <s v="adjacent_mucosa_N110"/>
    <m/>
    <m/>
    <m/>
  </r>
  <r>
    <n v="184"/>
    <n v="184"/>
    <n v="0"/>
    <n v="34"/>
    <s v="FastQ File Name"/>
    <s v="N110"/>
    <s v="S19"/>
    <s v="L004"/>
    <s v="R2"/>
    <s v="2019-08-29_dream133_peace_human_crc"/>
    <s v="N110"/>
    <s v="N110"/>
    <s v="NEBNext21"/>
    <s v="GTTTCG"/>
    <s v="dream133"/>
    <s v="adjacent_mucosa_N110"/>
    <m/>
    <m/>
    <m/>
  </r>
  <r>
    <n v="184"/>
    <n v="184"/>
    <n v="0"/>
    <n v="34"/>
    <s v="FastQ File Name"/>
    <s v="N110"/>
    <s v="S19"/>
    <s v="L004"/>
    <s v="R2"/>
    <s v="2019-08-29_dream133_peace_human_crc"/>
    <s v="N110"/>
    <s v="N110"/>
    <s v="NEBNext21"/>
    <s v="GTTTCG"/>
    <s v="dream133"/>
    <s v="adjacent_mucosa_N110"/>
    <m/>
    <m/>
    <m/>
  </r>
  <r>
    <n v="184"/>
    <n v="184"/>
    <n v="0"/>
    <n v="34"/>
    <s v="FastQ File Name"/>
    <s v="N110"/>
    <s v="S19"/>
    <s v="L004"/>
    <s v="R1"/>
    <s v="2019-08-29_dream133_peace_human_crc"/>
    <s v="N110"/>
    <s v="N110"/>
    <s v="NEBNext21"/>
    <s v="GTTTCG"/>
    <s v="dream133"/>
    <s v="adjacent_mucosa_N110"/>
    <m/>
    <m/>
    <m/>
  </r>
  <r>
    <n v="184"/>
    <n v="184"/>
    <n v="0"/>
    <n v="34"/>
    <s v="FastQ File Name"/>
    <s v="N110"/>
    <s v="S19"/>
    <s v="L004"/>
    <s v="R1"/>
    <s v="2019-08-29_dream133_peace_human_crc"/>
    <s v="N110"/>
    <s v="N110"/>
    <s v="NEBNext21"/>
    <s v="GTTTCG"/>
    <s v="dream133"/>
    <s v="adjacent_mucosa_N110"/>
    <m/>
    <m/>
    <m/>
  </r>
  <r>
    <n v="184"/>
    <n v="184"/>
    <n v="0"/>
    <n v="34"/>
    <s v="FastQ File Name"/>
    <s v="N110"/>
    <s v="S19"/>
    <s v="L002"/>
    <s v="R1"/>
    <s v="2019-08-29_dream133_peace_human_crc"/>
    <s v="N110"/>
    <s v="N110"/>
    <s v="NEBNext21"/>
    <s v="GTTTCG"/>
    <s v="dream133"/>
    <s v="adjacent_mucosa_N110"/>
    <m/>
    <m/>
    <m/>
  </r>
  <r>
    <n v="184"/>
    <n v="184"/>
    <n v="0"/>
    <n v="34"/>
    <s v="FastQ File Name"/>
    <s v="N110"/>
    <s v="S19"/>
    <s v="L002"/>
    <s v="R1"/>
    <s v="2019-08-29_dream133_peace_human_crc"/>
    <s v="N110"/>
    <s v="N110"/>
    <s v="NEBNext21"/>
    <s v="GTTTCG"/>
    <s v="dream133"/>
    <s v="adjacent_mucosa_N110"/>
    <m/>
    <m/>
    <m/>
  </r>
  <r>
    <n v="184"/>
    <n v="184"/>
    <n v="0"/>
    <n v="34"/>
    <s v="FastQ File Name"/>
    <s v="N146"/>
    <s v="S18"/>
    <s v="L003"/>
    <s v="R2"/>
    <s v="2019-08-29_dream133_peace_human_crc"/>
    <s v="N146"/>
    <s v="N146"/>
    <s v="NEBNext19"/>
    <s v="GTGAAA"/>
    <s v="dream133"/>
    <s v="adjacent_mucosa_N146"/>
    <m/>
    <m/>
    <m/>
  </r>
  <r>
    <n v="184"/>
    <n v="184"/>
    <n v="0"/>
    <n v="34"/>
    <s v="FastQ File Name"/>
    <s v="N146"/>
    <s v="S18"/>
    <s v="L003"/>
    <s v="R2"/>
    <s v="2019-08-29_dream133_peace_human_crc"/>
    <s v="N146"/>
    <s v="N146"/>
    <s v="NEBNext19"/>
    <s v="GTGAAA"/>
    <s v="dream133"/>
    <s v="adjacent_mucosa_N146"/>
    <m/>
    <m/>
    <m/>
  </r>
  <r>
    <n v="184"/>
    <n v="184"/>
    <n v="0"/>
    <n v="34"/>
    <s v="FastQ File Name"/>
    <s v="N146"/>
    <s v="S18"/>
    <s v="L004"/>
    <s v="R1"/>
    <s v="2019-08-29_dream133_peace_human_crc"/>
    <s v="N146"/>
    <s v="N146"/>
    <s v="NEBNext19"/>
    <s v="GTGAAA"/>
    <s v="dream133"/>
    <s v="adjacent_mucosa_N146"/>
    <m/>
    <m/>
    <m/>
  </r>
  <r>
    <n v="184"/>
    <n v="184"/>
    <n v="0"/>
    <n v="34"/>
    <s v="FastQ File Name"/>
    <s v="N146"/>
    <s v="S18"/>
    <s v="L004"/>
    <s v="R1"/>
    <s v="2019-08-29_dream133_peace_human_crc"/>
    <s v="N146"/>
    <s v="N146"/>
    <s v="NEBNext19"/>
    <s v="GTGAAA"/>
    <s v="dream133"/>
    <s v="adjacent_mucosa_N146"/>
    <m/>
    <m/>
    <m/>
  </r>
  <r>
    <n v="184"/>
    <n v="184"/>
    <n v="0"/>
    <n v="34"/>
    <s v="FastQ File Name"/>
    <s v="N146"/>
    <s v="S18"/>
    <s v="L001"/>
    <s v="R2"/>
    <s v="2019-08-29_dream133_peace_human_crc"/>
    <s v="N146"/>
    <s v="N146"/>
    <s v="NEBNext19"/>
    <s v="GTGAAA"/>
    <s v="dream133"/>
    <s v="adjacent_mucosa_N146"/>
    <m/>
    <m/>
    <m/>
  </r>
  <r>
    <n v="184"/>
    <n v="184"/>
    <n v="0"/>
    <n v="34"/>
    <s v="FastQ File Name"/>
    <s v="N146"/>
    <s v="S18"/>
    <s v="L001"/>
    <s v="R2"/>
    <s v="2019-08-29_dream133_peace_human_crc"/>
    <s v="N146"/>
    <s v="N146"/>
    <s v="NEBNext19"/>
    <s v="GTGAAA"/>
    <s v="dream133"/>
    <s v="adjacent_mucosa_N146"/>
    <m/>
    <m/>
    <m/>
  </r>
  <r>
    <n v="184"/>
    <n v="184"/>
    <n v="0"/>
    <n v="34"/>
    <s v="FastQ File Name"/>
    <s v="N146"/>
    <s v="S18"/>
    <s v="L002"/>
    <s v="R2"/>
    <s v="2019-08-29_dream133_peace_human_crc"/>
    <s v="N146"/>
    <s v="N146"/>
    <s v="NEBNext19"/>
    <s v="GTGAAA"/>
    <s v="dream133"/>
    <s v="adjacent_mucosa_N146"/>
    <m/>
    <m/>
    <m/>
  </r>
  <r>
    <n v="184"/>
    <n v="184"/>
    <n v="0"/>
    <n v="34"/>
    <s v="FastQ File Name"/>
    <s v="N146"/>
    <s v="S18"/>
    <s v="L002"/>
    <s v="R2"/>
    <s v="2019-08-29_dream133_peace_human_crc"/>
    <s v="N146"/>
    <s v="N146"/>
    <s v="NEBNext19"/>
    <s v="GTGAAA"/>
    <s v="dream133"/>
    <s v="adjacent_mucosa_N146"/>
    <m/>
    <m/>
    <m/>
  </r>
  <r>
    <n v="184"/>
    <n v="184"/>
    <n v="0"/>
    <n v="34"/>
    <s v="FastQ File Name"/>
    <s v="N146"/>
    <s v="S18"/>
    <s v="L002"/>
    <s v="R1"/>
    <s v="2019-08-29_dream133_peace_human_crc"/>
    <s v="N146"/>
    <s v="N146"/>
    <s v="NEBNext19"/>
    <s v="GTGAAA"/>
    <s v="dream133"/>
    <s v="adjacent_mucosa_N146"/>
    <m/>
    <m/>
    <m/>
  </r>
  <r>
    <n v="184"/>
    <n v="184"/>
    <n v="0"/>
    <n v="34"/>
    <s v="FastQ File Name"/>
    <s v="N146"/>
    <s v="S18"/>
    <s v="L002"/>
    <s v="R1"/>
    <s v="2019-08-29_dream133_peace_human_crc"/>
    <s v="N146"/>
    <s v="N146"/>
    <s v="NEBNext19"/>
    <s v="GTGAAA"/>
    <s v="dream133"/>
    <s v="adjacent_mucosa_N146"/>
    <m/>
    <m/>
    <m/>
  </r>
  <r>
    <n v="184"/>
    <n v="184"/>
    <n v="0"/>
    <n v="34"/>
    <s v="FastQ File Name"/>
    <s v="N146"/>
    <s v="S18"/>
    <s v="L004"/>
    <s v="R2"/>
    <s v="2019-08-29_dream133_peace_human_crc"/>
    <s v="N146"/>
    <s v="N146"/>
    <s v="NEBNext19"/>
    <s v="GTGAAA"/>
    <s v="dream133"/>
    <s v="adjacent_mucosa_N146"/>
    <m/>
    <m/>
    <m/>
  </r>
  <r>
    <n v="184"/>
    <n v="184"/>
    <n v="0"/>
    <n v="34"/>
    <s v="FastQ File Name"/>
    <s v="N146"/>
    <s v="S18"/>
    <s v="L004"/>
    <s v="R2"/>
    <s v="2019-08-29_dream133_peace_human_crc"/>
    <s v="N146"/>
    <s v="N146"/>
    <s v="NEBNext19"/>
    <s v="GTGAAA"/>
    <s v="dream133"/>
    <s v="adjacent_mucosa_N146"/>
    <m/>
    <m/>
    <m/>
  </r>
  <r>
    <n v="184"/>
    <n v="184"/>
    <n v="0"/>
    <n v="34"/>
    <s v="FastQ File Name"/>
    <s v="N146"/>
    <s v="S18"/>
    <s v="L001"/>
    <s v="R1"/>
    <s v="2019-08-29_dream133_peace_human_crc"/>
    <s v="N146"/>
    <s v="N146"/>
    <s v="NEBNext19"/>
    <s v="GTGAAA"/>
    <s v="dream133"/>
    <s v="adjacent_mucosa_N146"/>
    <m/>
    <m/>
    <m/>
  </r>
  <r>
    <n v="184"/>
    <n v="184"/>
    <n v="0"/>
    <n v="34"/>
    <s v="FastQ File Name"/>
    <s v="N146"/>
    <s v="S18"/>
    <s v="L001"/>
    <s v="R1"/>
    <s v="2019-08-29_dream133_peace_human_crc"/>
    <s v="N146"/>
    <s v="N146"/>
    <s v="NEBNext19"/>
    <s v="GTGAAA"/>
    <s v="dream133"/>
    <s v="adjacent_mucosa_N146"/>
    <m/>
    <m/>
    <m/>
  </r>
  <r>
    <n v="184"/>
    <n v="184"/>
    <n v="0"/>
    <n v="34"/>
    <s v="FastQ File Name"/>
    <s v="N146"/>
    <s v="S18"/>
    <s v="L003"/>
    <s v="R1"/>
    <s v="2019-08-29_dream133_peace_human_crc"/>
    <s v="N146"/>
    <s v="N146"/>
    <s v="NEBNext19"/>
    <s v="GTGAAA"/>
    <s v="dream133"/>
    <s v="adjacent_mucosa_N146"/>
    <m/>
    <m/>
    <m/>
  </r>
  <r>
    <n v="184"/>
    <n v="184"/>
    <n v="0"/>
    <n v="34"/>
    <s v="FastQ File Name"/>
    <s v="N146"/>
    <s v="S18"/>
    <s v="L003"/>
    <s v="R1"/>
    <s v="2019-08-29_dream133_peace_human_crc"/>
    <s v="N146"/>
    <s v="N146"/>
    <s v="NEBNext19"/>
    <s v="GTGAAA"/>
    <s v="dream133"/>
    <s v="adjacent_mucosa_N146"/>
    <m/>
    <m/>
    <m/>
  </r>
  <r>
    <n v="184"/>
    <n v="184"/>
    <n v="0"/>
    <n v="34"/>
    <s v="FastQ File Name"/>
    <s v="T105"/>
    <s v="S11"/>
    <s v="L004"/>
    <s v="R1"/>
    <s v="2019-08-29_dream133_peace_human_crc"/>
    <s v="T105"/>
    <s v="T105"/>
    <s v="NEBNext11"/>
    <s v="GGCTAC"/>
    <s v="dream133"/>
    <s v="CRC_T105"/>
    <m/>
    <m/>
    <m/>
  </r>
  <r>
    <n v="184"/>
    <n v="184"/>
    <n v="0"/>
    <n v="34"/>
    <s v="FastQ File Name"/>
    <s v="T105"/>
    <s v="S11"/>
    <s v="L004"/>
    <s v="R1"/>
    <s v="2019-08-29_dream133_peace_human_crc"/>
    <s v="T105"/>
    <s v="T105"/>
    <s v="NEBNext11"/>
    <s v="GGCTAC"/>
    <s v="dream133"/>
    <s v="CRC_T105"/>
    <m/>
    <m/>
    <m/>
  </r>
  <r>
    <n v="184"/>
    <n v="184"/>
    <n v="0"/>
    <n v="34"/>
    <s v="FastQ File Name"/>
    <s v="T105"/>
    <s v="S11"/>
    <s v="L001"/>
    <s v="R1"/>
    <s v="2019-08-29_dream133_peace_human_crc"/>
    <s v="T105"/>
    <s v="T105"/>
    <s v="NEBNext11"/>
    <s v="GGCTAC"/>
    <s v="dream133"/>
    <s v="CRC_T105"/>
    <m/>
    <m/>
    <m/>
  </r>
  <r>
    <n v="184"/>
    <n v="184"/>
    <n v="0"/>
    <n v="34"/>
    <s v="FastQ File Name"/>
    <s v="T105"/>
    <s v="S11"/>
    <s v="L001"/>
    <s v="R1"/>
    <s v="2019-08-29_dream133_peace_human_crc"/>
    <s v="T105"/>
    <s v="T105"/>
    <s v="NEBNext11"/>
    <s v="GGCTAC"/>
    <s v="dream133"/>
    <s v="CRC_T105"/>
    <m/>
    <m/>
    <m/>
  </r>
  <r>
    <n v="184"/>
    <n v="184"/>
    <n v="0"/>
    <n v="34"/>
    <s v="FastQ File Name"/>
    <s v="T105"/>
    <s v="S11"/>
    <s v="L003"/>
    <s v="R2"/>
    <s v="2019-08-29_dream133_peace_human_crc"/>
    <s v="T105"/>
    <s v="T105"/>
    <s v="NEBNext11"/>
    <s v="GGCTAC"/>
    <s v="dream133"/>
    <s v="CRC_T105"/>
    <m/>
    <m/>
    <m/>
  </r>
  <r>
    <n v="184"/>
    <n v="184"/>
    <n v="0"/>
    <n v="34"/>
    <s v="FastQ File Name"/>
    <s v="T105"/>
    <s v="S11"/>
    <s v="L003"/>
    <s v="R2"/>
    <s v="2019-08-29_dream133_peace_human_crc"/>
    <s v="T105"/>
    <s v="T105"/>
    <s v="NEBNext11"/>
    <s v="GGCTAC"/>
    <s v="dream133"/>
    <s v="CRC_T105"/>
    <m/>
    <m/>
    <m/>
  </r>
  <r>
    <n v="184"/>
    <n v="184"/>
    <n v="0"/>
    <n v="34"/>
    <s v="FastQ File Name"/>
    <s v="T105"/>
    <s v="S11"/>
    <s v="L004"/>
    <s v="R2"/>
    <s v="2019-08-29_dream133_peace_human_crc"/>
    <s v="T105"/>
    <s v="T105"/>
    <s v="NEBNext11"/>
    <s v="GGCTAC"/>
    <s v="dream133"/>
    <s v="CRC_T105"/>
    <m/>
    <m/>
    <m/>
  </r>
  <r>
    <n v="184"/>
    <n v="184"/>
    <n v="0"/>
    <n v="34"/>
    <s v="FastQ File Name"/>
    <s v="T105"/>
    <s v="S11"/>
    <s v="L004"/>
    <s v="R2"/>
    <s v="2019-08-29_dream133_peace_human_crc"/>
    <s v="T105"/>
    <s v="T105"/>
    <s v="NEBNext11"/>
    <s v="GGCTAC"/>
    <s v="dream133"/>
    <s v="CRC_T105"/>
    <m/>
    <m/>
    <m/>
  </r>
  <r>
    <n v="184"/>
    <n v="184"/>
    <n v="0"/>
    <n v="34"/>
    <s v="FastQ File Name"/>
    <s v="T105"/>
    <s v="S11"/>
    <s v="L003"/>
    <s v="R1"/>
    <s v="2019-08-29_dream133_peace_human_crc"/>
    <s v="T105"/>
    <s v="T105"/>
    <s v="NEBNext11"/>
    <s v="GGCTAC"/>
    <s v="dream133"/>
    <s v="CRC_T105"/>
    <m/>
    <m/>
    <m/>
  </r>
  <r>
    <n v="184"/>
    <n v="184"/>
    <n v="0"/>
    <n v="34"/>
    <s v="FastQ File Name"/>
    <s v="T105"/>
    <s v="S11"/>
    <s v="L003"/>
    <s v="R1"/>
    <s v="2019-08-29_dream133_peace_human_crc"/>
    <s v="T105"/>
    <s v="T105"/>
    <s v="NEBNext11"/>
    <s v="GGCTAC"/>
    <s v="dream133"/>
    <s v="CRC_T105"/>
    <m/>
    <m/>
    <m/>
  </r>
  <r>
    <n v="184"/>
    <n v="184"/>
    <n v="0"/>
    <n v="34"/>
    <s v="FastQ File Name"/>
    <s v="T105"/>
    <s v="S11"/>
    <s v="L001"/>
    <s v="R2"/>
    <s v="2019-08-29_dream133_peace_human_crc"/>
    <s v="T105"/>
    <s v="T105"/>
    <s v="NEBNext11"/>
    <s v="GGCTAC"/>
    <s v="dream133"/>
    <s v="CRC_T105"/>
    <m/>
    <m/>
    <m/>
  </r>
  <r>
    <n v="184"/>
    <n v="184"/>
    <n v="0"/>
    <n v="34"/>
    <s v="FastQ File Name"/>
    <s v="T105"/>
    <s v="S11"/>
    <s v="L001"/>
    <s v="R2"/>
    <s v="2019-08-29_dream133_peace_human_crc"/>
    <s v="T105"/>
    <s v="T105"/>
    <s v="NEBNext11"/>
    <s v="GGCTAC"/>
    <s v="dream133"/>
    <s v="CRC_T105"/>
    <m/>
    <m/>
    <m/>
  </r>
  <r>
    <n v="184"/>
    <n v="184"/>
    <n v="0"/>
    <n v="34"/>
    <s v="FastQ File Name"/>
    <s v="T105"/>
    <s v="S11"/>
    <s v="L002"/>
    <s v="R2"/>
    <s v="2019-08-29_dream133_peace_human_crc"/>
    <s v="T105"/>
    <s v="T105"/>
    <s v="NEBNext11"/>
    <s v="GGCTAC"/>
    <s v="dream133"/>
    <s v="CRC_T105"/>
    <m/>
    <m/>
    <m/>
  </r>
  <r>
    <n v="184"/>
    <n v="184"/>
    <n v="0"/>
    <n v="34"/>
    <s v="FastQ File Name"/>
    <s v="T105"/>
    <s v="S11"/>
    <s v="L002"/>
    <s v="R2"/>
    <s v="2019-08-29_dream133_peace_human_crc"/>
    <s v="T105"/>
    <s v="T105"/>
    <s v="NEBNext11"/>
    <s v="GGCTAC"/>
    <s v="dream133"/>
    <s v="CRC_T105"/>
    <m/>
    <m/>
    <m/>
  </r>
  <r>
    <n v="184"/>
    <n v="184"/>
    <n v="0"/>
    <n v="34"/>
    <s v="FastQ File Name"/>
    <s v="T105"/>
    <s v="S11"/>
    <s v="L002"/>
    <s v="R1"/>
    <s v="2019-08-29_dream133_peace_human_crc"/>
    <s v="T105"/>
    <s v="T105"/>
    <s v="NEBNext11"/>
    <s v="GGCTAC"/>
    <s v="dream133"/>
    <s v="CRC_T105"/>
    <m/>
    <m/>
    <m/>
  </r>
  <r>
    <n v="184"/>
    <n v="184"/>
    <n v="0"/>
    <n v="34"/>
    <s v="FastQ File Name"/>
    <s v="T105"/>
    <s v="S11"/>
    <s v="L002"/>
    <s v="R1"/>
    <s v="2019-08-29_dream133_peace_human_crc"/>
    <s v="T105"/>
    <s v="T105"/>
    <s v="NEBNext11"/>
    <s v="GGCTAC"/>
    <s v="dream133"/>
    <s v="CRC_T105"/>
    <m/>
    <m/>
    <m/>
  </r>
  <r>
    <n v="184"/>
    <n v="184"/>
    <n v="0"/>
    <n v="34"/>
    <s v="FastQ File Name"/>
    <s v="T111"/>
    <s v="S2"/>
    <s v="L001"/>
    <s v="R2"/>
    <s v="2019-08-29_dream133_peace_human_crc"/>
    <s v="T111"/>
    <s v="T111"/>
    <s v="NEBNext2"/>
    <s v="CGATGT"/>
    <s v="dream133"/>
    <s v="CRC_T111"/>
    <m/>
    <m/>
    <m/>
  </r>
  <r>
    <n v="184"/>
    <n v="184"/>
    <n v="0"/>
    <n v="34"/>
    <s v="FastQ File Name"/>
    <s v="T111"/>
    <s v="S2"/>
    <s v="L001"/>
    <s v="R2"/>
    <s v="2019-08-29_dream133_peace_human_crc"/>
    <s v="T111"/>
    <s v="T111"/>
    <s v="NEBNext2"/>
    <s v="CGATGT"/>
    <s v="dream133"/>
    <s v="CRC_T111"/>
    <m/>
    <m/>
    <m/>
  </r>
  <r>
    <n v="184"/>
    <n v="184"/>
    <n v="0"/>
    <n v="34"/>
    <s v="FastQ File Name"/>
    <s v="T111"/>
    <s v="S2"/>
    <s v="L002"/>
    <s v="R2"/>
    <s v="2019-08-29_dream133_peace_human_crc"/>
    <s v="T111"/>
    <s v="T111"/>
    <s v="NEBNext2"/>
    <s v="CGATGT"/>
    <s v="dream133"/>
    <s v="CRC_T111"/>
    <m/>
    <m/>
    <m/>
  </r>
  <r>
    <n v="184"/>
    <n v="184"/>
    <n v="0"/>
    <n v="34"/>
    <s v="FastQ File Name"/>
    <s v="T111"/>
    <s v="S2"/>
    <s v="L002"/>
    <s v="R2"/>
    <s v="2019-08-29_dream133_peace_human_crc"/>
    <s v="T111"/>
    <s v="T111"/>
    <s v="NEBNext2"/>
    <s v="CGATGT"/>
    <s v="dream133"/>
    <s v="CRC_T111"/>
    <m/>
    <m/>
    <m/>
  </r>
  <r>
    <n v="184"/>
    <n v="184"/>
    <n v="0"/>
    <n v="34"/>
    <s v="FastQ File Name"/>
    <s v="T111"/>
    <s v="S2"/>
    <s v="L003"/>
    <s v="R1"/>
    <s v="2019-08-29_dream133_peace_human_crc"/>
    <s v="T111"/>
    <s v="T111"/>
    <s v="NEBNext2"/>
    <s v="CGATGT"/>
    <s v="dream133"/>
    <s v="CRC_T111"/>
    <m/>
    <m/>
    <m/>
  </r>
  <r>
    <n v="184"/>
    <n v="184"/>
    <n v="0"/>
    <n v="34"/>
    <s v="FastQ File Name"/>
    <s v="T111"/>
    <s v="S2"/>
    <s v="L003"/>
    <s v="R1"/>
    <s v="2019-08-29_dream133_peace_human_crc"/>
    <s v="T111"/>
    <s v="T111"/>
    <s v="NEBNext2"/>
    <s v="CGATGT"/>
    <s v="dream133"/>
    <s v="CRC_T111"/>
    <m/>
    <m/>
    <m/>
  </r>
  <r>
    <n v="184"/>
    <n v="184"/>
    <n v="0"/>
    <n v="34"/>
    <s v="FastQ File Name"/>
    <s v="T111"/>
    <s v="S2"/>
    <s v="L004"/>
    <s v="R1"/>
    <s v="2019-08-29_dream133_peace_human_crc"/>
    <s v="T111"/>
    <s v="T111"/>
    <s v="NEBNext2"/>
    <s v="CGATGT"/>
    <s v="dream133"/>
    <s v="CRC_T111"/>
    <m/>
    <m/>
    <m/>
  </r>
  <r>
    <n v="184"/>
    <n v="184"/>
    <n v="0"/>
    <n v="34"/>
    <s v="FastQ File Name"/>
    <s v="T111"/>
    <s v="S2"/>
    <s v="L004"/>
    <s v="R1"/>
    <s v="2019-08-29_dream133_peace_human_crc"/>
    <s v="T111"/>
    <s v="T111"/>
    <s v="NEBNext2"/>
    <s v="CGATGT"/>
    <s v="dream133"/>
    <s v="CRC_T111"/>
    <m/>
    <m/>
    <m/>
  </r>
  <r>
    <n v="184"/>
    <n v="184"/>
    <n v="0"/>
    <n v="34"/>
    <s v="FastQ File Name"/>
    <s v="T111"/>
    <s v="S2"/>
    <s v="L002"/>
    <s v="R1"/>
    <s v="2019-08-29_dream133_peace_human_crc"/>
    <s v="T111"/>
    <s v="T111"/>
    <s v="NEBNext2"/>
    <s v="CGATGT"/>
    <s v="dream133"/>
    <s v="CRC_T111"/>
    <m/>
    <m/>
    <m/>
  </r>
  <r>
    <n v="184"/>
    <n v="184"/>
    <n v="0"/>
    <n v="34"/>
    <s v="FastQ File Name"/>
    <s v="T111"/>
    <s v="S2"/>
    <s v="L002"/>
    <s v="R1"/>
    <s v="2019-08-29_dream133_peace_human_crc"/>
    <s v="T111"/>
    <s v="T111"/>
    <s v="NEBNext2"/>
    <s v="CGATGT"/>
    <s v="dream133"/>
    <s v="CRC_T111"/>
    <m/>
    <m/>
    <m/>
  </r>
  <r>
    <n v="184"/>
    <n v="184"/>
    <n v="0"/>
    <n v="34"/>
    <s v="FastQ File Name"/>
    <s v="T111"/>
    <s v="S2"/>
    <s v="L001"/>
    <s v="R1"/>
    <s v="2019-08-29_dream133_peace_human_crc"/>
    <s v="T111"/>
    <s v="T111"/>
    <s v="NEBNext2"/>
    <s v="CGATGT"/>
    <s v="dream133"/>
    <s v="CRC_T111"/>
    <m/>
    <m/>
    <m/>
  </r>
  <r>
    <n v="184"/>
    <n v="184"/>
    <n v="0"/>
    <n v="34"/>
    <s v="FastQ File Name"/>
    <s v="T111"/>
    <s v="S2"/>
    <s v="L001"/>
    <s v="R1"/>
    <s v="2019-08-29_dream133_peace_human_crc"/>
    <s v="T111"/>
    <s v="T111"/>
    <s v="NEBNext2"/>
    <s v="CGATGT"/>
    <s v="dream133"/>
    <s v="CRC_T111"/>
    <m/>
    <m/>
    <m/>
  </r>
  <r>
    <n v="184"/>
    <n v="184"/>
    <n v="0"/>
    <n v="34"/>
    <s v="FastQ File Name"/>
    <s v="T111"/>
    <s v="S2"/>
    <s v="L004"/>
    <s v="R2"/>
    <s v="2019-08-29_dream133_peace_human_crc"/>
    <s v="T111"/>
    <s v="T111"/>
    <s v="NEBNext2"/>
    <s v="CGATGT"/>
    <s v="dream133"/>
    <s v="CRC_T111"/>
    <m/>
    <m/>
    <m/>
  </r>
  <r>
    <n v="184"/>
    <n v="184"/>
    <n v="0"/>
    <n v="34"/>
    <s v="FastQ File Name"/>
    <s v="T111"/>
    <s v="S2"/>
    <s v="L004"/>
    <s v="R2"/>
    <s v="2019-08-29_dream133_peace_human_crc"/>
    <s v="T111"/>
    <s v="T111"/>
    <s v="NEBNext2"/>
    <s v="CGATGT"/>
    <s v="dream133"/>
    <s v="CRC_T111"/>
    <m/>
    <m/>
    <m/>
  </r>
  <r>
    <n v="184"/>
    <n v="184"/>
    <n v="0"/>
    <n v="34"/>
    <s v="FastQ File Name"/>
    <s v="T111"/>
    <s v="S2"/>
    <s v="L003"/>
    <s v="R2"/>
    <s v="2019-08-29_dream133_peace_human_crc"/>
    <s v="T111"/>
    <s v="T111"/>
    <s v="NEBNext2"/>
    <s v="CGATGT"/>
    <s v="dream133"/>
    <s v="CRC_T111"/>
    <m/>
    <m/>
    <m/>
  </r>
  <r>
    <n v="184"/>
    <n v="184"/>
    <n v="0"/>
    <n v="34"/>
    <s v="FastQ File Name"/>
    <s v="T111"/>
    <s v="S2"/>
    <s v="L003"/>
    <s v="R2"/>
    <s v="2019-08-29_dream133_peace_human_crc"/>
    <s v="T111"/>
    <s v="T111"/>
    <s v="NEBNext2"/>
    <s v="CGATGT"/>
    <s v="dream133"/>
    <s v="CRC_T111"/>
    <m/>
    <m/>
    <m/>
  </r>
  <r>
    <n v="184"/>
    <n v="184"/>
    <n v="0"/>
    <n v="34"/>
    <s v="FastQ File Name"/>
    <s v="T136"/>
    <s v="S8"/>
    <s v="L001"/>
    <s v="R1"/>
    <s v="2019-08-29_dream133_peace_human_crc"/>
    <s v="T136"/>
    <s v="T136"/>
    <s v="NEBNext8"/>
    <s v="ACTTGA"/>
    <s v="dream133"/>
    <s v="CRC_T136"/>
    <m/>
    <m/>
    <m/>
  </r>
  <r>
    <n v="184"/>
    <n v="184"/>
    <n v="0"/>
    <n v="34"/>
    <s v="FastQ File Name"/>
    <s v="T136"/>
    <s v="S8"/>
    <s v="L001"/>
    <s v="R1"/>
    <s v="2019-08-29_dream133_peace_human_crc"/>
    <s v="T136"/>
    <s v="T136"/>
    <s v="NEBNext8"/>
    <s v="ACTTGA"/>
    <s v="dream133"/>
    <s v="CRC_T136"/>
    <m/>
    <m/>
    <m/>
  </r>
  <r>
    <n v="184"/>
    <n v="184"/>
    <n v="0"/>
    <n v="34"/>
    <s v="FastQ File Name"/>
    <s v="T136"/>
    <s v="S8"/>
    <s v="L002"/>
    <s v="R2"/>
    <s v="2019-08-29_dream133_peace_human_crc"/>
    <s v="T136"/>
    <s v="T136"/>
    <s v="NEBNext8"/>
    <s v="ACTTGA"/>
    <s v="dream133"/>
    <s v="CRC_T136"/>
    <m/>
    <m/>
    <m/>
  </r>
  <r>
    <n v="184"/>
    <n v="184"/>
    <n v="0"/>
    <n v="34"/>
    <s v="FastQ File Name"/>
    <s v="T136"/>
    <s v="S8"/>
    <s v="L002"/>
    <s v="R2"/>
    <s v="2019-08-29_dream133_peace_human_crc"/>
    <s v="T136"/>
    <s v="T136"/>
    <s v="NEBNext8"/>
    <s v="ACTTGA"/>
    <s v="dream133"/>
    <s v="CRC_T136"/>
    <m/>
    <m/>
    <m/>
  </r>
  <r>
    <n v="184"/>
    <n v="184"/>
    <n v="0"/>
    <n v="34"/>
    <s v="FastQ File Name"/>
    <s v="T136"/>
    <s v="S8"/>
    <s v="L001"/>
    <s v="R2"/>
    <s v="2019-08-29_dream133_peace_human_crc"/>
    <s v="T136"/>
    <s v="T136"/>
    <s v="NEBNext8"/>
    <s v="ACTTGA"/>
    <s v="dream133"/>
    <s v="CRC_T136"/>
    <m/>
    <m/>
    <m/>
  </r>
  <r>
    <n v="184"/>
    <n v="184"/>
    <n v="0"/>
    <n v="34"/>
    <s v="FastQ File Name"/>
    <s v="T136"/>
    <s v="S8"/>
    <s v="L001"/>
    <s v="R2"/>
    <s v="2019-08-29_dream133_peace_human_crc"/>
    <s v="T136"/>
    <s v="T136"/>
    <s v="NEBNext8"/>
    <s v="ACTTGA"/>
    <s v="dream133"/>
    <s v="CRC_T136"/>
    <m/>
    <m/>
    <m/>
  </r>
  <r>
    <n v="184"/>
    <n v="184"/>
    <n v="0"/>
    <n v="34"/>
    <s v="FastQ File Name"/>
    <s v="T136"/>
    <s v="S8"/>
    <s v="L004"/>
    <s v="R1"/>
    <s v="2019-08-29_dream133_peace_human_crc"/>
    <s v="T136"/>
    <s v="T136"/>
    <s v="NEBNext8"/>
    <s v="ACTTGA"/>
    <s v="dream133"/>
    <s v="CRC_T136"/>
    <m/>
    <m/>
    <m/>
  </r>
  <r>
    <n v="184"/>
    <n v="184"/>
    <n v="0"/>
    <n v="34"/>
    <s v="FastQ File Name"/>
    <s v="T136"/>
    <s v="S8"/>
    <s v="L004"/>
    <s v="R1"/>
    <s v="2019-08-29_dream133_peace_human_crc"/>
    <s v="T136"/>
    <s v="T136"/>
    <s v="NEBNext8"/>
    <s v="ACTTGA"/>
    <s v="dream133"/>
    <s v="CRC_T136"/>
    <m/>
    <m/>
    <m/>
  </r>
  <r>
    <n v="184"/>
    <n v="184"/>
    <n v="0"/>
    <n v="34"/>
    <s v="FastQ File Name"/>
    <s v="T136"/>
    <s v="S8"/>
    <s v="L003"/>
    <s v="R1"/>
    <s v="2019-08-29_dream133_peace_human_crc"/>
    <s v="T136"/>
    <s v="T136"/>
    <s v="NEBNext8"/>
    <s v="ACTTGA"/>
    <s v="dream133"/>
    <s v="CRC_T136"/>
    <m/>
    <m/>
    <m/>
  </r>
  <r>
    <n v="184"/>
    <n v="184"/>
    <n v="0"/>
    <n v="34"/>
    <s v="FastQ File Name"/>
    <s v="T136"/>
    <s v="S8"/>
    <s v="L003"/>
    <s v="R1"/>
    <s v="2019-08-29_dream133_peace_human_crc"/>
    <s v="T136"/>
    <s v="T136"/>
    <s v="NEBNext8"/>
    <s v="ACTTGA"/>
    <s v="dream133"/>
    <s v="CRC_T136"/>
    <m/>
    <m/>
    <m/>
  </r>
  <r>
    <n v="184"/>
    <n v="184"/>
    <n v="0"/>
    <n v="34"/>
    <s v="FastQ File Name"/>
    <s v="T136"/>
    <s v="S8"/>
    <s v="L002"/>
    <s v="R1"/>
    <s v="2019-08-29_dream133_peace_human_crc"/>
    <s v="T136"/>
    <s v="T136"/>
    <s v="NEBNext8"/>
    <s v="ACTTGA"/>
    <s v="dream133"/>
    <s v="CRC_T136"/>
    <m/>
    <m/>
    <m/>
  </r>
  <r>
    <n v="184"/>
    <n v="184"/>
    <n v="0"/>
    <n v="34"/>
    <s v="FastQ File Name"/>
    <s v="T136"/>
    <s v="S8"/>
    <s v="L002"/>
    <s v="R1"/>
    <s v="2019-08-29_dream133_peace_human_crc"/>
    <s v="T136"/>
    <s v="T136"/>
    <s v="NEBNext8"/>
    <s v="ACTTGA"/>
    <s v="dream133"/>
    <s v="CRC_T136"/>
    <m/>
    <m/>
    <m/>
  </r>
  <r>
    <n v="184"/>
    <n v="184"/>
    <n v="0"/>
    <n v="34"/>
    <s v="FastQ File Name"/>
    <s v="T136"/>
    <s v="S8"/>
    <s v="L004"/>
    <s v="R2"/>
    <s v="2019-08-29_dream133_peace_human_crc"/>
    <s v="T136"/>
    <s v="T136"/>
    <s v="NEBNext8"/>
    <s v="ACTTGA"/>
    <s v="dream133"/>
    <s v="CRC_T136"/>
    <m/>
    <m/>
    <m/>
  </r>
  <r>
    <n v="184"/>
    <n v="184"/>
    <n v="0"/>
    <n v="34"/>
    <s v="FastQ File Name"/>
    <s v="T136"/>
    <s v="S8"/>
    <s v="L004"/>
    <s v="R2"/>
    <s v="2019-08-29_dream133_peace_human_crc"/>
    <s v="T136"/>
    <s v="T136"/>
    <s v="NEBNext8"/>
    <s v="ACTTGA"/>
    <s v="dream133"/>
    <s v="CRC_T136"/>
    <m/>
    <m/>
    <m/>
  </r>
  <r>
    <n v="184"/>
    <n v="184"/>
    <n v="0"/>
    <n v="34"/>
    <s v="FastQ File Name"/>
    <s v="T136"/>
    <s v="S8"/>
    <s v="L003"/>
    <s v="R2"/>
    <s v="2019-08-29_dream133_peace_human_crc"/>
    <s v="T136"/>
    <s v="T136"/>
    <s v="NEBNext8"/>
    <s v="ACTTGA"/>
    <s v="dream133"/>
    <s v="CRC_T136"/>
    <m/>
    <m/>
    <m/>
  </r>
  <r>
    <n v="184"/>
    <n v="184"/>
    <n v="0"/>
    <n v="34"/>
    <s v="FastQ File Name"/>
    <s v="T136"/>
    <s v="S8"/>
    <s v="L003"/>
    <s v="R2"/>
    <s v="2019-08-29_dream133_peace_human_crc"/>
    <s v="T136"/>
    <s v="T136"/>
    <s v="NEBNext8"/>
    <s v="ACTTGA"/>
    <s v="dream133"/>
    <s v="CRC_T136"/>
    <m/>
    <m/>
    <m/>
  </r>
  <r>
    <n v="184"/>
    <n v="184"/>
    <n v="0"/>
    <n v="34"/>
    <s v="FastQ File Name"/>
    <s v="T142"/>
    <s v="S17"/>
    <s v="L001"/>
    <s v="R1"/>
    <s v="2019-08-29_dream133_peace_human_crc"/>
    <s v="T142"/>
    <s v="T142"/>
    <s v="NEBNext18"/>
    <s v="GTCCGC"/>
    <s v="dream133"/>
    <s v="CRC_T142"/>
    <m/>
    <m/>
    <m/>
  </r>
  <r>
    <n v="184"/>
    <n v="184"/>
    <n v="0"/>
    <n v="34"/>
    <s v="FastQ File Name"/>
    <s v="T142"/>
    <s v="S17"/>
    <s v="L001"/>
    <s v="R1"/>
    <s v="2019-08-29_dream133_peace_human_crc"/>
    <s v="T142"/>
    <s v="T142"/>
    <s v="NEBNext18"/>
    <s v="GTCCGC"/>
    <s v="dream133"/>
    <s v="CRC_T142"/>
    <m/>
    <m/>
    <m/>
  </r>
  <r>
    <n v="184"/>
    <n v="184"/>
    <n v="0"/>
    <n v="34"/>
    <s v="FastQ File Name"/>
    <s v="T142"/>
    <s v="S17"/>
    <s v="L004"/>
    <s v="R1"/>
    <s v="2019-08-29_dream133_peace_human_crc"/>
    <s v="T142"/>
    <s v="T142"/>
    <s v="NEBNext18"/>
    <s v="GTCCGC"/>
    <s v="dream133"/>
    <s v="CRC_T142"/>
    <m/>
    <m/>
    <m/>
  </r>
  <r>
    <n v="184"/>
    <n v="184"/>
    <n v="0"/>
    <n v="34"/>
    <s v="FastQ File Name"/>
    <s v="T142"/>
    <s v="S17"/>
    <s v="L004"/>
    <s v="R1"/>
    <s v="2019-08-29_dream133_peace_human_crc"/>
    <s v="T142"/>
    <s v="T142"/>
    <s v="NEBNext18"/>
    <s v="GTCCGC"/>
    <s v="dream133"/>
    <s v="CRC_T142"/>
    <m/>
    <m/>
    <m/>
  </r>
  <r>
    <n v="184"/>
    <n v="184"/>
    <n v="0"/>
    <n v="34"/>
    <s v="FastQ File Name"/>
    <s v="T142"/>
    <s v="S17"/>
    <s v="L002"/>
    <s v="R2"/>
    <s v="2019-08-29_dream133_peace_human_crc"/>
    <s v="T142"/>
    <s v="T142"/>
    <s v="NEBNext18"/>
    <s v="GTCCGC"/>
    <s v="dream133"/>
    <s v="CRC_T142"/>
    <m/>
    <m/>
    <m/>
  </r>
  <r>
    <n v="184"/>
    <n v="184"/>
    <n v="0"/>
    <n v="34"/>
    <s v="FastQ File Name"/>
    <s v="T142"/>
    <s v="S17"/>
    <s v="L002"/>
    <s v="R2"/>
    <s v="2019-08-29_dream133_peace_human_crc"/>
    <s v="T142"/>
    <s v="T142"/>
    <s v="NEBNext18"/>
    <s v="GTCCGC"/>
    <s v="dream133"/>
    <s v="CRC_T142"/>
    <m/>
    <m/>
    <m/>
  </r>
  <r>
    <n v="184"/>
    <n v="184"/>
    <n v="0"/>
    <n v="34"/>
    <s v="FastQ File Name"/>
    <s v="T142"/>
    <s v="S17"/>
    <s v="L001"/>
    <s v="R2"/>
    <s v="2019-08-29_dream133_peace_human_crc"/>
    <s v="T142"/>
    <s v="T142"/>
    <s v="NEBNext18"/>
    <s v="GTCCGC"/>
    <s v="dream133"/>
    <s v="CRC_T142"/>
    <m/>
    <m/>
    <m/>
  </r>
  <r>
    <n v="184"/>
    <n v="184"/>
    <n v="0"/>
    <n v="34"/>
    <s v="FastQ File Name"/>
    <s v="T142"/>
    <s v="S17"/>
    <s v="L001"/>
    <s v="R2"/>
    <s v="2019-08-29_dream133_peace_human_crc"/>
    <s v="T142"/>
    <s v="T142"/>
    <s v="NEBNext18"/>
    <s v="GTCCGC"/>
    <s v="dream133"/>
    <s v="CRC_T142"/>
    <m/>
    <m/>
    <m/>
  </r>
  <r>
    <n v="184"/>
    <n v="184"/>
    <n v="0"/>
    <n v="34"/>
    <s v="FastQ File Name"/>
    <s v="T142"/>
    <s v="S17"/>
    <s v="L003"/>
    <s v="R1"/>
    <s v="2019-08-29_dream133_peace_human_crc"/>
    <s v="T142"/>
    <s v="T142"/>
    <s v="NEBNext18"/>
    <s v="GTCCGC"/>
    <s v="dream133"/>
    <s v="CRC_T142"/>
    <m/>
    <m/>
    <m/>
  </r>
  <r>
    <n v="184"/>
    <n v="184"/>
    <n v="0"/>
    <n v="34"/>
    <s v="FastQ File Name"/>
    <s v="T142"/>
    <s v="S17"/>
    <s v="L003"/>
    <s v="R1"/>
    <s v="2019-08-29_dream133_peace_human_crc"/>
    <s v="T142"/>
    <s v="T142"/>
    <s v="NEBNext18"/>
    <s v="GTCCGC"/>
    <s v="dream133"/>
    <s v="CRC_T142"/>
    <m/>
    <m/>
    <m/>
  </r>
  <r>
    <n v="184"/>
    <n v="184"/>
    <n v="0"/>
    <n v="34"/>
    <s v="FastQ File Name"/>
    <s v="T142"/>
    <s v="S17"/>
    <s v="L004"/>
    <s v="R2"/>
    <s v="2019-08-29_dream133_peace_human_crc"/>
    <s v="T142"/>
    <s v="T142"/>
    <s v="NEBNext18"/>
    <s v="GTCCGC"/>
    <s v="dream133"/>
    <s v="CRC_T142"/>
    <m/>
    <m/>
    <m/>
  </r>
  <r>
    <n v="184"/>
    <n v="184"/>
    <n v="0"/>
    <n v="34"/>
    <s v="FastQ File Name"/>
    <s v="T142"/>
    <s v="S17"/>
    <s v="L004"/>
    <s v="R2"/>
    <s v="2019-08-29_dream133_peace_human_crc"/>
    <s v="T142"/>
    <s v="T142"/>
    <s v="NEBNext18"/>
    <s v="GTCCGC"/>
    <s v="dream133"/>
    <s v="CRC_T142"/>
    <m/>
    <m/>
    <m/>
  </r>
  <r>
    <n v="184"/>
    <n v="184"/>
    <n v="0"/>
    <n v="34"/>
    <s v="FastQ File Name"/>
    <s v="T142"/>
    <s v="S17"/>
    <s v="L003"/>
    <s v="R2"/>
    <s v="2019-08-29_dream133_peace_human_crc"/>
    <s v="T142"/>
    <s v="T142"/>
    <s v="NEBNext18"/>
    <s v="GTCCGC"/>
    <s v="dream133"/>
    <s v="CRC_T142"/>
    <m/>
    <m/>
    <m/>
  </r>
  <r>
    <n v="184"/>
    <n v="184"/>
    <n v="0"/>
    <n v="34"/>
    <s v="FastQ File Name"/>
    <s v="T142"/>
    <s v="S17"/>
    <s v="L003"/>
    <s v="R2"/>
    <s v="2019-08-29_dream133_peace_human_crc"/>
    <s v="T142"/>
    <s v="T142"/>
    <s v="NEBNext18"/>
    <s v="GTCCGC"/>
    <s v="dream133"/>
    <s v="CRC_T142"/>
    <m/>
    <m/>
    <m/>
  </r>
  <r>
    <n v="184"/>
    <n v="184"/>
    <n v="0"/>
    <n v="34"/>
    <s v="FastQ File Name"/>
    <s v="T142"/>
    <s v="S17"/>
    <s v="L002"/>
    <s v="R1"/>
    <s v="2019-08-29_dream133_peace_human_crc"/>
    <s v="T142"/>
    <s v="T142"/>
    <s v="NEBNext18"/>
    <s v="GTCCGC"/>
    <s v="dream133"/>
    <s v="CRC_T142"/>
    <m/>
    <m/>
    <m/>
  </r>
  <r>
    <n v="184"/>
    <n v="184"/>
    <n v="0"/>
    <n v="34"/>
    <s v="FastQ File Name"/>
    <s v="T142"/>
    <s v="S17"/>
    <s v="L002"/>
    <s v="R1"/>
    <s v="2019-08-29_dream133_peace_human_crc"/>
    <s v="T142"/>
    <s v="T142"/>
    <s v="NEBNext18"/>
    <s v="GTCCGC"/>
    <s v="dream133"/>
    <s v="CRC_T142"/>
    <m/>
    <m/>
    <m/>
  </r>
  <r>
    <n v="184"/>
    <n v="184"/>
    <n v="0"/>
    <n v="34"/>
    <s v="FastQ File Name"/>
    <s v="N135"/>
    <s v="S20"/>
    <s v="L003"/>
    <s v="R1"/>
    <s v="2019-08-29_dream133_peace_human_crc"/>
    <s v="N135"/>
    <s v="N135"/>
    <s v="NEBNext22"/>
    <s v="CGTACG"/>
    <s v="dream133"/>
    <s v="adjacent_mucosa_N135"/>
    <m/>
    <m/>
    <m/>
  </r>
  <r>
    <n v="184"/>
    <n v="184"/>
    <n v="0"/>
    <n v="34"/>
    <s v="FastQ File Name"/>
    <s v="N135"/>
    <s v="S20"/>
    <s v="L003"/>
    <s v="R1"/>
    <s v="2019-08-29_dream133_peace_human_crc"/>
    <s v="N135"/>
    <s v="N135"/>
    <s v="NEBNext22"/>
    <s v="CGTACG"/>
    <s v="dream133"/>
    <s v="adjacent_mucosa_N135"/>
    <m/>
    <m/>
    <m/>
  </r>
  <r>
    <n v="184"/>
    <n v="184"/>
    <n v="0"/>
    <n v="34"/>
    <s v="FastQ File Name"/>
    <s v="N135"/>
    <s v="S20"/>
    <s v="L001"/>
    <s v="R1"/>
    <s v="2019-08-29_dream133_peace_human_crc"/>
    <s v="N135"/>
    <s v="N135"/>
    <s v="NEBNext22"/>
    <s v="CGTACG"/>
    <s v="dream133"/>
    <s v="adjacent_mucosa_N135"/>
    <m/>
    <m/>
    <m/>
  </r>
  <r>
    <n v="184"/>
    <n v="184"/>
    <n v="0"/>
    <n v="34"/>
    <s v="FastQ File Name"/>
    <s v="N135"/>
    <s v="S20"/>
    <s v="L001"/>
    <s v="R1"/>
    <s v="2019-08-29_dream133_peace_human_crc"/>
    <s v="N135"/>
    <s v="N135"/>
    <s v="NEBNext22"/>
    <s v="CGTACG"/>
    <s v="dream133"/>
    <s v="adjacent_mucosa_N135"/>
    <m/>
    <m/>
    <m/>
  </r>
  <r>
    <n v="184"/>
    <n v="184"/>
    <n v="0"/>
    <n v="34"/>
    <s v="FastQ File Name"/>
    <s v="N135"/>
    <s v="S20"/>
    <s v="L002"/>
    <s v="R2"/>
    <s v="2019-08-29_dream133_peace_human_crc"/>
    <s v="N135"/>
    <s v="N135"/>
    <s v="NEBNext22"/>
    <s v="CGTACG"/>
    <s v="dream133"/>
    <s v="adjacent_mucosa_N135"/>
    <m/>
    <m/>
    <m/>
  </r>
  <r>
    <n v="184"/>
    <n v="184"/>
    <n v="0"/>
    <n v="34"/>
    <s v="FastQ File Name"/>
    <s v="N135"/>
    <s v="S20"/>
    <s v="L002"/>
    <s v="R2"/>
    <s v="2019-08-29_dream133_peace_human_crc"/>
    <s v="N135"/>
    <s v="N135"/>
    <s v="NEBNext22"/>
    <s v="CGTACG"/>
    <s v="dream133"/>
    <s v="adjacent_mucosa_N135"/>
    <m/>
    <m/>
    <m/>
  </r>
  <r>
    <n v="184"/>
    <n v="184"/>
    <n v="0"/>
    <n v="34"/>
    <s v="FastQ File Name"/>
    <s v="N135"/>
    <s v="S20"/>
    <s v="L002"/>
    <s v="R1"/>
    <s v="2019-08-29_dream133_peace_human_crc"/>
    <s v="N135"/>
    <s v="N135"/>
    <s v="NEBNext22"/>
    <s v="CGTACG"/>
    <s v="dream133"/>
    <s v="adjacent_mucosa_N135"/>
    <m/>
    <m/>
    <m/>
  </r>
  <r>
    <n v="184"/>
    <n v="184"/>
    <n v="0"/>
    <n v="34"/>
    <s v="FastQ File Name"/>
    <s v="N135"/>
    <s v="S20"/>
    <s v="L002"/>
    <s v="R1"/>
    <s v="2019-08-29_dream133_peace_human_crc"/>
    <s v="N135"/>
    <s v="N135"/>
    <s v="NEBNext22"/>
    <s v="CGTACG"/>
    <s v="dream133"/>
    <s v="adjacent_mucosa_N135"/>
    <m/>
    <m/>
    <m/>
  </r>
  <r>
    <n v="184"/>
    <n v="184"/>
    <n v="0"/>
    <n v="34"/>
    <s v="FastQ File Name"/>
    <s v="N135"/>
    <s v="S20"/>
    <s v="L004"/>
    <s v="R2"/>
    <s v="2019-08-29_dream133_peace_human_crc"/>
    <s v="N135"/>
    <s v="N135"/>
    <s v="NEBNext22"/>
    <s v="CGTACG"/>
    <s v="dream133"/>
    <s v="adjacent_mucosa_N135"/>
    <m/>
    <m/>
    <m/>
  </r>
  <r>
    <n v="184"/>
    <n v="184"/>
    <n v="0"/>
    <n v="34"/>
    <s v="FastQ File Name"/>
    <s v="N135"/>
    <s v="S20"/>
    <s v="L004"/>
    <s v="R2"/>
    <s v="2019-08-29_dream133_peace_human_crc"/>
    <s v="N135"/>
    <s v="N135"/>
    <s v="NEBNext22"/>
    <s v="CGTACG"/>
    <s v="dream133"/>
    <s v="adjacent_mucosa_N135"/>
    <m/>
    <m/>
    <m/>
  </r>
  <r>
    <n v="184"/>
    <n v="184"/>
    <n v="0"/>
    <n v="34"/>
    <s v="FastQ File Name"/>
    <s v="N135"/>
    <s v="S20"/>
    <s v="L004"/>
    <s v="R1"/>
    <s v="2019-08-29_dream133_peace_human_crc"/>
    <s v="N135"/>
    <s v="N135"/>
    <s v="NEBNext22"/>
    <s v="CGTACG"/>
    <s v="dream133"/>
    <s v="adjacent_mucosa_N135"/>
    <m/>
    <m/>
    <m/>
  </r>
  <r>
    <n v="184"/>
    <n v="184"/>
    <n v="0"/>
    <n v="34"/>
    <s v="FastQ File Name"/>
    <s v="N135"/>
    <s v="S20"/>
    <s v="L004"/>
    <s v="R1"/>
    <s v="2019-08-29_dream133_peace_human_crc"/>
    <s v="N135"/>
    <s v="N135"/>
    <s v="NEBNext22"/>
    <s v="CGTACG"/>
    <s v="dream133"/>
    <s v="adjacent_mucosa_N135"/>
    <m/>
    <m/>
    <m/>
  </r>
  <r>
    <n v="184"/>
    <n v="184"/>
    <n v="0"/>
    <n v="34"/>
    <s v="FastQ File Name"/>
    <s v="N135"/>
    <s v="S20"/>
    <s v="L003"/>
    <s v="R2"/>
    <s v="2019-08-29_dream133_peace_human_crc"/>
    <s v="N135"/>
    <s v="N135"/>
    <s v="NEBNext22"/>
    <s v="CGTACG"/>
    <s v="dream133"/>
    <s v="adjacent_mucosa_N135"/>
    <m/>
    <m/>
    <m/>
  </r>
  <r>
    <n v="184"/>
    <n v="184"/>
    <n v="0"/>
    <n v="34"/>
    <s v="FastQ File Name"/>
    <s v="N135"/>
    <s v="S20"/>
    <s v="L003"/>
    <s v="R2"/>
    <s v="2019-08-29_dream133_peace_human_crc"/>
    <s v="N135"/>
    <s v="N135"/>
    <s v="NEBNext22"/>
    <s v="CGTACG"/>
    <s v="dream133"/>
    <s v="adjacent_mucosa_N135"/>
    <m/>
    <m/>
    <m/>
  </r>
  <r>
    <n v="184"/>
    <n v="184"/>
    <n v="0"/>
    <n v="34"/>
    <s v="FastQ File Name"/>
    <s v="N135"/>
    <s v="S20"/>
    <s v="L001"/>
    <s v="R2"/>
    <s v="2019-08-29_dream133_peace_human_crc"/>
    <s v="N135"/>
    <s v="N135"/>
    <s v="NEBNext22"/>
    <s v="CGTACG"/>
    <s v="dream133"/>
    <s v="adjacent_mucosa_N135"/>
    <m/>
    <m/>
    <m/>
  </r>
  <r>
    <n v="184"/>
    <n v="184"/>
    <n v="0"/>
    <n v="34"/>
    <s v="FastQ File Name"/>
    <s v="N135"/>
    <s v="S20"/>
    <s v="L001"/>
    <s v="R2"/>
    <s v="2019-08-29_dream133_peace_human_crc"/>
    <s v="N135"/>
    <s v="N135"/>
    <s v="NEBNext22"/>
    <s v="CGTACG"/>
    <s v="dream133"/>
    <s v="adjacent_mucosa_N135"/>
    <m/>
    <m/>
    <m/>
  </r>
  <r>
    <n v="184"/>
    <n v="184"/>
    <n v="0"/>
    <n v="34"/>
    <s v="FastQ File Name"/>
    <s v="N118"/>
    <s v="S14"/>
    <s v="L001"/>
    <s v="R2"/>
    <s v="2019-08-29_dream133_peace_human_crc"/>
    <s v="N118"/>
    <s v="N118"/>
    <s v="NEBNext14"/>
    <s v="AGTTCC"/>
    <s v="dream133"/>
    <s v="adjacent_mucosa_N118"/>
    <m/>
    <m/>
    <m/>
  </r>
  <r>
    <n v="184"/>
    <n v="184"/>
    <n v="0"/>
    <n v="34"/>
    <s v="FastQ File Name"/>
    <s v="N118"/>
    <s v="S14"/>
    <s v="L001"/>
    <s v="R2"/>
    <s v="2019-08-29_dream133_peace_human_crc"/>
    <s v="N118"/>
    <s v="N118"/>
    <s v="NEBNext14"/>
    <s v="AGTTCC"/>
    <s v="dream133"/>
    <s v="adjacent_mucosa_N118"/>
    <m/>
    <m/>
    <m/>
  </r>
  <r>
    <n v="184"/>
    <n v="184"/>
    <n v="0"/>
    <n v="34"/>
    <s v="FastQ File Name"/>
    <s v="N118"/>
    <s v="S14"/>
    <s v="L002"/>
    <s v="R1"/>
    <s v="2019-08-29_dream133_peace_human_crc"/>
    <s v="N118"/>
    <s v="N118"/>
    <s v="NEBNext14"/>
    <s v="AGTTCC"/>
    <s v="dream133"/>
    <s v="adjacent_mucosa_N118"/>
    <m/>
    <m/>
    <m/>
  </r>
  <r>
    <n v="184"/>
    <n v="184"/>
    <n v="0"/>
    <n v="34"/>
    <s v="FastQ File Name"/>
    <s v="N118"/>
    <s v="S14"/>
    <s v="L002"/>
    <s v="R1"/>
    <s v="2019-08-29_dream133_peace_human_crc"/>
    <s v="N118"/>
    <s v="N118"/>
    <s v="NEBNext14"/>
    <s v="AGTTCC"/>
    <s v="dream133"/>
    <s v="adjacent_mucosa_N118"/>
    <m/>
    <m/>
    <m/>
  </r>
  <r>
    <n v="184"/>
    <n v="184"/>
    <n v="0"/>
    <n v="34"/>
    <s v="FastQ File Name"/>
    <s v="N118"/>
    <s v="S14"/>
    <s v="L003"/>
    <s v="R1"/>
    <s v="2019-08-29_dream133_peace_human_crc"/>
    <s v="N118"/>
    <s v="N118"/>
    <s v="NEBNext14"/>
    <s v="AGTTCC"/>
    <s v="dream133"/>
    <s v="adjacent_mucosa_N118"/>
    <m/>
    <m/>
    <m/>
  </r>
  <r>
    <n v="184"/>
    <n v="184"/>
    <n v="0"/>
    <n v="34"/>
    <s v="FastQ File Name"/>
    <s v="N118"/>
    <s v="S14"/>
    <s v="L003"/>
    <s v="R1"/>
    <s v="2019-08-29_dream133_peace_human_crc"/>
    <s v="N118"/>
    <s v="N118"/>
    <s v="NEBNext14"/>
    <s v="AGTTCC"/>
    <s v="dream133"/>
    <s v="adjacent_mucosa_N118"/>
    <m/>
    <m/>
    <m/>
  </r>
  <r>
    <n v="184"/>
    <n v="184"/>
    <n v="0"/>
    <n v="34"/>
    <s v="FastQ File Name"/>
    <s v="N118"/>
    <s v="S14"/>
    <s v="L002"/>
    <s v="R2"/>
    <s v="2019-08-29_dream133_peace_human_crc"/>
    <s v="N118"/>
    <s v="N118"/>
    <s v="NEBNext14"/>
    <s v="AGTTCC"/>
    <s v="dream133"/>
    <s v="adjacent_mucosa_N118"/>
    <m/>
    <m/>
    <m/>
  </r>
  <r>
    <n v="184"/>
    <n v="184"/>
    <n v="0"/>
    <n v="34"/>
    <s v="FastQ File Name"/>
    <s v="N118"/>
    <s v="S14"/>
    <s v="L002"/>
    <s v="R2"/>
    <s v="2019-08-29_dream133_peace_human_crc"/>
    <s v="N118"/>
    <s v="N118"/>
    <s v="NEBNext14"/>
    <s v="AGTTCC"/>
    <s v="dream133"/>
    <s v="adjacent_mucosa_N118"/>
    <m/>
    <m/>
    <m/>
  </r>
  <r>
    <n v="184"/>
    <n v="184"/>
    <n v="0"/>
    <n v="34"/>
    <s v="FastQ File Name"/>
    <s v="N118"/>
    <s v="S14"/>
    <s v="L004"/>
    <s v="R2"/>
    <s v="2019-08-29_dream133_peace_human_crc"/>
    <s v="N118"/>
    <s v="N118"/>
    <s v="NEBNext14"/>
    <s v="AGTTCC"/>
    <s v="dream133"/>
    <s v="adjacent_mucosa_N118"/>
    <m/>
    <m/>
    <m/>
  </r>
  <r>
    <n v="184"/>
    <n v="184"/>
    <n v="0"/>
    <n v="34"/>
    <s v="FastQ File Name"/>
    <s v="N118"/>
    <s v="S14"/>
    <s v="L004"/>
    <s v="R2"/>
    <s v="2019-08-29_dream133_peace_human_crc"/>
    <s v="N118"/>
    <s v="N118"/>
    <s v="NEBNext14"/>
    <s v="AGTTCC"/>
    <s v="dream133"/>
    <s v="adjacent_mucosa_N118"/>
    <m/>
    <m/>
    <m/>
  </r>
  <r>
    <n v="184"/>
    <n v="184"/>
    <n v="0"/>
    <n v="34"/>
    <s v="FastQ File Name"/>
    <s v="N118"/>
    <s v="S14"/>
    <s v="L003"/>
    <s v="R2"/>
    <s v="2019-08-29_dream133_peace_human_crc"/>
    <s v="N118"/>
    <s v="N118"/>
    <s v="NEBNext14"/>
    <s v="AGTTCC"/>
    <s v="dream133"/>
    <s v="adjacent_mucosa_N118"/>
    <m/>
    <m/>
    <m/>
  </r>
  <r>
    <n v="184"/>
    <n v="184"/>
    <n v="0"/>
    <n v="34"/>
    <s v="FastQ File Name"/>
    <s v="N118"/>
    <s v="S14"/>
    <s v="L003"/>
    <s v="R2"/>
    <s v="2019-08-29_dream133_peace_human_crc"/>
    <s v="N118"/>
    <s v="N118"/>
    <s v="NEBNext14"/>
    <s v="AGTTCC"/>
    <s v="dream133"/>
    <s v="adjacent_mucosa_N118"/>
    <m/>
    <m/>
    <m/>
  </r>
  <r>
    <n v="184"/>
    <n v="184"/>
    <n v="0"/>
    <n v="34"/>
    <s v="FastQ File Name"/>
    <s v="N118"/>
    <s v="S14"/>
    <s v="L004"/>
    <s v="R1"/>
    <s v="2019-08-29_dream133_peace_human_crc"/>
    <s v="N118"/>
    <s v="N118"/>
    <s v="NEBNext14"/>
    <s v="AGTTCC"/>
    <s v="dream133"/>
    <s v="adjacent_mucosa_N118"/>
    <m/>
    <m/>
    <m/>
  </r>
  <r>
    <n v="184"/>
    <n v="184"/>
    <n v="0"/>
    <n v="34"/>
    <s v="FastQ File Name"/>
    <s v="N118"/>
    <s v="S14"/>
    <s v="L004"/>
    <s v="R1"/>
    <s v="2019-08-29_dream133_peace_human_crc"/>
    <s v="N118"/>
    <s v="N118"/>
    <s v="NEBNext14"/>
    <s v="AGTTCC"/>
    <s v="dream133"/>
    <s v="adjacent_mucosa_N118"/>
    <m/>
    <m/>
    <m/>
  </r>
  <r>
    <n v="184"/>
    <n v="184"/>
    <n v="0"/>
    <n v="34"/>
    <s v="FastQ File Name"/>
    <s v="N118"/>
    <s v="S14"/>
    <s v="L001"/>
    <s v="R1"/>
    <s v="2019-08-29_dream133_peace_human_crc"/>
    <s v="N118"/>
    <s v="N118"/>
    <s v="NEBNext14"/>
    <s v="AGTTCC"/>
    <s v="dream133"/>
    <s v="adjacent_mucosa_N118"/>
    <m/>
    <m/>
    <m/>
  </r>
  <r>
    <n v="184"/>
    <n v="184"/>
    <n v="0"/>
    <n v="34"/>
    <s v="FastQ File Name"/>
    <s v="N118"/>
    <s v="S14"/>
    <s v="L001"/>
    <s v="R1"/>
    <s v="2019-08-29_dream133_peace_human_crc"/>
    <s v="N118"/>
    <s v="N118"/>
    <s v="NEBNext14"/>
    <s v="AGTTCC"/>
    <s v="dream133"/>
    <s v="adjacent_mucosa_N118"/>
    <m/>
    <m/>
    <m/>
  </r>
  <r>
    <n v="184"/>
    <n v="184"/>
    <n v="0"/>
    <n v="34"/>
    <s v="FastQ File Name"/>
    <s v="T150"/>
    <s v="S3"/>
    <s v="L002"/>
    <s v="R1"/>
    <s v="2019-08-29_dream133_peace_human_crc"/>
    <s v="T150"/>
    <s v="T150"/>
    <s v="NEBNext3"/>
    <s v="TTAGGC"/>
    <s v="dream133"/>
    <s v="CRC_T150"/>
    <m/>
    <m/>
    <m/>
  </r>
  <r>
    <n v="184"/>
    <n v="184"/>
    <n v="0"/>
    <n v="34"/>
    <s v="FastQ File Name"/>
    <s v="T150"/>
    <s v="S3"/>
    <s v="L002"/>
    <s v="R1"/>
    <s v="2019-08-29_dream133_peace_human_crc"/>
    <s v="T150"/>
    <s v="T150"/>
    <s v="NEBNext3"/>
    <s v="TTAGGC"/>
    <s v="dream133"/>
    <s v="CRC_T150"/>
    <m/>
    <m/>
    <m/>
  </r>
  <r>
    <n v="184"/>
    <n v="184"/>
    <n v="0"/>
    <n v="34"/>
    <s v="FastQ File Name"/>
    <s v="T150"/>
    <s v="S3"/>
    <s v="L003"/>
    <s v="R1"/>
    <s v="2019-08-29_dream133_peace_human_crc"/>
    <s v="T150"/>
    <s v="T150"/>
    <s v="NEBNext3"/>
    <s v="TTAGGC"/>
    <s v="dream133"/>
    <s v="CRC_T150"/>
    <m/>
    <m/>
    <m/>
  </r>
  <r>
    <n v="184"/>
    <n v="184"/>
    <n v="0"/>
    <n v="34"/>
    <s v="FastQ File Name"/>
    <s v="T150"/>
    <s v="S3"/>
    <s v="L003"/>
    <s v="R1"/>
    <s v="2019-08-29_dream133_peace_human_crc"/>
    <s v="T150"/>
    <s v="T150"/>
    <s v="NEBNext3"/>
    <s v="TTAGGC"/>
    <s v="dream133"/>
    <s v="CRC_T150"/>
    <m/>
    <m/>
    <m/>
  </r>
  <r>
    <n v="184"/>
    <n v="184"/>
    <n v="0"/>
    <n v="34"/>
    <s v="FastQ File Name"/>
    <s v="T150"/>
    <s v="S3"/>
    <s v="L001"/>
    <s v="R1"/>
    <s v="2019-08-29_dream133_peace_human_crc"/>
    <s v="T150"/>
    <s v="T150"/>
    <s v="NEBNext3"/>
    <s v="TTAGGC"/>
    <s v="dream133"/>
    <s v="CRC_T150"/>
    <m/>
    <m/>
    <m/>
  </r>
  <r>
    <n v="184"/>
    <n v="184"/>
    <n v="0"/>
    <n v="34"/>
    <s v="FastQ File Name"/>
    <s v="T150"/>
    <s v="S3"/>
    <s v="L001"/>
    <s v="R1"/>
    <s v="2019-08-29_dream133_peace_human_crc"/>
    <s v="T150"/>
    <s v="T150"/>
    <s v="NEBNext3"/>
    <s v="TTAGGC"/>
    <s v="dream133"/>
    <s v="CRC_T150"/>
    <m/>
    <m/>
    <m/>
  </r>
  <r>
    <n v="184"/>
    <n v="184"/>
    <n v="0"/>
    <n v="34"/>
    <s v="FastQ File Name"/>
    <s v="T150"/>
    <s v="S3"/>
    <s v="L004"/>
    <s v="R1"/>
    <s v="2019-08-29_dream133_peace_human_crc"/>
    <s v="T150"/>
    <s v="T150"/>
    <s v="NEBNext3"/>
    <s v="TTAGGC"/>
    <s v="dream133"/>
    <s v="CRC_T150"/>
    <m/>
    <m/>
    <m/>
  </r>
  <r>
    <n v="184"/>
    <n v="184"/>
    <n v="0"/>
    <n v="34"/>
    <s v="FastQ File Name"/>
    <s v="T150"/>
    <s v="S3"/>
    <s v="L004"/>
    <s v="R1"/>
    <s v="2019-08-29_dream133_peace_human_crc"/>
    <s v="T150"/>
    <s v="T150"/>
    <s v="NEBNext3"/>
    <s v="TTAGGC"/>
    <s v="dream133"/>
    <s v="CRC_T150"/>
    <m/>
    <m/>
    <m/>
  </r>
  <r>
    <n v="184"/>
    <n v="184"/>
    <n v="0"/>
    <n v="34"/>
    <s v="FastQ File Name"/>
    <s v="T150"/>
    <s v="S3"/>
    <s v="L002"/>
    <s v="R2"/>
    <s v="2019-08-29_dream133_peace_human_crc"/>
    <s v="T150"/>
    <s v="T150"/>
    <s v="NEBNext3"/>
    <s v="TTAGGC"/>
    <s v="dream133"/>
    <s v="CRC_T150"/>
    <m/>
    <m/>
    <m/>
  </r>
  <r>
    <n v="184"/>
    <n v="184"/>
    <n v="0"/>
    <n v="34"/>
    <s v="FastQ File Name"/>
    <s v="T150"/>
    <s v="S3"/>
    <s v="L002"/>
    <s v="R2"/>
    <s v="2019-08-29_dream133_peace_human_crc"/>
    <s v="T150"/>
    <s v="T150"/>
    <s v="NEBNext3"/>
    <s v="TTAGGC"/>
    <s v="dream133"/>
    <s v="CRC_T150"/>
    <m/>
    <m/>
    <m/>
  </r>
  <r>
    <n v="184"/>
    <n v="184"/>
    <n v="0"/>
    <n v="34"/>
    <s v="FastQ File Name"/>
    <s v="T150"/>
    <s v="S3"/>
    <s v="L004"/>
    <s v="R2"/>
    <s v="2019-08-29_dream133_peace_human_crc"/>
    <s v="T150"/>
    <s v="T150"/>
    <s v="NEBNext3"/>
    <s v="TTAGGC"/>
    <s v="dream133"/>
    <s v="CRC_T150"/>
    <m/>
    <m/>
    <m/>
  </r>
  <r>
    <n v="184"/>
    <n v="184"/>
    <n v="0"/>
    <n v="34"/>
    <s v="FastQ File Name"/>
    <s v="T150"/>
    <s v="S3"/>
    <s v="L004"/>
    <s v="R2"/>
    <s v="2019-08-29_dream133_peace_human_crc"/>
    <s v="T150"/>
    <s v="T150"/>
    <s v="NEBNext3"/>
    <s v="TTAGGC"/>
    <s v="dream133"/>
    <s v="CRC_T150"/>
    <m/>
    <m/>
    <m/>
  </r>
  <r>
    <n v="184"/>
    <n v="184"/>
    <n v="0"/>
    <n v="34"/>
    <s v="FastQ File Name"/>
    <s v="T150"/>
    <s v="S3"/>
    <s v="L003"/>
    <s v="R2"/>
    <s v="2019-08-29_dream133_peace_human_crc"/>
    <s v="T150"/>
    <s v="T150"/>
    <s v="NEBNext3"/>
    <s v="TTAGGC"/>
    <s v="dream133"/>
    <s v="CRC_T150"/>
    <m/>
    <m/>
    <m/>
  </r>
  <r>
    <n v="184"/>
    <n v="184"/>
    <n v="0"/>
    <n v="34"/>
    <s v="FastQ File Name"/>
    <s v="T150"/>
    <s v="S3"/>
    <s v="L003"/>
    <s v="R2"/>
    <s v="2019-08-29_dream133_peace_human_crc"/>
    <s v="T150"/>
    <s v="T150"/>
    <s v="NEBNext3"/>
    <s v="TTAGGC"/>
    <s v="dream133"/>
    <s v="CRC_T150"/>
    <m/>
    <m/>
    <m/>
  </r>
  <r>
    <n v="184"/>
    <n v="184"/>
    <n v="0"/>
    <n v="34"/>
    <s v="FastQ File Name"/>
    <s v="T150"/>
    <s v="S3"/>
    <s v="L001"/>
    <s v="R2"/>
    <s v="2019-08-29_dream133_peace_human_crc"/>
    <s v="T150"/>
    <s v="T150"/>
    <s v="NEBNext3"/>
    <s v="TTAGGC"/>
    <s v="dream133"/>
    <s v="CRC_T150"/>
    <m/>
    <m/>
    <m/>
  </r>
  <r>
    <n v="184"/>
    <n v="184"/>
    <n v="0"/>
    <n v="34"/>
    <s v="FastQ File Name"/>
    <s v="T150"/>
    <s v="S3"/>
    <s v="L001"/>
    <s v="R2"/>
    <s v="2019-08-29_dream133_peace_human_crc"/>
    <s v="T150"/>
    <s v="T150"/>
    <s v="NEBNext3"/>
    <s v="TTAGGC"/>
    <s v="dream133"/>
    <s v="CRC_T150"/>
    <m/>
    <m/>
    <m/>
  </r>
  <r>
    <n v="184"/>
    <n v="184"/>
    <n v="0"/>
    <n v="34"/>
    <s v="FastQ File Name"/>
    <s v="T158"/>
    <s v="S4"/>
    <s v="L001"/>
    <s v="R2"/>
    <s v="2019-08-29_dream133_peace_human_crc"/>
    <s v="T158"/>
    <s v="T158"/>
    <s v="NEBNext4"/>
    <s v="TGACCA"/>
    <s v="dream133"/>
    <s v="CRC_T158"/>
    <m/>
    <m/>
    <m/>
  </r>
  <r>
    <n v="184"/>
    <n v="184"/>
    <n v="0"/>
    <n v="34"/>
    <s v="FastQ File Name"/>
    <s v="T158"/>
    <s v="S4"/>
    <s v="L001"/>
    <s v="R2"/>
    <s v="2019-08-29_dream133_peace_human_crc"/>
    <s v="T158"/>
    <s v="T158"/>
    <s v="NEBNext4"/>
    <s v="TGACCA"/>
    <s v="dream133"/>
    <s v="CRC_T158"/>
    <m/>
    <m/>
    <m/>
  </r>
  <r>
    <n v="184"/>
    <n v="184"/>
    <n v="0"/>
    <n v="34"/>
    <s v="FastQ File Name"/>
    <s v="T158"/>
    <s v="S4"/>
    <s v="L003"/>
    <s v="R1"/>
    <s v="2019-08-29_dream133_peace_human_crc"/>
    <s v="T158"/>
    <s v="T158"/>
    <s v="NEBNext4"/>
    <s v="TGACCA"/>
    <s v="dream133"/>
    <s v="CRC_T158"/>
    <m/>
    <m/>
    <m/>
  </r>
  <r>
    <n v="184"/>
    <n v="184"/>
    <n v="0"/>
    <n v="34"/>
    <s v="FastQ File Name"/>
    <s v="T158"/>
    <s v="S4"/>
    <s v="L003"/>
    <s v="R1"/>
    <s v="2019-08-29_dream133_peace_human_crc"/>
    <s v="T158"/>
    <s v="T158"/>
    <s v="NEBNext4"/>
    <s v="TGACCA"/>
    <s v="dream133"/>
    <s v="CRC_T158"/>
    <m/>
    <m/>
    <m/>
  </r>
  <r>
    <n v="184"/>
    <n v="184"/>
    <n v="0"/>
    <n v="34"/>
    <s v="FastQ File Name"/>
    <s v="T158"/>
    <s v="S4"/>
    <s v="L003"/>
    <s v="R2"/>
    <s v="2019-08-29_dream133_peace_human_crc"/>
    <s v="T158"/>
    <s v="T158"/>
    <s v="NEBNext4"/>
    <s v="TGACCA"/>
    <s v="dream133"/>
    <s v="CRC_T158"/>
    <m/>
    <m/>
    <m/>
  </r>
  <r>
    <n v="184"/>
    <n v="184"/>
    <n v="0"/>
    <n v="34"/>
    <s v="FastQ File Name"/>
    <s v="T158"/>
    <s v="S4"/>
    <s v="L003"/>
    <s v="R2"/>
    <s v="2019-08-29_dream133_peace_human_crc"/>
    <s v="T158"/>
    <s v="T158"/>
    <s v="NEBNext4"/>
    <s v="TGACCA"/>
    <s v="dream133"/>
    <s v="CRC_T158"/>
    <m/>
    <m/>
    <m/>
  </r>
  <r>
    <n v="184"/>
    <n v="184"/>
    <n v="0"/>
    <n v="34"/>
    <s v="FastQ File Name"/>
    <s v="T158"/>
    <s v="S4"/>
    <s v="L002"/>
    <s v="R1"/>
    <s v="2019-08-29_dream133_peace_human_crc"/>
    <s v="T158"/>
    <s v="T158"/>
    <s v="NEBNext4"/>
    <s v="TGACCA"/>
    <s v="dream133"/>
    <s v="CRC_T158"/>
    <m/>
    <m/>
    <m/>
  </r>
  <r>
    <n v="184"/>
    <n v="184"/>
    <n v="0"/>
    <n v="34"/>
    <s v="FastQ File Name"/>
    <s v="T158"/>
    <s v="S4"/>
    <s v="L002"/>
    <s v="R1"/>
    <s v="2019-08-29_dream133_peace_human_crc"/>
    <s v="T158"/>
    <s v="T158"/>
    <s v="NEBNext4"/>
    <s v="TGACCA"/>
    <s v="dream133"/>
    <s v="CRC_T158"/>
    <m/>
    <m/>
    <m/>
  </r>
  <r>
    <n v="184"/>
    <n v="184"/>
    <n v="0"/>
    <n v="34"/>
    <s v="FastQ File Name"/>
    <s v="T158"/>
    <s v="S4"/>
    <s v="L001"/>
    <s v="R1"/>
    <s v="2019-08-29_dream133_peace_human_crc"/>
    <s v="T158"/>
    <s v="T158"/>
    <s v="NEBNext4"/>
    <s v="TGACCA"/>
    <s v="dream133"/>
    <s v="CRC_T158"/>
    <m/>
    <m/>
    <m/>
  </r>
  <r>
    <n v="184"/>
    <n v="184"/>
    <n v="0"/>
    <n v="34"/>
    <s v="FastQ File Name"/>
    <s v="T158"/>
    <s v="S4"/>
    <s v="L001"/>
    <s v="R1"/>
    <s v="2019-08-29_dream133_peace_human_crc"/>
    <s v="T158"/>
    <s v="T158"/>
    <s v="NEBNext4"/>
    <s v="TGACCA"/>
    <s v="dream133"/>
    <s v="CRC_T158"/>
    <m/>
    <m/>
    <m/>
  </r>
  <r>
    <n v="184"/>
    <n v="184"/>
    <n v="0"/>
    <n v="34"/>
    <s v="FastQ File Name"/>
    <s v="T158"/>
    <s v="S4"/>
    <s v="L004"/>
    <s v="R1"/>
    <s v="2019-08-29_dream133_peace_human_crc"/>
    <s v="T158"/>
    <s v="T158"/>
    <s v="NEBNext4"/>
    <s v="TGACCA"/>
    <s v="dream133"/>
    <s v="CRC_T158"/>
    <m/>
    <m/>
    <m/>
  </r>
  <r>
    <n v="184"/>
    <n v="184"/>
    <n v="0"/>
    <n v="34"/>
    <s v="FastQ File Name"/>
    <s v="T158"/>
    <s v="S4"/>
    <s v="L004"/>
    <s v="R1"/>
    <s v="2019-08-29_dream133_peace_human_crc"/>
    <s v="T158"/>
    <s v="T158"/>
    <s v="NEBNext4"/>
    <s v="TGACCA"/>
    <s v="dream133"/>
    <s v="CRC_T158"/>
    <m/>
    <m/>
    <m/>
  </r>
  <r>
    <n v="184"/>
    <n v="184"/>
    <n v="0"/>
    <n v="34"/>
    <s v="FastQ File Name"/>
    <s v="T158"/>
    <s v="S4"/>
    <s v="L004"/>
    <s v="R2"/>
    <s v="2019-08-29_dream133_peace_human_crc"/>
    <s v="T158"/>
    <s v="T158"/>
    <s v="NEBNext4"/>
    <s v="TGACCA"/>
    <s v="dream133"/>
    <s v="CRC_T158"/>
    <m/>
    <m/>
    <m/>
  </r>
  <r>
    <n v="184"/>
    <n v="184"/>
    <n v="0"/>
    <n v="34"/>
    <s v="FastQ File Name"/>
    <s v="T158"/>
    <s v="S4"/>
    <s v="L004"/>
    <s v="R2"/>
    <s v="2019-08-29_dream133_peace_human_crc"/>
    <s v="T158"/>
    <s v="T158"/>
    <s v="NEBNext4"/>
    <s v="TGACCA"/>
    <s v="dream133"/>
    <s v="CRC_T158"/>
    <m/>
    <m/>
    <m/>
  </r>
  <r>
    <n v="184"/>
    <n v="184"/>
    <n v="0"/>
    <n v="34"/>
    <s v="FastQ File Name"/>
    <s v="T158"/>
    <s v="S4"/>
    <s v="L002"/>
    <s v="R2"/>
    <s v="2019-08-29_dream133_peace_human_crc"/>
    <s v="T158"/>
    <s v="T158"/>
    <s v="NEBNext4"/>
    <s v="TGACCA"/>
    <s v="dream133"/>
    <s v="CRC_T158"/>
    <m/>
    <m/>
    <m/>
  </r>
  <r>
    <n v="184"/>
    <n v="184"/>
    <n v="0"/>
    <n v="34"/>
    <s v="FastQ File Name"/>
    <s v="T158"/>
    <s v="S4"/>
    <s v="L002"/>
    <s v="R2"/>
    <s v="2019-08-29_dream133_peace_human_crc"/>
    <s v="T158"/>
    <s v="T158"/>
    <s v="NEBNext4"/>
    <s v="TGACCA"/>
    <s v="dream133"/>
    <s v="CRC_T158"/>
    <m/>
    <m/>
    <m/>
  </r>
  <r>
    <n v="184"/>
    <n v="184"/>
    <n v="0"/>
    <n v="34"/>
    <s v="FastQ File Name"/>
    <s v="T102"/>
    <s v="S10"/>
    <s v="L003"/>
    <s v="R2"/>
    <s v="2019-08-29_dream133_peace_human_crc"/>
    <s v="T102"/>
    <s v="T102"/>
    <s v="NEBNext10"/>
    <s v="TAGCTT"/>
    <s v="dream133"/>
    <s v="CRC_T102"/>
    <m/>
    <m/>
    <m/>
  </r>
  <r>
    <n v="184"/>
    <n v="184"/>
    <n v="0"/>
    <n v="34"/>
    <s v="FastQ File Name"/>
    <s v="T102"/>
    <s v="S10"/>
    <s v="L003"/>
    <s v="R2"/>
    <s v="2019-08-29_dream133_peace_human_crc"/>
    <s v="T102"/>
    <s v="T102"/>
    <s v="NEBNext10"/>
    <s v="TAGCTT"/>
    <s v="dream133"/>
    <s v="CRC_T102"/>
    <m/>
    <m/>
    <m/>
  </r>
  <r>
    <n v="184"/>
    <n v="184"/>
    <n v="0"/>
    <n v="34"/>
    <s v="FastQ File Name"/>
    <s v="T102"/>
    <s v="S10"/>
    <s v="L001"/>
    <s v="R1"/>
    <s v="2019-08-29_dream133_peace_human_crc"/>
    <s v="T102"/>
    <s v="T102"/>
    <s v="NEBNext10"/>
    <s v="TAGCTT"/>
    <s v="dream133"/>
    <s v="CRC_T102"/>
    <m/>
    <m/>
    <m/>
  </r>
  <r>
    <n v="184"/>
    <n v="184"/>
    <n v="0"/>
    <n v="34"/>
    <s v="FastQ File Name"/>
    <s v="T102"/>
    <s v="S10"/>
    <s v="L001"/>
    <s v="R1"/>
    <s v="2019-08-29_dream133_peace_human_crc"/>
    <s v="T102"/>
    <s v="T102"/>
    <s v="NEBNext10"/>
    <s v="TAGCTT"/>
    <s v="dream133"/>
    <s v="CRC_T102"/>
    <m/>
    <m/>
    <m/>
  </r>
  <r>
    <n v="184"/>
    <n v="184"/>
    <n v="0"/>
    <n v="34"/>
    <s v="FastQ File Name"/>
    <s v="T102"/>
    <s v="S10"/>
    <s v="L004"/>
    <s v="R1"/>
    <s v="2019-08-29_dream133_peace_human_crc"/>
    <s v="T102"/>
    <s v="T102"/>
    <s v="NEBNext10"/>
    <s v="TAGCTT"/>
    <s v="dream133"/>
    <s v="CRC_T102"/>
    <m/>
    <m/>
    <m/>
  </r>
  <r>
    <n v="184"/>
    <n v="184"/>
    <n v="0"/>
    <n v="34"/>
    <s v="FastQ File Name"/>
    <s v="T102"/>
    <s v="S10"/>
    <s v="L004"/>
    <s v="R1"/>
    <s v="2019-08-29_dream133_peace_human_crc"/>
    <s v="T102"/>
    <s v="T102"/>
    <s v="NEBNext10"/>
    <s v="TAGCTT"/>
    <s v="dream133"/>
    <s v="CRC_T102"/>
    <m/>
    <m/>
    <m/>
  </r>
  <r>
    <n v="184"/>
    <n v="184"/>
    <n v="0"/>
    <n v="34"/>
    <s v="FastQ File Name"/>
    <s v="T102"/>
    <s v="S10"/>
    <s v="L004"/>
    <s v="R2"/>
    <s v="2019-08-29_dream133_peace_human_crc"/>
    <s v="T102"/>
    <s v="T102"/>
    <s v="NEBNext10"/>
    <s v="TAGCTT"/>
    <s v="dream133"/>
    <s v="CRC_T102"/>
    <m/>
    <m/>
    <m/>
  </r>
  <r>
    <n v="184"/>
    <n v="184"/>
    <n v="0"/>
    <n v="34"/>
    <s v="FastQ File Name"/>
    <s v="T102"/>
    <s v="S10"/>
    <s v="L004"/>
    <s v="R2"/>
    <s v="2019-08-29_dream133_peace_human_crc"/>
    <s v="T102"/>
    <s v="T102"/>
    <s v="NEBNext10"/>
    <s v="TAGCTT"/>
    <s v="dream133"/>
    <s v="CRC_T102"/>
    <m/>
    <m/>
    <m/>
  </r>
  <r>
    <n v="184"/>
    <n v="184"/>
    <n v="0"/>
    <n v="34"/>
    <s v="FastQ File Name"/>
    <s v="T102"/>
    <s v="S10"/>
    <s v="L002"/>
    <s v="R2"/>
    <s v="2019-08-29_dream133_peace_human_crc"/>
    <s v="T102"/>
    <s v="T102"/>
    <s v="NEBNext10"/>
    <s v="TAGCTT"/>
    <s v="dream133"/>
    <s v="CRC_T102"/>
    <m/>
    <m/>
    <m/>
  </r>
  <r>
    <n v="184"/>
    <n v="184"/>
    <n v="0"/>
    <n v="34"/>
    <s v="FastQ File Name"/>
    <s v="T102"/>
    <s v="S10"/>
    <s v="L002"/>
    <s v="R2"/>
    <s v="2019-08-29_dream133_peace_human_crc"/>
    <s v="T102"/>
    <s v="T102"/>
    <s v="NEBNext10"/>
    <s v="TAGCTT"/>
    <s v="dream133"/>
    <s v="CRC_T102"/>
    <m/>
    <m/>
    <m/>
  </r>
  <r>
    <n v="184"/>
    <n v="184"/>
    <n v="0"/>
    <n v="34"/>
    <s v="FastQ File Name"/>
    <s v="T102"/>
    <s v="S10"/>
    <s v="L002"/>
    <s v="R1"/>
    <s v="2019-08-29_dream133_peace_human_crc"/>
    <s v="T102"/>
    <s v="T102"/>
    <s v="NEBNext10"/>
    <s v="TAGCTT"/>
    <s v="dream133"/>
    <s v="CRC_T102"/>
    <m/>
    <m/>
    <m/>
  </r>
  <r>
    <n v="184"/>
    <n v="184"/>
    <n v="0"/>
    <n v="34"/>
    <s v="FastQ File Name"/>
    <s v="T102"/>
    <s v="S10"/>
    <s v="L002"/>
    <s v="R1"/>
    <s v="2019-08-29_dream133_peace_human_crc"/>
    <s v="T102"/>
    <s v="T102"/>
    <s v="NEBNext10"/>
    <s v="TAGCTT"/>
    <s v="dream133"/>
    <s v="CRC_T102"/>
    <m/>
    <m/>
    <m/>
  </r>
  <r>
    <n v="184"/>
    <n v="184"/>
    <n v="0"/>
    <n v="34"/>
    <s v="FastQ File Name"/>
    <s v="T102"/>
    <s v="S10"/>
    <s v="L003"/>
    <s v="R1"/>
    <s v="2019-08-29_dream133_peace_human_crc"/>
    <s v="T102"/>
    <s v="T102"/>
    <s v="NEBNext10"/>
    <s v="TAGCTT"/>
    <s v="dream133"/>
    <s v="CRC_T102"/>
    <m/>
    <m/>
    <m/>
  </r>
  <r>
    <n v="184"/>
    <n v="184"/>
    <n v="0"/>
    <n v="34"/>
    <s v="FastQ File Name"/>
    <s v="T102"/>
    <s v="S10"/>
    <s v="L003"/>
    <s v="R1"/>
    <s v="2019-08-29_dream133_peace_human_crc"/>
    <s v="T102"/>
    <s v="T102"/>
    <s v="NEBNext10"/>
    <s v="TAGCTT"/>
    <s v="dream133"/>
    <s v="CRC_T102"/>
    <m/>
    <m/>
    <m/>
  </r>
  <r>
    <n v="184"/>
    <n v="184"/>
    <n v="0"/>
    <n v="34"/>
    <s v="FastQ File Name"/>
    <s v="T102"/>
    <s v="S10"/>
    <s v="L001"/>
    <s v="R2"/>
    <s v="2019-08-29_dream133_peace_human_crc"/>
    <s v="T102"/>
    <s v="T102"/>
    <s v="NEBNext10"/>
    <s v="TAGCTT"/>
    <s v="dream133"/>
    <s v="CRC_T102"/>
    <m/>
    <m/>
    <m/>
  </r>
  <r>
    <n v="184"/>
    <n v="184"/>
    <n v="0"/>
    <n v="34"/>
    <s v="FastQ File Name"/>
    <s v="T102"/>
    <s v="S10"/>
    <s v="L001"/>
    <s v="R2"/>
    <s v="2019-08-29_dream133_peace_human_crc"/>
    <s v="T102"/>
    <s v="T102"/>
    <s v="NEBNext10"/>
    <s v="TAGCTT"/>
    <s v="dream133"/>
    <s v="CRC_T102"/>
    <m/>
    <m/>
    <m/>
  </r>
  <r>
    <n v="184"/>
    <n v="184"/>
    <n v="0"/>
    <n v="34"/>
    <s v="FastQ File Name"/>
    <s v="T110"/>
    <s v="S21"/>
    <s v="L002"/>
    <s v="R1"/>
    <s v="2019-08-29_dream133_peace_human_crc"/>
    <s v="T110"/>
    <s v="T110"/>
    <s v="NEBNext23"/>
    <s v="GAGTGG"/>
    <s v="dream133"/>
    <s v="CRC_T110"/>
    <m/>
    <m/>
    <m/>
  </r>
  <r>
    <n v="184"/>
    <n v="184"/>
    <n v="0"/>
    <n v="34"/>
    <s v="FastQ File Name"/>
    <s v="T110"/>
    <s v="S21"/>
    <s v="L002"/>
    <s v="R1"/>
    <s v="2019-08-29_dream133_peace_human_crc"/>
    <s v="T110"/>
    <s v="T110"/>
    <s v="NEBNext23"/>
    <s v="GAGTGG"/>
    <s v="dream133"/>
    <s v="CRC_T110"/>
    <m/>
    <m/>
    <m/>
  </r>
  <r>
    <n v="184"/>
    <n v="184"/>
    <n v="0"/>
    <n v="34"/>
    <s v="FastQ File Name"/>
    <s v="T110"/>
    <s v="S21"/>
    <s v="L003"/>
    <s v="R1"/>
    <s v="2019-08-29_dream133_peace_human_crc"/>
    <s v="T110"/>
    <s v="T110"/>
    <s v="NEBNext23"/>
    <s v="GAGTGG"/>
    <s v="dream133"/>
    <s v="CRC_T110"/>
    <m/>
    <m/>
    <m/>
  </r>
  <r>
    <n v="184"/>
    <n v="184"/>
    <n v="0"/>
    <n v="34"/>
    <s v="FastQ File Name"/>
    <s v="T110"/>
    <s v="S21"/>
    <s v="L003"/>
    <s v="R1"/>
    <s v="2019-08-29_dream133_peace_human_crc"/>
    <s v="T110"/>
    <s v="T110"/>
    <s v="NEBNext23"/>
    <s v="GAGTGG"/>
    <s v="dream133"/>
    <s v="CRC_T110"/>
    <m/>
    <m/>
    <m/>
  </r>
  <r>
    <n v="184"/>
    <n v="184"/>
    <n v="0"/>
    <n v="34"/>
    <s v="FastQ File Name"/>
    <s v="T110"/>
    <s v="S21"/>
    <s v="L002"/>
    <s v="R2"/>
    <s v="2019-08-29_dream133_peace_human_crc"/>
    <s v="T110"/>
    <s v="T110"/>
    <s v="NEBNext23"/>
    <s v="GAGTGG"/>
    <s v="dream133"/>
    <s v="CRC_T110"/>
    <m/>
    <m/>
    <m/>
  </r>
  <r>
    <n v="184"/>
    <n v="184"/>
    <n v="0"/>
    <n v="34"/>
    <s v="FastQ File Name"/>
    <s v="T110"/>
    <s v="S21"/>
    <s v="L002"/>
    <s v="R2"/>
    <s v="2019-08-29_dream133_peace_human_crc"/>
    <s v="T110"/>
    <s v="T110"/>
    <s v="NEBNext23"/>
    <s v="GAGTGG"/>
    <s v="dream133"/>
    <s v="CRC_T110"/>
    <m/>
    <m/>
    <m/>
  </r>
  <r>
    <n v="184"/>
    <n v="184"/>
    <n v="0"/>
    <n v="34"/>
    <s v="FastQ File Name"/>
    <s v="T110"/>
    <s v="S21"/>
    <s v="L001"/>
    <s v="R2"/>
    <s v="2019-08-29_dream133_peace_human_crc"/>
    <s v="T110"/>
    <s v="T110"/>
    <s v="NEBNext23"/>
    <s v="GAGTGG"/>
    <s v="dream133"/>
    <s v="CRC_T110"/>
    <m/>
    <m/>
    <m/>
  </r>
  <r>
    <n v="184"/>
    <n v="184"/>
    <n v="0"/>
    <n v="34"/>
    <s v="FastQ File Name"/>
    <s v="T110"/>
    <s v="S21"/>
    <s v="L001"/>
    <s v="R2"/>
    <s v="2019-08-29_dream133_peace_human_crc"/>
    <s v="T110"/>
    <s v="T110"/>
    <s v="NEBNext23"/>
    <s v="GAGTGG"/>
    <s v="dream133"/>
    <s v="CRC_T110"/>
    <m/>
    <m/>
    <m/>
  </r>
  <r>
    <n v="184"/>
    <n v="184"/>
    <n v="0"/>
    <n v="34"/>
    <s v="FastQ File Name"/>
    <s v="T110"/>
    <s v="S21"/>
    <s v="L003"/>
    <s v="R2"/>
    <s v="2019-08-29_dream133_peace_human_crc"/>
    <s v="T110"/>
    <s v="T110"/>
    <s v="NEBNext23"/>
    <s v="GAGTGG"/>
    <s v="dream133"/>
    <s v="CRC_T110"/>
    <m/>
    <m/>
    <m/>
  </r>
  <r>
    <n v="184"/>
    <n v="184"/>
    <n v="0"/>
    <n v="34"/>
    <s v="FastQ File Name"/>
    <s v="T110"/>
    <s v="S21"/>
    <s v="L003"/>
    <s v="R2"/>
    <s v="2019-08-29_dream133_peace_human_crc"/>
    <s v="T110"/>
    <s v="T110"/>
    <s v="NEBNext23"/>
    <s v="GAGTGG"/>
    <s v="dream133"/>
    <s v="CRC_T110"/>
    <m/>
    <m/>
    <m/>
  </r>
  <r>
    <n v="184"/>
    <n v="184"/>
    <n v="0"/>
    <n v="34"/>
    <s v="FastQ File Name"/>
    <s v="T110"/>
    <s v="S21"/>
    <s v="L001"/>
    <s v="R1"/>
    <s v="2019-08-29_dream133_peace_human_crc"/>
    <s v="T110"/>
    <s v="T110"/>
    <s v="NEBNext23"/>
    <s v="GAGTGG"/>
    <s v="dream133"/>
    <s v="CRC_T110"/>
    <m/>
    <m/>
    <m/>
  </r>
  <r>
    <n v="184"/>
    <n v="184"/>
    <n v="0"/>
    <n v="34"/>
    <s v="FastQ File Name"/>
    <s v="T110"/>
    <s v="S21"/>
    <s v="L001"/>
    <s v="R1"/>
    <s v="2019-08-29_dream133_peace_human_crc"/>
    <s v="T110"/>
    <s v="T110"/>
    <s v="NEBNext23"/>
    <s v="GAGTGG"/>
    <s v="dream133"/>
    <s v="CRC_T110"/>
    <m/>
    <m/>
    <m/>
  </r>
  <r>
    <n v="184"/>
    <n v="184"/>
    <n v="0"/>
    <n v="34"/>
    <s v="FastQ File Name"/>
    <s v="T110"/>
    <s v="S21"/>
    <s v="L004"/>
    <s v="R2"/>
    <s v="2019-08-29_dream133_peace_human_crc"/>
    <s v="T110"/>
    <s v="T110"/>
    <s v="NEBNext23"/>
    <s v="GAGTGG"/>
    <s v="dream133"/>
    <s v="CRC_T110"/>
    <m/>
    <m/>
    <m/>
  </r>
  <r>
    <n v="184"/>
    <n v="184"/>
    <n v="0"/>
    <n v="34"/>
    <s v="FastQ File Name"/>
    <s v="T110"/>
    <s v="S21"/>
    <s v="L004"/>
    <s v="R2"/>
    <s v="2019-08-29_dream133_peace_human_crc"/>
    <s v="T110"/>
    <s v="T110"/>
    <s v="NEBNext23"/>
    <s v="GAGTGG"/>
    <s v="dream133"/>
    <s v="CRC_T110"/>
    <m/>
    <m/>
    <m/>
  </r>
  <r>
    <n v="184"/>
    <n v="184"/>
    <n v="0"/>
    <n v="34"/>
    <s v="FastQ File Name"/>
    <s v="T110"/>
    <s v="S21"/>
    <s v="L004"/>
    <s v="R1"/>
    <s v="2019-08-29_dream133_peace_human_crc"/>
    <s v="T110"/>
    <s v="T110"/>
    <s v="NEBNext23"/>
    <s v="GAGTGG"/>
    <s v="dream133"/>
    <s v="CRC_T110"/>
    <m/>
    <m/>
    <m/>
  </r>
  <r>
    <n v="184"/>
    <n v="184"/>
    <n v="0"/>
    <n v="34"/>
    <s v="FastQ File Name"/>
    <s v="T110"/>
    <s v="S21"/>
    <s v="L004"/>
    <s v="R1"/>
    <s v="2019-08-29_dream133_peace_human_crc"/>
    <s v="T110"/>
    <s v="T110"/>
    <s v="NEBNext23"/>
    <s v="GAGTGG"/>
    <s v="dream133"/>
    <s v="CRC_T110"/>
    <m/>
    <m/>
    <m/>
  </r>
  <r>
    <n v="184"/>
    <n v="184"/>
    <n v="0"/>
    <n v="34"/>
    <s v="FastQ File Name"/>
    <s v="T134"/>
    <s v="S7"/>
    <s v="L004"/>
    <s v="R2"/>
    <s v="2019-08-29_dream133_peace_human_crc"/>
    <s v="T134"/>
    <s v="T134"/>
    <s v="NEBNext7"/>
    <s v="CAGATC"/>
    <s v="dream133"/>
    <s v="CRC_T134"/>
    <m/>
    <m/>
    <m/>
  </r>
  <r>
    <n v="184"/>
    <n v="184"/>
    <n v="0"/>
    <n v="34"/>
    <s v="FastQ File Name"/>
    <s v="T134"/>
    <s v="S7"/>
    <s v="L004"/>
    <s v="R2"/>
    <s v="2019-08-29_dream133_peace_human_crc"/>
    <s v="T134"/>
    <s v="T134"/>
    <s v="NEBNext7"/>
    <s v="CAGATC"/>
    <s v="dream133"/>
    <s v="CRC_T134"/>
    <m/>
    <m/>
    <m/>
  </r>
  <r>
    <n v="184"/>
    <n v="184"/>
    <n v="0"/>
    <n v="34"/>
    <s v="FastQ File Name"/>
    <s v="T134"/>
    <s v="S7"/>
    <s v="L003"/>
    <s v="R2"/>
    <s v="2019-08-29_dream133_peace_human_crc"/>
    <s v="T134"/>
    <s v="T134"/>
    <s v="NEBNext7"/>
    <s v="CAGATC"/>
    <s v="dream133"/>
    <s v="CRC_T134"/>
    <m/>
    <m/>
    <m/>
  </r>
  <r>
    <n v="184"/>
    <n v="184"/>
    <n v="0"/>
    <n v="34"/>
    <s v="FastQ File Name"/>
    <s v="T134"/>
    <s v="S7"/>
    <s v="L003"/>
    <s v="R2"/>
    <s v="2019-08-29_dream133_peace_human_crc"/>
    <s v="T134"/>
    <s v="T134"/>
    <s v="NEBNext7"/>
    <s v="CAGATC"/>
    <s v="dream133"/>
    <s v="CRC_T134"/>
    <m/>
    <m/>
    <m/>
  </r>
  <r>
    <n v="184"/>
    <n v="184"/>
    <n v="0"/>
    <n v="34"/>
    <s v="FastQ File Name"/>
    <s v="T134"/>
    <s v="S7"/>
    <s v="L001"/>
    <s v="R1"/>
    <s v="2019-08-29_dream133_peace_human_crc"/>
    <s v="T134"/>
    <s v="T134"/>
    <s v="NEBNext7"/>
    <s v="CAGATC"/>
    <s v="dream133"/>
    <s v="CRC_T134"/>
    <m/>
    <m/>
    <m/>
  </r>
  <r>
    <n v="184"/>
    <n v="184"/>
    <n v="0"/>
    <n v="34"/>
    <s v="FastQ File Name"/>
    <s v="T134"/>
    <s v="S7"/>
    <s v="L001"/>
    <s v="R1"/>
    <s v="2019-08-29_dream133_peace_human_crc"/>
    <s v="T134"/>
    <s v="T134"/>
    <s v="NEBNext7"/>
    <s v="CAGATC"/>
    <s v="dream133"/>
    <s v="CRC_T134"/>
    <m/>
    <m/>
    <m/>
  </r>
  <r>
    <n v="184"/>
    <n v="184"/>
    <n v="0"/>
    <n v="34"/>
    <s v="FastQ File Name"/>
    <s v="T134"/>
    <s v="S7"/>
    <s v="L001"/>
    <s v="R2"/>
    <s v="2019-08-29_dream133_peace_human_crc"/>
    <s v="T134"/>
    <s v="T134"/>
    <s v="NEBNext7"/>
    <s v="CAGATC"/>
    <s v="dream133"/>
    <s v="CRC_T134"/>
    <m/>
    <m/>
    <m/>
  </r>
  <r>
    <n v="184"/>
    <n v="184"/>
    <n v="0"/>
    <n v="34"/>
    <s v="FastQ File Name"/>
    <s v="T134"/>
    <s v="S7"/>
    <s v="L001"/>
    <s v="R2"/>
    <s v="2019-08-29_dream133_peace_human_crc"/>
    <s v="T134"/>
    <s v="T134"/>
    <s v="NEBNext7"/>
    <s v="CAGATC"/>
    <s v="dream133"/>
    <s v="CRC_T134"/>
    <m/>
    <m/>
    <m/>
  </r>
  <r>
    <n v="184"/>
    <n v="184"/>
    <n v="0"/>
    <n v="34"/>
    <s v="FastQ File Name"/>
    <s v="T134"/>
    <s v="S7"/>
    <s v="L002"/>
    <s v="R2"/>
    <s v="2019-08-29_dream133_peace_human_crc"/>
    <s v="T134"/>
    <s v="T134"/>
    <s v="NEBNext7"/>
    <s v="CAGATC"/>
    <s v="dream133"/>
    <s v="CRC_T134"/>
    <m/>
    <m/>
    <m/>
  </r>
  <r>
    <n v="184"/>
    <n v="184"/>
    <n v="0"/>
    <n v="34"/>
    <s v="FastQ File Name"/>
    <s v="T134"/>
    <s v="S7"/>
    <s v="L002"/>
    <s v="R2"/>
    <s v="2019-08-29_dream133_peace_human_crc"/>
    <s v="T134"/>
    <s v="T134"/>
    <s v="NEBNext7"/>
    <s v="CAGATC"/>
    <s v="dream133"/>
    <s v="CRC_T134"/>
    <m/>
    <m/>
    <m/>
  </r>
  <r>
    <n v="184"/>
    <n v="184"/>
    <n v="0"/>
    <n v="34"/>
    <s v="FastQ File Name"/>
    <s v="T134"/>
    <s v="S7"/>
    <s v="L004"/>
    <s v="R1"/>
    <s v="2019-08-29_dream133_peace_human_crc"/>
    <s v="T134"/>
    <s v="T134"/>
    <s v="NEBNext7"/>
    <s v="CAGATC"/>
    <s v="dream133"/>
    <s v="CRC_T134"/>
    <m/>
    <m/>
    <m/>
  </r>
  <r>
    <n v="184"/>
    <n v="184"/>
    <n v="0"/>
    <n v="34"/>
    <s v="FastQ File Name"/>
    <s v="T134"/>
    <s v="S7"/>
    <s v="L004"/>
    <s v="R1"/>
    <s v="2019-08-29_dream133_peace_human_crc"/>
    <s v="T134"/>
    <s v="T134"/>
    <s v="NEBNext7"/>
    <s v="CAGATC"/>
    <s v="dream133"/>
    <s v="CRC_T134"/>
    <m/>
    <m/>
    <m/>
  </r>
  <r>
    <n v="184"/>
    <n v="184"/>
    <n v="0"/>
    <n v="34"/>
    <s v="FastQ File Name"/>
    <s v="T134"/>
    <s v="S7"/>
    <s v="L002"/>
    <s v="R1"/>
    <s v="2019-08-29_dream133_peace_human_crc"/>
    <s v="T134"/>
    <s v="T134"/>
    <s v="NEBNext7"/>
    <s v="CAGATC"/>
    <s v="dream133"/>
    <s v="CRC_T134"/>
    <m/>
    <m/>
    <m/>
  </r>
  <r>
    <n v="184"/>
    <n v="184"/>
    <n v="0"/>
    <n v="34"/>
    <s v="FastQ File Name"/>
    <s v="T134"/>
    <s v="S7"/>
    <s v="L002"/>
    <s v="R1"/>
    <s v="2019-08-29_dream133_peace_human_crc"/>
    <s v="T134"/>
    <s v="T134"/>
    <s v="NEBNext7"/>
    <s v="CAGATC"/>
    <s v="dream133"/>
    <s v="CRC_T134"/>
    <m/>
    <m/>
    <m/>
  </r>
  <r>
    <n v="184"/>
    <n v="184"/>
    <n v="0"/>
    <n v="34"/>
    <s v="FastQ File Name"/>
    <s v="T134"/>
    <s v="S7"/>
    <s v="L003"/>
    <s v="R1"/>
    <s v="2019-08-29_dream133_peace_human_crc"/>
    <s v="T134"/>
    <s v="T134"/>
    <s v="NEBNext7"/>
    <s v="CAGATC"/>
    <s v="dream133"/>
    <s v="CRC_T134"/>
    <m/>
    <m/>
    <m/>
  </r>
  <r>
    <n v="184"/>
    <n v="184"/>
    <n v="0"/>
    <n v="34"/>
    <s v="FastQ File Name"/>
    <s v="T134"/>
    <s v="S7"/>
    <s v="L003"/>
    <s v="R1"/>
    <s v="2019-08-29_dream133_peace_human_crc"/>
    <s v="T134"/>
    <s v="T134"/>
    <s v="NEBNext7"/>
    <s v="CAGATC"/>
    <s v="dream133"/>
    <s v="CRC_T134"/>
    <m/>
    <m/>
    <m/>
  </r>
  <r>
    <n v="184"/>
    <n v="184"/>
    <n v="0"/>
    <n v="34"/>
    <s v="FastQ File Name"/>
    <s v="N092"/>
    <s v="S15"/>
    <s v="L003"/>
    <s v="R1"/>
    <s v="2019-08-29_dream133_peace_human_crc"/>
    <s v="N092"/>
    <s v="N092"/>
    <s v="NEBNext15"/>
    <s v="ATGTCA"/>
    <s v="dream133"/>
    <s v="adjacent_mucosa_N092"/>
    <m/>
    <m/>
    <m/>
  </r>
  <r>
    <n v="184"/>
    <n v="184"/>
    <n v="0"/>
    <n v="34"/>
    <s v="FastQ File Name"/>
    <s v="N092"/>
    <s v="S15"/>
    <s v="L003"/>
    <s v="R1"/>
    <s v="2019-08-29_dream133_peace_human_crc"/>
    <s v="N092"/>
    <s v="N092"/>
    <s v="NEBNext15"/>
    <s v="ATGTCA"/>
    <s v="dream133"/>
    <s v="adjacent_mucosa_N092"/>
    <m/>
    <m/>
    <m/>
  </r>
  <r>
    <n v="184"/>
    <n v="184"/>
    <n v="0"/>
    <n v="34"/>
    <s v="FastQ File Name"/>
    <s v="N092"/>
    <s v="S15"/>
    <s v="L004"/>
    <s v="R1"/>
    <s v="2019-08-29_dream133_peace_human_crc"/>
    <s v="N092"/>
    <s v="N092"/>
    <s v="NEBNext15"/>
    <s v="ATGTCA"/>
    <s v="dream133"/>
    <s v="adjacent_mucosa_N092"/>
    <m/>
    <m/>
    <m/>
  </r>
  <r>
    <n v="184"/>
    <n v="184"/>
    <n v="0"/>
    <n v="34"/>
    <s v="FastQ File Name"/>
    <s v="N092"/>
    <s v="S15"/>
    <s v="L004"/>
    <s v="R1"/>
    <s v="2019-08-29_dream133_peace_human_crc"/>
    <s v="N092"/>
    <s v="N092"/>
    <s v="NEBNext15"/>
    <s v="ATGTCA"/>
    <s v="dream133"/>
    <s v="adjacent_mucosa_N092"/>
    <m/>
    <m/>
    <m/>
  </r>
  <r>
    <n v="184"/>
    <n v="184"/>
    <n v="0"/>
    <n v="34"/>
    <s v="FastQ File Name"/>
    <s v="N092"/>
    <s v="S15"/>
    <s v="L002"/>
    <s v="R2"/>
    <s v="2019-08-29_dream133_peace_human_crc"/>
    <s v="N092"/>
    <s v="N092"/>
    <s v="NEBNext15"/>
    <s v="ATGTCA"/>
    <s v="dream133"/>
    <s v="adjacent_mucosa_N092"/>
    <m/>
    <m/>
    <m/>
  </r>
  <r>
    <n v="184"/>
    <n v="184"/>
    <n v="0"/>
    <n v="34"/>
    <s v="FastQ File Name"/>
    <s v="N092"/>
    <s v="S15"/>
    <s v="L002"/>
    <s v="R2"/>
    <s v="2019-08-29_dream133_peace_human_crc"/>
    <s v="N092"/>
    <s v="N092"/>
    <s v="NEBNext15"/>
    <s v="ATGTCA"/>
    <s v="dream133"/>
    <s v="adjacent_mucosa_N092"/>
    <m/>
    <m/>
    <m/>
  </r>
  <r>
    <n v="184"/>
    <n v="184"/>
    <n v="0"/>
    <n v="34"/>
    <s v="FastQ File Name"/>
    <s v="N092"/>
    <s v="S15"/>
    <s v="L003"/>
    <s v="R2"/>
    <s v="2019-08-29_dream133_peace_human_crc"/>
    <s v="N092"/>
    <s v="N092"/>
    <s v="NEBNext15"/>
    <s v="ATGTCA"/>
    <s v="dream133"/>
    <s v="adjacent_mucosa_N092"/>
    <m/>
    <m/>
    <m/>
  </r>
  <r>
    <n v="184"/>
    <n v="184"/>
    <n v="0"/>
    <n v="34"/>
    <s v="FastQ File Name"/>
    <s v="N092"/>
    <s v="S15"/>
    <s v="L003"/>
    <s v="R2"/>
    <s v="2019-08-29_dream133_peace_human_crc"/>
    <s v="N092"/>
    <s v="N092"/>
    <s v="NEBNext15"/>
    <s v="ATGTCA"/>
    <s v="dream133"/>
    <s v="adjacent_mucosa_N092"/>
    <m/>
    <m/>
    <m/>
  </r>
  <r>
    <n v="184"/>
    <n v="184"/>
    <n v="0"/>
    <n v="34"/>
    <s v="FastQ File Name"/>
    <s v="N092"/>
    <s v="S15"/>
    <s v="L004"/>
    <s v="R2"/>
    <s v="2019-08-29_dream133_peace_human_crc"/>
    <s v="N092"/>
    <s v="N092"/>
    <s v="NEBNext15"/>
    <s v="ATGTCA"/>
    <s v="dream133"/>
    <s v="adjacent_mucosa_N092"/>
    <m/>
    <m/>
    <m/>
  </r>
  <r>
    <n v="184"/>
    <n v="184"/>
    <n v="0"/>
    <n v="34"/>
    <s v="FastQ File Name"/>
    <s v="N092"/>
    <s v="S15"/>
    <s v="L004"/>
    <s v="R2"/>
    <s v="2019-08-29_dream133_peace_human_crc"/>
    <s v="N092"/>
    <s v="N092"/>
    <s v="NEBNext15"/>
    <s v="ATGTCA"/>
    <s v="dream133"/>
    <s v="adjacent_mucosa_N092"/>
    <m/>
    <m/>
    <m/>
  </r>
  <r>
    <n v="184"/>
    <n v="184"/>
    <n v="0"/>
    <n v="34"/>
    <s v="FastQ File Name"/>
    <s v="N092"/>
    <s v="S15"/>
    <s v="L001"/>
    <s v="R2"/>
    <s v="2019-08-29_dream133_peace_human_crc"/>
    <s v="N092"/>
    <s v="N092"/>
    <s v="NEBNext15"/>
    <s v="ATGTCA"/>
    <s v="dream133"/>
    <s v="adjacent_mucosa_N092"/>
    <m/>
    <m/>
    <m/>
  </r>
  <r>
    <n v="184"/>
    <n v="184"/>
    <n v="0"/>
    <n v="34"/>
    <s v="FastQ File Name"/>
    <s v="N092"/>
    <s v="S15"/>
    <s v="L001"/>
    <s v="R2"/>
    <s v="2019-08-29_dream133_peace_human_crc"/>
    <s v="N092"/>
    <s v="N092"/>
    <s v="NEBNext15"/>
    <s v="ATGTCA"/>
    <s v="dream133"/>
    <s v="adjacent_mucosa_N092"/>
    <m/>
    <m/>
    <m/>
  </r>
  <r>
    <n v="184"/>
    <n v="184"/>
    <n v="0"/>
    <n v="34"/>
    <s v="FastQ File Name"/>
    <s v="N092"/>
    <s v="S15"/>
    <s v="L002"/>
    <s v="R1"/>
    <s v="2019-08-29_dream133_peace_human_crc"/>
    <s v="N092"/>
    <s v="N092"/>
    <s v="NEBNext15"/>
    <s v="ATGTCA"/>
    <s v="dream133"/>
    <s v="adjacent_mucosa_N092"/>
    <m/>
    <m/>
    <m/>
  </r>
  <r>
    <n v="184"/>
    <n v="184"/>
    <n v="0"/>
    <n v="34"/>
    <s v="FastQ File Name"/>
    <s v="N092"/>
    <s v="S15"/>
    <s v="L002"/>
    <s v="R1"/>
    <s v="2019-08-29_dream133_peace_human_crc"/>
    <s v="N092"/>
    <s v="N092"/>
    <s v="NEBNext15"/>
    <s v="ATGTCA"/>
    <s v="dream133"/>
    <s v="adjacent_mucosa_N092"/>
    <m/>
    <m/>
    <m/>
  </r>
  <r>
    <n v="184"/>
    <n v="184"/>
    <n v="0"/>
    <n v="34"/>
    <s v="FastQ File Name"/>
    <s v="N092"/>
    <s v="S15"/>
    <s v="L001"/>
    <s v="R1"/>
    <s v="2019-08-29_dream133_peace_human_crc"/>
    <s v="N092"/>
    <s v="N092"/>
    <s v="NEBNext15"/>
    <s v="ATGTCA"/>
    <s v="dream133"/>
    <s v="adjacent_mucosa_N092"/>
    <m/>
    <m/>
    <m/>
  </r>
  <r>
    <n v="184"/>
    <n v="184"/>
    <n v="0"/>
    <n v="34"/>
    <s v="FastQ File Name"/>
    <s v="N092"/>
    <s v="S15"/>
    <s v="L001"/>
    <s v="R1"/>
    <s v="2019-08-29_dream133_peace_human_crc"/>
    <s v="N092"/>
    <s v="N092"/>
    <s v="NEBNext15"/>
    <s v="ATGTCA"/>
    <s v="dream133"/>
    <s v="adjacent_mucosa_N092"/>
    <m/>
    <m/>
    <m/>
  </r>
  <r>
    <n v="184"/>
    <n v="184"/>
    <n v="0"/>
    <n v="34"/>
    <s v="FastQ File Name"/>
    <s v="T127"/>
    <s v="S1"/>
    <s v="L001"/>
    <s v="R1"/>
    <s v="2019-08-29_dream133_peace_human_crc"/>
    <s v="T127"/>
    <s v="T127"/>
    <s v="NEBNext1"/>
    <s v="ATCACG"/>
    <s v="dream133"/>
    <s v="CRC_T127"/>
    <m/>
    <m/>
    <m/>
  </r>
  <r>
    <n v="184"/>
    <n v="184"/>
    <n v="0"/>
    <n v="34"/>
    <s v="FastQ File Name"/>
    <s v="T127"/>
    <s v="S1"/>
    <s v="L001"/>
    <s v="R1"/>
    <s v="2019-08-29_dream133_peace_human_crc"/>
    <s v="T127"/>
    <s v="T127"/>
    <s v="NEBNext1"/>
    <s v="ATCACG"/>
    <s v="dream133"/>
    <s v="CRC_T127"/>
    <m/>
    <m/>
    <m/>
  </r>
  <r>
    <n v="184"/>
    <n v="184"/>
    <n v="0"/>
    <n v="34"/>
    <s v="FastQ File Name"/>
    <s v="T127"/>
    <s v="S1"/>
    <s v="L003"/>
    <s v="R2"/>
    <s v="2019-08-29_dream133_peace_human_crc"/>
    <s v="T127"/>
    <s v="T127"/>
    <s v="NEBNext1"/>
    <s v="ATCACG"/>
    <s v="dream133"/>
    <s v="CRC_T127"/>
    <m/>
    <m/>
    <m/>
  </r>
  <r>
    <n v="184"/>
    <n v="184"/>
    <n v="0"/>
    <n v="34"/>
    <s v="FastQ File Name"/>
    <s v="T127"/>
    <s v="S1"/>
    <s v="L003"/>
    <s v="R2"/>
    <s v="2019-08-29_dream133_peace_human_crc"/>
    <s v="T127"/>
    <s v="T127"/>
    <s v="NEBNext1"/>
    <s v="ATCACG"/>
    <s v="dream133"/>
    <s v="CRC_T127"/>
    <m/>
    <m/>
    <m/>
  </r>
  <r>
    <n v="184"/>
    <n v="184"/>
    <n v="0"/>
    <n v="34"/>
    <s v="FastQ File Name"/>
    <s v="T127"/>
    <s v="S1"/>
    <s v="L001"/>
    <s v="R2"/>
    <s v="2019-08-29_dream133_peace_human_crc"/>
    <s v="T127"/>
    <s v="T127"/>
    <s v="NEBNext1"/>
    <s v="ATCACG"/>
    <s v="dream133"/>
    <s v="CRC_T127"/>
    <m/>
    <m/>
    <m/>
  </r>
  <r>
    <n v="184"/>
    <n v="184"/>
    <n v="0"/>
    <n v="34"/>
    <s v="FastQ File Name"/>
    <s v="T127"/>
    <s v="S1"/>
    <s v="L001"/>
    <s v="R2"/>
    <s v="2019-08-29_dream133_peace_human_crc"/>
    <s v="T127"/>
    <s v="T127"/>
    <s v="NEBNext1"/>
    <s v="ATCACG"/>
    <s v="dream133"/>
    <s v="CRC_T127"/>
    <m/>
    <m/>
    <m/>
  </r>
  <r>
    <n v="184"/>
    <n v="184"/>
    <n v="0"/>
    <n v="34"/>
    <s v="FastQ File Name"/>
    <s v="T127"/>
    <s v="S1"/>
    <s v="L002"/>
    <s v="R1"/>
    <s v="2019-08-29_dream133_peace_human_crc"/>
    <s v="T127"/>
    <s v="T127"/>
    <s v="NEBNext1"/>
    <s v="ATCACG"/>
    <s v="dream133"/>
    <s v="CRC_T127"/>
    <m/>
    <m/>
    <m/>
  </r>
  <r>
    <n v="184"/>
    <n v="184"/>
    <n v="0"/>
    <n v="34"/>
    <s v="FastQ File Name"/>
    <s v="T127"/>
    <s v="S1"/>
    <s v="L002"/>
    <s v="R1"/>
    <s v="2019-08-29_dream133_peace_human_crc"/>
    <s v="T127"/>
    <s v="T127"/>
    <s v="NEBNext1"/>
    <s v="ATCACG"/>
    <s v="dream133"/>
    <s v="CRC_T127"/>
    <m/>
    <m/>
    <m/>
  </r>
  <r>
    <n v="184"/>
    <n v="184"/>
    <n v="0"/>
    <n v="34"/>
    <s v="FastQ File Name"/>
    <s v="T127"/>
    <s v="S1"/>
    <s v="L004"/>
    <s v="R2"/>
    <s v="2019-08-29_dream133_peace_human_crc"/>
    <s v="T127"/>
    <s v="T127"/>
    <s v="NEBNext1"/>
    <s v="ATCACG"/>
    <s v="dream133"/>
    <s v="CRC_T127"/>
    <m/>
    <m/>
    <m/>
  </r>
  <r>
    <n v="184"/>
    <n v="184"/>
    <n v="0"/>
    <n v="34"/>
    <s v="FastQ File Name"/>
    <s v="T127"/>
    <s v="S1"/>
    <s v="L004"/>
    <s v="R2"/>
    <s v="2019-08-29_dream133_peace_human_crc"/>
    <s v="T127"/>
    <s v="T127"/>
    <s v="NEBNext1"/>
    <s v="ATCACG"/>
    <s v="dream133"/>
    <s v="CRC_T127"/>
    <m/>
    <m/>
    <m/>
  </r>
  <r>
    <n v="184"/>
    <n v="184"/>
    <n v="0"/>
    <n v="34"/>
    <s v="FastQ File Name"/>
    <s v="T127"/>
    <s v="S1"/>
    <s v="L004"/>
    <s v="R1"/>
    <s v="2019-08-29_dream133_peace_human_crc"/>
    <s v="T127"/>
    <s v="T127"/>
    <s v="NEBNext1"/>
    <s v="ATCACG"/>
    <s v="dream133"/>
    <s v="CRC_T127"/>
    <m/>
    <m/>
    <m/>
  </r>
  <r>
    <n v="184"/>
    <n v="184"/>
    <n v="0"/>
    <n v="34"/>
    <s v="FastQ File Name"/>
    <s v="T127"/>
    <s v="S1"/>
    <s v="L004"/>
    <s v="R1"/>
    <s v="2019-08-29_dream133_peace_human_crc"/>
    <s v="T127"/>
    <s v="T127"/>
    <s v="NEBNext1"/>
    <s v="ATCACG"/>
    <s v="dream133"/>
    <s v="CRC_T127"/>
    <m/>
    <m/>
    <m/>
  </r>
  <r>
    <n v="184"/>
    <n v="184"/>
    <n v="0"/>
    <n v="34"/>
    <s v="FastQ File Name"/>
    <s v="T127"/>
    <s v="S1"/>
    <s v="L002"/>
    <s v="R2"/>
    <s v="2019-08-29_dream133_peace_human_crc"/>
    <s v="T127"/>
    <s v="T127"/>
    <s v="NEBNext1"/>
    <s v="ATCACG"/>
    <s v="dream133"/>
    <s v="CRC_T127"/>
    <m/>
    <m/>
    <m/>
  </r>
  <r>
    <n v="184"/>
    <n v="184"/>
    <n v="0"/>
    <n v="34"/>
    <s v="FastQ File Name"/>
    <s v="T127"/>
    <s v="S1"/>
    <s v="L002"/>
    <s v="R2"/>
    <s v="2019-08-29_dream133_peace_human_crc"/>
    <s v="T127"/>
    <s v="T127"/>
    <s v="NEBNext1"/>
    <s v="ATCACG"/>
    <s v="dream133"/>
    <s v="CRC_T127"/>
    <m/>
    <m/>
    <m/>
  </r>
  <r>
    <n v="184"/>
    <n v="184"/>
    <n v="0"/>
    <n v="34"/>
    <s v="FastQ File Name"/>
    <s v="T127"/>
    <s v="S1"/>
    <s v="L003"/>
    <s v="R1"/>
    <s v="2019-08-29_dream133_peace_human_crc"/>
    <s v="T127"/>
    <s v="T127"/>
    <s v="NEBNext1"/>
    <s v="ATCACG"/>
    <s v="dream133"/>
    <s v="CRC_T127"/>
    <m/>
    <m/>
    <m/>
  </r>
  <r>
    <n v="184"/>
    <n v="184"/>
    <n v="0"/>
    <n v="34"/>
    <s v="FastQ File Name"/>
    <s v="T127"/>
    <s v="S1"/>
    <s v="L003"/>
    <s v="R1"/>
    <s v="2019-08-29_dream133_peace_human_crc"/>
    <s v="T127"/>
    <s v="T127"/>
    <s v="NEBNext1"/>
    <s v="ATCACG"/>
    <s v="dream133"/>
    <s v="CRC_T127"/>
    <m/>
    <m/>
    <m/>
  </r>
  <r>
    <n v="184"/>
    <n v="184"/>
    <n v="0"/>
    <n v="34"/>
    <s v="FastQ File Name"/>
    <s v="T123"/>
    <s v="S22"/>
    <s v="L002"/>
    <s v="R1"/>
    <s v="2019-08-29_dream133_peace_human_crc"/>
    <s v="T123"/>
    <s v="T123"/>
    <s v="NEBNext25"/>
    <s v="ACTGAT"/>
    <s v="dream133"/>
    <s v="CRC_T123"/>
    <m/>
    <m/>
    <m/>
  </r>
  <r>
    <n v="184"/>
    <n v="184"/>
    <n v="0"/>
    <n v="34"/>
    <s v="FastQ File Name"/>
    <s v="T123"/>
    <s v="S22"/>
    <s v="L002"/>
    <s v="R1"/>
    <s v="2019-08-29_dream133_peace_human_crc"/>
    <s v="T123"/>
    <s v="T123"/>
    <s v="NEBNext25"/>
    <s v="ACTGAT"/>
    <s v="dream133"/>
    <s v="CRC_T123"/>
    <m/>
    <m/>
    <m/>
  </r>
  <r>
    <n v="184"/>
    <n v="184"/>
    <n v="0"/>
    <n v="34"/>
    <s v="FastQ File Name"/>
    <s v="T123"/>
    <s v="S22"/>
    <s v="L002"/>
    <s v="R2"/>
    <s v="2019-08-29_dream133_peace_human_crc"/>
    <s v="T123"/>
    <s v="T123"/>
    <s v="NEBNext25"/>
    <s v="ACTGAT"/>
    <s v="dream133"/>
    <s v="CRC_T123"/>
    <m/>
    <m/>
    <m/>
  </r>
  <r>
    <n v="184"/>
    <n v="184"/>
    <n v="0"/>
    <n v="34"/>
    <s v="FastQ File Name"/>
    <s v="T123"/>
    <s v="S22"/>
    <s v="L002"/>
    <s v="R2"/>
    <s v="2019-08-29_dream133_peace_human_crc"/>
    <s v="T123"/>
    <s v="T123"/>
    <s v="NEBNext25"/>
    <s v="ACTGAT"/>
    <s v="dream133"/>
    <s v="CRC_T123"/>
    <m/>
    <m/>
    <m/>
  </r>
  <r>
    <n v="184"/>
    <n v="184"/>
    <n v="0"/>
    <n v="34"/>
    <s v="FastQ File Name"/>
    <s v="T123"/>
    <s v="S22"/>
    <s v="L004"/>
    <s v="R1"/>
    <s v="2019-08-29_dream133_peace_human_crc"/>
    <s v="T123"/>
    <s v="T123"/>
    <s v="NEBNext25"/>
    <s v="ACTGAT"/>
    <s v="dream133"/>
    <s v="CRC_T123"/>
    <m/>
    <m/>
    <m/>
  </r>
  <r>
    <n v="184"/>
    <n v="184"/>
    <n v="0"/>
    <n v="34"/>
    <s v="FastQ File Name"/>
    <s v="T123"/>
    <s v="S22"/>
    <s v="L004"/>
    <s v="R1"/>
    <s v="2019-08-29_dream133_peace_human_crc"/>
    <s v="T123"/>
    <s v="T123"/>
    <s v="NEBNext25"/>
    <s v="ACTGAT"/>
    <s v="dream133"/>
    <s v="CRC_T123"/>
    <m/>
    <m/>
    <m/>
  </r>
  <r>
    <n v="184"/>
    <n v="184"/>
    <n v="0"/>
    <n v="34"/>
    <s v="FastQ File Name"/>
    <s v="T123"/>
    <s v="S22"/>
    <s v="L003"/>
    <s v="R1"/>
    <s v="2019-08-29_dream133_peace_human_crc"/>
    <s v="T123"/>
    <s v="T123"/>
    <s v="NEBNext25"/>
    <s v="ACTGAT"/>
    <s v="dream133"/>
    <s v="CRC_T123"/>
    <m/>
    <m/>
    <m/>
  </r>
  <r>
    <n v="184"/>
    <n v="184"/>
    <n v="0"/>
    <n v="34"/>
    <s v="FastQ File Name"/>
    <s v="T123"/>
    <s v="S22"/>
    <s v="L003"/>
    <s v="R1"/>
    <s v="2019-08-29_dream133_peace_human_crc"/>
    <s v="T123"/>
    <s v="T123"/>
    <s v="NEBNext25"/>
    <s v="ACTGAT"/>
    <s v="dream133"/>
    <s v="CRC_T123"/>
    <m/>
    <m/>
    <m/>
  </r>
  <r>
    <n v="184"/>
    <n v="184"/>
    <n v="0"/>
    <n v="34"/>
    <s v="FastQ File Name"/>
    <s v="T123"/>
    <s v="S22"/>
    <s v="L004"/>
    <s v="R2"/>
    <s v="2019-08-29_dream133_peace_human_crc"/>
    <s v="T123"/>
    <s v="T123"/>
    <s v="NEBNext25"/>
    <s v="ACTGAT"/>
    <s v="dream133"/>
    <s v="CRC_T123"/>
    <m/>
    <m/>
    <m/>
  </r>
  <r>
    <n v="184"/>
    <n v="184"/>
    <n v="0"/>
    <n v="34"/>
    <s v="FastQ File Name"/>
    <s v="T123"/>
    <s v="S22"/>
    <s v="L004"/>
    <s v="R2"/>
    <s v="2019-08-29_dream133_peace_human_crc"/>
    <s v="T123"/>
    <s v="T123"/>
    <s v="NEBNext25"/>
    <s v="ACTGAT"/>
    <s v="dream133"/>
    <s v="CRC_T123"/>
    <m/>
    <m/>
    <m/>
  </r>
  <r>
    <n v="184"/>
    <n v="184"/>
    <n v="0"/>
    <n v="34"/>
    <s v="FastQ File Name"/>
    <s v="T123"/>
    <s v="S22"/>
    <s v="L001"/>
    <s v="R1"/>
    <s v="2019-08-29_dream133_peace_human_crc"/>
    <s v="T123"/>
    <s v="T123"/>
    <s v="NEBNext25"/>
    <s v="ACTGAT"/>
    <s v="dream133"/>
    <s v="CRC_T123"/>
    <m/>
    <m/>
    <m/>
  </r>
  <r>
    <n v="184"/>
    <n v="184"/>
    <n v="0"/>
    <n v="34"/>
    <s v="FastQ File Name"/>
    <s v="T123"/>
    <s v="S22"/>
    <s v="L001"/>
    <s v="R1"/>
    <s v="2019-08-29_dream133_peace_human_crc"/>
    <s v="T123"/>
    <s v="T123"/>
    <s v="NEBNext25"/>
    <s v="ACTGAT"/>
    <s v="dream133"/>
    <s v="CRC_T123"/>
    <m/>
    <m/>
    <m/>
  </r>
  <r>
    <n v="184"/>
    <n v="184"/>
    <n v="0"/>
    <n v="34"/>
    <s v="FastQ File Name"/>
    <s v="T123"/>
    <s v="S22"/>
    <s v="L001"/>
    <s v="R2"/>
    <s v="2019-08-29_dream133_peace_human_crc"/>
    <s v="T123"/>
    <s v="T123"/>
    <s v="NEBNext25"/>
    <s v="ACTGAT"/>
    <s v="dream133"/>
    <s v="CRC_T123"/>
    <m/>
    <m/>
    <m/>
  </r>
  <r>
    <n v="184"/>
    <n v="184"/>
    <n v="0"/>
    <n v="34"/>
    <s v="FastQ File Name"/>
    <s v="T123"/>
    <s v="S22"/>
    <s v="L001"/>
    <s v="R2"/>
    <s v="2019-08-29_dream133_peace_human_crc"/>
    <s v="T123"/>
    <s v="T123"/>
    <s v="NEBNext25"/>
    <s v="ACTGAT"/>
    <s v="dream133"/>
    <s v="CRC_T123"/>
    <m/>
    <m/>
    <m/>
  </r>
  <r>
    <n v="184"/>
    <n v="184"/>
    <n v="0"/>
    <n v="34"/>
    <s v="FastQ File Name"/>
    <s v="T123"/>
    <s v="S22"/>
    <s v="L003"/>
    <s v="R2"/>
    <s v="2019-08-29_dream133_peace_human_crc"/>
    <s v="T123"/>
    <s v="T123"/>
    <s v="NEBNext25"/>
    <s v="ACTGAT"/>
    <s v="dream133"/>
    <s v="CRC_T123"/>
    <m/>
    <m/>
    <m/>
  </r>
  <r>
    <n v="184"/>
    <n v="184"/>
    <n v="0"/>
    <n v="34"/>
    <s v="FastQ File Name"/>
    <s v="T123"/>
    <s v="S22"/>
    <s v="L003"/>
    <s v="R2"/>
    <s v="2019-08-29_dream133_peace_human_crc"/>
    <s v="T123"/>
    <s v="T123"/>
    <s v="NEBNext25"/>
    <s v="ACTGAT"/>
    <s v="dream133"/>
    <s v="CRC_T123"/>
    <m/>
    <m/>
    <m/>
  </r>
  <r>
    <n v="184"/>
    <n v="184"/>
    <n v="0"/>
    <n v="34"/>
    <s v="FastQ File Name"/>
    <s v="T126"/>
    <s v="S23"/>
    <s v="L001"/>
    <s v="R2"/>
    <s v="2019-08-29_dream133_peace_human_crc"/>
    <s v="T126"/>
    <s v="T126"/>
    <s v="NEBNext27"/>
    <s v="ATTCCT"/>
    <s v="dream133"/>
    <s v="CRC_T126"/>
    <m/>
    <m/>
    <m/>
  </r>
  <r>
    <n v="184"/>
    <n v="184"/>
    <n v="0"/>
    <n v="34"/>
    <s v="FastQ File Name"/>
    <s v="T126"/>
    <s v="S23"/>
    <s v="L001"/>
    <s v="R2"/>
    <s v="2019-08-29_dream133_peace_human_crc"/>
    <s v="T126"/>
    <s v="T126"/>
    <s v="NEBNext27"/>
    <s v="ATTCCT"/>
    <s v="dream133"/>
    <s v="CRC_T126"/>
    <m/>
    <m/>
    <m/>
  </r>
  <r>
    <n v="184"/>
    <n v="184"/>
    <n v="0"/>
    <n v="34"/>
    <s v="FastQ File Name"/>
    <s v="T126"/>
    <s v="S23"/>
    <s v="L002"/>
    <s v="R2"/>
    <s v="2019-08-29_dream133_peace_human_crc"/>
    <s v="T126"/>
    <s v="T126"/>
    <s v="NEBNext27"/>
    <s v="ATTCCT"/>
    <s v="dream133"/>
    <s v="CRC_T126"/>
    <m/>
    <m/>
    <m/>
  </r>
  <r>
    <n v="184"/>
    <n v="184"/>
    <n v="0"/>
    <n v="34"/>
    <s v="FastQ File Name"/>
    <s v="T126"/>
    <s v="S23"/>
    <s v="L002"/>
    <s v="R2"/>
    <s v="2019-08-29_dream133_peace_human_crc"/>
    <s v="T126"/>
    <s v="T126"/>
    <s v="NEBNext27"/>
    <s v="ATTCCT"/>
    <s v="dream133"/>
    <s v="CRC_T126"/>
    <m/>
    <m/>
    <m/>
  </r>
  <r>
    <n v="184"/>
    <n v="184"/>
    <n v="0"/>
    <n v="34"/>
    <s v="FastQ File Name"/>
    <s v="T126"/>
    <s v="S23"/>
    <s v="L003"/>
    <s v="R2"/>
    <s v="2019-08-29_dream133_peace_human_crc"/>
    <s v="T126"/>
    <s v="T126"/>
    <s v="NEBNext27"/>
    <s v="ATTCCT"/>
    <s v="dream133"/>
    <s v="CRC_T126"/>
    <m/>
    <m/>
    <m/>
  </r>
  <r>
    <n v="184"/>
    <n v="184"/>
    <n v="0"/>
    <n v="34"/>
    <s v="FastQ File Name"/>
    <s v="T126"/>
    <s v="S23"/>
    <s v="L003"/>
    <s v="R2"/>
    <s v="2019-08-29_dream133_peace_human_crc"/>
    <s v="T126"/>
    <s v="T126"/>
    <s v="NEBNext27"/>
    <s v="ATTCCT"/>
    <s v="dream133"/>
    <s v="CRC_T126"/>
    <m/>
    <m/>
    <m/>
  </r>
  <r>
    <n v="184"/>
    <n v="184"/>
    <n v="0"/>
    <n v="34"/>
    <s v="FastQ File Name"/>
    <s v="T126"/>
    <s v="S23"/>
    <s v="L002"/>
    <s v="R1"/>
    <s v="2019-08-29_dream133_peace_human_crc"/>
    <s v="T126"/>
    <s v="T126"/>
    <s v="NEBNext27"/>
    <s v="ATTCCT"/>
    <s v="dream133"/>
    <s v="CRC_T126"/>
    <m/>
    <m/>
    <m/>
  </r>
  <r>
    <n v="184"/>
    <n v="184"/>
    <n v="0"/>
    <n v="34"/>
    <s v="FastQ File Name"/>
    <s v="T126"/>
    <s v="S23"/>
    <s v="L002"/>
    <s v="R1"/>
    <s v="2019-08-29_dream133_peace_human_crc"/>
    <s v="T126"/>
    <s v="T126"/>
    <s v="NEBNext27"/>
    <s v="ATTCCT"/>
    <s v="dream133"/>
    <s v="CRC_T126"/>
    <m/>
    <m/>
    <m/>
  </r>
  <r>
    <n v="184"/>
    <n v="184"/>
    <n v="0"/>
    <n v="34"/>
    <s v="FastQ File Name"/>
    <s v="T126"/>
    <s v="S23"/>
    <s v="L004"/>
    <s v="R1"/>
    <s v="2019-08-29_dream133_peace_human_crc"/>
    <s v="T126"/>
    <s v="T126"/>
    <s v="NEBNext27"/>
    <s v="ATTCCT"/>
    <s v="dream133"/>
    <s v="CRC_T126"/>
    <m/>
    <m/>
    <m/>
  </r>
  <r>
    <n v="184"/>
    <n v="184"/>
    <n v="0"/>
    <n v="34"/>
    <s v="FastQ File Name"/>
    <s v="T126"/>
    <s v="S23"/>
    <s v="L004"/>
    <s v="R1"/>
    <s v="2019-08-29_dream133_peace_human_crc"/>
    <s v="T126"/>
    <s v="T126"/>
    <s v="NEBNext27"/>
    <s v="ATTCCT"/>
    <s v="dream133"/>
    <s v="CRC_T126"/>
    <m/>
    <m/>
    <m/>
  </r>
  <r>
    <n v="184"/>
    <n v="184"/>
    <n v="0"/>
    <n v="34"/>
    <s v="FastQ File Name"/>
    <s v="T126"/>
    <s v="S23"/>
    <s v="L004"/>
    <s v="R2"/>
    <s v="2019-08-29_dream133_peace_human_crc"/>
    <s v="T126"/>
    <s v="T126"/>
    <s v="NEBNext27"/>
    <s v="ATTCCT"/>
    <s v="dream133"/>
    <s v="CRC_T126"/>
    <m/>
    <m/>
    <m/>
  </r>
  <r>
    <n v="184"/>
    <n v="184"/>
    <n v="0"/>
    <n v="34"/>
    <s v="FastQ File Name"/>
    <s v="T126"/>
    <s v="S23"/>
    <s v="L004"/>
    <s v="R2"/>
    <s v="2019-08-29_dream133_peace_human_crc"/>
    <s v="T126"/>
    <s v="T126"/>
    <s v="NEBNext27"/>
    <s v="ATTCCT"/>
    <s v="dream133"/>
    <s v="CRC_T126"/>
    <m/>
    <m/>
    <m/>
  </r>
  <r>
    <n v="184"/>
    <n v="184"/>
    <n v="0"/>
    <n v="34"/>
    <s v="FastQ File Name"/>
    <s v="T126"/>
    <s v="S23"/>
    <s v="L003"/>
    <s v="R1"/>
    <s v="2019-08-29_dream133_peace_human_crc"/>
    <s v="T126"/>
    <s v="T126"/>
    <s v="NEBNext27"/>
    <s v="ATTCCT"/>
    <s v="dream133"/>
    <s v="CRC_T126"/>
    <m/>
    <m/>
    <m/>
  </r>
  <r>
    <n v="184"/>
    <n v="184"/>
    <n v="0"/>
    <n v="34"/>
    <s v="FastQ File Name"/>
    <s v="T126"/>
    <s v="S23"/>
    <s v="L003"/>
    <s v="R1"/>
    <s v="2019-08-29_dream133_peace_human_crc"/>
    <s v="T126"/>
    <s v="T126"/>
    <s v="NEBNext27"/>
    <s v="ATTCCT"/>
    <s v="dream133"/>
    <s v="CRC_T126"/>
    <m/>
    <m/>
    <m/>
  </r>
  <r>
    <n v="184"/>
    <n v="184"/>
    <n v="0"/>
    <n v="34"/>
    <s v="FastQ File Name"/>
    <s v="T126"/>
    <s v="S23"/>
    <s v="L001"/>
    <s v="R1"/>
    <s v="2019-08-29_dream133_peace_human_crc"/>
    <s v="T126"/>
    <s v="T126"/>
    <s v="NEBNext27"/>
    <s v="ATTCCT"/>
    <s v="dream133"/>
    <s v="CRC_T126"/>
    <m/>
    <m/>
    <m/>
  </r>
  <r>
    <n v="184"/>
    <n v="184"/>
    <n v="0"/>
    <n v="34"/>
    <s v="FastQ File Name"/>
    <s v="T126"/>
    <s v="S23"/>
    <s v="L001"/>
    <s v="R1"/>
    <s v="2019-08-29_dream133_peace_human_crc"/>
    <s v="T126"/>
    <s v="T126"/>
    <s v="NEBNext27"/>
    <s v="ATTCCT"/>
    <s v="dream133"/>
    <s v="CRC_T126"/>
    <m/>
    <m/>
    <m/>
  </r>
  <r>
    <n v="184"/>
    <n v="184"/>
    <n v="0"/>
    <n v="34"/>
    <s v="FastQ File Name"/>
    <s v="T114"/>
    <s v="S6"/>
    <s v="L002"/>
    <s v="R2"/>
    <s v="2019-08-29_dream133_peace_human_crc"/>
    <s v="T114"/>
    <s v="T114"/>
    <s v="NEBNext6"/>
    <s v="GCCAAT"/>
    <s v="dream133"/>
    <s v="CRC_T114"/>
    <m/>
    <m/>
    <m/>
  </r>
  <r>
    <n v="184"/>
    <n v="184"/>
    <n v="0"/>
    <n v="34"/>
    <s v="FastQ File Name"/>
    <s v="T114"/>
    <s v="S6"/>
    <s v="L002"/>
    <s v="R2"/>
    <s v="2019-08-29_dream133_peace_human_crc"/>
    <s v="T114"/>
    <s v="T114"/>
    <s v="NEBNext6"/>
    <s v="GCCAAT"/>
    <s v="dream133"/>
    <s v="CRC_T114"/>
    <m/>
    <m/>
    <m/>
  </r>
  <r>
    <n v="184"/>
    <n v="184"/>
    <n v="0"/>
    <n v="34"/>
    <s v="FastQ File Name"/>
    <s v="T114"/>
    <s v="S6"/>
    <s v="L001"/>
    <s v="R1"/>
    <s v="2019-08-29_dream133_peace_human_crc"/>
    <s v="T114"/>
    <s v="T114"/>
    <s v="NEBNext6"/>
    <s v="GCCAAT"/>
    <s v="dream133"/>
    <s v="CRC_T114"/>
    <m/>
    <m/>
    <m/>
  </r>
  <r>
    <n v="184"/>
    <n v="184"/>
    <n v="0"/>
    <n v="34"/>
    <s v="FastQ File Name"/>
    <s v="T114"/>
    <s v="S6"/>
    <s v="L001"/>
    <s v="R1"/>
    <s v="2019-08-29_dream133_peace_human_crc"/>
    <s v="T114"/>
    <s v="T114"/>
    <s v="NEBNext6"/>
    <s v="GCCAAT"/>
    <s v="dream133"/>
    <s v="CRC_T114"/>
    <m/>
    <m/>
    <m/>
  </r>
  <r>
    <n v="184"/>
    <n v="184"/>
    <n v="0"/>
    <n v="34"/>
    <s v="FastQ File Name"/>
    <s v="T114"/>
    <s v="S6"/>
    <s v="L003"/>
    <s v="R1"/>
    <s v="2019-08-29_dream133_peace_human_crc"/>
    <s v="T114"/>
    <s v="T114"/>
    <s v="NEBNext6"/>
    <s v="GCCAAT"/>
    <s v="dream133"/>
    <s v="CRC_T114"/>
    <m/>
    <m/>
    <m/>
  </r>
  <r>
    <n v="184"/>
    <n v="184"/>
    <n v="0"/>
    <n v="34"/>
    <s v="FastQ File Name"/>
    <s v="T114"/>
    <s v="S6"/>
    <s v="L003"/>
    <s v="R1"/>
    <s v="2019-08-29_dream133_peace_human_crc"/>
    <s v="T114"/>
    <s v="T114"/>
    <s v="NEBNext6"/>
    <s v="GCCAAT"/>
    <s v="dream133"/>
    <s v="CRC_T114"/>
    <m/>
    <m/>
    <m/>
  </r>
  <r>
    <n v="184"/>
    <n v="184"/>
    <n v="0"/>
    <n v="34"/>
    <s v="FastQ File Name"/>
    <s v="T114"/>
    <s v="S6"/>
    <s v="L002"/>
    <s v="R1"/>
    <s v="2019-08-29_dream133_peace_human_crc"/>
    <s v="T114"/>
    <s v="T114"/>
    <s v="NEBNext6"/>
    <s v="GCCAAT"/>
    <s v="dream133"/>
    <s v="CRC_T114"/>
    <m/>
    <m/>
    <m/>
  </r>
  <r>
    <n v="184"/>
    <n v="184"/>
    <n v="0"/>
    <n v="34"/>
    <s v="FastQ File Name"/>
    <s v="T114"/>
    <s v="S6"/>
    <s v="L002"/>
    <s v="R1"/>
    <s v="2019-08-29_dream133_peace_human_crc"/>
    <s v="T114"/>
    <s v="T114"/>
    <s v="NEBNext6"/>
    <s v="GCCAAT"/>
    <s v="dream133"/>
    <s v="CRC_T114"/>
    <m/>
    <m/>
    <m/>
  </r>
  <r>
    <n v="184"/>
    <n v="184"/>
    <n v="0"/>
    <n v="34"/>
    <s v="FastQ File Name"/>
    <s v="T114"/>
    <s v="S6"/>
    <s v="L003"/>
    <s v="R2"/>
    <s v="2019-08-29_dream133_peace_human_crc"/>
    <s v="T114"/>
    <s v="T114"/>
    <s v="NEBNext6"/>
    <s v="GCCAAT"/>
    <s v="dream133"/>
    <s v="CRC_T114"/>
    <m/>
    <m/>
    <m/>
  </r>
  <r>
    <n v="184"/>
    <n v="184"/>
    <n v="0"/>
    <n v="34"/>
    <s v="FastQ File Name"/>
    <s v="T114"/>
    <s v="S6"/>
    <s v="L003"/>
    <s v="R2"/>
    <s v="2019-08-29_dream133_peace_human_crc"/>
    <s v="T114"/>
    <s v="T114"/>
    <s v="NEBNext6"/>
    <s v="GCCAAT"/>
    <s v="dream133"/>
    <s v="CRC_T114"/>
    <m/>
    <m/>
    <m/>
  </r>
  <r>
    <n v="184"/>
    <n v="184"/>
    <n v="0"/>
    <n v="34"/>
    <s v="FastQ File Name"/>
    <s v="T114"/>
    <s v="S6"/>
    <s v="L004"/>
    <s v="R1"/>
    <s v="2019-08-29_dream133_peace_human_crc"/>
    <s v="T114"/>
    <s v="T114"/>
    <s v="NEBNext6"/>
    <s v="GCCAAT"/>
    <s v="dream133"/>
    <s v="CRC_T114"/>
    <m/>
    <m/>
    <m/>
  </r>
  <r>
    <n v="184"/>
    <n v="184"/>
    <n v="0"/>
    <n v="34"/>
    <s v="FastQ File Name"/>
    <s v="T114"/>
    <s v="S6"/>
    <s v="L004"/>
    <s v="R1"/>
    <s v="2019-08-29_dream133_peace_human_crc"/>
    <s v="T114"/>
    <s v="T114"/>
    <s v="NEBNext6"/>
    <s v="GCCAAT"/>
    <s v="dream133"/>
    <s v="CRC_T114"/>
    <m/>
    <m/>
    <m/>
  </r>
  <r>
    <n v="184"/>
    <n v="184"/>
    <n v="0"/>
    <n v="34"/>
    <s v="FastQ File Name"/>
    <s v="T114"/>
    <s v="S6"/>
    <s v="L001"/>
    <s v="R2"/>
    <s v="2019-08-29_dream133_peace_human_crc"/>
    <s v="T114"/>
    <s v="T114"/>
    <s v="NEBNext6"/>
    <s v="GCCAAT"/>
    <s v="dream133"/>
    <s v="CRC_T114"/>
    <m/>
    <m/>
    <m/>
  </r>
  <r>
    <n v="184"/>
    <n v="184"/>
    <n v="0"/>
    <n v="34"/>
    <s v="FastQ File Name"/>
    <s v="T114"/>
    <s v="S6"/>
    <s v="L001"/>
    <s v="R2"/>
    <s v="2019-08-29_dream133_peace_human_crc"/>
    <s v="T114"/>
    <s v="T114"/>
    <s v="NEBNext6"/>
    <s v="GCCAAT"/>
    <s v="dream133"/>
    <s v="CRC_T114"/>
    <m/>
    <m/>
    <m/>
  </r>
  <r>
    <n v="184"/>
    <n v="184"/>
    <n v="0"/>
    <n v="34"/>
    <s v="FastQ File Name"/>
    <s v="T114"/>
    <s v="S6"/>
    <s v="L004"/>
    <s v="R2"/>
    <s v="2019-08-29_dream133_peace_human_crc"/>
    <s v="T114"/>
    <s v="T114"/>
    <s v="NEBNext6"/>
    <s v="GCCAAT"/>
    <s v="dream133"/>
    <s v="CRC_T114"/>
    <m/>
    <m/>
    <m/>
  </r>
  <r>
    <n v="184"/>
    <n v="184"/>
    <n v="0"/>
    <n v="34"/>
    <s v="FastQ File Name"/>
    <s v="T114"/>
    <s v="S6"/>
    <s v="L004"/>
    <s v="R2"/>
    <s v="2019-08-29_dream133_peace_human_crc"/>
    <s v="T114"/>
    <s v="T114"/>
    <s v="NEBNext6"/>
    <s v="GCCAAT"/>
    <s v="dream133"/>
    <s v="CRC_T114"/>
    <m/>
    <m/>
    <m/>
  </r>
  <r>
    <n v="184"/>
    <n v="184"/>
    <n v="0"/>
    <n v="34"/>
    <s v="FastQ File Name"/>
    <s v="N127"/>
    <s v="S13"/>
    <s v="L002"/>
    <s v="R1"/>
    <s v="2019-08-29_dream133_peace_human_crc"/>
    <s v="N127"/>
    <s v="N127"/>
    <s v="NEBNext13"/>
    <s v="AGTCAA"/>
    <s v="dream133"/>
    <s v="adjacent_mucosa_N127"/>
    <m/>
    <m/>
    <m/>
  </r>
  <r>
    <n v="184"/>
    <n v="184"/>
    <n v="0"/>
    <n v="34"/>
    <s v="FastQ File Name"/>
    <s v="N127"/>
    <s v="S13"/>
    <s v="L002"/>
    <s v="R1"/>
    <s v="2019-08-29_dream133_peace_human_crc"/>
    <s v="N127"/>
    <s v="N127"/>
    <s v="NEBNext13"/>
    <s v="AGTCAA"/>
    <s v="dream133"/>
    <s v="adjacent_mucosa_N127"/>
    <m/>
    <m/>
    <m/>
  </r>
  <r>
    <n v="184"/>
    <n v="184"/>
    <n v="0"/>
    <n v="34"/>
    <s v="FastQ File Name"/>
    <s v="N127"/>
    <s v="S13"/>
    <s v="L001"/>
    <s v="R2"/>
    <s v="2019-08-29_dream133_peace_human_crc"/>
    <s v="N127"/>
    <s v="N127"/>
    <s v="NEBNext13"/>
    <s v="AGTCAA"/>
    <s v="dream133"/>
    <s v="adjacent_mucosa_N127"/>
    <m/>
    <m/>
    <m/>
  </r>
  <r>
    <n v="184"/>
    <n v="184"/>
    <n v="0"/>
    <n v="34"/>
    <s v="FastQ File Name"/>
    <s v="N127"/>
    <s v="S13"/>
    <s v="L001"/>
    <s v="R2"/>
    <s v="2019-08-29_dream133_peace_human_crc"/>
    <s v="N127"/>
    <s v="N127"/>
    <s v="NEBNext13"/>
    <s v="AGTCAA"/>
    <s v="dream133"/>
    <s v="adjacent_mucosa_N127"/>
    <m/>
    <m/>
    <m/>
  </r>
  <r>
    <n v="184"/>
    <n v="184"/>
    <n v="0"/>
    <n v="34"/>
    <s v="FastQ File Name"/>
    <s v="N127"/>
    <s v="S13"/>
    <s v="L001"/>
    <s v="R1"/>
    <s v="2019-08-29_dream133_peace_human_crc"/>
    <s v="N127"/>
    <s v="N127"/>
    <s v="NEBNext13"/>
    <s v="AGTCAA"/>
    <s v="dream133"/>
    <s v="adjacent_mucosa_N127"/>
    <m/>
    <m/>
    <m/>
  </r>
  <r>
    <n v="184"/>
    <n v="184"/>
    <n v="0"/>
    <n v="34"/>
    <s v="FastQ File Name"/>
    <s v="N127"/>
    <s v="S13"/>
    <s v="L001"/>
    <s v="R1"/>
    <s v="2019-08-29_dream133_peace_human_crc"/>
    <s v="N127"/>
    <s v="N127"/>
    <s v="NEBNext13"/>
    <s v="AGTCAA"/>
    <s v="dream133"/>
    <s v="adjacent_mucosa_N127"/>
    <m/>
    <m/>
    <m/>
  </r>
  <r>
    <n v="184"/>
    <n v="184"/>
    <n v="0"/>
    <n v="34"/>
    <s v="FastQ File Name"/>
    <s v="N127"/>
    <s v="S13"/>
    <s v="L003"/>
    <s v="R1"/>
    <s v="2019-08-29_dream133_peace_human_crc"/>
    <s v="N127"/>
    <s v="N127"/>
    <s v="NEBNext13"/>
    <s v="AGTCAA"/>
    <s v="dream133"/>
    <s v="adjacent_mucosa_N127"/>
    <m/>
    <m/>
    <m/>
  </r>
  <r>
    <n v="184"/>
    <n v="184"/>
    <n v="0"/>
    <n v="34"/>
    <s v="FastQ File Name"/>
    <s v="N127"/>
    <s v="S13"/>
    <s v="L003"/>
    <s v="R1"/>
    <s v="2019-08-29_dream133_peace_human_crc"/>
    <s v="N127"/>
    <s v="N127"/>
    <s v="NEBNext13"/>
    <s v="AGTCAA"/>
    <s v="dream133"/>
    <s v="adjacent_mucosa_N127"/>
    <m/>
    <m/>
    <m/>
  </r>
  <r>
    <n v="184"/>
    <n v="184"/>
    <n v="0"/>
    <n v="34"/>
    <s v="FastQ File Name"/>
    <s v="N127"/>
    <s v="S13"/>
    <s v="L003"/>
    <s v="R2"/>
    <s v="2019-08-29_dream133_peace_human_crc"/>
    <s v="N127"/>
    <s v="N127"/>
    <s v="NEBNext13"/>
    <s v="AGTCAA"/>
    <s v="dream133"/>
    <s v="adjacent_mucosa_N127"/>
    <m/>
    <m/>
    <m/>
  </r>
  <r>
    <n v="184"/>
    <n v="184"/>
    <n v="0"/>
    <n v="34"/>
    <s v="FastQ File Name"/>
    <s v="N127"/>
    <s v="S13"/>
    <s v="L003"/>
    <s v="R2"/>
    <s v="2019-08-29_dream133_peace_human_crc"/>
    <s v="N127"/>
    <s v="N127"/>
    <s v="NEBNext13"/>
    <s v="AGTCAA"/>
    <s v="dream133"/>
    <s v="adjacent_mucosa_N127"/>
    <m/>
    <m/>
    <m/>
  </r>
  <r>
    <n v="184"/>
    <n v="184"/>
    <n v="0"/>
    <n v="34"/>
    <s v="FastQ File Name"/>
    <s v="N127"/>
    <s v="S13"/>
    <s v="L002"/>
    <s v="R2"/>
    <s v="2019-08-29_dream133_peace_human_crc"/>
    <s v="N127"/>
    <s v="N127"/>
    <s v="NEBNext13"/>
    <s v="AGTCAA"/>
    <s v="dream133"/>
    <s v="adjacent_mucosa_N127"/>
    <m/>
    <m/>
    <m/>
  </r>
  <r>
    <n v="184"/>
    <n v="184"/>
    <n v="0"/>
    <n v="34"/>
    <s v="FastQ File Name"/>
    <s v="N127"/>
    <s v="S13"/>
    <s v="L002"/>
    <s v="R2"/>
    <s v="2019-08-29_dream133_peace_human_crc"/>
    <s v="N127"/>
    <s v="N127"/>
    <s v="NEBNext13"/>
    <s v="AGTCAA"/>
    <s v="dream133"/>
    <s v="adjacent_mucosa_N127"/>
    <m/>
    <m/>
    <m/>
  </r>
  <r>
    <n v="184"/>
    <n v="184"/>
    <n v="0"/>
    <n v="34"/>
    <s v="FastQ File Name"/>
    <s v="N127"/>
    <s v="S13"/>
    <s v="L004"/>
    <s v="R1"/>
    <s v="2019-08-29_dream133_peace_human_crc"/>
    <s v="N127"/>
    <s v="N127"/>
    <s v="NEBNext13"/>
    <s v="AGTCAA"/>
    <s v="dream133"/>
    <s v="adjacent_mucosa_N127"/>
    <m/>
    <m/>
    <m/>
  </r>
  <r>
    <n v="184"/>
    <n v="184"/>
    <n v="0"/>
    <n v="34"/>
    <s v="FastQ File Name"/>
    <s v="N127"/>
    <s v="S13"/>
    <s v="L004"/>
    <s v="R1"/>
    <s v="2019-08-29_dream133_peace_human_crc"/>
    <s v="N127"/>
    <s v="N127"/>
    <s v="NEBNext13"/>
    <s v="AGTCAA"/>
    <s v="dream133"/>
    <s v="adjacent_mucosa_N127"/>
    <m/>
    <m/>
    <m/>
  </r>
  <r>
    <n v="184"/>
    <n v="184"/>
    <n v="0"/>
    <n v="34"/>
    <s v="FastQ File Name"/>
    <s v="N127"/>
    <s v="S13"/>
    <s v="L004"/>
    <s v="R2"/>
    <s v="2019-08-29_dream133_peace_human_crc"/>
    <s v="N127"/>
    <s v="N127"/>
    <s v="NEBNext13"/>
    <s v="AGTCAA"/>
    <s v="dream133"/>
    <s v="adjacent_mucosa_N127"/>
    <m/>
    <m/>
    <m/>
  </r>
  <r>
    <n v="184"/>
    <n v="184"/>
    <n v="0"/>
    <n v="34"/>
    <s v="FastQ File Name"/>
    <s v="N127"/>
    <s v="S13"/>
    <s v="L004"/>
    <s v="R2"/>
    <s v="2019-08-29_dream133_peace_human_crc"/>
    <s v="N127"/>
    <s v="N127"/>
    <s v="NEBNext13"/>
    <s v="AGTCAA"/>
    <s v="dream133"/>
    <s v="adjacent_mucosa_N127"/>
    <m/>
    <m/>
    <m/>
  </r>
  <r>
    <n v="128"/>
    <n v="128"/>
    <n v="0"/>
    <n v="0"/>
    <s v="FastQ File Name"/>
    <s v="COLb24mo_CKDL230043432-1A_22FTTHLT3"/>
    <s v="S9"/>
    <s v="L007"/>
    <s v="I1"/>
    <s v="2024-01-02_multiome_bcl_mouse_himani"/>
    <m/>
    <m/>
    <m/>
    <m/>
    <m/>
    <m/>
    <m/>
    <m/>
    <m/>
  </r>
  <r>
    <n v="128"/>
    <n v="128"/>
    <n v="0"/>
    <n v="0"/>
    <s v="FastQ File Name"/>
    <s v="COLb24mo_CKDL230043432-1A_22FTTHLT3"/>
    <s v="S9"/>
    <s v="L007"/>
    <s v="R1"/>
    <s v="2024-01-02_multiome_bcl_mouse_himani"/>
    <m/>
    <m/>
    <m/>
    <m/>
    <m/>
    <m/>
    <m/>
    <m/>
    <m/>
  </r>
  <r>
    <n v="128"/>
    <n v="128"/>
    <n v="0"/>
    <n v="0"/>
    <s v="FastQ File Name"/>
    <s v="COLb24mo_CKDL230043432-1A_22FTTHLT3"/>
    <s v="S9"/>
    <s v="L007"/>
    <s v="R2"/>
    <s v="2024-01-02_multiome_bcl_mouse_himani"/>
    <m/>
    <m/>
    <m/>
    <m/>
    <m/>
    <m/>
    <m/>
    <m/>
    <m/>
  </r>
  <r>
    <n v="128"/>
    <n v="128"/>
    <n v="0"/>
    <n v="0"/>
    <s v="FastQ File Name"/>
    <s v="COLb24mo_CKDL230043432-1A_22FTTHLT3"/>
    <s v="S9"/>
    <s v="L007"/>
    <s v="R3"/>
    <s v="2024-01-02_multiome_bcl_mouse_himani"/>
    <m/>
    <m/>
    <m/>
    <m/>
    <m/>
    <m/>
    <m/>
    <m/>
    <m/>
  </r>
  <r>
    <n v="128"/>
    <n v="128"/>
    <n v="0"/>
    <n v="0"/>
    <s v="FastQ File Name"/>
    <s v="COLa24mo_CKDL230043432-1A_22FTTHLT3"/>
    <s v="S6"/>
    <s v="L007"/>
    <s v="I1"/>
    <s v="2024-01-02_multiome_bcl_mouse_himani"/>
    <m/>
    <m/>
    <m/>
    <m/>
    <m/>
    <m/>
    <m/>
    <m/>
    <m/>
  </r>
  <r>
    <n v="128"/>
    <n v="128"/>
    <n v="0"/>
    <n v="0"/>
    <s v="FastQ File Name"/>
    <s v="COLa24mo_CKDL230043432-1A_22FTTHLT3"/>
    <s v="S6"/>
    <s v="L007"/>
    <s v="R2"/>
    <s v="2024-01-02_multiome_bcl_mouse_himani"/>
    <m/>
    <m/>
    <m/>
    <m/>
    <m/>
    <m/>
    <m/>
    <m/>
    <m/>
  </r>
  <r>
    <n v="128"/>
    <n v="128"/>
    <n v="0"/>
    <n v="0"/>
    <s v="FastQ File Name"/>
    <s v="COLa24mo_CKDL230043432-1A_22FTTHLT3"/>
    <s v="S6"/>
    <s v="L007"/>
    <s v="R1"/>
    <s v="2024-01-02_multiome_bcl_mouse_himani"/>
    <m/>
    <m/>
    <m/>
    <m/>
    <m/>
    <m/>
    <m/>
    <m/>
    <m/>
  </r>
  <r>
    <n v="128"/>
    <n v="128"/>
    <n v="0"/>
    <n v="0"/>
    <s v="FastQ File Name"/>
    <s v="COLa24mo_CKDL230043432-1A_22FTTHLT3"/>
    <s v="S6"/>
    <s v="L007"/>
    <s v="R3"/>
    <s v="2024-01-02_multiome_bcl_mouse_himani"/>
    <m/>
    <m/>
    <m/>
    <m/>
    <m/>
    <m/>
    <m/>
    <m/>
    <m/>
  </r>
  <r>
    <n v="128"/>
    <n v="128"/>
    <n v="0"/>
    <n v="0"/>
    <s v="FastQ File Name"/>
    <s v="LSIa24mo_CKDL230043432-1A_22FTTHLT3"/>
    <s v="S7"/>
    <s v="L007"/>
    <s v="I1"/>
    <s v="2024-01-02_multiome_bcl_mouse_himani"/>
    <m/>
    <m/>
    <m/>
    <m/>
    <m/>
    <m/>
    <m/>
    <m/>
    <m/>
  </r>
  <r>
    <n v="128"/>
    <n v="128"/>
    <n v="0"/>
    <n v="0"/>
    <s v="FastQ File Name"/>
    <s v="LSIa24mo_CKDL230043432-1A_22FTTHLT3"/>
    <s v="S7"/>
    <s v="L007"/>
    <s v="R2"/>
    <s v="2024-01-02_multiome_bcl_mouse_himani"/>
    <m/>
    <m/>
    <m/>
    <m/>
    <m/>
    <m/>
    <m/>
    <m/>
    <m/>
  </r>
  <r>
    <n v="128"/>
    <n v="128"/>
    <n v="0"/>
    <n v="0"/>
    <s v="FastQ File Name"/>
    <s v="LSIa24mo_CKDL230043432-1A_22FTTHLT3"/>
    <s v="S7"/>
    <s v="L007"/>
    <s v="R3"/>
    <s v="2024-01-02_multiome_bcl_mouse_himani"/>
    <m/>
    <m/>
    <m/>
    <m/>
    <m/>
    <m/>
    <m/>
    <m/>
    <m/>
  </r>
  <r>
    <n v="128"/>
    <n v="128"/>
    <n v="0"/>
    <n v="0"/>
    <s v="FastQ File Name"/>
    <s v="LSIa24mo_CKDL230043432-1A_22FTTHLT3"/>
    <s v="S7"/>
    <s v="L007"/>
    <s v="R1"/>
    <s v="2024-01-02_multiome_bcl_mouse_himani"/>
    <m/>
    <m/>
    <m/>
    <m/>
    <m/>
    <m/>
    <m/>
    <m/>
    <m/>
  </r>
  <r>
    <n v="128"/>
    <n v="128"/>
    <n v="0"/>
    <n v="0"/>
    <s v="FastQ File Name"/>
    <s v="USIa4mo_CKDL230043432-1A_22FTTHLT3"/>
    <s v="S14"/>
    <s v="L007"/>
    <s v="I1"/>
    <s v="2024-01-02_multiome_bcl_mouse_himani"/>
    <m/>
    <m/>
    <m/>
    <m/>
    <m/>
    <m/>
    <m/>
    <m/>
    <m/>
  </r>
  <r>
    <n v="128"/>
    <n v="128"/>
    <n v="0"/>
    <n v="0"/>
    <s v="FastQ File Name"/>
    <s v="USIa4mo_CKDL230043432-1A_22FTTHLT3"/>
    <s v="S14"/>
    <s v="L007"/>
    <s v="R2"/>
    <s v="2024-01-02_multiome_bcl_mouse_himani"/>
    <m/>
    <m/>
    <m/>
    <m/>
    <m/>
    <m/>
    <m/>
    <m/>
    <m/>
  </r>
  <r>
    <n v="128"/>
    <n v="128"/>
    <n v="0"/>
    <n v="0"/>
    <s v="FastQ File Name"/>
    <s v="USIa4mo_CKDL230043432-1A_22FTTHLT3"/>
    <s v="S14"/>
    <s v="L007"/>
    <s v="R3"/>
    <s v="2024-01-02_multiome_bcl_mouse_himani"/>
    <m/>
    <m/>
    <m/>
    <m/>
    <m/>
    <m/>
    <m/>
    <m/>
    <m/>
  </r>
  <r>
    <n v="128"/>
    <n v="128"/>
    <n v="0"/>
    <n v="0"/>
    <s v="FastQ File Name"/>
    <s v="USIa4mo_CKDL230043432-1A_22FTTHLT3"/>
    <s v="S14"/>
    <s v="L007"/>
    <s v="R1"/>
    <s v="2024-01-02_multiome_bcl_mouse_himani"/>
    <m/>
    <m/>
    <m/>
    <m/>
    <m/>
    <m/>
    <m/>
    <m/>
    <m/>
  </r>
  <r>
    <n v="128"/>
    <n v="128"/>
    <n v="0"/>
    <n v="0"/>
    <s v="FastQ File Name"/>
    <s v="USIb24mo_CKDL230043432-1A_22FTTHLT3"/>
    <s v="S8"/>
    <s v="L007"/>
    <s v="R1"/>
    <s v="2024-01-02_multiome_bcl_mouse_himani"/>
    <m/>
    <m/>
    <m/>
    <m/>
    <m/>
    <m/>
    <m/>
    <m/>
    <m/>
  </r>
  <r>
    <n v="128"/>
    <n v="128"/>
    <n v="0"/>
    <n v="0"/>
    <s v="FastQ File Name"/>
    <s v="USIb24mo_CKDL230043432-1A_22FTTHLT3"/>
    <s v="S8"/>
    <s v="L007"/>
    <s v="R3"/>
    <s v="2024-01-02_multiome_bcl_mouse_himani"/>
    <m/>
    <m/>
    <m/>
    <m/>
    <m/>
    <m/>
    <m/>
    <m/>
    <m/>
  </r>
  <r>
    <n v="128"/>
    <n v="128"/>
    <n v="0"/>
    <n v="0"/>
    <s v="FastQ File Name"/>
    <s v="USIb24mo_CKDL230043432-1A_22FTTHLT3"/>
    <s v="S8"/>
    <s v="L007"/>
    <s v="I1"/>
    <s v="2024-01-02_multiome_bcl_mouse_himani"/>
    <m/>
    <m/>
    <m/>
    <m/>
    <m/>
    <m/>
    <m/>
    <m/>
    <m/>
  </r>
  <r>
    <n v="128"/>
    <n v="128"/>
    <n v="0"/>
    <n v="0"/>
    <s v="FastQ File Name"/>
    <s v="USIb24mo_CKDL230043432-1A_22FTTHLT3"/>
    <s v="S8"/>
    <s v="L007"/>
    <s v="R2"/>
    <s v="2024-01-02_multiome_bcl_mouse_himani"/>
    <m/>
    <m/>
    <m/>
    <m/>
    <m/>
    <m/>
    <m/>
    <m/>
    <m/>
  </r>
  <r>
    <n v="128"/>
    <n v="128"/>
    <n v="0"/>
    <n v="0"/>
    <s v="FastQ File Name"/>
    <s v="USIb5mo_CKDL230043432-1A_22FTTHLT3"/>
    <s v="S2"/>
    <s v="L007"/>
    <s v="I1"/>
    <s v="2024-01-02_multiome_bcl_mouse_himani"/>
    <m/>
    <m/>
    <m/>
    <m/>
    <m/>
    <m/>
    <m/>
    <m/>
    <m/>
  </r>
  <r>
    <n v="128"/>
    <n v="128"/>
    <n v="0"/>
    <n v="0"/>
    <s v="FastQ File Name"/>
    <s v="USIb5mo_CKDL230043432-1A_22FTTHLT3"/>
    <s v="S2"/>
    <s v="L007"/>
    <s v="R2"/>
    <s v="2024-01-02_multiome_bcl_mouse_himani"/>
    <m/>
    <m/>
    <m/>
    <m/>
    <m/>
    <m/>
    <m/>
    <m/>
    <m/>
  </r>
  <r>
    <n v="128"/>
    <n v="128"/>
    <n v="0"/>
    <n v="0"/>
    <s v="FastQ File Name"/>
    <s v="USIb5mo_CKDL230043432-1A_22FTTHLT3"/>
    <s v="S2"/>
    <s v="L007"/>
    <s v="R1"/>
    <s v="2024-01-02_multiome_bcl_mouse_himani"/>
    <m/>
    <m/>
    <m/>
    <m/>
    <m/>
    <m/>
    <m/>
    <m/>
    <m/>
  </r>
  <r>
    <n v="128"/>
    <n v="128"/>
    <n v="0"/>
    <n v="0"/>
    <s v="FastQ File Name"/>
    <s v="USIb5mo_CKDL230043432-1A_22FTTHLT3"/>
    <s v="S2"/>
    <s v="L007"/>
    <s v="R3"/>
    <s v="2024-01-02_multiome_bcl_mouse_himani"/>
    <m/>
    <m/>
    <m/>
    <m/>
    <m/>
    <m/>
    <m/>
    <m/>
    <m/>
  </r>
  <r>
    <n v="128"/>
    <n v="128"/>
    <n v="0"/>
    <n v="0"/>
    <s v="FastQ File Name"/>
    <s v="COLa4mo_CKDL230043432-1A_22FTTHLT3"/>
    <s v="S11"/>
    <s v="L007"/>
    <s v="R1"/>
    <s v="2024-01-02_multiome_bcl_mouse_himani"/>
    <m/>
    <m/>
    <m/>
    <m/>
    <m/>
    <m/>
    <m/>
    <m/>
    <m/>
  </r>
  <r>
    <n v="128"/>
    <n v="128"/>
    <n v="0"/>
    <n v="0"/>
    <s v="FastQ File Name"/>
    <s v="COLa4mo_CKDL230043432-1A_22FTTHLT3"/>
    <s v="S11"/>
    <s v="L007"/>
    <s v="R3"/>
    <s v="2024-01-02_multiome_bcl_mouse_himani"/>
    <m/>
    <m/>
    <m/>
    <m/>
    <m/>
    <m/>
    <m/>
    <m/>
    <m/>
  </r>
  <r>
    <n v="128"/>
    <n v="128"/>
    <n v="0"/>
    <n v="0"/>
    <s v="FastQ File Name"/>
    <s v="COLa4mo_CKDL230043432-1A_22FTTHLT3"/>
    <s v="S11"/>
    <s v="L007"/>
    <s v="I1"/>
    <s v="2024-01-02_multiome_bcl_mouse_himani"/>
    <m/>
    <m/>
    <m/>
    <m/>
    <m/>
    <m/>
    <m/>
    <m/>
    <m/>
  </r>
  <r>
    <n v="128"/>
    <n v="128"/>
    <n v="0"/>
    <n v="0"/>
    <s v="FastQ File Name"/>
    <s v="COLa4mo_CKDL230043432-1A_22FTTHLT3"/>
    <s v="S11"/>
    <s v="L007"/>
    <s v="R2"/>
    <s v="2024-01-02_multiome_bcl_mouse_himani"/>
    <m/>
    <m/>
    <m/>
    <m/>
    <m/>
    <m/>
    <m/>
    <m/>
    <m/>
  </r>
  <r>
    <n v="128"/>
    <n v="128"/>
    <n v="0"/>
    <n v="0"/>
    <s v="FastQ File Name"/>
    <s v="ndri21_CKDL230043432-1A_22FTTHLT3"/>
    <s v="S4"/>
    <s v="L007"/>
    <s v="R1"/>
    <s v="2024-01-02_multiome_bcl_mouse_himani"/>
    <m/>
    <m/>
    <m/>
    <m/>
    <m/>
    <m/>
    <m/>
    <m/>
    <m/>
  </r>
  <r>
    <n v="128"/>
    <n v="128"/>
    <n v="0"/>
    <n v="0"/>
    <s v="FastQ File Name"/>
    <s v="ndri21_CKDL230043432-1A_22FTTHLT3"/>
    <s v="S4"/>
    <s v="L007"/>
    <s v="I1"/>
    <s v="2024-01-02_multiome_bcl_mouse_himani"/>
    <m/>
    <m/>
    <m/>
    <m/>
    <m/>
    <m/>
    <m/>
    <m/>
    <m/>
  </r>
  <r>
    <n v="128"/>
    <n v="128"/>
    <n v="0"/>
    <n v="0"/>
    <s v="FastQ File Name"/>
    <s v="ndri21_CKDL230043432-1A_22FTTHLT3"/>
    <s v="S4"/>
    <s v="L007"/>
    <s v="R3"/>
    <s v="2024-01-02_multiome_bcl_mouse_himani"/>
    <m/>
    <m/>
    <m/>
    <m/>
    <m/>
    <m/>
    <m/>
    <m/>
    <m/>
  </r>
  <r>
    <n v="128"/>
    <n v="128"/>
    <n v="0"/>
    <n v="0"/>
    <s v="FastQ File Name"/>
    <s v="ndri21_CKDL230043432-1A_22FTTHLT3"/>
    <s v="S4"/>
    <s v="L007"/>
    <s v="R2"/>
    <s v="2024-01-02_multiome_bcl_mouse_himani"/>
    <m/>
    <m/>
    <m/>
    <m/>
    <m/>
    <m/>
    <m/>
    <m/>
    <m/>
  </r>
  <r>
    <n v="128"/>
    <n v="128"/>
    <n v="0"/>
    <n v="0"/>
    <s v="FastQ File Name"/>
    <s v="Undetermined_Undetermined_22FTTHLT3"/>
    <s v="S0"/>
    <s v="L007"/>
    <s v="R2"/>
    <s v="2024-01-02_multiome_bcl_mouse_himani"/>
    <m/>
    <m/>
    <m/>
    <m/>
    <m/>
    <m/>
    <m/>
    <m/>
    <m/>
  </r>
  <r>
    <n v="128"/>
    <n v="128"/>
    <n v="0"/>
    <n v="0"/>
    <s v="FastQ File Name"/>
    <s v="Undetermined_Undetermined_22FTTHLT3"/>
    <s v="S0"/>
    <s v="L007"/>
    <s v="I1"/>
    <s v="2024-01-02_multiome_bcl_mouse_himani"/>
    <m/>
    <m/>
    <m/>
    <m/>
    <m/>
    <m/>
    <m/>
    <m/>
    <m/>
  </r>
  <r>
    <n v="128"/>
    <n v="128"/>
    <n v="0"/>
    <n v="0"/>
    <s v="FastQ File Name"/>
    <s v="Undetermined_Undetermined_22FTTHLT3"/>
    <s v="S0"/>
    <s v="L007"/>
    <s v="R1"/>
    <s v="2024-01-02_multiome_bcl_mouse_himani"/>
    <m/>
    <m/>
    <m/>
    <m/>
    <m/>
    <m/>
    <m/>
    <m/>
    <m/>
  </r>
  <r>
    <n v="128"/>
    <n v="128"/>
    <n v="0"/>
    <n v="0"/>
    <s v="FastQ File Name"/>
    <s v="Undetermined_Undetermined_22FTTHLT3"/>
    <s v="S0"/>
    <s v="L007"/>
    <s v="R3"/>
    <s v="2024-01-02_multiome_bcl_mouse_himani"/>
    <m/>
    <m/>
    <m/>
    <m/>
    <m/>
    <m/>
    <m/>
    <m/>
    <m/>
  </r>
  <r>
    <n v="128"/>
    <n v="128"/>
    <n v="0"/>
    <n v="0"/>
    <s v="FastQ File Name"/>
    <s v="COLb5mo_CKDL230043432-1A_22FTTHLT3"/>
    <s v="S5"/>
    <s v="L007"/>
    <s v="R3"/>
    <s v="2024-01-02_multiome_bcl_mouse_himani"/>
    <m/>
    <m/>
    <m/>
    <m/>
    <m/>
    <m/>
    <m/>
    <m/>
    <m/>
  </r>
  <r>
    <n v="128"/>
    <n v="128"/>
    <n v="0"/>
    <n v="0"/>
    <s v="FastQ File Name"/>
    <s v="COLb5mo_CKDL230043432-1A_22FTTHLT3"/>
    <s v="S5"/>
    <s v="L007"/>
    <s v="I1"/>
    <s v="2024-01-02_multiome_bcl_mouse_himani"/>
    <m/>
    <m/>
    <m/>
    <m/>
    <m/>
    <m/>
    <m/>
    <m/>
    <m/>
  </r>
  <r>
    <n v="128"/>
    <n v="128"/>
    <n v="0"/>
    <n v="0"/>
    <s v="FastQ File Name"/>
    <s v="COLb5mo_CKDL230043432-1A_22FTTHLT3"/>
    <s v="S5"/>
    <s v="L007"/>
    <s v="R1"/>
    <s v="2024-01-02_multiome_bcl_mouse_himani"/>
    <m/>
    <m/>
    <m/>
    <m/>
    <m/>
    <m/>
    <m/>
    <m/>
    <m/>
  </r>
  <r>
    <n v="128"/>
    <n v="128"/>
    <n v="0"/>
    <n v="0"/>
    <s v="FastQ File Name"/>
    <s v="COLb5mo_CKDL230043432-1A_22FTTHLT3"/>
    <s v="S5"/>
    <s v="L007"/>
    <s v="R2"/>
    <s v="2024-01-02_multiome_bcl_mouse_himani"/>
    <m/>
    <m/>
    <m/>
    <m/>
    <m/>
    <m/>
    <m/>
    <m/>
    <m/>
  </r>
  <r>
    <n v="128"/>
    <n v="128"/>
    <n v="0"/>
    <n v="0"/>
    <s v="FastQ File Name"/>
    <s v="USIa24mo_CKDL230043432-1A_22FTTHLT3"/>
    <s v="S12"/>
    <s v="L007"/>
    <s v="R3"/>
    <s v="2024-01-02_multiome_bcl_mouse_himani"/>
    <m/>
    <m/>
    <m/>
    <m/>
    <m/>
    <m/>
    <m/>
    <m/>
    <m/>
  </r>
  <r>
    <n v="128"/>
    <n v="128"/>
    <n v="0"/>
    <n v="0"/>
    <s v="FastQ File Name"/>
    <s v="USIa24mo_CKDL230043432-1A_22FTTHLT3"/>
    <s v="S12"/>
    <s v="L007"/>
    <s v="R2"/>
    <s v="2024-01-02_multiome_bcl_mouse_himani"/>
    <m/>
    <m/>
    <m/>
    <m/>
    <m/>
    <m/>
    <m/>
    <m/>
    <m/>
  </r>
  <r>
    <n v="128"/>
    <n v="128"/>
    <n v="0"/>
    <n v="0"/>
    <s v="FastQ File Name"/>
    <s v="USIa24mo_CKDL230043432-1A_22FTTHLT3"/>
    <s v="S12"/>
    <s v="L007"/>
    <s v="I1"/>
    <s v="2024-01-02_multiome_bcl_mouse_himani"/>
    <m/>
    <m/>
    <m/>
    <m/>
    <m/>
    <m/>
    <m/>
    <m/>
    <m/>
  </r>
  <r>
    <n v="128"/>
    <n v="128"/>
    <n v="0"/>
    <n v="0"/>
    <s v="FastQ File Name"/>
    <s v="USIa24mo_CKDL230043432-1A_22FTTHLT3"/>
    <s v="S12"/>
    <s v="L007"/>
    <s v="R1"/>
    <s v="2024-01-02_multiome_bcl_mouse_himani"/>
    <m/>
    <m/>
    <m/>
    <m/>
    <m/>
    <m/>
    <m/>
    <m/>
    <m/>
  </r>
  <r>
    <n v="128"/>
    <n v="128"/>
    <n v="0"/>
    <n v="0"/>
    <s v="FastQ File Name"/>
    <s v="LSIb5mo_CKDL230043432-1A_22FTTHLT3"/>
    <s v="S1"/>
    <s v="L007"/>
    <s v="R3"/>
    <s v="2024-01-02_multiome_bcl_mouse_himani"/>
    <m/>
    <m/>
    <m/>
    <m/>
    <m/>
    <m/>
    <m/>
    <m/>
    <m/>
  </r>
  <r>
    <n v="128"/>
    <n v="128"/>
    <n v="0"/>
    <n v="0"/>
    <s v="FastQ File Name"/>
    <s v="LSIb5mo_CKDL230043432-1A_22FTTHLT3"/>
    <s v="S1"/>
    <s v="L007"/>
    <s v="R1"/>
    <s v="2024-01-02_multiome_bcl_mouse_himani"/>
    <m/>
    <m/>
    <m/>
    <m/>
    <m/>
    <m/>
    <m/>
    <m/>
    <m/>
  </r>
  <r>
    <n v="128"/>
    <n v="128"/>
    <n v="0"/>
    <n v="0"/>
    <s v="FastQ File Name"/>
    <s v="LSIb5mo_CKDL230043432-1A_22FTTHLT3"/>
    <s v="S1"/>
    <s v="L007"/>
    <s v="R2"/>
    <s v="2024-01-02_multiome_bcl_mouse_himani"/>
    <m/>
    <m/>
    <m/>
    <m/>
    <m/>
    <m/>
    <m/>
    <m/>
    <m/>
  </r>
  <r>
    <n v="128"/>
    <n v="128"/>
    <n v="0"/>
    <n v="0"/>
    <s v="FastQ File Name"/>
    <s v="LSIb5mo_CKDL230043432-1A_22FTTHLT3"/>
    <s v="S1"/>
    <s v="L007"/>
    <s v="I1"/>
    <s v="2024-01-02_multiome_bcl_mouse_himani"/>
    <m/>
    <m/>
    <m/>
    <m/>
    <m/>
    <m/>
    <m/>
    <m/>
    <m/>
  </r>
  <r>
    <n v="128"/>
    <n v="128"/>
    <n v="0"/>
    <n v="0"/>
    <s v="FastQ File Name"/>
    <s v="LSIa4mo_CKDL230043432-1A_22FTTHLT3"/>
    <s v="S13"/>
    <s v="L007"/>
    <s v="R3"/>
    <s v="2024-01-02_multiome_bcl_mouse_himani"/>
    <m/>
    <m/>
    <m/>
    <m/>
    <m/>
    <m/>
    <m/>
    <m/>
    <m/>
  </r>
  <r>
    <n v="128"/>
    <n v="128"/>
    <n v="0"/>
    <n v="0"/>
    <s v="FastQ File Name"/>
    <s v="LSIa4mo_CKDL230043432-1A_22FTTHLT3"/>
    <s v="S13"/>
    <s v="L007"/>
    <s v="R1"/>
    <s v="2024-01-02_multiome_bcl_mouse_himani"/>
    <m/>
    <m/>
    <m/>
    <m/>
    <m/>
    <m/>
    <m/>
    <m/>
    <m/>
  </r>
  <r>
    <n v="128"/>
    <n v="128"/>
    <n v="0"/>
    <n v="0"/>
    <s v="FastQ File Name"/>
    <s v="LSIa4mo_CKDL230043432-1A_22FTTHLT3"/>
    <s v="S13"/>
    <s v="L007"/>
    <s v="I1"/>
    <s v="2024-01-02_multiome_bcl_mouse_himani"/>
    <m/>
    <m/>
    <m/>
    <m/>
    <m/>
    <m/>
    <m/>
    <m/>
    <m/>
  </r>
  <r>
    <n v="128"/>
    <n v="128"/>
    <n v="0"/>
    <n v="0"/>
    <s v="FastQ File Name"/>
    <s v="LSIa4mo_CKDL230043432-1A_22FTTHLT3"/>
    <s v="S13"/>
    <s v="L007"/>
    <s v="R2"/>
    <s v="2024-01-02_multiome_bcl_mouse_himani"/>
    <m/>
    <m/>
    <m/>
    <m/>
    <m/>
    <m/>
    <m/>
    <m/>
    <m/>
  </r>
  <r>
    <n v="128"/>
    <n v="128"/>
    <n v="0"/>
    <n v="0"/>
    <s v="FastQ File Name"/>
    <s v="LSIb24mo_CKDL230043432-1A_22FTTHLT3"/>
    <s v="S10"/>
    <s v="L007"/>
    <s v="R2"/>
    <s v="2024-01-02_multiome_bcl_mouse_himani"/>
    <m/>
    <m/>
    <m/>
    <m/>
    <m/>
    <m/>
    <m/>
    <m/>
    <m/>
  </r>
  <r>
    <n v="128"/>
    <n v="128"/>
    <n v="0"/>
    <n v="0"/>
    <s v="FastQ File Name"/>
    <s v="LSIb24mo_CKDL230043432-1A_22FTTHLT3"/>
    <s v="S10"/>
    <s v="L007"/>
    <s v="R1"/>
    <s v="2024-01-02_multiome_bcl_mouse_himani"/>
    <m/>
    <m/>
    <m/>
    <m/>
    <m/>
    <m/>
    <m/>
    <m/>
    <m/>
  </r>
  <r>
    <n v="128"/>
    <n v="128"/>
    <n v="0"/>
    <n v="0"/>
    <s v="FastQ File Name"/>
    <s v="LSIb24mo_CKDL230043432-1A_22FTTHLT3"/>
    <s v="S10"/>
    <s v="L007"/>
    <s v="I1"/>
    <s v="2024-01-02_multiome_bcl_mouse_himani"/>
    <m/>
    <m/>
    <m/>
    <m/>
    <m/>
    <m/>
    <m/>
    <m/>
    <m/>
  </r>
  <r>
    <n v="128"/>
    <n v="128"/>
    <n v="0"/>
    <n v="0"/>
    <s v="FastQ File Name"/>
    <s v="LSIb24mo_CKDL230043432-1A_22FTTHLT3"/>
    <s v="S10"/>
    <s v="L007"/>
    <s v="R3"/>
    <s v="2024-01-02_multiome_bcl_mouse_himani"/>
    <m/>
    <m/>
    <m/>
    <m/>
    <m/>
    <m/>
    <m/>
    <m/>
    <m/>
  </r>
  <r>
    <n v="128"/>
    <n v="128"/>
    <n v="0"/>
    <n v="0"/>
    <s v="FastQ File Name"/>
    <s v="ndri13_CKDL230043432-1A_22FTTHLT3"/>
    <s v="S3"/>
    <s v="L007"/>
    <s v="R1"/>
    <s v="2024-01-02_multiome_bcl_mouse_himani"/>
    <m/>
    <m/>
    <m/>
    <m/>
    <m/>
    <m/>
    <m/>
    <m/>
    <m/>
  </r>
  <r>
    <n v="128"/>
    <n v="128"/>
    <n v="0"/>
    <n v="0"/>
    <s v="FastQ File Name"/>
    <s v="ndri13_CKDL230043432-1A_22FTTHLT3"/>
    <s v="S3"/>
    <s v="L007"/>
    <s v="R2"/>
    <s v="2024-01-02_multiome_bcl_mouse_himani"/>
    <m/>
    <m/>
    <m/>
    <m/>
    <m/>
    <m/>
    <m/>
    <m/>
    <m/>
  </r>
  <r>
    <n v="128"/>
    <n v="128"/>
    <n v="0"/>
    <n v="0"/>
    <s v="FastQ File Name"/>
    <s v="ndri13_CKDL230043432-1A_22FTTHLT3"/>
    <s v="S3"/>
    <s v="L007"/>
    <s v="I1"/>
    <s v="2024-01-02_multiome_bcl_mouse_himani"/>
    <m/>
    <m/>
    <m/>
    <m/>
    <m/>
    <m/>
    <m/>
    <m/>
    <m/>
  </r>
  <r>
    <n v="128"/>
    <n v="128"/>
    <n v="0"/>
    <n v="0"/>
    <s v="FastQ File Name"/>
    <s v="ndri13_CKDL230043432-1A_22FTTHLT3"/>
    <s v="S3"/>
    <s v="L007"/>
    <s v="R3"/>
    <s v="2024-01-02_multiome_bcl_mouse_himani"/>
    <m/>
    <m/>
    <m/>
    <m/>
    <m/>
    <m/>
    <m/>
    <m/>
    <m/>
  </r>
  <r>
    <n v="128"/>
    <n v="128"/>
    <n v="0"/>
    <n v="0"/>
    <s v="FastQ File Name"/>
    <s v="COLb24mo_CKDL230043433-1A_22GFHVLT3"/>
    <s v="S10"/>
    <s v="L002"/>
    <s v="I1"/>
    <s v="2024-01-02_multiome_bcl_mouse_himani"/>
    <m/>
    <m/>
    <m/>
    <m/>
    <m/>
    <m/>
    <m/>
    <m/>
    <m/>
  </r>
  <r>
    <n v="128"/>
    <n v="128"/>
    <n v="0"/>
    <n v="0"/>
    <s v="FastQ File Name"/>
    <s v="COLb24mo_CKDL230043433-1A_22GFHVLT3"/>
    <s v="S10"/>
    <s v="L002"/>
    <s v="I2"/>
    <s v="2024-01-02_multiome_bcl_mouse_himani"/>
    <m/>
    <m/>
    <m/>
    <m/>
    <m/>
    <m/>
    <m/>
    <m/>
    <m/>
  </r>
  <r>
    <n v="128"/>
    <n v="128"/>
    <n v="0"/>
    <n v="0"/>
    <s v="FastQ File Name"/>
    <s v="COLb24mo_CKDL230043433-1A_22GFHVLT3"/>
    <s v="S10"/>
    <s v="L002"/>
    <s v="R1"/>
    <s v="2024-01-02_multiome_bcl_mouse_himani"/>
    <m/>
    <m/>
    <m/>
    <m/>
    <m/>
    <m/>
    <m/>
    <m/>
    <m/>
  </r>
  <r>
    <n v="128"/>
    <n v="128"/>
    <n v="0"/>
    <n v="0"/>
    <s v="FastQ File Name"/>
    <s v="COLb24mo_CKDL230043433-1A_22GFHVLT3"/>
    <s v="S10"/>
    <s v="L002"/>
    <s v="R2"/>
    <s v="2024-01-02_multiome_bcl_mouse_himani"/>
    <m/>
    <m/>
    <m/>
    <m/>
    <m/>
    <m/>
    <m/>
    <m/>
    <m/>
  </r>
  <r>
    <n v="128"/>
    <n v="128"/>
    <n v="0"/>
    <n v="0"/>
    <s v="FastQ File Name"/>
    <s v="COLa24mo_CKDL230043433-1A_22GFHVLT3"/>
    <s v="S3"/>
    <s v="L002"/>
    <s v="I2"/>
    <s v="2024-01-02_multiome_bcl_mouse_himani"/>
    <m/>
    <m/>
    <m/>
    <m/>
    <m/>
    <m/>
    <m/>
    <m/>
    <m/>
  </r>
  <r>
    <n v="128"/>
    <n v="128"/>
    <n v="0"/>
    <n v="0"/>
    <s v="FastQ File Name"/>
    <s v="COLa24mo_CKDL230043433-1A_22GFHVLT3"/>
    <s v="S3"/>
    <s v="L002"/>
    <s v="R1"/>
    <s v="2024-01-02_multiome_bcl_mouse_himani"/>
    <m/>
    <m/>
    <m/>
    <m/>
    <m/>
    <m/>
    <m/>
    <m/>
    <m/>
  </r>
  <r>
    <n v="128"/>
    <n v="128"/>
    <n v="0"/>
    <n v="0"/>
    <s v="FastQ File Name"/>
    <s v="COLa24mo_CKDL230043433-1A_22GFHVLT3"/>
    <s v="S3"/>
    <s v="L002"/>
    <s v="I1"/>
    <s v="2024-01-02_multiome_bcl_mouse_himani"/>
    <m/>
    <m/>
    <m/>
    <m/>
    <m/>
    <m/>
    <m/>
    <m/>
    <m/>
  </r>
  <r>
    <n v="128"/>
    <n v="128"/>
    <n v="0"/>
    <n v="0"/>
    <s v="FastQ File Name"/>
    <s v="COLa24mo_CKDL230043433-1A_22GFHVLT3"/>
    <s v="S3"/>
    <s v="L002"/>
    <s v="R2"/>
    <s v="2024-01-02_multiome_bcl_mouse_himani"/>
    <m/>
    <m/>
    <m/>
    <m/>
    <m/>
    <m/>
    <m/>
    <m/>
    <m/>
  </r>
  <r>
    <n v="128"/>
    <n v="128"/>
    <n v="0"/>
    <n v="0"/>
    <s v="FastQ File Name"/>
    <s v="LSIa24mo_CKDL230043433-1A_22GFHVLT3"/>
    <s v="S4"/>
    <s v="L002"/>
    <s v="I1"/>
    <s v="2024-01-02_multiome_bcl_mouse_himani"/>
    <m/>
    <m/>
    <m/>
    <m/>
    <m/>
    <m/>
    <m/>
    <m/>
    <m/>
  </r>
  <r>
    <n v="128"/>
    <n v="128"/>
    <n v="0"/>
    <n v="0"/>
    <s v="FastQ File Name"/>
    <s v="LSIa24mo_CKDL230043433-1A_22GFHVLT3"/>
    <s v="S4"/>
    <s v="L002"/>
    <s v="I2"/>
    <s v="2024-01-02_multiome_bcl_mouse_himani"/>
    <m/>
    <m/>
    <m/>
    <m/>
    <m/>
    <m/>
    <m/>
    <m/>
    <m/>
  </r>
  <r>
    <n v="128"/>
    <n v="128"/>
    <n v="0"/>
    <n v="0"/>
    <s v="FastQ File Name"/>
    <s v="LSIa24mo_CKDL230043433-1A_22GFHVLT3"/>
    <s v="S4"/>
    <s v="L002"/>
    <s v="R1"/>
    <s v="2024-01-02_multiome_bcl_mouse_himani"/>
    <m/>
    <m/>
    <m/>
    <m/>
    <m/>
    <m/>
    <m/>
    <m/>
    <m/>
  </r>
  <r>
    <n v="128"/>
    <n v="128"/>
    <n v="0"/>
    <n v="0"/>
    <s v="FastQ File Name"/>
    <s v="LSIa24mo_CKDL230043433-1A_22GFHVLT3"/>
    <s v="S4"/>
    <s v="L002"/>
    <s v="R2"/>
    <s v="2024-01-02_multiome_bcl_mouse_himani"/>
    <m/>
    <m/>
    <m/>
    <m/>
    <m/>
    <m/>
    <m/>
    <m/>
    <m/>
  </r>
  <r>
    <n v="128"/>
    <n v="128"/>
    <n v="0"/>
    <n v="0"/>
    <s v="FastQ File Name"/>
    <s v="USIa4mo_CKDL230043433-1A_22GFHVLT3"/>
    <s v="S9"/>
    <s v="L002"/>
    <s v="I2"/>
    <s v="2024-01-02_multiome_bcl_mouse_himani"/>
    <m/>
    <m/>
    <m/>
    <m/>
    <m/>
    <m/>
    <m/>
    <m/>
    <m/>
  </r>
  <r>
    <n v="128"/>
    <n v="128"/>
    <n v="0"/>
    <n v="0"/>
    <s v="FastQ File Name"/>
    <s v="USIa4mo_CKDL230043433-1A_22GFHVLT3"/>
    <s v="S9"/>
    <s v="L002"/>
    <s v="I1"/>
    <s v="2024-01-02_multiome_bcl_mouse_himani"/>
    <m/>
    <m/>
    <m/>
    <m/>
    <m/>
    <m/>
    <m/>
    <m/>
    <m/>
  </r>
  <r>
    <n v="128"/>
    <n v="128"/>
    <n v="0"/>
    <n v="0"/>
    <s v="FastQ File Name"/>
    <s v="USIa4mo_CKDL230043433-1A_22GFHVLT3"/>
    <s v="S9"/>
    <s v="L002"/>
    <s v="R2"/>
    <s v="2024-01-02_multiome_bcl_mouse_himani"/>
    <m/>
    <m/>
    <m/>
    <m/>
    <m/>
    <m/>
    <m/>
    <m/>
    <m/>
  </r>
  <r>
    <n v="128"/>
    <n v="128"/>
    <n v="0"/>
    <n v="0"/>
    <s v="FastQ File Name"/>
    <s v="USIa4mo_CKDL230043433-1A_22GFHVLT3"/>
    <s v="S9"/>
    <s v="L002"/>
    <s v="R1"/>
    <s v="2024-01-02_multiome_bcl_mouse_himani"/>
    <m/>
    <m/>
    <m/>
    <m/>
    <m/>
    <m/>
    <m/>
    <m/>
    <m/>
  </r>
  <r>
    <n v="128"/>
    <n v="128"/>
    <n v="0"/>
    <n v="0"/>
    <s v="FastQ File Name"/>
    <s v="USIb24mo_CKDL230043433-1A_22GFHVLT3"/>
    <s v="S5"/>
    <s v="L002"/>
    <s v="I2"/>
    <s v="2024-01-02_multiome_bcl_mouse_himani"/>
    <m/>
    <m/>
    <m/>
    <m/>
    <m/>
    <m/>
    <m/>
    <m/>
    <m/>
  </r>
  <r>
    <n v="128"/>
    <n v="128"/>
    <n v="0"/>
    <n v="0"/>
    <s v="FastQ File Name"/>
    <s v="USIb24mo_CKDL230043433-1A_22GFHVLT3"/>
    <s v="S5"/>
    <s v="L002"/>
    <s v="I1"/>
    <s v="2024-01-02_multiome_bcl_mouse_himani"/>
    <m/>
    <m/>
    <m/>
    <m/>
    <m/>
    <m/>
    <m/>
    <m/>
    <m/>
  </r>
  <r>
    <n v="128"/>
    <n v="128"/>
    <n v="0"/>
    <n v="0"/>
    <s v="FastQ File Name"/>
    <s v="USIb24mo_CKDL230043433-1A_22GFHVLT3"/>
    <s v="S5"/>
    <s v="L002"/>
    <s v="R1"/>
    <s v="2024-01-02_multiome_bcl_mouse_himani"/>
    <m/>
    <m/>
    <m/>
    <m/>
    <m/>
    <m/>
    <m/>
    <m/>
    <m/>
  </r>
  <r>
    <n v="128"/>
    <n v="128"/>
    <n v="0"/>
    <n v="0"/>
    <s v="FastQ File Name"/>
    <s v="USIb24mo_CKDL230043433-1A_22GFHVLT3"/>
    <s v="S5"/>
    <s v="L002"/>
    <s v="R2"/>
    <s v="2024-01-02_multiome_bcl_mouse_himani"/>
    <m/>
    <m/>
    <m/>
    <m/>
    <m/>
    <m/>
    <m/>
    <m/>
    <m/>
  </r>
  <r>
    <n v="128"/>
    <n v="128"/>
    <n v="0"/>
    <n v="0"/>
    <s v="FastQ File Name"/>
    <s v="USIb5mo_CKDL230043433-1A_22GFHVLT3"/>
    <s v="S6"/>
    <s v="L002"/>
    <s v="I1"/>
    <s v="2024-01-02_multiome_bcl_mouse_himani"/>
    <m/>
    <m/>
    <m/>
    <m/>
    <m/>
    <m/>
    <m/>
    <m/>
    <m/>
  </r>
  <r>
    <n v="128"/>
    <n v="128"/>
    <n v="0"/>
    <n v="0"/>
    <s v="FastQ File Name"/>
    <s v="USIb5mo_CKDL230043433-1A_22GFHVLT3"/>
    <s v="S6"/>
    <s v="L002"/>
    <s v="I2"/>
    <s v="2024-01-02_multiome_bcl_mouse_himani"/>
    <m/>
    <m/>
    <m/>
    <m/>
    <m/>
    <m/>
    <m/>
    <m/>
    <m/>
  </r>
  <r>
    <n v="128"/>
    <n v="128"/>
    <n v="0"/>
    <n v="0"/>
    <s v="FastQ File Name"/>
    <s v="USIb5mo_CKDL230043433-1A_22GFHVLT3"/>
    <s v="S6"/>
    <s v="L002"/>
    <s v="R1"/>
    <s v="2024-01-02_multiome_bcl_mouse_himani"/>
    <m/>
    <m/>
    <m/>
    <m/>
    <m/>
    <m/>
    <m/>
    <m/>
    <m/>
  </r>
  <r>
    <n v="128"/>
    <n v="128"/>
    <n v="0"/>
    <n v="0"/>
    <s v="FastQ File Name"/>
    <s v="USIb5mo_CKDL230043433-1A_22GFHVLT3"/>
    <s v="S6"/>
    <s v="L002"/>
    <s v="R2"/>
    <s v="2024-01-02_multiome_bcl_mouse_himani"/>
    <m/>
    <m/>
    <m/>
    <m/>
    <m/>
    <m/>
    <m/>
    <m/>
    <m/>
  </r>
  <r>
    <n v="128"/>
    <n v="128"/>
    <n v="0"/>
    <n v="0"/>
    <s v="FastQ File Name"/>
    <s v="COLa4mo_CKDL230043433-1A_22GFHVLT3"/>
    <s v="S7"/>
    <s v="L002"/>
    <s v="I1"/>
    <s v="2024-01-02_multiome_bcl_mouse_himani"/>
    <m/>
    <m/>
    <m/>
    <m/>
    <m/>
    <m/>
    <m/>
    <m/>
    <m/>
  </r>
  <r>
    <n v="128"/>
    <n v="128"/>
    <n v="0"/>
    <n v="0"/>
    <s v="FastQ File Name"/>
    <s v="COLa4mo_CKDL230043433-1A_22GFHVLT3"/>
    <s v="S7"/>
    <s v="L002"/>
    <s v="R2"/>
    <s v="2024-01-02_multiome_bcl_mouse_himani"/>
    <m/>
    <m/>
    <m/>
    <m/>
    <m/>
    <m/>
    <m/>
    <m/>
    <m/>
  </r>
  <r>
    <n v="128"/>
    <n v="128"/>
    <n v="0"/>
    <n v="0"/>
    <s v="FastQ File Name"/>
    <s v="COLa4mo_CKDL230043433-1A_22GFHVLT3"/>
    <s v="S7"/>
    <s v="L002"/>
    <s v="R1"/>
    <s v="2024-01-02_multiome_bcl_mouse_himani"/>
    <m/>
    <m/>
    <m/>
    <m/>
    <m/>
    <m/>
    <m/>
    <m/>
    <m/>
  </r>
  <r>
    <n v="128"/>
    <n v="128"/>
    <n v="0"/>
    <n v="0"/>
    <s v="FastQ File Name"/>
    <s v="COLa4mo_CKDL230043433-1A_22GFHVLT3"/>
    <s v="S7"/>
    <s v="L002"/>
    <s v="I2"/>
    <s v="2024-01-02_multiome_bcl_mouse_himani"/>
    <m/>
    <m/>
    <m/>
    <m/>
    <m/>
    <m/>
    <m/>
    <m/>
    <m/>
  </r>
  <r>
    <n v="128"/>
    <n v="128"/>
    <n v="0"/>
    <n v="0"/>
    <s v="FastQ File Name"/>
    <s v="ndri21_CKDL230043433-1A_22GFHVLT3"/>
    <s v="S2"/>
    <s v="L002"/>
    <s v="I2"/>
    <s v="2024-01-02_multiome_bcl_mouse_himani"/>
    <m/>
    <m/>
    <m/>
    <m/>
    <m/>
    <m/>
    <m/>
    <m/>
    <m/>
  </r>
  <r>
    <n v="128"/>
    <n v="128"/>
    <n v="0"/>
    <n v="0"/>
    <s v="FastQ File Name"/>
    <s v="ndri21_CKDL230043433-1A_22GFHVLT3"/>
    <s v="S2"/>
    <s v="L002"/>
    <s v="I1"/>
    <s v="2024-01-02_multiome_bcl_mouse_himani"/>
    <m/>
    <m/>
    <m/>
    <m/>
    <m/>
    <m/>
    <m/>
    <m/>
    <m/>
  </r>
  <r>
    <n v="128"/>
    <n v="128"/>
    <n v="0"/>
    <n v="0"/>
    <s v="FastQ File Name"/>
    <s v="ndri21_CKDL230043433-1A_22GFHVLT3"/>
    <s v="S2"/>
    <s v="L002"/>
    <s v="R1"/>
    <s v="2024-01-02_multiome_bcl_mouse_himani"/>
    <m/>
    <m/>
    <m/>
    <m/>
    <m/>
    <m/>
    <m/>
    <m/>
    <m/>
  </r>
  <r>
    <n v="128"/>
    <n v="128"/>
    <n v="0"/>
    <n v="0"/>
    <s v="FastQ File Name"/>
    <s v="ndri21_CKDL230043433-1A_22GFHVLT3"/>
    <s v="S2"/>
    <s v="L002"/>
    <s v="R2"/>
    <s v="2024-01-02_multiome_bcl_mouse_himani"/>
    <m/>
    <m/>
    <m/>
    <m/>
    <m/>
    <m/>
    <m/>
    <m/>
    <m/>
  </r>
  <r>
    <n v="128"/>
    <n v="128"/>
    <n v="0"/>
    <n v="0"/>
    <s v="FastQ File Name"/>
    <s v="Undetermined_Undetermined_22GFHVLT3"/>
    <s v="S0"/>
    <s v="L002"/>
    <s v="R2"/>
    <s v="2024-01-02_multiome_bcl_mouse_himani"/>
    <m/>
    <m/>
    <m/>
    <m/>
    <m/>
    <m/>
    <m/>
    <m/>
    <m/>
  </r>
  <r>
    <n v="128"/>
    <n v="128"/>
    <n v="0"/>
    <n v="0"/>
    <s v="FastQ File Name"/>
    <s v="Undetermined_Undetermined_22GFHVLT3"/>
    <s v="S0"/>
    <s v="L002"/>
    <s v="I2"/>
    <s v="2024-01-02_multiome_bcl_mouse_himani"/>
    <m/>
    <m/>
    <m/>
    <m/>
    <m/>
    <m/>
    <m/>
    <m/>
    <m/>
  </r>
  <r>
    <n v="128"/>
    <n v="128"/>
    <n v="0"/>
    <n v="0"/>
    <s v="FastQ File Name"/>
    <s v="Undetermined_Undetermined_22GFHVLT3"/>
    <s v="S0"/>
    <s v="L002"/>
    <s v="R1"/>
    <s v="2024-01-02_multiome_bcl_mouse_himani"/>
    <m/>
    <m/>
    <m/>
    <m/>
    <m/>
    <m/>
    <m/>
    <m/>
    <m/>
  </r>
  <r>
    <n v="128"/>
    <n v="128"/>
    <n v="0"/>
    <n v="0"/>
    <s v="FastQ File Name"/>
    <s v="Undetermined_Undetermined_22GFHVLT3"/>
    <s v="S0"/>
    <s v="L002"/>
    <s v="I1"/>
    <s v="2024-01-02_multiome_bcl_mouse_himani"/>
    <m/>
    <m/>
    <m/>
    <m/>
    <m/>
    <m/>
    <m/>
    <m/>
    <m/>
  </r>
  <r>
    <n v="128"/>
    <n v="128"/>
    <n v="0"/>
    <n v="0"/>
    <s v="FastQ File Name"/>
    <s v="COLb5mo_CKDL230043433-1A_22GFHVLT3"/>
    <s v="S1"/>
    <s v="L002"/>
    <s v="I2"/>
    <s v="2024-01-02_multiome_bcl_mouse_himani"/>
    <m/>
    <m/>
    <m/>
    <m/>
    <m/>
    <m/>
    <m/>
    <m/>
    <m/>
  </r>
  <r>
    <n v="128"/>
    <n v="128"/>
    <n v="0"/>
    <n v="0"/>
    <s v="FastQ File Name"/>
    <s v="COLb5mo_CKDL230043433-1A_22GFHVLT3"/>
    <s v="S1"/>
    <s v="L002"/>
    <s v="I1"/>
    <s v="2024-01-02_multiome_bcl_mouse_himani"/>
    <m/>
    <m/>
    <m/>
    <m/>
    <m/>
    <m/>
    <m/>
    <m/>
    <m/>
  </r>
  <r>
    <n v="128"/>
    <n v="128"/>
    <n v="0"/>
    <n v="0"/>
    <s v="FastQ File Name"/>
    <s v="COLb5mo_CKDL230043433-1A_22GFHVLT3"/>
    <s v="S1"/>
    <s v="L002"/>
    <s v="R2"/>
    <s v="2024-01-02_multiome_bcl_mouse_himani"/>
    <m/>
    <m/>
    <m/>
    <m/>
    <m/>
    <m/>
    <m/>
    <m/>
    <m/>
  </r>
  <r>
    <n v="128"/>
    <n v="128"/>
    <n v="0"/>
    <n v="0"/>
    <s v="FastQ File Name"/>
    <s v="COLb5mo_CKDL230043433-1A_22GFHVLT3"/>
    <s v="S1"/>
    <s v="L002"/>
    <s v="R1"/>
    <s v="2024-01-02_multiome_bcl_mouse_himani"/>
    <m/>
    <m/>
    <m/>
    <m/>
    <m/>
    <m/>
    <m/>
    <m/>
    <m/>
  </r>
  <r>
    <n v="128"/>
    <n v="128"/>
    <n v="0"/>
    <n v="0"/>
    <s v="FastQ File Name"/>
    <s v="USIa24mo_CKDL230043433-1A_22GFHVLT3"/>
    <s v="S8"/>
    <s v="L002"/>
    <s v="R2"/>
    <s v="2024-01-02_multiome_bcl_mouse_himani"/>
    <m/>
    <m/>
    <m/>
    <m/>
    <m/>
    <m/>
    <m/>
    <m/>
    <m/>
  </r>
  <r>
    <n v="128"/>
    <n v="128"/>
    <n v="0"/>
    <n v="0"/>
    <s v="FastQ File Name"/>
    <s v="USIa24mo_CKDL230043433-1A_22GFHVLT3"/>
    <s v="S8"/>
    <s v="L002"/>
    <s v="R1"/>
    <s v="2024-01-02_multiome_bcl_mouse_himani"/>
    <m/>
    <m/>
    <m/>
    <m/>
    <m/>
    <m/>
    <m/>
    <m/>
    <m/>
  </r>
  <r>
    <n v="128"/>
    <n v="128"/>
    <n v="0"/>
    <n v="0"/>
    <s v="FastQ File Name"/>
    <s v="USIa24mo_CKDL230043433-1A_22GFHVLT3"/>
    <s v="S8"/>
    <s v="L002"/>
    <s v="I2"/>
    <s v="2024-01-02_multiome_bcl_mouse_himani"/>
    <m/>
    <m/>
    <m/>
    <m/>
    <m/>
    <m/>
    <m/>
    <m/>
    <m/>
  </r>
  <r>
    <n v="128"/>
    <n v="128"/>
    <n v="0"/>
    <n v="0"/>
    <s v="FastQ File Name"/>
    <s v="USIa24mo_CKDL230043433-1A_22GFHVLT3"/>
    <s v="S8"/>
    <s v="L002"/>
    <s v="I1"/>
    <s v="2024-01-02_multiome_bcl_mouse_himani"/>
    <m/>
    <m/>
    <m/>
    <m/>
    <m/>
    <m/>
    <m/>
    <m/>
    <m/>
  </r>
  <r>
    <n v="128"/>
    <n v="128"/>
    <n v="0"/>
    <n v="0"/>
    <s v="FastQ File Name"/>
    <s v="COLb4mo_CKDL230043433-1A_22GFHVLT3"/>
    <s v="S1"/>
    <s v="L002"/>
    <s v="R2"/>
    <s v="2024-01-02_multiome_bcl_mouse_himani"/>
    <m/>
    <m/>
    <m/>
    <m/>
    <m/>
    <m/>
    <m/>
    <m/>
    <m/>
  </r>
  <r>
    <n v="128"/>
    <n v="128"/>
    <n v="0"/>
    <n v="0"/>
    <s v="FastQ File Name"/>
    <s v="COLb4mo_CKDL230043433-1A_22GFHVLT3"/>
    <s v="S1"/>
    <s v="L002"/>
    <s v="I1"/>
    <s v="2024-01-02_multiome_bcl_mouse_himani"/>
    <m/>
    <m/>
    <m/>
    <m/>
    <m/>
    <m/>
    <m/>
    <m/>
    <m/>
  </r>
  <r>
    <n v="128"/>
    <n v="128"/>
    <n v="0"/>
    <n v="0"/>
    <s v="FastQ File Name"/>
    <s v="COLb4mo_CKDL230043433-1A_22GFHVLT3"/>
    <s v="S1"/>
    <s v="L002"/>
    <s v="I2"/>
    <s v="2024-01-02_multiome_bcl_mouse_himani"/>
    <m/>
    <m/>
    <m/>
    <m/>
    <m/>
    <m/>
    <m/>
    <m/>
    <m/>
  </r>
  <r>
    <n v="128"/>
    <n v="128"/>
    <n v="0"/>
    <n v="0"/>
    <s v="FastQ File Name"/>
    <s v="COLb4mo_CKDL230043433-1A_22GFHVLT3"/>
    <s v="S1"/>
    <s v="L002"/>
    <s v="R1"/>
    <s v="2024-01-02_multiome_bcl_mouse_himani"/>
    <m/>
    <m/>
    <m/>
    <m/>
    <m/>
    <m/>
    <m/>
    <m/>
    <m/>
  </r>
  <r>
    <n v="128"/>
    <n v="128"/>
    <n v="0"/>
    <n v="0"/>
    <s v="FastQ File Name"/>
    <s v="LSIb5mo_CKDL230043433-1A_22GFHVLT3"/>
    <s v="S13"/>
    <s v="L002"/>
    <s v="I1"/>
    <s v="2024-01-02_multiome_bcl_mouse_himani"/>
    <m/>
    <m/>
    <m/>
    <m/>
    <m/>
    <m/>
    <m/>
    <m/>
    <m/>
  </r>
  <r>
    <n v="128"/>
    <n v="128"/>
    <n v="0"/>
    <n v="0"/>
    <s v="FastQ File Name"/>
    <s v="LSIb5mo_CKDL230043433-1A_22GFHVLT3"/>
    <s v="S13"/>
    <s v="L002"/>
    <s v="R2"/>
    <s v="2024-01-02_multiome_bcl_mouse_himani"/>
    <m/>
    <m/>
    <m/>
    <m/>
    <m/>
    <m/>
    <m/>
    <m/>
    <m/>
  </r>
  <r>
    <n v="128"/>
    <n v="128"/>
    <n v="0"/>
    <n v="0"/>
    <s v="FastQ File Name"/>
    <s v="LSIb5mo_CKDL230043433-1A_22GFHVLT3"/>
    <s v="S13"/>
    <s v="L002"/>
    <s v="I2"/>
    <s v="2024-01-02_multiome_bcl_mouse_himani"/>
    <m/>
    <m/>
    <m/>
    <m/>
    <m/>
    <m/>
    <m/>
    <m/>
    <m/>
  </r>
  <r>
    <n v="128"/>
    <n v="128"/>
    <n v="0"/>
    <n v="0"/>
    <s v="FastQ File Name"/>
    <s v="LSIb5mo_CKDL230043433-1A_22GFHVLT3"/>
    <s v="S13"/>
    <s v="L002"/>
    <s v="R1"/>
    <s v="2024-01-02_multiome_bcl_mouse_himani"/>
    <m/>
    <m/>
    <m/>
    <m/>
    <m/>
    <m/>
    <m/>
    <m/>
    <m/>
  </r>
  <r>
    <n v="128"/>
    <n v="128"/>
    <n v="0"/>
    <n v="0"/>
    <s v="FastQ File Name"/>
    <s v="LSIa4mo_CKDL230043433-1A_22GFHVLT3"/>
    <s v="S12"/>
    <s v="L002"/>
    <s v="R1"/>
    <s v="2024-01-02_multiome_bcl_mouse_himani"/>
    <m/>
    <m/>
    <m/>
    <m/>
    <m/>
    <m/>
    <m/>
    <m/>
    <m/>
  </r>
  <r>
    <n v="128"/>
    <n v="128"/>
    <n v="0"/>
    <n v="0"/>
    <s v="FastQ File Name"/>
    <s v="LSIa4mo_CKDL230043433-1A_22GFHVLT3"/>
    <s v="S12"/>
    <s v="L002"/>
    <s v="I1"/>
    <s v="2024-01-02_multiome_bcl_mouse_himani"/>
    <m/>
    <m/>
    <m/>
    <m/>
    <m/>
    <m/>
    <m/>
    <m/>
    <m/>
  </r>
  <r>
    <n v="128"/>
    <n v="128"/>
    <n v="0"/>
    <n v="0"/>
    <s v="FastQ File Name"/>
    <s v="LSIa4mo_CKDL230043433-1A_22GFHVLT3"/>
    <s v="S12"/>
    <s v="L002"/>
    <s v="I2"/>
    <s v="2024-01-02_multiome_bcl_mouse_himani"/>
    <m/>
    <m/>
    <m/>
    <m/>
    <m/>
    <m/>
    <m/>
    <m/>
    <m/>
  </r>
  <r>
    <n v="128"/>
    <n v="128"/>
    <n v="0"/>
    <n v="0"/>
    <s v="FastQ File Name"/>
    <s v="LSIa4mo_CKDL230043433-1A_22GFHVLT3"/>
    <s v="S12"/>
    <s v="L002"/>
    <s v="R2"/>
    <s v="2024-01-02_multiome_bcl_mouse_himani"/>
    <m/>
    <m/>
    <m/>
    <m/>
    <m/>
    <m/>
    <m/>
    <m/>
    <m/>
  </r>
  <r>
    <n v="128"/>
    <n v="128"/>
    <n v="0"/>
    <n v="0"/>
    <s v="FastQ File Name"/>
    <s v="USIb4mo_CKDL230043433-1A_22GFHVLT3"/>
    <s v="S6"/>
    <s v="L002"/>
    <s v="I1"/>
    <s v="2024-01-02_multiome_bcl_mouse_himani"/>
    <m/>
    <m/>
    <m/>
    <m/>
    <m/>
    <m/>
    <m/>
    <m/>
    <m/>
  </r>
  <r>
    <n v="128"/>
    <n v="128"/>
    <n v="0"/>
    <n v="0"/>
    <s v="FastQ File Name"/>
    <s v="USIb4mo_CKDL230043433-1A_22GFHVLT3"/>
    <s v="S6"/>
    <s v="L002"/>
    <s v="R1"/>
    <s v="2024-01-02_multiome_bcl_mouse_himani"/>
    <m/>
    <m/>
    <m/>
    <m/>
    <m/>
    <m/>
    <m/>
    <m/>
    <m/>
  </r>
  <r>
    <n v="128"/>
    <n v="128"/>
    <n v="0"/>
    <n v="0"/>
    <s v="FastQ File Name"/>
    <s v="USIb4mo_CKDL230043433-1A_22GFHVLT3"/>
    <s v="S6"/>
    <s v="L002"/>
    <s v="I2"/>
    <s v="2024-01-02_multiome_bcl_mouse_himani"/>
    <m/>
    <m/>
    <m/>
    <m/>
    <m/>
    <m/>
    <m/>
    <m/>
    <m/>
  </r>
  <r>
    <n v="128"/>
    <n v="128"/>
    <n v="0"/>
    <n v="0"/>
    <s v="FastQ File Name"/>
    <s v="USIb4mo_CKDL230043433-1A_22GFHVLT3"/>
    <s v="S6"/>
    <s v="L002"/>
    <s v="R2"/>
    <s v="2024-01-02_multiome_bcl_mouse_himani"/>
    <m/>
    <m/>
    <m/>
    <m/>
    <m/>
    <m/>
    <m/>
    <m/>
    <m/>
  </r>
  <r>
    <n v="128"/>
    <n v="128"/>
    <n v="0"/>
    <n v="0"/>
    <s v="FastQ File Name"/>
    <s v="LSIb24mo_CKDL230043433-1A_22GFHVLT3"/>
    <s v="S11"/>
    <s v="L002"/>
    <s v="R1"/>
    <s v="2024-01-02_multiome_bcl_mouse_himani"/>
    <m/>
    <m/>
    <m/>
    <m/>
    <m/>
    <m/>
    <m/>
    <m/>
    <m/>
  </r>
  <r>
    <n v="128"/>
    <n v="128"/>
    <n v="0"/>
    <n v="0"/>
    <s v="FastQ File Name"/>
    <s v="LSIb24mo_CKDL230043433-1A_22GFHVLT3"/>
    <s v="S11"/>
    <s v="L002"/>
    <s v="R2"/>
    <s v="2024-01-02_multiome_bcl_mouse_himani"/>
    <m/>
    <m/>
    <m/>
    <m/>
    <m/>
    <m/>
    <m/>
    <m/>
    <m/>
  </r>
  <r>
    <n v="128"/>
    <n v="128"/>
    <n v="0"/>
    <n v="0"/>
    <s v="FastQ File Name"/>
    <s v="LSIb24mo_CKDL230043433-1A_22GFHVLT3"/>
    <s v="S11"/>
    <s v="L002"/>
    <s v="I1"/>
    <s v="2024-01-02_multiome_bcl_mouse_himani"/>
    <m/>
    <m/>
    <m/>
    <m/>
    <m/>
    <m/>
    <m/>
    <m/>
    <m/>
  </r>
  <r>
    <n v="128"/>
    <n v="128"/>
    <n v="0"/>
    <n v="0"/>
    <s v="FastQ File Name"/>
    <s v="LSIb24mo_CKDL230043433-1A_22GFHVLT3"/>
    <s v="S11"/>
    <s v="L002"/>
    <s v="I2"/>
    <s v="2024-01-02_multiome_bcl_mouse_himani"/>
    <m/>
    <m/>
    <m/>
    <m/>
    <m/>
    <m/>
    <m/>
    <m/>
    <m/>
  </r>
  <r>
    <n v="128"/>
    <n v="128"/>
    <n v="0"/>
    <n v="0"/>
    <s v="FastQ File Name"/>
    <s v="LSIb4mo_CKDL230043433-1A_22GFHVLT3"/>
    <s v="S13"/>
    <s v="L002"/>
    <s v="R2"/>
    <s v="2024-01-02_multiome_bcl_mouse_himani"/>
    <m/>
    <m/>
    <m/>
    <m/>
    <m/>
    <m/>
    <m/>
    <m/>
    <m/>
  </r>
  <r>
    <n v="128"/>
    <n v="128"/>
    <n v="0"/>
    <n v="0"/>
    <s v="FastQ File Name"/>
    <s v="LSIb4mo_CKDL230043433-1A_22GFHVLT3"/>
    <s v="S13"/>
    <s v="L002"/>
    <s v="I1"/>
    <s v="2024-01-02_multiome_bcl_mouse_himani"/>
    <m/>
    <m/>
    <m/>
    <m/>
    <m/>
    <m/>
    <m/>
    <m/>
    <m/>
  </r>
  <r>
    <n v="128"/>
    <n v="128"/>
    <n v="0"/>
    <n v="0"/>
    <s v="FastQ File Name"/>
    <s v="LSIb4mo_CKDL230043433-1A_22GFHVLT3"/>
    <s v="S13"/>
    <s v="L002"/>
    <s v="R1"/>
    <s v="2024-01-02_multiome_bcl_mouse_himani"/>
    <m/>
    <m/>
    <m/>
    <m/>
    <m/>
    <m/>
    <m/>
    <m/>
    <m/>
  </r>
  <r>
    <n v="128"/>
    <n v="128"/>
    <n v="0"/>
    <n v="0"/>
    <s v="FastQ File Name"/>
    <s v="LSIb4mo_CKDL230043433-1A_22GFHVLT3"/>
    <s v="S13"/>
    <s v="L002"/>
    <s v="I2"/>
    <s v="2024-01-02_multiome_bcl_mouse_himani"/>
    <m/>
    <m/>
    <m/>
    <m/>
    <m/>
    <m/>
    <m/>
    <m/>
    <m/>
  </r>
  <r>
    <n v="394"/>
    <n v="194"/>
    <n v="0"/>
    <n v="200"/>
    <s v="FastQ File Name"/>
    <s v="Undetermined"/>
    <s v="S0"/>
    <s v="L001"/>
    <s v="R1"/>
    <s v="2021-07-28_bis_amplicon_cr92_colon_norm_tumor_e_saliva_aging"/>
    <m/>
    <m/>
    <m/>
    <m/>
    <m/>
    <m/>
    <m/>
    <m/>
    <m/>
  </r>
  <r>
    <n v="394"/>
    <n v="194"/>
    <n v="0"/>
    <n v="200"/>
    <s v="FastQ File Name"/>
    <s v="Undetermined"/>
    <s v="S0"/>
    <s v="L001"/>
    <s v="R2"/>
    <s v="2021-07-28_bis_amplicon_cr92_colon_norm_tumor_e_saliva_aging"/>
    <m/>
    <m/>
    <m/>
    <m/>
    <m/>
    <m/>
    <m/>
    <m/>
    <m/>
  </r>
  <r>
    <n v="394"/>
    <n v="194"/>
    <n v="0"/>
    <n v="200"/>
    <s v="FastQ File Name"/>
    <s v="N112"/>
    <s v="S72"/>
    <s v="L001"/>
    <s v="R1"/>
    <s v="2021-07-28_bis_amplicon_cr92_colon_norm_tumor_e_saliva_aging"/>
    <s v="N112"/>
    <s v="N112"/>
    <s v="GGTGTACA"/>
    <s v="GGTGTACA"/>
    <s v="CR92E001"/>
    <s v="N112"/>
    <s v="F12"/>
    <s v="AGACGCTA"/>
    <s v="AGACGCTA"/>
  </r>
  <r>
    <n v="394"/>
    <n v="194"/>
    <n v="0"/>
    <n v="200"/>
    <s v="FastQ File Name"/>
    <s v="N112"/>
    <s v="S72"/>
    <s v="L001"/>
    <s v="R2"/>
    <s v="2021-07-28_bis_amplicon_cr92_colon_norm_tumor_e_saliva_aging"/>
    <s v="N112"/>
    <s v="N112"/>
    <s v="GGTGTACA"/>
    <s v="GGTGTACA"/>
    <s v="CR92E001"/>
    <s v="N112"/>
    <s v="F12"/>
    <s v="AGACGCTA"/>
    <s v="AGACGCTA"/>
  </r>
  <r>
    <n v="394"/>
    <n v="194"/>
    <n v="0"/>
    <n v="200"/>
    <s v="FastQ File Name"/>
    <s v="T128"/>
    <s v="S29"/>
    <s v="L001"/>
    <s v="R1"/>
    <s v="2021-07-28_bis_amplicon_cr92_colon_norm_tumor_e_saliva_aging"/>
    <s v="T128"/>
    <s v="T128"/>
    <s v="GGAGGAAT"/>
    <s v="GGAGGAAT"/>
    <s v="CR92E001"/>
    <s v="T128"/>
    <s v="C05"/>
    <s v="GAACGGTT"/>
    <s v="GAACGGTT"/>
  </r>
  <r>
    <n v="394"/>
    <n v="194"/>
    <n v="0"/>
    <n v="200"/>
    <s v="FastQ File Name"/>
    <s v="T128"/>
    <s v="S29"/>
    <s v="L001"/>
    <s v="R2"/>
    <s v="2021-07-28_bis_amplicon_cr92_colon_norm_tumor_e_saliva_aging"/>
    <s v="T128"/>
    <s v="T128"/>
    <s v="GGAGGAAT"/>
    <s v="GGAGGAAT"/>
    <s v="CR92E001"/>
    <s v="T128"/>
    <s v="C05"/>
    <s v="GAACGGTT"/>
    <s v="GAACGGTT"/>
  </r>
  <r>
    <n v="394"/>
    <n v="194"/>
    <n v="0"/>
    <n v="200"/>
    <s v="FastQ File Name"/>
    <s v="N098"/>
    <s v="S67"/>
    <s v="L001"/>
    <s v="R2"/>
    <s v="2021-07-28_bis_amplicon_cr92_colon_norm_tumor_e_saliva_aging"/>
    <s v="N098"/>
    <s v="N098"/>
    <s v="ATAACGCC"/>
    <s v="ATAACGCC"/>
    <s v="CR92E001"/>
    <s v="N098"/>
    <s v="F07"/>
    <s v="CAGGTTCA"/>
    <s v="CAGGTTCA"/>
  </r>
  <r>
    <n v="394"/>
    <n v="194"/>
    <n v="0"/>
    <n v="200"/>
    <s v="FastQ File Name"/>
    <s v="N098"/>
    <s v="S67"/>
    <s v="L001"/>
    <s v="R1"/>
    <s v="2021-07-28_bis_amplicon_cr92_colon_norm_tumor_e_saliva_aging"/>
    <s v="N098"/>
    <s v="N098"/>
    <s v="ATAACGCC"/>
    <s v="ATAACGCC"/>
    <s v="CR92E001"/>
    <s v="N098"/>
    <s v="F07"/>
    <s v="CAGGTTCA"/>
    <s v="CAGGTTCA"/>
  </r>
  <r>
    <n v="394"/>
    <n v="194"/>
    <n v="0"/>
    <n v="200"/>
    <s v="FastQ File Name"/>
    <s v="N019"/>
    <s v="S6"/>
    <s v="L001"/>
    <s v="R1"/>
    <s v="2021-07-28_bis_amplicon_cr92_colon_norm_tumor_e_saliva_aging"/>
    <s v="N019"/>
    <s v="N019"/>
    <s v="GTCAGTCA"/>
    <s v="GTCAGTCA"/>
    <s v="CR92E001"/>
    <s v="N019"/>
    <s v="A06"/>
    <s v="CGGCATTA"/>
    <s v="CGGCATTA"/>
  </r>
  <r>
    <n v="394"/>
    <n v="194"/>
    <n v="0"/>
    <n v="200"/>
    <s v="FastQ File Name"/>
    <s v="N019"/>
    <s v="S6"/>
    <s v="L001"/>
    <s v="R2"/>
    <s v="2021-07-28_bis_amplicon_cr92_colon_norm_tumor_e_saliva_aging"/>
    <s v="N019"/>
    <s v="N019"/>
    <s v="GTCAGTCA"/>
    <s v="GTCAGTCA"/>
    <s v="CR92E001"/>
    <s v="N019"/>
    <s v="A06"/>
    <s v="CGGCATTA"/>
    <s v="CGGCATTA"/>
  </r>
  <r>
    <n v="394"/>
    <n v="194"/>
    <n v="0"/>
    <n v="200"/>
    <s v="FastQ File Name"/>
    <s v="N149"/>
    <s v="S44"/>
    <s v="L001"/>
    <s v="R2"/>
    <s v="2021-07-28_bis_amplicon_cr92_colon_norm_tumor_e_saliva_aging"/>
    <s v="N149"/>
    <s v="N149"/>
    <s v="AGCGAGAT"/>
    <s v="AGCGAGAT"/>
    <s v="CR92E001"/>
    <s v="N149"/>
    <s v="D08"/>
    <s v="CCAGTATC"/>
    <s v="CCAGTATC"/>
  </r>
  <r>
    <n v="394"/>
    <n v="194"/>
    <n v="0"/>
    <n v="200"/>
    <s v="FastQ File Name"/>
    <s v="N149"/>
    <s v="S44"/>
    <s v="L001"/>
    <s v="R1"/>
    <s v="2021-07-28_bis_amplicon_cr92_colon_norm_tumor_e_saliva_aging"/>
    <s v="N149"/>
    <s v="N149"/>
    <s v="AGCGAGAT"/>
    <s v="AGCGAGAT"/>
    <s v="CR92E001"/>
    <s v="N149"/>
    <s v="D08"/>
    <s v="CCAGTATC"/>
    <s v="CCAGTATC"/>
  </r>
  <r>
    <n v="394"/>
    <n v="194"/>
    <n v="0"/>
    <n v="200"/>
    <s v="FastQ File Name"/>
    <s v="T019"/>
    <s v="S5"/>
    <s v="L001"/>
    <s v="R2"/>
    <s v="2021-07-28_bis_amplicon_cr92_colon_norm_tumor_e_saliva_aging"/>
    <s v="T019"/>
    <s v="T019"/>
    <s v="TCCTCATG"/>
    <s v="TCCTCATG"/>
    <s v="CR92E001"/>
    <s v="T019"/>
    <s v="A05"/>
    <s v="GTACACCT"/>
    <s v="GTACACCT"/>
  </r>
  <r>
    <n v="394"/>
    <n v="194"/>
    <n v="0"/>
    <n v="200"/>
    <s v="FastQ File Name"/>
    <s v="T019"/>
    <s v="S5"/>
    <s v="L001"/>
    <s v="R1"/>
    <s v="2021-07-28_bis_amplicon_cr92_colon_norm_tumor_e_saliva_aging"/>
    <s v="T019"/>
    <s v="T019"/>
    <s v="TCCTCATG"/>
    <s v="TCCTCATG"/>
    <s v="CR92E001"/>
    <s v="T019"/>
    <s v="A05"/>
    <s v="GTACACCT"/>
    <s v="GTACACCT"/>
  </r>
  <r>
    <n v="394"/>
    <n v="194"/>
    <n v="0"/>
    <n v="200"/>
    <s v="FastQ File Name"/>
    <s v="N140"/>
    <s v="S84"/>
    <s v="L001"/>
    <s v="R1"/>
    <s v="2021-07-28_bis_amplicon_cr92_colon_norm_tumor_e_saliva_aging"/>
    <s v="N140"/>
    <s v="N140"/>
    <s v="GATAGCCA"/>
    <s v="GATAGCCA"/>
    <s v="CR92E001"/>
    <s v="N140"/>
    <s v="G12"/>
    <s v="CAACACAG"/>
    <s v="CAACACAG"/>
  </r>
  <r>
    <n v="394"/>
    <n v="194"/>
    <n v="0"/>
    <n v="200"/>
    <s v="FastQ File Name"/>
    <s v="N140"/>
    <s v="S84"/>
    <s v="L001"/>
    <s v="R2"/>
    <s v="2021-07-28_bis_amplicon_cr92_colon_norm_tumor_e_saliva_aging"/>
    <s v="N140"/>
    <s v="N140"/>
    <s v="GATAGCCA"/>
    <s v="GATAGCCA"/>
    <s v="CR92E001"/>
    <s v="N140"/>
    <s v="G12"/>
    <s v="CAACACAG"/>
    <s v="CAACACAG"/>
  </r>
  <r>
    <n v="394"/>
    <n v="194"/>
    <n v="0"/>
    <n v="200"/>
    <s v="FastQ File Name"/>
    <s v="N089"/>
    <s v="S62"/>
    <s v="L001"/>
    <s v="R2"/>
    <s v="2021-07-28_bis_amplicon_cr92_colon_norm_tumor_e_saliva_aging"/>
    <s v="N089"/>
    <s v="N089"/>
    <s v="GAACGAAG"/>
    <s v="GAACGAAG"/>
    <s v="CR92E001"/>
    <s v="N089"/>
    <s v="F02"/>
    <s v="GAATCACC"/>
    <s v="GAATCACC"/>
  </r>
  <r>
    <n v="394"/>
    <n v="194"/>
    <n v="0"/>
    <n v="200"/>
    <s v="FastQ File Name"/>
    <s v="N089"/>
    <s v="S62"/>
    <s v="L001"/>
    <s v="R1"/>
    <s v="2021-07-28_bis_amplicon_cr92_colon_norm_tumor_e_saliva_aging"/>
    <s v="N089"/>
    <s v="N089"/>
    <s v="GAACGAAG"/>
    <s v="GAACGAAG"/>
    <s v="CR92E001"/>
    <s v="N089"/>
    <s v="F02"/>
    <s v="GAATCACC"/>
    <s v="GAATCACC"/>
  </r>
  <r>
    <n v="394"/>
    <n v="194"/>
    <n v="0"/>
    <n v="200"/>
    <s v="FastQ File Name"/>
    <s v="T155"/>
    <s v="S49"/>
    <s v="L001"/>
    <s v="R2"/>
    <s v="2021-07-28_bis_amplicon_cr92_colon_norm_tumor_e_saliva_aging"/>
    <s v="T155"/>
    <s v="T155"/>
    <s v="AAGACCGT"/>
    <s v="AAGACCGT"/>
    <s v="CR92E001"/>
    <s v="T155"/>
    <s v="E01"/>
    <s v="GTCGATTG"/>
    <s v="GTCGATTG"/>
  </r>
  <r>
    <n v="394"/>
    <n v="194"/>
    <n v="0"/>
    <n v="200"/>
    <s v="FastQ File Name"/>
    <s v="T155"/>
    <s v="S49"/>
    <s v="L001"/>
    <s v="R1"/>
    <s v="2021-07-28_bis_amplicon_cr92_colon_norm_tumor_e_saliva_aging"/>
    <s v="T155"/>
    <s v="T155"/>
    <s v="AAGACCGT"/>
    <s v="AAGACCGT"/>
    <s v="CR92E001"/>
    <s v="T155"/>
    <s v="E01"/>
    <s v="GTCGATTG"/>
    <s v="GTCGATTG"/>
  </r>
  <r>
    <n v="394"/>
    <n v="194"/>
    <n v="0"/>
    <n v="200"/>
    <s v="FastQ File Name"/>
    <s v="T129"/>
    <s v="S31"/>
    <s v="L001"/>
    <s v="R2"/>
    <s v="2021-07-28_bis_amplicon_cr92_colon_norm_tumor_e_saliva_aging"/>
    <s v="T129"/>
    <s v="T129"/>
    <s v="CAGTGCTT"/>
    <s v="CAGTGCTT"/>
    <s v="CR92E001"/>
    <s v="T129"/>
    <s v="C07"/>
    <s v="TTCCAGGT"/>
    <s v="TTCCAGGT"/>
  </r>
  <r>
    <n v="394"/>
    <n v="194"/>
    <n v="0"/>
    <n v="200"/>
    <s v="FastQ File Name"/>
    <s v="T129"/>
    <s v="S31"/>
    <s v="L001"/>
    <s v="R1"/>
    <s v="2021-07-28_bis_amplicon_cr92_colon_norm_tumor_e_saliva_aging"/>
    <s v="T129"/>
    <s v="T129"/>
    <s v="CAGTGCTT"/>
    <s v="CAGTGCTT"/>
    <s v="CR92E001"/>
    <s v="T129"/>
    <s v="C07"/>
    <s v="TTCCAGGT"/>
    <s v="TTCCAGGT"/>
  </r>
  <r>
    <n v="394"/>
    <n v="194"/>
    <n v="0"/>
    <n v="200"/>
    <s v="FastQ File Name"/>
    <s v="N045"/>
    <s v="S58"/>
    <s v="L001"/>
    <s v="R1"/>
    <s v="2021-07-28_bis_amplicon_cr92_colon_norm_tumor_e_saliva_aging"/>
    <s v="N045"/>
    <s v="N045"/>
    <s v="CAACTCCA"/>
    <s v="CAACTCCA"/>
    <s v="CR92E001"/>
    <s v="N045"/>
    <s v="E10"/>
    <s v="GAATCCGT"/>
    <s v="GAATCCGT"/>
  </r>
  <r>
    <n v="394"/>
    <n v="194"/>
    <n v="0"/>
    <n v="200"/>
    <s v="FastQ File Name"/>
    <s v="N045"/>
    <s v="S58"/>
    <s v="L001"/>
    <s v="R2"/>
    <s v="2021-07-28_bis_amplicon_cr92_colon_norm_tumor_e_saliva_aging"/>
    <s v="N045"/>
    <s v="N045"/>
    <s v="CAACTCCA"/>
    <s v="CAACTCCA"/>
    <s v="CR92E001"/>
    <s v="N045"/>
    <s v="E10"/>
    <s v="GAATCCGT"/>
    <s v="GAATCCGT"/>
  </r>
  <r>
    <n v="394"/>
    <n v="194"/>
    <n v="0"/>
    <n v="200"/>
    <s v="FastQ File Name"/>
    <s v="N122"/>
    <s v="S76"/>
    <s v="L001"/>
    <s v="R1"/>
    <s v="2021-07-28_bis_amplicon_cr92_colon_norm_tumor_e_saliva_aging"/>
    <s v="N122"/>
    <s v="N122"/>
    <s v="CTTAGGAC"/>
    <s v="CTTAGGAC"/>
    <s v="CR92E001"/>
    <s v="N122"/>
    <s v="G04"/>
    <s v="CTTCACTG"/>
    <s v="CTTCACTG"/>
  </r>
  <r>
    <n v="394"/>
    <n v="194"/>
    <n v="0"/>
    <n v="200"/>
    <s v="FastQ File Name"/>
    <s v="N122"/>
    <s v="S76"/>
    <s v="L001"/>
    <s v="R2"/>
    <s v="2021-07-28_bis_amplicon_cr92_colon_norm_tumor_e_saliva_aging"/>
    <s v="N122"/>
    <s v="N122"/>
    <s v="CTTAGGAC"/>
    <s v="CTTAGGAC"/>
    <s v="CR92E001"/>
    <s v="N122"/>
    <s v="G04"/>
    <s v="CTTCACTG"/>
    <s v="CTTCACTG"/>
  </r>
  <r>
    <n v="394"/>
    <n v="194"/>
    <n v="0"/>
    <n v="200"/>
    <s v="FastQ File Name"/>
    <s v="N103"/>
    <s v="S69"/>
    <s v="L001"/>
    <s v="R2"/>
    <s v="2021-07-28_bis_amplicon_cr92_colon_norm_tumor_e_saliva_aging"/>
    <s v="N103"/>
    <s v="N103"/>
    <s v="GGCAAGTT"/>
    <s v="GGCAAGTT"/>
    <s v="CR92E001"/>
    <s v="N103"/>
    <s v="F09"/>
    <s v="CTCAGAAG"/>
    <s v="CTCAGAAG"/>
  </r>
  <r>
    <n v="394"/>
    <n v="194"/>
    <n v="0"/>
    <n v="200"/>
    <s v="FastQ File Name"/>
    <s v="N103"/>
    <s v="S69"/>
    <s v="L001"/>
    <s v="R1"/>
    <s v="2021-07-28_bis_amplicon_cr92_colon_norm_tumor_e_saliva_aging"/>
    <s v="N103"/>
    <s v="N103"/>
    <s v="GGCAAGTT"/>
    <s v="GGCAAGTT"/>
    <s v="CR92E001"/>
    <s v="N103"/>
    <s v="F09"/>
    <s v="CTCAGAAG"/>
    <s v="CTCAGAAG"/>
  </r>
  <r>
    <n v="394"/>
    <n v="194"/>
    <n v="0"/>
    <n v="200"/>
    <s v="FastQ File Name"/>
    <s v="N162"/>
    <s v="S92"/>
    <s v="L001"/>
    <s v="R2"/>
    <s v="2021-07-28_bis_amplicon_cr92_colon_norm_tumor_e_saliva_aging"/>
    <s v="N162"/>
    <s v="N162"/>
    <s v="CGAGAGAA"/>
    <s v="CGAGAGAA"/>
    <s v="CR92E001"/>
    <s v="N162"/>
    <s v="H08"/>
    <s v="GGAAGAGA"/>
    <s v="GGAAGAGA"/>
  </r>
  <r>
    <n v="394"/>
    <n v="194"/>
    <n v="0"/>
    <n v="200"/>
    <s v="FastQ File Name"/>
    <s v="N162"/>
    <s v="S92"/>
    <s v="L001"/>
    <s v="R1"/>
    <s v="2021-07-28_bis_amplicon_cr92_colon_norm_tumor_e_saliva_aging"/>
    <s v="N162"/>
    <s v="N162"/>
    <s v="CGAGAGAA"/>
    <s v="CGAGAGAA"/>
    <s v="CR92E001"/>
    <s v="N162"/>
    <s v="H08"/>
    <s v="GGAAGAGA"/>
    <s v="GGAAGAGA"/>
  </r>
  <r>
    <n v="394"/>
    <n v="194"/>
    <n v="0"/>
    <n v="200"/>
    <s v="FastQ File Name"/>
    <s v="N093"/>
    <s v="S16"/>
    <s v="L001"/>
    <s v="R2"/>
    <s v="2021-07-28_bis_amplicon_cr92_colon_norm_tumor_e_saliva_aging"/>
    <s v="N093"/>
    <s v="N093"/>
    <s v="AGACCTTG"/>
    <s v="AGACCTTG"/>
    <s v="CR92E001"/>
    <s v="N093"/>
    <s v="B04"/>
    <s v="TTACGTGC"/>
    <s v="TTACGTGC"/>
  </r>
  <r>
    <n v="394"/>
    <n v="194"/>
    <n v="0"/>
    <n v="200"/>
    <s v="FastQ File Name"/>
    <s v="N093"/>
    <s v="S16"/>
    <s v="L001"/>
    <s v="R1"/>
    <s v="2021-07-28_bis_amplicon_cr92_colon_norm_tumor_e_saliva_aging"/>
    <s v="N093"/>
    <s v="N093"/>
    <s v="AGACCTTG"/>
    <s v="AGACCTTG"/>
    <s v="CR92E001"/>
    <s v="N093"/>
    <s v="B04"/>
    <s v="TTACGTGC"/>
    <s v="TTACGTGC"/>
  </r>
  <r>
    <n v="394"/>
    <n v="194"/>
    <n v="0"/>
    <n v="200"/>
    <s v="FastQ File Name"/>
    <s v="N147"/>
    <s v="S88"/>
    <s v="L001"/>
    <s v="R2"/>
    <s v="2021-07-28_bis_amplicon_cr92_colon_norm_tumor_e_saliva_aging"/>
    <s v="N147"/>
    <s v="N147"/>
    <s v="ATCTGACC"/>
    <s v="ATCTGACC"/>
    <s v="CR92E001"/>
    <s v="N147"/>
    <s v="H04"/>
    <s v="CTCGACTT"/>
    <s v="CTCGACTT"/>
  </r>
  <r>
    <n v="394"/>
    <n v="194"/>
    <n v="0"/>
    <n v="200"/>
    <s v="FastQ File Name"/>
    <s v="N147"/>
    <s v="S88"/>
    <s v="L001"/>
    <s v="R1"/>
    <s v="2021-07-28_bis_amplicon_cr92_colon_norm_tumor_e_saliva_aging"/>
    <s v="N147"/>
    <s v="N147"/>
    <s v="ATCTGACC"/>
    <s v="ATCTGACC"/>
    <s v="CR92E001"/>
    <s v="N147"/>
    <s v="H04"/>
    <s v="CTCGACTT"/>
    <s v="CTCGACTT"/>
  </r>
  <r>
    <n v="394"/>
    <n v="194"/>
    <n v="0"/>
    <n v="200"/>
    <s v="FastQ File Name"/>
    <s v="N111"/>
    <s v="S71"/>
    <s v="L001"/>
    <s v="R2"/>
    <s v="2021-07-28_bis_amplicon_cr92_colon_norm_tumor_e_saliva_aging"/>
    <s v="N111"/>
    <s v="N111"/>
    <s v="CAATGCGA"/>
    <s v="CAATGCGA"/>
    <s v="CR92E001"/>
    <s v="N111"/>
    <s v="F11"/>
    <s v="GACGAACT"/>
    <s v="GACGAACT"/>
  </r>
  <r>
    <n v="394"/>
    <n v="194"/>
    <n v="0"/>
    <n v="200"/>
    <s v="FastQ File Name"/>
    <s v="N111"/>
    <s v="S71"/>
    <s v="L001"/>
    <s v="R1"/>
    <s v="2021-07-28_bis_amplicon_cr92_colon_norm_tumor_e_saliva_aging"/>
    <s v="N111"/>
    <s v="N111"/>
    <s v="CAATGCGA"/>
    <s v="CAATGCGA"/>
    <s v="CR92E001"/>
    <s v="N111"/>
    <s v="F11"/>
    <s v="GACGAACT"/>
    <s v="GACGAACT"/>
  </r>
  <r>
    <n v="394"/>
    <n v="194"/>
    <n v="0"/>
    <n v="200"/>
    <s v="FastQ File Name"/>
    <s v="N142"/>
    <s v="S85"/>
    <s v="L001"/>
    <s v="R1"/>
    <s v="2021-07-28_bis_amplicon_cr92_colon_norm_tumor_e_saliva_aging"/>
    <s v="N142"/>
    <s v="N142"/>
    <s v="TACTCCAG"/>
    <s v="TACTCCAG"/>
    <s v="CR92E001"/>
    <s v="N142"/>
    <s v="H01"/>
    <s v="GGTATAGG"/>
    <s v="GGTATAGG"/>
  </r>
  <r>
    <n v="394"/>
    <n v="194"/>
    <n v="0"/>
    <n v="200"/>
    <s v="FastQ File Name"/>
    <s v="N142"/>
    <s v="S85"/>
    <s v="L001"/>
    <s v="R2"/>
    <s v="2021-07-28_bis_amplicon_cr92_colon_norm_tumor_e_saliva_aging"/>
    <s v="N142"/>
    <s v="N142"/>
    <s v="TACTCCAG"/>
    <s v="TACTCCAG"/>
    <s v="CR92E001"/>
    <s v="N142"/>
    <s v="H01"/>
    <s v="GGTATAGG"/>
    <s v="GGTATAGG"/>
  </r>
  <r>
    <n v="394"/>
    <n v="194"/>
    <n v="0"/>
    <n v="200"/>
    <s v="FastQ File Name"/>
    <s v="T055"/>
    <s v="S11"/>
    <s v="L001"/>
    <s v="R1"/>
    <s v="2021-07-28_bis_amplicon_cr92_colon_norm_tumor_e_saliva_aging"/>
    <s v="T055"/>
    <s v="T055"/>
    <s v="GTACACCT"/>
    <s v="GTACACCT"/>
    <s v="CR92E001"/>
    <s v="T055"/>
    <s v="A11"/>
    <s v="TCCTCATG"/>
    <s v="TCCTCATG"/>
  </r>
  <r>
    <n v="394"/>
    <n v="194"/>
    <n v="0"/>
    <n v="200"/>
    <s v="FastQ File Name"/>
    <s v="T055"/>
    <s v="S11"/>
    <s v="L001"/>
    <s v="R2"/>
    <s v="2021-07-28_bis_amplicon_cr92_colon_norm_tumor_e_saliva_aging"/>
    <s v="T055"/>
    <s v="T055"/>
    <s v="GTACACCT"/>
    <s v="GTACACCT"/>
    <s v="CR92E001"/>
    <s v="T055"/>
    <s v="A11"/>
    <s v="TCCTCATG"/>
    <s v="TCCTCATG"/>
  </r>
  <r>
    <n v="394"/>
    <n v="194"/>
    <n v="0"/>
    <n v="200"/>
    <s v="FastQ File Name"/>
    <s v="E001"/>
    <s v="S93"/>
    <s v="L001"/>
    <s v="R2"/>
    <s v="2021-07-28_bis_amplicon_cr92_colon_norm_tumor_e_saliva_aging"/>
    <s v="E001"/>
    <s v="E001"/>
    <s v="CAGCATAC"/>
    <s v="CAGCATAC"/>
    <s v="CR92E001"/>
    <s v="E001"/>
    <s v="H09"/>
    <s v="GCGTTAGA"/>
    <s v="GCGTTAGA"/>
  </r>
  <r>
    <n v="394"/>
    <n v="194"/>
    <n v="0"/>
    <n v="200"/>
    <s v="FastQ File Name"/>
    <s v="E001"/>
    <s v="S93"/>
    <s v="L001"/>
    <s v="R1"/>
    <s v="2021-07-28_bis_amplicon_cr92_colon_norm_tumor_e_saliva_aging"/>
    <s v="E001"/>
    <s v="E001"/>
    <s v="CAGCATAC"/>
    <s v="CAGCATAC"/>
    <s v="CR92E001"/>
    <s v="E001"/>
    <s v="H09"/>
    <s v="GCGTTAGA"/>
    <s v="GCGTTAGA"/>
  </r>
  <r>
    <n v="394"/>
    <n v="194"/>
    <n v="0"/>
    <n v="200"/>
    <s v="FastQ File Name"/>
    <s v="T093"/>
    <s v="S15"/>
    <s v="L001"/>
    <s v="R2"/>
    <s v="2021-07-28_bis_amplicon_cr92_colon_norm_tumor_e_saliva_aging"/>
    <s v="T093"/>
    <s v="T093"/>
    <s v="CTGTACCA"/>
    <s v="CTGTACCA"/>
    <s v="CR92E001"/>
    <s v="T093"/>
    <s v="B03"/>
    <s v="CACAGACT"/>
    <s v="CACAGACT"/>
  </r>
  <r>
    <n v="394"/>
    <n v="194"/>
    <n v="0"/>
    <n v="200"/>
    <s v="FastQ File Name"/>
    <s v="T093"/>
    <s v="S15"/>
    <s v="L001"/>
    <s v="R1"/>
    <s v="2021-07-28_bis_amplicon_cr92_colon_norm_tumor_e_saliva_aging"/>
    <s v="T093"/>
    <s v="T093"/>
    <s v="CTGTACCA"/>
    <s v="CTGTACCA"/>
    <s v="CR92E001"/>
    <s v="T093"/>
    <s v="B03"/>
    <s v="CACAGACT"/>
    <s v="CACAGACT"/>
  </r>
  <r>
    <n v="394"/>
    <n v="194"/>
    <n v="0"/>
    <n v="200"/>
    <s v="FastQ File Name"/>
    <s v="failed"/>
    <s v="S37"/>
    <s v="L001"/>
    <s v="R2"/>
    <s v="2021-07-28_bis_amplicon_cr92_colon_norm_tumor_e_saliva_aging"/>
    <s v="failed"/>
    <s v="failed"/>
    <s v="TACGGTCT"/>
    <s v="TACGGTCT"/>
    <s v="CR92E001"/>
    <s v="failed"/>
    <s v="D01"/>
    <s v="TCCATTGC"/>
    <s v="TCCATTGC"/>
  </r>
  <r>
    <n v="394"/>
    <n v="194"/>
    <n v="0"/>
    <n v="200"/>
    <s v="FastQ File Name"/>
    <s v="failed"/>
    <s v="S37"/>
    <s v="L001"/>
    <s v="R1"/>
    <s v="2021-07-28_bis_amplicon_cr92_colon_norm_tumor_e_saliva_aging"/>
    <s v="failed"/>
    <s v="failed"/>
    <s v="TACGGTCT"/>
    <s v="TACGGTCT"/>
    <s v="CR92E001"/>
    <s v="failed"/>
    <s v="D01"/>
    <s v="TCCATTGC"/>
    <s v="TCCATTGC"/>
  </r>
  <r>
    <n v="394"/>
    <n v="194"/>
    <n v="0"/>
    <n v="200"/>
    <s v="FastQ File Name"/>
    <s v="T149"/>
    <s v="S43"/>
    <s v="L001"/>
    <s v="R2"/>
    <s v="2021-07-28_bis_amplicon_cr92_colon_norm_tumor_e_saliva_aging"/>
    <s v="T149"/>
    <s v="T149"/>
    <s v="TCCATTGC"/>
    <s v="TCCATTGC"/>
    <s v="CR92E001"/>
    <s v="T149"/>
    <s v="D07"/>
    <s v="TACGGTCT"/>
    <s v="TACGGTCT"/>
  </r>
  <r>
    <n v="394"/>
    <n v="194"/>
    <n v="0"/>
    <n v="200"/>
    <s v="FastQ File Name"/>
    <s v="T149"/>
    <s v="S43"/>
    <s v="L001"/>
    <s v="R1"/>
    <s v="2021-07-28_bis_amplicon_cr92_colon_norm_tumor_e_saliva_aging"/>
    <s v="T149"/>
    <s v="T149"/>
    <s v="TCCATTGC"/>
    <s v="TCCATTGC"/>
    <s v="CR92E001"/>
    <s v="T149"/>
    <s v="D07"/>
    <s v="TACGGTCT"/>
    <s v="TACGGTCT"/>
  </r>
  <r>
    <n v="394"/>
    <n v="194"/>
    <n v="0"/>
    <n v="200"/>
    <s v="FastQ File Name"/>
    <s v="T115"/>
    <s v="S19"/>
    <s v="L001"/>
    <s v="R2"/>
    <s v="2021-07-28_bis_amplicon_cr92_colon_norm_tumor_e_saliva_aging"/>
    <s v="T115"/>
    <s v="T115"/>
    <s v="GTCCTTGA"/>
    <s v="GTCCTTGA"/>
    <s v="CR92E001"/>
    <s v="T115"/>
    <s v="B07"/>
    <s v="TCGTCTGA"/>
    <s v="TCGTCTGA"/>
  </r>
  <r>
    <n v="394"/>
    <n v="194"/>
    <n v="0"/>
    <n v="200"/>
    <s v="FastQ File Name"/>
    <s v="T115"/>
    <s v="S19"/>
    <s v="L001"/>
    <s v="R1"/>
    <s v="2021-07-28_bis_amplicon_cr92_colon_norm_tumor_e_saliva_aging"/>
    <s v="T115"/>
    <s v="T115"/>
    <s v="GTCCTTGA"/>
    <s v="GTCCTTGA"/>
    <s v="CR92E001"/>
    <s v="T115"/>
    <s v="B07"/>
    <s v="TCGTCTGA"/>
    <s v="TCGTCTGA"/>
  </r>
  <r>
    <n v="394"/>
    <n v="194"/>
    <n v="0"/>
    <n v="200"/>
    <s v="FastQ File Name"/>
    <s v="T005"/>
    <s v="S3"/>
    <s v="L001"/>
    <s v="R1"/>
    <s v="2021-07-28_bis_amplicon_cr92_colon_norm_tumor_e_saliva_aging"/>
    <s v="T005"/>
    <s v="T005"/>
    <s v="TCGGATTC"/>
    <s v="TCGGATTC"/>
    <s v="CR92E001"/>
    <s v="T005"/>
    <s v="A03"/>
    <s v="CGCAACTA"/>
    <s v="CGCAACTA"/>
  </r>
  <r>
    <n v="394"/>
    <n v="194"/>
    <n v="0"/>
    <n v="200"/>
    <s v="FastQ File Name"/>
    <s v="T005"/>
    <s v="S3"/>
    <s v="L001"/>
    <s v="R2"/>
    <s v="2021-07-28_bis_amplicon_cr92_colon_norm_tumor_e_saliva_aging"/>
    <s v="T005"/>
    <s v="T005"/>
    <s v="TCGGATTC"/>
    <s v="TCGGATTC"/>
    <s v="CR92E001"/>
    <s v="T005"/>
    <s v="A03"/>
    <s v="CGCAACTA"/>
    <s v="CGCAACTA"/>
  </r>
  <r>
    <n v="394"/>
    <n v="194"/>
    <n v="0"/>
    <n v="200"/>
    <s v="FastQ File Name"/>
    <s v="N023"/>
    <s v="S53"/>
    <s v="L001"/>
    <s v="R1"/>
    <s v="2021-07-28_bis_amplicon_cr92_colon_norm_tumor_e_saliva_aging"/>
    <s v="N023"/>
    <s v="N023"/>
    <s v="CCGCTTAA"/>
    <s v="CCGCTTAA"/>
    <s v="CR92E001"/>
    <s v="N023"/>
    <s v="E05"/>
    <s v="GTCATCGT"/>
    <s v="GTCATCGT"/>
  </r>
  <r>
    <n v="394"/>
    <n v="194"/>
    <n v="0"/>
    <n v="200"/>
    <s v="FastQ File Name"/>
    <s v="N023"/>
    <s v="S53"/>
    <s v="L001"/>
    <s v="R2"/>
    <s v="2021-07-28_bis_amplicon_cr92_colon_norm_tumor_e_saliva_aging"/>
    <s v="N023"/>
    <s v="N023"/>
    <s v="CCGCTTAA"/>
    <s v="CCGCTTAA"/>
    <s v="CR92E001"/>
    <s v="N023"/>
    <s v="E05"/>
    <s v="GTCATCGT"/>
    <s v="GTCATCGT"/>
  </r>
  <r>
    <n v="394"/>
    <n v="194"/>
    <n v="0"/>
    <n v="200"/>
    <s v="FastQ File Name"/>
    <s v="N069"/>
    <s v="S14"/>
    <s v="L001"/>
    <s v="R1"/>
    <s v="2021-07-28_bis_amplicon_cr92_colon_norm_tumor_e_saliva_aging"/>
    <s v="N069"/>
    <s v="N069"/>
    <s v="AGCCTATC"/>
    <s v="AGCCTATC"/>
    <s v="CR92E001"/>
    <s v="N069"/>
    <s v="B02"/>
    <s v="TGCGTAAC"/>
    <s v="TGCGTAAC"/>
  </r>
  <r>
    <n v="394"/>
    <n v="194"/>
    <n v="0"/>
    <n v="200"/>
    <s v="FastQ File Name"/>
    <s v="N069"/>
    <s v="S14"/>
    <s v="L001"/>
    <s v="R2"/>
    <s v="2021-07-28_bis_amplicon_cr92_colon_norm_tumor_e_saliva_aging"/>
    <s v="N069"/>
    <s v="N069"/>
    <s v="AGCCTATC"/>
    <s v="AGCCTATC"/>
    <s v="CR92E001"/>
    <s v="N069"/>
    <s v="B02"/>
    <s v="TGCGTAAC"/>
    <s v="TGCGTAAC"/>
  </r>
  <r>
    <n v="394"/>
    <n v="194"/>
    <n v="0"/>
    <n v="200"/>
    <s v="FastQ File Name"/>
    <s v="T116"/>
    <s v="S21"/>
    <s v="L001"/>
    <s v="R2"/>
    <s v="2021-07-28_bis_amplicon_cr92_colon_norm_tumor_e_saliva_aging"/>
    <s v="T116"/>
    <s v="T116"/>
    <s v="CACAGACT"/>
    <s v="CACAGACT"/>
    <s v="CR92E001"/>
    <s v="T116"/>
    <s v="B09"/>
    <s v="CTGTACCA"/>
    <s v="CTGTACCA"/>
  </r>
  <r>
    <n v="394"/>
    <n v="194"/>
    <n v="0"/>
    <n v="200"/>
    <s v="FastQ File Name"/>
    <s v="T116"/>
    <s v="S21"/>
    <s v="L001"/>
    <s v="R1"/>
    <s v="2021-07-28_bis_amplicon_cr92_colon_norm_tumor_e_saliva_aging"/>
    <s v="T116"/>
    <s v="T116"/>
    <s v="CACAGACT"/>
    <s v="CACAGACT"/>
    <s v="CR92E001"/>
    <s v="T116"/>
    <s v="B09"/>
    <s v="CTGTACCA"/>
    <s v="CTGTACCA"/>
  </r>
  <r>
    <n v="394"/>
    <n v="194"/>
    <n v="0"/>
    <n v="200"/>
    <s v="FastQ File Name"/>
    <s v="N094"/>
    <s v="S64"/>
    <s v="L001"/>
    <s v="R2"/>
    <s v="2021-07-28_bis_amplicon_cr92_colon_norm_tumor_e_saliva_aging"/>
    <s v="N094"/>
    <s v="N094"/>
    <s v="CATGAGCA"/>
    <s v="CATGAGCA"/>
    <s v="CR92E001"/>
    <s v="N094"/>
    <s v="F04"/>
    <s v="GATCTTGC"/>
    <s v="GATCTTGC"/>
  </r>
  <r>
    <n v="394"/>
    <n v="194"/>
    <n v="0"/>
    <n v="200"/>
    <s v="FastQ File Name"/>
    <s v="N094"/>
    <s v="S64"/>
    <s v="L001"/>
    <s v="R1"/>
    <s v="2021-07-28_bis_amplicon_cr92_colon_norm_tumor_e_saliva_aging"/>
    <s v="N094"/>
    <s v="N094"/>
    <s v="CATGAGCA"/>
    <s v="CATGAGCA"/>
    <s v="CR92E001"/>
    <s v="N094"/>
    <s v="F04"/>
    <s v="GATCTTGC"/>
    <s v="GATCTTGC"/>
  </r>
  <r>
    <n v="394"/>
    <n v="194"/>
    <n v="0"/>
    <n v="200"/>
    <s v="FastQ File Name"/>
    <s v="N146"/>
    <s v="S87"/>
    <s v="L001"/>
    <s v="R1"/>
    <s v="2021-07-28_bis_amplicon_cr92_colon_norm_tumor_e_saliva_aging"/>
    <s v="N146"/>
    <s v="N146"/>
    <s v="GCGTTAGA"/>
    <s v="GCGTTAGA"/>
    <s v="CR92E001"/>
    <s v="N146"/>
    <s v="H03"/>
    <s v="CAGCATAC"/>
    <s v="CAGCATAC"/>
  </r>
  <r>
    <n v="394"/>
    <n v="194"/>
    <n v="0"/>
    <n v="200"/>
    <s v="FastQ File Name"/>
    <s v="N146"/>
    <s v="S87"/>
    <s v="L001"/>
    <s v="R2"/>
    <s v="2021-07-28_bis_amplicon_cr92_colon_norm_tumor_e_saliva_aging"/>
    <s v="N146"/>
    <s v="N146"/>
    <s v="GCGTTAGA"/>
    <s v="GCGTTAGA"/>
    <s v="CR92E001"/>
    <s v="N146"/>
    <s v="H03"/>
    <s v="CAGCATAC"/>
    <s v="CAGCATAC"/>
  </r>
  <r>
    <n v="394"/>
    <n v="194"/>
    <n v="0"/>
    <n v="200"/>
    <s v="FastQ File Name"/>
    <s v="N092"/>
    <s v="S63"/>
    <s v="L001"/>
    <s v="R1"/>
    <s v="2021-07-28_bis_amplicon_cr92_colon_norm_tumor_e_saliva_aging"/>
    <s v="N092"/>
    <s v="N092"/>
    <s v="CTCAGAAG"/>
    <s v="CTCAGAAG"/>
    <s v="CR92E001"/>
    <s v="N092"/>
    <s v="F03"/>
    <s v="GGCAAGTT"/>
    <s v="GGCAAGTT"/>
  </r>
  <r>
    <n v="394"/>
    <n v="194"/>
    <n v="0"/>
    <n v="200"/>
    <s v="FastQ File Name"/>
    <s v="N092"/>
    <s v="S63"/>
    <s v="L001"/>
    <s v="R2"/>
    <s v="2021-07-28_bis_amplicon_cr92_colon_norm_tumor_e_saliva_aging"/>
    <s v="N092"/>
    <s v="N092"/>
    <s v="CTCAGAAG"/>
    <s v="CTCAGAAG"/>
    <s v="CR92E001"/>
    <s v="N092"/>
    <s v="F03"/>
    <s v="GGCAAGTT"/>
    <s v="GGCAAGTT"/>
  </r>
  <r>
    <n v="394"/>
    <n v="194"/>
    <n v="0"/>
    <n v="200"/>
    <s v="FastQ File Name"/>
    <s v="N013"/>
    <s v="S52"/>
    <s v="L001"/>
    <s v="R1"/>
    <s v="2021-07-28_bis_amplicon_cr92_colon_norm_tumor_e_saliva_aging"/>
    <s v="N013"/>
    <s v="N013"/>
    <s v="GAATCCGT"/>
    <s v="GAATCCGT"/>
    <s v="CR92E001"/>
    <s v="N013"/>
    <s v="E04"/>
    <s v="CAACTCCA"/>
    <s v="CAACTCCA"/>
  </r>
  <r>
    <n v="394"/>
    <n v="194"/>
    <n v="0"/>
    <n v="200"/>
    <s v="FastQ File Name"/>
    <s v="N013"/>
    <s v="S52"/>
    <s v="L001"/>
    <s v="R2"/>
    <s v="2021-07-28_bis_amplicon_cr92_colon_norm_tumor_e_saliva_aging"/>
    <s v="N013"/>
    <s v="N013"/>
    <s v="GAATCCGT"/>
    <s v="GAATCCGT"/>
    <s v="CR92E001"/>
    <s v="N013"/>
    <s v="E04"/>
    <s v="CAACTCCA"/>
    <s v="CAACTCCA"/>
  </r>
  <r>
    <n v="394"/>
    <n v="194"/>
    <n v="0"/>
    <n v="200"/>
    <s v="FastQ File Name"/>
    <s v="N137"/>
    <s v="S82"/>
    <s v="L001"/>
    <s v="R2"/>
    <s v="2021-07-28_bis_amplicon_cr92_colon_norm_tumor_e_saliva_aging"/>
    <s v="N137"/>
    <s v="N137"/>
    <s v="CTTCACTG"/>
    <s v="CTTCACTG"/>
    <s v="CR92E001"/>
    <s v="N137"/>
    <s v="G10"/>
    <s v="CTTAGGAC"/>
    <s v="CTTAGGAC"/>
  </r>
  <r>
    <n v="394"/>
    <n v="194"/>
    <n v="0"/>
    <n v="200"/>
    <s v="FastQ File Name"/>
    <s v="N137"/>
    <s v="S82"/>
    <s v="L001"/>
    <s v="R1"/>
    <s v="2021-07-28_bis_amplicon_cr92_colon_norm_tumor_e_saliva_aging"/>
    <s v="N137"/>
    <s v="N137"/>
    <s v="CTTCACTG"/>
    <s v="CTTCACTG"/>
    <s v="CR92E001"/>
    <s v="N137"/>
    <s v="G10"/>
    <s v="CTTAGGAC"/>
    <s v="CTTAGGAC"/>
  </r>
  <r>
    <n v="394"/>
    <n v="194"/>
    <n v="0"/>
    <n v="200"/>
    <s v="FastQ File Name"/>
    <s v="N160"/>
    <s v="S91"/>
    <s v="L001"/>
    <s v="R2"/>
    <s v="2021-07-28_bis_amplicon_cr92_colon_norm_tumor_e_saliva_aging"/>
    <s v="N160"/>
    <s v="N160"/>
    <s v="GGTATAGG"/>
    <s v="GGTATAGG"/>
    <s v="CR92E001"/>
    <s v="N160"/>
    <s v="H07"/>
    <s v="TACTCCAG"/>
    <s v="TACTCCAG"/>
  </r>
  <r>
    <n v="394"/>
    <n v="194"/>
    <n v="0"/>
    <n v="200"/>
    <s v="FastQ File Name"/>
    <s v="N160"/>
    <s v="S91"/>
    <s v="L001"/>
    <s v="R1"/>
    <s v="2021-07-28_bis_amplicon_cr92_colon_norm_tumor_e_saliva_aging"/>
    <s v="N160"/>
    <s v="N160"/>
    <s v="GGTATAGG"/>
    <s v="GGTATAGG"/>
    <s v="CR92E001"/>
    <s v="N160"/>
    <s v="H07"/>
    <s v="TACTCCAG"/>
    <s v="TACTCCAG"/>
  </r>
  <r>
    <n v="394"/>
    <n v="194"/>
    <n v="0"/>
    <n v="200"/>
    <s v="FastQ File Name"/>
    <s v="N071"/>
    <s v="S60"/>
    <s v="L001"/>
    <s v="R2"/>
    <s v="2021-07-28_bis_amplicon_cr92_colon_norm_tumor_e_saliva_aging"/>
    <s v="N071"/>
    <s v="N071"/>
    <s v="GGACATCA"/>
    <s v="GGACATCA"/>
    <s v="CR92E001"/>
    <s v="N071"/>
    <s v="E12"/>
    <s v="TACCTGCA"/>
    <s v="TACCTGCA"/>
  </r>
  <r>
    <n v="394"/>
    <n v="194"/>
    <n v="0"/>
    <n v="200"/>
    <s v="FastQ File Name"/>
    <s v="N071"/>
    <s v="S60"/>
    <s v="L001"/>
    <s v="R1"/>
    <s v="2021-07-28_bis_amplicon_cr92_colon_norm_tumor_e_saliva_aging"/>
    <s v="N071"/>
    <s v="N071"/>
    <s v="GGACATCA"/>
    <s v="GGACATCA"/>
    <s v="CR92E001"/>
    <s v="N071"/>
    <s v="E12"/>
    <s v="TACCTGCA"/>
    <s v="TACCTGCA"/>
  </r>
  <r>
    <n v="394"/>
    <n v="194"/>
    <n v="0"/>
    <n v="200"/>
    <s v="FastQ File Name"/>
    <s v="T101"/>
    <s v="S17"/>
    <s v="L001"/>
    <s v="R1"/>
    <s v="2021-07-28_bis_amplicon_cr92_colon_norm_tumor_e_saliva_aging"/>
    <s v="T101"/>
    <s v="T101"/>
    <s v="AGGATAGC"/>
    <s v="AGGATAGC"/>
    <s v="CR92E001"/>
    <s v="T101"/>
    <s v="B05"/>
    <s v="CCAAGGTT"/>
    <s v="CCAAGGTT"/>
  </r>
  <r>
    <n v="394"/>
    <n v="194"/>
    <n v="0"/>
    <n v="200"/>
    <s v="FastQ File Name"/>
    <s v="T101"/>
    <s v="S17"/>
    <s v="L001"/>
    <s v="R2"/>
    <s v="2021-07-28_bis_amplicon_cr92_colon_norm_tumor_e_saliva_aging"/>
    <s v="T101"/>
    <s v="T101"/>
    <s v="AGGATAGC"/>
    <s v="AGGATAGC"/>
    <s v="CR92E001"/>
    <s v="T101"/>
    <s v="B05"/>
    <s v="CCAAGGTT"/>
    <s v="CCAAGGTT"/>
  </r>
  <r>
    <n v="394"/>
    <n v="194"/>
    <n v="0"/>
    <n v="200"/>
    <s v="FastQ File Name"/>
    <s v="N059"/>
    <s v="S59"/>
    <s v="L001"/>
    <s v="R2"/>
    <s v="2021-07-28_bis_amplicon_cr92_colon_norm_tumor_e_saliva_aging"/>
    <s v="N059"/>
    <s v="N059"/>
    <s v="GTCATCGT"/>
    <s v="GTCATCGT"/>
    <s v="CR92E001"/>
    <s v="N059"/>
    <s v="E11"/>
    <s v="CCGCTTAA"/>
    <s v="CCGCTTAA"/>
  </r>
  <r>
    <n v="394"/>
    <n v="194"/>
    <n v="0"/>
    <n v="200"/>
    <s v="FastQ File Name"/>
    <s v="N059"/>
    <s v="S59"/>
    <s v="L001"/>
    <s v="R1"/>
    <s v="2021-07-28_bis_amplicon_cr92_colon_norm_tumor_e_saliva_aging"/>
    <s v="N059"/>
    <s v="N059"/>
    <s v="GTCATCGT"/>
    <s v="GTCATCGT"/>
    <s v="CR92E001"/>
    <s v="N059"/>
    <s v="E11"/>
    <s v="CCGCTTAA"/>
    <s v="CCGCTTAA"/>
  </r>
  <r>
    <n v="394"/>
    <n v="194"/>
    <n v="0"/>
    <n v="200"/>
    <s v="FastQ File Name"/>
    <s v="N095"/>
    <s v="S65"/>
    <s v="L001"/>
    <s v="R2"/>
    <s v="2021-07-28_bis_amplicon_cr92_colon_norm_tumor_e_saliva_aging"/>
    <s v="N095"/>
    <s v="N095"/>
    <s v="GACGAACT"/>
    <s v="GACGAACT"/>
    <s v="CR92E001"/>
    <s v="N095"/>
    <s v="F05"/>
    <s v="CAATGCGA"/>
    <s v="CAATGCGA"/>
  </r>
  <r>
    <n v="394"/>
    <n v="194"/>
    <n v="0"/>
    <n v="200"/>
    <s v="FastQ File Name"/>
    <s v="N095"/>
    <s v="S65"/>
    <s v="L001"/>
    <s v="R1"/>
    <s v="2021-07-28_bis_amplicon_cr92_colon_norm_tumor_e_saliva_aging"/>
    <s v="N095"/>
    <s v="N095"/>
    <s v="GACGAACT"/>
    <s v="GACGAACT"/>
    <s v="CR92E001"/>
    <s v="N095"/>
    <s v="F05"/>
    <s v="CAATGCGA"/>
    <s v="CAATGCGA"/>
  </r>
  <r>
    <n v="394"/>
    <n v="194"/>
    <n v="0"/>
    <n v="200"/>
    <s v="FastQ File Name"/>
    <s v="N148"/>
    <s v="S89"/>
    <s v="L001"/>
    <s v="R2"/>
    <s v="2021-07-28_bis_amplicon_cr92_colon_norm_tumor_e_saliva_aging"/>
    <s v="N148"/>
    <s v="N148"/>
    <s v="AACCAGAG"/>
    <s v="AACCAGAG"/>
    <s v="CR92E001"/>
    <s v="N148"/>
    <s v="H05"/>
    <s v="CTTCGGTT"/>
    <s v="CTTCGGTT"/>
  </r>
  <r>
    <n v="394"/>
    <n v="194"/>
    <n v="0"/>
    <n v="200"/>
    <s v="FastQ File Name"/>
    <s v="N148"/>
    <s v="S89"/>
    <s v="L001"/>
    <s v="R1"/>
    <s v="2021-07-28_bis_amplicon_cr92_colon_norm_tumor_e_saliva_aging"/>
    <s v="N148"/>
    <s v="N148"/>
    <s v="AACCAGAG"/>
    <s v="AACCAGAG"/>
    <s v="CR92E001"/>
    <s v="N148"/>
    <s v="H05"/>
    <s v="CTTCGGTT"/>
    <s v="CTTCGGTT"/>
  </r>
  <r>
    <n v="394"/>
    <n v="194"/>
    <n v="0"/>
    <n v="200"/>
    <s v="FastQ File Name"/>
    <s v="N031"/>
    <s v="S8"/>
    <s v="L001"/>
    <s v="R1"/>
    <s v="2021-07-28_bis_amplicon_cr92_colon_norm_tumor_e_saliva_aging"/>
    <s v="N031"/>
    <s v="N031"/>
    <s v="TCTAGGAG"/>
    <s v="TCTAGGAG"/>
    <s v="CR92E001"/>
    <s v="N031"/>
    <s v="A08"/>
    <s v="AGTGACCT"/>
    <s v="AGTGACCT"/>
  </r>
  <r>
    <n v="394"/>
    <n v="194"/>
    <n v="0"/>
    <n v="200"/>
    <s v="FastQ File Name"/>
    <s v="N031"/>
    <s v="S8"/>
    <s v="L001"/>
    <s v="R2"/>
    <s v="2021-07-28_bis_amplicon_cr92_colon_norm_tumor_e_saliva_aging"/>
    <s v="N031"/>
    <s v="N031"/>
    <s v="TCTAGGAG"/>
    <s v="TCTAGGAG"/>
    <s v="CR92E001"/>
    <s v="N031"/>
    <s v="A08"/>
    <s v="AGTGACCT"/>
    <s v="AGTGACCT"/>
  </r>
  <r>
    <n v="394"/>
    <n v="194"/>
    <n v="0"/>
    <n v="200"/>
    <s v="FastQ File Name"/>
    <s v="N123"/>
    <s v="S26"/>
    <s v="L001"/>
    <s v="R1"/>
    <s v="2021-07-28_bis_amplicon_cr92_colon_norm_tumor_e_saliva_aging"/>
    <s v="N123"/>
    <s v="N123"/>
    <s v="TCATCTCC"/>
    <s v="TCATCTCC"/>
    <s v="CR92E001"/>
    <s v="N123"/>
    <s v="C02"/>
    <s v="CTTGCTAG"/>
    <s v="CTTGCTAG"/>
  </r>
  <r>
    <n v="394"/>
    <n v="194"/>
    <n v="0"/>
    <n v="200"/>
    <s v="FastQ File Name"/>
    <s v="N123"/>
    <s v="S26"/>
    <s v="L001"/>
    <s v="R2"/>
    <s v="2021-07-28_bis_amplicon_cr92_colon_norm_tumor_e_saliva_aging"/>
    <s v="N123"/>
    <s v="N123"/>
    <s v="TCATCTCC"/>
    <s v="TCATCTCC"/>
    <s v="CR92E001"/>
    <s v="N123"/>
    <s v="C02"/>
    <s v="CTTGCTAG"/>
    <s v="CTTGCTAG"/>
  </r>
  <r>
    <n v="394"/>
    <n v="194"/>
    <n v="0"/>
    <n v="200"/>
    <s v="FastQ File Name"/>
    <s v="N077"/>
    <s v="S61"/>
    <s v="L001"/>
    <s v="R1"/>
    <s v="2021-07-28_bis_amplicon_cr92_colon_norm_tumor_e_saliva_aging"/>
    <s v="N077"/>
    <s v="N077"/>
    <s v="CAGGTTCA"/>
    <s v="CAGGTTCA"/>
    <s v="CR92E001"/>
    <s v="N077"/>
    <s v="F01"/>
    <s v="ATAACGCC"/>
    <s v="ATAACGCC"/>
  </r>
  <r>
    <n v="394"/>
    <n v="194"/>
    <n v="0"/>
    <n v="200"/>
    <s v="FastQ File Name"/>
    <s v="N077"/>
    <s v="S61"/>
    <s v="L001"/>
    <s v="R2"/>
    <s v="2021-07-28_bis_amplicon_cr92_colon_norm_tumor_e_saliva_aging"/>
    <s v="N077"/>
    <s v="N077"/>
    <s v="CAGGTTCA"/>
    <s v="CAGGTTCA"/>
    <s v="CR92E001"/>
    <s v="N077"/>
    <s v="F01"/>
    <s v="ATAACGCC"/>
    <s v="ATAACGCC"/>
  </r>
  <r>
    <n v="394"/>
    <n v="194"/>
    <n v="0"/>
    <n v="200"/>
    <s v="FastQ File Name"/>
    <s v="N143"/>
    <s v="S86"/>
    <s v="L001"/>
    <s v="R2"/>
    <s v="2021-07-28_bis_amplicon_cr92_colon_norm_tumor_e_saliva_aging"/>
    <s v="N143"/>
    <s v="N143"/>
    <s v="GGAAGAGA"/>
    <s v="GGAAGAGA"/>
    <s v="CR92E001"/>
    <s v="N143"/>
    <s v="H02"/>
    <s v="CGAGAGAA"/>
    <s v="CGAGAGAA"/>
  </r>
  <r>
    <n v="394"/>
    <n v="194"/>
    <n v="0"/>
    <n v="200"/>
    <s v="FastQ File Name"/>
    <s v="N143"/>
    <s v="S86"/>
    <s v="L001"/>
    <s v="R1"/>
    <s v="2021-07-28_bis_amplicon_cr92_colon_norm_tumor_e_saliva_aging"/>
    <s v="N143"/>
    <s v="N143"/>
    <s v="GGAAGAGA"/>
    <s v="GGAAGAGA"/>
    <s v="CR92E001"/>
    <s v="N143"/>
    <s v="H02"/>
    <s v="CGAGAGAA"/>
    <s v="CGAGAGAA"/>
  </r>
  <r>
    <n v="394"/>
    <n v="194"/>
    <n v="0"/>
    <n v="200"/>
    <s v="FastQ File Name"/>
    <s v="T145"/>
    <s v="S41"/>
    <s v="L001"/>
    <s v="R1"/>
    <s v="2021-07-28_bis_amplicon_cr92_colon_norm_tumor_e_saliva_aging"/>
    <s v="T145"/>
    <s v="T145"/>
    <s v="GACGTCAT"/>
    <s v="GACGTCAT"/>
    <s v="CR92E001"/>
    <s v="T145"/>
    <s v="D05"/>
    <s v="CCAGTTGA"/>
    <s v="CCAGTTGA"/>
  </r>
  <r>
    <n v="394"/>
    <n v="194"/>
    <n v="0"/>
    <n v="200"/>
    <s v="FastQ File Name"/>
    <s v="T145"/>
    <s v="S41"/>
    <s v="L001"/>
    <s v="R2"/>
    <s v="2021-07-28_bis_amplicon_cr92_colon_norm_tumor_e_saliva_aging"/>
    <s v="T145"/>
    <s v="T145"/>
    <s v="GACGTCAT"/>
    <s v="GACGTCAT"/>
    <s v="CR92E001"/>
    <s v="T145"/>
    <s v="D05"/>
    <s v="CCAGTTGA"/>
    <s v="CCAGTTGA"/>
  </r>
  <r>
    <n v="394"/>
    <n v="194"/>
    <n v="0"/>
    <n v="200"/>
    <s v="FastQ File Name"/>
    <s v="N151"/>
    <s v="S46"/>
    <s v="L001"/>
    <s v="R1"/>
    <s v="2021-07-28_bis_amplicon_cr92_colon_norm_tumor_e_saliva_aging"/>
    <s v="N151"/>
    <s v="N151"/>
    <s v="AAGACACC"/>
    <s v="AAGACACC"/>
    <s v="CR92E001"/>
    <s v="N151"/>
    <s v="D10"/>
    <s v="GTAACCGA"/>
    <s v="GTAACCGA"/>
  </r>
  <r>
    <n v="394"/>
    <n v="194"/>
    <n v="0"/>
    <n v="200"/>
    <s v="FastQ File Name"/>
    <s v="N151"/>
    <s v="S46"/>
    <s v="L001"/>
    <s v="R2"/>
    <s v="2021-07-28_bis_amplicon_cr92_colon_norm_tumor_e_saliva_aging"/>
    <s v="N151"/>
    <s v="N151"/>
    <s v="AAGACACC"/>
    <s v="AAGACACC"/>
    <s v="CR92E001"/>
    <s v="N151"/>
    <s v="D10"/>
    <s v="GTAACCGA"/>
    <s v="GTAACCGA"/>
  </r>
  <r>
    <n v="394"/>
    <n v="194"/>
    <n v="0"/>
    <n v="200"/>
    <s v="FastQ File Name"/>
    <s v="N127"/>
    <s v="S79"/>
    <s v="L001"/>
    <s v="R2"/>
    <s v="2021-07-28_bis_amplicon_cr92_colon_norm_tumor_e_saliva_aging"/>
    <s v="N127"/>
    <s v="N127"/>
    <s v="GCCTTAAC"/>
    <s v="GCCTTAAC"/>
    <s v="CR92E001"/>
    <s v="N127"/>
    <s v="G07"/>
    <s v="TAGGAGCT"/>
    <s v="TAGGAGCT"/>
  </r>
  <r>
    <n v="394"/>
    <n v="194"/>
    <n v="0"/>
    <n v="200"/>
    <s v="FastQ File Name"/>
    <s v="N127"/>
    <s v="S79"/>
    <s v="L001"/>
    <s v="R1"/>
    <s v="2021-07-28_bis_amplicon_cr92_colon_norm_tumor_e_saliva_aging"/>
    <s v="N127"/>
    <s v="N127"/>
    <s v="GCCTTAAC"/>
    <s v="GCCTTAAC"/>
    <s v="CR92E001"/>
    <s v="N127"/>
    <s v="G07"/>
    <s v="TAGGAGCT"/>
    <s v="TAGGAGCT"/>
  </r>
  <r>
    <n v="394"/>
    <n v="194"/>
    <n v="0"/>
    <n v="200"/>
    <s v="FastQ File Name"/>
    <s v="N001"/>
    <s v="S51"/>
    <s v="L001"/>
    <s v="R2"/>
    <s v="2021-07-28_bis_amplicon_cr92_colon_norm_tumor_e_saliva_aging"/>
    <s v="N001"/>
    <s v="N001"/>
    <s v="GCAATTCC"/>
    <s v="GCAATTCC"/>
    <s v="CR92E001"/>
    <s v="N001"/>
    <s v="E03"/>
    <s v="CTCGAACA"/>
    <s v="CTCGAACA"/>
  </r>
  <r>
    <n v="394"/>
    <n v="194"/>
    <n v="0"/>
    <n v="200"/>
    <s v="FastQ File Name"/>
    <s v="N001"/>
    <s v="S51"/>
    <s v="L001"/>
    <s v="R1"/>
    <s v="2021-07-28_bis_amplicon_cr92_colon_norm_tumor_e_saliva_aging"/>
    <s v="N001"/>
    <s v="N001"/>
    <s v="GCAATTCC"/>
    <s v="GCAATTCC"/>
    <s v="CR92E001"/>
    <s v="N001"/>
    <s v="E03"/>
    <s v="CTCGAACA"/>
    <s v="CTCGAACA"/>
  </r>
  <r>
    <n v="394"/>
    <n v="194"/>
    <n v="0"/>
    <n v="200"/>
    <s v="FastQ File Name"/>
    <s v="T130"/>
    <s v="S33"/>
    <s v="L001"/>
    <s v="R2"/>
    <s v="2021-07-28_bis_amplicon_cr92_colon_norm_tumor_e_saliva_aging"/>
    <s v="T130"/>
    <s v="T130"/>
    <s v="TGGAAGCA"/>
    <s v="TGGAAGCA"/>
    <s v="CR92E001"/>
    <s v="T130"/>
    <s v="C09"/>
    <s v="GAGAGTAC"/>
    <s v="GAGAGTAC"/>
  </r>
  <r>
    <n v="394"/>
    <n v="194"/>
    <n v="0"/>
    <n v="200"/>
    <s v="FastQ File Name"/>
    <s v="T130"/>
    <s v="S33"/>
    <s v="L001"/>
    <s v="R1"/>
    <s v="2021-07-28_bis_amplicon_cr92_colon_norm_tumor_e_saliva_aging"/>
    <s v="T130"/>
    <s v="T130"/>
    <s v="TGGAAGCA"/>
    <s v="TGGAAGCA"/>
    <s v="CR92E001"/>
    <s v="T130"/>
    <s v="C09"/>
    <s v="GAGAGTAC"/>
    <s v="GAGAGTAC"/>
  </r>
  <r>
    <n v="394"/>
    <n v="194"/>
    <n v="0"/>
    <n v="200"/>
    <s v="FastQ File Name"/>
    <s v="N037"/>
    <s v="S56"/>
    <s v="L001"/>
    <s v="R1"/>
    <s v="2021-07-28_bis_amplicon_cr92_colon_norm_tumor_e_saliva_aging"/>
    <s v="N037"/>
    <s v="N037"/>
    <s v="TATGGCAC"/>
    <s v="TATGGCAC"/>
    <s v="CR92E001"/>
    <s v="N037"/>
    <s v="E08"/>
    <s v="TTGCGAGA"/>
    <s v="TTGCGAGA"/>
  </r>
  <r>
    <n v="394"/>
    <n v="194"/>
    <n v="0"/>
    <n v="200"/>
    <s v="FastQ File Name"/>
    <s v="N037"/>
    <s v="S56"/>
    <s v="L001"/>
    <s v="R2"/>
    <s v="2021-07-28_bis_amplicon_cr92_colon_norm_tumor_e_saliva_aging"/>
    <s v="N037"/>
    <s v="N037"/>
    <s v="TATGGCAC"/>
    <s v="TATGGCAC"/>
    <s v="CR92E001"/>
    <s v="N037"/>
    <s v="E08"/>
    <s v="TTGCGAGA"/>
    <s v="TTGCGAGA"/>
  </r>
  <r>
    <n v="394"/>
    <n v="194"/>
    <n v="0"/>
    <n v="200"/>
    <s v="FastQ File Name"/>
    <s v="N138"/>
    <s v="S83"/>
    <s v="L001"/>
    <s v="R1"/>
    <s v="2021-07-28_bis_amplicon_cr92_colon_norm_tumor_e_saliva_aging"/>
    <s v="N138"/>
    <s v="N138"/>
    <s v="GGTTGAAC"/>
    <s v="GGTTGAAC"/>
    <s v="CR92E001"/>
    <s v="N138"/>
    <s v="G11"/>
    <s v="TCCACGTT"/>
    <s v="TCCACGTT"/>
  </r>
  <r>
    <n v="394"/>
    <n v="194"/>
    <n v="0"/>
    <n v="200"/>
    <s v="FastQ File Name"/>
    <s v="N138"/>
    <s v="S83"/>
    <s v="L001"/>
    <s v="R2"/>
    <s v="2021-07-28_bis_amplicon_cr92_colon_norm_tumor_e_saliva_aging"/>
    <s v="N138"/>
    <s v="N138"/>
    <s v="GGTTGAAC"/>
    <s v="GGTTGAAC"/>
    <s v="CR92E001"/>
    <s v="N138"/>
    <s v="G11"/>
    <s v="TCCACGTT"/>
    <s v="TCCACGTT"/>
  </r>
  <r>
    <n v="394"/>
    <n v="194"/>
    <n v="0"/>
    <n v="200"/>
    <s v="FastQ File Name"/>
    <s v="T124"/>
    <s v="S27"/>
    <s v="L001"/>
    <s v="R1"/>
    <s v="2021-07-28_bis_amplicon_cr92_colon_norm_tumor_e_saliva_aging"/>
    <s v="T124"/>
    <s v="T124"/>
    <s v="GAGAGTAC"/>
    <s v="GAGAGTAC"/>
    <s v="CR92E001"/>
    <s v="T124"/>
    <s v="C03"/>
    <s v="TGGAAGCA"/>
    <s v="TGGAAGCA"/>
  </r>
  <r>
    <n v="394"/>
    <n v="194"/>
    <n v="0"/>
    <n v="200"/>
    <s v="FastQ File Name"/>
    <s v="T124"/>
    <s v="S27"/>
    <s v="L001"/>
    <s v="R2"/>
    <s v="2021-07-28_bis_amplicon_cr92_colon_norm_tumor_e_saliva_aging"/>
    <s v="T124"/>
    <s v="T124"/>
    <s v="GAGAGTAC"/>
    <s v="GAGAGTAC"/>
    <s v="CR92E001"/>
    <s v="T124"/>
    <s v="C03"/>
    <s v="TGGAAGCA"/>
    <s v="TGGAAGCA"/>
  </r>
  <r>
    <n v="394"/>
    <n v="194"/>
    <n v="0"/>
    <n v="200"/>
    <s v="FastQ File Name"/>
    <s v="N003"/>
    <s v="S2"/>
    <s v="L001"/>
    <s v="R2"/>
    <s v="2021-07-28_bis_amplicon_cr92_colon_norm_tumor_e_saliva_aging"/>
    <s v="N003"/>
    <s v="N003"/>
    <s v="AGTGACCT"/>
    <s v="AGTGACCT"/>
    <s v="CR92E001"/>
    <s v="N003"/>
    <s v="A02"/>
    <s v="TCTAGGAG"/>
    <s v="TCTAGGAG"/>
  </r>
  <r>
    <n v="394"/>
    <n v="194"/>
    <n v="0"/>
    <n v="200"/>
    <s v="FastQ File Name"/>
    <s v="N003"/>
    <s v="S2"/>
    <s v="L001"/>
    <s v="R1"/>
    <s v="2021-07-28_bis_amplicon_cr92_colon_norm_tumor_e_saliva_aging"/>
    <s v="N003"/>
    <s v="N003"/>
    <s v="AGTGACCT"/>
    <s v="AGTGACCT"/>
    <s v="CR92E001"/>
    <s v="N003"/>
    <s v="A02"/>
    <s v="TCTAGGAG"/>
    <s v="TCTAGGAG"/>
  </r>
  <r>
    <n v="394"/>
    <n v="194"/>
    <n v="0"/>
    <n v="200"/>
    <s v="FastQ File Name"/>
    <s v="N129"/>
    <s v="S32"/>
    <s v="L001"/>
    <s v="R2"/>
    <s v="2021-07-28_bis_amplicon_cr92_colon_norm_tumor_e_saliva_aging"/>
    <s v="N129"/>
    <s v="N129"/>
    <s v="CTTGCTAG"/>
    <s v="CTTGCTAG"/>
    <s v="CR92E001"/>
    <s v="N129"/>
    <s v="C08"/>
    <s v="TCATCTCC"/>
    <s v="TCATCTCC"/>
  </r>
  <r>
    <n v="394"/>
    <n v="194"/>
    <n v="0"/>
    <n v="200"/>
    <s v="FastQ File Name"/>
    <s v="N129"/>
    <s v="S32"/>
    <s v="L001"/>
    <s v="R1"/>
    <s v="2021-07-28_bis_amplicon_cr92_colon_norm_tumor_e_saliva_aging"/>
    <s v="N129"/>
    <s v="N129"/>
    <s v="CTTGCTAG"/>
    <s v="CTTGCTAG"/>
    <s v="CR92E001"/>
    <s v="N129"/>
    <s v="C08"/>
    <s v="TCATCTCC"/>
    <s v="TCATCTCC"/>
  </r>
  <r>
    <n v="394"/>
    <n v="194"/>
    <n v="0"/>
    <n v="200"/>
    <s v="FastQ File Name"/>
    <s v="E5465"/>
    <s v="S96"/>
    <s v="L001"/>
    <s v="R1"/>
    <s v="2021-07-28_bis_amplicon_cr92_colon_norm_tumor_e_saliva_aging"/>
    <s v="E5465"/>
    <s v="E5465"/>
    <s v="CCACAACA"/>
    <s v="CCACAACA"/>
    <s v="CR92E001"/>
    <s v="E5465"/>
    <s v="H12"/>
    <s v="GTACCACA"/>
    <s v="GTACCACA"/>
  </r>
  <r>
    <n v="394"/>
    <n v="194"/>
    <n v="0"/>
    <n v="200"/>
    <s v="FastQ File Name"/>
    <s v="E5465"/>
    <s v="S96"/>
    <s v="L001"/>
    <s v="R2"/>
    <s v="2021-07-28_bis_amplicon_cr92_colon_norm_tumor_e_saliva_aging"/>
    <s v="E5465"/>
    <s v="E5465"/>
    <s v="CCACAACA"/>
    <s v="CCACAACA"/>
    <s v="CR92E001"/>
    <s v="E5465"/>
    <s v="H12"/>
    <s v="GTACCACA"/>
    <s v="GTACCACA"/>
  </r>
  <r>
    <n v="394"/>
    <n v="194"/>
    <n v="0"/>
    <n v="200"/>
    <s v="FastQ File Name"/>
    <s v="N114"/>
    <s v="S73"/>
    <s v="L001"/>
    <s v="R1"/>
    <s v="2021-07-28_bis_amplicon_cr92_colon_norm_tumor_e_saliva_aging"/>
    <s v="N114"/>
    <s v="N114"/>
    <s v="TAGGAGCT"/>
    <s v="TAGGAGCT"/>
    <s v="CR92E001"/>
    <s v="N114"/>
    <s v="G01"/>
    <s v="GCCTTAAC"/>
    <s v="GCCTTAAC"/>
  </r>
  <r>
    <n v="394"/>
    <n v="194"/>
    <n v="0"/>
    <n v="200"/>
    <s v="FastQ File Name"/>
    <s v="N114"/>
    <s v="S73"/>
    <s v="L001"/>
    <s v="R2"/>
    <s v="2021-07-28_bis_amplicon_cr92_colon_norm_tumor_e_saliva_aging"/>
    <s v="N114"/>
    <s v="N114"/>
    <s v="TAGGAGCT"/>
    <s v="TAGGAGCT"/>
    <s v="CR92E001"/>
    <s v="N114"/>
    <s v="G01"/>
    <s v="GCCTTAAC"/>
    <s v="GCCTTAAC"/>
  </r>
  <r>
    <n v="394"/>
    <n v="194"/>
    <n v="0"/>
    <n v="200"/>
    <s v="FastQ File Name"/>
    <s v="T132"/>
    <s v="S35"/>
    <s v="L001"/>
    <s v="R1"/>
    <s v="2021-07-28_bis_amplicon_cr92_colon_norm_tumor_e_saliva_aging"/>
    <s v="T132"/>
    <s v="T132"/>
    <s v="GAACGGTT"/>
    <s v="GAACGGTT"/>
    <s v="CR92E001"/>
    <s v="T132"/>
    <s v="C11"/>
    <s v="GGAGGAAT"/>
    <s v="GGAGGAAT"/>
  </r>
  <r>
    <n v="394"/>
    <n v="194"/>
    <n v="0"/>
    <n v="200"/>
    <s v="FastQ File Name"/>
    <s v="T132"/>
    <s v="S35"/>
    <s v="L001"/>
    <s v="R2"/>
    <s v="2021-07-28_bis_amplicon_cr92_colon_norm_tumor_e_saliva_aging"/>
    <s v="T132"/>
    <s v="T132"/>
    <s v="GAACGGTT"/>
    <s v="GAACGGTT"/>
    <s v="CR92E001"/>
    <s v="T132"/>
    <s v="C11"/>
    <s v="GGAGGAAT"/>
    <s v="GGAGGAAT"/>
  </r>
  <r>
    <n v="394"/>
    <n v="194"/>
    <n v="0"/>
    <n v="200"/>
    <s v="FastQ File Name"/>
    <s v="N135"/>
    <s v="S40"/>
    <s v="L001"/>
    <s v="R2"/>
    <s v="2021-07-28_bis_amplicon_cr92_colon_norm_tumor_e_saliva_aging"/>
    <s v="N135"/>
    <s v="N135"/>
    <s v="GTAACCGA"/>
    <s v="GTAACCGA"/>
    <s v="CR92E001"/>
    <s v="N135"/>
    <s v="D04"/>
    <s v="AAGACACC"/>
    <s v="AAGACACC"/>
  </r>
  <r>
    <n v="394"/>
    <n v="194"/>
    <n v="0"/>
    <n v="200"/>
    <s v="FastQ File Name"/>
    <s v="N135"/>
    <s v="S40"/>
    <s v="L001"/>
    <s v="R1"/>
    <s v="2021-07-28_bis_amplicon_cr92_colon_norm_tumor_e_saliva_aging"/>
    <s v="N135"/>
    <s v="N135"/>
    <s v="GTAACCGA"/>
    <s v="GTAACCGA"/>
    <s v="CR92E001"/>
    <s v="N135"/>
    <s v="D04"/>
    <s v="AAGACACC"/>
    <s v="AAGACACC"/>
  </r>
  <r>
    <n v="394"/>
    <n v="194"/>
    <n v="0"/>
    <n v="200"/>
    <s v="FastQ File Name"/>
    <s v="N131"/>
    <s v="S80"/>
    <s v="L001"/>
    <s v="R1"/>
    <s v="2021-07-28_bis_amplicon_cr92_colon_norm_tumor_e_saliva_aging"/>
    <s v="N131"/>
    <s v="N131"/>
    <s v="GTAAGGTG"/>
    <s v="GTAAGGTG"/>
    <s v="CR92E001"/>
    <s v="N131"/>
    <s v="G08"/>
    <s v="CGAATTGC"/>
    <s v="CGAATTGC"/>
  </r>
  <r>
    <n v="394"/>
    <n v="194"/>
    <n v="0"/>
    <n v="200"/>
    <s v="FastQ File Name"/>
    <s v="N131"/>
    <s v="S80"/>
    <s v="L001"/>
    <s v="R2"/>
    <s v="2021-07-28_bis_amplicon_cr92_colon_norm_tumor_e_saliva_aging"/>
    <s v="N131"/>
    <s v="N131"/>
    <s v="GTAAGGTG"/>
    <s v="GTAAGGTG"/>
    <s v="CR92E001"/>
    <s v="N131"/>
    <s v="G08"/>
    <s v="CGAATTGC"/>
    <s v="CGAATTGC"/>
  </r>
  <r>
    <n v="394"/>
    <n v="194"/>
    <n v="0"/>
    <n v="200"/>
    <s v="FastQ File Name"/>
    <s v="T041"/>
    <s v="S9"/>
    <s v="L001"/>
    <s v="R2"/>
    <s v="2021-07-28_bis_amplicon_cr92_colon_norm_tumor_e_saliva_aging"/>
    <s v="T041"/>
    <s v="T041"/>
    <s v="CGCAACTA"/>
    <s v="CGCAACTA"/>
    <s v="CR92E001"/>
    <s v="T041"/>
    <s v="A09"/>
    <s v="TCGGATTC"/>
    <s v="TCGGATTC"/>
  </r>
  <r>
    <n v="394"/>
    <n v="194"/>
    <n v="0"/>
    <n v="200"/>
    <s v="FastQ File Name"/>
    <s v="T041"/>
    <s v="S9"/>
    <s v="L001"/>
    <s v="R1"/>
    <s v="2021-07-28_bis_amplicon_cr92_colon_norm_tumor_e_saliva_aging"/>
    <s v="T041"/>
    <s v="T041"/>
    <s v="CGCAACTA"/>
    <s v="CGCAACTA"/>
    <s v="CR92E001"/>
    <s v="T041"/>
    <s v="A09"/>
    <s v="TCGGATTC"/>
    <s v="TCGGATTC"/>
  </r>
  <r>
    <n v="394"/>
    <n v="194"/>
    <n v="0"/>
    <n v="200"/>
    <s v="FastQ File Name"/>
    <s v="N153"/>
    <s v="S48"/>
    <s v="L001"/>
    <s v="R2"/>
    <s v="2021-07-28_bis_amplicon_cr92_colon_norm_tumor_e_saliva_aging"/>
    <s v="N153"/>
    <s v="N153"/>
    <s v="TGGTGAAG"/>
    <s v="TGGTGAAG"/>
    <s v="CR92E001"/>
    <s v="N153"/>
    <s v="D12"/>
    <s v="CTTACAGC"/>
    <s v="CTTACAGC"/>
  </r>
  <r>
    <n v="394"/>
    <n v="194"/>
    <n v="0"/>
    <n v="200"/>
    <s v="FastQ File Name"/>
    <s v="N153"/>
    <s v="S48"/>
    <s v="L001"/>
    <s v="R1"/>
    <s v="2021-07-28_bis_amplicon_cr92_colon_norm_tumor_e_saliva_aging"/>
    <s v="N153"/>
    <s v="N153"/>
    <s v="TGGTGAAG"/>
    <s v="TGGTGAAG"/>
    <s v="CR92E001"/>
    <s v="N153"/>
    <s v="D12"/>
    <s v="CTTACAGC"/>
    <s v="CTTACAGC"/>
  </r>
  <r>
    <n v="394"/>
    <n v="194"/>
    <n v="0"/>
    <n v="200"/>
    <s v="FastQ File Name"/>
    <s v="N157"/>
    <s v="S90"/>
    <s v="L001"/>
    <s v="R1"/>
    <s v="2021-07-28_bis_amplicon_cr92_colon_norm_tumor_e_saliva_aging"/>
    <s v="N157"/>
    <s v="N157"/>
    <s v="GTACCACA"/>
    <s v="GTACCACA"/>
    <s v="CR92E001"/>
    <s v="N157"/>
    <s v="H06"/>
    <s v="CCACAACA"/>
    <s v="CCACAACA"/>
  </r>
  <r>
    <n v="394"/>
    <n v="194"/>
    <n v="0"/>
    <n v="200"/>
    <s v="FastQ File Name"/>
    <s v="N157"/>
    <s v="S90"/>
    <s v="L001"/>
    <s v="R2"/>
    <s v="2021-07-28_bis_amplicon_cr92_colon_norm_tumor_e_saliva_aging"/>
    <s v="N157"/>
    <s v="N157"/>
    <s v="GTACCACA"/>
    <s v="GTACCACA"/>
    <s v="CR92E001"/>
    <s v="N157"/>
    <s v="H06"/>
    <s v="CCACAACA"/>
    <s v="CCACAACA"/>
  </r>
  <r>
    <n v="394"/>
    <n v="194"/>
    <n v="0"/>
    <n v="200"/>
    <s v="FastQ File Name"/>
    <s v="N100"/>
    <s v="S68"/>
    <s v="L001"/>
    <s v="R1"/>
    <s v="2021-07-28_bis_amplicon_cr92_colon_norm_tumor_e_saliva_aging"/>
    <s v="N100"/>
    <s v="N100"/>
    <s v="GAATCACC"/>
    <s v="GAATCACC"/>
    <s v="CR92E001"/>
    <s v="N100"/>
    <s v="F08"/>
    <s v="GAACGAAG"/>
    <s v="GAACGAAG"/>
  </r>
  <r>
    <n v="394"/>
    <n v="194"/>
    <n v="0"/>
    <n v="200"/>
    <s v="FastQ File Name"/>
    <s v="N100"/>
    <s v="S68"/>
    <s v="L001"/>
    <s v="R2"/>
    <s v="2021-07-28_bis_amplicon_cr92_colon_norm_tumor_e_saliva_aging"/>
    <s v="N100"/>
    <s v="N100"/>
    <s v="GAATCACC"/>
    <s v="GAATCACC"/>
    <s v="CR92E001"/>
    <s v="N100"/>
    <s v="F08"/>
    <s v="GAACGAAG"/>
    <s v="GAACGAAG"/>
  </r>
  <r>
    <n v="394"/>
    <n v="194"/>
    <n v="0"/>
    <n v="200"/>
    <s v="FastQ File Name"/>
    <s v="N128"/>
    <s v="S30"/>
    <s v="L001"/>
    <s v="R1"/>
    <s v="2021-07-28_bis_amplicon_cr92_colon_norm_tumor_e_saliva_aging"/>
    <s v="N128"/>
    <s v="N128"/>
    <s v="AGGAACAC"/>
    <s v="AGGAACAC"/>
    <s v="CR92E001"/>
    <s v="N128"/>
    <s v="C06"/>
    <s v="GGAATGTC"/>
    <s v="GGAATGTC"/>
  </r>
  <r>
    <n v="394"/>
    <n v="194"/>
    <n v="0"/>
    <n v="200"/>
    <s v="FastQ File Name"/>
    <s v="N128"/>
    <s v="S30"/>
    <s v="L001"/>
    <s v="R2"/>
    <s v="2021-07-28_bis_amplicon_cr92_colon_norm_tumor_e_saliva_aging"/>
    <s v="N128"/>
    <s v="N128"/>
    <s v="AGGAACAC"/>
    <s v="AGGAACAC"/>
    <s v="CR92E001"/>
    <s v="N128"/>
    <s v="C06"/>
    <s v="GGAATGTC"/>
    <s v="GGAATGTC"/>
  </r>
  <r>
    <n v="394"/>
    <n v="194"/>
    <n v="0"/>
    <n v="200"/>
    <s v="FastQ File Name"/>
    <s v="N133"/>
    <s v="S38"/>
    <s v="L001"/>
    <s v="R1"/>
    <s v="2021-07-28_bis_amplicon_cr92_colon_norm_tumor_e_saliva_aging"/>
    <s v="N133"/>
    <s v="N133"/>
    <s v="CCAGTATC"/>
    <s v="CCAGTATC"/>
    <s v="CR92E001"/>
    <s v="N133"/>
    <s v="D02"/>
    <s v="AGCGAGAT"/>
    <s v="AGCGAGAT"/>
  </r>
  <r>
    <n v="394"/>
    <n v="194"/>
    <n v="0"/>
    <n v="200"/>
    <s v="FastQ File Name"/>
    <s v="N133"/>
    <s v="S38"/>
    <s v="L001"/>
    <s v="R2"/>
    <s v="2021-07-28_bis_amplicon_cr92_colon_norm_tumor_e_saliva_aging"/>
    <s v="N133"/>
    <s v="N133"/>
    <s v="CCAGTATC"/>
    <s v="CCAGTATC"/>
    <s v="CR92E001"/>
    <s v="N133"/>
    <s v="D02"/>
    <s v="AGCGAGAT"/>
    <s v="AGCGAGAT"/>
  </r>
  <r>
    <n v="394"/>
    <n v="194"/>
    <n v="0"/>
    <n v="200"/>
    <s v="FastQ File Name"/>
    <s v="T151"/>
    <s v="S45"/>
    <s v="L001"/>
    <s v="R2"/>
    <s v="2021-07-28_bis_amplicon_cr92_colon_norm_tumor_e_saliva_aging"/>
    <s v="T151"/>
    <s v="T151"/>
    <s v="CAATAGCC"/>
    <s v="CAATAGCC"/>
    <s v="CR92E001"/>
    <s v="T151"/>
    <s v="D09"/>
    <s v="TCTACGCA"/>
    <s v="TCTACGCA"/>
  </r>
  <r>
    <n v="394"/>
    <n v="194"/>
    <n v="0"/>
    <n v="200"/>
    <s v="FastQ File Name"/>
    <s v="T151"/>
    <s v="S45"/>
    <s v="L001"/>
    <s v="R1"/>
    <s v="2021-07-28_bis_amplicon_cr92_colon_norm_tumor_e_saliva_aging"/>
    <s v="T151"/>
    <s v="T151"/>
    <s v="CAATAGCC"/>
    <s v="CAATAGCC"/>
    <s v="CR92E001"/>
    <s v="T151"/>
    <s v="D09"/>
    <s v="TCTACGCA"/>
    <s v="TCTACGCA"/>
  </r>
  <r>
    <n v="394"/>
    <n v="194"/>
    <n v="0"/>
    <n v="200"/>
    <s v="FastQ File Name"/>
    <s v="N145"/>
    <s v="S42"/>
    <s v="L001"/>
    <s v="R2"/>
    <s v="2021-07-28_bis_amplicon_cr92_colon_norm_tumor_e_saliva_aging"/>
    <s v="N145"/>
    <s v="N145"/>
    <s v="CTTACAGC"/>
    <s v="CTTACAGC"/>
    <s v="CR92E001"/>
    <s v="N145"/>
    <s v="D06"/>
    <s v="TGGTGAAG"/>
    <s v="TGGTGAAG"/>
  </r>
  <r>
    <n v="394"/>
    <n v="194"/>
    <n v="0"/>
    <n v="200"/>
    <s v="FastQ File Name"/>
    <s v="N145"/>
    <s v="S42"/>
    <s v="L001"/>
    <s v="R1"/>
    <s v="2021-07-28_bis_amplicon_cr92_colon_norm_tumor_e_saliva_aging"/>
    <s v="N145"/>
    <s v="N145"/>
    <s v="CTTACAGC"/>
    <s v="CTTACAGC"/>
    <s v="CR92E001"/>
    <s v="N145"/>
    <s v="D06"/>
    <s v="TGGTGAAG"/>
    <s v="TGGTGAAG"/>
  </r>
  <r>
    <n v="394"/>
    <n v="194"/>
    <n v="0"/>
    <n v="200"/>
    <s v="FastQ File Name"/>
    <s v="N029"/>
    <s v="S55"/>
    <s v="L001"/>
    <s v="R2"/>
    <s v="2021-07-28_bis_amplicon_cr92_colon_norm_tumor_e_saliva_aging"/>
    <s v="N029"/>
    <s v="N029"/>
    <s v="GTCGATTG"/>
    <s v="GTCGATTG"/>
    <s v="CR92E001"/>
    <s v="N029"/>
    <s v="E07"/>
    <s v="AAGACCGT"/>
    <s v="AAGACCGT"/>
  </r>
  <r>
    <n v="394"/>
    <n v="194"/>
    <n v="0"/>
    <n v="200"/>
    <s v="FastQ File Name"/>
    <s v="N029"/>
    <s v="S55"/>
    <s v="L001"/>
    <s v="R1"/>
    <s v="2021-07-28_bis_amplicon_cr92_colon_norm_tumor_e_saliva_aging"/>
    <s v="N029"/>
    <s v="N029"/>
    <s v="GTCGATTG"/>
    <s v="GTCGATTG"/>
    <s v="CR92E001"/>
    <s v="N029"/>
    <s v="E07"/>
    <s v="AAGACCGT"/>
    <s v="AAGACCGT"/>
  </r>
  <r>
    <n v="394"/>
    <n v="194"/>
    <n v="0"/>
    <n v="200"/>
    <s v="FastQ File Name"/>
    <s v="N121"/>
    <s v="S75"/>
    <s v="L001"/>
    <s v="R1"/>
    <s v="2021-07-28_bis_amplicon_cr92_colon_norm_tumor_e_saliva_aging"/>
    <s v="N121"/>
    <s v="N121"/>
    <s v="GTCCTAAG"/>
    <s v="GTCCTAAG"/>
    <s v="CR92E001"/>
    <s v="N121"/>
    <s v="G03"/>
    <s v="AGCTACCA"/>
    <s v="AGCTACCA"/>
  </r>
  <r>
    <n v="394"/>
    <n v="194"/>
    <n v="0"/>
    <n v="200"/>
    <s v="FastQ File Name"/>
    <s v="N121"/>
    <s v="S75"/>
    <s v="L001"/>
    <s v="R2"/>
    <s v="2021-07-28_bis_amplicon_cr92_colon_norm_tumor_e_saliva_aging"/>
    <s v="N121"/>
    <s v="N121"/>
    <s v="GTCCTAAG"/>
    <s v="GTCCTAAG"/>
    <s v="CR92E001"/>
    <s v="N121"/>
    <s v="G03"/>
    <s v="AGCTACCA"/>
    <s v="AGCTACCA"/>
  </r>
  <r>
    <n v="394"/>
    <n v="194"/>
    <n v="0"/>
    <n v="200"/>
    <s v="FastQ File Name"/>
    <s v="T031"/>
    <s v="S7"/>
    <s v="L001"/>
    <s v="R2"/>
    <s v="2021-07-28_bis_amplicon_cr92_colon_norm_tumor_e_saliva_aging"/>
    <s v="T031"/>
    <s v="T031"/>
    <s v="CGAATACG"/>
    <s v="CGAATACG"/>
    <s v="CR92E001"/>
    <s v="T031"/>
    <s v="A07"/>
    <s v="TTACCGAC"/>
    <s v="TTACCGAC"/>
  </r>
  <r>
    <n v="394"/>
    <n v="194"/>
    <n v="0"/>
    <n v="200"/>
    <s v="FastQ File Name"/>
    <s v="T031"/>
    <s v="S7"/>
    <s v="L001"/>
    <s v="R1"/>
    <s v="2021-07-28_bis_amplicon_cr92_colon_norm_tumor_e_saliva_aging"/>
    <s v="T031"/>
    <s v="T031"/>
    <s v="CGAATACG"/>
    <s v="CGAATACG"/>
    <s v="CR92E001"/>
    <s v="T031"/>
    <s v="A07"/>
    <s v="TTACCGAC"/>
    <s v="TTACCGAC"/>
  </r>
  <r>
    <n v="394"/>
    <n v="194"/>
    <n v="0"/>
    <n v="200"/>
    <s v="FastQ File Name"/>
    <s v="N110"/>
    <s v="S70"/>
    <s v="L001"/>
    <s v="R1"/>
    <s v="2021-07-28_bis_amplicon_cr92_colon_norm_tumor_e_saliva_aging"/>
    <s v="N110"/>
    <s v="N110"/>
    <s v="GATCTTGC"/>
    <s v="GATCTTGC"/>
    <s v="CR92E001"/>
    <s v="N110"/>
    <s v="F10"/>
    <s v="CATGAGCA"/>
    <s v="CATGAGCA"/>
  </r>
  <r>
    <n v="394"/>
    <n v="194"/>
    <n v="0"/>
    <n v="200"/>
    <s v="FastQ File Name"/>
    <s v="N110"/>
    <s v="S70"/>
    <s v="L001"/>
    <s v="R2"/>
    <s v="2021-07-28_bis_amplicon_cr92_colon_norm_tumor_e_saliva_aging"/>
    <s v="N110"/>
    <s v="N110"/>
    <s v="GATCTTGC"/>
    <s v="GATCTTGC"/>
    <s v="CR92E001"/>
    <s v="N110"/>
    <s v="F10"/>
    <s v="CATGAGCA"/>
    <s v="CATGAGCA"/>
  </r>
  <r>
    <n v="394"/>
    <n v="194"/>
    <n v="0"/>
    <n v="200"/>
    <s v="FastQ File Name"/>
    <s v="T123"/>
    <s v="S25"/>
    <s v="L001"/>
    <s v="R1"/>
    <s v="2021-07-28_bis_amplicon_cr92_colon_norm_tumor_e_saliva_aging"/>
    <s v="T123"/>
    <s v="T123"/>
    <s v="TTCCAGGT"/>
    <s v="TTCCAGGT"/>
    <s v="CR92E001"/>
    <s v="T123"/>
    <s v="C01"/>
    <s v="CAGTGCTT"/>
    <s v="CAGTGCTT"/>
  </r>
  <r>
    <n v="394"/>
    <n v="194"/>
    <n v="0"/>
    <n v="200"/>
    <s v="FastQ File Name"/>
    <s v="T123"/>
    <s v="S25"/>
    <s v="L001"/>
    <s v="R2"/>
    <s v="2021-07-28_bis_amplicon_cr92_colon_norm_tumor_e_saliva_aging"/>
    <s v="T123"/>
    <s v="T123"/>
    <s v="TTCCAGGT"/>
    <s v="TTCCAGGT"/>
    <s v="CR92E001"/>
    <s v="T123"/>
    <s v="C01"/>
    <s v="CAGTGCTT"/>
    <s v="CAGTGCTT"/>
  </r>
  <r>
    <n v="394"/>
    <n v="194"/>
    <n v="0"/>
    <n v="200"/>
    <s v="FastQ File Name"/>
    <s v="N136"/>
    <s v="S81"/>
    <s v="L001"/>
    <s v="R1"/>
    <s v="2021-07-28_bis_amplicon_cr92_colon_norm_tumor_e_saliva_aging"/>
    <s v="N136"/>
    <s v="N136"/>
    <s v="AGCTACCA"/>
    <s v="AGCTACCA"/>
    <s v="CR92E001"/>
    <s v="N136"/>
    <s v="G09"/>
    <s v="GTCCTAAG"/>
    <s v="GTCCTAAG"/>
  </r>
  <r>
    <n v="394"/>
    <n v="194"/>
    <n v="0"/>
    <n v="200"/>
    <s v="FastQ File Name"/>
    <s v="N136"/>
    <s v="S81"/>
    <s v="L001"/>
    <s v="R2"/>
    <s v="2021-07-28_bis_amplicon_cr92_colon_norm_tumor_e_saliva_aging"/>
    <s v="N136"/>
    <s v="N136"/>
    <s v="AGCTACCA"/>
    <s v="AGCTACCA"/>
    <s v="CR92E001"/>
    <s v="N136"/>
    <s v="G09"/>
    <s v="GTCCTAAG"/>
    <s v="GTCCTAAG"/>
  </r>
  <r>
    <n v="394"/>
    <n v="194"/>
    <n v="0"/>
    <n v="200"/>
    <s v="FastQ File Name"/>
    <s v="T069"/>
    <s v="S13"/>
    <s v="L001"/>
    <s v="R1"/>
    <s v="2021-07-28_bis_amplicon_cr92_colon_norm_tumor_e_saliva_aging"/>
    <s v="T069"/>
    <s v="T069"/>
    <s v="TCGTCTGA"/>
    <s v="TCGTCTGA"/>
    <s v="CR92E001"/>
    <s v="T069"/>
    <s v="B01"/>
    <s v="GTCCTTGA"/>
    <s v="GTCCTTGA"/>
  </r>
  <r>
    <n v="394"/>
    <n v="194"/>
    <n v="0"/>
    <n v="200"/>
    <s v="FastQ File Name"/>
    <s v="T069"/>
    <s v="S13"/>
    <s v="L001"/>
    <s v="R2"/>
    <s v="2021-07-28_bis_amplicon_cr92_colon_norm_tumor_e_saliva_aging"/>
    <s v="T069"/>
    <s v="T069"/>
    <s v="TCGTCTGA"/>
    <s v="TCGTCTGA"/>
    <s v="CR92E001"/>
    <s v="T069"/>
    <s v="B01"/>
    <s v="GTCCTTGA"/>
    <s v="GTCCTTGA"/>
  </r>
  <r>
    <n v="394"/>
    <n v="194"/>
    <n v="0"/>
    <n v="200"/>
    <s v="FastQ File Name"/>
    <s v="T003"/>
    <s v="S1"/>
    <s v="L001"/>
    <s v="R2"/>
    <s v="2021-07-28_bis_amplicon_cr92_colon_norm_tumor_e_saliva_aging"/>
    <s v="T003"/>
    <s v="T003"/>
    <s v="TTACCGAC"/>
    <s v="TTACCGAC"/>
    <s v="CR92E001"/>
    <s v="T003"/>
    <s v="A01"/>
    <s v="CGAATACG"/>
    <s v="CGAATACG"/>
  </r>
  <r>
    <n v="394"/>
    <n v="194"/>
    <n v="0"/>
    <n v="200"/>
    <s v="FastQ File Name"/>
    <s v="T003"/>
    <s v="S1"/>
    <s v="L001"/>
    <s v="R1"/>
    <s v="2021-07-28_bis_amplicon_cr92_colon_norm_tumor_e_saliva_aging"/>
    <s v="T003"/>
    <s v="T003"/>
    <s v="TTACCGAC"/>
    <s v="TTACCGAC"/>
    <s v="CR92E001"/>
    <s v="T003"/>
    <s v="A01"/>
    <s v="CGAATACG"/>
    <s v="CGAATACG"/>
  </r>
  <r>
    <n v="394"/>
    <n v="194"/>
    <n v="0"/>
    <n v="200"/>
    <s v="FastQ File Name"/>
    <s v="N155"/>
    <s v="S50"/>
    <s v="L001"/>
    <s v="R1"/>
    <s v="2021-07-28_bis_amplicon_cr92_colon_norm_tumor_e_saliva_aging"/>
    <s v="N155"/>
    <s v="N155"/>
    <s v="TTGCGAGA"/>
    <s v="TTGCGAGA"/>
    <s v="CR92E001"/>
    <s v="N155"/>
    <s v="E02"/>
    <s v="TATGGCAC"/>
    <s v="TATGGCAC"/>
  </r>
  <r>
    <n v="394"/>
    <n v="194"/>
    <n v="0"/>
    <n v="200"/>
    <s v="FastQ File Name"/>
    <s v="N155"/>
    <s v="S50"/>
    <s v="L001"/>
    <s v="R2"/>
    <s v="2021-07-28_bis_amplicon_cr92_colon_norm_tumor_e_saliva_aging"/>
    <s v="N155"/>
    <s v="N155"/>
    <s v="TTGCGAGA"/>
    <s v="TTGCGAGA"/>
    <s v="CR92E001"/>
    <s v="N155"/>
    <s v="E02"/>
    <s v="TATGGCAC"/>
    <s v="TATGGCAC"/>
  </r>
  <r>
    <n v="394"/>
    <n v="194"/>
    <n v="0"/>
    <n v="200"/>
    <s v="FastQ File Name"/>
    <s v="N101"/>
    <s v="S18"/>
    <s v="L001"/>
    <s v="R2"/>
    <s v="2021-07-28_bis_amplicon_cr92_colon_norm_tumor_e_saliva_aging"/>
    <s v="N101"/>
    <s v="N101"/>
    <s v="CCTTCCAT"/>
    <s v="CCTTCCAT"/>
    <s v="CR92E001"/>
    <s v="N101"/>
    <s v="B06"/>
    <s v="CACGCAAT"/>
    <s v="CACGCAAT"/>
  </r>
  <r>
    <n v="394"/>
    <n v="194"/>
    <n v="0"/>
    <n v="200"/>
    <s v="FastQ File Name"/>
    <s v="N101"/>
    <s v="S18"/>
    <s v="L001"/>
    <s v="R1"/>
    <s v="2021-07-28_bis_amplicon_cr92_colon_norm_tumor_e_saliva_aging"/>
    <s v="N101"/>
    <s v="N101"/>
    <s v="CCTTCCAT"/>
    <s v="CCTTCCAT"/>
    <s v="CR92E001"/>
    <s v="N101"/>
    <s v="B06"/>
    <s v="CACGCAAT"/>
    <s v="CACGCAAT"/>
  </r>
  <r>
    <n v="394"/>
    <n v="194"/>
    <n v="0"/>
    <n v="200"/>
    <s v="FastQ File Name"/>
    <s v="N126"/>
    <s v="S78"/>
    <s v="L001"/>
    <s v="R1"/>
    <s v="2021-07-28_bis_amplicon_cr92_colon_norm_tumor_e_saliva_aging"/>
    <s v="N126"/>
    <s v="N126"/>
    <s v="CAACACAG"/>
    <s v="CAACACAG"/>
    <s v="CR92E001"/>
    <s v="N126"/>
    <s v="G06"/>
    <s v="GATAGCCA"/>
    <s v="GATAGCCA"/>
  </r>
  <r>
    <n v="394"/>
    <n v="194"/>
    <n v="0"/>
    <n v="200"/>
    <s v="FastQ File Name"/>
    <s v="N126"/>
    <s v="S78"/>
    <s v="L001"/>
    <s v="R2"/>
    <s v="2021-07-28_bis_amplicon_cr92_colon_norm_tumor_e_saliva_aging"/>
    <s v="N126"/>
    <s v="N126"/>
    <s v="CAACACAG"/>
    <s v="CAACACAG"/>
    <s v="CR92E001"/>
    <s v="N126"/>
    <s v="G06"/>
    <s v="GATAGCCA"/>
    <s v="GATAGCCA"/>
  </r>
  <r>
    <n v="394"/>
    <n v="194"/>
    <n v="0"/>
    <n v="200"/>
    <s v="FastQ File Name"/>
    <s v="N132"/>
    <s v="S36"/>
    <s v="L001"/>
    <s v="R1"/>
    <s v="2021-07-28_bis_amplicon_cr92_colon_norm_tumor_e_saliva_aging"/>
    <s v="N132"/>
    <s v="N132"/>
    <s v="GGAATGTC"/>
    <s v="GGAATGTC"/>
    <s v="CR92E001"/>
    <s v="N132"/>
    <s v="C12"/>
    <s v="AGGAACAC"/>
    <s v="AGGAACAC"/>
  </r>
  <r>
    <n v="394"/>
    <n v="194"/>
    <n v="0"/>
    <n v="200"/>
    <s v="FastQ File Name"/>
    <s v="N132"/>
    <s v="S36"/>
    <s v="L001"/>
    <s v="R2"/>
    <s v="2021-07-28_bis_amplicon_cr92_colon_norm_tumor_e_saliva_aging"/>
    <s v="N132"/>
    <s v="N132"/>
    <s v="GGAATGTC"/>
    <s v="GGAATGTC"/>
    <s v="CR92E001"/>
    <s v="N132"/>
    <s v="C12"/>
    <s v="AGGAACAC"/>
    <s v="AGGAACAC"/>
  </r>
  <r>
    <n v="394"/>
    <n v="194"/>
    <n v="0"/>
    <n v="200"/>
    <s v="FastQ File Name"/>
    <s v="N116"/>
    <s v="S22"/>
    <s v="L001"/>
    <s v="R2"/>
    <s v="2021-07-28_bis_amplicon_cr92_colon_norm_tumor_e_saliva_aging"/>
    <s v="N116"/>
    <s v="N116"/>
    <s v="TTACGTGC"/>
    <s v="TTACGTGC"/>
    <s v="CR92E001"/>
    <s v="N116"/>
    <s v="B10"/>
    <s v="AGACCTTG"/>
    <s v="AGACCTTG"/>
  </r>
  <r>
    <n v="394"/>
    <n v="194"/>
    <n v="0"/>
    <n v="200"/>
    <s v="FastQ File Name"/>
    <s v="N116"/>
    <s v="S22"/>
    <s v="L001"/>
    <s v="R1"/>
    <s v="2021-07-28_bis_amplicon_cr92_colon_norm_tumor_e_saliva_aging"/>
    <s v="N116"/>
    <s v="N116"/>
    <s v="TTACGTGC"/>
    <s v="TTACGTGC"/>
    <s v="CR92E001"/>
    <s v="N116"/>
    <s v="B10"/>
    <s v="AGACCTTG"/>
    <s v="AGACCTTG"/>
  </r>
  <r>
    <n v="394"/>
    <n v="194"/>
    <n v="0"/>
    <n v="200"/>
    <s v="FastQ File Name"/>
    <s v="E002"/>
    <s v="S94"/>
    <s v="L001"/>
    <s v="R1"/>
    <s v="2021-07-28_bis_amplicon_cr92_colon_norm_tumor_e_saliva_aging"/>
    <s v="E002"/>
    <s v="E002"/>
    <s v="CTCGACTT"/>
    <s v="CTCGACTT"/>
    <s v="CR92E001"/>
    <s v="E002"/>
    <s v="H10"/>
    <s v="ATCTGACC"/>
    <s v="ATCTGACC"/>
  </r>
  <r>
    <n v="394"/>
    <n v="194"/>
    <n v="0"/>
    <n v="200"/>
    <s v="FastQ File Name"/>
    <s v="E002"/>
    <s v="S94"/>
    <s v="L001"/>
    <s v="R2"/>
    <s v="2021-07-28_bis_amplicon_cr92_colon_norm_tumor_e_saliva_aging"/>
    <s v="E002"/>
    <s v="E002"/>
    <s v="CTCGACTT"/>
    <s v="CTCGACTT"/>
    <s v="CR92E001"/>
    <s v="E002"/>
    <s v="H10"/>
    <s v="ATCTGACC"/>
    <s v="ATCTGACC"/>
  </r>
  <r>
    <n v="394"/>
    <n v="194"/>
    <n v="0"/>
    <n v="200"/>
    <s v="FastQ File Name"/>
    <s v="N005"/>
    <s v="S4"/>
    <s v="L001"/>
    <s v="R2"/>
    <s v="2021-07-28_bis_amplicon_cr92_colon_norm_tumor_e_saliva_aging"/>
    <s v="N005"/>
    <s v="N005"/>
    <s v="CAAGGTAC"/>
    <s v="CAAGGTAC"/>
    <s v="CR92E001"/>
    <s v="N005"/>
    <s v="A04"/>
    <s v="CGTATCTC"/>
    <s v="CGTATCTC"/>
  </r>
  <r>
    <n v="394"/>
    <n v="194"/>
    <n v="0"/>
    <n v="200"/>
    <s v="FastQ File Name"/>
    <s v="N005"/>
    <s v="S4"/>
    <s v="L001"/>
    <s v="R1"/>
    <s v="2021-07-28_bis_amplicon_cr92_colon_norm_tumor_e_saliva_aging"/>
    <s v="N005"/>
    <s v="N005"/>
    <s v="CAAGGTAC"/>
    <s v="CAAGGTAC"/>
    <s v="CR92E001"/>
    <s v="N005"/>
    <s v="A04"/>
    <s v="CGTATCTC"/>
    <s v="CGTATCTC"/>
  </r>
  <r>
    <n v="394"/>
    <n v="194"/>
    <n v="0"/>
    <n v="200"/>
    <s v="FastQ File Name"/>
    <s v="N055"/>
    <s v="S12"/>
    <s v="L001"/>
    <s v="R2"/>
    <s v="2021-07-28_bis_amplicon_cr92_colon_norm_tumor_e_saliva_aging"/>
    <s v="N055"/>
    <s v="N055"/>
    <s v="CGGCATTA"/>
    <s v="CGGCATTA"/>
    <s v="CR92E001"/>
    <s v="N055"/>
    <s v="A12"/>
    <s v="GTCAGTCA"/>
    <s v="GTCAGTCA"/>
  </r>
  <r>
    <n v="394"/>
    <n v="194"/>
    <n v="0"/>
    <n v="200"/>
    <s v="FastQ File Name"/>
    <s v="N055"/>
    <s v="S12"/>
    <s v="L001"/>
    <s v="R1"/>
    <s v="2021-07-28_bis_amplicon_cr92_colon_norm_tumor_e_saliva_aging"/>
    <s v="N055"/>
    <s v="N055"/>
    <s v="CGGCATTA"/>
    <s v="CGGCATTA"/>
    <s v="CR92E001"/>
    <s v="N055"/>
    <s v="A12"/>
    <s v="GTCAGTCA"/>
    <s v="GTCAGTCA"/>
  </r>
  <r>
    <n v="394"/>
    <n v="194"/>
    <n v="0"/>
    <n v="200"/>
    <s v="FastQ File Name"/>
    <s v="N120"/>
    <s v="S24"/>
    <s v="L001"/>
    <s v="R2"/>
    <s v="2021-07-28_bis_amplicon_cr92_colon_norm_tumor_e_saliva_aging"/>
    <s v="N120"/>
    <s v="N120"/>
    <s v="CACGCAAT"/>
    <s v="CACGCAAT"/>
    <s v="CR92E001"/>
    <s v="N120"/>
    <s v="B12"/>
    <s v="CCTTCCAT"/>
    <s v="CCTTCCAT"/>
  </r>
  <r>
    <n v="394"/>
    <n v="194"/>
    <n v="0"/>
    <n v="200"/>
    <s v="FastQ File Name"/>
    <s v="N120"/>
    <s v="S24"/>
    <s v="L001"/>
    <s v="R1"/>
    <s v="2021-07-28_bis_amplicon_cr92_colon_norm_tumor_e_saliva_aging"/>
    <s v="N120"/>
    <s v="N120"/>
    <s v="CACGCAAT"/>
    <s v="CACGCAAT"/>
    <s v="CR92E001"/>
    <s v="N120"/>
    <s v="B12"/>
    <s v="CCTTCCAT"/>
    <s v="CCTTCCAT"/>
  </r>
  <r>
    <n v="394"/>
    <n v="194"/>
    <n v="0"/>
    <n v="200"/>
    <s v="FastQ File Name"/>
    <s v="N124"/>
    <s v="S28"/>
    <s v="L001"/>
    <s v="R2"/>
    <s v="2021-07-28_bis_amplicon_cr92_colon_norm_tumor_e_saliva_aging"/>
    <s v="N124"/>
    <s v="N124"/>
    <s v="GTCGTTAC"/>
    <s v="GTCGTTAC"/>
    <s v="CR92E001"/>
    <s v="N124"/>
    <s v="C04"/>
    <s v="AGCTAAGC"/>
    <s v="AGCTAAGC"/>
  </r>
  <r>
    <n v="394"/>
    <n v="194"/>
    <n v="0"/>
    <n v="200"/>
    <s v="FastQ File Name"/>
    <s v="N124"/>
    <s v="S28"/>
    <s v="L001"/>
    <s v="R1"/>
    <s v="2021-07-28_bis_amplicon_cr92_colon_norm_tumor_e_saliva_aging"/>
    <s v="N124"/>
    <s v="N124"/>
    <s v="GTCGTTAC"/>
    <s v="GTCGTTAC"/>
    <s v="CR92E001"/>
    <s v="N124"/>
    <s v="C04"/>
    <s v="AGCTAAGC"/>
    <s v="AGCTAAGC"/>
  </r>
  <r>
    <n v="394"/>
    <n v="194"/>
    <n v="0"/>
    <n v="200"/>
    <s v="FastQ File Name"/>
    <s v="E0184"/>
    <s v="S95"/>
    <s v="L001"/>
    <s v="R2"/>
    <s v="2021-07-28_bis_amplicon_cr92_colon_norm_tumor_e_saliva_aging"/>
    <s v="E0184"/>
    <s v="E0184"/>
    <s v="CTTCGGTT"/>
    <s v="CTTCGGTT"/>
    <s v="CR92E001"/>
    <s v="E0184"/>
    <s v="H11"/>
    <s v="AACCAGAG"/>
    <s v="AACCAGAG"/>
  </r>
  <r>
    <n v="394"/>
    <n v="194"/>
    <n v="0"/>
    <n v="200"/>
    <s v="FastQ File Name"/>
    <s v="E0184"/>
    <s v="S95"/>
    <s v="L001"/>
    <s v="R1"/>
    <s v="2021-07-28_bis_amplicon_cr92_colon_norm_tumor_e_saliva_aging"/>
    <s v="E0184"/>
    <s v="E0184"/>
    <s v="CTTCGGTT"/>
    <s v="CTTCGGTT"/>
    <s v="CR92E001"/>
    <s v="E0184"/>
    <s v="H11"/>
    <s v="AACCAGAG"/>
    <s v="AACCAGAG"/>
  </r>
  <r>
    <n v="394"/>
    <n v="194"/>
    <n v="0"/>
    <n v="200"/>
    <s v="FastQ File Name"/>
    <s v="N125"/>
    <s v="S77"/>
    <s v="L001"/>
    <s v="R1"/>
    <s v="2021-07-28_bis_amplicon_cr92_colon_norm_tumor_e_saliva_aging"/>
    <s v="N125"/>
    <s v="N125"/>
    <s v="TCCACGTT"/>
    <s v="TCCACGTT"/>
    <s v="CR92E001"/>
    <s v="N125"/>
    <s v="G05"/>
    <s v="GGTTGAAC"/>
    <s v="GGTTGAAC"/>
  </r>
  <r>
    <n v="394"/>
    <n v="194"/>
    <n v="0"/>
    <n v="200"/>
    <s v="FastQ File Name"/>
    <s v="N125"/>
    <s v="S77"/>
    <s v="L001"/>
    <s v="R2"/>
    <s v="2021-07-28_bis_amplicon_cr92_colon_norm_tumor_e_saliva_aging"/>
    <s v="N125"/>
    <s v="N125"/>
    <s v="TCCACGTT"/>
    <s v="TCCACGTT"/>
    <s v="CR92E001"/>
    <s v="N125"/>
    <s v="G05"/>
    <s v="GGTTGAAC"/>
    <s v="GGTTGAAC"/>
  </r>
  <r>
    <n v="394"/>
    <n v="194"/>
    <n v="0"/>
    <n v="200"/>
    <s v="FastQ File Name"/>
    <s v="N039"/>
    <s v="S57"/>
    <s v="L001"/>
    <s v="R1"/>
    <s v="2021-07-28_bis_amplicon_cr92_colon_norm_tumor_e_saliva_aging"/>
    <s v="N039"/>
    <s v="N039"/>
    <s v="CTCGAACA"/>
    <s v="CTCGAACA"/>
    <s v="CR92E001"/>
    <s v="N039"/>
    <s v="E09"/>
    <s v="GCAATTCC"/>
    <s v="GCAATTCC"/>
  </r>
  <r>
    <n v="394"/>
    <n v="194"/>
    <n v="0"/>
    <n v="200"/>
    <s v="FastQ File Name"/>
    <s v="N039"/>
    <s v="S57"/>
    <s v="L001"/>
    <s v="R2"/>
    <s v="2021-07-28_bis_amplicon_cr92_colon_norm_tumor_e_saliva_aging"/>
    <s v="N039"/>
    <s v="N039"/>
    <s v="CTCGAACA"/>
    <s v="CTCGAACA"/>
    <s v="CR92E001"/>
    <s v="N039"/>
    <s v="E09"/>
    <s v="GCAATTCC"/>
    <s v="GCAATTCC"/>
  </r>
  <r>
    <n v="394"/>
    <n v="194"/>
    <n v="0"/>
    <n v="200"/>
    <s v="FastQ File Name"/>
    <s v="N115"/>
    <s v="S20"/>
    <s v="L001"/>
    <s v="R2"/>
    <s v="2021-07-28_bis_amplicon_cr92_colon_norm_tumor_e_saliva_aging"/>
    <s v="N115"/>
    <s v="N115"/>
    <s v="TGCGTAAC"/>
    <s v="TGCGTAAC"/>
    <s v="CR92E001"/>
    <s v="N115"/>
    <s v="B08"/>
    <s v="AGCCTATC"/>
    <s v="AGCCTATC"/>
  </r>
  <r>
    <n v="394"/>
    <n v="194"/>
    <n v="0"/>
    <n v="200"/>
    <s v="FastQ File Name"/>
    <s v="N115"/>
    <s v="S20"/>
    <s v="L001"/>
    <s v="R1"/>
    <s v="2021-07-28_bis_amplicon_cr92_colon_norm_tumor_e_saliva_aging"/>
    <s v="N115"/>
    <s v="N115"/>
    <s v="TGCGTAAC"/>
    <s v="TGCGTAAC"/>
    <s v="CR92E001"/>
    <s v="N115"/>
    <s v="B08"/>
    <s v="AGCCTATC"/>
    <s v="AGCCTATC"/>
  </r>
  <r>
    <n v="394"/>
    <n v="194"/>
    <n v="0"/>
    <n v="200"/>
    <s v="FastQ File Name"/>
    <s v="N117"/>
    <s v="S74"/>
    <s v="L001"/>
    <s v="R1"/>
    <s v="2021-07-28_bis_amplicon_cr92_colon_norm_tumor_e_saliva_aging"/>
    <s v="N117"/>
    <s v="N117"/>
    <s v="CGAATTGC"/>
    <s v="CGAATTGC"/>
    <s v="CR92E001"/>
    <s v="N117"/>
    <s v="G02"/>
    <s v="GTAAGGTG"/>
    <s v="GTAAGGTG"/>
  </r>
  <r>
    <n v="394"/>
    <n v="194"/>
    <n v="0"/>
    <n v="200"/>
    <s v="FastQ File Name"/>
    <s v="N117"/>
    <s v="S74"/>
    <s v="L001"/>
    <s v="R2"/>
    <s v="2021-07-28_bis_amplicon_cr92_colon_norm_tumor_e_saliva_aging"/>
    <s v="N117"/>
    <s v="N117"/>
    <s v="CGAATTGC"/>
    <s v="CGAATTGC"/>
    <s v="CR92E001"/>
    <s v="N117"/>
    <s v="G02"/>
    <s v="GTAAGGTG"/>
    <s v="GTAAGGTG"/>
  </r>
  <r>
    <n v="394"/>
    <n v="194"/>
    <n v="0"/>
    <n v="200"/>
    <s v="FastQ File Name"/>
    <s v="T153"/>
    <s v="S47"/>
    <s v="L001"/>
    <s v="R1"/>
    <s v="2021-07-28_bis_amplicon_cr92_colon_norm_tumor_e_saliva_aging"/>
    <s v="T153"/>
    <s v="T153"/>
    <s v="CCAGTTGA"/>
    <s v="CCAGTTGA"/>
    <s v="CR92E001"/>
    <s v="T153"/>
    <s v="D11"/>
    <s v="GACGTCAT"/>
    <s v="GACGTCAT"/>
  </r>
  <r>
    <n v="394"/>
    <n v="194"/>
    <n v="0"/>
    <n v="200"/>
    <s v="FastQ File Name"/>
    <s v="T153"/>
    <s v="S47"/>
    <s v="L001"/>
    <s v="R2"/>
    <s v="2021-07-28_bis_amplicon_cr92_colon_norm_tumor_e_saliva_aging"/>
    <s v="T153"/>
    <s v="T153"/>
    <s v="CCAGTTGA"/>
    <s v="CCAGTTGA"/>
    <s v="CR92E001"/>
    <s v="T153"/>
    <s v="D11"/>
    <s v="GACGTCAT"/>
    <s v="GACGTCAT"/>
  </r>
  <r>
    <n v="394"/>
    <n v="194"/>
    <n v="0"/>
    <n v="200"/>
    <s v="FastQ File Name"/>
    <s v="N041"/>
    <s v="S10"/>
    <s v="L001"/>
    <s v="R1"/>
    <s v="2021-07-28_bis_amplicon_cr92_colon_norm_tumor_e_saliva_aging"/>
    <s v="N041"/>
    <s v="N041"/>
    <s v="CGTATCTC"/>
    <s v="CGTATCTC"/>
    <s v="CR92E001"/>
    <s v="N041"/>
    <s v="A10"/>
    <s v="CAAGGTAC"/>
    <s v="CAAGGTAC"/>
  </r>
  <r>
    <n v="394"/>
    <n v="194"/>
    <n v="0"/>
    <n v="200"/>
    <s v="FastQ File Name"/>
    <s v="N041"/>
    <s v="S10"/>
    <s v="L001"/>
    <s v="R2"/>
    <s v="2021-07-28_bis_amplicon_cr92_colon_norm_tumor_e_saliva_aging"/>
    <s v="N041"/>
    <s v="N041"/>
    <s v="CGTATCTC"/>
    <s v="CGTATCTC"/>
    <s v="CR92E001"/>
    <s v="N041"/>
    <s v="A10"/>
    <s v="CAAGGTAC"/>
    <s v="CAAGGTAC"/>
  </r>
  <r>
    <n v="394"/>
    <n v="194"/>
    <n v="0"/>
    <n v="200"/>
    <s v="FastQ File Name"/>
    <s v="N130"/>
    <s v="S34"/>
    <s v="L001"/>
    <s v="R2"/>
    <s v="2021-07-28_bis_amplicon_cr92_colon_norm_tumor_e_saliva_aging"/>
    <s v="N130"/>
    <s v="N130"/>
    <s v="AGCTAAGC"/>
    <s v="AGCTAAGC"/>
    <s v="CR92E001"/>
    <s v="N130"/>
    <s v="C10"/>
    <s v="GTCGTTAC"/>
    <s v="GTCGTTAC"/>
  </r>
  <r>
    <n v="394"/>
    <n v="194"/>
    <n v="0"/>
    <n v="200"/>
    <s v="FastQ File Name"/>
    <s v="N130"/>
    <s v="S34"/>
    <s v="L001"/>
    <s v="R1"/>
    <s v="2021-07-28_bis_amplicon_cr92_colon_norm_tumor_e_saliva_aging"/>
    <s v="N130"/>
    <s v="N130"/>
    <s v="AGCTAAGC"/>
    <s v="AGCTAAGC"/>
    <s v="CR92E001"/>
    <s v="N130"/>
    <s v="C10"/>
    <s v="GTCGTTAC"/>
    <s v="GTCGTTAC"/>
  </r>
  <r>
    <n v="394"/>
    <n v="194"/>
    <n v="0"/>
    <n v="200"/>
    <s v="FastQ File Name"/>
    <s v="T135"/>
    <s v="S39"/>
    <s v="L001"/>
    <s v="R1"/>
    <s v="2021-07-28_bis_amplicon_cr92_colon_norm_tumor_e_saliva_aging"/>
    <s v="T135"/>
    <s v="T135"/>
    <s v="TCTACGCA"/>
    <s v="TCTACGCA"/>
    <s v="CR92E001"/>
    <s v="T135"/>
    <s v="D03"/>
    <s v="CAATAGCC"/>
    <s v="CAATAGCC"/>
  </r>
  <r>
    <n v="394"/>
    <n v="194"/>
    <n v="0"/>
    <n v="200"/>
    <s v="FastQ File Name"/>
    <s v="T135"/>
    <s v="S39"/>
    <s v="L001"/>
    <s v="R2"/>
    <s v="2021-07-28_bis_amplicon_cr92_colon_norm_tumor_e_saliva_aging"/>
    <s v="T135"/>
    <s v="T135"/>
    <s v="TCTACGCA"/>
    <s v="TCTACGCA"/>
    <s v="CR92E001"/>
    <s v="T135"/>
    <s v="D03"/>
    <s v="CAATAGCC"/>
    <s v="CAATAGCC"/>
  </r>
  <r>
    <n v="394"/>
    <n v="194"/>
    <n v="0"/>
    <n v="200"/>
    <s v="FastQ File Name"/>
    <s v="N027"/>
    <s v="S54"/>
    <s v="L001"/>
    <s v="R2"/>
    <s v="2021-07-28_bis_amplicon_cr92_colon_norm_tumor_e_saliva_aging"/>
    <s v="N027"/>
    <s v="N027"/>
    <s v="TACCTGCA"/>
    <s v="TACCTGCA"/>
    <s v="CR92E001"/>
    <s v="N027"/>
    <s v="E06"/>
    <s v="GGACATCA"/>
    <s v="GGACATCA"/>
  </r>
  <r>
    <n v="394"/>
    <n v="194"/>
    <n v="0"/>
    <n v="200"/>
    <s v="FastQ File Name"/>
    <s v="N027"/>
    <s v="S54"/>
    <s v="L001"/>
    <s v="R1"/>
    <s v="2021-07-28_bis_amplicon_cr92_colon_norm_tumor_e_saliva_aging"/>
    <s v="N027"/>
    <s v="N027"/>
    <s v="TACCTGCA"/>
    <s v="TACCTGCA"/>
    <s v="CR92E001"/>
    <s v="N027"/>
    <s v="E06"/>
    <s v="GGACATCA"/>
    <s v="GGACATCA"/>
  </r>
  <r>
    <n v="394"/>
    <n v="194"/>
    <n v="0"/>
    <n v="200"/>
    <s v="FastQ File Name"/>
    <s v="T120"/>
    <s v="S23"/>
    <s v="L001"/>
    <s v="R1"/>
    <s v="2021-07-28_bis_amplicon_cr92_colon_norm_tumor_e_saliva_aging"/>
    <s v="T120"/>
    <s v="T120"/>
    <s v="CCAAGGTT"/>
    <s v="CCAAGGTT"/>
    <s v="CR92E001"/>
    <s v="T120"/>
    <s v="B11"/>
    <s v="AGGATAGC"/>
    <s v="AGGATAGC"/>
  </r>
  <r>
    <n v="394"/>
    <n v="194"/>
    <n v="0"/>
    <n v="200"/>
    <s v="FastQ File Name"/>
    <s v="T120"/>
    <s v="S23"/>
    <s v="L001"/>
    <s v="R2"/>
    <s v="2021-07-28_bis_amplicon_cr92_colon_norm_tumor_e_saliva_aging"/>
    <s v="T120"/>
    <s v="T120"/>
    <s v="CCAAGGTT"/>
    <s v="CCAAGGTT"/>
    <s v="CR92E001"/>
    <s v="T120"/>
    <s v="B11"/>
    <s v="AGGATAGC"/>
    <s v="AGGATAGC"/>
  </r>
  <r>
    <n v="394"/>
    <n v="194"/>
    <n v="0"/>
    <n v="200"/>
    <s v="FastQ File Name"/>
    <s v="N097"/>
    <s v="S66"/>
    <s v="L001"/>
    <s v="R1"/>
    <s v="2021-07-28_bis_amplicon_cr92_colon_norm_tumor_e_saliva_aging"/>
    <s v="N097"/>
    <s v="N097"/>
    <s v="AGACGCTA"/>
    <s v="AGACGCTA"/>
    <s v="CR92E001"/>
    <s v="N097"/>
    <s v="F06"/>
    <s v="GGTGTACA"/>
    <s v="GGTGTACA"/>
  </r>
  <r>
    <n v="394"/>
    <n v="194"/>
    <n v="0"/>
    <n v="200"/>
    <s v="FastQ File Name"/>
    <s v="N097"/>
    <s v="S66"/>
    <s v="L001"/>
    <s v="R2"/>
    <s v="2021-07-28_bis_amplicon_cr92_colon_norm_tumor_e_saliva_aging"/>
    <s v="N097"/>
    <s v="N097"/>
    <s v="AGACGCTA"/>
    <s v="AGACGCTA"/>
    <s v="CR92E001"/>
    <s v="N097"/>
    <s v="F06"/>
    <s v="GGTGTACA"/>
    <s v="GGTGTACA"/>
  </r>
  <r>
    <n v="240"/>
    <n v="240"/>
    <n v="0"/>
    <n v="200"/>
    <s v="FastQ File Name"/>
    <s v="T61"/>
    <s v="S43"/>
    <s v="L001"/>
    <s v="R1"/>
    <s v="2019-07-17_16S_redownload_peace_colon_cancer"/>
    <m/>
    <m/>
    <m/>
    <m/>
    <m/>
    <m/>
    <m/>
    <m/>
    <m/>
  </r>
  <r>
    <n v="240"/>
    <n v="240"/>
    <n v="0"/>
    <n v="200"/>
    <s v="FastQ File Name"/>
    <s v="T61"/>
    <s v="S43"/>
    <s v="L001"/>
    <s v="R2"/>
    <s v="2019-07-17_16S_redownload_peace_colon_cancer"/>
    <m/>
    <m/>
    <m/>
    <m/>
    <m/>
    <m/>
    <m/>
    <m/>
    <m/>
  </r>
  <r>
    <n v="240"/>
    <n v="240"/>
    <n v="0"/>
    <n v="200"/>
    <s v="FastQ File Name"/>
    <s v="T61"/>
    <s v="S43"/>
    <s v="L002"/>
    <s v="R2"/>
    <s v="2019-07-17_16S_redownload_peace_colon_cancer"/>
    <m/>
    <m/>
    <m/>
    <m/>
    <m/>
    <m/>
    <m/>
    <m/>
    <m/>
  </r>
  <r>
    <n v="240"/>
    <n v="240"/>
    <n v="0"/>
    <n v="200"/>
    <s v="FastQ File Name"/>
    <s v="T61"/>
    <s v="S43"/>
    <s v="L002"/>
    <s v="R1"/>
    <s v="2019-07-17_16S_redownload_peace_colon_cancer"/>
    <m/>
    <m/>
    <m/>
    <m/>
    <m/>
    <m/>
    <m/>
    <m/>
    <m/>
  </r>
  <r>
    <n v="240"/>
    <n v="240"/>
    <n v="0"/>
    <n v="200"/>
    <s v="FastQ File Name"/>
    <s v="T87"/>
    <s v="S9"/>
    <s v="L002"/>
    <s v="R2"/>
    <s v="2019-07-17_16S_redownload_peace_colon_cancer"/>
    <m/>
    <m/>
    <m/>
    <m/>
    <m/>
    <m/>
    <m/>
    <m/>
    <m/>
  </r>
  <r>
    <n v="240"/>
    <n v="240"/>
    <n v="0"/>
    <n v="200"/>
    <s v="FastQ File Name"/>
    <s v="T87"/>
    <s v="S9"/>
    <s v="L002"/>
    <s v="R1"/>
    <s v="2019-07-17_16S_redownload_peace_colon_cancer"/>
    <m/>
    <m/>
    <m/>
    <m/>
    <m/>
    <m/>
    <m/>
    <m/>
    <m/>
  </r>
  <r>
    <n v="240"/>
    <n v="240"/>
    <n v="0"/>
    <n v="200"/>
    <s v="FastQ File Name"/>
    <s v="T87"/>
    <s v="S9"/>
    <s v="L001"/>
    <s v="R1"/>
    <s v="2019-07-17_16S_redownload_peace_colon_cancer"/>
    <m/>
    <m/>
    <m/>
    <m/>
    <m/>
    <m/>
    <m/>
    <m/>
    <m/>
  </r>
  <r>
    <n v="240"/>
    <n v="240"/>
    <n v="0"/>
    <n v="200"/>
    <s v="FastQ File Name"/>
    <s v="T87"/>
    <s v="S9"/>
    <s v="L001"/>
    <s v="R2"/>
    <s v="2019-07-17_16S_redownload_peace_colon_cancer"/>
    <m/>
    <m/>
    <m/>
    <m/>
    <m/>
    <m/>
    <m/>
    <m/>
    <m/>
  </r>
  <r>
    <n v="240"/>
    <n v="240"/>
    <n v="0"/>
    <n v="200"/>
    <s v="FastQ File Name"/>
    <s v="T45"/>
    <s v="S23"/>
    <s v="L001"/>
    <s v="R1"/>
    <s v="2019-07-17_16S_redownload_peace_colon_cancer"/>
    <m/>
    <m/>
    <m/>
    <m/>
    <m/>
    <m/>
    <m/>
    <m/>
    <m/>
  </r>
  <r>
    <n v="240"/>
    <n v="240"/>
    <n v="0"/>
    <n v="200"/>
    <s v="FastQ File Name"/>
    <s v="T45"/>
    <s v="S23"/>
    <s v="L001"/>
    <s v="R2"/>
    <s v="2019-07-17_16S_redownload_peace_colon_cancer"/>
    <m/>
    <m/>
    <m/>
    <m/>
    <m/>
    <m/>
    <m/>
    <m/>
    <m/>
  </r>
  <r>
    <n v="240"/>
    <n v="240"/>
    <n v="0"/>
    <n v="200"/>
    <s v="FastQ File Name"/>
    <s v="T45"/>
    <s v="S23"/>
    <s v="L002"/>
    <s v="R2"/>
    <s v="2019-07-17_16S_redownload_peace_colon_cancer"/>
    <m/>
    <m/>
    <m/>
    <m/>
    <m/>
    <m/>
    <m/>
    <m/>
    <m/>
  </r>
  <r>
    <n v="240"/>
    <n v="240"/>
    <n v="0"/>
    <n v="200"/>
    <s v="FastQ File Name"/>
    <s v="T45"/>
    <s v="S23"/>
    <s v="L002"/>
    <s v="R1"/>
    <s v="2019-07-17_16S_redownload_peace_colon_cancer"/>
    <m/>
    <m/>
    <m/>
    <m/>
    <m/>
    <m/>
    <m/>
    <m/>
    <m/>
  </r>
  <r>
    <n v="240"/>
    <n v="240"/>
    <n v="0"/>
    <n v="200"/>
    <s v="FastQ File Name"/>
    <s v="N84"/>
    <s v="S18"/>
    <s v="L001"/>
    <s v="R2"/>
    <s v="2019-07-17_16S_redownload_peace_colon_cancer"/>
    <m/>
    <m/>
    <m/>
    <m/>
    <m/>
    <m/>
    <m/>
    <m/>
    <m/>
  </r>
  <r>
    <n v="240"/>
    <n v="240"/>
    <n v="0"/>
    <n v="200"/>
    <s v="FastQ File Name"/>
    <s v="N84"/>
    <s v="S18"/>
    <s v="L002"/>
    <s v="R1"/>
    <s v="2019-07-17_16S_redownload_peace_colon_cancer"/>
    <m/>
    <m/>
    <m/>
    <m/>
    <m/>
    <m/>
    <m/>
    <m/>
    <m/>
  </r>
  <r>
    <n v="240"/>
    <n v="240"/>
    <n v="0"/>
    <n v="200"/>
    <s v="FastQ File Name"/>
    <s v="N84"/>
    <s v="S18"/>
    <s v="L002"/>
    <s v="R2"/>
    <s v="2019-07-17_16S_redownload_peace_colon_cancer"/>
    <m/>
    <m/>
    <m/>
    <m/>
    <m/>
    <m/>
    <m/>
    <m/>
    <m/>
  </r>
  <r>
    <n v="240"/>
    <n v="240"/>
    <n v="0"/>
    <n v="200"/>
    <s v="FastQ File Name"/>
    <s v="N84"/>
    <s v="S18"/>
    <s v="L001"/>
    <s v="R1"/>
    <s v="2019-07-17_16S_redownload_peace_colon_cancer"/>
    <m/>
    <m/>
    <m/>
    <m/>
    <m/>
    <m/>
    <m/>
    <m/>
    <m/>
  </r>
  <r>
    <n v="240"/>
    <n v="240"/>
    <n v="0"/>
    <n v="200"/>
    <s v="FastQ File Name"/>
    <s v="N86"/>
    <s v="S22"/>
    <s v="L001"/>
    <s v="R1"/>
    <s v="2019-07-17_16S_redownload_peace_colon_cancer"/>
    <m/>
    <m/>
    <m/>
    <m/>
    <m/>
    <m/>
    <m/>
    <m/>
    <m/>
  </r>
  <r>
    <n v="240"/>
    <n v="240"/>
    <n v="0"/>
    <n v="200"/>
    <s v="FastQ File Name"/>
    <s v="N86"/>
    <s v="S22"/>
    <s v="L001"/>
    <s v="R2"/>
    <s v="2019-07-17_16S_redownload_peace_colon_cancer"/>
    <m/>
    <m/>
    <m/>
    <m/>
    <m/>
    <m/>
    <m/>
    <m/>
    <m/>
  </r>
  <r>
    <n v="240"/>
    <n v="240"/>
    <n v="0"/>
    <n v="200"/>
    <s v="FastQ File Name"/>
    <s v="N86"/>
    <s v="S22"/>
    <s v="L002"/>
    <s v="R2"/>
    <s v="2019-07-17_16S_redownload_peace_colon_cancer"/>
    <m/>
    <m/>
    <m/>
    <m/>
    <m/>
    <m/>
    <m/>
    <m/>
    <m/>
  </r>
  <r>
    <n v="240"/>
    <n v="240"/>
    <n v="0"/>
    <n v="200"/>
    <s v="FastQ File Name"/>
    <s v="N86"/>
    <s v="S22"/>
    <s v="L002"/>
    <s v="R1"/>
    <s v="2019-07-17_16S_redownload_peace_colon_cancer"/>
    <m/>
    <m/>
    <m/>
    <m/>
    <m/>
    <m/>
    <m/>
    <m/>
    <m/>
  </r>
  <r>
    <n v="240"/>
    <n v="240"/>
    <n v="0"/>
    <n v="200"/>
    <s v="FastQ File Name"/>
    <s v="N8"/>
    <s v="S12"/>
    <s v="L001"/>
    <s v="R2"/>
    <s v="2019-07-17_16S_redownload_peace_colon_cancer"/>
    <m/>
    <m/>
    <m/>
    <m/>
    <m/>
    <m/>
    <m/>
    <m/>
    <m/>
  </r>
  <r>
    <n v="240"/>
    <n v="240"/>
    <n v="0"/>
    <n v="200"/>
    <s v="FastQ File Name"/>
    <s v="N8"/>
    <s v="S12"/>
    <s v="L002"/>
    <s v="R1"/>
    <s v="2019-07-17_16S_redownload_peace_colon_cancer"/>
    <m/>
    <m/>
    <m/>
    <m/>
    <m/>
    <m/>
    <m/>
    <m/>
    <m/>
  </r>
  <r>
    <n v="240"/>
    <n v="240"/>
    <n v="0"/>
    <n v="200"/>
    <s v="FastQ File Name"/>
    <s v="N8"/>
    <s v="S12"/>
    <s v="L002"/>
    <s v="R2"/>
    <s v="2019-07-17_16S_redownload_peace_colon_cancer"/>
    <m/>
    <m/>
    <m/>
    <m/>
    <m/>
    <m/>
    <m/>
    <m/>
    <m/>
  </r>
  <r>
    <n v="240"/>
    <n v="240"/>
    <n v="0"/>
    <n v="200"/>
    <s v="FastQ File Name"/>
    <s v="N8"/>
    <s v="S12"/>
    <s v="L001"/>
    <s v="R1"/>
    <s v="2019-07-17_16S_redownload_peace_colon_cancer"/>
    <m/>
    <m/>
    <m/>
    <m/>
    <m/>
    <m/>
    <m/>
    <m/>
    <m/>
  </r>
  <r>
    <n v="240"/>
    <n v="240"/>
    <n v="0"/>
    <n v="200"/>
    <s v="FastQ File Name"/>
    <s v="T73b"/>
    <s v="S11"/>
    <s v="L001"/>
    <s v="R1"/>
    <s v="2019-07-17_16S_redownload_peace_colon_cancer"/>
    <m/>
    <m/>
    <m/>
    <m/>
    <m/>
    <m/>
    <m/>
    <m/>
    <m/>
  </r>
  <r>
    <n v="240"/>
    <n v="240"/>
    <n v="0"/>
    <n v="200"/>
    <s v="FastQ File Name"/>
    <s v="T73b"/>
    <s v="S11"/>
    <s v="L002"/>
    <s v="R1"/>
    <s v="2019-07-17_16S_redownload_peace_colon_cancer"/>
    <m/>
    <m/>
    <m/>
    <m/>
    <m/>
    <m/>
    <m/>
    <m/>
    <m/>
  </r>
  <r>
    <n v="240"/>
    <n v="240"/>
    <n v="0"/>
    <n v="200"/>
    <s v="FastQ File Name"/>
    <s v="T73b"/>
    <s v="S11"/>
    <s v="L002"/>
    <s v="R2"/>
    <s v="2019-07-17_16S_redownload_peace_colon_cancer"/>
    <m/>
    <m/>
    <m/>
    <m/>
    <m/>
    <m/>
    <m/>
    <m/>
    <m/>
  </r>
  <r>
    <n v="240"/>
    <n v="240"/>
    <n v="0"/>
    <n v="200"/>
    <s v="FastQ File Name"/>
    <s v="T73b"/>
    <s v="S11"/>
    <s v="L001"/>
    <s v="R2"/>
    <s v="2019-07-17_16S_redownload_peace_colon_cancer"/>
    <m/>
    <m/>
    <m/>
    <m/>
    <m/>
    <m/>
    <m/>
    <m/>
    <m/>
  </r>
  <r>
    <n v="240"/>
    <n v="240"/>
    <n v="0"/>
    <n v="200"/>
    <s v="FastQ File Name"/>
    <s v="T43"/>
    <s v="S37"/>
    <s v="L002"/>
    <s v="R2"/>
    <s v="2019-07-17_16S_redownload_peace_colon_cancer"/>
    <m/>
    <m/>
    <m/>
    <m/>
    <m/>
    <m/>
    <m/>
    <m/>
    <m/>
  </r>
  <r>
    <n v="240"/>
    <n v="240"/>
    <n v="0"/>
    <n v="200"/>
    <s v="FastQ File Name"/>
    <s v="T43"/>
    <s v="S37"/>
    <s v="L001"/>
    <s v="R1"/>
    <s v="2019-07-17_16S_redownload_peace_colon_cancer"/>
    <m/>
    <m/>
    <m/>
    <m/>
    <m/>
    <m/>
    <m/>
    <m/>
    <m/>
  </r>
  <r>
    <n v="240"/>
    <n v="240"/>
    <n v="0"/>
    <n v="200"/>
    <s v="FastQ File Name"/>
    <s v="T43"/>
    <s v="S37"/>
    <s v="L002"/>
    <s v="R1"/>
    <s v="2019-07-17_16S_redownload_peace_colon_cancer"/>
    <m/>
    <m/>
    <m/>
    <m/>
    <m/>
    <m/>
    <m/>
    <m/>
    <m/>
  </r>
  <r>
    <n v="240"/>
    <n v="240"/>
    <n v="0"/>
    <n v="200"/>
    <s v="FastQ File Name"/>
    <s v="T43"/>
    <s v="S37"/>
    <s v="L001"/>
    <s v="R2"/>
    <s v="2019-07-17_16S_redownload_peace_colon_cancer"/>
    <m/>
    <m/>
    <m/>
    <m/>
    <m/>
    <m/>
    <m/>
    <m/>
    <m/>
  </r>
  <r>
    <n v="240"/>
    <n v="240"/>
    <n v="0"/>
    <n v="200"/>
    <s v="FastQ File Name"/>
    <s v="N64"/>
    <s v="S4"/>
    <s v="L001"/>
    <s v="R1"/>
    <s v="2019-07-17_16S_redownload_peace_colon_cancer"/>
    <m/>
    <m/>
    <m/>
    <m/>
    <m/>
    <m/>
    <m/>
    <m/>
    <m/>
  </r>
  <r>
    <n v="240"/>
    <n v="240"/>
    <n v="0"/>
    <n v="200"/>
    <s v="FastQ File Name"/>
    <s v="N64"/>
    <s v="S4"/>
    <s v="L002"/>
    <s v="R1"/>
    <s v="2019-07-17_16S_redownload_peace_colon_cancer"/>
    <m/>
    <m/>
    <m/>
    <m/>
    <m/>
    <m/>
    <m/>
    <m/>
    <m/>
  </r>
  <r>
    <n v="240"/>
    <n v="240"/>
    <n v="0"/>
    <n v="200"/>
    <s v="FastQ File Name"/>
    <s v="N64"/>
    <s v="S4"/>
    <s v="L001"/>
    <s v="R2"/>
    <s v="2019-07-17_16S_redownload_peace_colon_cancer"/>
    <m/>
    <m/>
    <m/>
    <m/>
    <m/>
    <m/>
    <m/>
    <m/>
    <m/>
  </r>
  <r>
    <n v="240"/>
    <n v="240"/>
    <n v="0"/>
    <n v="200"/>
    <s v="FastQ File Name"/>
    <s v="N64"/>
    <s v="S4"/>
    <s v="L002"/>
    <s v="R2"/>
    <s v="2019-07-17_16S_redownload_peace_colon_cancer"/>
    <m/>
    <m/>
    <m/>
    <m/>
    <m/>
    <m/>
    <m/>
    <m/>
    <m/>
  </r>
  <r>
    <n v="240"/>
    <n v="240"/>
    <n v="0"/>
    <n v="200"/>
    <s v="FastQ File Name"/>
    <s v="T73"/>
    <s v="S7"/>
    <s v="L001"/>
    <s v="R1"/>
    <s v="2019-07-17_16S_redownload_peace_colon_cancer"/>
    <m/>
    <m/>
    <m/>
    <m/>
    <m/>
    <m/>
    <m/>
    <m/>
    <m/>
  </r>
  <r>
    <n v="240"/>
    <n v="240"/>
    <n v="0"/>
    <n v="200"/>
    <s v="FastQ File Name"/>
    <s v="T73"/>
    <s v="S7"/>
    <s v="L002"/>
    <s v="R1"/>
    <s v="2019-07-17_16S_redownload_peace_colon_cancer"/>
    <m/>
    <m/>
    <m/>
    <m/>
    <m/>
    <m/>
    <m/>
    <m/>
    <m/>
  </r>
  <r>
    <n v="240"/>
    <n v="240"/>
    <n v="0"/>
    <n v="200"/>
    <s v="FastQ File Name"/>
    <s v="T73"/>
    <s v="S7"/>
    <s v="L002"/>
    <s v="R2"/>
    <s v="2019-07-17_16S_redownload_peace_colon_cancer"/>
    <m/>
    <m/>
    <m/>
    <m/>
    <m/>
    <m/>
    <m/>
    <m/>
    <m/>
  </r>
  <r>
    <n v="240"/>
    <n v="240"/>
    <n v="0"/>
    <n v="200"/>
    <s v="FastQ File Name"/>
    <s v="T73"/>
    <s v="S7"/>
    <s v="L001"/>
    <s v="R2"/>
    <s v="2019-07-17_16S_redownload_peace_colon_cancer"/>
    <m/>
    <m/>
    <m/>
    <m/>
    <m/>
    <m/>
    <m/>
    <m/>
    <m/>
  </r>
  <r>
    <n v="240"/>
    <n v="240"/>
    <n v="0"/>
    <n v="200"/>
    <s v="FastQ File Name"/>
    <s v="T67"/>
    <s v="S29"/>
    <s v="L002"/>
    <s v="R1"/>
    <s v="2019-07-17_16S_redownload_peace_colon_cancer"/>
    <m/>
    <m/>
    <m/>
    <m/>
    <m/>
    <m/>
    <m/>
    <m/>
    <m/>
  </r>
  <r>
    <n v="240"/>
    <n v="240"/>
    <n v="0"/>
    <n v="200"/>
    <s v="FastQ File Name"/>
    <s v="T67"/>
    <s v="S29"/>
    <s v="L001"/>
    <s v="R2"/>
    <s v="2019-07-17_16S_redownload_peace_colon_cancer"/>
    <m/>
    <m/>
    <m/>
    <m/>
    <m/>
    <m/>
    <m/>
    <m/>
    <m/>
  </r>
  <r>
    <n v="240"/>
    <n v="240"/>
    <n v="0"/>
    <n v="200"/>
    <s v="FastQ File Name"/>
    <s v="T67"/>
    <s v="S29"/>
    <s v="L001"/>
    <s v="R1"/>
    <s v="2019-07-17_16S_redownload_peace_colon_cancer"/>
    <m/>
    <m/>
    <m/>
    <m/>
    <m/>
    <m/>
    <m/>
    <m/>
    <m/>
  </r>
  <r>
    <n v="240"/>
    <n v="240"/>
    <n v="0"/>
    <n v="200"/>
    <s v="FastQ File Name"/>
    <s v="T67"/>
    <s v="S29"/>
    <s v="L002"/>
    <s v="R2"/>
    <s v="2019-07-17_16S_redownload_peace_colon_cancer"/>
    <m/>
    <m/>
    <m/>
    <m/>
    <m/>
    <m/>
    <m/>
    <m/>
    <m/>
  </r>
  <r>
    <n v="240"/>
    <n v="240"/>
    <n v="0"/>
    <n v="200"/>
    <s v="FastQ File Name"/>
    <s v="N26"/>
    <s v="S36"/>
    <s v="L001"/>
    <s v="R2"/>
    <s v="2019-07-17_16S_redownload_peace_colon_cancer"/>
    <m/>
    <m/>
    <m/>
    <m/>
    <m/>
    <m/>
    <m/>
    <m/>
    <m/>
  </r>
  <r>
    <n v="240"/>
    <n v="240"/>
    <n v="0"/>
    <n v="200"/>
    <s v="FastQ File Name"/>
    <s v="N26"/>
    <s v="S36"/>
    <s v="L002"/>
    <s v="R2"/>
    <s v="2019-07-17_16S_redownload_peace_colon_cancer"/>
    <m/>
    <m/>
    <m/>
    <m/>
    <m/>
    <m/>
    <m/>
    <m/>
    <m/>
  </r>
  <r>
    <n v="240"/>
    <n v="240"/>
    <n v="0"/>
    <n v="200"/>
    <s v="FastQ File Name"/>
    <s v="N26"/>
    <s v="S36"/>
    <s v="L001"/>
    <s v="R1"/>
    <s v="2019-07-17_16S_redownload_peace_colon_cancer"/>
    <m/>
    <m/>
    <m/>
    <m/>
    <m/>
    <m/>
    <m/>
    <m/>
    <m/>
  </r>
  <r>
    <n v="240"/>
    <n v="240"/>
    <n v="0"/>
    <n v="200"/>
    <s v="FastQ File Name"/>
    <s v="N26"/>
    <s v="S36"/>
    <s v="L002"/>
    <s v="R1"/>
    <s v="2019-07-17_16S_redownload_peace_colon_cancer"/>
    <m/>
    <m/>
    <m/>
    <m/>
    <m/>
    <m/>
    <m/>
    <m/>
    <m/>
  </r>
  <r>
    <n v="240"/>
    <n v="240"/>
    <n v="0"/>
    <n v="200"/>
    <s v="FastQ File Name"/>
    <s v="Y112"/>
    <s v="S57"/>
    <s v="L001"/>
    <s v="R1"/>
    <s v="2019-07-17_16S_redownload_peace_colon_cancer"/>
    <m/>
    <m/>
    <m/>
    <m/>
    <m/>
    <m/>
    <m/>
    <m/>
    <m/>
  </r>
  <r>
    <n v="240"/>
    <n v="240"/>
    <n v="0"/>
    <n v="200"/>
    <s v="FastQ File Name"/>
    <s v="Y112"/>
    <s v="S57"/>
    <s v="L001"/>
    <s v="R2"/>
    <s v="2019-07-17_16S_redownload_peace_colon_cancer"/>
    <m/>
    <m/>
    <m/>
    <m/>
    <m/>
    <m/>
    <m/>
    <m/>
    <m/>
  </r>
  <r>
    <n v="240"/>
    <n v="240"/>
    <n v="0"/>
    <n v="200"/>
    <s v="FastQ File Name"/>
    <s v="Y112"/>
    <s v="S57"/>
    <s v="L002"/>
    <s v="R1"/>
    <s v="2019-07-17_16S_redownload_peace_colon_cancer"/>
    <m/>
    <m/>
    <m/>
    <m/>
    <m/>
    <m/>
    <m/>
    <m/>
    <m/>
  </r>
  <r>
    <n v="240"/>
    <n v="240"/>
    <n v="0"/>
    <n v="200"/>
    <s v="FastQ File Name"/>
    <s v="Y112"/>
    <s v="S57"/>
    <s v="L002"/>
    <s v="R2"/>
    <s v="2019-07-17_16S_redownload_peace_colon_cancer"/>
    <m/>
    <m/>
    <m/>
    <m/>
    <m/>
    <m/>
    <m/>
    <m/>
    <m/>
  </r>
  <r>
    <n v="240"/>
    <n v="240"/>
    <n v="0"/>
    <n v="200"/>
    <s v="FastQ File Name"/>
    <s v="N58"/>
    <s v="S42"/>
    <s v="L001"/>
    <s v="R2"/>
    <s v="2019-07-17_16S_redownload_peace_colon_cancer"/>
    <m/>
    <m/>
    <m/>
    <m/>
    <m/>
    <m/>
    <m/>
    <m/>
    <m/>
  </r>
  <r>
    <n v="240"/>
    <n v="240"/>
    <n v="0"/>
    <n v="200"/>
    <s v="FastQ File Name"/>
    <s v="N58"/>
    <s v="S42"/>
    <s v="L001"/>
    <s v="R1"/>
    <s v="2019-07-17_16S_redownload_peace_colon_cancer"/>
    <m/>
    <m/>
    <m/>
    <m/>
    <m/>
    <m/>
    <m/>
    <m/>
    <m/>
  </r>
  <r>
    <n v="240"/>
    <n v="240"/>
    <n v="0"/>
    <n v="200"/>
    <s v="FastQ File Name"/>
    <s v="N58"/>
    <s v="S42"/>
    <s v="L002"/>
    <s v="R2"/>
    <s v="2019-07-17_16S_redownload_peace_colon_cancer"/>
    <m/>
    <m/>
    <m/>
    <m/>
    <m/>
    <m/>
    <m/>
    <m/>
    <m/>
  </r>
  <r>
    <n v="240"/>
    <n v="240"/>
    <n v="0"/>
    <n v="200"/>
    <s v="FastQ File Name"/>
    <s v="N58"/>
    <s v="S42"/>
    <s v="L002"/>
    <s v="R1"/>
    <s v="2019-07-17_16S_redownload_peace_colon_cancer"/>
    <m/>
    <m/>
    <m/>
    <m/>
    <m/>
    <m/>
    <m/>
    <m/>
    <m/>
  </r>
  <r>
    <n v="240"/>
    <n v="240"/>
    <n v="0"/>
    <n v="200"/>
    <s v="FastQ File Name"/>
    <s v="T35"/>
    <s v="S13"/>
    <s v="L002"/>
    <s v="R1"/>
    <s v="2019-07-17_16S_redownload_peace_colon_cancer"/>
    <m/>
    <m/>
    <m/>
    <m/>
    <m/>
    <m/>
    <m/>
    <m/>
    <m/>
  </r>
  <r>
    <n v="240"/>
    <n v="240"/>
    <n v="0"/>
    <n v="200"/>
    <s v="FastQ File Name"/>
    <s v="T35"/>
    <s v="S13"/>
    <s v="L001"/>
    <s v="R2"/>
    <s v="2019-07-17_16S_redownload_peace_colon_cancer"/>
    <m/>
    <m/>
    <m/>
    <m/>
    <m/>
    <m/>
    <m/>
    <m/>
    <m/>
  </r>
  <r>
    <n v="240"/>
    <n v="240"/>
    <n v="0"/>
    <n v="200"/>
    <s v="FastQ File Name"/>
    <s v="T35"/>
    <s v="S13"/>
    <s v="L002"/>
    <s v="R2"/>
    <s v="2019-07-17_16S_redownload_peace_colon_cancer"/>
    <m/>
    <m/>
    <m/>
    <m/>
    <m/>
    <m/>
    <m/>
    <m/>
    <m/>
  </r>
  <r>
    <n v="240"/>
    <n v="240"/>
    <n v="0"/>
    <n v="200"/>
    <s v="FastQ File Name"/>
    <s v="T35"/>
    <s v="S13"/>
    <s v="L001"/>
    <s v="R1"/>
    <s v="2019-07-17_16S_redownload_peace_colon_cancer"/>
    <m/>
    <m/>
    <m/>
    <m/>
    <m/>
    <m/>
    <m/>
    <m/>
    <m/>
  </r>
  <r>
    <n v="240"/>
    <n v="240"/>
    <n v="0"/>
    <n v="200"/>
    <s v="FastQ File Name"/>
    <s v="Y101"/>
    <s v="S51"/>
    <s v="L002"/>
    <s v="R2"/>
    <s v="2019-07-17_16S_redownload_peace_colon_cancer"/>
    <m/>
    <m/>
    <m/>
    <m/>
    <m/>
    <m/>
    <m/>
    <m/>
    <m/>
  </r>
  <r>
    <n v="240"/>
    <n v="240"/>
    <n v="0"/>
    <n v="200"/>
    <s v="FastQ File Name"/>
    <s v="Y101"/>
    <s v="S51"/>
    <s v="L001"/>
    <s v="R2"/>
    <s v="2019-07-17_16S_redownload_peace_colon_cancer"/>
    <m/>
    <m/>
    <m/>
    <m/>
    <m/>
    <m/>
    <m/>
    <m/>
    <m/>
  </r>
  <r>
    <n v="240"/>
    <n v="240"/>
    <n v="0"/>
    <n v="200"/>
    <s v="FastQ File Name"/>
    <s v="Y101"/>
    <s v="S51"/>
    <s v="L001"/>
    <s v="R1"/>
    <s v="2019-07-17_16S_redownload_peace_colon_cancer"/>
    <m/>
    <m/>
    <m/>
    <m/>
    <m/>
    <m/>
    <m/>
    <m/>
    <m/>
  </r>
  <r>
    <n v="240"/>
    <n v="240"/>
    <n v="0"/>
    <n v="200"/>
    <s v="FastQ File Name"/>
    <s v="Y101"/>
    <s v="S51"/>
    <s v="L002"/>
    <s v="R1"/>
    <s v="2019-07-17_16S_redownload_peace_colon_cancer"/>
    <m/>
    <m/>
    <m/>
    <m/>
    <m/>
    <m/>
    <m/>
    <m/>
    <m/>
  </r>
  <r>
    <n v="240"/>
    <n v="240"/>
    <n v="0"/>
    <n v="200"/>
    <s v="FastQ File Name"/>
    <s v="T65"/>
    <s v="S39"/>
    <s v="L002"/>
    <s v="R2"/>
    <s v="2019-07-17_16S_redownload_peace_colon_cancer"/>
    <m/>
    <m/>
    <m/>
    <m/>
    <m/>
    <m/>
    <m/>
    <m/>
    <m/>
  </r>
  <r>
    <n v="240"/>
    <n v="240"/>
    <n v="0"/>
    <n v="200"/>
    <s v="FastQ File Name"/>
    <s v="T65"/>
    <s v="S39"/>
    <s v="L001"/>
    <s v="R1"/>
    <s v="2019-07-17_16S_redownload_peace_colon_cancer"/>
    <m/>
    <m/>
    <m/>
    <m/>
    <m/>
    <m/>
    <m/>
    <m/>
    <m/>
  </r>
  <r>
    <n v="240"/>
    <n v="240"/>
    <n v="0"/>
    <n v="200"/>
    <s v="FastQ File Name"/>
    <s v="T65"/>
    <s v="S39"/>
    <s v="L001"/>
    <s v="R2"/>
    <s v="2019-07-17_16S_redownload_peace_colon_cancer"/>
    <m/>
    <m/>
    <m/>
    <m/>
    <m/>
    <m/>
    <m/>
    <m/>
    <m/>
  </r>
  <r>
    <n v="240"/>
    <n v="240"/>
    <n v="0"/>
    <n v="200"/>
    <s v="FastQ File Name"/>
    <s v="T65"/>
    <s v="S39"/>
    <s v="L002"/>
    <s v="R1"/>
    <s v="2019-07-17_16S_redownload_peace_colon_cancer"/>
    <m/>
    <m/>
    <m/>
    <m/>
    <m/>
    <m/>
    <m/>
    <m/>
    <m/>
  </r>
  <r>
    <n v="240"/>
    <n v="240"/>
    <n v="0"/>
    <n v="200"/>
    <s v="FastQ File Name"/>
    <s v="T25"/>
    <s v="S35"/>
    <s v="L002"/>
    <s v="R1"/>
    <s v="2019-07-17_16S_redownload_peace_colon_cancer"/>
    <m/>
    <m/>
    <m/>
    <m/>
    <m/>
    <m/>
    <m/>
    <m/>
    <m/>
  </r>
  <r>
    <n v="240"/>
    <n v="240"/>
    <n v="0"/>
    <n v="200"/>
    <s v="FastQ File Name"/>
    <s v="T25"/>
    <s v="S35"/>
    <s v="L002"/>
    <s v="R2"/>
    <s v="2019-07-17_16S_redownload_peace_colon_cancer"/>
    <m/>
    <m/>
    <m/>
    <m/>
    <m/>
    <m/>
    <m/>
    <m/>
    <m/>
  </r>
  <r>
    <n v="240"/>
    <n v="240"/>
    <n v="0"/>
    <n v="200"/>
    <s v="FastQ File Name"/>
    <s v="T25"/>
    <s v="S35"/>
    <s v="L001"/>
    <s v="R1"/>
    <s v="2019-07-17_16S_redownload_peace_colon_cancer"/>
    <m/>
    <m/>
    <m/>
    <m/>
    <m/>
    <m/>
    <m/>
    <m/>
    <m/>
  </r>
  <r>
    <n v="240"/>
    <n v="240"/>
    <n v="0"/>
    <n v="200"/>
    <s v="FastQ File Name"/>
    <s v="T25"/>
    <s v="S35"/>
    <s v="L001"/>
    <s v="R2"/>
    <s v="2019-07-17_16S_redownload_peace_colon_cancer"/>
    <m/>
    <m/>
    <m/>
    <m/>
    <m/>
    <m/>
    <m/>
    <m/>
    <m/>
  </r>
  <r>
    <n v="240"/>
    <n v="240"/>
    <n v="0"/>
    <n v="200"/>
    <s v="FastQ File Name"/>
    <s v="T21"/>
    <s v="S27"/>
    <s v="L002"/>
    <s v="R2"/>
    <s v="2019-07-17_16S_redownload_peace_colon_cancer"/>
    <m/>
    <m/>
    <m/>
    <m/>
    <m/>
    <m/>
    <m/>
    <m/>
    <m/>
  </r>
  <r>
    <n v="240"/>
    <n v="240"/>
    <n v="0"/>
    <n v="200"/>
    <s v="FastQ File Name"/>
    <s v="T21"/>
    <s v="S27"/>
    <s v="L001"/>
    <s v="R1"/>
    <s v="2019-07-17_16S_redownload_peace_colon_cancer"/>
    <m/>
    <m/>
    <m/>
    <m/>
    <m/>
    <m/>
    <m/>
    <m/>
    <m/>
  </r>
  <r>
    <n v="240"/>
    <n v="240"/>
    <n v="0"/>
    <n v="200"/>
    <s v="FastQ File Name"/>
    <s v="T21"/>
    <s v="S27"/>
    <s v="L002"/>
    <s v="R1"/>
    <s v="2019-07-17_16S_redownload_peace_colon_cancer"/>
    <m/>
    <m/>
    <m/>
    <m/>
    <m/>
    <m/>
    <m/>
    <m/>
    <m/>
  </r>
  <r>
    <n v="240"/>
    <n v="240"/>
    <n v="0"/>
    <n v="200"/>
    <s v="FastQ File Name"/>
    <s v="T21"/>
    <s v="S27"/>
    <s v="L001"/>
    <s v="R2"/>
    <s v="2019-07-17_16S_redownload_peace_colon_cancer"/>
    <m/>
    <m/>
    <m/>
    <m/>
    <m/>
    <m/>
    <m/>
    <m/>
    <m/>
  </r>
  <r>
    <n v="240"/>
    <n v="240"/>
    <n v="0"/>
    <n v="200"/>
    <s v="FastQ File Name"/>
    <s v="N36"/>
    <s v="S14"/>
    <s v="L002"/>
    <s v="R2"/>
    <s v="2019-07-17_16S_redownload_peace_colon_cancer"/>
    <m/>
    <m/>
    <m/>
    <m/>
    <m/>
    <m/>
    <m/>
    <m/>
    <m/>
  </r>
  <r>
    <n v="240"/>
    <n v="240"/>
    <n v="0"/>
    <n v="200"/>
    <s v="FastQ File Name"/>
    <s v="N36"/>
    <s v="S14"/>
    <s v="L002"/>
    <s v="R1"/>
    <s v="2019-07-17_16S_redownload_peace_colon_cancer"/>
    <m/>
    <m/>
    <m/>
    <m/>
    <m/>
    <m/>
    <m/>
    <m/>
    <m/>
  </r>
  <r>
    <n v="240"/>
    <n v="240"/>
    <n v="0"/>
    <n v="200"/>
    <s v="FastQ File Name"/>
    <s v="N36"/>
    <s v="S14"/>
    <s v="L001"/>
    <s v="R2"/>
    <s v="2019-07-17_16S_redownload_peace_colon_cancer"/>
    <m/>
    <m/>
    <m/>
    <m/>
    <m/>
    <m/>
    <m/>
    <m/>
    <m/>
  </r>
  <r>
    <n v="240"/>
    <n v="240"/>
    <n v="0"/>
    <n v="200"/>
    <s v="FastQ File Name"/>
    <s v="N36"/>
    <s v="S14"/>
    <s v="L001"/>
    <s v="R1"/>
    <s v="2019-07-17_16S_redownload_peace_colon_cancer"/>
    <m/>
    <m/>
    <m/>
    <m/>
    <m/>
    <m/>
    <m/>
    <m/>
    <m/>
  </r>
  <r>
    <n v="240"/>
    <n v="240"/>
    <n v="0"/>
    <n v="200"/>
    <s v="FastQ File Name"/>
    <s v="T83"/>
    <s v="S17"/>
    <s v="L001"/>
    <s v="R1"/>
    <s v="2019-07-17_16S_redownload_peace_colon_cancer"/>
    <m/>
    <m/>
    <m/>
    <m/>
    <m/>
    <m/>
    <m/>
    <m/>
    <m/>
  </r>
  <r>
    <n v="240"/>
    <n v="240"/>
    <n v="0"/>
    <n v="200"/>
    <s v="FastQ File Name"/>
    <s v="T83"/>
    <s v="S17"/>
    <s v="L002"/>
    <s v="R2"/>
    <s v="2019-07-17_16S_redownload_peace_colon_cancer"/>
    <m/>
    <m/>
    <m/>
    <m/>
    <m/>
    <m/>
    <m/>
    <m/>
    <m/>
  </r>
  <r>
    <n v="240"/>
    <n v="240"/>
    <n v="0"/>
    <n v="200"/>
    <s v="FastQ File Name"/>
    <s v="T83"/>
    <s v="S17"/>
    <s v="L002"/>
    <s v="R1"/>
    <s v="2019-07-17_16S_redownload_peace_colon_cancer"/>
    <m/>
    <m/>
    <m/>
    <m/>
    <m/>
    <m/>
    <m/>
    <m/>
    <m/>
  </r>
  <r>
    <n v="240"/>
    <n v="240"/>
    <n v="0"/>
    <n v="200"/>
    <s v="FastQ File Name"/>
    <s v="T83"/>
    <s v="S17"/>
    <s v="L001"/>
    <s v="R2"/>
    <s v="2019-07-17_16S_redownload_peace_colon_cancer"/>
    <m/>
    <m/>
    <m/>
    <m/>
    <m/>
    <m/>
    <m/>
    <m/>
    <m/>
  </r>
  <r>
    <n v="240"/>
    <n v="240"/>
    <n v="0"/>
    <n v="200"/>
    <s v="FastQ File Name"/>
    <s v="N82"/>
    <s v="S2"/>
    <s v="L001"/>
    <s v="R1"/>
    <s v="2019-07-17_16S_redownload_peace_colon_cancer"/>
    <m/>
    <m/>
    <m/>
    <m/>
    <m/>
    <m/>
    <m/>
    <m/>
    <m/>
  </r>
  <r>
    <n v="240"/>
    <n v="240"/>
    <n v="0"/>
    <n v="200"/>
    <s v="FastQ File Name"/>
    <s v="N82"/>
    <s v="S2"/>
    <s v="L002"/>
    <s v="R2"/>
    <s v="2019-07-17_16S_redownload_peace_colon_cancer"/>
    <m/>
    <m/>
    <m/>
    <m/>
    <m/>
    <m/>
    <m/>
    <m/>
    <m/>
  </r>
  <r>
    <n v="240"/>
    <n v="240"/>
    <n v="0"/>
    <n v="200"/>
    <s v="FastQ File Name"/>
    <s v="N82"/>
    <s v="S2"/>
    <s v="L002"/>
    <s v="R1"/>
    <s v="2019-07-17_16S_redownload_peace_colon_cancer"/>
    <m/>
    <m/>
    <m/>
    <m/>
    <m/>
    <m/>
    <m/>
    <m/>
    <m/>
  </r>
  <r>
    <n v="240"/>
    <n v="240"/>
    <n v="0"/>
    <n v="200"/>
    <s v="FastQ File Name"/>
    <s v="N82"/>
    <s v="S2"/>
    <s v="L001"/>
    <s v="R2"/>
    <s v="2019-07-17_16S_redownload_peace_colon_cancer"/>
    <m/>
    <m/>
    <m/>
    <m/>
    <m/>
    <m/>
    <m/>
    <m/>
    <m/>
  </r>
  <r>
    <n v="240"/>
    <n v="240"/>
    <n v="0"/>
    <n v="200"/>
    <s v="FastQ File Name"/>
    <s v="T79"/>
    <s v="S15"/>
    <s v="L002"/>
    <s v="R1"/>
    <s v="2019-07-17_16S_redownload_peace_colon_cancer"/>
    <m/>
    <m/>
    <m/>
    <m/>
    <m/>
    <m/>
    <m/>
    <m/>
    <m/>
  </r>
  <r>
    <n v="240"/>
    <n v="240"/>
    <n v="0"/>
    <n v="200"/>
    <s v="FastQ File Name"/>
    <s v="T79"/>
    <s v="S15"/>
    <s v="L001"/>
    <s v="R1"/>
    <s v="2019-07-17_16S_redownload_peace_colon_cancer"/>
    <m/>
    <m/>
    <m/>
    <m/>
    <m/>
    <m/>
    <m/>
    <m/>
    <m/>
  </r>
  <r>
    <n v="240"/>
    <n v="240"/>
    <n v="0"/>
    <n v="200"/>
    <s v="FastQ File Name"/>
    <s v="T79"/>
    <s v="S15"/>
    <s v="L002"/>
    <s v="R2"/>
    <s v="2019-07-17_16S_redownload_peace_colon_cancer"/>
    <m/>
    <m/>
    <m/>
    <m/>
    <m/>
    <m/>
    <m/>
    <m/>
    <m/>
  </r>
  <r>
    <n v="240"/>
    <n v="240"/>
    <n v="0"/>
    <n v="200"/>
    <s v="FastQ File Name"/>
    <s v="T79"/>
    <s v="S15"/>
    <s v="L001"/>
    <s v="R2"/>
    <s v="2019-07-17_16S_redownload_peace_colon_cancer"/>
    <m/>
    <m/>
    <m/>
    <m/>
    <m/>
    <m/>
    <m/>
    <m/>
    <m/>
  </r>
  <r>
    <n v="240"/>
    <n v="240"/>
    <n v="0"/>
    <n v="200"/>
    <s v="FastQ File Name"/>
    <s v="N80"/>
    <s v="S16"/>
    <s v="L001"/>
    <s v="R2"/>
    <s v="2019-07-17_16S_redownload_peace_colon_cancer"/>
    <m/>
    <m/>
    <m/>
    <m/>
    <m/>
    <m/>
    <m/>
    <m/>
    <m/>
  </r>
  <r>
    <n v="240"/>
    <n v="240"/>
    <n v="0"/>
    <n v="200"/>
    <s v="FastQ File Name"/>
    <s v="N80"/>
    <s v="S16"/>
    <s v="L002"/>
    <s v="R2"/>
    <s v="2019-07-17_16S_redownload_peace_colon_cancer"/>
    <m/>
    <m/>
    <m/>
    <m/>
    <m/>
    <m/>
    <m/>
    <m/>
    <m/>
  </r>
  <r>
    <n v="240"/>
    <n v="240"/>
    <n v="0"/>
    <n v="200"/>
    <s v="FastQ File Name"/>
    <s v="N80"/>
    <s v="S16"/>
    <s v="L001"/>
    <s v="R1"/>
    <s v="2019-07-17_16S_redownload_peace_colon_cancer"/>
    <m/>
    <m/>
    <m/>
    <m/>
    <m/>
    <m/>
    <m/>
    <m/>
    <m/>
  </r>
  <r>
    <n v="240"/>
    <n v="240"/>
    <n v="0"/>
    <n v="200"/>
    <s v="FastQ File Name"/>
    <s v="N80"/>
    <s v="S16"/>
    <s v="L002"/>
    <s v="R1"/>
    <s v="2019-07-17_16S_redownload_peace_colon_cancer"/>
    <m/>
    <m/>
    <m/>
    <m/>
    <m/>
    <m/>
    <m/>
    <m/>
    <m/>
  </r>
  <r>
    <n v="240"/>
    <n v="240"/>
    <n v="0"/>
    <n v="200"/>
    <s v="FastQ File Name"/>
    <s v="N16"/>
    <s v="S46"/>
    <s v="L001"/>
    <s v="R2"/>
    <s v="2019-07-17_16S_redownload_peace_colon_cancer"/>
    <m/>
    <m/>
    <m/>
    <m/>
    <m/>
    <m/>
    <m/>
    <m/>
    <m/>
  </r>
  <r>
    <n v="240"/>
    <n v="240"/>
    <n v="0"/>
    <n v="200"/>
    <s v="FastQ File Name"/>
    <s v="N16"/>
    <s v="S46"/>
    <s v="L001"/>
    <s v="R1"/>
    <s v="2019-07-17_16S_redownload_peace_colon_cancer"/>
    <m/>
    <m/>
    <m/>
    <m/>
    <m/>
    <m/>
    <m/>
    <m/>
    <m/>
  </r>
  <r>
    <n v="240"/>
    <n v="240"/>
    <n v="0"/>
    <n v="200"/>
    <s v="FastQ File Name"/>
    <s v="N16"/>
    <s v="S46"/>
    <s v="L002"/>
    <s v="R2"/>
    <s v="2019-07-17_16S_redownload_peace_colon_cancer"/>
    <m/>
    <m/>
    <m/>
    <m/>
    <m/>
    <m/>
    <m/>
    <m/>
    <m/>
  </r>
  <r>
    <n v="240"/>
    <n v="240"/>
    <n v="0"/>
    <n v="200"/>
    <s v="FastQ File Name"/>
    <s v="N16"/>
    <s v="S46"/>
    <s v="L002"/>
    <s v="R1"/>
    <s v="2019-07-17_16S_redownload_peace_colon_cancer"/>
    <m/>
    <m/>
    <m/>
    <m/>
    <m/>
    <m/>
    <m/>
    <m/>
    <m/>
  </r>
  <r>
    <n v="240"/>
    <n v="240"/>
    <n v="0"/>
    <n v="200"/>
    <s v="FastQ File Name"/>
    <s v="T63"/>
    <s v="S3"/>
    <s v="L002"/>
    <s v="R1"/>
    <s v="2019-07-17_16S_redownload_peace_colon_cancer"/>
    <m/>
    <m/>
    <m/>
    <m/>
    <m/>
    <m/>
    <m/>
    <m/>
    <m/>
  </r>
  <r>
    <n v="240"/>
    <n v="240"/>
    <n v="0"/>
    <n v="200"/>
    <s v="FastQ File Name"/>
    <s v="T63"/>
    <s v="S3"/>
    <s v="L002"/>
    <s v="R2"/>
    <s v="2019-07-17_16S_redownload_peace_colon_cancer"/>
    <m/>
    <m/>
    <m/>
    <m/>
    <m/>
    <m/>
    <m/>
    <m/>
    <m/>
  </r>
  <r>
    <n v="240"/>
    <n v="240"/>
    <n v="0"/>
    <n v="200"/>
    <s v="FastQ File Name"/>
    <s v="T63"/>
    <s v="S3"/>
    <s v="L001"/>
    <s v="R1"/>
    <s v="2019-07-17_16S_redownload_peace_colon_cancer"/>
    <m/>
    <m/>
    <m/>
    <m/>
    <m/>
    <m/>
    <m/>
    <m/>
    <m/>
  </r>
  <r>
    <n v="240"/>
    <n v="240"/>
    <n v="0"/>
    <n v="200"/>
    <s v="FastQ File Name"/>
    <s v="T63"/>
    <s v="S3"/>
    <s v="L001"/>
    <s v="R2"/>
    <s v="2019-07-17_16S_redownload_peace_colon_cancer"/>
    <m/>
    <m/>
    <m/>
    <m/>
    <m/>
    <m/>
    <m/>
    <m/>
    <m/>
  </r>
  <r>
    <n v="240"/>
    <n v="240"/>
    <n v="0"/>
    <n v="200"/>
    <s v="FastQ File Name"/>
    <s v="T81"/>
    <s v="S1"/>
    <s v="L002"/>
    <s v="R2"/>
    <s v="2019-07-17_16S_redownload_peace_colon_cancer"/>
    <m/>
    <m/>
    <m/>
    <m/>
    <m/>
    <m/>
    <m/>
    <m/>
    <m/>
  </r>
  <r>
    <n v="240"/>
    <n v="240"/>
    <n v="0"/>
    <n v="200"/>
    <s v="FastQ File Name"/>
    <s v="T81"/>
    <s v="S1"/>
    <s v="L001"/>
    <s v="R1"/>
    <s v="2019-07-17_16S_redownload_peace_colon_cancer"/>
    <m/>
    <m/>
    <m/>
    <m/>
    <m/>
    <m/>
    <m/>
    <m/>
    <m/>
  </r>
  <r>
    <n v="240"/>
    <n v="240"/>
    <n v="0"/>
    <n v="200"/>
    <s v="FastQ File Name"/>
    <s v="T81"/>
    <s v="S1"/>
    <s v="L002"/>
    <s v="R1"/>
    <s v="2019-07-17_16S_redownload_peace_colon_cancer"/>
    <m/>
    <m/>
    <m/>
    <m/>
    <m/>
    <m/>
    <m/>
    <m/>
    <m/>
  </r>
  <r>
    <n v="240"/>
    <n v="240"/>
    <n v="0"/>
    <n v="200"/>
    <s v="FastQ File Name"/>
    <s v="T81"/>
    <s v="S1"/>
    <s v="L001"/>
    <s v="R2"/>
    <s v="2019-07-17_16S_redownload_peace_colon_cancer"/>
    <m/>
    <m/>
    <m/>
    <m/>
    <m/>
    <m/>
    <m/>
    <m/>
    <m/>
  </r>
  <r>
    <n v="240"/>
    <n v="240"/>
    <n v="0"/>
    <n v="200"/>
    <s v="FastQ File Name"/>
    <s v="N74"/>
    <s v="S8"/>
    <s v="L001"/>
    <s v="R2"/>
    <s v="2019-07-17_16S_redownload_peace_colon_cancer"/>
    <m/>
    <m/>
    <m/>
    <m/>
    <m/>
    <m/>
    <m/>
    <m/>
    <m/>
  </r>
  <r>
    <n v="240"/>
    <n v="240"/>
    <n v="0"/>
    <n v="200"/>
    <s v="FastQ File Name"/>
    <s v="N74"/>
    <s v="S8"/>
    <s v="L002"/>
    <s v="R1"/>
    <s v="2019-07-17_16S_redownload_peace_colon_cancer"/>
    <m/>
    <m/>
    <m/>
    <m/>
    <m/>
    <m/>
    <m/>
    <m/>
    <m/>
  </r>
  <r>
    <n v="240"/>
    <n v="240"/>
    <n v="0"/>
    <n v="200"/>
    <s v="FastQ File Name"/>
    <s v="N74"/>
    <s v="S8"/>
    <s v="L002"/>
    <s v="R2"/>
    <s v="2019-07-17_16S_redownload_peace_colon_cancer"/>
    <m/>
    <m/>
    <m/>
    <m/>
    <m/>
    <m/>
    <m/>
    <m/>
    <m/>
  </r>
  <r>
    <n v="240"/>
    <n v="240"/>
    <n v="0"/>
    <n v="200"/>
    <s v="FastQ File Name"/>
    <s v="N74"/>
    <s v="S8"/>
    <s v="L001"/>
    <s v="R1"/>
    <s v="2019-07-17_16S_redownload_peace_colon_cancer"/>
    <m/>
    <m/>
    <m/>
    <m/>
    <m/>
    <m/>
    <m/>
    <m/>
    <m/>
  </r>
  <r>
    <n v="240"/>
    <n v="240"/>
    <n v="0"/>
    <n v="200"/>
    <s v="FastQ File Name"/>
    <s v="N38"/>
    <s v="S32"/>
    <s v="L002"/>
    <s v="R1"/>
    <s v="2019-07-17_16S_redownload_peace_colon_cancer"/>
    <m/>
    <m/>
    <m/>
    <m/>
    <m/>
    <m/>
    <m/>
    <m/>
    <m/>
  </r>
  <r>
    <n v="240"/>
    <n v="240"/>
    <n v="0"/>
    <n v="200"/>
    <s v="FastQ File Name"/>
    <s v="N38"/>
    <s v="S32"/>
    <s v="L001"/>
    <s v="R1"/>
    <s v="2019-07-17_16S_redownload_peace_colon_cancer"/>
    <m/>
    <m/>
    <m/>
    <m/>
    <m/>
    <m/>
    <m/>
    <m/>
    <m/>
  </r>
  <r>
    <n v="240"/>
    <n v="240"/>
    <n v="0"/>
    <n v="200"/>
    <s v="FastQ File Name"/>
    <s v="N38"/>
    <s v="S32"/>
    <s v="L001"/>
    <s v="R2"/>
    <s v="2019-07-17_16S_redownload_peace_colon_cancer"/>
    <m/>
    <m/>
    <m/>
    <m/>
    <m/>
    <m/>
    <m/>
    <m/>
    <m/>
  </r>
  <r>
    <n v="240"/>
    <n v="240"/>
    <n v="0"/>
    <n v="200"/>
    <s v="FastQ File Name"/>
    <s v="N38"/>
    <s v="S32"/>
    <s v="L002"/>
    <s v="R2"/>
    <s v="2019-07-17_16S_redownload_peace_colon_cancer"/>
    <m/>
    <m/>
    <m/>
    <m/>
    <m/>
    <m/>
    <m/>
    <m/>
    <m/>
  </r>
  <r>
    <n v="240"/>
    <n v="240"/>
    <n v="0"/>
    <n v="200"/>
    <s v="FastQ File Name"/>
    <s v="T49"/>
    <s v="S47"/>
    <s v="L001"/>
    <s v="R2"/>
    <s v="2019-07-17_16S_redownload_peace_colon_cancer"/>
    <m/>
    <m/>
    <m/>
    <m/>
    <m/>
    <m/>
    <m/>
    <m/>
    <m/>
  </r>
  <r>
    <n v="240"/>
    <n v="240"/>
    <n v="0"/>
    <n v="200"/>
    <s v="FastQ File Name"/>
    <s v="T49"/>
    <s v="S47"/>
    <s v="L002"/>
    <s v="R1"/>
    <s v="2019-07-17_16S_redownload_peace_colon_cancer"/>
    <m/>
    <m/>
    <m/>
    <m/>
    <m/>
    <m/>
    <m/>
    <m/>
    <m/>
  </r>
  <r>
    <n v="240"/>
    <n v="240"/>
    <n v="0"/>
    <n v="200"/>
    <s v="FastQ File Name"/>
    <s v="T49"/>
    <s v="S47"/>
    <s v="L001"/>
    <s v="R1"/>
    <s v="2019-07-17_16S_redownload_peace_colon_cancer"/>
    <m/>
    <m/>
    <m/>
    <m/>
    <m/>
    <m/>
    <m/>
    <m/>
    <m/>
  </r>
  <r>
    <n v="240"/>
    <n v="240"/>
    <n v="0"/>
    <n v="200"/>
    <s v="FastQ File Name"/>
    <s v="T49"/>
    <s v="S47"/>
    <s v="L002"/>
    <s v="R2"/>
    <s v="2019-07-17_16S_redownload_peace_colon_cancer"/>
    <m/>
    <m/>
    <m/>
    <m/>
    <m/>
    <m/>
    <m/>
    <m/>
    <m/>
  </r>
  <r>
    <n v="240"/>
    <n v="240"/>
    <n v="0"/>
    <n v="200"/>
    <s v="FastQ File Name"/>
    <s v="T15"/>
    <s v="S45"/>
    <s v="L002"/>
    <s v="R2"/>
    <s v="2019-07-17_16S_redownload_peace_colon_cancer"/>
    <m/>
    <m/>
    <m/>
    <m/>
    <m/>
    <m/>
    <m/>
    <m/>
    <m/>
  </r>
  <r>
    <n v="240"/>
    <n v="240"/>
    <n v="0"/>
    <n v="200"/>
    <s v="FastQ File Name"/>
    <s v="T15"/>
    <s v="S45"/>
    <s v="L002"/>
    <s v="R1"/>
    <s v="2019-07-17_16S_redownload_peace_colon_cancer"/>
    <m/>
    <m/>
    <m/>
    <m/>
    <m/>
    <m/>
    <m/>
    <m/>
    <m/>
  </r>
  <r>
    <n v="240"/>
    <n v="240"/>
    <n v="0"/>
    <n v="200"/>
    <s v="FastQ File Name"/>
    <s v="T15"/>
    <s v="S45"/>
    <s v="L001"/>
    <s v="R2"/>
    <s v="2019-07-17_16S_redownload_peace_colon_cancer"/>
    <m/>
    <m/>
    <m/>
    <m/>
    <m/>
    <m/>
    <m/>
    <m/>
    <m/>
  </r>
  <r>
    <n v="240"/>
    <n v="240"/>
    <n v="0"/>
    <n v="200"/>
    <s v="FastQ File Name"/>
    <s v="T15"/>
    <s v="S45"/>
    <s v="L001"/>
    <s v="R1"/>
    <s v="2019-07-17_16S_redownload_peace_colon_cancer"/>
    <m/>
    <m/>
    <m/>
    <m/>
    <m/>
    <m/>
    <m/>
    <m/>
    <m/>
  </r>
  <r>
    <n v="240"/>
    <n v="240"/>
    <n v="0"/>
    <n v="200"/>
    <s v="FastQ File Name"/>
    <s v="N48"/>
    <s v="S34"/>
    <s v="L002"/>
    <s v="R1"/>
    <s v="2019-07-17_16S_redownload_peace_colon_cancer"/>
    <m/>
    <m/>
    <m/>
    <m/>
    <m/>
    <m/>
    <m/>
    <m/>
    <m/>
  </r>
  <r>
    <n v="240"/>
    <n v="240"/>
    <n v="0"/>
    <n v="200"/>
    <s v="FastQ File Name"/>
    <s v="N48"/>
    <s v="S34"/>
    <s v="L001"/>
    <s v="R1"/>
    <s v="2019-07-17_16S_redownload_peace_colon_cancer"/>
    <m/>
    <m/>
    <m/>
    <m/>
    <m/>
    <m/>
    <m/>
    <m/>
    <m/>
  </r>
  <r>
    <n v="240"/>
    <n v="240"/>
    <n v="0"/>
    <n v="200"/>
    <s v="FastQ File Name"/>
    <s v="N48"/>
    <s v="S34"/>
    <s v="L001"/>
    <s v="R2"/>
    <s v="2019-07-17_16S_redownload_peace_colon_cancer"/>
    <m/>
    <m/>
    <m/>
    <m/>
    <m/>
    <m/>
    <m/>
    <m/>
    <m/>
  </r>
  <r>
    <n v="240"/>
    <n v="240"/>
    <n v="0"/>
    <n v="200"/>
    <s v="FastQ File Name"/>
    <s v="N48"/>
    <s v="S34"/>
    <s v="L002"/>
    <s v="R2"/>
    <s v="2019-07-17_16S_redownload_peace_colon_cancer"/>
    <m/>
    <m/>
    <m/>
    <m/>
    <m/>
    <m/>
    <m/>
    <m/>
    <m/>
  </r>
  <r>
    <n v="240"/>
    <n v="240"/>
    <n v="0"/>
    <n v="200"/>
    <s v="FastQ File Name"/>
    <s v="N68"/>
    <s v="S30"/>
    <s v="L002"/>
    <s v="R2"/>
    <s v="2019-07-17_16S_redownload_peace_colon_cancer"/>
    <m/>
    <m/>
    <m/>
    <m/>
    <m/>
    <m/>
    <m/>
    <m/>
    <m/>
  </r>
  <r>
    <n v="240"/>
    <n v="240"/>
    <n v="0"/>
    <n v="200"/>
    <s v="FastQ File Name"/>
    <s v="N68"/>
    <s v="S30"/>
    <s v="L002"/>
    <s v="R1"/>
    <s v="2019-07-17_16S_redownload_peace_colon_cancer"/>
    <m/>
    <m/>
    <m/>
    <m/>
    <m/>
    <m/>
    <m/>
    <m/>
    <m/>
  </r>
  <r>
    <n v="240"/>
    <n v="240"/>
    <n v="0"/>
    <n v="200"/>
    <s v="FastQ File Name"/>
    <s v="N68"/>
    <s v="S30"/>
    <s v="L001"/>
    <s v="R1"/>
    <s v="2019-07-17_16S_redownload_peace_colon_cancer"/>
    <m/>
    <m/>
    <m/>
    <m/>
    <m/>
    <m/>
    <m/>
    <m/>
    <m/>
  </r>
  <r>
    <n v="240"/>
    <n v="240"/>
    <n v="0"/>
    <n v="200"/>
    <s v="FastQ File Name"/>
    <s v="N68"/>
    <s v="S30"/>
    <s v="L001"/>
    <s v="R2"/>
    <s v="2019-07-17_16S_redownload_peace_colon_cancer"/>
    <m/>
    <m/>
    <m/>
    <m/>
    <m/>
    <m/>
    <m/>
    <m/>
    <m/>
  </r>
  <r>
    <n v="240"/>
    <n v="240"/>
    <n v="0"/>
    <n v="200"/>
    <s v="FastQ File Name"/>
    <s v="N88"/>
    <s v="S10"/>
    <s v="L001"/>
    <s v="R2"/>
    <s v="2019-07-17_16S_redownload_peace_colon_cancer"/>
    <m/>
    <m/>
    <m/>
    <m/>
    <m/>
    <m/>
    <m/>
    <m/>
    <m/>
  </r>
  <r>
    <n v="240"/>
    <n v="240"/>
    <n v="0"/>
    <n v="200"/>
    <s v="FastQ File Name"/>
    <s v="N88"/>
    <s v="S10"/>
    <s v="L001"/>
    <s v="R1"/>
    <s v="2019-07-17_16S_redownload_peace_colon_cancer"/>
    <m/>
    <m/>
    <m/>
    <m/>
    <m/>
    <m/>
    <m/>
    <m/>
    <m/>
  </r>
  <r>
    <n v="240"/>
    <n v="240"/>
    <n v="0"/>
    <n v="200"/>
    <s v="FastQ File Name"/>
    <s v="N88"/>
    <s v="S10"/>
    <s v="L002"/>
    <s v="R2"/>
    <s v="2019-07-17_16S_redownload_peace_colon_cancer"/>
    <m/>
    <m/>
    <m/>
    <m/>
    <m/>
    <m/>
    <m/>
    <m/>
    <m/>
  </r>
  <r>
    <n v="240"/>
    <n v="240"/>
    <n v="0"/>
    <n v="200"/>
    <s v="FastQ File Name"/>
    <s v="N88"/>
    <s v="S10"/>
    <s v="L002"/>
    <s v="R1"/>
    <s v="2019-07-17_16S_redownload_peace_colon_cancer"/>
    <m/>
    <m/>
    <m/>
    <m/>
    <m/>
    <m/>
    <m/>
    <m/>
    <m/>
  </r>
  <r>
    <n v="240"/>
    <n v="240"/>
    <n v="0"/>
    <n v="200"/>
    <s v="FastQ File Name"/>
    <s v="N66"/>
    <s v="S40"/>
    <s v="L001"/>
    <s v="R2"/>
    <s v="2019-07-17_16S_redownload_peace_colon_cancer"/>
    <m/>
    <m/>
    <m/>
    <m/>
    <m/>
    <m/>
    <m/>
    <m/>
    <m/>
  </r>
  <r>
    <n v="240"/>
    <n v="240"/>
    <n v="0"/>
    <n v="200"/>
    <s v="FastQ File Name"/>
    <s v="N66"/>
    <s v="S40"/>
    <s v="L002"/>
    <s v="R2"/>
    <s v="2019-07-17_16S_redownload_peace_colon_cancer"/>
    <m/>
    <m/>
    <m/>
    <m/>
    <m/>
    <m/>
    <m/>
    <m/>
    <m/>
  </r>
  <r>
    <n v="240"/>
    <n v="240"/>
    <n v="0"/>
    <n v="200"/>
    <s v="FastQ File Name"/>
    <s v="N66"/>
    <s v="S40"/>
    <s v="L001"/>
    <s v="R1"/>
    <s v="2019-07-17_16S_redownload_peace_colon_cancer"/>
    <m/>
    <m/>
    <m/>
    <m/>
    <m/>
    <m/>
    <m/>
    <m/>
    <m/>
  </r>
  <r>
    <n v="240"/>
    <n v="240"/>
    <n v="0"/>
    <n v="200"/>
    <s v="FastQ File Name"/>
    <s v="N66"/>
    <s v="S40"/>
    <s v="L002"/>
    <s v="R1"/>
    <s v="2019-07-17_16S_redownload_peace_colon_cancer"/>
    <m/>
    <m/>
    <m/>
    <m/>
    <m/>
    <m/>
    <m/>
    <m/>
    <m/>
  </r>
  <r>
    <n v="240"/>
    <n v="240"/>
    <n v="0"/>
    <n v="200"/>
    <s v="FastQ File Name"/>
    <s v="Y109"/>
    <s v="S53"/>
    <s v="L002"/>
    <s v="R2"/>
    <s v="2019-07-17_16S_redownload_peace_colon_cancer"/>
    <m/>
    <m/>
    <m/>
    <m/>
    <m/>
    <m/>
    <m/>
    <m/>
    <m/>
  </r>
  <r>
    <n v="240"/>
    <n v="240"/>
    <n v="0"/>
    <n v="200"/>
    <s v="FastQ File Name"/>
    <s v="Y109"/>
    <s v="S53"/>
    <s v="L002"/>
    <s v="R1"/>
    <s v="2019-07-17_16S_redownload_peace_colon_cancer"/>
    <m/>
    <m/>
    <m/>
    <m/>
    <m/>
    <m/>
    <m/>
    <m/>
    <m/>
  </r>
  <r>
    <n v="240"/>
    <n v="240"/>
    <n v="0"/>
    <n v="200"/>
    <s v="FastQ File Name"/>
    <s v="Y109"/>
    <s v="S53"/>
    <s v="L001"/>
    <s v="R2"/>
    <s v="2019-07-17_16S_redownload_peace_colon_cancer"/>
    <m/>
    <m/>
    <m/>
    <m/>
    <m/>
    <m/>
    <m/>
    <m/>
    <m/>
  </r>
  <r>
    <n v="240"/>
    <n v="240"/>
    <n v="0"/>
    <n v="200"/>
    <s v="FastQ File Name"/>
    <s v="Y109"/>
    <s v="S53"/>
    <s v="L001"/>
    <s v="R1"/>
    <s v="2019-07-17_16S_redownload_peace_colon_cancer"/>
    <m/>
    <m/>
    <m/>
    <m/>
    <m/>
    <m/>
    <m/>
    <m/>
    <m/>
  </r>
  <r>
    <n v="240"/>
    <n v="240"/>
    <n v="0"/>
    <n v="200"/>
    <s v="FastQ File Name"/>
    <s v="Y79"/>
    <s v="S49"/>
    <s v="L001"/>
    <s v="R1"/>
    <s v="2019-07-17_16S_redownload_peace_colon_cancer"/>
    <m/>
    <m/>
    <m/>
    <m/>
    <m/>
    <m/>
    <m/>
    <m/>
    <m/>
  </r>
  <r>
    <n v="240"/>
    <n v="240"/>
    <n v="0"/>
    <n v="200"/>
    <s v="FastQ File Name"/>
    <s v="Y79"/>
    <s v="S49"/>
    <s v="L001"/>
    <s v="R2"/>
    <s v="2019-07-17_16S_redownload_peace_colon_cancer"/>
    <m/>
    <m/>
    <m/>
    <m/>
    <m/>
    <m/>
    <m/>
    <m/>
    <m/>
  </r>
  <r>
    <n v="240"/>
    <n v="240"/>
    <n v="0"/>
    <n v="200"/>
    <s v="FastQ File Name"/>
    <s v="Y79"/>
    <s v="S49"/>
    <s v="L002"/>
    <s v="R2"/>
    <s v="2019-07-17_16S_redownload_peace_colon_cancer"/>
    <m/>
    <m/>
    <m/>
    <m/>
    <m/>
    <m/>
    <m/>
    <m/>
    <m/>
  </r>
  <r>
    <n v="240"/>
    <n v="240"/>
    <n v="0"/>
    <n v="200"/>
    <s v="FastQ File Name"/>
    <s v="Y79"/>
    <s v="S49"/>
    <s v="L002"/>
    <s v="R1"/>
    <s v="2019-07-17_16S_redownload_peace_colon_cancer"/>
    <m/>
    <m/>
    <m/>
    <m/>
    <m/>
    <m/>
    <m/>
    <m/>
    <m/>
  </r>
  <r>
    <n v="240"/>
    <n v="240"/>
    <n v="0"/>
    <n v="200"/>
    <s v="FastQ File Name"/>
    <s v="T17"/>
    <s v="S5"/>
    <s v="L002"/>
    <s v="R1"/>
    <s v="2019-07-17_16S_redownload_peace_colon_cancer"/>
    <m/>
    <m/>
    <m/>
    <m/>
    <m/>
    <m/>
    <m/>
    <m/>
    <m/>
  </r>
  <r>
    <n v="240"/>
    <n v="240"/>
    <n v="0"/>
    <n v="200"/>
    <s v="FastQ File Name"/>
    <s v="T17"/>
    <s v="S5"/>
    <s v="L001"/>
    <s v="R1"/>
    <s v="2019-07-17_16S_redownload_peace_colon_cancer"/>
    <m/>
    <m/>
    <m/>
    <m/>
    <m/>
    <m/>
    <m/>
    <m/>
    <m/>
  </r>
  <r>
    <n v="240"/>
    <n v="240"/>
    <n v="0"/>
    <n v="200"/>
    <s v="FastQ File Name"/>
    <s v="T17"/>
    <s v="S5"/>
    <s v="L001"/>
    <s v="R2"/>
    <s v="2019-07-17_16S_redownload_peace_colon_cancer"/>
    <m/>
    <m/>
    <m/>
    <m/>
    <m/>
    <m/>
    <m/>
    <m/>
    <m/>
  </r>
  <r>
    <n v="240"/>
    <n v="240"/>
    <n v="0"/>
    <n v="200"/>
    <s v="FastQ File Name"/>
    <s v="T17"/>
    <s v="S5"/>
    <s v="L002"/>
    <s v="R2"/>
    <s v="2019-07-17_16S_redownload_peace_colon_cancer"/>
    <m/>
    <m/>
    <m/>
    <m/>
    <m/>
    <m/>
    <m/>
    <m/>
    <m/>
  </r>
  <r>
    <n v="240"/>
    <n v="240"/>
    <n v="0"/>
    <n v="200"/>
    <s v="FastQ File Name"/>
    <s v="Y107"/>
    <s v="S54"/>
    <s v="L002"/>
    <s v="R2"/>
    <s v="2019-07-17_16S_redownload_peace_colon_cancer"/>
    <m/>
    <m/>
    <m/>
    <m/>
    <m/>
    <m/>
    <m/>
    <m/>
    <m/>
  </r>
  <r>
    <n v="240"/>
    <n v="240"/>
    <n v="0"/>
    <n v="200"/>
    <s v="FastQ File Name"/>
    <s v="Y107"/>
    <s v="S54"/>
    <s v="L001"/>
    <s v="R2"/>
    <s v="2019-07-17_16S_redownload_peace_colon_cancer"/>
    <m/>
    <m/>
    <m/>
    <m/>
    <m/>
    <m/>
    <m/>
    <m/>
    <m/>
  </r>
  <r>
    <n v="240"/>
    <n v="240"/>
    <n v="0"/>
    <n v="200"/>
    <s v="FastQ File Name"/>
    <s v="Y107"/>
    <s v="S54"/>
    <s v="L001"/>
    <s v="R1"/>
    <s v="2019-07-17_16S_redownload_peace_colon_cancer"/>
    <m/>
    <m/>
    <m/>
    <m/>
    <m/>
    <m/>
    <m/>
    <m/>
    <m/>
  </r>
  <r>
    <n v="240"/>
    <n v="240"/>
    <n v="0"/>
    <n v="200"/>
    <s v="FastQ File Name"/>
    <s v="Y107"/>
    <s v="S54"/>
    <s v="L002"/>
    <s v="R1"/>
    <s v="2019-07-17_16S_redownload_peace_colon_cancer"/>
    <m/>
    <m/>
    <m/>
    <m/>
    <m/>
    <m/>
    <m/>
    <m/>
    <m/>
  </r>
  <r>
    <n v="240"/>
    <n v="240"/>
    <n v="0"/>
    <n v="200"/>
    <s v="FastQ File Name"/>
    <s v="N10"/>
    <s v="S20"/>
    <s v="L002"/>
    <s v="R2"/>
    <s v="2019-07-17_16S_redownload_peace_colon_cancer"/>
    <m/>
    <m/>
    <m/>
    <m/>
    <m/>
    <m/>
    <m/>
    <m/>
    <m/>
  </r>
  <r>
    <n v="240"/>
    <n v="240"/>
    <n v="0"/>
    <n v="200"/>
    <s v="FastQ File Name"/>
    <s v="N10"/>
    <s v="S20"/>
    <s v="L002"/>
    <s v="R1"/>
    <s v="2019-07-17_16S_redownload_peace_colon_cancer"/>
    <m/>
    <m/>
    <m/>
    <m/>
    <m/>
    <m/>
    <m/>
    <m/>
    <m/>
  </r>
  <r>
    <n v="240"/>
    <n v="240"/>
    <n v="0"/>
    <n v="200"/>
    <s v="FastQ File Name"/>
    <s v="N10"/>
    <s v="S20"/>
    <s v="L001"/>
    <s v="R2"/>
    <s v="2019-07-17_16S_redownload_peace_colon_cancer"/>
    <m/>
    <m/>
    <m/>
    <m/>
    <m/>
    <m/>
    <m/>
    <m/>
    <m/>
  </r>
  <r>
    <n v="240"/>
    <n v="240"/>
    <n v="0"/>
    <n v="200"/>
    <s v="FastQ File Name"/>
    <s v="N10"/>
    <s v="S20"/>
    <s v="L001"/>
    <s v="R1"/>
    <s v="2019-07-17_16S_redownload_peace_colon_cancer"/>
    <m/>
    <m/>
    <m/>
    <m/>
    <m/>
    <m/>
    <m/>
    <m/>
    <m/>
  </r>
  <r>
    <n v="240"/>
    <n v="240"/>
    <n v="0"/>
    <n v="200"/>
    <s v="FastQ File Name"/>
    <s v="T85"/>
    <s v="S21"/>
    <s v="L001"/>
    <s v="R2"/>
    <s v="2019-07-17_16S_redownload_peace_colon_cancer"/>
    <m/>
    <m/>
    <m/>
    <m/>
    <m/>
    <m/>
    <m/>
    <m/>
    <m/>
  </r>
  <r>
    <n v="240"/>
    <n v="240"/>
    <n v="0"/>
    <n v="200"/>
    <s v="FastQ File Name"/>
    <s v="T85"/>
    <s v="S21"/>
    <s v="L001"/>
    <s v="R1"/>
    <s v="2019-07-17_16S_redownload_peace_colon_cancer"/>
    <m/>
    <m/>
    <m/>
    <m/>
    <m/>
    <m/>
    <m/>
    <m/>
    <m/>
  </r>
  <r>
    <n v="240"/>
    <n v="240"/>
    <n v="0"/>
    <n v="200"/>
    <s v="FastQ File Name"/>
    <s v="T85"/>
    <s v="S21"/>
    <s v="L002"/>
    <s v="R2"/>
    <s v="2019-07-17_16S_redownload_peace_colon_cancer"/>
    <m/>
    <m/>
    <m/>
    <m/>
    <m/>
    <m/>
    <m/>
    <m/>
    <m/>
  </r>
  <r>
    <n v="240"/>
    <n v="240"/>
    <n v="0"/>
    <n v="200"/>
    <s v="FastQ File Name"/>
    <s v="T85"/>
    <s v="S21"/>
    <s v="L002"/>
    <s v="R1"/>
    <s v="2019-07-17_16S_redownload_peace_colon_cancer"/>
    <m/>
    <m/>
    <m/>
    <m/>
    <m/>
    <m/>
    <m/>
    <m/>
    <m/>
  </r>
  <r>
    <n v="240"/>
    <n v="240"/>
    <n v="0"/>
    <n v="200"/>
    <s v="FastQ File Name"/>
    <s v="T37"/>
    <s v="S31"/>
    <s v="L001"/>
    <s v="R2"/>
    <s v="2019-07-17_16S_redownload_peace_colon_cancer"/>
    <m/>
    <m/>
    <m/>
    <m/>
    <m/>
    <m/>
    <m/>
    <m/>
    <m/>
  </r>
  <r>
    <n v="240"/>
    <n v="240"/>
    <n v="0"/>
    <n v="200"/>
    <s v="FastQ File Name"/>
    <s v="T37"/>
    <s v="S31"/>
    <s v="L001"/>
    <s v="R1"/>
    <s v="2019-07-17_16S_redownload_peace_colon_cancer"/>
    <m/>
    <m/>
    <m/>
    <m/>
    <m/>
    <m/>
    <m/>
    <m/>
    <m/>
  </r>
  <r>
    <n v="240"/>
    <n v="240"/>
    <n v="0"/>
    <n v="200"/>
    <s v="FastQ File Name"/>
    <s v="T37"/>
    <s v="S31"/>
    <s v="L002"/>
    <s v="R2"/>
    <s v="2019-07-17_16S_redownload_peace_colon_cancer"/>
    <m/>
    <m/>
    <m/>
    <m/>
    <m/>
    <m/>
    <m/>
    <m/>
    <m/>
  </r>
  <r>
    <n v="240"/>
    <n v="240"/>
    <n v="0"/>
    <n v="200"/>
    <s v="FastQ File Name"/>
    <s v="T37"/>
    <s v="S31"/>
    <s v="L002"/>
    <s v="R1"/>
    <s v="2019-07-17_16S_redownload_peace_colon_cancer"/>
    <m/>
    <m/>
    <m/>
    <m/>
    <m/>
    <m/>
    <m/>
    <m/>
    <m/>
  </r>
  <r>
    <n v="240"/>
    <n v="240"/>
    <n v="0"/>
    <n v="200"/>
    <s v="FastQ File Name"/>
    <s v="T53"/>
    <s v="S25"/>
    <s v="L002"/>
    <s v="R2"/>
    <s v="2019-07-17_16S_redownload_peace_colon_cancer"/>
    <m/>
    <m/>
    <m/>
    <m/>
    <m/>
    <m/>
    <m/>
    <m/>
    <m/>
  </r>
  <r>
    <n v="240"/>
    <n v="240"/>
    <n v="0"/>
    <n v="200"/>
    <s v="FastQ File Name"/>
    <s v="T53"/>
    <s v="S25"/>
    <s v="L002"/>
    <s v="R1"/>
    <s v="2019-07-17_16S_redownload_peace_colon_cancer"/>
    <m/>
    <m/>
    <m/>
    <m/>
    <m/>
    <m/>
    <m/>
    <m/>
    <m/>
  </r>
  <r>
    <n v="240"/>
    <n v="240"/>
    <n v="0"/>
    <n v="200"/>
    <s v="FastQ File Name"/>
    <s v="T53"/>
    <s v="S25"/>
    <s v="L001"/>
    <s v="R1"/>
    <s v="2019-07-17_16S_redownload_peace_colon_cancer"/>
    <m/>
    <m/>
    <m/>
    <m/>
    <m/>
    <m/>
    <m/>
    <m/>
    <m/>
  </r>
  <r>
    <n v="240"/>
    <n v="240"/>
    <n v="0"/>
    <n v="200"/>
    <s v="FastQ File Name"/>
    <s v="T53"/>
    <s v="S25"/>
    <s v="L001"/>
    <s v="R2"/>
    <s v="2019-07-17_16S_redownload_peace_colon_cancer"/>
    <m/>
    <m/>
    <m/>
    <m/>
    <m/>
    <m/>
    <m/>
    <m/>
    <m/>
  </r>
  <r>
    <n v="240"/>
    <n v="240"/>
    <n v="0"/>
    <n v="200"/>
    <s v="FastQ File Name"/>
    <s v="T47"/>
    <s v="S33"/>
    <s v="L001"/>
    <s v="R2"/>
    <s v="2019-07-17_16S_redownload_peace_colon_cancer"/>
    <m/>
    <m/>
    <m/>
    <m/>
    <m/>
    <m/>
    <m/>
    <m/>
    <m/>
  </r>
  <r>
    <n v="240"/>
    <n v="240"/>
    <n v="0"/>
    <n v="200"/>
    <s v="FastQ File Name"/>
    <s v="T47"/>
    <s v="S33"/>
    <s v="L001"/>
    <s v="R1"/>
    <s v="2019-07-17_16S_redownload_peace_colon_cancer"/>
    <m/>
    <m/>
    <m/>
    <m/>
    <m/>
    <m/>
    <m/>
    <m/>
    <m/>
  </r>
  <r>
    <n v="240"/>
    <n v="240"/>
    <n v="0"/>
    <n v="200"/>
    <s v="FastQ File Name"/>
    <s v="T47"/>
    <s v="S33"/>
    <s v="L002"/>
    <s v="R2"/>
    <s v="2019-07-17_16S_redownload_peace_colon_cancer"/>
    <m/>
    <m/>
    <m/>
    <m/>
    <m/>
    <m/>
    <m/>
    <m/>
    <m/>
  </r>
  <r>
    <n v="240"/>
    <n v="240"/>
    <n v="0"/>
    <n v="200"/>
    <s v="FastQ File Name"/>
    <s v="T47"/>
    <s v="S33"/>
    <s v="L002"/>
    <s v="R1"/>
    <s v="2019-07-17_16S_redownload_peace_colon_cancer"/>
    <m/>
    <m/>
    <m/>
    <m/>
    <m/>
    <m/>
    <m/>
    <m/>
    <m/>
  </r>
  <r>
    <n v="240"/>
    <n v="240"/>
    <n v="0"/>
    <n v="200"/>
    <s v="FastQ File Name"/>
    <s v="N18"/>
    <s v="S6"/>
    <s v="L001"/>
    <s v="R2"/>
    <s v="2019-07-17_16S_redownload_peace_colon_cancer"/>
    <m/>
    <m/>
    <m/>
    <m/>
    <m/>
    <m/>
    <m/>
    <m/>
    <m/>
  </r>
  <r>
    <n v="240"/>
    <n v="240"/>
    <n v="0"/>
    <n v="200"/>
    <s v="FastQ File Name"/>
    <s v="N18"/>
    <s v="S6"/>
    <s v="L001"/>
    <s v="R1"/>
    <s v="2019-07-17_16S_redownload_peace_colon_cancer"/>
    <m/>
    <m/>
    <m/>
    <m/>
    <m/>
    <m/>
    <m/>
    <m/>
    <m/>
  </r>
  <r>
    <n v="240"/>
    <n v="240"/>
    <n v="0"/>
    <n v="200"/>
    <s v="FastQ File Name"/>
    <s v="N18"/>
    <s v="S6"/>
    <s v="L002"/>
    <s v="R2"/>
    <s v="2019-07-17_16S_redownload_peace_colon_cancer"/>
    <m/>
    <m/>
    <m/>
    <m/>
    <m/>
    <m/>
    <m/>
    <m/>
    <m/>
  </r>
  <r>
    <n v="240"/>
    <n v="240"/>
    <n v="0"/>
    <n v="200"/>
    <s v="FastQ File Name"/>
    <s v="N18"/>
    <s v="S6"/>
    <s v="L002"/>
    <s v="R1"/>
    <s v="2019-07-17_16S_redownload_peace_colon_cancer"/>
    <m/>
    <m/>
    <m/>
    <m/>
    <m/>
    <m/>
    <m/>
    <m/>
    <m/>
  </r>
  <r>
    <n v="240"/>
    <n v="240"/>
    <n v="0"/>
    <n v="200"/>
    <s v="FastQ File Name"/>
    <s v="N44"/>
    <s v="S38"/>
    <s v="L001"/>
    <s v="R1"/>
    <s v="2019-07-17_16S_redownload_peace_colon_cancer"/>
    <m/>
    <m/>
    <m/>
    <m/>
    <m/>
    <m/>
    <m/>
    <m/>
    <m/>
  </r>
  <r>
    <n v="240"/>
    <n v="240"/>
    <n v="0"/>
    <n v="200"/>
    <s v="FastQ File Name"/>
    <s v="N44"/>
    <s v="S38"/>
    <s v="L002"/>
    <s v="R2"/>
    <s v="2019-07-17_16S_redownload_peace_colon_cancer"/>
    <m/>
    <m/>
    <m/>
    <m/>
    <m/>
    <m/>
    <m/>
    <m/>
    <m/>
  </r>
  <r>
    <n v="240"/>
    <n v="240"/>
    <n v="0"/>
    <n v="200"/>
    <s v="FastQ File Name"/>
    <s v="N44"/>
    <s v="S38"/>
    <s v="L002"/>
    <s v="R1"/>
    <s v="2019-07-17_16S_redownload_peace_colon_cancer"/>
    <m/>
    <m/>
    <m/>
    <m/>
    <m/>
    <m/>
    <m/>
    <m/>
    <m/>
  </r>
  <r>
    <n v="240"/>
    <n v="240"/>
    <n v="0"/>
    <n v="200"/>
    <s v="FastQ File Name"/>
    <s v="N44"/>
    <s v="S38"/>
    <s v="L001"/>
    <s v="R2"/>
    <s v="2019-07-17_16S_redownload_peace_colon_cancer"/>
    <m/>
    <m/>
    <m/>
    <m/>
    <m/>
    <m/>
    <m/>
    <m/>
    <m/>
  </r>
  <r>
    <n v="240"/>
    <n v="240"/>
    <n v="0"/>
    <n v="200"/>
    <s v="FastQ File Name"/>
    <s v="N62"/>
    <s v="S44"/>
    <s v="L001"/>
    <s v="R1"/>
    <s v="2019-07-17_16S_redownload_peace_colon_cancer"/>
    <m/>
    <m/>
    <m/>
    <m/>
    <m/>
    <m/>
    <m/>
    <m/>
    <m/>
  </r>
  <r>
    <n v="240"/>
    <n v="240"/>
    <n v="0"/>
    <n v="200"/>
    <s v="FastQ File Name"/>
    <s v="N62"/>
    <s v="S44"/>
    <s v="L002"/>
    <s v="R2"/>
    <s v="2019-07-17_16S_redownload_peace_colon_cancer"/>
    <m/>
    <m/>
    <m/>
    <m/>
    <m/>
    <m/>
    <m/>
    <m/>
    <m/>
  </r>
  <r>
    <n v="240"/>
    <n v="240"/>
    <n v="0"/>
    <n v="200"/>
    <s v="FastQ File Name"/>
    <s v="N62"/>
    <s v="S44"/>
    <s v="L001"/>
    <s v="R2"/>
    <s v="2019-07-17_16S_redownload_peace_colon_cancer"/>
    <m/>
    <m/>
    <m/>
    <m/>
    <m/>
    <m/>
    <m/>
    <m/>
    <m/>
  </r>
  <r>
    <n v="240"/>
    <n v="240"/>
    <n v="0"/>
    <n v="200"/>
    <s v="FastQ File Name"/>
    <s v="N62"/>
    <s v="S44"/>
    <s v="L002"/>
    <s v="R1"/>
    <s v="2019-07-17_16S_redownload_peace_colon_cancer"/>
    <m/>
    <m/>
    <m/>
    <m/>
    <m/>
    <m/>
    <m/>
    <m/>
    <m/>
  </r>
  <r>
    <n v="240"/>
    <n v="240"/>
    <n v="0"/>
    <n v="200"/>
    <s v="FastQ File Name"/>
    <s v="T9"/>
    <s v="S19"/>
    <s v="L002"/>
    <s v="R1"/>
    <s v="2019-07-17_16S_redownload_peace_colon_cancer"/>
    <m/>
    <m/>
    <m/>
    <m/>
    <m/>
    <m/>
    <m/>
    <m/>
    <m/>
  </r>
  <r>
    <n v="240"/>
    <n v="240"/>
    <n v="0"/>
    <n v="200"/>
    <s v="FastQ File Name"/>
    <s v="T9"/>
    <s v="S19"/>
    <s v="L001"/>
    <s v="R1"/>
    <s v="2019-07-17_16S_redownload_peace_colon_cancer"/>
    <m/>
    <m/>
    <m/>
    <m/>
    <m/>
    <m/>
    <m/>
    <m/>
    <m/>
  </r>
  <r>
    <n v="240"/>
    <n v="240"/>
    <n v="0"/>
    <n v="200"/>
    <s v="FastQ File Name"/>
    <s v="T9"/>
    <s v="S19"/>
    <s v="L001"/>
    <s v="R2"/>
    <s v="2019-07-17_16S_redownload_peace_colon_cancer"/>
    <m/>
    <m/>
    <m/>
    <m/>
    <m/>
    <m/>
    <m/>
    <m/>
    <m/>
  </r>
  <r>
    <n v="240"/>
    <n v="240"/>
    <n v="0"/>
    <n v="200"/>
    <s v="FastQ File Name"/>
    <s v="T9"/>
    <s v="S19"/>
    <s v="L002"/>
    <s v="R2"/>
    <s v="2019-07-17_16S_redownload_peace_colon_cancer"/>
    <m/>
    <m/>
    <m/>
    <m/>
    <m/>
    <m/>
    <m/>
    <m/>
    <m/>
  </r>
  <r>
    <n v="240"/>
    <n v="240"/>
    <n v="0"/>
    <n v="200"/>
    <s v="FastQ File Name"/>
    <s v="Y89"/>
    <s v="S50"/>
    <s v="L001"/>
    <s v="R2"/>
    <s v="2019-07-17_16S_redownload_peace_colon_cancer"/>
    <m/>
    <m/>
    <m/>
    <m/>
    <m/>
    <m/>
    <m/>
    <m/>
    <m/>
  </r>
  <r>
    <n v="240"/>
    <n v="240"/>
    <n v="0"/>
    <n v="200"/>
    <s v="FastQ File Name"/>
    <s v="Y89"/>
    <s v="S50"/>
    <s v="L002"/>
    <s v="R1"/>
    <s v="2019-07-17_16S_redownload_peace_colon_cancer"/>
    <m/>
    <m/>
    <m/>
    <m/>
    <m/>
    <m/>
    <m/>
    <m/>
    <m/>
  </r>
  <r>
    <n v="240"/>
    <n v="240"/>
    <n v="0"/>
    <n v="200"/>
    <s v="FastQ File Name"/>
    <s v="Y89"/>
    <s v="S50"/>
    <s v="L001"/>
    <s v="R1"/>
    <s v="2019-07-17_16S_redownload_peace_colon_cancer"/>
    <m/>
    <m/>
    <m/>
    <m/>
    <m/>
    <m/>
    <m/>
    <m/>
    <m/>
  </r>
  <r>
    <n v="240"/>
    <n v="240"/>
    <n v="0"/>
    <n v="200"/>
    <s v="FastQ File Name"/>
    <s v="Y89"/>
    <s v="S50"/>
    <s v="L002"/>
    <s v="R2"/>
    <s v="2019-07-17_16S_redownload_peace_colon_cancer"/>
    <m/>
    <m/>
    <m/>
    <m/>
    <m/>
    <m/>
    <m/>
    <m/>
    <m/>
  </r>
  <r>
    <n v="240"/>
    <n v="240"/>
    <n v="0"/>
    <n v="200"/>
    <s v="FastQ File Name"/>
    <s v="N22"/>
    <s v="S28"/>
    <s v="L002"/>
    <s v="R1"/>
    <s v="2019-07-17_16S_redownload_peace_colon_cancer"/>
    <m/>
    <m/>
    <m/>
    <m/>
    <m/>
    <m/>
    <m/>
    <m/>
    <m/>
  </r>
  <r>
    <n v="240"/>
    <n v="240"/>
    <n v="0"/>
    <n v="200"/>
    <s v="FastQ File Name"/>
    <s v="N22"/>
    <s v="S28"/>
    <s v="L001"/>
    <s v="R2"/>
    <s v="2019-07-17_16S_redownload_peace_colon_cancer"/>
    <m/>
    <m/>
    <m/>
    <m/>
    <m/>
    <m/>
    <m/>
    <m/>
    <m/>
  </r>
  <r>
    <n v="240"/>
    <n v="240"/>
    <n v="0"/>
    <n v="200"/>
    <s v="FastQ File Name"/>
    <s v="N22"/>
    <s v="S28"/>
    <s v="L002"/>
    <s v="R2"/>
    <s v="2019-07-17_16S_redownload_peace_colon_cancer"/>
    <m/>
    <m/>
    <m/>
    <m/>
    <m/>
    <m/>
    <m/>
    <m/>
    <m/>
  </r>
  <r>
    <n v="240"/>
    <n v="240"/>
    <n v="0"/>
    <n v="200"/>
    <s v="FastQ File Name"/>
    <s v="N22"/>
    <s v="S28"/>
    <s v="L001"/>
    <s v="R1"/>
    <s v="2019-07-17_16S_redownload_peace_colon_cancer"/>
    <m/>
    <m/>
    <m/>
    <m/>
    <m/>
    <m/>
    <m/>
    <m/>
    <m/>
  </r>
  <r>
    <n v="240"/>
    <n v="240"/>
    <n v="0"/>
    <n v="200"/>
    <s v="FastQ File Name"/>
    <s v="Y103"/>
    <s v="S52"/>
    <s v="L001"/>
    <s v="R2"/>
    <s v="2019-07-17_16S_redownload_peace_colon_cancer"/>
    <m/>
    <m/>
    <m/>
    <m/>
    <m/>
    <m/>
    <m/>
    <m/>
    <m/>
  </r>
  <r>
    <n v="240"/>
    <n v="240"/>
    <n v="0"/>
    <n v="200"/>
    <s v="FastQ File Name"/>
    <s v="Y103"/>
    <s v="S52"/>
    <s v="L001"/>
    <s v="R1"/>
    <s v="2019-07-17_16S_redownload_peace_colon_cancer"/>
    <m/>
    <m/>
    <m/>
    <m/>
    <m/>
    <m/>
    <m/>
    <m/>
    <m/>
  </r>
  <r>
    <n v="240"/>
    <n v="240"/>
    <n v="0"/>
    <n v="200"/>
    <s v="FastQ File Name"/>
    <s v="Y103"/>
    <s v="S52"/>
    <s v="L002"/>
    <s v="R2"/>
    <s v="2019-07-17_16S_redownload_peace_colon_cancer"/>
    <m/>
    <m/>
    <m/>
    <m/>
    <m/>
    <m/>
    <m/>
    <m/>
    <m/>
  </r>
  <r>
    <n v="240"/>
    <n v="240"/>
    <n v="0"/>
    <n v="200"/>
    <s v="FastQ File Name"/>
    <s v="Y103"/>
    <s v="S52"/>
    <s v="L002"/>
    <s v="R1"/>
    <s v="2019-07-17_16S_redownload_peace_colon_cancer"/>
    <m/>
    <m/>
    <m/>
    <m/>
    <m/>
    <m/>
    <m/>
    <m/>
    <m/>
  </r>
  <r>
    <n v="240"/>
    <n v="240"/>
    <n v="0"/>
    <n v="200"/>
    <s v="FastQ File Name"/>
    <s v="Y113"/>
    <s v="S58"/>
    <s v="L002"/>
    <s v="R1"/>
    <s v="2019-07-17_16S_redownload_peace_colon_cancer"/>
    <m/>
    <m/>
    <m/>
    <m/>
    <m/>
    <m/>
    <m/>
    <m/>
    <m/>
  </r>
  <r>
    <n v="240"/>
    <n v="240"/>
    <n v="0"/>
    <n v="200"/>
    <s v="FastQ File Name"/>
    <s v="Y113"/>
    <s v="S58"/>
    <s v="L001"/>
    <s v="R1"/>
    <s v="2019-07-17_16S_redownload_peace_colon_cancer"/>
    <m/>
    <m/>
    <m/>
    <m/>
    <m/>
    <m/>
    <m/>
    <m/>
    <m/>
  </r>
  <r>
    <n v="240"/>
    <n v="240"/>
    <n v="0"/>
    <n v="200"/>
    <s v="FastQ File Name"/>
    <s v="Y113"/>
    <s v="S58"/>
    <s v="L002"/>
    <s v="R2"/>
    <s v="2019-07-17_16S_redownload_peace_colon_cancer"/>
    <m/>
    <m/>
    <m/>
    <m/>
    <m/>
    <m/>
    <m/>
    <m/>
    <m/>
  </r>
  <r>
    <n v="240"/>
    <n v="240"/>
    <n v="0"/>
    <n v="200"/>
    <s v="FastQ File Name"/>
    <s v="Y113"/>
    <s v="S58"/>
    <s v="L001"/>
    <s v="R2"/>
    <s v="2019-07-17_16S_redownload_peace_colon_cancer"/>
    <m/>
    <m/>
    <m/>
    <m/>
    <m/>
    <m/>
    <m/>
    <m/>
    <m/>
  </r>
  <r>
    <n v="240"/>
    <n v="240"/>
    <n v="0"/>
    <n v="200"/>
    <s v="FastQ File Name"/>
    <s v="Y111"/>
    <s v="S56"/>
    <s v="L002"/>
    <s v="R1"/>
    <s v="2019-07-17_16S_redownload_peace_colon_cancer"/>
    <m/>
    <m/>
    <m/>
    <m/>
    <m/>
    <m/>
    <m/>
    <m/>
    <m/>
  </r>
  <r>
    <n v="240"/>
    <n v="240"/>
    <n v="0"/>
    <n v="200"/>
    <s v="FastQ File Name"/>
    <s v="Y111"/>
    <s v="S56"/>
    <s v="L001"/>
    <s v="R2"/>
    <s v="2019-07-17_16S_redownload_peace_colon_cancer"/>
    <m/>
    <m/>
    <m/>
    <m/>
    <m/>
    <m/>
    <m/>
    <m/>
    <m/>
  </r>
  <r>
    <n v="240"/>
    <n v="240"/>
    <n v="0"/>
    <n v="200"/>
    <s v="FastQ File Name"/>
    <s v="Y111"/>
    <s v="S56"/>
    <s v="L001"/>
    <s v="R1"/>
    <s v="2019-07-17_16S_redownload_peace_colon_cancer"/>
    <m/>
    <m/>
    <m/>
    <m/>
    <m/>
    <m/>
    <m/>
    <m/>
    <m/>
  </r>
  <r>
    <n v="240"/>
    <n v="240"/>
    <n v="0"/>
    <n v="200"/>
    <s v="FastQ File Name"/>
    <s v="Y111"/>
    <s v="S56"/>
    <s v="L002"/>
    <s v="R2"/>
    <s v="2019-07-17_16S_redownload_peace_colon_cancer"/>
    <m/>
    <m/>
    <m/>
    <m/>
    <m/>
    <m/>
    <m/>
    <m/>
    <m/>
  </r>
  <r>
    <n v="240"/>
    <n v="240"/>
    <n v="0"/>
    <n v="200"/>
    <s v="FastQ File Name"/>
    <s v="T57"/>
    <s v="S41"/>
    <s v="L001"/>
    <s v="R1"/>
    <s v="2019-07-17_16S_redownload_peace_colon_cancer"/>
    <m/>
    <m/>
    <m/>
    <m/>
    <m/>
    <m/>
    <m/>
    <m/>
    <m/>
  </r>
  <r>
    <n v="240"/>
    <n v="240"/>
    <n v="0"/>
    <n v="200"/>
    <s v="FastQ File Name"/>
    <s v="T57"/>
    <s v="S41"/>
    <s v="L001"/>
    <s v="R2"/>
    <s v="2019-07-17_16S_redownload_peace_colon_cancer"/>
    <m/>
    <m/>
    <m/>
    <m/>
    <m/>
    <m/>
    <m/>
    <m/>
    <m/>
  </r>
  <r>
    <n v="240"/>
    <n v="240"/>
    <n v="0"/>
    <n v="200"/>
    <s v="FastQ File Name"/>
    <s v="T57"/>
    <s v="S41"/>
    <s v="L002"/>
    <s v="R1"/>
    <s v="2019-07-17_16S_redownload_peace_colon_cancer"/>
    <m/>
    <m/>
    <m/>
    <m/>
    <m/>
    <m/>
    <m/>
    <m/>
    <m/>
  </r>
  <r>
    <n v="240"/>
    <n v="240"/>
    <n v="0"/>
    <n v="200"/>
    <s v="FastQ File Name"/>
    <s v="T57"/>
    <s v="S41"/>
    <s v="L002"/>
    <s v="R2"/>
    <s v="2019-07-17_16S_redownload_peace_colon_cancer"/>
    <m/>
    <m/>
    <m/>
    <m/>
    <m/>
    <m/>
    <m/>
    <m/>
    <m/>
  </r>
  <r>
    <n v="240"/>
    <n v="240"/>
    <n v="0"/>
    <n v="200"/>
    <s v="FastQ File Name"/>
    <s v="N54"/>
    <s v="S26"/>
    <s v="L001"/>
    <s v="R1"/>
    <s v="2019-07-17_16S_redownload_peace_colon_cancer"/>
    <m/>
    <m/>
    <m/>
    <m/>
    <m/>
    <m/>
    <m/>
    <m/>
    <m/>
  </r>
  <r>
    <n v="240"/>
    <n v="240"/>
    <n v="0"/>
    <n v="200"/>
    <s v="FastQ File Name"/>
    <s v="N54"/>
    <s v="S26"/>
    <s v="L002"/>
    <s v="R2"/>
    <s v="2019-07-17_16S_redownload_peace_colon_cancer"/>
    <m/>
    <m/>
    <m/>
    <m/>
    <m/>
    <m/>
    <m/>
    <m/>
    <m/>
  </r>
  <r>
    <n v="240"/>
    <n v="240"/>
    <n v="0"/>
    <n v="200"/>
    <s v="FastQ File Name"/>
    <s v="N54"/>
    <s v="S26"/>
    <s v="L001"/>
    <s v="R2"/>
    <s v="2019-07-17_16S_redownload_peace_colon_cancer"/>
    <m/>
    <m/>
    <m/>
    <m/>
    <m/>
    <m/>
    <m/>
    <m/>
    <m/>
  </r>
  <r>
    <n v="240"/>
    <n v="240"/>
    <n v="0"/>
    <n v="200"/>
    <s v="FastQ File Name"/>
    <s v="N54"/>
    <s v="S26"/>
    <s v="L002"/>
    <s v="R1"/>
    <s v="2019-07-17_16S_redownload_peace_colon_cancer"/>
    <m/>
    <m/>
    <m/>
    <m/>
    <m/>
    <m/>
    <m/>
    <m/>
    <m/>
  </r>
  <r>
    <n v="240"/>
    <n v="240"/>
    <n v="0"/>
    <n v="200"/>
    <s v="FastQ File Name"/>
    <s v="N50"/>
    <s v="S48"/>
    <s v="L002"/>
    <s v="R1"/>
    <s v="2019-07-17_16S_redownload_peace_colon_cancer"/>
    <m/>
    <m/>
    <m/>
    <m/>
    <m/>
    <m/>
    <m/>
    <m/>
    <m/>
  </r>
  <r>
    <n v="240"/>
    <n v="240"/>
    <n v="0"/>
    <n v="200"/>
    <s v="FastQ File Name"/>
    <s v="N50"/>
    <s v="S48"/>
    <s v="L001"/>
    <s v="R2"/>
    <s v="2019-07-17_16S_redownload_peace_colon_cancer"/>
    <m/>
    <m/>
    <m/>
    <m/>
    <m/>
    <m/>
    <m/>
    <m/>
    <m/>
  </r>
  <r>
    <n v="240"/>
    <n v="240"/>
    <n v="0"/>
    <n v="200"/>
    <s v="FastQ File Name"/>
    <s v="N50"/>
    <s v="S48"/>
    <s v="L001"/>
    <s v="R1"/>
    <s v="2019-07-17_16S_redownload_peace_colon_cancer"/>
    <m/>
    <m/>
    <m/>
    <m/>
    <m/>
    <m/>
    <m/>
    <m/>
    <m/>
  </r>
  <r>
    <n v="240"/>
    <n v="240"/>
    <n v="0"/>
    <n v="200"/>
    <s v="FastQ File Name"/>
    <s v="N50"/>
    <s v="S48"/>
    <s v="L002"/>
    <s v="R2"/>
    <s v="2019-07-17_16S_redownload_peace_colon_cancer"/>
    <m/>
    <m/>
    <m/>
    <m/>
    <m/>
    <m/>
    <m/>
    <m/>
    <m/>
  </r>
  <r>
    <n v="240"/>
    <n v="240"/>
    <n v="0"/>
    <n v="200"/>
    <s v="FastQ File Name"/>
    <s v="Y123"/>
    <s v="S60"/>
    <s v="L001"/>
    <s v="R2"/>
    <s v="2019-07-17_16S_redownload_peace_colon_cancer"/>
    <m/>
    <m/>
    <m/>
    <m/>
    <m/>
    <m/>
    <m/>
    <m/>
    <m/>
  </r>
  <r>
    <n v="240"/>
    <n v="240"/>
    <n v="0"/>
    <n v="200"/>
    <s v="FastQ File Name"/>
    <s v="Y123"/>
    <s v="S60"/>
    <s v="L002"/>
    <s v="R1"/>
    <s v="2019-07-17_16S_redownload_peace_colon_cancer"/>
    <m/>
    <m/>
    <m/>
    <m/>
    <m/>
    <m/>
    <m/>
    <m/>
    <m/>
  </r>
  <r>
    <n v="240"/>
    <n v="240"/>
    <n v="0"/>
    <n v="200"/>
    <s v="FastQ File Name"/>
    <s v="Y123"/>
    <s v="S60"/>
    <s v="L001"/>
    <s v="R1"/>
    <s v="2019-07-17_16S_redownload_peace_colon_cancer"/>
    <m/>
    <m/>
    <m/>
    <m/>
    <m/>
    <m/>
    <m/>
    <m/>
    <m/>
  </r>
  <r>
    <n v="240"/>
    <n v="240"/>
    <n v="0"/>
    <n v="200"/>
    <s v="FastQ File Name"/>
    <s v="Y123"/>
    <s v="S60"/>
    <s v="L002"/>
    <s v="R2"/>
    <s v="2019-07-17_16S_redownload_peace_colon_cancer"/>
    <m/>
    <m/>
    <m/>
    <m/>
    <m/>
    <m/>
    <m/>
    <m/>
    <m/>
  </r>
  <r>
    <n v="240"/>
    <n v="240"/>
    <n v="0"/>
    <n v="200"/>
    <s v="FastQ File Name"/>
    <s v="Y122"/>
    <s v="S59"/>
    <s v="L001"/>
    <s v="R2"/>
    <s v="2019-07-17_16S_redownload_peace_colon_cancer"/>
    <m/>
    <m/>
    <m/>
    <m/>
    <m/>
    <m/>
    <m/>
    <m/>
    <m/>
  </r>
  <r>
    <n v="240"/>
    <n v="240"/>
    <n v="0"/>
    <n v="200"/>
    <s v="FastQ File Name"/>
    <s v="Y122"/>
    <s v="S59"/>
    <s v="L002"/>
    <s v="R1"/>
    <s v="2019-07-17_16S_redownload_peace_colon_cancer"/>
    <m/>
    <m/>
    <m/>
    <m/>
    <m/>
    <m/>
    <m/>
    <m/>
    <m/>
  </r>
  <r>
    <n v="240"/>
    <n v="240"/>
    <n v="0"/>
    <n v="200"/>
    <s v="FastQ File Name"/>
    <s v="Y122"/>
    <s v="S59"/>
    <s v="L001"/>
    <s v="R1"/>
    <s v="2019-07-17_16S_redownload_peace_colon_cancer"/>
    <m/>
    <m/>
    <m/>
    <m/>
    <m/>
    <m/>
    <m/>
    <m/>
    <m/>
  </r>
  <r>
    <n v="240"/>
    <n v="240"/>
    <n v="0"/>
    <n v="200"/>
    <s v="FastQ File Name"/>
    <s v="Y122"/>
    <s v="S59"/>
    <s v="L002"/>
    <s v="R2"/>
    <s v="2019-07-17_16S_redownload_peace_colon_cancer"/>
    <m/>
    <m/>
    <m/>
    <m/>
    <m/>
    <m/>
    <m/>
    <m/>
    <m/>
  </r>
  <r>
    <n v="240"/>
    <n v="240"/>
    <n v="0"/>
    <n v="200"/>
    <s v="FastQ File Name"/>
    <s v="Y110"/>
    <s v="S55"/>
    <s v="L001"/>
    <s v="R1"/>
    <s v="2019-07-17_16S_redownload_peace_colon_cancer"/>
    <m/>
    <m/>
    <m/>
    <m/>
    <m/>
    <m/>
    <m/>
    <m/>
    <m/>
  </r>
  <r>
    <n v="240"/>
    <n v="240"/>
    <n v="0"/>
    <n v="200"/>
    <s v="FastQ File Name"/>
    <s v="Y110"/>
    <s v="S55"/>
    <s v="L002"/>
    <s v="R1"/>
    <s v="2019-07-17_16S_redownload_peace_colon_cancer"/>
    <m/>
    <m/>
    <m/>
    <m/>
    <m/>
    <m/>
    <m/>
    <m/>
    <m/>
  </r>
  <r>
    <n v="240"/>
    <n v="240"/>
    <n v="0"/>
    <n v="200"/>
    <s v="FastQ File Name"/>
    <s v="Y110"/>
    <s v="S55"/>
    <s v="L001"/>
    <s v="R2"/>
    <s v="2019-07-17_16S_redownload_peace_colon_cancer"/>
    <m/>
    <m/>
    <m/>
    <m/>
    <m/>
    <m/>
    <m/>
    <m/>
    <m/>
  </r>
  <r>
    <n v="240"/>
    <n v="240"/>
    <n v="0"/>
    <n v="200"/>
    <s v="FastQ File Name"/>
    <s v="Y110"/>
    <s v="S55"/>
    <s v="L002"/>
    <s v="R2"/>
    <s v="2019-07-17_16S_redownload_peace_colon_cancer"/>
    <m/>
    <m/>
    <m/>
    <m/>
    <m/>
    <m/>
    <m/>
    <m/>
    <m/>
  </r>
  <r>
    <n v="240"/>
    <n v="240"/>
    <n v="0"/>
    <n v="200"/>
    <s v="FastQ File Name"/>
    <s v="N46"/>
    <s v="S24"/>
    <s v="L001"/>
    <s v="R2"/>
    <s v="2019-07-17_16S_redownload_peace_colon_cancer"/>
    <m/>
    <m/>
    <m/>
    <m/>
    <m/>
    <m/>
    <m/>
    <m/>
    <m/>
  </r>
  <r>
    <n v="240"/>
    <n v="240"/>
    <n v="0"/>
    <n v="200"/>
    <s v="FastQ File Name"/>
    <s v="N46"/>
    <s v="S24"/>
    <s v="L002"/>
    <s v="R1"/>
    <s v="2019-07-17_16S_redownload_peace_colon_cancer"/>
    <m/>
    <m/>
    <m/>
    <m/>
    <m/>
    <m/>
    <m/>
    <m/>
    <m/>
  </r>
  <r>
    <n v="240"/>
    <n v="240"/>
    <n v="0"/>
    <n v="200"/>
    <s v="FastQ File Name"/>
    <s v="N46"/>
    <s v="S24"/>
    <s v="L002"/>
    <s v="R2"/>
    <s v="2019-07-17_16S_redownload_peace_colon_cancer"/>
    <m/>
    <m/>
    <m/>
    <m/>
    <m/>
    <m/>
    <m/>
    <m/>
    <m/>
  </r>
  <r>
    <n v="240"/>
    <n v="240"/>
    <n v="0"/>
    <n v="200"/>
    <s v="FastQ File Name"/>
    <s v="N46"/>
    <s v="S24"/>
    <s v="L001"/>
    <s v="R1"/>
    <s v="2019-07-17_16S_redownload_peace_colon_cancer"/>
    <m/>
    <m/>
    <m/>
    <m/>
    <m/>
    <m/>
    <m/>
    <m/>
    <m/>
  </r>
  <r>
    <n v="4"/>
    <n v="4"/>
    <n v="0"/>
    <n v="200"/>
    <s v="FastQ File Name"/>
    <s v="HATAC_CKDL220029431-1A_HK7JLDSX5"/>
    <s v="S1"/>
    <s v="L002"/>
    <s v="R2"/>
    <s v="2022-11-18_snATACseq_human_brain"/>
    <m/>
    <m/>
    <m/>
    <m/>
    <m/>
    <m/>
    <m/>
    <m/>
    <m/>
  </r>
  <r>
    <n v="4"/>
    <n v="4"/>
    <n v="0"/>
    <n v="200"/>
    <s v="FastQ File Name"/>
    <s v="HATAC_CKDL220029431-1A_HK7JLDSX5"/>
    <s v="S1"/>
    <s v="L002"/>
    <s v="I1"/>
    <s v="2022-11-18_snATACseq_human_brain"/>
    <m/>
    <m/>
    <m/>
    <m/>
    <m/>
    <m/>
    <m/>
    <m/>
    <m/>
  </r>
  <r>
    <n v="4"/>
    <n v="4"/>
    <n v="0"/>
    <n v="200"/>
    <s v="FastQ File Name"/>
    <s v="HATAC_CKDL220029431-1A_HK7JLDSX5"/>
    <s v="S1"/>
    <s v="L002"/>
    <s v="R3"/>
    <s v="2022-11-18_snATACseq_human_brain"/>
    <m/>
    <m/>
    <m/>
    <m/>
    <m/>
    <m/>
    <m/>
    <m/>
    <m/>
  </r>
  <r>
    <n v="4"/>
    <n v="4"/>
    <n v="0"/>
    <n v="200"/>
    <s v="FastQ File Name"/>
    <s v="HATAC_CKDL220029431-1A_HK7JLDSX5"/>
    <s v="S1"/>
    <s v="L002"/>
    <s v="R1"/>
    <s v="2022-11-18_snATACseq_human_brain"/>
    <m/>
    <m/>
    <m/>
    <m/>
    <m/>
    <m/>
    <m/>
    <m/>
    <m/>
  </r>
  <r>
    <n v="4"/>
    <n v="4"/>
    <n v="0"/>
    <n v="200"/>
    <s v="FastQ File Name"/>
    <s v="ndri-brain"/>
    <s v="S1"/>
    <s v="L001"/>
    <s v="R1"/>
    <s v="230418_M04817_0069_000000000-GGRF5"/>
    <m/>
    <m/>
    <m/>
    <m/>
    <m/>
    <m/>
    <m/>
    <m/>
    <m/>
  </r>
  <r>
    <n v="4"/>
    <n v="4"/>
    <n v="0"/>
    <n v="200"/>
    <s v="FastQ File Name"/>
    <s v="Undetermined"/>
    <s v="S0"/>
    <s v="L001"/>
    <s v="R1"/>
    <s v="230418_M04817_0069_000000000-GGRF5"/>
    <m/>
    <m/>
    <m/>
    <m/>
    <m/>
    <m/>
    <m/>
    <m/>
    <m/>
  </r>
  <r>
    <n v="4"/>
    <n v="4"/>
    <n v="0"/>
    <n v="200"/>
    <s v="FastQ File Name"/>
    <s v="ndri-brain"/>
    <s v="S1"/>
    <s v="L001"/>
    <s v="R2"/>
    <s v="230418_M04817_0069_000000000-GGRF5"/>
    <m/>
    <m/>
    <m/>
    <m/>
    <m/>
    <m/>
    <m/>
    <m/>
    <m/>
  </r>
  <r>
    <n v="4"/>
    <n v="4"/>
    <n v="0"/>
    <n v="200"/>
    <s v="FastQ File Name"/>
    <s v="Undetermined"/>
    <s v="S0"/>
    <s v="L001"/>
    <s v="R2"/>
    <s v="230418_M04817_0069_000000000-GGRF5"/>
    <m/>
    <m/>
    <m/>
    <m/>
    <m/>
    <m/>
    <m/>
    <m/>
    <m/>
  </r>
  <r>
    <n v="34"/>
    <n v="18"/>
    <n v="0"/>
    <n v="16"/>
    <s v="FastQ File Name"/>
    <s v="WBC-O2"/>
    <s v="S6"/>
    <s v="L001"/>
    <s v="R1"/>
    <s v="2019-06-18_rrbs36_hyeseon_mouse_heart_blood"/>
    <m/>
    <m/>
    <m/>
    <m/>
    <m/>
    <m/>
    <m/>
    <m/>
    <m/>
  </r>
  <r>
    <n v="34"/>
    <n v="18"/>
    <n v="0"/>
    <n v="16"/>
    <s v="FastQ File Name"/>
    <s v="WBC-M2"/>
    <s v="S8"/>
    <s v="L001"/>
    <s v="R1"/>
    <s v="2019-06-18_rrbs36_hyeseon_mouse_heart_blood"/>
    <m/>
    <m/>
    <m/>
    <m/>
    <m/>
    <m/>
    <m/>
    <m/>
    <m/>
  </r>
  <r>
    <n v="34"/>
    <n v="18"/>
    <n v="0"/>
    <n v="16"/>
    <s v="FastQ File Name"/>
    <s v="WBC-M1"/>
    <s v="S7"/>
    <s v="L002"/>
    <s v="R1"/>
    <s v="2019-06-18_rrbs36_hyeseon_mouse_heart_blood"/>
    <m/>
    <m/>
    <m/>
    <m/>
    <m/>
    <m/>
    <m/>
    <m/>
    <m/>
  </r>
  <r>
    <n v="34"/>
    <n v="18"/>
    <n v="0"/>
    <n v="16"/>
    <s v="FastQ File Name"/>
    <s v="WBC-Y2"/>
    <s v="S5"/>
    <s v="L002"/>
    <s v="R1"/>
    <s v="2019-06-18_rrbs36_hyeseon_mouse_heart_blood"/>
    <m/>
    <m/>
    <m/>
    <m/>
    <m/>
    <m/>
    <m/>
    <m/>
    <m/>
  </r>
  <r>
    <n v="34"/>
    <n v="18"/>
    <n v="0"/>
    <n v="16"/>
    <s v="FastQ File Name"/>
    <s v="HT-O2"/>
    <s v="S2"/>
    <s v="L001"/>
    <s v="R1"/>
    <s v="2019-06-18_rrbs36_hyeseon_mouse_heart_blood"/>
    <m/>
    <m/>
    <m/>
    <m/>
    <m/>
    <m/>
    <m/>
    <m/>
    <m/>
  </r>
  <r>
    <n v="34"/>
    <n v="18"/>
    <n v="0"/>
    <n v="16"/>
    <s v="FastQ File Name"/>
    <s v="HT-O2"/>
    <s v="S2"/>
    <s v="L002"/>
    <s v="R1"/>
    <s v="2019-06-18_rrbs36_hyeseon_mouse_heart_blood"/>
    <m/>
    <m/>
    <m/>
    <m/>
    <m/>
    <m/>
    <m/>
    <m/>
    <m/>
  </r>
  <r>
    <n v="34"/>
    <n v="18"/>
    <n v="0"/>
    <n v="16"/>
    <s v="FastQ File Name"/>
    <s v="HT-Y2"/>
    <s v="S1"/>
    <s v="L001"/>
    <s v="R1"/>
    <s v="2019-06-18_rrbs36_hyeseon_mouse_heart_blood"/>
    <m/>
    <m/>
    <m/>
    <m/>
    <m/>
    <m/>
    <m/>
    <m/>
    <m/>
  </r>
  <r>
    <n v="34"/>
    <n v="18"/>
    <n v="0"/>
    <n v="16"/>
    <s v="FastQ File Name"/>
    <s v="WBC-M2"/>
    <s v="S8"/>
    <s v="L002"/>
    <s v="R1"/>
    <s v="2019-06-18_rrbs36_hyeseon_mouse_heart_blood"/>
    <m/>
    <m/>
    <m/>
    <m/>
    <m/>
    <m/>
    <m/>
    <m/>
    <m/>
  </r>
  <r>
    <n v="34"/>
    <n v="18"/>
    <n v="0"/>
    <n v="16"/>
    <s v="FastQ File Name"/>
    <s v="HT-M2"/>
    <s v="S4"/>
    <s v="L002"/>
    <s v="R1"/>
    <s v="2019-06-18_rrbs36_hyeseon_mouse_heart_blood"/>
    <m/>
    <m/>
    <m/>
    <m/>
    <m/>
    <m/>
    <m/>
    <m/>
    <m/>
  </r>
  <r>
    <n v="34"/>
    <n v="18"/>
    <n v="0"/>
    <n v="16"/>
    <s v="FastQ File Name"/>
    <s v="WBC-M1"/>
    <s v="S7"/>
    <s v="L001"/>
    <s v="R1"/>
    <s v="2019-06-18_rrbs36_hyeseon_mouse_heart_blood"/>
    <m/>
    <m/>
    <m/>
    <m/>
    <m/>
    <m/>
    <m/>
    <m/>
    <m/>
  </r>
  <r>
    <n v="34"/>
    <n v="18"/>
    <n v="0"/>
    <n v="16"/>
    <s v="FastQ File Name"/>
    <s v="HT-M1"/>
    <s v="S3"/>
    <s v="L002"/>
    <s v="R1"/>
    <s v="2019-06-18_rrbs36_hyeseon_mouse_heart_blood"/>
    <m/>
    <m/>
    <m/>
    <m/>
    <m/>
    <m/>
    <m/>
    <m/>
    <m/>
  </r>
  <r>
    <n v="34"/>
    <n v="18"/>
    <n v="0"/>
    <n v="16"/>
    <s v="FastQ File Name"/>
    <s v="HT-M1"/>
    <s v="S3"/>
    <s v="L001"/>
    <s v="R1"/>
    <s v="2019-06-18_rrbs36_hyeseon_mouse_heart_blood"/>
    <m/>
    <m/>
    <m/>
    <m/>
    <m/>
    <m/>
    <m/>
    <m/>
    <m/>
  </r>
  <r>
    <n v="34"/>
    <n v="18"/>
    <n v="0"/>
    <n v="16"/>
    <s v="FastQ File Name"/>
    <s v="WBC-Y2"/>
    <s v="S5"/>
    <s v="L001"/>
    <s v="R1"/>
    <s v="2019-06-18_rrbs36_hyeseon_mouse_heart_blood"/>
    <m/>
    <m/>
    <m/>
    <m/>
    <m/>
    <m/>
    <m/>
    <m/>
    <m/>
  </r>
  <r>
    <n v="34"/>
    <n v="18"/>
    <n v="0"/>
    <n v="16"/>
    <s v="FastQ File Name"/>
    <s v="HT-Y2"/>
    <s v="S1"/>
    <s v="L002"/>
    <s v="R1"/>
    <s v="2019-06-18_rrbs36_hyeseon_mouse_heart_blood"/>
    <m/>
    <m/>
    <m/>
    <m/>
    <m/>
    <m/>
    <m/>
    <m/>
    <m/>
  </r>
  <r>
    <n v="34"/>
    <n v="18"/>
    <n v="0"/>
    <n v="16"/>
    <s v="FastQ File Name"/>
    <s v="HT-M2"/>
    <s v="S4"/>
    <s v="L001"/>
    <s v="R1"/>
    <s v="2019-06-18_rrbs36_hyeseon_mouse_heart_blood"/>
    <m/>
    <m/>
    <m/>
    <m/>
    <m/>
    <m/>
    <m/>
    <m/>
    <m/>
  </r>
  <r>
    <n v="34"/>
    <n v="18"/>
    <n v="0"/>
    <n v="16"/>
    <s v="FastQ File Name"/>
    <s v="WBC-O2"/>
    <s v="S6"/>
    <s v="L002"/>
    <s v="R1"/>
    <s v="2019-06-18_rrbs36_hyeseon_mouse_heart_blood"/>
    <m/>
    <m/>
    <m/>
    <m/>
    <m/>
    <m/>
    <m/>
    <m/>
    <m/>
  </r>
  <r>
    <n v="34"/>
    <n v="18"/>
    <n v="0"/>
    <n v="16"/>
    <s v="FastQ File Name"/>
    <s v="HT-M1"/>
    <s v="S3"/>
    <s v="L001"/>
    <s v="R1"/>
    <s v="2019-06-18_rrbs36_hyeseon_mouse_heart_blood"/>
    <m/>
    <m/>
    <m/>
    <m/>
    <m/>
    <m/>
    <m/>
    <m/>
    <m/>
  </r>
  <r>
    <n v="34"/>
    <n v="18"/>
    <n v="0"/>
    <n v="16"/>
    <s v="FastQ File Name"/>
    <s v="HT-M1"/>
    <s v="S3"/>
    <s v="L001"/>
    <s v="R1"/>
    <s v="2019-06-18_rrbs36_hyeseon_mouse_heart_blood"/>
    <m/>
    <m/>
    <m/>
    <m/>
    <m/>
    <m/>
    <m/>
    <m/>
    <m/>
  </r>
  <r>
    <n v="36"/>
    <n v="36"/>
    <n v="0"/>
    <n v="16"/>
    <s v="FastQ File Name"/>
    <s v="19092FL-67-01-01"/>
    <s v="S307"/>
    <s v="L007"/>
    <s v="R2"/>
    <s v="2022-05-10_ying_wang_atacseq"/>
    <m/>
    <m/>
    <m/>
    <m/>
    <m/>
    <m/>
    <m/>
    <m/>
    <m/>
  </r>
  <r>
    <n v="36"/>
    <n v="36"/>
    <n v="0"/>
    <n v="16"/>
    <s v="FastQ File Name"/>
    <s v="19092FL-67-01-08"/>
    <s v="S314"/>
    <s v="L007"/>
    <s v="R1"/>
    <s v="2022-05-10_ying_wang_atacseq"/>
    <m/>
    <m/>
    <m/>
    <m/>
    <m/>
    <m/>
    <m/>
    <m/>
    <m/>
  </r>
  <r>
    <n v="36"/>
    <n v="36"/>
    <n v="0"/>
    <n v="16"/>
    <s v="FastQ File Name"/>
    <s v="19092FL-67-01-13"/>
    <s v="S319"/>
    <s v="L007"/>
    <s v="R2"/>
    <s v="2022-05-10_ying_wang_atacseq"/>
    <m/>
    <m/>
    <m/>
    <m/>
    <m/>
    <m/>
    <m/>
    <m/>
    <m/>
  </r>
  <r>
    <n v="36"/>
    <n v="36"/>
    <n v="0"/>
    <n v="16"/>
    <s v="FastQ File Name"/>
    <s v="19092FL-67-01-07"/>
    <s v="S313"/>
    <s v="L007"/>
    <s v="R2"/>
    <s v="2022-05-10_ying_wang_atacseq"/>
    <m/>
    <m/>
    <m/>
    <m/>
    <m/>
    <m/>
    <m/>
    <m/>
    <m/>
  </r>
  <r>
    <n v="36"/>
    <n v="36"/>
    <n v="0"/>
    <n v="16"/>
    <s v="FastQ File Name"/>
    <s v="19092FL-67-01-14"/>
    <s v="S320"/>
    <s v="L007"/>
    <s v="R2"/>
    <s v="2022-05-10_ying_wang_atacseq"/>
    <m/>
    <m/>
    <m/>
    <m/>
    <m/>
    <m/>
    <m/>
    <m/>
    <m/>
  </r>
  <r>
    <n v="36"/>
    <n v="36"/>
    <n v="0"/>
    <n v="16"/>
    <s v="FastQ File Name"/>
    <s v="19092FL-67-01-05"/>
    <s v="S311"/>
    <s v="L007"/>
    <s v="R1"/>
    <s v="2022-05-10_ying_wang_atacseq"/>
    <m/>
    <m/>
    <m/>
    <m/>
    <m/>
    <m/>
    <m/>
    <m/>
    <m/>
  </r>
  <r>
    <n v="36"/>
    <n v="36"/>
    <n v="0"/>
    <n v="16"/>
    <s v="FastQ File Name"/>
    <s v="19092FL-67-01-09"/>
    <s v="S315"/>
    <s v="L007"/>
    <s v="R1"/>
    <s v="2022-05-10_ying_wang_atacseq"/>
    <m/>
    <m/>
    <m/>
    <m/>
    <m/>
    <m/>
    <m/>
    <m/>
    <m/>
  </r>
  <r>
    <n v="36"/>
    <n v="36"/>
    <n v="0"/>
    <n v="16"/>
    <s v="FastQ File Name"/>
    <s v="19092FL-67-01-07"/>
    <s v="S313"/>
    <s v="L007"/>
    <s v="R1"/>
    <s v="2022-05-10_ying_wang_atacseq"/>
    <m/>
    <m/>
    <m/>
    <m/>
    <m/>
    <m/>
    <m/>
    <m/>
    <m/>
  </r>
  <r>
    <n v="36"/>
    <n v="36"/>
    <n v="0"/>
    <n v="16"/>
    <s v="FastQ File Name"/>
    <s v="19092FL-67-01-06"/>
    <s v="S312"/>
    <s v="L007"/>
    <s v="R1"/>
    <s v="2022-05-10_ying_wang_atacseq"/>
    <m/>
    <m/>
    <m/>
    <m/>
    <m/>
    <m/>
    <m/>
    <m/>
    <m/>
  </r>
  <r>
    <n v="36"/>
    <n v="36"/>
    <n v="0"/>
    <n v="16"/>
    <s v="FastQ File Name"/>
    <s v="19092FL-67-01-15"/>
    <s v="S321"/>
    <s v="L007"/>
    <s v="R1"/>
    <s v="2022-05-10_ying_wang_atacseq"/>
    <m/>
    <m/>
    <m/>
    <m/>
    <m/>
    <m/>
    <m/>
    <m/>
    <m/>
  </r>
  <r>
    <n v="36"/>
    <n v="36"/>
    <n v="0"/>
    <n v="16"/>
    <s v="FastQ File Name"/>
    <s v="19092FL-67-01-16"/>
    <s v="S322"/>
    <s v="L007"/>
    <s v="R2"/>
    <s v="2022-05-10_ying_wang_atacseq"/>
    <m/>
    <m/>
    <m/>
    <m/>
    <m/>
    <m/>
    <m/>
    <m/>
    <m/>
  </r>
  <r>
    <n v="36"/>
    <n v="36"/>
    <n v="0"/>
    <n v="16"/>
    <s v="FastQ File Name"/>
    <s v="19092FL-67-01-14"/>
    <s v="S320"/>
    <s v="L007"/>
    <s v="R1"/>
    <s v="2022-05-10_ying_wang_atacseq"/>
    <m/>
    <m/>
    <m/>
    <m/>
    <m/>
    <m/>
    <m/>
    <m/>
    <m/>
  </r>
  <r>
    <n v="36"/>
    <n v="36"/>
    <n v="0"/>
    <n v="16"/>
    <s v="FastQ File Name"/>
    <s v="19092FL-67-01-03"/>
    <s v="S309"/>
    <s v="L007"/>
    <s v="R1"/>
    <s v="2022-05-10_ying_wang_atacseq"/>
    <m/>
    <m/>
    <m/>
    <m/>
    <m/>
    <m/>
    <m/>
    <m/>
    <m/>
  </r>
  <r>
    <n v="36"/>
    <n v="36"/>
    <n v="0"/>
    <n v="16"/>
    <s v="FastQ File Name"/>
    <s v="19092FL-67-01-17"/>
    <s v="S323"/>
    <s v="L007"/>
    <s v="R1"/>
    <s v="2022-05-10_ying_wang_atacseq"/>
    <m/>
    <m/>
    <m/>
    <m/>
    <m/>
    <m/>
    <m/>
    <m/>
    <m/>
  </r>
  <r>
    <n v="36"/>
    <n v="36"/>
    <n v="0"/>
    <n v="16"/>
    <s v="FastQ File Name"/>
    <s v="19092FL-67-01-11"/>
    <s v="S317"/>
    <s v="L007"/>
    <s v="R2"/>
    <s v="2022-05-10_ying_wang_atacseq"/>
    <m/>
    <m/>
    <m/>
    <m/>
    <m/>
    <m/>
    <m/>
    <m/>
    <m/>
  </r>
  <r>
    <n v="36"/>
    <n v="36"/>
    <n v="0"/>
    <n v="16"/>
    <s v="FastQ File Name"/>
    <s v="19092-70-02-AGGTTGGG"/>
    <s v="S3"/>
    <s v="L002"/>
    <s v="R1"/>
    <s v="2022-05-10_ying_wang_atacseq"/>
    <m/>
    <m/>
    <m/>
    <m/>
    <m/>
    <m/>
    <m/>
    <m/>
    <m/>
  </r>
  <r>
    <n v="36"/>
    <n v="36"/>
    <n v="0"/>
    <n v="16"/>
    <s v="FastQ File Name"/>
    <s v="19092FL-67-01-04"/>
    <s v="S310"/>
    <s v="L007"/>
    <s v="R2"/>
    <s v="2022-05-10_ying_wang_atacseq"/>
    <m/>
    <m/>
    <m/>
    <m/>
    <m/>
    <m/>
    <m/>
    <m/>
    <m/>
  </r>
  <r>
    <n v="36"/>
    <n v="36"/>
    <n v="0"/>
    <n v="16"/>
    <s v="FastQ File Name"/>
    <s v="19092FL-67-01-16"/>
    <s v="S322"/>
    <s v="L007"/>
    <s v="R1"/>
    <s v="2022-05-10_ying_wang_atacseq"/>
    <m/>
    <m/>
    <m/>
    <m/>
    <m/>
    <m/>
    <m/>
    <m/>
    <m/>
  </r>
  <r>
    <n v="36"/>
    <n v="36"/>
    <n v="0"/>
    <n v="16"/>
    <s v="FastQ File Name"/>
    <s v="19092-70-02-AGGTTGGG"/>
    <s v="S3"/>
    <s v="L002"/>
    <s v="R2"/>
    <s v="2022-05-10_ying_wang_atacseq"/>
    <m/>
    <m/>
    <m/>
    <m/>
    <m/>
    <m/>
    <m/>
    <m/>
    <m/>
  </r>
  <r>
    <n v="36"/>
    <n v="36"/>
    <n v="0"/>
    <n v="16"/>
    <s v="FastQ File Name"/>
    <s v="19092FL-67-01-08"/>
    <s v="S314"/>
    <s v="L007"/>
    <s v="R2"/>
    <s v="2022-05-10_ying_wang_atacseq"/>
    <m/>
    <m/>
    <m/>
    <m/>
    <m/>
    <m/>
    <m/>
    <m/>
    <m/>
  </r>
  <r>
    <n v="36"/>
    <n v="36"/>
    <n v="0"/>
    <n v="16"/>
    <s v="FastQ File Name"/>
    <s v="19092FL-67-01-02"/>
    <s v="S308"/>
    <s v="L007"/>
    <s v="R2"/>
    <s v="2022-05-10_ying_wang_atacseq"/>
    <m/>
    <m/>
    <m/>
    <m/>
    <m/>
    <m/>
    <m/>
    <m/>
    <m/>
  </r>
  <r>
    <n v="36"/>
    <n v="36"/>
    <n v="0"/>
    <n v="16"/>
    <s v="FastQ File Name"/>
    <s v="19092FL-67-01-01"/>
    <s v="S307"/>
    <s v="L007"/>
    <s v="R1"/>
    <s v="2022-05-10_ying_wang_atacseq"/>
    <m/>
    <m/>
    <m/>
    <m/>
    <m/>
    <m/>
    <m/>
    <m/>
    <m/>
  </r>
  <r>
    <n v="36"/>
    <n v="36"/>
    <n v="0"/>
    <n v="16"/>
    <s v="FastQ File Name"/>
    <s v="19092FL-67-01-06"/>
    <s v="S312"/>
    <s v="L007"/>
    <s v="R2"/>
    <s v="2022-05-10_ying_wang_atacseq"/>
    <m/>
    <m/>
    <m/>
    <m/>
    <m/>
    <m/>
    <m/>
    <m/>
    <m/>
  </r>
  <r>
    <n v="36"/>
    <n v="36"/>
    <n v="0"/>
    <n v="16"/>
    <s v="FastQ File Name"/>
    <s v="19092FL-67-01-04"/>
    <s v="S310"/>
    <s v="L007"/>
    <s v="R1"/>
    <s v="2022-05-10_ying_wang_atacseq"/>
    <m/>
    <m/>
    <m/>
    <m/>
    <m/>
    <m/>
    <m/>
    <m/>
    <m/>
  </r>
  <r>
    <n v="36"/>
    <n v="36"/>
    <n v="0"/>
    <n v="16"/>
    <s v="FastQ File Name"/>
    <s v="19092FL-67-01-05"/>
    <s v="S311"/>
    <s v="L007"/>
    <s v="R2"/>
    <s v="2022-05-10_ying_wang_atacseq"/>
    <m/>
    <m/>
    <m/>
    <m/>
    <m/>
    <m/>
    <m/>
    <m/>
    <m/>
  </r>
  <r>
    <n v="36"/>
    <n v="36"/>
    <n v="0"/>
    <n v="16"/>
    <s v="FastQ File Name"/>
    <s v="19092FL-67-01-12"/>
    <s v="S318"/>
    <s v="L007"/>
    <s v="R2"/>
    <s v="2022-05-10_ying_wang_atacseq"/>
    <m/>
    <m/>
    <m/>
    <m/>
    <m/>
    <m/>
    <m/>
    <m/>
    <m/>
  </r>
  <r>
    <n v="36"/>
    <n v="36"/>
    <n v="0"/>
    <n v="16"/>
    <s v="FastQ File Name"/>
    <s v="19092FL-67-01-11"/>
    <s v="S317"/>
    <s v="L007"/>
    <s v="R1"/>
    <s v="2022-05-10_ying_wang_atacseq"/>
    <m/>
    <m/>
    <m/>
    <m/>
    <m/>
    <m/>
    <m/>
    <m/>
    <m/>
  </r>
  <r>
    <n v="36"/>
    <n v="36"/>
    <n v="0"/>
    <n v="16"/>
    <s v="FastQ File Name"/>
    <s v="19092FL-67-01-10"/>
    <s v="S316"/>
    <s v="L007"/>
    <s v="R1"/>
    <s v="2022-05-10_ying_wang_atacseq"/>
    <m/>
    <m/>
    <m/>
    <m/>
    <m/>
    <m/>
    <m/>
    <m/>
    <m/>
  </r>
  <r>
    <n v="36"/>
    <n v="36"/>
    <n v="0"/>
    <n v="16"/>
    <s v="FastQ File Name"/>
    <s v="19092FL-67-01-17"/>
    <s v="S323"/>
    <s v="L007"/>
    <s v="R2"/>
    <s v="2022-05-10_ying_wang_atacseq"/>
    <m/>
    <m/>
    <m/>
    <m/>
    <m/>
    <m/>
    <m/>
    <m/>
    <m/>
  </r>
  <r>
    <n v="36"/>
    <n v="36"/>
    <n v="0"/>
    <n v="16"/>
    <s v="FastQ File Name"/>
    <s v="19092FL-67-01-03"/>
    <s v="S309"/>
    <s v="L007"/>
    <s v="R2"/>
    <s v="2022-05-10_ying_wang_atacseq"/>
    <m/>
    <m/>
    <m/>
    <m/>
    <m/>
    <m/>
    <m/>
    <m/>
    <m/>
  </r>
  <r>
    <n v="36"/>
    <n v="36"/>
    <n v="0"/>
    <n v="16"/>
    <s v="FastQ File Name"/>
    <s v="19092FL-67-01-12"/>
    <s v="S318"/>
    <s v="L007"/>
    <s v="R1"/>
    <s v="2022-05-10_ying_wang_atacseq"/>
    <m/>
    <m/>
    <m/>
    <m/>
    <m/>
    <m/>
    <m/>
    <m/>
    <m/>
  </r>
  <r>
    <n v="36"/>
    <n v="36"/>
    <n v="0"/>
    <n v="16"/>
    <s v="FastQ File Name"/>
    <s v="19092FL-67-01-02"/>
    <s v="S308"/>
    <s v="L007"/>
    <s v="R1"/>
    <s v="2022-05-10_ying_wang_atacseq"/>
    <m/>
    <m/>
    <m/>
    <m/>
    <m/>
    <m/>
    <m/>
    <m/>
    <m/>
  </r>
  <r>
    <n v="36"/>
    <n v="36"/>
    <n v="0"/>
    <n v="16"/>
    <s v="FastQ File Name"/>
    <s v="19092FL-67-01-15"/>
    <s v="S321"/>
    <s v="L007"/>
    <s v="R2"/>
    <s v="2022-05-10_ying_wang_atacseq"/>
    <m/>
    <m/>
    <m/>
    <m/>
    <m/>
    <m/>
    <m/>
    <m/>
    <m/>
  </r>
  <r>
    <n v="36"/>
    <n v="36"/>
    <n v="0"/>
    <n v="16"/>
    <s v="FastQ File Name"/>
    <s v="19092FL-67-01-09"/>
    <s v="S315"/>
    <s v="L007"/>
    <s v="R2"/>
    <s v="2022-05-10_ying_wang_atacseq"/>
    <m/>
    <m/>
    <m/>
    <m/>
    <m/>
    <m/>
    <m/>
    <m/>
    <m/>
  </r>
  <r>
    <n v="36"/>
    <n v="36"/>
    <n v="0"/>
    <n v="16"/>
    <s v="FastQ File Name"/>
    <s v="19092FL-67-01-10"/>
    <s v="S316"/>
    <s v="L007"/>
    <s v="R2"/>
    <s v="2022-05-10_ying_wang_atacseq"/>
    <m/>
    <m/>
    <m/>
    <m/>
    <m/>
    <m/>
    <m/>
    <m/>
    <m/>
  </r>
  <r>
    <n v="36"/>
    <n v="36"/>
    <n v="0"/>
    <n v="16"/>
    <s v="FastQ File Name"/>
    <s v="19092FL-67-01-13"/>
    <s v="S319"/>
    <s v="L007"/>
    <s v="R1"/>
    <s v="2022-05-10_ying_wang_atacseq"/>
    <m/>
    <m/>
    <m/>
    <m/>
    <m/>
    <m/>
    <m/>
    <m/>
    <m/>
  </r>
  <r>
    <n v="48"/>
    <n v="48"/>
    <n v="0"/>
    <n v="0"/>
    <s v="FastQ File Name"/>
    <s v="OH_CKDL220033015-1A_HMM7TDSX5"/>
    <s v="S4"/>
    <s v="L003"/>
    <s v="I2"/>
    <s v="2023-01-17_scRNAseq_mouse_jian_novogene"/>
    <m/>
    <m/>
    <m/>
    <m/>
    <m/>
    <m/>
    <m/>
    <m/>
    <m/>
  </r>
  <r>
    <n v="48"/>
    <n v="48"/>
    <n v="0"/>
    <n v="0"/>
    <s v="FastQ File Name"/>
    <s v="OH_CKDL220033015-1A_HT5H7DSX5"/>
    <s v="S4"/>
    <s v="L002"/>
    <s v="R2"/>
    <s v="2023-01-17_scRNAseq_mouse_jian_novogene"/>
    <m/>
    <m/>
    <m/>
    <m/>
    <m/>
    <m/>
    <m/>
    <m/>
    <m/>
  </r>
  <r>
    <n v="48"/>
    <n v="48"/>
    <n v="0"/>
    <n v="0"/>
    <s v="FastQ File Name"/>
    <s v="OH_CKDL220033015-1A_HMMFHDSX5"/>
    <s v="S4"/>
    <s v="L003"/>
    <s v="I1"/>
    <s v="2023-01-17_scRNAseq_mouse_jian_novogene"/>
    <m/>
    <m/>
    <m/>
    <m/>
    <m/>
    <m/>
    <m/>
    <m/>
    <m/>
  </r>
  <r>
    <n v="48"/>
    <n v="48"/>
    <n v="0"/>
    <n v="0"/>
    <s v="FastQ File Name"/>
    <s v="OH_CKDL220033015-1A_HMM7TDSX5"/>
    <s v="S4"/>
    <s v="L003"/>
    <s v="R1"/>
    <s v="2023-01-17_scRNAseq_mouse_jian_novogene"/>
    <m/>
    <m/>
    <m/>
    <m/>
    <m/>
    <m/>
    <m/>
    <m/>
    <m/>
  </r>
  <r>
    <n v="48"/>
    <n v="48"/>
    <n v="0"/>
    <n v="0"/>
    <s v="FastQ File Name"/>
    <s v="OH_CKDL220033015-1A_HT5H7DSX5"/>
    <s v="S4"/>
    <s v="L002"/>
    <s v="I2"/>
    <s v="2023-01-17_scRNAseq_mouse_jian_novogene"/>
    <m/>
    <m/>
    <m/>
    <m/>
    <m/>
    <m/>
    <m/>
    <m/>
    <m/>
  </r>
  <r>
    <n v="48"/>
    <n v="48"/>
    <n v="0"/>
    <n v="0"/>
    <s v="FastQ File Name"/>
    <s v="OH_CKDL220033015-1A_HMMFHDSX5"/>
    <s v="S4"/>
    <s v="L003"/>
    <s v="R1"/>
    <s v="2023-01-17_scRNAseq_mouse_jian_novogene"/>
    <m/>
    <m/>
    <m/>
    <m/>
    <m/>
    <m/>
    <m/>
    <m/>
    <m/>
  </r>
  <r>
    <n v="48"/>
    <n v="48"/>
    <n v="0"/>
    <n v="0"/>
    <s v="FastQ File Name"/>
    <s v="OH_CKDL220033015-1A_HT5H7DSX5"/>
    <s v="S4"/>
    <s v="L002"/>
    <s v="R1"/>
    <s v="2023-01-17_scRNAseq_mouse_jian_novogene"/>
    <m/>
    <m/>
    <m/>
    <m/>
    <m/>
    <m/>
    <m/>
    <m/>
    <m/>
  </r>
  <r>
    <n v="48"/>
    <n v="48"/>
    <n v="0"/>
    <n v="0"/>
    <s v="FastQ File Name"/>
    <s v="OH_CKDL220033015-1A_HT5H7DSX5"/>
    <s v="S4"/>
    <s v="L002"/>
    <s v="I1"/>
    <s v="2023-01-17_scRNAseq_mouse_jian_novogene"/>
    <m/>
    <m/>
    <m/>
    <m/>
    <m/>
    <m/>
    <m/>
    <m/>
    <m/>
  </r>
  <r>
    <n v="48"/>
    <n v="48"/>
    <n v="0"/>
    <n v="0"/>
    <s v="FastQ File Name"/>
    <s v="OH_CKDL220033015-1A_HMMFHDSX5"/>
    <s v="S4"/>
    <s v="L003"/>
    <s v="I2"/>
    <s v="2023-01-17_scRNAseq_mouse_jian_novogene"/>
    <m/>
    <m/>
    <m/>
    <m/>
    <m/>
    <m/>
    <m/>
    <m/>
    <m/>
  </r>
  <r>
    <n v="48"/>
    <n v="48"/>
    <n v="0"/>
    <n v="0"/>
    <s v="FastQ File Name"/>
    <s v="OH_CKDL220033015-1A_HMMFHDSX5"/>
    <s v="S4"/>
    <s v="L003"/>
    <s v="R2"/>
    <s v="2023-01-17_scRNAseq_mouse_jian_novogene"/>
    <m/>
    <m/>
    <m/>
    <m/>
    <m/>
    <m/>
    <m/>
    <m/>
    <m/>
  </r>
  <r>
    <n v="48"/>
    <n v="48"/>
    <n v="0"/>
    <n v="0"/>
    <s v="FastQ File Name"/>
    <s v="OH_CKDL220033015-1A_HMM7TDSX5"/>
    <s v="S4"/>
    <s v="L003"/>
    <s v="R2"/>
    <s v="2023-01-17_scRNAseq_mouse_jian_novogene"/>
    <m/>
    <m/>
    <m/>
    <m/>
    <m/>
    <m/>
    <m/>
    <m/>
    <m/>
  </r>
  <r>
    <n v="48"/>
    <n v="48"/>
    <n v="0"/>
    <n v="0"/>
    <s v="FastQ File Name"/>
    <s v="OH_CKDL220033015-1A_HMM7TDSX5"/>
    <s v="S4"/>
    <s v="L003"/>
    <s v="I1"/>
    <s v="2023-01-17_scRNAseq_mouse_jian_novogene"/>
    <m/>
    <m/>
    <m/>
    <m/>
    <m/>
    <m/>
    <m/>
    <m/>
    <m/>
  </r>
  <r>
    <n v="48"/>
    <n v="48"/>
    <n v="0"/>
    <n v="0"/>
    <s v="FastQ File Name"/>
    <s v="YH_CKDL220033015-1A_HMMFHDSX5"/>
    <s v="S1"/>
    <s v="L003"/>
    <s v="I1"/>
    <s v="2023-01-17_scRNAseq_mouse_jian_novogene"/>
    <m/>
    <m/>
    <m/>
    <m/>
    <m/>
    <m/>
    <m/>
    <m/>
    <m/>
  </r>
  <r>
    <n v="48"/>
    <n v="48"/>
    <n v="0"/>
    <n v="0"/>
    <s v="FastQ File Name"/>
    <s v="YH_CKDL220033015-1A_HT5H7DSX5"/>
    <s v="S1"/>
    <s v="L002"/>
    <s v="I2"/>
    <s v="2023-01-17_scRNAseq_mouse_jian_novogene"/>
    <m/>
    <m/>
    <m/>
    <m/>
    <m/>
    <m/>
    <m/>
    <m/>
    <m/>
  </r>
  <r>
    <n v="48"/>
    <n v="48"/>
    <n v="0"/>
    <n v="0"/>
    <s v="FastQ File Name"/>
    <s v="YH_CKDL220033015-1A_HMM7TDSX5"/>
    <s v="S1"/>
    <s v="L003"/>
    <s v="I1"/>
    <s v="2023-01-17_scRNAseq_mouse_jian_novogene"/>
    <m/>
    <m/>
    <m/>
    <m/>
    <m/>
    <m/>
    <m/>
    <m/>
    <m/>
  </r>
  <r>
    <n v="48"/>
    <n v="48"/>
    <n v="0"/>
    <n v="0"/>
    <s v="FastQ File Name"/>
    <s v="YH_CKDL220033015-1A_HT5H7DSX5"/>
    <s v="S1"/>
    <s v="L002"/>
    <s v="R1"/>
    <s v="2023-01-17_scRNAseq_mouse_jian_novogene"/>
    <m/>
    <m/>
    <m/>
    <m/>
    <m/>
    <m/>
    <m/>
    <m/>
    <m/>
  </r>
  <r>
    <n v="48"/>
    <n v="48"/>
    <n v="0"/>
    <n v="0"/>
    <s v="FastQ File Name"/>
    <s v="YH_CKDL220033015-1A_HMMFHDSX5"/>
    <s v="S1"/>
    <s v="L003"/>
    <s v="R2"/>
    <s v="2023-01-17_scRNAseq_mouse_jian_novogene"/>
    <m/>
    <m/>
    <m/>
    <m/>
    <m/>
    <m/>
    <m/>
    <m/>
    <m/>
  </r>
  <r>
    <n v="48"/>
    <n v="48"/>
    <n v="0"/>
    <n v="0"/>
    <s v="FastQ File Name"/>
    <s v="YH_CKDL220033015-1A_HT5H7DSX5"/>
    <s v="S1"/>
    <s v="L002"/>
    <s v="R2"/>
    <s v="2023-01-17_scRNAseq_mouse_jian_novogene"/>
    <m/>
    <m/>
    <m/>
    <m/>
    <m/>
    <m/>
    <m/>
    <m/>
    <m/>
  </r>
  <r>
    <n v="48"/>
    <n v="48"/>
    <n v="0"/>
    <n v="0"/>
    <s v="FastQ File Name"/>
    <s v="YH_CKDL220033015-1A_HMMFHDSX5"/>
    <s v="S1"/>
    <s v="L003"/>
    <s v="R1"/>
    <s v="2023-01-17_scRNAseq_mouse_jian_novogene"/>
    <m/>
    <m/>
    <m/>
    <m/>
    <m/>
    <m/>
    <m/>
    <m/>
    <m/>
  </r>
  <r>
    <n v="48"/>
    <n v="48"/>
    <n v="0"/>
    <n v="0"/>
    <s v="FastQ File Name"/>
    <s v="YH_CKDL220033015-1A_HMM7TDSX5"/>
    <s v="S1"/>
    <s v="L003"/>
    <s v="R2"/>
    <s v="2023-01-17_scRNAseq_mouse_jian_novogene"/>
    <m/>
    <m/>
    <m/>
    <m/>
    <m/>
    <m/>
    <m/>
    <m/>
    <m/>
  </r>
  <r>
    <n v="48"/>
    <n v="48"/>
    <n v="0"/>
    <n v="0"/>
    <s v="FastQ File Name"/>
    <s v="YH_CKDL220033015-1A_HMMFHDSX5"/>
    <s v="S1"/>
    <s v="L003"/>
    <s v="I2"/>
    <s v="2023-01-17_scRNAseq_mouse_jian_novogene"/>
    <m/>
    <m/>
    <m/>
    <m/>
    <m/>
    <m/>
    <m/>
    <m/>
    <m/>
  </r>
  <r>
    <n v="48"/>
    <n v="48"/>
    <n v="0"/>
    <n v="0"/>
    <s v="FastQ File Name"/>
    <s v="YH_CKDL220033015-1A_HT5H7DSX5"/>
    <s v="S1"/>
    <s v="L002"/>
    <s v="I1"/>
    <s v="2023-01-17_scRNAseq_mouse_jian_novogene"/>
    <m/>
    <m/>
    <m/>
    <m/>
    <m/>
    <m/>
    <m/>
    <m/>
    <m/>
  </r>
  <r>
    <n v="48"/>
    <n v="48"/>
    <n v="0"/>
    <n v="0"/>
    <s v="FastQ File Name"/>
    <s v="YH_CKDL220033015-1A_HMM7TDSX5"/>
    <s v="S1"/>
    <s v="L003"/>
    <s v="R1"/>
    <s v="2023-01-17_scRNAseq_mouse_jian_novogene"/>
    <m/>
    <m/>
    <m/>
    <m/>
    <m/>
    <m/>
    <m/>
    <m/>
    <m/>
  </r>
  <r>
    <n v="48"/>
    <n v="48"/>
    <n v="0"/>
    <n v="0"/>
    <s v="FastQ File Name"/>
    <s v="YH_CKDL220033015-1A_HMM7TDSX5"/>
    <s v="S1"/>
    <s v="L003"/>
    <s v="I2"/>
    <s v="2023-01-17_scRNAseq_mouse_jian_novogene"/>
    <m/>
    <m/>
    <m/>
    <m/>
    <m/>
    <m/>
    <m/>
    <m/>
    <m/>
  </r>
  <r>
    <n v="48"/>
    <n v="48"/>
    <n v="0"/>
    <n v="0"/>
    <s v="FastQ File Name"/>
    <s v="OM_CKDL220033015-1A_HT5H7DSX5"/>
    <s v="S2"/>
    <s v="L002"/>
    <s v="R1"/>
    <s v="2023-01-17_scRNAseq_mouse_jian_novogene"/>
    <m/>
    <m/>
    <m/>
    <m/>
    <m/>
    <m/>
    <m/>
    <m/>
    <m/>
  </r>
  <r>
    <n v="48"/>
    <n v="48"/>
    <n v="0"/>
    <n v="0"/>
    <s v="FastQ File Name"/>
    <s v="OM_CKDL220033015-1A_HT5H7DSX5"/>
    <s v="S2"/>
    <s v="L002"/>
    <s v="I1"/>
    <s v="2023-01-17_scRNAseq_mouse_jian_novogene"/>
    <m/>
    <m/>
    <m/>
    <m/>
    <m/>
    <m/>
    <m/>
    <m/>
    <m/>
  </r>
  <r>
    <n v="48"/>
    <n v="48"/>
    <n v="0"/>
    <n v="0"/>
    <s v="FastQ File Name"/>
    <s v="OM_CKDL220033015-1A_HT5H7DSX5"/>
    <s v="S2"/>
    <s v="L002"/>
    <s v="R2"/>
    <s v="2023-01-17_scRNAseq_mouse_jian_novogene"/>
    <m/>
    <m/>
    <m/>
    <m/>
    <m/>
    <m/>
    <m/>
    <m/>
    <m/>
  </r>
  <r>
    <n v="48"/>
    <n v="48"/>
    <n v="0"/>
    <n v="0"/>
    <s v="FastQ File Name"/>
    <s v="OM_CKDL220033015-1A_HMM7TDSX5"/>
    <s v="S2"/>
    <s v="L003"/>
    <s v="R2"/>
    <s v="2023-01-17_scRNAseq_mouse_jian_novogene"/>
    <m/>
    <m/>
    <m/>
    <m/>
    <m/>
    <m/>
    <m/>
    <m/>
    <m/>
  </r>
  <r>
    <n v="48"/>
    <n v="48"/>
    <n v="0"/>
    <n v="0"/>
    <s v="FastQ File Name"/>
    <s v="OM_CKDL220033015-1A_HMM7TDSX5"/>
    <s v="S2"/>
    <s v="L003"/>
    <s v="I2"/>
    <s v="2023-01-17_scRNAseq_mouse_jian_novogene"/>
    <m/>
    <m/>
    <m/>
    <m/>
    <m/>
    <m/>
    <m/>
    <m/>
    <m/>
  </r>
  <r>
    <n v="48"/>
    <n v="48"/>
    <n v="0"/>
    <n v="0"/>
    <s v="FastQ File Name"/>
    <s v="OM_CKDL220033015-1A_HMMFHDSX5"/>
    <s v="S2"/>
    <s v="L003"/>
    <s v="R1"/>
    <s v="2023-01-17_scRNAseq_mouse_jian_novogene"/>
    <m/>
    <m/>
    <m/>
    <m/>
    <m/>
    <m/>
    <m/>
    <m/>
    <m/>
  </r>
  <r>
    <n v="48"/>
    <n v="48"/>
    <n v="0"/>
    <n v="0"/>
    <s v="FastQ File Name"/>
    <s v="OM_CKDL220033015-1A_HMM7TDSX5"/>
    <s v="S2"/>
    <s v="L003"/>
    <s v="I1"/>
    <s v="2023-01-17_scRNAseq_mouse_jian_novogene"/>
    <m/>
    <m/>
    <m/>
    <m/>
    <m/>
    <m/>
    <m/>
    <m/>
    <m/>
  </r>
  <r>
    <n v="48"/>
    <n v="48"/>
    <n v="0"/>
    <n v="0"/>
    <s v="FastQ File Name"/>
    <s v="OM_CKDL220033015-1A_HMMFHDSX5"/>
    <s v="S2"/>
    <s v="L003"/>
    <s v="R2"/>
    <s v="2023-01-17_scRNAseq_mouse_jian_novogene"/>
    <m/>
    <m/>
    <m/>
    <m/>
    <m/>
    <m/>
    <m/>
    <m/>
    <m/>
  </r>
  <r>
    <n v="48"/>
    <n v="48"/>
    <n v="0"/>
    <n v="0"/>
    <s v="FastQ File Name"/>
    <s v="OM_CKDL220033015-1A_HMMFHDSX5"/>
    <s v="S2"/>
    <s v="L003"/>
    <s v="I1"/>
    <s v="2023-01-17_scRNAseq_mouse_jian_novogene"/>
    <m/>
    <m/>
    <m/>
    <m/>
    <m/>
    <m/>
    <m/>
    <m/>
    <m/>
  </r>
  <r>
    <n v="48"/>
    <n v="48"/>
    <n v="0"/>
    <n v="0"/>
    <s v="FastQ File Name"/>
    <s v="OM_CKDL220033015-1A_HT5H7DSX5"/>
    <s v="S2"/>
    <s v="L002"/>
    <s v="I2"/>
    <s v="2023-01-17_scRNAseq_mouse_jian_novogene"/>
    <m/>
    <m/>
    <m/>
    <m/>
    <m/>
    <m/>
    <m/>
    <m/>
    <m/>
  </r>
  <r>
    <n v="48"/>
    <n v="48"/>
    <n v="0"/>
    <n v="0"/>
    <s v="FastQ File Name"/>
    <s v="OM_CKDL220033015-1A_HMMFHDSX5"/>
    <s v="S2"/>
    <s v="L003"/>
    <s v="I2"/>
    <s v="2023-01-17_scRNAseq_mouse_jian_novogene"/>
    <m/>
    <m/>
    <m/>
    <m/>
    <m/>
    <m/>
    <m/>
    <m/>
    <m/>
  </r>
  <r>
    <n v="48"/>
    <n v="48"/>
    <n v="0"/>
    <n v="0"/>
    <s v="FastQ File Name"/>
    <s v="OM_CKDL220033015-1A_HMM7TDSX5"/>
    <s v="S2"/>
    <s v="L003"/>
    <s v="R1"/>
    <s v="2023-01-17_scRNAseq_mouse_jian_novogene"/>
    <m/>
    <m/>
    <m/>
    <m/>
    <m/>
    <m/>
    <m/>
    <m/>
    <m/>
  </r>
  <r>
    <n v="48"/>
    <n v="48"/>
    <n v="0"/>
    <n v="0"/>
    <s v="FastQ File Name"/>
    <s v="YM_CKDL220033015-1A_HT5H7DSX5"/>
    <s v="S3"/>
    <s v="L002"/>
    <s v="R1"/>
    <s v="2023-01-17_scRNAseq_mouse_jian_novogene"/>
    <m/>
    <m/>
    <m/>
    <m/>
    <m/>
    <m/>
    <m/>
    <m/>
    <m/>
  </r>
  <r>
    <n v="48"/>
    <n v="48"/>
    <n v="0"/>
    <n v="0"/>
    <s v="FastQ File Name"/>
    <s v="YM_CKDL220033015-1A_HT5H7DSX5"/>
    <s v="S3"/>
    <s v="L002"/>
    <s v="I2"/>
    <s v="2023-01-17_scRNAseq_mouse_jian_novogene"/>
    <m/>
    <m/>
    <m/>
    <m/>
    <m/>
    <m/>
    <m/>
    <m/>
    <m/>
  </r>
  <r>
    <n v="48"/>
    <n v="48"/>
    <n v="0"/>
    <n v="0"/>
    <s v="FastQ File Name"/>
    <s v="YM_CKDL220033015-1A_HMM7TDSX5"/>
    <s v="S3"/>
    <s v="L003"/>
    <s v="I1"/>
    <s v="2023-01-17_scRNAseq_mouse_jian_novogene"/>
    <m/>
    <m/>
    <m/>
    <m/>
    <m/>
    <m/>
    <m/>
    <m/>
    <m/>
  </r>
  <r>
    <n v="48"/>
    <n v="48"/>
    <n v="0"/>
    <n v="0"/>
    <s v="FastQ File Name"/>
    <s v="YM_CKDL220033015-1A_HMM7TDSX5"/>
    <s v="S3"/>
    <s v="L003"/>
    <s v="I2"/>
    <s v="2023-01-17_scRNAseq_mouse_jian_novogene"/>
    <m/>
    <m/>
    <m/>
    <m/>
    <m/>
    <m/>
    <m/>
    <m/>
    <m/>
  </r>
  <r>
    <n v="48"/>
    <n v="48"/>
    <n v="0"/>
    <n v="0"/>
    <s v="FastQ File Name"/>
    <s v="YM_CKDL220033015-1A_HMMFHDSX5"/>
    <s v="S3"/>
    <s v="L003"/>
    <s v="I2"/>
    <s v="2023-01-17_scRNAseq_mouse_jian_novogene"/>
    <m/>
    <m/>
    <m/>
    <m/>
    <m/>
    <m/>
    <m/>
    <m/>
    <m/>
  </r>
  <r>
    <n v="48"/>
    <n v="48"/>
    <n v="0"/>
    <n v="0"/>
    <s v="FastQ File Name"/>
    <s v="YM_CKDL220033015-1A_HMMFHDSX5"/>
    <s v="S3"/>
    <s v="L003"/>
    <s v="R1"/>
    <s v="2023-01-17_scRNAseq_mouse_jian_novogene"/>
    <m/>
    <m/>
    <m/>
    <m/>
    <m/>
    <m/>
    <m/>
    <m/>
    <m/>
  </r>
  <r>
    <n v="48"/>
    <n v="48"/>
    <n v="0"/>
    <n v="0"/>
    <s v="FastQ File Name"/>
    <s v="YM_CKDL220033015-1A_HT5H7DSX5"/>
    <s v="S3"/>
    <s v="L002"/>
    <s v="R2"/>
    <s v="2023-01-17_scRNAseq_mouse_jian_novogene"/>
    <m/>
    <m/>
    <m/>
    <m/>
    <m/>
    <m/>
    <m/>
    <m/>
    <m/>
  </r>
  <r>
    <n v="48"/>
    <n v="48"/>
    <n v="0"/>
    <n v="0"/>
    <s v="FastQ File Name"/>
    <s v="YM_CKDL220033015-1A_HMMFHDSX5"/>
    <s v="S3"/>
    <s v="L003"/>
    <s v="R2"/>
    <s v="2023-01-17_scRNAseq_mouse_jian_novogene"/>
    <m/>
    <m/>
    <m/>
    <m/>
    <m/>
    <m/>
    <m/>
    <m/>
    <m/>
  </r>
  <r>
    <n v="48"/>
    <n v="48"/>
    <n v="0"/>
    <n v="0"/>
    <s v="FastQ File Name"/>
    <s v="YM_CKDL220033015-1A_HMM7TDSX5"/>
    <s v="S3"/>
    <s v="L003"/>
    <s v="R1"/>
    <s v="2023-01-17_scRNAseq_mouse_jian_novogene"/>
    <m/>
    <m/>
    <m/>
    <m/>
    <m/>
    <m/>
    <m/>
    <m/>
    <m/>
  </r>
  <r>
    <n v="48"/>
    <n v="48"/>
    <n v="0"/>
    <n v="0"/>
    <s v="FastQ File Name"/>
    <s v="YM_CKDL220033015-1A_HMMFHDSX5"/>
    <s v="S3"/>
    <s v="L003"/>
    <s v="I1"/>
    <s v="2023-01-17_scRNAseq_mouse_jian_novogene"/>
    <m/>
    <m/>
    <m/>
    <m/>
    <m/>
    <m/>
    <m/>
    <m/>
    <m/>
  </r>
  <r>
    <n v="48"/>
    <n v="48"/>
    <n v="0"/>
    <n v="0"/>
    <s v="FastQ File Name"/>
    <s v="YM_CKDL220033015-1A_HT5H7DSX5"/>
    <s v="S3"/>
    <s v="L002"/>
    <s v="I1"/>
    <s v="2023-01-17_scRNAseq_mouse_jian_novogene"/>
    <m/>
    <m/>
    <m/>
    <m/>
    <m/>
    <m/>
    <m/>
    <m/>
    <m/>
  </r>
  <r>
    <n v="48"/>
    <n v="48"/>
    <n v="0"/>
    <n v="0"/>
    <s v="FastQ File Name"/>
    <s v="YM_CKDL220033015-1A_HMM7TDSX5"/>
    <s v="S3"/>
    <s v="L003"/>
    <s v="R2"/>
    <s v="2023-01-17_scRNAseq_mouse_jian_novogene"/>
    <m/>
    <m/>
    <m/>
    <m/>
    <m/>
    <m/>
    <m/>
    <m/>
    <m/>
  </r>
  <r>
    <n v="576"/>
    <n v="192"/>
    <n v="0"/>
    <n v="384"/>
    <s v="FastQ File Name"/>
    <s v="CUH00863"/>
    <s v="S51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863"/>
    <s v="S51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914"/>
    <s v="S65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914"/>
    <s v="S65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921"/>
    <s v="S67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921"/>
    <s v="S67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868"/>
    <s v="S52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868"/>
    <s v="S52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994"/>
    <s v="S89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994"/>
    <s v="S89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869"/>
    <s v="S53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869"/>
    <s v="S53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714"/>
    <s v="S25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714"/>
    <s v="S25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947"/>
    <s v="S75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947"/>
    <s v="S75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964"/>
    <s v="S79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964"/>
    <s v="S79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970"/>
    <s v="S81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970"/>
    <s v="S81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981"/>
    <s v="S87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981"/>
    <s v="S87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777"/>
    <s v="S35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777"/>
    <s v="S35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847"/>
    <s v="S48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847"/>
    <s v="S48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699"/>
    <s v="S21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699"/>
    <s v="S21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705"/>
    <s v="S23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705"/>
    <s v="S23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719"/>
    <s v="S27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719"/>
    <s v="S27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912"/>
    <s v="S64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912"/>
    <s v="S64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922"/>
    <s v="S68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922"/>
    <s v="S68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629"/>
    <s v="S9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629"/>
    <s v="S9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748"/>
    <s v="S32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748"/>
    <s v="S32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703"/>
    <s v="S22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703"/>
    <s v="S22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648"/>
    <s v="S14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648"/>
    <s v="S14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695"/>
    <s v="S20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695"/>
    <s v="S20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782"/>
    <s v="S37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782"/>
    <s v="S37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849"/>
    <s v="S49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849"/>
    <s v="S49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595"/>
    <s v="S3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595"/>
    <s v="S3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955"/>
    <s v="S77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955"/>
    <s v="S77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721"/>
    <s v="S29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721"/>
    <s v="S29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983"/>
    <s v="S88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983"/>
    <s v="S88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1008"/>
    <s v="S94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1008"/>
    <s v="S94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641"/>
    <s v="S10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641"/>
    <s v="S10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834"/>
    <s v="S46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834"/>
    <s v="S46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794"/>
    <s v="S41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794"/>
    <s v="S41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878"/>
    <s v="S57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878"/>
    <s v="S57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910"/>
    <s v="S62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910"/>
    <s v="S62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876"/>
    <s v="S56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876"/>
    <s v="S56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621"/>
    <s v="S7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621"/>
    <s v="S7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920"/>
    <s v="S66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920"/>
    <s v="S66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1007"/>
    <s v="S93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1007"/>
    <s v="S93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1009"/>
    <s v="S95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1009"/>
    <s v="S95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644"/>
    <s v="S12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644"/>
    <s v="S12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911"/>
    <s v="S63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911"/>
    <s v="S63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872"/>
    <s v="S55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872"/>
    <s v="S55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930"/>
    <s v="S71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930"/>
    <s v="S71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762"/>
    <s v="S33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762"/>
    <s v="S33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689"/>
    <s v="S18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689"/>
    <s v="S18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775"/>
    <s v="S34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775"/>
    <s v="S34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787"/>
    <s v="S39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787"/>
    <s v="S39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585"/>
    <s v="S2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585"/>
    <s v="S2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816"/>
    <s v="S42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816"/>
    <s v="S42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620"/>
    <s v="S6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620"/>
    <s v="S6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839"/>
    <s v="S47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839"/>
    <s v="S47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932"/>
    <s v="S72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932"/>
    <s v="S72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645"/>
    <s v="S13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645"/>
    <s v="S13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628"/>
    <s v="S8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628"/>
    <s v="S8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657"/>
    <s v="S16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657"/>
    <s v="S16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833"/>
    <s v="S45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833"/>
    <s v="S45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871"/>
    <s v="S54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871"/>
    <s v="S54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976"/>
    <s v="S84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976"/>
    <s v="S84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856"/>
    <s v="S50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856"/>
    <s v="S50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908"/>
    <s v="S61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908"/>
    <s v="S61"/>
    <s v="L001"/>
    <s v="R1"/>
    <s v="2023-03-03_bisamp_x15_cuh2"/>
    <m/>
    <m/>
    <m/>
    <m/>
    <m/>
    <m/>
    <m/>
    <m/>
    <m/>
  </r>
  <r>
    <n v="576"/>
    <n v="192"/>
    <n v="0"/>
    <n v="384"/>
    <s v="FastQ File Name"/>
    <s v="MPB30303"/>
    <s v="S96"/>
    <s v="L001"/>
    <s v="R1"/>
    <s v="2023-03-03_bisamp_x15_cuh2"/>
    <m/>
    <m/>
    <m/>
    <m/>
    <m/>
    <m/>
    <m/>
    <m/>
    <m/>
  </r>
  <r>
    <n v="576"/>
    <n v="192"/>
    <n v="0"/>
    <n v="384"/>
    <s v="FastQ File Name"/>
    <s v="MPB30303"/>
    <s v="S96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884"/>
    <s v="S58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884"/>
    <s v="S58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778"/>
    <s v="S36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778"/>
    <s v="S36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720"/>
    <s v="S28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720"/>
    <s v="S28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485"/>
    <s v="S1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485"/>
    <s v="S1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725"/>
    <s v="S30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725"/>
    <s v="S30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616"/>
    <s v="S4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616"/>
    <s v="S4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710"/>
    <s v="S24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710"/>
    <s v="S24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973"/>
    <s v="S82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973"/>
    <s v="S82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977"/>
    <s v="S85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977"/>
    <s v="S85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937"/>
    <s v="S73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937"/>
    <s v="S73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962"/>
    <s v="S78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962"/>
    <s v="S78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975"/>
    <s v="S83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975"/>
    <s v="S83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788"/>
    <s v="S40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788"/>
    <s v="S40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999"/>
    <s v="S90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999"/>
    <s v="S90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944"/>
    <s v="S74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944"/>
    <s v="S74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832"/>
    <s v="S44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832"/>
    <s v="S44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717"/>
    <s v="S26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717"/>
    <s v="S26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1005"/>
    <s v="S91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1005"/>
    <s v="S91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885"/>
    <s v="S59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885"/>
    <s v="S59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784"/>
    <s v="S38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784"/>
    <s v="S38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819"/>
    <s v="S43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819"/>
    <s v="S43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687"/>
    <s v="S17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687"/>
    <s v="S17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978"/>
    <s v="S86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978"/>
    <s v="S86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745"/>
    <s v="S31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745"/>
    <s v="S31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904"/>
    <s v="S60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904"/>
    <s v="S60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924"/>
    <s v="S70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924"/>
    <s v="S70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649"/>
    <s v="S15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649"/>
    <s v="S15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923"/>
    <s v="S69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923"/>
    <s v="S69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1006"/>
    <s v="S92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1006"/>
    <s v="S92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967"/>
    <s v="S80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967"/>
    <s v="S80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694"/>
    <s v="S19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694"/>
    <s v="S19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619"/>
    <s v="S5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619"/>
    <s v="S5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948"/>
    <s v="S76"/>
    <s v="L001"/>
    <s v="R2"/>
    <s v="2023-03-03_bisamp_x15_cuh2"/>
    <m/>
    <m/>
    <m/>
    <m/>
    <m/>
    <m/>
    <m/>
    <m/>
    <m/>
  </r>
  <r>
    <n v="576"/>
    <n v="192"/>
    <n v="0"/>
    <n v="384"/>
    <s v="FastQ File Name"/>
    <s v="CUH00948"/>
    <s v="S76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643"/>
    <s v="S11"/>
    <s v="L001"/>
    <s v="R1"/>
    <s v="2023-03-03_bisamp_x15_cuh2"/>
    <m/>
    <m/>
    <m/>
    <m/>
    <m/>
    <m/>
    <m/>
    <m/>
    <m/>
  </r>
  <r>
    <n v="576"/>
    <n v="192"/>
    <n v="0"/>
    <n v="384"/>
    <s v="FastQ File Name"/>
    <s v="CUH00643"/>
    <s v="S11"/>
    <s v="L001"/>
    <s v="R2"/>
    <s v="2023-03-03_bisamp_x15_cuh2"/>
    <m/>
    <m/>
    <m/>
    <m/>
    <m/>
    <m/>
    <m/>
    <m/>
    <m/>
  </r>
  <r>
    <n v="384"/>
    <n v="192"/>
    <n v="0"/>
    <n v="192"/>
    <s v="FastQ File Name"/>
    <s v="OP1426"/>
    <s v="S64"/>
    <s v="L001"/>
    <s v="R1"/>
    <s v="2022-05-04_bis_amplicon_cori_op1r2"/>
    <s v="OP1426"/>
    <s v="OP1426"/>
    <s v="CGAGAGAA"/>
    <s v="CGAGAGAA"/>
    <s v="bisamp_op1_r2_20220503"/>
    <s v="OP1426"/>
    <s v="H8"/>
    <s v="GGAAGAGA"/>
    <s v="GGAAGAGA"/>
  </r>
  <r>
    <n v="384"/>
    <n v="192"/>
    <n v="0"/>
    <n v="192"/>
    <s v="FastQ File Name"/>
    <s v="OP1426"/>
    <s v="S64"/>
    <s v="L001"/>
    <s v="R2"/>
    <s v="2022-05-04_bis_amplicon_cori_op1r2"/>
    <s v="OP1426"/>
    <s v="OP1426"/>
    <s v="CGAGAGAA"/>
    <s v="CGAGAGAA"/>
    <s v="bisamp_op1_r2_20220503"/>
    <s v="OP1426"/>
    <s v="H8"/>
    <s v="GGAAGAGA"/>
    <s v="GGAAGAGA"/>
  </r>
  <r>
    <n v="384"/>
    <n v="192"/>
    <n v="0"/>
    <n v="192"/>
    <s v="FastQ File Name"/>
    <s v="OP1545"/>
    <s v="S6"/>
    <s v="L001"/>
    <s v="R1"/>
    <s v="2022-05-04_bis_amplicon_cori_op1r2"/>
    <s v="OP1545"/>
    <s v="OP1545"/>
    <s v="CAGGTTCA"/>
    <s v="CAGGTTCA"/>
    <s v="bisamp_op1_r2_20220503"/>
    <s v="OP1545"/>
    <s v="F1"/>
    <s v="ATAACGCC"/>
    <s v="ATAACGCC"/>
  </r>
  <r>
    <n v="384"/>
    <n v="192"/>
    <n v="0"/>
    <n v="192"/>
    <s v="FastQ File Name"/>
    <s v="OP1545"/>
    <s v="S6"/>
    <s v="L001"/>
    <s v="R2"/>
    <s v="2022-05-04_bis_amplicon_cori_op1r2"/>
    <s v="OP1545"/>
    <s v="OP1545"/>
    <s v="CAGGTTCA"/>
    <s v="CAGGTTCA"/>
    <s v="bisamp_op1_r2_20220503"/>
    <s v="OP1545"/>
    <s v="F1"/>
    <s v="ATAACGCC"/>
    <s v="ATAACGCC"/>
  </r>
  <r>
    <n v="384"/>
    <n v="192"/>
    <n v="0"/>
    <n v="192"/>
    <s v="FastQ File Name"/>
    <s v="OP1550"/>
    <s v="S88"/>
    <s v="L001"/>
    <s v="R2"/>
    <s v="2022-05-04_bis_amplicon_cori_op1r2"/>
    <s v="OP1550"/>
    <s v="OP1550"/>
    <s v="CTTCGGTT"/>
    <s v="CTTCGGTT"/>
    <s v="bisamp_op1_r2_20220503"/>
    <s v="OP1550"/>
    <s v="H11"/>
    <s v="AACCAGAG"/>
    <s v="AACCAGAG"/>
  </r>
  <r>
    <n v="384"/>
    <n v="192"/>
    <n v="0"/>
    <n v="192"/>
    <s v="FastQ File Name"/>
    <s v="OP1550"/>
    <s v="S88"/>
    <s v="L001"/>
    <s v="R1"/>
    <s v="2022-05-04_bis_amplicon_cori_op1r2"/>
    <s v="OP1550"/>
    <s v="OP1550"/>
    <s v="CTTCGGTT"/>
    <s v="CTTCGGTT"/>
    <s v="bisamp_op1_r2_20220503"/>
    <s v="OP1550"/>
    <s v="H11"/>
    <s v="AACCAGAG"/>
    <s v="AACCAGAG"/>
  </r>
  <r>
    <n v="384"/>
    <n v="192"/>
    <n v="0"/>
    <n v="192"/>
    <s v="FastQ File Name"/>
    <s v="OP1578"/>
    <s v="S81"/>
    <s v="L001"/>
    <s v="R2"/>
    <s v="2022-05-04_bis_amplicon_cori_op1r2"/>
    <s v="OP1578"/>
    <s v="OP1578"/>
    <s v="GTACACCT"/>
    <s v="GTACACCT"/>
    <s v="bisamp_op1_r2_20220503"/>
    <s v="OP1578"/>
    <s v="A11"/>
    <s v="TCCTCATG"/>
    <s v="TCCTCATG"/>
  </r>
  <r>
    <n v="384"/>
    <n v="192"/>
    <n v="0"/>
    <n v="192"/>
    <s v="FastQ File Name"/>
    <s v="OP1578"/>
    <s v="S81"/>
    <s v="L001"/>
    <s v="R1"/>
    <s v="2022-05-04_bis_amplicon_cori_op1r2"/>
    <s v="OP1578"/>
    <s v="OP1578"/>
    <s v="GTACACCT"/>
    <s v="GTACACCT"/>
    <s v="bisamp_op1_r2_20220503"/>
    <s v="OP1578"/>
    <s v="A11"/>
    <s v="TCCTCATG"/>
    <s v="TCCTCATG"/>
  </r>
  <r>
    <n v="384"/>
    <n v="192"/>
    <n v="0"/>
    <n v="192"/>
    <s v="FastQ File Name"/>
    <s v="OP1618"/>
    <s v="S56"/>
    <s v="L001"/>
    <s v="R1"/>
    <s v="2022-05-04_bis_amplicon_cori_op1r2"/>
    <s v="OP1618"/>
    <s v="OP1618"/>
    <s v="GGTATAGG"/>
    <s v="GGTATAGG"/>
    <s v="bisamp_op1_r2_20220503"/>
    <s v="OP1618"/>
    <s v="H7"/>
    <s v="TACTCCAG"/>
    <s v="TACTCCAG"/>
  </r>
  <r>
    <n v="384"/>
    <n v="192"/>
    <n v="0"/>
    <n v="192"/>
    <s v="FastQ File Name"/>
    <s v="OP1618"/>
    <s v="S56"/>
    <s v="L001"/>
    <s v="R2"/>
    <s v="2022-05-04_bis_amplicon_cori_op1r2"/>
    <s v="OP1618"/>
    <s v="OP1618"/>
    <s v="GGTATAGG"/>
    <s v="GGTATAGG"/>
    <s v="bisamp_op1_r2_20220503"/>
    <s v="OP1618"/>
    <s v="H7"/>
    <s v="TACTCCAG"/>
    <s v="TACTCCAG"/>
  </r>
  <r>
    <n v="384"/>
    <n v="192"/>
    <n v="0"/>
    <n v="192"/>
    <s v="FastQ File Name"/>
    <s v="OP1393"/>
    <s v="S4"/>
    <s v="L001"/>
    <s v="R2"/>
    <s v="2022-05-04_bis_amplicon_cori_op1r2"/>
    <s v="OP1393"/>
    <s v="OP1393"/>
    <s v="TACGGTCT"/>
    <s v="TACGGTCT"/>
    <s v="bisamp_op1_r2_20220503"/>
    <s v="OP1393"/>
    <s v="D1"/>
    <s v="TCCATTGC"/>
    <s v="TCCATTGC"/>
  </r>
  <r>
    <n v="384"/>
    <n v="192"/>
    <n v="0"/>
    <n v="192"/>
    <s v="FastQ File Name"/>
    <s v="OP1393"/>
    <s v="S4"/>
    <s v="L001"/>
    <s v="R1"/>
    <s v="2022-05-04_bis_amplicon_cori_op1r2"/>
    <s v="OP1393"/>
    <s v="OP1393"/>
    <s v="TACGGTCT"/>
    <s v="TACGGTCT"/>
    <s v="bisamp_op1_r2_20220503"/>
    <s v="OP1393"/>
    <s v="D1"/>
    <s v="TCCATTGC"/>
    <s v="TCCATTGC"/>
  </r>
  <r>
    <n v="384"/>
    <n v="192"/>
    <n v="0"/>
    <n v="192"/>
    <s v="FastQ File Name"/>
    <s v="OP1403"/>
    <s v="S42"/>
    <s v="L001"/>
    <s v="R2"/>
    <s v="2022-05-04_bis_amplicon_cori_op1r2"/>
    <s v="OP1403"/>
    <s v="OP1403"/>
    <s v="CCTTCCAT"/>
    <s v="CCTTCCAT"/>
    <s v="bisamp_op1_r2_20220503"/>
    <s v="OP1403"/>
    <s v="B6"/>
    <s v="CACGCAAT"/>
    <s v="CACGCAAT"/>
  </r>
  <r>
    <n v="384"/>
    <n v="192"/>
    <n v="0"/>
    <n v="192"/>
    <s v="FastQ File Name"/>
    <s v="OP1403"/>
    <s v="S42"/>
    <s v="L001"/>
    <s v="R1"/>
    <s v="2022-05-04_bis_amplicon_cori_op1r2"/>
    <s v="OP1403"/>
    <s v="OP1403"/>
    <s v="CCTTCCAT"/>
    <s v="CCTTCCAT"/>
    <s v="bisamp_op1_r2_20220503"/>
    <s v="OP1403"/>
    <s v="B6"/>
    <s v="CACGCAAT"/>
    <s v="CACGCAAT"/>
  </r>
  <r>
    <n v="384"/>
    <n v="192"/>
    <n v="0"/>
    <n v="192"/>
    <s v="FastQ File Name"/>
    <s v="OP1415"/>
    <s v="S29"/>
    <s v="L001"/>
    <s v="R1"/>
    <s v="2022-05-04_bis_amplicon_cori_op1r2"/>
    <s v="OP1415"/>
    <s v="OP1415"/>
    <s v="GAATCCGT"/>
    <s v="GAATCCGT"/>
    <s v="bisamp_op1_r2_20220503"/>
    <s v="OP1415"/>
    <s v="E4"/>
    <s v="CAACTCCA"/>
    <s v="CAACTCCA"/>
  </r>
  <r>
    <n v="384"/>
    <n v="192"/>
    <n v="0"/>
    <n v="192"/>
    <s v="FastQ File Name"/>
    <s v="OP1415"/>
    <s v="S29"/>
    <s v="L001"/>
    <s v="R2"/>
    <s v="2022-05-04_bis_amplicon_cori_op1r2"/>
    <s v="OP1415"/>
    <s v="OP1415"/>
    <s v="GAATCCGT"/>
    <s v="GAATCCGT"/>
    <s v="bisamp_op1_r2_20220503"/>
    <s v="OP1415"/>
    <s v="E4"/>
    <s v="CAACTCCA"/>
    <s v="CAACTCCA"/>
  </r>
  <r>
    <n v="384"/>
    <n v="192"/>
    <n v="0"/>
    <n v="192"/>
    <s v="FastQ File Name"/>
    <s v="OP1339"/>
    <s v="S57"/>
    <s v="L001"/>
    <s v="R2"/>
    <s v="2022-05-04_bis_amplicon_cori_op1r2"/>
    <s v="OP1339"/>
    <s v="OP1339"/>
    <s v="TCTAGGAG"/>
    <s v="TCTAGGAG"/>
    <s v="bisamp_op1_r2_20220503"/>
    <s v="OP1339"/>
    <s v="A8"/>
    <s v="AGTGACCT"/>
    <s v="AGTGACCT"/>
  </r>
  <r>
    <n v="384"/>
    <n v="192"/>
    <n v="0"/>
    <n v="192"/>
    <s v="FastQ File Name"/>
    <s v="OP1339"/>
    <s v="S57"/>
    <s v="L001"/>
    <s v="R1"/>
    <s v="2022-05-04_bis_amplicon_cori_op1r2"/>
    <s v="OP1339"/>
    <s v="OP1339"/>
    <s v="TCTAGGAG"/>
    <s v="TCTAGGAG"/>
    <s v="bisamp_op1_r2_20220503"/>
    <s v="OP1339"/>
    <s v="A8"/>
    <s v="AGTGACCT"/>
    <s v="AGTGACCT"/>
  </r>
  <r>
    <n v="384"/>
    <n v="192"/>
    <n v="0"/>
    <n v="192"/>
    <s v="FastQ File Name"/>
    <s v="OP1322"/>
    <s v="S62"/>
    <s v="L001"/>
    <s v="R1"/>
    <s v="2022-05-04_bis_amplicon_cori_op1r2"/>
    <s v="OP1322"/>
    <s v="OP1322"/>
    <s v="GAATCACC"/>
    <s v="GAATCACC"/>
    <s v="bisamp_op1_r2_20220503"/>
    <s v="OP1322"/>
    <s v="F8"/>
    <s v="GAACGAAG"/>
    <s v="GAACGAAG"/>
  </r>
  <r>
    <n v="384"/>
    <n v="192"/>
    <n v="0"/>
    <n v="192"/>
    <s v="FastQ File Name"/>
    <s v="OP1322"/>
    <s v="S62"/>
    <s v="L001"/>
    <s v="R2"/>
    <s v="2022-05-04_bis_amplicon_cori_op1r2"/>
    <s v="OP1322"/>
    <s v="OP1322"/>
    <s v="GAATCACC"/>
    <s v="GAATCACC"/>
    <s v="bisamp_op1_r2_20220503"/>
    <s v="OP1322"/>
    <s v="F8"/>
    <s v="GAACGAAG"/>
    <s v="GAACGAAG"/>
  </r>
  <r>
    <n v="384"/>
    <n v="192"/>
    <n v="0"/>
    <n v="192"/>
    <s v="FastQ File Name"/>
    <s v="OP1616"/>
    <s v="S87"/>
    <s v="L001"/>
    <s v="R2"/>
    <s v="2022-05-04_bis_amplicon_cori_op1r2"/>
    <s v="OP1616"/>
    <s v="OP1616"/>
    <s v="GGTTGAAC"/>
    <s v="GGTTGAAC"/>
    <s v="bisamp_op1_r2_20220503"/>
    <s v="OP1616"/>
    <s v="G11"/>
    <s v="TCCACGTT"/>
    <s v="TCCACGTT"/>
  </r>
  <r>
    <n v="384"/>
    <n v="192"/>
    <n v="0"/>
    <n v="192"/>
    <s v="FastQ File Name"/>
    <s v="OP1616"/>
    <s v="S87"/>
    <s v="L001"/>
    <s v="R1"/>
    <s v="2022-05-04_bis_amplicon_cori_op1r2"/>
    <s v="OP1616"/>
    <s v="OP1616"/>
    <s v="GGTTGAAC"/>
    <s v="GGTTGAAC"/>
    <s v="bisamp_op1_r2_20220503"/>
    <s v="OP1616"/>
    <s v="G11"/>
    <s v="TCCACGTT"/>
    <s v="TCCACGTT"/>
  </r>
  <r>
    <n v="384"/>
    <n v="192"/>
    <n v="0"/>
    <n v="192"/>
    <s v="FastQ File Name"/>
    <s v="OP1315"/>
    <s v="S80"/>
    <s v="L001"/>
    <s v="R1"/>
    <s v="2022-05-04_bis_amplicon_cori_op1r2"/>
    <s v="OP1315"/>
    <s v="OP1315"/>
    <s v="CTCGACTT"/>
    <s v="CTCGACTT"/>
    <s v="bisamp_op1_r2_20220503"/>
    <s v="OP1315"/>
    <s v="H10"/>
    <s v="ATCTGACC"/>
    <s v="ATCTGACC"/>
  </r>
  <r>
    <n v="384"/>
    <n v="192"/>
    <n v="0"/>
    <n v="192"/>
    <s v="FastQ File Name"/>
    <s v="OP1315"/>
    <s v="S80"/>
    <s v="L001"/>
    <s v="R2"/>
    <s v="2022-05-04_bis_amplicon_cori_op1r2"/>
    <s v="OP1315"/>
    <s v="OP1315"/>
    <s v="CTCGACTT"/>
    <s v="CTCGACTT"/>
    <s v="bisamp_op1_r2_20220503"/>
    <s v="OP1315"/>
    <s v="H10"/>
    <s v="ATCTGACC"/>
    <s v="ATCTGACC"/>
  </r>
  <r>
    <n v="384"/>
    <n v="192"/>
    <n v="0"/>
    <n v="192"/>
    <s v="FastQ File Name"/>
    <s v="MPBF12"/>
    <s v="S94"/>
    <s v="L001"/>
    <s v="R2"/>
    <s v="2022-05-04_bis_amplicon_cori_op1r2"/>
    <s v="MPBF12"/>
    <s v="MPBF12"/>
    <s v="GGTGTACA"/>
    <s v="GGTGTACA"/>
    <s v="bisamp_op1_r2_20220503"/>
    <s v="MPBF12"/>
    <s v="F12"/>
    <s v="AGACGCTA"/>
    <s v="AGACGCTA"/>
  </r>
  <r>
    <n v="384"/>
    <n v="192"/>
    <n v="0"/>
    <n v="192"/>
    <s v="FastQ File Name"/>
    <s v="MPBF12"/>
    <s v="S94"/>
    <s v="L001"/>
    <s v="R1"/>
    <s v="2022-05-04_bis_amplicon_cori_op1r2"/>
    <s v="MPBF12"/>
    <s v="MPBF12"/>
    <s v="GGTGTACA"/>
    <s v="GGTGTACA"/>
    <s v="bisamp_op1_r2_20220503"/>
    <s v="MPBF12"/>
    <s v="F12"/>
    <s v="AGACGCTA"/>
    <s v="AGACGCTA"/>
  </r>
  <r>
    <n v="384"/>
    <n v="192"/>
    <n v="0"/>
    <n v="192"/>
    <s v="FastQ File Name"/>
    <s v="OP1309"/>
    <s v="S68"/>
    <s v="L001"/>
    <s v="R1"/>
    <s v="2022-05-04_bis_amplicon_cori_op1r2"/>
    <s v="OP1309"/>
    <s v="OP1309"/>
    <s v="CAATAGCC"/>
    <s v="CAATAGCC"/>
    <s v="bisamp_op1_r2_20220503"/>
    <s v="OP1309"/>
    <s v="D9"/>
    <s v="TCTACGCA"/>
    <s v="TCTACGCA"/>
  </r>
  <r>
    <n v="384"/>
    <n v="192"/>
    <n v="0"/>
    <n v="192"/>
    <s v="FastQ File Name"/>
    <s v="OP1309"/>
    <s v="S68"/>
    <s v="L001"/>
    <s v="R2"/>
    <s v="2022-05-04_bis_amplicon_cori_op1r2"/>
    <s v="OP1309"/>
    <s v="OP1309"/>
    <s v="CAATAGCC"/>
    <s v="CAATAGCC"/>
    <s v="bisamp_op1_r2_20220503"/>
    <s v="OP1309"/>
    <s v="D9"/>
    <s v="TCTACGCA"/>
    <s v="TCTACGCA"/>
  </r>
  <r>
    <n v="384"/>
    <n v="192"/>
    <n v="0"/>
    <n v="192"/>
    <s v="FastQ File Name"/>
    <s v="OP1400"/>
    <s v="S23"/>
    <s v="L001"/>
    <s v="R2"/>
    <s v="2022-05-04_bis_amplicon_cori_op1r2"/>
    <s v="OP1400"/>
    <s v="OP1400"/>
    <s v="GTCCTAAG"/>
    <s v="GTCCTAAG"/>
    <s v="bisamp_op1_r2_20220503"/>
    <s v="OP1400"/>
    <s v="G3"/>
    <s v="AGCTACCA"/>
    <s v="AGCTACCA"/>
  </r>
  <r>
    <n v="384"/>
    <n v="192"/>
    <n v="0"/>
    <n v="192"/>
    <s v="FastQ File Name"/>
    <s v="OP1400"/>
    <s v="S23"/>
    <s v="L001"/>
    <s v="R1"/>
    <s v="2022-05-04_bis_amplicon_cori_op1r2"/>
    <s v="OP1400"/>
    <s v="OP1400"/>
    <s v="GTCCTAAG"/>
    <s v="GTCCTAAG"/>
    <s v="bisamp_op1_r2_20220503"/>
    <s v="OP1400"/>
    <s v="G3"/>
    <s v="AGCTACCA"/>
    <s v="AGCTACCA"/>
  </r>
  <r>
    <n v="384"/>
    <n v="192"/>
    <n v="0"/>
    <n v="192"/>
    <s v="FastQ File Name"/>
    <s v="OP1559"/>
    <s v="S86"/>
    <s v="L001"/>
    <s v="R1"/>
    <s v="2022-05-04_bis_amplicon_cori_op1r2"/>
    <s v="OP1559"/>
    <s v="OP1559"/>
    <s v="CAATGCGA"/>
    <s v="CAATGCGA"/>
    <s v="bisamp_op1_r2_20220503"/>
    <s v="OP1559"/>
    <s v="F11"/>
    <s v="GACGAACT"/>
    <s v="GACGAACT"/>
  </r>
  <r>
    <n v="384"/>
    <n v="192"/>
    <n v="0"/>
    <n v="192"/>
    <s v="FastQ File Name"/>
    <s v="OP1559"/>
    <s v="S86"/>
    <s v="L001"/>
    <s v="R2"/>
    <s v="2022-05-04_bis_amplicon_cori_op1r2"/>
    <s v="OP1559"/>
    <s v="OP1559"/>
    <s v="CAATGCGA"/>
    <s v="CAATGCGA"/>
    <s v="bisamp_op1_r2_20220503"/>
    <s v="OP1559"/>
    <s v="F11"/>
    <s v="GACGAACT"/>
    <s v="GACGAACT"/>
  </r>
  <r>
    <n v="384"/>
    <n v="192"/>
    <n v="0"/>
    <n v="192"/>
    <s v="FastQ File Name"/>
    <s v="OP1368"/>
    <s v="S77"/>
    <s v="L001"/>
    <s v="R1"/>
    <s v="2022-05-04_bis_amplicon_cori_op1r2"/>
    <s v="OP1368"/>
    <s v="OP1368"/>
    <s v="CAACTCCA"/>
    <s v="CAACTCCA"/>
    <s v="bisamp_op1_r2_20220503"/>
    <s v="OP1368"/>
    <s v="E10"/>
    <s v="GAATCCGT"/>
    <s v="GAATCCGT"/>
  </r>
  <r>
    <n v="384"/>
    <n v="192"/>
    <n v="0"/>
    <n v="192"/>
    <s v="FastQ File Name"/>
    <s v="OP1368"/>
    <s v="S77"/>
    <s v="L001"/>
    <s v="R2"/>
    <s v="2022-05-04_bis_amplicon_cori_op1r2"/>
    <s v="OP1368"/>
    <s v="OP1368"/>
    <s v="CAACTCCA"/>
    <s v="CAACTCCA"/>
    <s v="bisamp_op1_r2_20220503"/>
    <s v="OP1368"/>
    <s v="E10"/>
    <s v="GAATCCGT"/>
    <s v="GAATCCGT"/>
  </r>
  <r>
    <n v="384"/>
    <n v="192"/>
    <n v="0"/>
    <n v="192"/>
    <s v="FastQ File Name"/>
    <s v="OP1312"/>
    <s v="S61"/>
    <s v="L001"/>
    <s v="R1"/>
    <s v="2022-05-04_bis_amplicon_cori_op1r2"/>
    <s v="OP1312"/>
    <s v="OP1312"/>
    <s v="TATGGCAC"/>
    <s v="TATGGCAC"/>
    <s v="bisamp_op1_r2_20220503"/>
    <s v="OP1312"/>
    <s v="E8"/>
    <s v="TTGCGAGA"/>
    <s v="TTGCGAGA"/>
  </r>
  <r>
    <n v="384"/>
    <n v="192"/>
    <n v="0"/>
    <n v="192"/>
    <s v="FastQ File Name"/>
    <s v="OP1312"/>
    <s v="S61"/>
    <s v="L001"/>
    <s v="R2"/>
    <s v="2022-05-04_bis_amplicon_cori_op1r2"/>
    <s v="OP1312"/>
    <s v="OP1312"/>
    <s v="TATGGCAC"/>
    <s v="TATGGCAC"/>
    <s v="bisamp_op1_r2_20220503"/>
    <s v="OP1312"/>
    <s v="E8"/>
    <s v="TTGCGAGA"/>
    <s v="TTGCGAGA"/>
  </r>
  <r>
    <n v="384"/>
    <n v="192"/>
    <n v="0"/>
    <n v="192"/>
    <s v="FastQ File Name"/>
    <s v="OP1564"/>
    <s v="S2"/>
    <s v="L001"/>
    <s v="R2"/>
    <s v="2022-05-04_bis_amplicon_cori_op1r2"/>
    <s v="OP1564"/>
    <s v="OP1564"/>
    <s v="TCGTCTGA"/>
    <s v="TCGTCTGA"/>
    <s v="bisamp_op1_r2_20220503"/>
    <s v="OP1564"/>
    <s v="B1"/>
    <s v="GTCCTTGA"/>
    <s v="GTCCTTGA"/>
  </r>
  <r>
    <n v="384"/>
    <n v="192"/>
    <n v="0"/>
    <n v="192"/>
    <s v="FastQ File Name"/>
    <s v="OP1564"/>
    <s v="S2"/>
    <s v="L001"/>
    <s v="R1"/>
    <s v="2022-05-04_bis_amplicon_cori_op1r2"/>
    <s v="OP1564"/>
    <s v="OP1564"/>
    <s v="TCGTCTGA"/>
    <s v="TCGTCTGA"/>
    <s v="bisamp_op1_r2_20220503"/>
    <s v="OP1564"/>
    <s v="B1"/>
    <s v="GTCCTTGA"/>
    <s v="GTCCTTGA"/>
  </r>
  <r>
    <n v="384"/>
    <n v="192"/>
    <n v="0"/>
    <n v="192"/>
    <s v="FastQ File Name"/>
    <s v="OP1450"/>
    <s v="S32"/>
    <s v="L001"/>
    <s v="R2"/>
    <s v="2022-05-04_bis_amplicon_cori_op1r2"/>
    <s v="OP1450"/>
    <s v="OP1450"/>
    <s v="ATCTGACC"/>
    <s v="ATCTGACC"/>
    <s v="bisamp_op1_r2_20220503"/>
    <s v="OP1450"/>
    <s v="H4"/>
    <s v="CTCGACTT"/>
    <s v="CTCGACTT"/>
  </r>
  <r>
    <n v="384"/>
    <n v="192"/>
    <n v="0"/>
    <n v="192"/>
    <s v="FastQ File Name"/>
    <s v="OP1450"/>
    <s v="S32"/>
    <s v="L001"/>
    <s v="R1"/>
    <s v="2022-05-04_bis_amplicon_cori_op1r2"/>
    <s v="OP1450"/>
    <s v="OP1450"/>
    <s v="ATCTGACC"/>
    <s v="ATCTGACC"/>
    <s v="bisamp_op1_r2_20220503"/>
    <s v="OP1450"/>
    <s v="H4"/>
    <s v="CTCGACTT"/>
    <s v="CTCGACTT"/>
  </r>
  <r>
    <n v="384"/>
    <n v="192"/>
    <n v="0"/>
    <n v="192"/>
    <s v="FastQ File Name"/>
    <s v="OP1327"/>
    <s v="S15"/>
    <s v="L001"/>
    <s v="R1"/>
    <s v="2022-05-04_bis_amplicon_cori_op1r2"/>
    <s v="OP1327"/>
    <s v="OP1327"/>
    <s v="CGAATTGC"/>
    <s v="CGAATTGC"/>
    <s v="bisamp_op1_r2_20220503"/>
    <s v="OP1327"/>
    <s v="G2"/>
    <s v="GTAAGGTG"/>
    <s v="GTAAGGTG"/>
  </r>
  <r>
    <n v="384"/>
    <n v="192"/>
    <n v="0"/>
    <n v="192"/>
    <s v="FastQ File Name"/>
    <s v="OP1327"/>
    <s v="S15"/>
    <s v="L001"/>
    <s v="R2"/>
    <s v="2022-05-04_bis_amplicon_cori_op1r2"/>
    <s v="OP1327"/>
    <s v="OP1327"/>
    <s v="CGAATTGC"/>
    <s v="CGAATTGC"/>
    <s v="bisamp_op1_r2_20220503"/>
    <s v="OP1327"/>
    <s v="G2"/>
    <s v="GTAAGGTG"/>
    <s v="GTAAGGTG"/>
  </r>
  <r>
    <n v="384"/>
    <n v="192"/>
    <n v="0"/>
    <n v="192"/>
    <s v="FastQ File Name"/>
    <s v="OP1361"/>
    <s v="S73"/>
    <s v="L001"/>
    <s v="R1"/>
    <s v="2022-05-04_bis_amplicon_cori_op1r2"/>
    <s v="OP1361"/>
    <s v="OP1361"/>
    <s v="CGTATCTC"/>
    <s v="CGTATCTC"/>
    <s v="bisamp_op1_r2_20220503"/>
    <s v="OP1361"/>
    <s v="A10"/>
    <s v="CAAGGTAC"/>
    <s v="CAAGGTAC"/>
  </r>
  <r>
    <n v="384"/>
    <n v="192"/>
    <n v="0"/>
    <n v="192"/>
    <s v="FastQ File Name"/>
    <s v="OP1361"/>
    <s v="S73"/>
    <s v="L001"/>
    <s v="R2"/>
    <s v="2022-05-04_bis_amplicon_cori_op1r2"/>
    <s v="OP1361"/>
    <s v="OP1361"/>
    <s v="CGTATCTC"/>
    <s v="CGTATCTC"/>
    <s v="bisamp_op1_r2_20220503"/>
    <s v="OP1361"/>
    <s v="A10"/>
    <s v="CAAGGTAC"/>
    <s v="CAAGGTAC"/>
  </r>
  <r>
    <n v="384"/>
    <n v="192"/>
    <n v="0"/>
    <n v="192"/>
    <s v="FastQ File Name"/>
    <s v="OP1566"/>
    <s v="S37"/>
    <s v="L001"/>
    <s v="R2"/>
    <s v="2022-05-04_bis_amplicon_cori_op1r2"/>
    <s v="OP1566"/>
    <s v="OP1566"/>
    <s v="CCGCTTAA"/>
    <s v="CCGCTTAA"/>
    <s v="bisamp_op1_r2_20220503"/>
    <s v="OP1566"/>
    <s v="E5"/>
    <s v="GTCATCGT"/>
    <s v="GTCATCGT"/>
  </r>
  <r>
    <n v="384"/>
    <n v="192"/>
    <n v="0"/>
    <n v="192"/>
    <s v="FastQ File Name"/>
    <s v="OP1566"/>
    <s v="S37"/>
    <s v="L001"/>
    <s v="R1"/>
    <s v="2022-05-04_bis_amplicon_cori_op1r2"/>
    <s v="OP1566"/>
    <s v="OP1566"/>
    <s v="CCGCTTAA"/>
    <s v="CCGCTTAA"/>
    <s v="bisamp_op1_r2_20220503"/>
    <s v="OP1566"/>
    <s v="E5"/>
    <s v="GTCATCGT"/>
    <s v="GTCATCGT"/>
  </r>
  <r>
    <n v="384"/>
    <n v="192"/>
    <n v="0"/>
    <n v="192"/>
    <s v="FastQ File Name"/>
    <s v="OP1552"/>
    <s v="S28"/>
    <s v="L001"/>
    <s v="R1"/>
    <s v="2022-05-04_bis_amplicon_cori_op1r2"/>
    <s v="OP1552"/>
    <s v="OP1552"/>
    <s v="GTAACCGA"/>
    <s v="GTAACCGA"/>
    <s v="bisamp_op1_r2_20220503"/>
    <s v="OP1552"/>
    <s v="D4"/>
    <s v="AAGACACC"/>
    <s v="AAGACACC"/>
  </r>
  <r>
    <n v="384"/>
    <n v="192"/>
    <n v="0"/>
    <n v="192"/>
    <s v="FastQ File Name"/>
    <s v="OP1552"/>
    <s v="S28"/>
    <s v="L001"/>
    <s v="R2"/>
    <s v="2022-05-04_bis_amplicon_cori_op1r2"/>
    <s v="OP1552"/>
    <s v="OP1552"/>
    <s v="GTAACCGA"/>
    <s v="GTAACCGA"/>
    <s v="bisamp_op1_r2_20220503"/>
    <s v="OP1552"/>
    <s v="D4"/>
    <s v="AAGACACC"/>
    <s v="AAGACACC"/>
  </r>
  <r>
    <n v="384"/>
    <n v="192"/>
    <n v="0"/>
    <n v="192"/>
    <s v="FastQ File Name"/>
    <s v="OP1308"/>
    <s v="S58"/>
    <s v="L001"/>
    <s v="R2"/>
    <s v="2022-05-04_bis_amplicon_cori_op1r2"/>
    <s v="OP1308"/>
    <s v="OP1308"/>
    <s v="TGCGTAAC"/>
    <s v="TGCGTAAC"/>
    <s v="bisamp_op1_r2_20220503"/>
    <s v="OP1308"/>
    <s v="B8"/>
    <s v="AGCCTATC"/>
    <s v="AGCCTATC"/>
  </r>
  <r>
    <n v="384"/>
    <n v="192"/>
    <n v="0"/>
    <n v="192"/>
    <s v="FastQ File Name"/>
    <s v="OP1308"/>
    <s v="S58"/>
    <s v="L001"/>
    <s v="R1"/>
    <s v="2022-05-04_bis_amplicon_cori_op1r2"/>
    <s v="OP1308"/>
    <s v="OP1308"/>
    <s v="TGCGTAAC"/>
    <s v="TGCGTAAC"/>
    <s v="bisamp_op1_r2_20220503"/>
    <s v="OP1308"/>
    <s v="B8"/>
    <s v="AGCCTATC"/>
    <s v="AGCCTATC"/>
  </r>
  <r>
    <n v="384"/>
    <n v="192"/>
    <n v="0"/>
    <n v="192"/>
    <s v="FastQ File Name"/>
    <s v="OP1338"/>
    <s v="S8"/>
    <s v="L001"/>
    <s v="R2"/>
    <s v="2022-05-04_bis_amplicon_cori_op1r2"/>
    <s v="OP1338"/>
    <s v="OP1338"/>
    <s v="TACTCCAG"/>
    <s v="TACTCCAG"/>
    <s v="bisamp_op1_r2_20220503"/>
    <s v="OP1338"/>
    <s v="H1"/>
    <s v="GGTATAGG"/>
    <s v="GGTATAGG"/>
  </r>
  <r>
    <n v="384"/>
    <n v="192"/>
    <n v="0"/>
    <n v="192"/>
    <s v="FastQ File Name"/>
    <s v="OP1338"/>
    <s v="S8"/>
    <s v="L001"/>
    <s v="R1"/>
    <s v="2022-05-04_bis_amplicon_cori_op1r2"/>
    <s v="OP1338"/>
    <s v="OP1338"/>
    <s v="TACTCCAG"/>
    <s v="TACTCCAG"/>
    <s v="bisamp_op1_r2_20220503"/>
    <s v="OP1338"/>
    <s v="H1"/>
    <s v="GGTATAGG"/>
    <s v="GGTATAGG"/>
  </r>
  <r>
    <n v="384"/>
    <n v="192"/>
    <n v="0"/>
    <n v="192"/>
    <s v="FastQ File Name"/>
    <s v="OP1558"/>
    <s v="S59"/>
    <s v="L001"/>
    <s v="R2"/>
    <s v="2022-05-04_bis_amplicon_cori_op1r2"/>
    <s v="OP1558"/>
    <s v="OP1558"/>
    <s v="CTTGCTAG"/>
    <s v="CTTGCTAG"/>
    <s v="bisamp_op1_r2_20220503"/>
    <s v="OP1558"/>
    <s v="C8"/>
    <s v="TCATCTCC"/>
    <s v="TCATCTCC"/>
  </r>
  <r>
    <n v="384"/>
    <n v="192"/>
    <n v="0"/>
    <n v="192"/>
    <s v="FastQ File Name"/>
    <s v="OP1558"/>
    <s v="S59"/>
    <s v="L001"/>
    <s v="R1"/>
    <s v="2022-05-04_bis_amplicon_cori_op1r2"/>
    <s v="OP1558"/>
    <s v="OP1558"/>
    <s v="CTTGCTAG"/>
    <s v="CTTGCTAG"/>
    <s v="bisamp_op1_r2_20220503"/>
    <s v="OP1558"/>
    <s v="C8"/>
    <s v="TCATCTCC"/>
    <s v="TCATCTCC"/>
  </r>
  <r>
    <n v="384"/>
    <n v="192"/>
    <n v="0"/>
    <n v="192"/>
    <s v="FastQ File Name"/>
    <s v="OP1610"/>
    <s v="S92"/>
    <s v="L001"/>
    <s v="R2"/>
    <s v="2022-05-04_bis_amplicon_cori_op1r2"/>
    <s v="OP1610"/>
    <s v="OP1610"/>
    <s v="TGGTGAAG"/>
    <s v="TGGTGAAG"/>
    <s v="bisamp_op1_r2_20220503"/>
    <s v="OP1610"/>
    <s v="D12"/>
    <s v="CTTACAGC"/>
    <s v="CTTACAGC"/>
  </r>
  <r>
    <n v="384"/>
    <n v="192"/>
    <n v="0"/>
    <n v="192"/>
    <s v="FastQ File Name"/>
    <s v="OP1610"/>
    <s v="S92"/>
    <s v="L001"/>
    <s v="R1"/>
    <s v="2022-05-04_bis_amplicon_cori_op1r2"/>
    <s v="OP1610"/>
    <s v="OP1610"/>
    <s v="TGGTGAAG"/>
    <s v="TGGTGAAG"/>
    <s v="bisamp_op1_r2_20220503"/>
    <s v="OP1610"/>
    <s v="D12"/>
    <s v="CTTACAGC"/>
    <s v="CTTACAGC"/>
  </r>
  <r>
    <n v="384"/>
    <n v="192"/>
    <n v="0"/>
    <n v="192"/>
    <s v="FastQ File Name"/>
    <s v="OP1541"/>
    <s v="S7"/>
    <s v="L001"/>
    <s v="R2"/>
    <s v="2022-05-04_bis_amplicon_cori_op1r2"/>
    <s v="OP1541"/>
    <s v="OP1541"/>
    <s v="TAGGAGCT"/>
    <s v="TAGGAGCT"/>
    <s v="bisamp_op1_r2_20220503"/>
    <s v="OP1541"/>
    <s v="G1"/>
    <s v="GCCTTAAC"/>
    <s v="GCCTTAAC"/>
  </r>
  <r>
    <n v="384"/>
    <n v="192"/>
    <n v="0"/>
    <n v="192"/>
    <s v="FastQ File Name"/>
    <s v="OP1541"/>
    <s v="S7"/>
    <s v="L001"/>
    <s v="R1"/>
    <s v="2022-05-04_bis_amplicon_cori_op1r2"/>
    <s v="OP1541"/>
    <s v="OP1541"/>
    <s v="TAGGAGCT"/>
    <s v="TAGGAGCT"/>
    <s v="bisamp_op1_r2_20220503"/>
    <s v="OP1541"/>
    <s v="G1"/>
    <s v="GCCTTAAC"/>
    <s v="GCCTTAAC"/>
  </r>
  <r>
    <n v="384"/>
    <n v="192"/>
    <n v="0"/>
    <n v="192"/>
    <s v="FastQ File Name"/>
    <s v="OP1535"/>
    <s v="S13"/>
    <s v="L001"/>
    <s v="R1"/>
    <s v="2022-05-04_bis_amplicon_cori_op1r2"/>
    <s v="OP1535"/>
    <s v="OP1535"/>
    <s v="TTGCGAGA"/>
    <s v="TTGCGAGA"/>
    <s v="bisamp_op1_r2_20220503"/>
    <s v="OP1535"/>
    <s v="E2"/>
    <s v="TATGGCAC"/>
    <s v="TATGGCAC"/>
  </r>
  <r>
    <n v="384"/>
    <n v="192"/>
    <n v="0"/>
    <n v="192"/>
    <s v="FastQ File Name"/>
    <s v="OP1535"/>
    <s v="S13"/>
    <s v="L001"/>
    <s v="R2"/>
    <s v="2022-05-04_bis_amplicon_cori_op1r2"/>
    <s v="OP1535"/>
    <s v="OP1535"/>
    <s v="TTGCGAGA"/>
    <s v="TTGCGAGA"/>
    <s v="bisamp_op1_r2_20220503"/>
    <s v="OP1535"/>
    <s v="E2"/>
    <s v="TATGGCAC"/>
    <s v="TATGGCAC"/>
  </r>
  <r>
    <n v="384"/>
    <n v="192"/>
    <n v="0"/>
    <n v="192"/>
    <s v="FastQ File Name"/>
    <s v="OP1555"/>
    <s v="S30"/>
    <s v="L001"/>
    <s v="R1"/>
    <s v="2022-05-04_bis_amplicon_cori_op1r2"/>
    <s v="OP1555"/>
    <s v="OP1555"/>
    <s v="CATGAGCA"/>
    <s v="CATGAGCA"/>
    <s v="bisamp_op1_r2_20220503"/>
    <s v="OP1555"/>
    <s v="F4"/>
    <s v="GATCTTGC"/>
    <s v="GATCTTGC"/>
  </r>
  <r>
    <n v="384"/>
    <n v="192"/>
    <n v="0"/>
    <n v="192"/>
    <s v="FastQ File Name"/>
    <s v="OP1555"/>
    <s v="S30"/>
    <s v="L001"/>
    <s v="R2"/>
    <s v="2022-05-04_bis_amplicon_cori_op1r2"/>
    <s v="OP1555"/>
    <s v="OP1555"/>
    <s v="CATGAGCA"/>
    <s v="CATGAGCA"/>
    <s v="bisamp_op1_r2_20220503"/>
    <s v="OP1555"/>
    <s v="F4"/>
    <s v="GATCTTGC"/>
    <s v="GATCTTGC"/>
  </r>
  <r>
    <n v="384"/>
    <n v="192"/>
    <n v="0"/>
    <n v="192"/>
    <s v="FastQ File Name"/>
    <s v="OP1617"/>
    <s v="S44"/>
    <s v="L001"/>
    <s v="R1"/>
    <s v="2022-05-04_bis_amplicon_cori_op1r2"/>
    <s v="OP1617"/>
    <s v="OP1617"/>
    <s v="CTTACAGC"/>
    <s v="CTTACAGC"/>
    <s v="bisamp_op1_r2_20220503"/>
    <s v="OP1617"/>
    <s v="D6"/>
    <s v="TGGTGAAG"/>
    <s v="TGGTGAAG"/>
  </r>
  <r>
    <n v="384"/>
    <n v="192"/>
    <n v="0"/>
    <n v="192"/>
    <s v="FastQ File Name"/>
    <s v="OP1617"/>
    <s v="S44"/>
    <s v="L001"/>
    <s v="R2"/>
    <s v="2022-05-04_bis_amplicon_cori_op1r2"/>
    <s v="OP1617"/>
    <s v="OP1617"/>
    <s v="CTTACAGC"/>
    <s v="CTTACAGC"/>
    <s v="bisamp_op1_r2_20220503"/>
    <s v="OP1617"/>
    <s v="D6"/>
    <s v="TGGTGAAG"/>
    <s v="TGGTGAAG"/>
  </r>
  <r>
    <n v="384"/>
    <n v="192"/>
    <n v="0"/>
    <n v="192"/>
    <s v="FastQ File Name"/>
    <s v="OP1539"/>
    <s v="S46"/>
    <s v="L001"/>
    <s v="R1"/>
    <s v="2022-05-04_bis_amplicon_cori_op1r2"/>
    <s v="OP1539"/>
    <s v="OP1539"/>
    <s v="AGACGCTA"/>
    <s v="AGACGCTA"/>
    <s v="bisamp_op1_r2_20220503"/>
    <s v="OP1539"/>
    <s v="F6"/>
    <s v="GGTGTACA"/>
    <s v="GGTGTACA"/>
  </r>
  <r>
    <n v="384"/>
    <n v="192"/>
    <n v="0"/>
    <n v="192"/>
    <s v="FastQ File Name"/>
    <s v="OP1539"/>
    <s v="S46"/>
    <s v="L001"/>
    <s v="R2"/>
    <s v="2022-05-04_bis_amplicon_cori_op1r2"/>
    <s v="OP1539"/>
    <s v="OP1539"/>
    <s v="AGACGCTA"/>
    <s v="AGACGCTA"/>
    <s v="bisamp_op1_r2_20220503"/>
    <s v="OP1539"/>
    <s v="F6"/>
    <s v="GGTGTACA"/>
    <s v="GGTGTACA"/>
  </r>
  <r>
    <n v="384"/>
    <n v="192"/>
    <n v="0"/>
    <n v="192"/>
    <s v="FastQ File Name"/>
    <s v="OP1406"/>
    <s v="S27"/>
    <s v="L001"/>
    <s v="R2"/>
    <s v="2022-05-04_bis_amplicon_cori_op1r2"/>
    <s v="OP1406"/>
    <s v="OP1406"/>
    <s v="GTCGTTAC"/>
    <s v="GTCGTTAC"/>
    <s v="bisamp_op1_r2_20220503"/>
    <s v="OP1406"/>
    <s v="C4"/>
    <s v="AGCTAAGC"/>
    <s v="AGCTAAGC"/>
  </r>
  <r>
    <n v="384"/>
    <n v="192"/>
    <n v="0"/>
    <n v="192"/>
    <s v="FastQ File Name"/>
    <s v="OP1406"/>
    <s v="S27"/>
    <s v="L001"/>
    <s v="R1"/>
    <s v="2022-05-04_bis_amplicon_cori_op1r2"/>
    <s v="OP1406"/>
    <s v="OP1406"/>
    <s v="GTCGTTAC"/>
    <s v="GTCGTTAC"/>
    <s v="bisamp_op1_r2_20220503"/>
    <s v="OP1406"/>
    <s v="C4"/>
    <s v="AGCTAAGC"/>
    <s v="AGCTAAGC"/>
  </r>
  <r>
    <n v="384"/>
    <n v="192"/>
    <n v="0"/>
    <n v="192"/>
    <s v="FastQ File Name"/>
    <s v="OP1538"/>
    <s v="S89"/>
    <s v="L001"/>
    <s v="R1"/>
    <s v="2022-05-04_bis_amplicon_cori_op1r2"/>
    <s v="OP1538"/>
    <s v="OP1538"/>
    <s v="CGGCATTA"/>
    <s v="CGGCATTA"/>
    <s v="bisamp_op1_r2_20220503"/>
    <s v="OP1538"/>
    <s v="A12"/>
    <s v="GTCAGTCA"/>
    <s v="GTCAGTCA"/>
  </r>
  <r>
    <n v="384"/>
    <n v="192"/>
    <n v="0"/>
    <n v="192"/>
    <s v="FastQ File Name"/>
    <s v="OP1538"/>
    <s v="S89"/>
    <s v="L001"/>
    <s v="R2"/>
    <s v="2022-05-04_bis_amplicon_cori_op1r2"/>
    <s v="OP1538"/>
    <s v="OP1538"/>
    <s v="CGGCATTA"/>
    <s v="CGGCATTA"/>
    <s v="bisamp_op1_r2_20220503"/>
    <s v="OP1538"/>
    <s v="A12"/>
    <s v="GTCAGTCA"/>
    <s v="GTCAGTCA"/>
  </r>
  <r>
    <n v="384"/>
    <n v="192"/>
    <n v="0"/>
    <n v="192"/>
    <s v="FastQ File Name"/>
    <s v="OP1543"/>
    <s v="S65"/>
    <s v="L001"/>
    <s v="R2"/>
    <s v="2022-05-04_bis_amplicon_cori_op1r2"/>
    <s v="OP1543"/>
    <s v="OP1543"/>
    <s v="CGCAACTA"/>
    <s v="CGCAACTA"/>
    <s v="bisamp_op1_r2_20220503"/>
    <s v="OP1543"/>
    <s v="A9"/>
    <s v="TCGGATTC"/>
    <s v="TCGGATTC"/>
  </r>
  <r>
    <n v="384"/>
    <n v="192"/>
    <n v="0"/>
    <n v="192"/>
    <s v="FastQ File Name"/>
    <s v="OP1543"/>
    <s v="S65"/>
    <s v="L001"/>
    <s v="R1"/>
    <s v="2022-05-04_bis_amplicon_cori_op1r2"/>
    <s v="OP1543"/>
    <s v="OP1543"/>
    <s v="CGCAACTA"/>
    <s v="CGCAACTA"/>
    <s v="bisamp_op1_r2_20220503"/>
    <s v="OP1543"/>
    <s v="A9"/>
    <s v="TCGGATTC"/>
    <s v="TCGGATTC"/>
  </r>
  <r>
    <n v="384"/>
    <n v="192"/>
    <n v="0"/>
    <n v="192"/>
    <s v="FastQ File Name"/>
    <s v="OP1556"/>
    <s v="S18"/>
    <s v="L001"/>
    <s v="R1"/>
    <s v="2022-05-04_bis_amplicon_cori_op1r2"/>
    <s v="OP1556"/>
    <s v="OP1556"/>
    <s v="CTGTACCA"/>
    <s v="CTGTACCA"/>
    <s v="bisamp_op1_r2_20220503"/>
    <s v="OP1556"/>
    <s v="B3"/>
    <s v="CACAGACT"/>
    <s v="CACAGACT"/>
  </r>
  <r>
    <n v="384"/>
    <n v="192"/>
    <n v="0"/>
    <n v="192"/>
    <s v="FastQ File Name"/>
    <s v="OP1556"/>
    <s v="S18"/>
    <s v="L001"/>
    <s v="R2"/>
    <s v="2022-05-04_bis_amplicon_cori_op1r2"/>
    <s v="OP1556"/>
    <s v="OP1556"/>
    <s v="CTGTACCA"/>
    <s v="CTGTACCA"/>
    <s v="bisamp_op1_r2_20220503"/>
    <s v="OP1556"/>
    <s v="B3"/>
    <s v="CACAGACT"/>
    <s v="CACAGACT"/>
  </r>
  <r>
    <n v="384"/>
    <n v="192"/>
    <n v="0"/>
    <n v="192"/>
    <s v="FastQ File Name"/>
    <s v="OP1620"/>
    <s v="S71"/>
    <s v="L001"/>
    <s v="R1"/>
    <s v="2022-05-04_bis_amplicon_cori_op1r2"/>
    <s v="OP1620"/>
    <s v="OP1620"/>
    <s v="AGCTACCA"/>
    <s v="AGCTACCA"/>
    <s v="bisamp_op1_r2_20220503"/>
    <s v="OP1620"/>
    <s v="G9"/>
    <s v="GTCCTAAG"/>
    <s v="GTCCTAAG"/>
  </r>
  <r>
    <n v="384"/>
    <n v="192"/>
    <n v="0"/>
    <n v="192"/>
    <s v="FastQ File Name"/>
    <s v="OP1620"/>
    <s v="S71"/>
    <s v="L001"/>
    <s v="R2"/>
    <s v="2022-05-04_bis_amplicon_cori_op1r2"/>
    <s v="OP1620"/>
    <s v="OP1620"/>
    <s v="AGCTACCA"/>
    <s v="AGCTACCA"/>
    <s v="bisamp_op1_r2_20220503"/>
    <s v="OP1620"/>
    <s v="G9"/>
    <s v="GTCCTAAG"/>
    <s v="GTCCTAAG"/>
  </r>
  <r>
    <n v="384"/>
    <n v="192"/>
    <n v="0"/>
    <n v="192"/>
    <s v="FastQ File Name"/>
    <s v="OP1336"/>
    <s v="S9"/>
    <s v="L001"/>
    <s v="R1"/>
    <s v="2022-05-04_bis_amplicon_cori_op1r2"/>
    <s v="OP1336"/>
    <s v="OP1336"/>
    <s v="AGTGACCT"/>
    <s v="AGTGACCT"/>
    <s v="bisamp_op1_r2_20220503"/>
    <s v="OP1336"/>
    <s v="A2"/>
    <s v="TCTAGGAG"/>
    <s v="TCTAGGAG"/>
  </r>
  <r>
    <n v="384"/>
    <n v="192"/>
    <n v="0"/>
    <n v="192"/>
    <s v="FastQ File Name"/>
    <s v="OP1336"/>
    <s v="S9"/>
    <s v="L001"/>
    <s v="R2"/>
    <s v="2022-05-04_bis_amplicon_cori_op1r2"/>
    <s v="OP1336"/>
    <s v="OP1336"/>
    <s v="AGTGACCT"/>
    <s v="AGTGACCT"/>
    <s v="bisamp_op1_r2_20220503"/>
    <s v="OP1336"/>
    <s v="A2"/>
    <s v="TCTAGGAG"/>
    <s v="TCTAGGAG"/>
  </r>
  <r>
    <n v="384"/>
    <n v="192"/>
    <n v="0"/>
    <n v="192"/>
    <s v="FastQ File Name"/>
    <s v="OP1540"/>
    <s v="S33"/>
    <s v="L001"/>
    <s v="R2"/>
    <s v="2022-05-04_bis_amplicon_cori_op1r2"/>
    <s v="OP1540"/>
    <s v="OP1540"/>
    <s v="TCCTCATG"/>
    <s v="TCCTCATG"/>
    <s v="bisamp_op1_r2_20220503"/>
    <s v="OP1540"/>
    <s v="A5"/>
    <s v="GTACACCT"/>
    <s v="GTACACCT"/>
  </r>
  <r>
    <n v="384"/>
    <n v="192"/>
    <n v="0"/>
    <n v="192"/>
    <s v="FastQ File Name"/>
    <s v="OP1540"/>
    <s v="S33"/>
    <s v="L001"/>
    <s v="R1"/>
    <s v="2022-05-04_bis_amplicon_cori_op1r2"/>
    <s v="OP1540"/>
    <s v="OP1540"/>
    <s v="TCCTCATG"/>
    <s v="TCCTCATG"/>
    <s v="bisamp_op1_r2_20220503"/>
    <s v="OP1540"/>
    <s v="A5"/>
    <s v="GTACACCT"/>
    <s v="GTACACCT"/>
  </r>
  <r>
    <n v="384"/>
    <n v="192"/>
    <n v="0"/>
    <n v="192"/>
    <s v="FastQ File Name"/>
    <s v="OP1544"/>
    <s v="S50"/>
    <s v="L001"/>
    <s v="R2"/>
    <s v="2022-05-04_bis_amplicon_cori_op1r2"/>
    <s v="OP1544"/>
    <s v="OP1544"/>
    <s v="GTCCTTGA"/>
    <s v="GTCCTTGA"/>
    <s v="bisamp_op1_r2_20220503"/>
    <s v="OP1544"/>
    <s v="B7"/>
    <s v="TCGTCTGA"/>
    <s v="TCGTCTGA"/>
  </r>
  <r>
    <n v="384"/>
    <n v="192"/>
    <n v="0"/>
    <n v="192"/>
    <s v="FastQ File Name"/>
    <s v="OP1544"/>
    <s v="S50"/>
    <s v="L001"/>
    <s v="R1"/>
    <s v="2022-05-04_bis_amplicon_cori_op1r2"/>
    <s v="OP1544"/>
    <s v="OP1544"/>
    <s v="GTCCTTGA"/>
    <s v="GTCCTTGA"/>
    <s v="bisamp_op1_r2_20220503"/>
    <s v="OP1544"/>
    <s v="B7"/>
    <s v="TCGTCTGA"/>
    <s v="TCGTCTGA"/>
  </r>
  <r>
    <n v="384"/>
    <n v="192"/>
    <n v="0"/>
    <n v="192"/>
    <s v="FastQ File Name"/>
    <s v="OP1365"/>
    <s v="S70"/>
    <s v="L001"/>
    <s v="R2"/>
    <s v="2022-05-04_bis_amplicon_cori_op1r2"/>
    <s v="OP1365"/>
    <s v="OP1365"/>
    <s v="GGCAAGTT"/>
    <s v="GGCAAGTT"/>
    <s v="bisamp_op1_r2_20220503"/>
    <s v="OP1365"/>
    <s v="F9"/>
    <s v="CTCAGAAG"/>
    <s v="CTCAGAAG"/>
  </r>
  <r>
    <n v="384"/>
    <n v="192"/>
    <n v="0"/>
    <n v="192"/>
    <s v="FastQ File Name"/>
    <s v="OP1365"/>
    <s v="S70"/>
    <s v="L001"/>
    <s v="R1"/>
    <s v="2022-05-04_bis_amplicon_cori_op1r2"/>
    <s v="OP1365"/>
    <s v="OP1365"/>
    <s v="GGCAAGTT"/>
    <s v="GGCAAGTT"/>
    <s v="bisamp_op1_r2_20220503"/>
    <s v="OP1365"/>
    <s v="F9"/>
    <s v="CTCAGAAG"/>
    <s v="CTCAGAAG"/>
  </r>
  <r>
    <n v="384"/>
    <n v="192"/>
    <n v="0"/>
    <n v="192"/>
    <s v="FastQ File Name"/>
    <s v="OP1352"/>
    <s v="S43"/>
    <s v="L001"/>
    <s v="R2"/>
    <s v="2022-05-04_bis_amplicon_cori_op1r2"/>
    <s v="OP1352"/>
    <s v="OP1352"/>
    <s v="AGGAACAC"/>
    <s v="AGGAACAC"/>
    <s v="bisamp_op1_r2_20220503"/>
    <s v="OP1352"/>
    <s v="C6"/>
    <s v="GGAATGTC"/>
    <s v="GGAATGTC"/>
  </r>
  <r>
    <n v="384"/>
    <n v="192"/>
    <n v="0"/>
    <n v="192"/>
    <s v="FastQ File Name"/>
    <s v="OP1352"/>
    <s v="S43"/>
    <s v="L001"/>
    <s v="R1"/>
    <s v="2022-05-04_bis_amplicon_cori_op1r2"/>
    <s v="OP1352"/>
    <s v="OP1352"/>
    <s v="AGGAACAC"/>
    <s v="AGGAACAC"/>
    <s v="bisamp_op1_r2_20220503"/>
    <s v="OP1352"/>
    <s v="C6"/>
    <s v="GGAATGTC"/>
    <s v="GGAATGTC"/>
  </r>
  <r>
    <n v="384"/>
    <n v="192"/>
    <n v="0"/>
    <n v="192"/>
    <s v="FastQ File Name"/>
    <s v="OP1335"/>
    <s v="S54"/>
    <s v="L001"/>
    <s v="R2"/>
    <s v="2022-05-04_bis_amplicon_cori_op1r2"/>
    <s v="OP1335"/>
    <s v="OP1335"/>
    <s v="ATAACGCC"/>
    <s v="ATAACGCC"/>
    <s v="bisamp_op1_r2_20220503"/>
    <s v="OP1335"/>
    <s v="F7"/>
    <s v="CAGGTTCA"/>
    <s v="CAGGTTCA"/>
  </r>
  <r>
    <n v="384"/>
    <n v="192"/>
    <n v="0"/>
    <n v="192"/>
    <s v="FastQ File Name"/>
    <s v="OP1335"/>
    <s v="S54"/>
    <s v="L001"/>
    <s v="R1"/>
    <s v="2022-05-04_bis_amplicon_cori_op1r2"/>
    <s v="OP1335"/>
    <s v="OP1335"/>
    <s v="ATAACGCC"/>
    <s v="ATAACGCC"/>
    <s v="bisamp_op1_r2_20220503"/>
    <s v="OP1335"/>
    <s v="F7"/>
    <s v="CAGGTTCA"/>
    <s v="CAGGTTCA"/>
  </r>
  <r>
    <n v="384"/>
    <n v="192"/>
    <n v="0"/>
    <n v="192"/>
    <s v="FastQ File Name"/>
    <s v="OP1456"/>
    <s v="S25"/>
    <s v="L001"/>
    <s v="R2"/>
    <s v="2022-05-04_bis_amplicon_cori_op1r2"/>
    <s v="OP1456"/>
    <s v="OP1456"/>
    <s v="CAAGGTAC"/>
    <s v="CAAGGTAC"/>
    <s v="bisamp_op1_r2_20220503"/>
    <s v="OP1456"/>
    <s v="A4"/>
    <s v="CGTATCTC"/>
    <s v="CGTATCTC"/>
  </r>
  <r>
    <n v="384"/>
    <n v="192"/>
    <n v="0"/>
    <n v="192"/>
    <s v="FastQ File Name"/>
    <s v="OP1456"/>
    <s v="S25"/>
    <s v="L001"/>
    <s v="R1"/>
    <s v="2022-05-04_bis_amplicon_cori_op1r2"/>
    <s v="OP1456"/>
    <s v="OP1456"/>
    <s v="CAAGGTAC"/>
    <s v="CAAGGTAC"/>
    <s v="bisamp_op1_r2_20220503"/>
    <s v="OP1456"/>
    <s v="A4"/>
    <s v="CGTATCTC"/>
    <s v="CGTATCTC"/>
  </r>
  <r>
    <n v="384"/>
    <n v="192"/>
    <n v="0"/>
    <n v="192"/>
    <s v="FastQ File Name"/>
    <s v="OP1560"/>
    <s v="S74"/>
    <s v="L001"/>
    <s v="R1"/>
    <s v="2022-05-04_bis_amplicon_cori_op1r2"/>
    <s v="OP1560"/>
    <s v="OP1560"/>
    <s v="TTACGTGC"/>
    <s v="TTACGTGC"/>
    <s v="bisamp_op1_r2_20220503"/>
    <s v="OP1560"/>
    <s v="B10"/>
    <s v="AGACCTTG"/>
    <s v="AGACCTTG"/>
  </r>
  <r>
    <n v="384"/>
    <n v="192"/>
    <n v="0"/>
    <n v="192"/>
    <s v="FastQ File Name"/>
    <s v="OP1560"/>
    <s v="S74"/>
    <s v="L001"/>
    <s v="R2"/>
    <s v="2022-05-04_bis_amplicon_cori_op1r2"/>
    <s v="OP1560"/>
    <s v="OP1560"/>
    <s v="TTACGTGC"/>
    <s v="TTACGTGC"/>
    <s v="bisamp_op1_r2_20220503"/>
    <s v="OP1560"/>
    <s v="B10"/>
    <s v="AGACCTTG"/>
    <s v="AGACCTTG"/>
  </r>
  <r>
    <n v="384"/>
    <n v="192"/>
    <n v="0"/>
    <n v="192"/>
    <s v="FastQ File Name"/>
    <s v="OP1547"/>
    <s v="S55"/>
    <s v="L001"/>
    <s v="R2"/>
    <s v="2022-05-04_bis_amplicon_cori_op1r2"/>
    <s v="OP1547"/>
    <s v="OP1547"/>
    <s v="GCCTTAAC"/>
    <s v="GCCTTAAC"/>
    <s v="bisamp_op1_r2_20220503"/>
    <s v="OP1547"/>
    <s v="G7"/>
    <s v="TAGGAGCT"/>
    <s v="TAGGAGCT"/>
  </r>
  <r>
    <n v="384"/>
    <n v="192"/>
    <n v="0"/>
    <n v="192"/>
    <s v="FastQ File Name"/>
    <s v="OP1547"/>
    <s v="S55"/>
    <s v="L001"/>
    <s v="R1"/>
    <s v="2022-05-04_bis_amplicon_cori_op1r2"/>
    <s v="OP1547"/>
    <s v="OP1547"/>
    <s v="GCCTTAAC"/>
    <s v="GCCTTAAC"/>
    <s v="bisamp_op1_r2_20220503"/>
    <s v="OP1547"/>
    <s v="G7"/>
    <s v="TAGGAGCT"/>
    <s v="TAGGAGCT"/>
  </r>
  <r>
    <n v="384"/>
    <n v="192"/>
    <n v="0"/>
    <n v="192"/>
    <s v="FastQ File Name"/>
    <s v="OP1355"/>
    <s v="S35"/>
    <s v="L001"/>
    <s v="R1"/>
    <s v="2022-05-04_bis_amplicon_cori_op1r2"/>
    <s v="OP1355"/>
    <s v="OP1355"/>
    <s v="GGAGGAAT"/>
    <s v="GGAGGAAT"/>
    <s v="bisamp_op1_r2_20220503"/>
    <s v="OP1355"/>
    <s v="C5"/>
    <s v="GAACGGTT"/>
    <s v="GAACGGTT"/>
  </r>
  <r>
    <n v="384"/>
    <n v="192"/>
    <n v="0"/>
    <n v="192"/>
    <s v="FastQ File Name"/>
    <s v="OP1355"/>
    <s v="S35"/>
    <s v="L001"/>
    <s v="R2"/>
    <s v="2022-05-04_bis_amplicon_cori_op1r2"/>
    <s v="OP1355"/>
    <s v="OP1355"/>
    <s v="GGAGGAAT"/>
    <s v="GGAGGAAT"/>
    <s v="bisamp_op1_r2_20220503"/>
    <s v="OP1355"/>
    <s v="C5"/>
    <s v="GAACGGTT"/>
    <s v="GAACGGTT"/>
  </r>
  <r>
    <n v="384"/>
    <n v="192"/>
    <n v="0"/>
    <n v="192"/>
    <s v="FastQ File Name"/>
    <s v="MPBH12"/>
    <s v="S96"/>
    <s v="L001"/>
    <s v="R1"/>
    <s v="2022-05-04_bis_amplicon_cori_op1r2"/>
    <s v="MPBH12"/>
    <s v="MPBH12"/>
    <s v="CCACAACA"/>
    <s v="CCACAACA"/>
    <s v="bisamp_op1_r2_20220503"/>
    <s v="MPBH12"/>
    <s v="H12"/>
    <s v="GTACCACA"/>
    <s v="GTACCACA"/>
  </r>
  <r>
    <n v="384"/>
    <n v="192"/>
    <n v="0"/>
    <n v="192"/>
    <s v="FastQ File Name"/>
    <s v="MPBH12"/>
    <s v="S96"/>
    <s v="L001"/>
    <s v="R2"/>
    <s v="2022-05-04_bis_amplicon_cori_op1r2"/>
    <s v="MPBH12"/>
    <s v="MPBH12"/>
    <s v="CCACAACA"/>
    <s v="CCACAACA"/>
    <s v="bisamp_op1_r2_20220503"/>
    <s v="MPBH12"/>
    <s v="H12"/>
    <s v="GTACCACA"/>
    <s v="GTACCACA"/>
  </r>
  <r>
    <n v="384"/>
    <n v="192"/>
    <n v="0"/>
    <n v="192"/>
    <s v="FastQ File Name"/>
    <s v="H2OB12"/>
    <s v="S90"/>
    <s v="L001"/>
    <s v="R1"/>
    <s v="2022-05-04_bis_amplicon_cori_op1r2"/>
    <s v="H2OB12"/>
    <s v="H2OB12"/>
    <s v="CACGCAAT"/>
    <s v="CACGCAAT"/>
    <s v="bisamp_op1_r2_20220503"/>
    <s v="H2OB12"/>
    <s v="B12"/>
    <s v="CCTTCCAT"/>
    <s v="CCTTCCAT"/>
  </r>
  <r>
    <n v="384"/>
    <n v="192"/>
    <n v="0"/>
    <n v="192"/>
    <s v="FastQ File Name"/>
    <s v="H2OB12"/>
    <s v="S90"/>
    <s v="L001"/>
    <s v="R2"/>
    <s v="2022-05-04_bis_amplicon_cori_op1r2"/>
    <s v="H2OB12"/>
    <s v="H2OB12"/>
    <s v="CACGCAAT"/>
    <s v="CACGCAAT"/>
    <s v="bisamp_op1_r2_20220503"/>
    <s v="H2OB12"/>
    <s v="B12"/>
    <s v="CCTTCCAT"/>
    <s v="CCTTCCAT"/>
  </r>
  <r>
    <n v="384"/>
    <n v="192"/>
    <n v="0"/>
    <n v="192"/>
    <s v="FastQ File Name"/>
    <s v="OP1358"/>
    <s v="S69"/>
    <s v="L001"/>
    <s v="R1"/>
    <s v="2022-05-04_bis_amplicon_cori_op1r2"/>
    <s v="OP1358"/>
    <s v="OP1358"/>
    <s v="CTCGAACA"/>
    <s v="CTCGAACA"/>
    <s v="bisamp_op1_r2_20220503"/>
    <s v="OP1358"/>
    <s v="E9"/>
    <s v="GCAATTCC"/>
    <s v="GCAATTCC"/>
  </r>
  <r>
    <n v="384"/>
    <n v="192"/>
    <n v="0"/>
    <n v="192"/>
    <s v="FastQ File Name"/>
    <s v="OP1358"/>
    <s v="S69"/>
    <s v="L001"/>
    <s v="R2"/>
    <s v="2022-05-04_bis_amplicon_cori_op1r2"/>
    <s v="OP1358"/>
    <s v="OP1358"/>
    <s v="CTCGAACA"/>
    <s v="CTCGAACA"/>
    <s v="bisamp_op1_r2_20220503"/>
    <s v="OP1358"/>
    <s v="E9"/>
    <s v="GCAATTCC"/>
    <s v="GCAATTCC"/>
  </r>
  <r>
    <n v="384"/>
    <n v="192"/>
    <n v="0"/>
    <n v="192"/>
    <s v="FastQ File Name"/>
    <s v="OP1546"/>
    <s v="S40"/>
    <s v="L001"/>
    <s v="R1"/>
    <s v="2022-05-04_bis_amplicon_cori_op1r2"/>
    <s v="OP1546"/>
    <s v="OP1546"/>
    <s v="AACCAGAG"/>
    <s v="AACCAGAG"/>
    <s v="bisamp_op1_r2_20220503"/>
    <s v="OP1546"/>
    <s v="H5"/>
    <s v="CTTCGGTT"/>
    <s v="CTTCGGTT"/>
  </r>
  <r>
    <n v="384"/>
    <n v="192"/>
    <n v="0"/>
    <n v="192"/>
    <s v="FastQ File Name"/>
    <s v="OP1546"/>
    <s v="S40"/>
    <s v="L001"/>
    <s v="R2"/>
    <s v="2022-05-04_bis_amplicon_cori_op1r2"/>
    <s v="OP1546"/>
    <s v="OP1546"/>
    <s v="AACCAGAG"/>
    <s v="AACCAGAG"/>
    <s v="bisamp_op1_r2_20220503"/>
    <s v="OP1546"/>
    <s v="H5"/>
    <s v="CTTCGGTT"/>
    <s v="CTTCGGTT"/>
  </r>
  <r>
    <n v="384"/>
    <n v="192"/>
    <n v="0"/>
    <n v="192"/>
    <s v="FastQ File Name"/>
    <s v="OP1317"/>
    <s v="S3"/>
    <s v="L001"/>
    <s v="R2"/>
    <s v="2022-05-04_bis_amplicon_cori_op1r2"/>
    <s v="OP1317"/>
    <s v="OP1317"/>
    <s v="TTCCAGGT"/>
    <s v="TTCCAGGT"/>
    <s v="bisamp_op1_r2_20220503"/>
    <s v="OP1317"/>
    <s v="C1"/>
    <s v="CAGTGCTT"/>
    <s v="CAGTGCTT"/>
  </r>
  <r>
    <n v="384"/>
    <n v="192"/>
    <n v="0"/>
    <n v="192"/>
    <s v="FastQ File Name"/>
    <s v="OP1317"/>
    <s v="S3"/>
    <s v="L001"/>
    <s v="R1"/>
    <s v="2022-05-04_bis_amplicon_cori_op1r2"/>
    <s v="OP1317"/>
    <s v="OP1317"/>
    <s v="TTCCAGGT"/>
    <s v="TTCCAGGT"/>
    <s v="bisamp_op1_r2_20220503"/>
    <s v="OP1317"/>
    <s v="C1"/>
    <s v="CAGTGCTT"/>
    <s v="CAGTGCTT"/>
  </r>
  <r>
    <n v="384"/>
    <n v="192"/>
    <n v="0"/>
    <n v="192"/>
    <s v="FastQ File Name"/>
    <s v="OP1377"/>
    <s v="S39"/>
    <s v="L001"/>
    <s v="R2"/>
    <s v="2022-05-04_bis_amplicon_cori_op1r2"/>
    <s v="OP1377"/>
    <s v="OP1377"/>
    <s v="TCCACGTT"/>
    <s v="TCCACGTT"/>
    <s v="bisamp_op1_r2_20220503"/>
    <s v="OP1377"/>
    <s v="G5"/>
    <s v="GGTTGAAC"/>
    <s v="GGTTGAAC"/>
  </r>
  <r>
    <n v="384"/>
    <n v="192"/>
    <n v="0"/>
    <n v="192"/>
    <s v="FastQ File Name"/>
    <s v="OP1377"/>
    <s v="S39"/>
    <s v="L001"/>
    <s v="R1"/>
    <s v="2022-05-04_bis_amplicon_cori_op1r2"/>
    <s v="OP1377"/>
    <s v="OP1377"/>
    <s v="TCCACGTT"/>
    <s v="TCCACGTT"/>
    <s v="bisamp_op1_r2_20220503"/>
    <s v="OP1377"/>
    <s v="G5"/>
    <s v="GGTTGAAC"/>
    <s v="GGTTGAAC"/>
  </r>
  <r>
    <n v="384"/>
    <n v="192"/>
    <n v="0"/>
    <n v="192"/>
    <s v="FastQ File Name"/>
    <s v="OP1359"/>
    <s v="S83"/>
    <s v="L001"/>
    <s v="R2"/>
    <s v="2022-05-04_bis_amplicon_cori_op1r2"/>
    <s v="OP1359"/>
    <s v="OP1359"/>
    <s v="GAACGGTT"/>
    <s v="GAACGGTT"/>
    <s v="bisamp_op1_r2_20220503"/>
    <s v="OP1359"/>
    <s v="C11"/>
    <s v="GGAGGAAT"/>
    <s v="GGAGGAAT"/>
  </r>
  <r>
    <n v="384"/>
    <n v="192"/>
    <n v="0"/>
    <n v="192"/>
    <s v="FastQ File Name"/>
    <s v="OP1359"/>
    <s v="S83"/>
    <s v="L001"/>
    <s v="R1"/>
    <s v="2022-05-04_bis_amplicon_cori_op1r2"/>
    <s v="OP1359"/>
    <s v="OP1359"/>
    <s v="GAACGGTT"/>
    <s v="GAACGGTT"/>
    <s v="bisamp_op1_r2_20220503"/>
    <s v="OP1359"/>
    <s v="C11"/>
    <s v="GGAGGAAT"/>
    <s v="GGAGGAAT"/>
  </r>
  <r>
    <n v="384"/>
    <n v="192"/>
    <n v="0"/>
    <n v="192"/>
    <s v="FastQ File Name"/>
    <s v="OP1537"/>
    <s v="S95"/>
    <s v="L001"/>
    <s v="R1"/>
    <s v="2022-05-04_bis_amplicon_cori_op1r2"/>
    <s v="OP1537"/>
    <s v="OP1537"/>
    <s v="GATAGCCA"/>
    <s v="GATAGCCA"/>
    <s v="bisamp_op1_r2_20220503"/>
    <s v="OP1537"/>
    <s v="G12"/>
    <s v="CAACACAG"/>
    <s v="CAACACAG"/>
  </r>
  <r>
    <n v="384"/>
    <n v="192"/>
    <n v="0"/>
    <n v="192"/>
    <s v="FastQ File Name"/>
    <s v="OP1537"/>
    <s v="S95"/>
    <s v="L001"/>
    <s v="R2"/>
    <s v="2022-05-04_bis_amplicon_cori_op1r2"/>
    <s v="OP1537"/>
    <s v="OP1537"/>
    <s v="GATAGCCA"/>
    <s v="GATAGCCA"/>
    <s v="bisamp_op1_r2_20220503"/>
    <s v="OP1537"/>
    <s v="G12"/>
    <s v="CAACACAG"/>
    <s v="CAACACAG"/>
  </r>
  <r>
    <n v="384"/>
    <n v="192"/>
    <n v="0"/>
    <n v="192"/>
    <s v="FastQ File Name"/>
    <s v="OP1413"/>
    <s v="S38"/>
    <s v="L001"/>
    <s v="R2"/>
    <s v="2022-05-04_bis_amplicon_cori_op1r2"/>
    <s v="OP1413"/>
    <s v="OP1413"/>
    <s v="GACGAACT"/>
    <s v="GACGAACT"/>
    <s v="bisamp_op1_r2_20220503"/>
    <s v="OP1413"/>
    <s v="F5"/>
    <s v="CAATGCGA"/>
    <s v="CAATGCGA"/>
  </r>
  <r>
    <n v="384"/>
    <n v="192"/>
    <n v="0"/>
    <n v="192"/>
    <s v="FastQ File Name"/>
    <s v="OP1413"/>
    <s v="S38"/>
    <s v="L001"/>
    <s v="R1"/>
    <s v="2022-05-04_bis_amplicon_cori_op1r2"/>
    <s v="OP1413"/>
    <s v="OP1413"/>
    <s v="GACGAACT"/>
    <s v="GACGAACT"/>
    <s v="bisamp_op1_r2_20220503"/>
    <s v="OP1413"/>
    <s v="F5"/>
    <s v="CAATGCGA"/>
    <s v="CAATGCGA"/>
  </r>
  <r>
    <n v="384"/>
    <n v="192"/>
    <n v="0"/>
    <n v="192"/>
    <s v="FastQ File Name"/>
    <s v="OP1310"/>
    <s v="S14"/>
    <s v="L001"/>
    <s v="R1"/>
    <s v="2022-05-04_bis_amplicon_cori_op1r2"/>
    <s v="OP1310"/>
    <s v="OP1310"/>
    <s v="GAACGAAG"/>
    <s v="GAACGAAG"/>
    <s v="bisamp_op1_r2_20220503"/>
    <s v="OP1310"/>
    <s v="F2"/>
    <s v="GAATCACC"/>
    <s v="GAATCACC"/>
  </r>
  <r>
    <n v="384"/>
    <n v="192"/>
    <n v="0"/>
    <n v="192"/>
    <s v="FastQ File Name"/>
    <s v="OP1310"/>
    <s v="S14"/>
    <s v="L001"/>
    <s v="R2"/>
    <s v="2022-05-04_bis_amplicon_cori_op1r2"/>
    <s v="OP1310"/>
    <s v="OP1310"/>
    <s v="GAACGAAG"/>
    <s v="GAACGAAG"/>
    <s v="bisamp_op1_r2_20220503"/>
    <s v="OP1310"/>
    <s v="F2"/>
    <s v="GAATCACC"/>
    <s v="GAATCACC"/>
  </r>
  <r>
    <n v="384"/>
    <n v="192"/>
    <n v="0"/>
    <n v="192"/>
    <s v="FastQ File Name"/>
    <s v="OP1611"/>
    <s v="S45"/>
    <s v="L001"/>
    <s v="R1"/>
    <s v="2022-05-04_bis_amplicon_cori_op1r2"/>
    <s v="OP1611"/>
    <s v="OP1611"/>
    <s v="TACCTGCA"/>
    <s v="TACCTGCA"/>
    <s v="bisamp_op1_r2_20220503"/>
    <s v="OP1611"/>
    <s v="E6"/>
    <s v="GGACATCA"/>
    <s v="GGACATCA"/>
  </r>
  <r>
    <n v="384"/>
    <n v="192"/>
    <n v="0"/>
    <n v="192"/>
    <s v="FastQ File Name"/>
    <s v="OP1611"/>
    <s v="S45"/>
    <s v="L001"/>
    <s v="R2"/>
    <s v="2022-05-04_bis_amplicon_cori_op1r2"/>
    <s v="OP1611"/>
    <s v="OP1611"/>
    <s v="TACCTGCA"/>
    <s v="TACCTGCA"/>
    <s v="bisamp_op1_r2_20220503"/>
    <s v="OP1611"/>
    <s v="E6"/>
    <s v="GGACATCA"/>
    <s v="GGACATCA"/>
  </r>
  <r>
    <n v="384"/>
    <n v="192"/>
    <n v="0"/>
    <n v="192"/>
    <s v="FastQ File Name"/>
    <s v="OP1553"/>
    <s v="S63"/>
    <s v="L001"/>
    <s v="R2"/>
    <s v="2022-05-04_bis_amplicon_cori_op1r2"/>
    <s v="OP1553"/>
    <s v="OP1553"/>
    <s v="GTAAGGTG"/>
    <s v="GTAAGGTG"/>
    <s v="bisamp_op1_r2_20220503"/>
    <s v="OP1553"/>
    <s v="G8"/>
    <s v="CGAATTGC"/>
    <s v="CGAATTGC"/>
  </r>
  <r>
    <n v="384"/>
    <n v="192"/>
    <n v="0"/>
    <n v="192"/>
    <s v="FastQ File Name"/>
    <s v="OP1553"/>
    <s v="S63"/>
    <s v="L001"/>
    <s v="R1"/>
    <s v="2022-05-04_bis_amplicon_cori_op1r2"/>
    <s v="OP1553"/>
    <s v="OP1553"/>
    <s v="GTAAGGTG"/>
    <s v="GTAAGGTG"/>
    <s v="bisamp_op1_r2_20220503"/>
    <s v="OP1553"/>
    <s v="G8"/>
    <s v="CGAATTGC"/>
    <s v="CGAATTGC"/>
  </r>
  <r>
    <n v="384"/>
    <n v="192"/>
    <n v="0"/>
    <n v="192"/>
    <s v="FastQ File Name"/>
    <s v="OP1440"/>
    <s v="S26"/>
    <s v="L001"/>
    <s v="R2"/>
    <s v="2022-05-04_bis_amplicon_cori_op1r2"/>
    <s v="OP1440"/>
    <s v="OP1440"/>
    <s v="AGACCTTG"/>
    <s v="AGACCTTG"/>
    <s v="bisamp_op1_r2_20220503"/>
    <s v="OP1440"/>
    <s v="B4"/>
    <s v="TTACGTGC"/>
    <s v="TTACGTGC"/>
  </r>
  <r>
    <n v="384"/>
    <n v="192"/>
    <n v="0"/>
    <n v="192"/>
    <s v="FastQ File Name"/>
    <s v="OP1440"/>
    <s v="S26"/>
    <s v="L001"/>
    <s v="R1"/>
    <s v="2022-05-04_bis_amplicon_cori_op1r2"/>
    <s v="OP1440"/>
    <s v="OP1440"/>
    <s v="AGACCTTG"/>
    <s v="AGACCTTG"/>
    <s v="bisamp_op1_r2_20220503"/>
    <s v="OP1440"/>
    <s v="B4"/>
    <s v="TTACGTGC"/>
    <s v="TTACGTGC"/>
  </r>
  <r>
    <n v="384"/>
    <n v="192"/>
    <n v="0"/>
    <n v="192"/>
    <s v="FastQ File Name"/>
    <s v="OP1407"/>
    <s v="S76"/>
    <s v="L001"/>
    <s v="R2"/>
    <s v="2022-05-04_bis_amplicon_cori_op1r2"/>
    <s v="OP1407"/>
    <s v="OP1407"/>
    <s v="AAGACACC"/>
    <s v="AAGACACC"/>
    <s v="bisamp_op1_r2_20220503"/>
    <s v="OP1407"/>
    <s v="D10"/>
    <s v="GTAACCGA"/>
    <s v="GTAACCGA"/>
  </r>
  <r>
    <n v="384"/>
    <n v="192"/>
    <n v="0"/>
    <n v="192"/>
    <s v="FastQ File Name"/>
    <s v="OP1407"/>
    <s v="S76"/>
    <s v="L001"/>
    <s v="R1"/>
    <s v="2022-05-04_bis_amplicon_cori_op1r2"/>
    <s v="OP1407"/>
    <s v="OP1407"/>
    <s v="AAGACACC"/>
    <s v="AAGACACC"/>
    <s v="bisamp_op1_r2_20220503"/>
    <s v="OP1407"/>
    <s v="D10"/>
    <s v="GTAACCGA"/>
    <s v="GTAACCGA"/>
  </r>
  <r>
    <n v="384"/>
    <n v="192"/>
    <n v="0"/>
    <n v="192"/>
    <s v="FastQ File Name"/>
    <s v="OP1551"/>
    <s v="S31"/>
    <s v="L001"/>
    <s v="R2"/>
    <s v="2022-05-04_bis_amplicon_cori_op1r2"/>
    <s v="OP1551"/>
    <s v="OP1551"/>
    <s v="CTTAGGAC"/>
    <s v="CTTAGGAC"/>
    <s v="bisamp_op1_r2_20220503"/>
    <s v="OP1551"/>
    <s v="G4"/>
    <s v="CTTCACTG"/>
    <s v="CTTCACTG"/>
  </r>
  <r>
    <n v="384"/>
    <n v="192"/>
    <n v="0"/>
    <n v="192"/>
    <s v="FastQ File Name"/>
    <s v="OP1551"/>
    <s v="S31"/>
    <s v="L001"/>
    <s v="R1"/>
    <s v="2022-05-04_bis_amplicon_cori_op1r2"/>
    <s v="OP1551"/>
    <s v="OP1551"/>
    <s v="CTTAGGAC"/>
    <s v="CTTAGGAC"/>
    <s v="bisamp_op1_r2_20220503"/>
    <s v="OP1551"/>
    <s v="G4"/>
    <s v="CTTCACTG"/>
    <s v="CTTCACTG"/>
  </r>
  <r>
    <n v="384"/>
    <n v="192"/>
    <n v="0"/>
    <n v="192"/>
    <s v="FastQ File Name"/>
    <s v="OP1565"/>
    <s v="S22"/>
    <s v="L001"/>
    <s v="R1"/>
    <s v="2022-05-04_bis_amplicon_cori_op1r2"/>
    <s v="OP1565"/>
    <s v="OP1565"/>
    <s v="CTCAGAAG"/>
    <s v="CTCAGAAG"/>
    <s v="bisamp_op1_r2_20220503"/>
    <s v="OP1565"/>
    <s v="F3"/>
    <s v="GGCAAGTT"/>
    <s v="GGCAAGTT"/>
  </r>
  <r>
    <n v="384"/>
    <n v="192"/>
    <n v="0"/>
    <n v="192"/>
    <s v="FastQ File Name"/>
    <s v="OP1565"/>
    <s v="S22"/>
    <s v="L001"/>
    <s v="R2"/>
    <s v="2022-05-04_bis_amplicon_cori_op1r2"/>
    <s v="OP1565"/>
    <s v="OP1565"/>
    <s v="CTCAGAAG"/>
    <s v="CTCAGAAG"/>
    <s v="bisamp_op1_r2_20220503"/>
    <s v="OP1565"/>
    <s v="F3"/>
    <s v="GGCAAGTT"/>
    <s v="GGCAAGTT"/>
  </r>
  <r>
    <n v="384"/>
    <n v="192"/>
    <n v="0"/>
    <n v="192"/>
    <s v="FastQ File Name"/>
    <s v="OP1332"/>
    <s v="S85"/>
    <s v="L001"/>
    <s v="R1"/>
    <s v="2022-05-04_bis_amplicon_cori_op1r2"/>
    <s v="OP1332"/>
    <s v="OP1332"/>
    <s v="GTCATCGT"/>
    <s v="GTCATCGT"/>
    <s v="bisamp_op1_r2_20220503"/>
    <s v="OP1332"/>
    <s v="E11"/>
    <s v="CCGCTTAA"/>
    <s v="CCGCTTAA"/>
  </r>
  <r>
    <n v="384"/>
    <n v="192"/>
    <n v="0"/>
    <n v="192"/>
    <s v="FastQ File Name"/>
    <s v="OP1332"/>
    <s v="S85"/>
    <s v="L001"/>
    <s v="R2"/>
    <s v="2022-05-04_bis_amplicon_cori_op1r2"/>
    <s v="OP1332"/>
    <s v="OP1332"/>
    <s v="GTCATCGT"/>
    <s v="GTCATCGT"/>
    <s v="bisamp_op1_r2_20220503"/>
    <s v="OP1332"/>
    <s v="E11"/>
    <s v="CCGCTTAA"/>
    <s v="CCGCTTAA"/>
  </r>
  <r>
    <n v="384"/>
    <n v="192"/>
    <n v="0"/>
    <n v="192"/>
    <s v="FastQ File Name"/>
    <s v="OP1416"/>
    <s v="S24"/>
    <s v="L001"/>
    <s v="R2"/>
    <s v="2022-05-04_bis_amplicon_cori_op1r2"/>
    <s v="OP1416"/>
    <s v="OP1416"/>
    <s v="GCGTTAGA"/>
    <s v="GCGTTAGA"/>
    <s v="bisamp_op1_r2_20220503"/>
    <s v="OP1416"/>
    <s v="H3"/>
    <s v="CAGCATAC"/>
    <s v="CAGCATAC"/>
  </r>
  <r>
    <n v="384"/>
    <n v="192"/>
    <n v="0"/>
    <n v="192"/>
    <s v="FastQ File Name"/>
    <s v="OP1416"/>
    <s v="S24"/>
    <s v="L001"/>
    <s v="R1"/>
    <s v="2022-05-04_bis_amplicon_cori_op1r2"/>
    <s v="OP1416"/>
    <s v="OP1416"/>
    <s v="GCGTTAGA"/>
    <s v="GCGTTAGA"/>
    <s v="bisamp_op1_r2_20220503"/>
    <s v="OP1416"/>
    <s v="H3"/>
    <s v="CAGCATAC"/>
    <s v="CAGCATAC"/>
  </r>
  <r>
    <n v="384"/>
    <n v="192"/>
    <n v="0"/>
    <n v="192"/>
    <s v="FastQ File Name"/>
    <s v="OP1344"/>
    <s v="S17"/>
    <s v="L001"/>
    <s v="R1"/>
    <s v="2022-05-04_bis_amplicon_cori_op1r2"/>
    <s v="OP1344"/>
    <s v="OP1344"/>
    <s v="TCGGATTC"/>
    <s v="TCGGATTC"/>
    <s v="bisamp_op1_r2_20220503"/>
    <s v="OP1344"/>
    <s v="A3"/>
    <s v="CGCAACTA"/>
    <s v="CGCAACTA"/>
  </r>
  <r>
    <n v="384"/>
    <n v="192"/>
    <n v="0"/>
    <n v="192"/>
    <s v="FastQ File Name"/>
    <s v="OP1344"/>
    <s v="S17"/>
    <s v="L001"/>
    <s v="R2"/>
    <s v="2022-05-04_bis_amplicon_cori_op1r2"/>
    <s v="OP1344"/>
    <s v="OP1344"/>
    <s v="TCGGATTC"/>
    <s v="TCGGATTC"/>
    <s v="bisamp_op1_r2_20220503"/>
    <s v="OP1344"/>
    <s v="A3"/>
    <s v="CGCAACTA"/>
    <s v="CGCAACTA"/>
  </r>
  <r>
    <n v="384"/>
    <n v="192"/>
    <n v="0"/>
    <n v="192"/>
    <s v="FastQ File Name"/>
    <s v="OP1346"/>
    <s v="S53"/>
    <s v="L001"/>
    <s v="R1"/>
    <s v="2022-05-04_bis_amplicon_cori_op1r2"/>
    <s v="OP1346"/>
    <s v="OP1346"/>
    <s v="GTCGATTG"/>
    <s v="GTCGATTG"/>
    <s v="bisamp_op1_r2_20220503"/>
    <s v="OP1346"/>
    <s v="E7"/>
    <s v="AAGACCGT"/>
    <s v="AAGACCGT"/>
  </r>
  <r>
    <n v="384"/>
    <n v="192"/>
    <n v="0"/>
    <n v="192"/>
    <s v="FastQ File Name"/>
    <s v="OP1346"/>
    <s v="S53"/>
    <s v="L001"/>
    <s v="R2"/>
    <s v="2022-05-04_bis_amplicon_cori_op1r2"/>
    <s v="OP1346"/>
    <s v="OP1346"/>
    <s v="GTCGATTG"/>
    <s v="GTCGATTG"/>
    <s v="bisamp_op1_r2_20220503"/>
    <s v="OP1346"/>
    <s v="E7"/>
    <s v="AAGACCGT"/>
    <s v="AAGACCGT"/>
  </r>
  <r>
    <n v="384"/>
    <n v="192"/>
    <n v="0"/>
    <n v="192"/>
    <s v="FastQ File Name"/>
    <s v="OP1374"/>
    <s v="S49"/>
    <s v="L001"/>
    <s v="R2"/>
    <s v="2022-05-04_bis_amplicon_cori_op1r2"/>
    <s v="OP1374"/>
    <s v="OP1374"/>
    <s v="CGAATACG"/>
    <s v="CGAATACG"/>
    <s v="bisamp_op1_r2_20220503"/>
    <s v="OP1374"/>
    <s v="A7"/>
    <s v="TTACCGAC"/>
    <s v="TTACCGAC"/>
  </r>
  <r>
    <n v="384"/>
    <n v="192"/>
    <n v="0"/>
    <n v="192"/>
    <s v="FastQ File Name"/>
    <s v="OP1374"/>
    <s v="S49"/>
    <s v="L001"/>
    <s v="R1"/>
    <s v="2022-05-04_bis_amplicon_cori_op1r2"/>
    <s v="OP1374"/>
    <s v="OP1374"/>
    <s v="CGAATACG"/>
    <s v="CGAATACG"/>
    <s v="bisamp_op1_r2_20220503"/>
    <s v="OP1374"/>
    <s v="A7"/>
    <s v="TTACCGAC"/>
    <s v="TTACCGAC"/>
  </r>
  <r>
    <n v="384"/>
    <n v="192"/>
    <n v="0"/>
    <n v="192"/>
    <s v="FastQ File Name"/>
    <s v="OP1561"/>
    <s v="S52"/>
    <s v="L001"/>
    <s v="R2"/>
    <s v="2022-05-04_bis_amplicon_cori_op1r2"/>
    <s v="OP1561"/>
    <s v="OP1561"/>
    <s v="TCCATTGC"/>
    <s v="TCCATTGC"/>
    <s v="bisamp_op1_r2_20220503"/>
    <s v="OP1561"/>
    <s v="D7"/>
    <s v="TACGGTCT"/>
    <s v="TACGGTCT"/>
  </r>
  <r>
    <n v="384"/>
    <n v="192"/>
    <n v="0"/>
    <n v="192"/>
    <s v="FastQ File Name"/>
    <s v="OP1561"/>
    <s v="S52"/>
    <s v="L001"/>
    <s v="R1"/>
    <s v="2022-05-04_bis_amplicon_cori_op1r2"/>
    <s v="OP1561"/>
    <s v="OP1561"/>
    <s v="TCCATTGC"/>
    <s v="TCCATTGC"/>
    <s v="bisamp_op1_r2_20220503"/>
    <s v="OP1561"/>
    <s v="D7"/>
    <s v="TACGGTCT"/>
    <s v="TACGGTCT"/>
  </r>
  <r>
    <n v="384"/>
    <n v="192"/>
    <n v="0"/>
    <n v="192"/>
    <s v="FastQ File Name"/>
    <s v="OP1451"/>
    <s v="S47"/>
    <s v="L001"/>
    <s v="R1"/>
    <s v="2022-05-04_bis_amplicon_cori_op1r2"/>
    <s v="OP1451"/>
    <s v="OP1451"/>
    <s v="CAACACAG"/>
    <s v="CAACACAG"/>
    <s v="bisamp_op1_r2_20220503"/>
    <s v="OP1451"/>
    <s v="G6"/>
    <s v="GATAGCCA"/>
    <s v="GATAGCCA"/>
  </r>
  <r>
    <n v="384"/>
    <n v="192"/>
    <n v="0"/>
    <n v="192"/>
    <s v="FastQ File Name"/>
    <s v="OP1451"/>
    <s v="S47"/>
    <s v="L001"/>
    <s v="R2"/>
    <s v="2022-05-04_bis_amplicon_cori_op1r2"/>
    <s v="OP1451"/>
    <s v="OP1451"/>
    <s v="CAACACAG"/>
    <s v="CAACACAG"/>
    <s v="bisamp_op1_r2_20220503"/>
    <s v="OP1451"/>
    <s v="G6"/>
    <s v="GATAGCCA"/>
    <s v="GATAGCCA"/>
  </r>
  <r>
    <n v="384"/>
    <n v="192"/>
    <n v="0"/>
    <n v="192"/>
    <s v="FastQ File Name"/>
    <s v="OP1360"/>
    <s v="S78"/>
    <s v="L001"/>
    <s v="R2"/>
    <s v="2022-05-04_bis_amplicon_cori_op1r2"/>
    <s v="OP1360"/>
    <s v="OP1360"/>
    <s v="GATCTTGC"/>
    <s v="GATCTTGC"/>
    <s v="bisamp_op1_r2_20220503"/>
    <s v="OP1360"/>
    <s v="F10"/>
    <s v="CATGAGCA"/>
    <s v="CATGAGCA"/>
  </r>
  <r>
    <n v="384"/>
    <n v="192"/>
    <n v="0"/>
    <n v="192"/>
    <s v="FastQ File Name"/>
    <s v="OP1360"/>
    <s v="S78"/>
    <s v="L001"/>
    <s v="R1"/>
    <s v="2022-05-04_bis_amplicon_cori_op1r2"/>
    <s v="OP1360"/>
    <s v="OP1360"/>
    <s v="GATCTTGC"/>
    <s v="GATCTTGC"/>
    <s v="bisamp_op1_r2_20220503"/>
    <s v="OP1360"/>
    <s v="F10"/>
    <s v="CATGAGCA"/>
    <s v="CATGAGCA"/>
  </r>
  <r>
    <n v="384"/>
    <n v="192"/>
    <n v="0"/>
    <n v="192"/>
    <s v="FastQ File Name"/>
    <s v="OP1623"/>
    <s v="S48"/>
    <s v="L001"/>
    <s v="R2"/>
    <s v="2022-05-04_bis_amplicon_cori_op1r2"/>
    <s v="OP1623"/>
    <s v="OP1623"/>
    <s v="GTACCACA"/>
    <s v="GTACCACA"/>
    <s v="bisamp_op1_r2_20220503"/>
    <s v="OP1623"/>
    <s v="H6"/>
    <s v="CCACAACA"/>
    <s v="CCACAACA"/>
  </r>
  <r>
    <n v="384"/>
    <n v="192"/>
    <n v="0"/>
    <n v="192"/>
    <s v="FastQ File Name"/>
    <s v="OP1623"/>
    <s v="S48"/>
    <s v="L001"/>
    <s v="R1"/>
    <s v="2022-05-04_bis_amplicon_cori_op1r2"/>
    <s v="OP1623"/>
    <s v="OP1623"/>
    <s v="GTACCACA"/>
    <s v="GTACCACA"/>
    <s v="bisamp_op1_r2_20220503"/>
    <s v="OP1623"/>
    <s v="H6"/>
    <s v="CCACAACA"/>
    <s v="CCACAACA"/>
  </r>
  <r>
    <n v="384"/>
    <n v="192"/>
    <n v="0"/>
    <n v="192"/>
    <s v="FastQ File Name"/>
    <s v="OP1342"/>
    <s v="S67"/>
    <s v="L001"/>
    <s v="R1"/>
    <s v="2022-05-04_bis_amplicon_cori_op1r2"/>
    <s v="OP1342"/>
    <s v="OP1342"/>
    <s v="TGGAAGCA"/>
    <s v="TGGAAGCA"/>
    <s v="bisamp_op1_r2_20220503"/>
    <s v="OP1342"/>
    <s v="C9"/>
    <s v="GAGAGTAC"/>
    <s v="GAGAGTAC"/>
  </r>
  <r>
    <n v="384"/>
    <n v="192"/>
    <n v="0"/>
    <n v="192"/>
    <s v="FastQ File Name"/>
    <s v="OP1342"/>
    <s v="S67"/>
    <s v="L001"/>
    <s v="R2"/>
    <s v="2022-05-04_bis_amplicon_cori_op1r2"/>
    <s v="OP1342"/>
    <s v="OP1342"/>
    <s v="TGGAAGCA"/>
    <s v="TGGAAGCA"/>
    <s v="bisamp_op1_r2_20220503"/>
    <s v="OP1342"/>
    <s v="C9"/>
    <s v="GAGAGTAC"/>
    <s v="GAGAGTAC"/>
  </r>
  <r>
    <n v="384"/>
    <n v="192"/>
    <n v="0"/>
    <n v="192"/>
    <s v="FastQ File Name"/>
    <s v="OP1366"/>
    <s v="S36"/>
    <s v="L001"/>
    <s v="R1"/>
    <s v="2022-05-04_bis_amplicon_cori_op1r2"/>
    <s v="OP1366"/>
    <s v="OP1366"/>
    <s v="GACGTCAT"/>
    <s v="GACGTCAT"/>
    <s v="bisamp_op1_r2_20220503"/>
    <s v="OP1366"/>
    <s v="D5"/>
    <s v="CCAGTTGA"/>
    <s v="CCAGTTGA"/>
  </r>
  <r>
    <n v="384"/>
    <n v="192"/>
    <n v="0"/>
    <n v="192"/>
    <s v="FastQ File Name"/>
    <s v="OP1366"/>
    <s v="S36"/>
    <s v="L001"/>
    <s v="R2"/>
    <s v="2022-05-04_bis_amplicon_cori_op1r2"/>
    <s v="OP1366"/>
    <s v="OP1366"/>
    <s v="GACGTCAT"/>
    <s v="GACGTCAT"/>
    <s v="bisamp_op1_r2_20220503"/>
    <s v="OP1366"/>
    <s v="D5"/>
    <s v="CCAGTTGA"/>
    <s v="CCAGTTGA"/>
  </r>
  <r>
    <n v="384"/>
    <n v="192"/>
    <n v="0"/>
    <n v="192"/>
    <s v="FastQ File Name"/>
    <s v="OP1307"/>
    <s v="S75"/>
    <s v="L001"/>
    <s v="R1"/>
    <s v="2022-05-04_bis_amplicon_cori_op1r2"/>
    <s v="OP1307"/>
    <s v="OP1307"/>
    <s v="AGCTAAGC"/>
    <s v="AGCTAAGC"/>
    <s v="bisamp_op1_r2_20220503"/>
    <s v="OP1307"/>
    <s v="C10"/>
    <s v="GTCGTTAC"/>
    <s v="GTCGTTAC"/>
  </r>
  <r>
    <n v="384"/>
    <n v="192"/>
    <n v="0"/>
    <n v="192"/>
    <s v="FastQ File Name"/>
    <s v="OP1307"/>
    <s v="S75"/>
    <s v="L001"/>
    <s v="R2"/>
    <s v="2022-05-04_bis_amplicon_cori_op1r2"/>
    <s v="OP1307"/>
    <s v="OP1307"/>
    <s v="AGCTAAGC"/>
    <s v="AGCTAAGC"/>
    <s v="bisamp_op1_r2_20220503"/>
    <s v="OP1307"/>
    <s v="C10"/>
    <s v="GTCGTTAC"/>
    <s v="GTCGTTAC"/>
  </r>
  <r>
    <n v="384"/>
    <n v="192"/>
    <n v="0"/>
    <n v="192"/>
    <s v="FastQ File Name"/>
    <s v="OP1554"/>
    <s v="S34"/>
    <s v="L001"/>
    <s v="R1"/>
    <s v="2022-05-04_bis_amplicon_cori_op1r2"/>
    <s v="OP1554"/>
    <s v="OP1554"/>
    <s v="AGGATAGC"/>
    <s v="AGGATAGC"/>
    <s v="bisamp_op1_r2_20220503"/>
    <s v="OP1554"/>
    <s v="B5"/>
    <s v="CCAAGGTT"/>
    <s v="CCAAGGTT"/>
  </r>
  <r>
    <n v="384"/>
    <n v="192"/>
    <n v="0"/>
    <n v="192"/>
    <s v="FastQ File Name"/>
    <s v="OP1554"/>
    <s v="S34"/>
    <s v="L001"/>
    <s v="R2"/>
    <s v="2022-05-04_bis_amplicon_cori_op1r2"/>
    <s v="OP1554"/>
    <s v="OP1554"/>
    <s v="AGGATAGC"/>
    <s v="AGGATAGC"/>
    <s v="bisamp_op1_r2_20220503"/>
    <s v="OP1554"/>
    <s v="B5"/>
    <s v="CCAAGGTT"/>
    <s v="CCAAGGTT"/>
  </r>
  <r>
    <n v="384"/>
    <n v="192"/>
    <n v="0"/>
    <n v="192"/>
    <s v="FastQ File Name"/>
    <s v="OP1364"/>
    <s v="S19"/>
    <s v="L001"/>
    <s v="R2"/>
    <s v="2022-05-04_bis_amplicon_cori_op1r2"/>
    <s v="OP1364"/>
    <s v="OP1364"/>
    <s v="GAGAGTAC"/>
    <s v="GAGAGTAC"/>
    <s v="bisamp_op1_r2_20220503"/>
    <s v="OP1364"/>
    <s v="C3"/>
    <s v="TGGAAGCA"/>
    <s v="TGGAAGCA"/>
  </r>
  <r>
    <n v="384"/>
    <n v="192"/>
    <n v="0"/>
    <n v="192"/>
    <s v="FastQ File Name"/>
    <s v="OP1364"/>
    <s v="S19"/>
    <s v="L001"/>
    <s v="R1"/>
    <s v="2022-05-04_bis_amplicon_cori_op1r2"/>
    <s v="OP1364"/>
    <s v="OP1364"/>
    <s v="GAGAGTAC"/>
    <s v="GAGAGTAC"/>
    <s v="bisamp_op1_r2_20220503"/>
    <s v="OP1364"/>
    <s v="C3"/>
    <s v="TGGAAGCA"/>
    <s v="TGGAAGCA"/>
  </r>
  <r>
    <n v="384"/>
    <n v="192"/>
    <n v="0"/>
    <n v="192"/>
    <s v="FastQ File Name"/>
    <s v="OP1367"/>
    <s v="S10"/>
    <s v="L001"/>
    <s v="R2"/>
    <s v="2022-05-04_bis_amplicon_cori_op1r2"/>
    <s v="OP1367"/>
    <s v="OP1367"/>
    <s v="AGCCTATC"/>
    <s v="AGCCTATC"/>
    <s v="bisamp_op1_r2_20220503"/>
    <s v="OP1367"/>
    <s v="B2"/>
    <s v="TGCGTAAC"/>
    <s v="TGCGTAAC"/>
  </r>
  <r>
    <n v="384"/>
    <n v="192"/>
    <n v="0"/>
    <n v="192"/>
    <s v="FastQ File Name"/>
    <s v="OP1367"/>
    <s v="S10"/>
    <s v="L001"/>
    <s v="R1"/>
    <s v="2022-05-04_bis_amplicon_cori_op1r2"/>
    <s v="OP1367"/>
    <s v="OP1367"/>
    <s v="AGCCTATC"/>
    <s v="AGCCTATC"/>
    <s v="bisamp_op1_r2_20220503"/>
    <s v="OP1367"/>
    <s v="B2"/>
    <s v="TGCGTAAC"/>
    <s v="TGCGTAAC"/>
  </r>
  <r>
    <n v="384"/>
    <n v="192"/>
    <n v="0"/>
    <n v="192"/>
    <s v="FastQ File Name"/>
    <s v="OP1326"/>
    <s v="S91"/>
    <s v="L001"/>
    <s v="R1"/>
    <s v="2022-05-04_bis_amplicon_cori_op1r2"/>
    <s v="OP1326"/>
    <s v="OP1326"/>
    <s v="GGAATGTC"/>
    <s v="GGAATGTC"/>
    <s v="bisamp_op1_r2_20220503"/>
    <s v="OP1326"/>
    <s v="C12"/>
    <s v="AGGAACAC"/>
    <s v="AGGAACAC"/>
  </r>
  <r>
    <n v="384"/>
    <n v="192"/>
    <n v="0"/>
    <n v="192"/>
    <s v="FastQ File Name"/>
    <s v="OP1326"/>
    <s v="S91"/>
    <s v="L001"/>
    <s v="R2"/>
    <s v="2022-05-04_bis_amplicon_cori_op1r2"/>
    <s v="OP1326"/>
    <s v="OP1326"/>
    <s v="GGAATGTC"/>
    <s v="GGAATGTC"/>
    <s v="bisamp_op1_r2_20220503"/>
    <s v="OP1326"/>
    <s v="C12"/>
    <s v="AGGAACAC"/>
    <s v="AGGAACAC"/>
  </r>
  <r>
    <n v="384"/>
    <n v="192"/>
    <n v="0"/>
    <n v="192"/>
    <s v="FastQ File Name"/>
    <s v="OP1329"/>
    <s v="S5"/>
    <s v="L001"/>
    <s v="R1"/>
    <s v="2022-05-04_bis_amplicon_cori_op1r2"/>
    <s v="OP1329"/>
    <s v="OP1329"/>
    <s v="AAGACCGT"/>
    <s v="AAGACCGT"/>
    <s v="bisamp_op1_r2_20220503"/>
    <s v="OP1329"/>
    <s v="E1"/>
    <s v="GTCGATTG"/>
    <s v="GTCGATTG"/>
  </r>
  <r>
    <n v="384"/>
    <n v="192"/>
    <n v="0"/>
    <n v="192"/>
    <s v="FastQ File Name"/>
    <s v="OP1329"/>
    <s v="S5"/>
    <s v="L001"/>
    <s v="R2"/>
    <s v="2022-05-04_bis_amplicon_cori_op1r2"/>
    <s v="OP1329"/>
    <s v="OP1329"/>
    <s v="AAGACCGT"/>
    <s v="AAGACCGT"/>
    <s v="bisamp_op1_r2_20220503"/>
    <s v="OP1329"/>
    <s v="E1"/>
    <s v="GTCGATTG"/>
    <s v="GTCGATTG"/>
  </r>
  <r>
    <n v="384"/>
    <n v="192"/>
    <n v="0"/>
    <n v="192"/>
    <s v="FastQ File Name"/>
    <s v="OP1615"/>
    <s v="S60"/>
    <s v="L001"/>
    <s v="R1"/>
    <s v="2022-05-04_bis_amplicon_cori_op1r2"/>
    <s v="OP1615"/>
    <s v="OP1615"/>
    <s v="AGCGAGAT"/>
    <s v="AGCGAGAT"/>
    <s v="bisamp_op1_r2_20220503"/>
    <s v="OP1615"/>
    <s v="D8"/>
    <s v="CCAGTATC"/>
    <s v="CCAGTATC"/>
  </r>
  <r>
    <n v="384"/>
    <n v="192"/>
    <n v="0"/>
    <n v="192"/>
    <s v="FastQ File Name"/>
    <s v="OP1615"/>
    <s v="S60"/>
    <s v="L001"/>
    <s v="R2"/>
    <s v="2022-05-04_bis_amplicon_cori_op1r2"/>
    <s v="OP1615"/>
    <s v="OP1615"/>
    <s v="AGCGAGAT"/>
    <s v="AGCGAGAT"/>
    <s v="bisamp_op1_r2_20220503"/>
    <s v="OP1615"/>
    <s v="D8"/>
    <s v="CCAGTATC"/>
    <s v="CCAGTATC"/>
  </r>
  <r>
    <n v="384"/>
    <n v="192"/>
    <n v="0"/>
    <n v="192"/>
    <s v="FastQ File Name"/>
    <s v="OP1321"/>
    <s v="S66"/>
    <s v="L001"/>
    <s v="R2"/>
    <s v="2022-05-04_bis_amplicon_cori_op1r2"/>
    <s v="OP1321"/>
    <s v="OP1321"/>
    <s v="CACAGACT"/>
    <s v="CACAGACT"/>
    <s v="bisamp_op1_r2_20220503"/>
    <s v="OP1321"/>
    <s v="B9"/>
    <s v="CTGTACCA"/>
    <s v="CTGTACCA"/>
  </r>
  <r>
    <n v="384"/>
    <n v="192"/>
    <n v="0"/>
    <n v="192"/>
    <s v="FastQ File Name"/>
    <s v="OP1321"/>
    <s v="S66"/>
    <s v="L001"/>
    <s v="R1"/>
    <s v="2022-05-04_bis_amplicon_cori_op1r2"/>
    <s v="OP1321"/>
    <s v="OP1321"/>
    <s v="CACAGACT"/>
    <s v="CACAGACT"/>
    <s v="bisamp_op1_r2_20220503"/>
    <s v="OP1321"/>
    <s v="B9"/>
    <s v="CTGTACCA"/>
    <s v="CTGTACCA"/>
  </r>
  <r>
    <n v="384"/>
    <n v="192"/>
    <n v="0"/>
    <n v="192"/>
    <s v="FastQ File Name"/>
    <s v="OP1424"/>
    <s v="S93"/>
    <s v="L001"/>
    <s v="R2"/>
    <s v="2022-05-04_bis_amplicon_cori_op1r2"/>
    <s v="OP1424"/>
    <s v="OP1424"/>
    <s v="GGACATCA"/>
    <s v="GGACATCA"/>
    <s v="bisamp_op1_r2_20220503"/>
    <s v="OP1424"/>
    <s v="E12"/>
    <s v="TACCTGCA"/>
    <s v="TACCTGCA"/>
  </r>
  <r>
    <n v="384"/>
    <n v="192"/>
    <n v="0"/>
    <n v="192"/>
    <s v="FastQ File Name"/>
    <s v="OP1424"/>
    <s v="S93"/>
    <s v="L001"/>
    <s v="R1"/>
    <s v="2022-05-04_bis_amplicon_cori_op1r2"/>
    <s v="OP1424"/>
    <s v="OP1424"/>
    <s v="GGACATCA"/>
    <s v="GGACATCA"/>
    <s v="bisamp_op1_r2_20220503"/>
    <s v="OP1424"/>
    <s v="E12"/>
    <s v="TACCTGCA"/>
    <s v="TACCTGCA"/>
  </r>
  <r>
    <n v="384"/>
    <n v="192"/>
    <n v="0"/>
    <n v="192"/>
    <s v="FastQ File Name"/>
    <s v="OP1432"/>
    <s v="S11"/>
    <s v="L001"/>
    <s v="R1"/>
    <s v="2022-05-04_bis_amplicon_cori_op1r2"/>
    <s v="OP1432"/>
    <s v="OP1432"/>
    <s v="TCATCTCC"/>
    <s v="TCATCTCC"/>
    <s v="bisamp_op1_r2_20220503"/>
    <s v="OP1432"/>
    <s v="C2"/>
    <s v="CTTGCTAG"/>
    <s v="CTTGCTAG"/>
  </r>
  <r>
    <n v="384"/>
    <n v="192"/>
    <n v="0"/>
    <n v="192"/>
    <s v="FastQ File Name"/>
    <s v="OP1432"/>
    <s v="S11"/>
    <s v="L001"/>
    <s v="R2"/>
    <s v="2022-05-04_bis_amplicon_cori_op1r2"/>
    <s v="OP1432"/>
    <s v="OP1432"/>
    <s v="TCATCTCC"/>
    <s v="TCATCTCC"/>
    <s v="bisamp_op1_r2_20220503"/>
    <s v="OP1432"/>
    <s v="C2"/>
    <s v="CTTGCTAG"/>
    <s v="CTTGCTAG"/>
  </r>
  <r>
    <n v="384"/>
    <n v="192"/>
    <n v="0"/>
    <n v="192"/>
    <s v="FastQ File Name"/>
    <s v="OP1324"/>
    <s v="S20"/>
    <s v="L001"/>
    <s v="R1"/>
    <s v="2022-05-04_bis_amplicon_cori_op1r2"/>
    <s v="OP1324"/>
    <s v="OP1324"/>
    <s v="TCTACGCA"/>
    <s v="TCTACGCA"/>
    <s v="bisamp_op1_r2_20220503"/>
    <s v="OP1324"/>
    <s v="D3"/>
    <s v="CAATAGCC"/>
    <s v="CAATAGCC"/>
  </r>
  <r>
    <n v="384"/>
    <n v="192"/>
    <n v="0"/>
    <n v="192"/>
    <s v="FastQ File Name"/>
    <s v="OP1324"/>
    <s v="S20"/>
    <s v="L001"/>
    <s v="R2"/>
    <s v="2022-05-04_bis_amplicon_cori_op1r2"/>
    <s v="OP1324"/>
    <s v="OP1324"/>
    <s v="TCTACGCA"/>
    <s v="TCTACGCA"/>
    <s v="bisamp_op1_r2_20220503"/>
    <s v="OP1324"/>
    <s v="D3"/>
    <s v="CAATAGCC"/>
    <s v="CAATAGCC"/>
  </r>
  <r>
    <n v="384"/>
    <n v="192"/>
    <n v="0"/>
    <n v="192"/>
    <s v="FastQ File Name"/>
    <s v="OP1389"/>
    <s v="S12"/>
    <s v="L001"/>
    <s v="R2"/>
    <s v="2022-05-04_bis_amplicon_cori_op1r2"/>
    <s v="OP1389"/>
    <s v="OP1389"/>
    <s v="CCAGTATC"/>
    <s v="CCAGTATC"/>
    <s v="bisamp_op1_r2_20220503"/>
    <s v="OP1389"/>
    <s v="D2"/>
    <s v="AGCGAGAT"/>
    <s v="AGCGAGAT"/>
  </r>
  <r>
    <n v="384"/>
    <n v="192"/>
    <n v="0"/>
    <n v="192"/>
    <s v="FastQ File Name"/>
    <s v="OP1389"/>
    <s v="S12"/>
    <s v="L001"/>
    <s v="R1"/>
    <s v="2022-05-04_bis_amplicon_cori_op1r2"/>
    <s v="OP1389"/>
    <s v="OP1389"/>
    <s v="CCAGTATC"/>
    <s v="CCAGTATC"/>
    <s v="bisamp_op1_r2_20220503"/>
    <s v="OP1389"/>
    <s v="D2"/>
    <s v="AGCGAGAT"/>
    <s v="AGCGAGAT"/>
  </r>
  <r>
    <n v="384"/>
    <n v="192"/>
    <n v="0"/>
    <n v="192"/>
    <s v="FastQ File Name"/>
    <s v="OP1622"/>
    <s v="S41"/>
    <s v="L001"/>
    <s v="R1"/>
    <s v="2022-05-04_bis_amplicon_cori_op1r2"/>
    <s v="OP1622"/>
    <s v="OP1622"/>
    <s v="GTCAGTCA"/>
    <s v="GTCAGTCA"/>
    <s v="bisamp_op1_r2_20220503"/>
    <s v="OP1622"/>
    <s v="A6"/>
    <s v="CGGCATTA"/>
    <s v="CGGCATTA"/>
  </r>
  <r>
    <n v="384"/>
    <n v="192"/>
    <n v="0"/>
    <n v="192"/>
    <s v="FastQ File Name"/>
    <s v="OP1622"/>
    <s v="S41"/>
    <s v="L001"/>
    <s v="R2"/>
    <s v="2022-05-04_bis_amplicon_cori_op1r2"/>
    <s v="OP1622"/>
    <s v="OP1622"/>
    <s v="GTCAGTCA"/>
    <s v="GTCAGTCA"/>
    <s v="bisamp_op1_r2_20220503"/>
    <s v="OP1622"/>
    <s v="A6"/>
    <s v="CGGCATTA"/>
    <s v="CGGCATTA"/>
  </r>
  <r>
    <n v="384"/>
    <n v="192"/>
    <n v="0"/>
    <n v="192"/>
    <s v="FastQ File Name"/>
    <s v="OP1453"/>
    <s v="S79"/>
    <s v="L001"/>
    <s v="R1"/>
    <s v="2022-05-04_bis_amplicon_cori_op1r2"/>
    <s v="OP1453"/>
    <s v="OP1453"/>
    <s v="CTTCACTG"/>
    <s v="CTTCACTG"/>
    <s v="bisamp_op1_r2_20220503"/>
    <s v="OP1453"/>
    <s v="G10"/>
    <s v="CTTAGGAC"/>
    <s v="CTTAGGAC"/>
  </r>
  <r>
    <n v="384"/>
    <n v="192"/>
    <n v="0"/>
    <n v="192"/>
    <s v="FastQ File Name"/>
    <s v="OP1453"/>
    <s v="S79"/>
    <s v="L001"/>
    <s v="R2"/>
    <s v="2022-05-04_bis_amplicon_cori_op1r2"/>
    <s v="OP1453"/>
    <s v="OP1453"/>
    <s v="CTTCACTG"/>
    <s v="CTTCACTG"/>
    <s v="bisamp_op1_r2_20220503"/>
    <s v="OP1453"/>
    <s v="G10"/>
    <s v="CTTAGGAC"/>
    <s v="CTTAGGAC"/>
  </r>
  <r>
    <n v="384"/>
    <n v="192"/>
    <n v="0"/>
    <n v="192"/>
    <s v="FastQ File Name"/>
    <s v="OP1334"/>
    <s v="S84"/>
    <s v="L001"/>
    <s v="R2"/>
    <s v="2022-05-04_bis_amplicon_cori_op1r2"/>
    <s v="OP1334"/>
    <s v="OP1334"/>
    <s v="CCAGTTGA"/>
    <s v="CCAGTTGA"/>
    <s v="bisamp_op1_r2_20220503"/>
    <s v="OP1334"/>
    <s v="D11"/>
    <s v="GACGTCAT"/>
    <s v="GACGTCAT"/>
  </r>
  <r>
    <n v="384"/>
    <n v="192"/>
    <n v="0"/>
    <n v="192"/>
    <s v="FastQ File Name"/>
    <s v="OP1334"/>
    <s v="S84"/>
    <s v="L001"/>
    <s v="R1"/>
    <s v="2022-05-04_bis_amplicon_cori_op1r2"/>
    <s v="OP1334"/>
    <s v="OP1334"/>
    <s v="CCAGTTGA"/>
    <s v="CCAGTTGA"/>
    <s v="bisamp_op1_r2_20220503"/>
    <s v="OP1334"/>
    <s v="D11"/>
    <s v="GACGTCAT"/>
    <s v="GACGTCAT"/>
  </r>
  <r>
    <n v="384"/>
    <n v="192"/>
    <n v="0"/>
    <n v="192"/>
    <s v="FastQ File Name"/>
    <s v="OP1486"/>
    <s v="S82"/>
    <s v="L001"/>
    <s v="R2"/>
    <s v="2022-05-04_bis_amplicon_cori_op1r2"/>
    <s v="OP1486"/>
    <s v="OP1486"/>
    <s v="CCAAGGTT"/>
    <s v="CCAAGGTT"/>
    <s v="bisamp_op1_r2_20220503"/>
    <s v="OP1486"/>
    <s v="B11"/>
    <s v="AGGATAGC"/>
    <s v="AGGATAGC"/>
  </r>
  <r>
    <n v="384"/>
    <n v="192"/>
    <n v="0"/>
    <n v="192"/>
    <s v="FastQ File Name"/>
    <s v="OP1486"/>
    <s v="S82"/>
    <s v="L001"/>
    <s v="R1"/>
    <s v="2022-05-04_bis_amplicon_cori_op1r2"/>
    <s v="OP1486"/>
    <s v="OP1486"/>
    <s v="CCAAGGTT"/>
    <s v="CCAAGGTT"/>
    <s v="bisamp_op1_r2_20220503"/>
    <s v="OP1486"/>
    <s v="B11"/>
    <s v="AGGATAGC"/>
    <s v="AGGATAGC"/>
  </r>
  <r>
    <n v="384"/>
    <n v="192"/>
    <n v="0"/>
    <n v="192"/>
    <s v="FastQ File Name"/>
    <s v="OP1319"/>
    <s v="S51"/>
    <s v="L001"/>
    <s v="R1"/>
    <s v="2022-05-04_bis_amplicon_cori_op1r2"/>
    <s v="OP1319"/>
    <s v="OP1319"/>
    <s v="CAGTGCTT"/>
    <s v="CAGTGCTT"/>
    <s v="bisamp_op1_r2_20220503"/>
    <s v="OP1319"/>
    <s v="C7"/>
    <s v="TTCCAGGT"/>
    <s v="TTCCAGGT"/>
  </r>
  <r>
    <n v="384"/>
    <n v="192"/>
    <n v="0"/>
    <n v="192"/>
    <s v="FastQ File Name"/>
    <s v="OP1319"/>
    <s v="S51"/>
    <s v="L001"/>
    <s v="R2"/>
    <s v="2022-05-04_bis_amplicon_cori_op1r2"/>
    <s v="OP1319"/>
    <s v="OP1319"/>
    <s v="CAGTGCTT"/>
    <s v="CAGTGCTT"/>
    <s v="bisamp_op1_r2_20220503"/>
    <s v="OP1319"/>
    <s v="C7"/>
    <s v="TTCCAGGT"/>
    <s v="TTCCAGGT"/>
  </r>
  <r>
    <n v="384"/>
    <n v="192"/>
    <n v="0"/>
    <n v="192"/>
    <s v="FastQ File Name"/>
    <s v="OP1549"/>
    <s v="S1"/>
    <s v="L001"/>
    <s v="R2"/>
    <s v="2022-05-04_bis_amplicon_cori_op1r2"/>
    <s v="OP1549"/>
    <s v="OP1549"/>
    <s v="TTACCGAC"/>
    <s v="TTACCGAC"/>
    <s v="bisamp_op1_r2_20220503"/>
    <s v="OP1549"/>
    <s v="A1"/>
    <s v="CGAATACG"/>
    <s v="CGAATACG"/>
  </r>
  <r>
    <n v="384"/>
    <n v="192"/>
    <n v="0"/>
    <n v="192"/>
    <s v="FastQ File Name"/>
    <s v="OP1549"/>
    <s v="S1"/>
    <s v="L001"/>
    <s v="R1"/>
    <s v="2022-05-04_bis_amplicon_cori_op1r2"/>
    <s v="OP1549"/>
    <s v="OP1549"/>
    <s v="TTACCGAC"/>
    <s v="TTACCGAC"/>
    <s v="bisamp_op1_r2_20220503"/>
    <s v="OP1549"/>
    <s v="A1"/>
    <s v="CGAATACG"/>
    <s v="CGAATACG"/>
  </r>
  <r>
    <n v="384"/>
    <n v="192"/>
    <n v="0"/>
    <n v="192"/>
    <s v="FastQ File Name"/>
    <s v="OP1325"/>
    <s v="S16"/>
    <s v="L001"/>
    <s v="R1"/>
    <s v="2022-05-04_bis_amplicon_cori_op1r2"/>
    <s v="OP1325"/>
    <s v="OP1325"/>
    <s v="GGAAGAGA"/>
    <s v="GGAAGAGA"/>
    <s v="bisamp_op1_r2_20220503"/>
    <s v="OP1325"/>
    <s v="H2"/>
    <s v="CGAGAGAA"/>
    <s v="CGAGAGAA"/>
  </r>
  <r>
    <n v="384"/>
    <n v="192"/>
    <n v="0"/>
    <n v="192"/>
    <s v="FastQ File Name"/>
    <s v="OP1325"/>
    <s v="S16"/>
    <s v="L001"/>
    <s v="R2"/>
    <s v="2022-05-04_bis_amplicon_cori_op1r2"/>
    <s v="OP1325"/>
    <s v="OP1325"/>
    <s v="GGAAGAGA"/>
    <s v="GGAAGAGA"/>
    <s v="bisamp_op1_r2_20220503"/>
    <s v="OP1325"/>
    <s v="H2"/>
    <s v="CGAGAGAA"/>
    <s v="CGAGAGAA"/>
  </r>
  <r>
    <n v="384"/>
    <n v="192"/>
    <n v="0"/>
    <n v="192"/>
    <s v="FastQ File Name"/>
    <s v="OP1542"/>
    <s v="S21"/>
    <s v="L001"/>
    <s v="R2"/>
    <s v="2022-05-04_bis_amplicon_cori_op1r2"/>
    <s v="OP1542"/>
    <s v="OP1542"/>
    <s v="GCAATTCC"/>
    <s v="GCAATTCC"/>
    <s v="bisamp_op1_r2_20220503"/>
    <s v="OP1542"/>
    <s v="E3"/>
    <s v="CTCGAACA"/>
    <s v="CTCGAACA"/>
  </r>
  <r>
    <n v="384"/>
    <n v="192"/>
    <n v="0"/>
    <n v="192"/>
    <s v="FastQ File Name"/>
    <s v="OP1542"/>
    <s v="S21"/>
    <s v="L001"/>
    <s v="R1"/>
    <s v="2022-05-04_bis_amplicon_cori_op1r2"/>
    <s v="OP1542"/>
    <s v="OP1542"/>
    <s v="GCAATTCC"/>
    <s v="GCAATTCC"/>
    <s v="bisamp_op1_r2_20220503"/>
    <s v="OP1542"/>
    <s v="E3"/>
    <s v="CTCGAACA"/>
    <s v="CTCGAACA"/>
  </r>
  <r>
    <n v="384"/>
    <n v="192"/>
    <n v="0"/>
    <n v="192"/>
    <s v="FastQ File Name"/>
    <s v="OP1363"/>
    <s v="S72"/>
    <s v="L001"/>
    <s v="R1"/>
    <s v="2022-05-04_bis_amplicon_cori_op1r2"/>
    <s v="OP1363"/>
    <s v="OP1363"/>
    <s v="CAGCATAC"/>
    <s v="CAGCATAC"/>
    <s v="bisamp_op1_r2_20220503"/>
    <s v="OP1363"/>
    <s v="H9"/>
    <s v="GCGTTAGA"/>
    <s v="GCGTTAGA"/>
  </r>
  <r>
    <n v="384"/>
    <n v="192"/>
    <n v="0"/>
    <n v="192"/>
    <s v="FastQ File Name"/>
    <s v="OP1363"/>
    <s v="S72"/>
    <s v="L001"/>
    <s v="R2"/>
    <s v="2022-05-04_bis_amplicon_cori_op1r2"/>
    <s v="OP1363"/>
    <s v="OP1363"/>
    <s v="CAGCATAC"/>
    <s v="CAGCATAC"/>
    <s v="bisamp_op1_r2_20220503"/>
    <s v="OP1363"/>
    <s v="H9"/>
    <s v="GCGTTAGA"/>
    <s v="GCGTTAGA"/>
  </r>
  <r>
    <n v="128"/>
    <n v="128"/>
    <n v="0"/>
    <n v="0"/>
    <s v="FastQ File Name"/>
    <s v="Sg22-Inhibitor"/>
    <s v="S20"/>
    <s v="L003"/>
    <s v="R2"/>
    <s v="2020-03-30_italo_tempera_lab_rnaseq"/>
    <m/>
    <m/>
    <m/>
    <m/>
    <m/>
    <m/>
    <m/>
    <m/>
    <m/>
  </r>
  <r>
    <n v="128"/>
    <n v="128"/>
    <n v="0"/>
    <n v="0"/>
    <s v="FastQ File Name"/>
    <s v="Control1KOAC"/>
    <s v="S13"/>
    <s v="L004"/>
    <s v="R1"/>
    <s v="2020-03-30_italo_tempera_lab_rnaseq"/>
    <m/>
    <m/>
    <m/>
    <m/>
    <m/>
    <m/>
    <m/>
    <m/>
    <m/>
  </r>
  <r>
    <n v="128"/>
    <n v="128"/>
    <n v="0"/>
    <n v="0"/>
    <s v="FastQ File Name"/>
    <s v="Sg12-Inhibitor"/>
    <s v="S18"/>
    <s v="L004"/>
    <s v="R2"/>
    <s v="2020-03-30_italo_tempera_lab_rnaseq"/>
    <m/>
    <m/>
    <m/>
    <m/>
    <m/>
    <m/>
    <m/>
    <m/>
    <m/>
  </r>
  <r>
    <n v="128"/>
    <n v="128"/>
    <n v="0"/>
    <n v="0"/>
    <s v="FastQ File Name"/>
    <s v="Control1KOAC"/>
    <s v="S13"/>
    <s v="L002"/>
    <s v="R2"/>
    <s v="2020-03-30_italo_tempera_lab_rnaseq"/>
    <m/>
    <m/>
    <m/>
    <m/>
    <m/>
    <m/>
    <m/>
    <m/>
    <m/>
  </r>
  <r>
    <n v="128"/>
    <n v="128"/>
    <n v="0"/>
    <n v="0"/>
    <s v="FastQ File Name"/>
    <s v="Sg21-Inhibitor"/>
    <s v="S19"/>
    <s v="L002"/>
    <s v="R2"/>
    <s v="2020-03-30_italo_tempera_lab_rnaseq"/>
    <m/>
    <m/>
    <m/>
    <m/>
    <m/>
    <m/>
    <m/>
    <m/>
    <m/>
  </r>
  <r>
    <n v="128"/>
    <n v="128"/>
    <n v="0"/>
    <n v="0"/>
    <s v="FastQ File Name"/>
    <s v="Control2KoAC-Inhibitor"/>
    <s v="S16"/>
    <s v="L004"/>
    <s v="R1"/>
    <s v="2020-03-30_italo_tempera_lab_rnaseq"/>
    <m/>
    <m/>
    <m/>
    <m/>
    <m/>
    <m/>
    <m/>
    <m/>
    <m/>
  </r>
  <r>
    <n v="128"/>
    <n v="128"/>
    <n v="0"/>
    <n v="0"/>
    <s v="FastQ File Name"/>
    <s v="Sg21-Inhibitor"/>
    <s v="S19"/>
    <s v="L002"/>
    <s v="R1"/>
    <s v="2020-03-30_italo_tempera_lab_rnaseq"/>
    <m/>
    <m/>
    <m/>
    <m/>
    <m/>
    <m/>
    <m/>
    <m/>
    <m/>
  </r>
  <r>
    <n v="128"/>
    <n v="128"/>
    <n v="0"/>
    <n v="0"/>
    <s v="FastQ File Name"/>
    <s v="Sg12-Inhibitor"/>
    <s v="S18"/>
    <s v="L003"/>
    <s v="R1"/>
    <s v="2020-03-30_italo_tempera_lab_rnaseq"/>
    <m/>
    <m/>
    <m/>
    <m/>
    <m/>
    <m/>
    <m/>
    <m/>
    <m/>
  </r>
  <r>
    <n v="128"/>
    <n v="128"/>
    <n v="0"/>
    <n v="0"/>
    <s v="FastQ File Name"/>
    <s v="Control1KOAC"/>
    <s v="S13"/>
    <s v="L004"/>
    <s v="R1"/>
    <s v="2020-03-30_italo_tempera_lab_rnaseq"/>
    <m/>
    <m/>
    <m/>
    <m/>
    <m/>
    <m/>
    <m/>
    <m/>
    <m/>
  </r>
  <r>
    <n v="128"/>
    <n v="128"/>
    <n v="0"/>
    <n v="0"/>
    <s v="FastQ File Name"/>
    <s v="Sg22-Inhibitor"/>
    <s v="S20"/>
    <s v="L003"/>
    <s v="R1"/>
    <s v="2020-03-30_italo_tempera_lab_rnaseq"/>
    <m/>
    <m/>
    <m/>
    <m/>
    <m/>
    <m/>
    <m/>
    <m/>
    <m/>
  </r>
  <r>
    <n v="128"/>
    <n v="128"/>
    <n v="0"/>
    <n v="0"/>
    <s v="FastQ File Name"/>
    <s v="Sg22-Inhibitor"/>
    <s v="S20"/>
    <s v="L004"/>
    <s v="R1"/>
    <s v="2020-03-30_italo_tempera_lab_rnaseq"/>
    <m/>
    <m/>
    <m/>
    <m/>
    <m/>
    <m/>
    <m/>
    <m/>
    <m/>
  </r>
  <r>
    <n v="128"/>
    <n v="128"/>
    <n v="0"/>
    <n v="0"/>
    <s v="FastQ File Name"/>
    <s v="Sg21-Inhibitor"/>
    <s v="S19"/>
    <s v="L004"/>
    <s v="R1"/>
    <s v="2020-03-30_italo_tempera_lab_rnaseq"/>
    <m/>
    <m/>
    <m/>
    <m/>
    <m/>
    <m/>
    <m/>
    <m/>
    <m/>
  </r>
  <r>
    <n v="128"/>
    <n v="128"/>
    <n v="0"/>
    <n v="0"/>
    <s v="FastQ File Name"/>
    <s v="Sg11-Inhibitor"/>
    <s v="S17"/>
    <s v="L004"/>
    <s v="R1"/>
    <s v="2020-03-30_italo_tempera_lab_rnaseq"/>
    <m/>
    <m/>
    <m/>
    <m/>
    <m/>
    <m/>
    <m/>
    <m/>
    <m/>
  </r>
  <r>
    <n v="128"/>
    <n v="128"/>
    <n v="0"/>
    <n v="0"/>
    <s v="FastQ File Name"/>
    <s v="Control1KoAC-Inhibitor"/>
    <s v="S15"/>
    <s v="L002"/>
    <s v="R1"/>
    <s v="2020-03-30_italo_tempera_lab_rnaseq"/>
    <m/>
    <m/>
    <m/>
    <m/>
    <m/>
    <m/>
    <m/>
    <m/>
    <m/>
  </r>
  <r>
    <n v="128"/>
    <n v="128"/>
    <n v="0"/>
    <n v="0"/>
    <s v="FastQ File Name"/>
    <s v="Sg12-Inhibitor"/>
    <s v="S18"/>
    <s v="L003"/>
    <s v="R1"/>
    <s v="2020-03-30_italo_tempera_lab_rnaseq"/>
    <m/>
    <m/>
    <m/>
    <m/>
    <m/>
    <m/>
    <m/>
    <m/>
    <m/>
  </r>
  <r>
    <n v="128"/>
    <n v="128"/>
    <n v="0"/>
    <n v="0"/>
    <s v="FastQ File Name"/>
    <s v="Sg11-Inhibitor"/>
    <s v="S17"/>
    <s v="L003"/>
    <s v="R2"/>
    <s v="2020-03-30_italo_tempera_lab_rnaseq"/>
    <m/>
    <m/>
    <m/>
    <m/>
    <m/>
    <m/>
    <m/>
    <m/>
    <m/>
  </r>
  <r>
    <n v="128"/>
    <n v="128"/>
    <n v="0"/>
    <n v="0"/>
    <s v="FastQ File Name"/>
    <s v="Sg22-Inhibitor"/>
    <s v="S20"/>
    <s v="L001"/>
    <s v="R1"/>
    <s v="2020-03-30_italo_tempera_lab_rnaseq"/>
    <m/>
    <m/>
    <m/>
    <m/>
    <m/>
    <m/>
    <m/>
    <m/>
    <m/>
  </r>
  <r>
    <n v="128"/>
    <n v="128"/>
    <n v="0"/>
    <n v="0"/>
    <s v="FastQ File Name"/>
    <s v="Control2KoAC-Inhibitor"/>
    <s v="S16"/>
    <s v="L002"/>
    <s v="R2"/>
    <s v="2020-03-30_italo_tempera_lab_rnaseq"/>
    <m/>
    <m/>
    <m/>
    <m/>
    <m/>
    <m/>
    <m/>
    <m/>
    <m/>
  </r>
  <r>
    <n v="128"/>
    <n v="128"/>
    <n v="0"/>
    <n v="0"/>
    <s v="FastQ File Name"/>
    <s v="Sg22-Inhibitor"/>
    <s v="S20"/>
    <s v="L001"/>
    <s v="R2"/>
    <s v="2020-03-30_italo_tempera_lab_rnaseq"/>
    <m/>
    <m/>
    <m/>
    <m/>
    <m/>
    <m/>
    <m/>
    <m/>
    <m/>
  </r>
  <r>
    <n v="128"/>
    <n v="128"/>
    <n v="0"/>
    <n v="0"/>
    <s v="FastQ File Name"/>
    <s v="Sg11-Inhibitor"/>
    <s v="S17"/>
    <s v="L004"/>
    <s v="R2"/>
    <s v="2020-03-30_italo_tempera_lab_rnaseq"/>
    <m/>
    <m/>
    <m/>
    <m/>
    <m/>
    <m/>
    <m/>
    <m/>
    <m/>
  </r>
  <r>
    <n v="128"/>
    <n v="128"/>
    <n v="0"/>
    <n v="0"/>
    <s v="FastQ File Name"/>
    <s v="Control2KOAC"/>
    <s v="S14"/>
    <s v="L001"/>
    <s v="R2"/>
    <s v="2020-03-30_italo_tempera_lab_rnaseq"/>
    <m/>
    <m/>
    <m/>
    <m/>
    <m/>
    <m/>
    <m/>
    <m/>
    <m/>
  </r>
  <r>
    <n v="128"/>
    <n v="128"/>
    <n v="0"/>
    <n v="0"/>
    <s v="FastQ File Name"/>
    <s v="Control2KoAC-Inhibitor"/>
    <s v="S16"/>
    <s v="L003"/>
    <s v="R2"/>
    <s v="2020-03-30_italo_tempera_lab_rnaseq"/>
    <m/>
    <m/>
    <m/>
    <m/>
    <m/>
    <m/>
    <m/>
    <m/>
    <m/>
  </r>
  <r>
    <n v="128"/>
    <n v="128"/>
    <n v="0"/>
    <n v="0"/>
    <s v="FastQ File Name"/>
    <s v="Control2KOAC"/>
    <s v="S14"/>
    <s v="L004"/>
    <s v="R1"/>
    <s v="2020-03-30_italo_tempera_lab_rnaseq"/>
    <m/>
    <m/>
    <m/>
    <m/>
    <m/>
    <m/>
    <m/>
    <m/>
    <m/>
  </r>
  <r>
    <n v="128"/>
    <n v="128"/>
    <n v="0"/>
    <n v="0"/>
    <s v="FastQ File Name"/>
    <s v="Sg22-Inhibitor"/>
    <s v="S20"/>
    <s v="L002"/>
    <s v="R1"/>
    <s v="2020-03-30_italo_tempera_lab_rnaseq"/>
    <m/>
    <m/>
    <m/>
    <m/>
    <m/>
    <m/>
    <m/>
    <m/>
    <m/>
  </r>
  <r>
    <n v="128"/>
    <n v="128"/>
    <n v="0"/>
    <n v="0"/>
    <s v="FastQ File Name"/>
    <s v="Control1KoAC-Inhibitor"/>
    <s v="S15"/>
    <s v="L001"/>
    <s v="R1"/>
    <s v="2020-03-30_italo_tempera_lab_rnaseq"/>
    <m/>
    <m/>
    <m/>
    <m/>
    <m/>
    <m/>
    <m/>
    <m/>
    <m/>
  </r>
  <r>
    <n v="128"/>
    <n v="128"/>
    <n v="0"/>
    <n v="0"/>
    <s v="FastQ File Name"/>
    <s v="Sg21-Inhibitor"/>
    <s v="S19"/>
    <s v="L003"/>
    <s v="R1"/>
    <s v="2020-03-30_italo_tempera_lab_rnaseq"/>
    <m/>
    <m/>
    <m/>
    <m/>
    <m/>
    <m/>
    <m/>
    <m/>
    <m/>
  </r>
  <r>
    <n v="128"/>
    <n v="128"/>
    <n v="0"/>
    <n v="0"/>
    <s v="FastQ File Name"/>
    <s v="Sg21-Inhibitor"/>
    <s v="S19"/>
    <s v="L002"/>
    <s v="R2"/>
    <s v="2020-03-30_italo_tempera_lab_rnaseq"/>
    <m/>
    <m/>
    <m/>
    <m/>
    <m/>
    <m/>
    <m/>
    <m/>
    <m/>
  </r>
  <r>
    <n v="128"/>
    <n v="128"/>
    <n v="0"/>
    <n v="0"/>
    <s v="FastQ File Name"/>
    <s v="Control2KoAC-Inhibitor"/>
    <s v="S16"/>
    <s v="L002"/>
    <s v="R1"/>
    <s v="2020-03-30_italo_tempera_lab_rnaseq"/>
    <m/>
    <m/>
    <m/>
    <m/>
    <m/>
    <m/>
    <m/>
    <m/>
    <m/>
  </r>
  <r>
    <n v="128"/>
    <n v="128"/>
    <n v="0"/>
    <n v="0"/>
    <s v="FastQ File Name"/>
    <s v="Sg11-Inhibitor"/>
    <s v="S17"/>
    <s v="L002"/>
    <s v="R2"/>
    <s v="2020-03-30_italo_tempera_lab_rnaseq"/>
    <m/>
    <m/>
    <m/>
    <m/>
    <m/>
    <m/>
    <m/>
    <m/>
    <m/>
  </r>
  <r>
    <n v="128"/>
    <n v="128"/>
    <n v="0"/>
    <n v="0"/>
    <s v="FastQ File Name"/>
    <s v="Control2KOAC"/>
    <s v="S14"/>
    <s v="L003"/>
    <s v="R2"/>
    <s v="2020-03-30_italo_tempera_lab_rnaseq"/>
    <m/>
    <m/>
    <m/>
    <m/>
    <m/>
    <m/>
    <m/>
    <m/>
    <m/>
  </r>
  <r>
    <n v="128"/>
    <n v="128"/>
    <n v="0"/>
    <n v="0"/>
    <s v="FastQ File Name"/>
    <s v="Control1KOAC"/>
    <s v="S13"/>
    <s v="L001"/>
    <s v="R1"/>
    <s v="2020-03-30_italo_tempera_lab_rnaseq"/>
    <m/>
    <m/>
    <m/>
    <m/>
    <m/>
    <m/>
    <m/>
    <m/>
    <m/>
  </r>
  <r>
    <n v="128"/>
    <n v="128"/>
    <n v="0"/>
    <n v="0"/>
    <s v="FastQ File Name"/>
    <s v="Control2KoAC-Inhibitor"/>
    <s v="S16"/>
    <s v="L002"/>
    <s v="R1"/>
    <s v="2020-03-30_italo_tempera_lab_rnaseq"/>
    <m/>
    <m/>
    <m/>
    <m/>
    <m/>
    <m/>
    <m/>
    <m/>
    <m/>
  </r>
  <r>
    <n v="128"/>
    <n v="128"/>
    <n v="0"/>
    <n v="0"/>
    <s v="FastQ File Name"/>
    <s v="Sg22-Inhibitor"/>
    <s v="S20"/>
    <s v="L004"/>
    <s v="R2"/>
    <s v="2020-03-30_italo_tempera_lab_rnaseq"/>
    <m/>
    <m/>
    <m/>
    <m/>
    <m/>
    <m/>
    <m/>
    <m/>
    <m/>
  </r>
  <r>
    <n v="128"/>
    <n v="128"/>
    <n v="0"/>
    <n v="0"/>
    <s v="FastQ File Name"/>
    <s v="Control1KOAC"/>
    <s v="S13"/>
    <s v="L004"/>
    <s v="R2"/>
    <s v="2020-03-30_italo_tempera_lab_rnaseq"/>
    <m/>
    <m/>
    <m/>
    <m/>
    <m/>
    <m/>
    <m/>
    <m/>
    <m/>
  </r>
  <r>
    <n v="128"/>
    <n v="128"/>
    <n v="0"/>
    <n v="0"/>
    <s v="FastQ File Name"/>
    <s v="Control2KOAC"/>
    <s v="S14"/>
    <s v="L004"/>
    <s v="R1"/>
    <s v="2020-03-30_italo_tempera_lab_rnaseq"/>
    <m/>
    <m/>
    <m/>
    <m/>
    <m/>
    <m/>
    <m/>
    <m/>
    <m/>
  </r>
  <r>
    <n v="128"/>
    <n v="128"/>
    <n v="0"/>
    <n v="0"/>
    <s v="FastQ File Name"/>
    <s v="Control1KoAC-Inhibitor"/>
    <s v="S15"/>
    <s v="L001"/>
    <s v="R1"/>
    <s v="2020-03-30_italo_tempera_lab_rnaseq"/>
    <m/>
    <m/>
    <m/>
    <m/>
    <m/>
    <m/>
    <m/>
    <m/>
    <m/>
  </r>
  <r>
    <n v="128"/>
    <n v="128"/>
    <n v="0"/>
    <n v="0"/>
    <s v="FastQ File Name"/>
    <s v="Sg12-Inhibitor"/>
    <s v="S18"/>
    <s v="L001"/>
    <s v="R1"/>
    <s v="2020-03-30_italo_tempera_lab_rnaseq"/>
    <m/>
    <m/>
    <m/>
    <m/>
    <m/>
    <m/>
    <m/>
    <m/>
    <m/>
  </r>
  <r>
    <n v="128"/>
    <n v="128"/>
    <n v="0"/>
    <n v="0"/>
    <s v="FastQ File Name"/>
    <s v="Sg12-Inhibitor"/>
    <s v="S18"/>
    <s v="L004"/>
    <s v="R2"/>
    <s v="2020-03-30_italo_tempera_lab_rnaseq"/>
    <m/>
    <m/>
    <m/>
    <m/>
    <m/>
    <m/>
    <m/>
    <m/>
    <m/>
  </r>
  <r>
    <n v="128"/>
    <n v="128"/>
    <n v="0"/>
    <n v="0"/>
    <s v="FastQ File Name"/>
    <s v="Control1KoAC-Inhibitor"/>
    <s v="S15"/>
    <s v="L003"/>
    <s v="R1"/>
    <s v="2020-03-30_italo_tempera_lab_rnaseq"/>
    <m/>
    <m/>
    <m/>
    <m/>
    <m/>
    <m/>
    <m/>
    <m/>
    <m/>
  </r>
  <r>
    <n v="128"/>
    <n v="128"/>
    <n v="0"/>
    <n v="0"/>
    <s v="FastQ File Name"/>
    <s v="Sg11-Inhibitor"/>
    <s v="S17"/>
    <s v="L004"/>
    <s v="R1"/>
    <s v="2020-03-30_italo_tempera_lab_rnaseq"/>
    <m/>
    <m/>
    <m/>
    <m/>
    <m/>
    <m/>
    <m/>
    <m/>
    <m/>
  </r>
  <r>
    <n v="128"/>
    <n v="128"/>
    <n v="0"/>
    <n v="0"/>
    <s v="FastQ File Name"/>
    <s v="Control1KOAC"/>
    <s v="S13"/>
    <s v="L001"/>
    <s v="R2"/>
    <s v="2020-03-30_italo_tempera_lab_rnaseq"/>
    <m/>
    <m/>
    <m/>
    <m/>
    <m/>
    <m/>
    <m/>
    <m/>
    <m/>
  </r>
  <r>
    <n v="128"/>
    <n v="128"/>
    <n v="0"/>
    <n v="0"/>
    <s v="FastQ File Name"/>
    <s v="Control1KOAC"/>
    <s v="S13"/>
    <s v="L002"/>
    <s v="R1"/>
    <s v="2020-03-30_italo_tempera_lab_rnaseq"/>
    <m/>
    <m/>
    <m/>
    <m/>
    <m/>
    <m/>
    <m/>
    <m/>
    <m/>
  </r>
  <r>
    <n v="128"/>
    <n v="128"/>
    <n v="0"/>
    <n v="0"/>
    <s v="FastQ File Name"/>
    <s v="Control1KOAC"/>
    <s v="S13"/>
    <s v="L003"/>
    <s v="R1"/>
    <s v="2020-03-30_italo_tempera_lab_rnaseq"/>
    <m/>
    <m/>
    <m/>
    <m/>
    <m/>
    <m/>
    <m/>
    <m/>
    <m/>
  </r>
  <r>
    <n v="128"/>
    <n v="128"/>
    <n v="0"/>
    <n v="0"/>
    <s v="FastQ File Name"/>
    <s v="Control1KoAC-Inhibitor"/>
    <s v="S15"/>
    <s v="L001"/>
    <s v="R2"/>
    <s v="2020-03-30_italo_tempera_lab_rnaseq"/>
    <m/>
    <m/>
    <m/>
    <m/>
    <m/>
    <m/>
    <m/>
    <m/>
    <m/>
  </r>
  <r>
    <n v="128"/>
    <n v="128"/>
    <n v="0"/>
    <n v="0"/>
    <s v="FastQ File Name"/>
    <s v="Control2KoAC-Inhibitor"/>
    <s v="S16"/>
    <s v="L004"/>
    <s v="R2"/>
    <s v="2020-03-30_italo_tempera_lab_rnaseq"/>
    <m/>
    <m/>
    <m/>
    <m/>
    <m/>
    <m/>
    <m/>
    <m/>
    <m/>
  </r>
  <r>
    <n v="128"/>
    <n v="128"/>
    <n v="0"/>
    <n v="0"/>
    <s v="FastQ File Name"/>
    <s v="Control2KOAC"/>
    <s v="S14"/>
    <s v="L001"/>
    <s v="R1"/>
    <s v="2020-03-30_italo_tempera_lab_rnaseq"/>
    <m/>
    <m/>
    <m/>
    <m/>
    <m/>
    <m/>
    <m/>
    <m/>
    <m/>
  </r>
  <r>
    <n v="128"/>
    <n v="128"/>
    <n v="0"/>
    <n v="0"/>
    <s v="FastQ File Name"/>
    <s v="Sg22-Inhibitor"/>
    <s v="S20"/>
    <s v="L001"/>
    <s v="R1"/>
    <s v="2020-03-30_italo_tempera_lab_rnaseq"/>
    <m/>
    <m/>
    <m/>
    <m/>
    <m/>
    <m/>
    <m/>
    <m/>
    <m/>
  </r>
  <r>
    <n v="128"/>
    <n v="128"/>
    <n v="0"/>
    <n v="0"/>
    <s v="FastQ File Name"/>
    <s v="Control1KoAC-Inhibitor"/>
    <s v="S15"/>
    <s v="L002"/>
    <s v="R2"/>
    <s v="2020-03-30_italo_tempera_lab_rnaseq"/>
    <m/>
    <m/>
    <m/>
    <m/>
    <m/>
    <m/>
    <m/>
    <m/>
    <m/>
  </r>
  <r>
    <n v="128"/>
    <n v="128"/>
    <n v="0"/>
    <n v="0"/>
    <s v="FastQ File Name"/>
    <s v="Control1KOAC"/>
    <s v="S13"/>
    <s v="L001"/>
    <s v="R2"/>
    <s v="2020-03-30_italo_tempera_lab_rnaseq"/>
    <m/>
    <m/>
    <m/>
    <m/>
    <m/>
    <m/>
    <m/>
    <m/>
    <m/>
  </r>
  <r>
    <n v="128"/>
    <n v="128"/>
    <n v="0"/>
    <n v="0"/>
    <s v="FastQ File Name"/>
    <s v="Control2KOAC"/>
    <s v="S14"/>
    <s v="L002"/>
    <s v="R2"/>
    <s v="2020-03-30_italo_tempera_lab_rnaseq"/>
    <m/>
    <m/>
    <m/>
    <m/>
    <m/>
    <m/>
    <m/>
    <m/>
    <m/>
  </r>
  <r>
    <n v="128"/>
    <n v="128"/>
    <n v="0"/>
    <n v="0"/>
    <s v="FastQ File Name"/>
    <s v="Sg21-Inhibitor"/>
    <s v="S19"/>
    <s v="L003"/>
    <s v="R2"/>
    <s v="2020-03-30_italo_tempera_lab_rnaseq"/>
    <m/>
    <m/>
    <m/>
    <m/>
    <m/>
    <m/>
    <m/>
    <m/>
    <m/>
  </r>
  <r>
    <n v="128"/>
    <n v="128"/>
    <n v="0"/>
    <n v="0"/>
    <s v="FastQ File Name"/>
    <s v="Sg11-Inhibitor"/>
    <s v="S17"/>
    <s v="L001"/>
    <s v="R2"/>
    <s v="2020-03-30_italo_tempera_lab_rnaseq"/>
    <m/>
    <m/>
    <m/>
    <m/>
    <m/>
    <m/>
    <m/>
    <m/>
    <m/>
  </r>
  <r>
    <n v="128"/>
    <n v="128"/>
    <n v="0"/>
    <n v="0"/>
    <s v="FastQ File Name"/>
    <s v="Sg22-Inhibitor"/>
    <s v="S20"/>
    <s v="L002"/>
    <s v="R2"/>
    <s v="2020-03-30_italo_tempera_lab_rnaseq"/>
    <m/>
    <m/>
    <m/>
    <m/>
    <m/>
    <m/>
    <m/>
    <m/>
    <m/>
  </r>
  <r>
    <n v="128"/>
    <n v="128"/>
    <n v="0"/>
    <n v="0"/>
    <s v="FastQ File Name"/>
    <s v="Control2KoAC-Inhibitor"/>
    <s v="S16"/>
    <s v="L003"/>
    <s v="R1"/>
    <s v="2020-03-30_italo_tempera_lab_rnaseq"/>
    <m/>
    <m/>
    <m/>
    <m/>
    <m/>
    <m/>
    <m/>
    <m/>
    <m/>
  </r>
  <r>
    <n v="128"/>
    <n v="128"/>
    <n v="0"/>
    <n v="0"/>
    <s v="FastQ File Name"/>
    <s v="Control2KOAC"/>
    <s v="S14"/>
    <s v="L003"/>
    <s v="R1"/>
    <s v="2020-03-30_italo_tempera_lab_rnaseq"/>
    <m/>
    <m/>
    <m/>
    <m/>
    <m/>
    <m/>
    <m/>
    <m/>
    <m/>
  </r>
  <r>
    <n v="128"/>
    <n v="128"/>
    <n v="0"/>
    <n v="0"/>
    <s v="FastQ File Name"/>
    <s v="Sg21-Inhibitor"/>
    <s v="S19"/>
    <s v="L001"/>
    <s v="R2"/>
    <s v="2020-03-30_italo_tempera_lab_rnaseq"/>
    <m/>
    <m/>
    <m/>
    <m/>
    <m/>
    <m/>
    <m/>
    <m/>
    <m/>
  </r>
  <r>
    <n v="128"/>
    <n v="128"/>
    <n v="0"/>
    <n v="0"/>
    <s v="FastQ File Name"/>
    <s v="Sg21-Inhibitor"/>
    <s v="S19"/>
    <s v="L003"/>
    <s v="R1"/>
    <s v="2020-03-30_italo_tempera_lab_rnaseq"/>
    <m/>
    <m/>
    <m/>
    <m/>
    <m/>
    <m/>
    <m/>
    <m/>
    <m/>
  </r>
  <r>
    <n v="128"/>
    <n v="128"/>
    <n v="0"/>
    <n v="0"/>
    <s v="FastQ File Name"/>
    <s v="Control1KoAC-Inhibitor"/>
    <s v="S15"/>
    <s v="L004"/>
    <s v="R2"/>
    <s v="2020-03-30_italo_tempera_lab_rnaseq"/>
    <m/>
    <m/>
    <m/>
    <m/>
    <m/>
    <m/>
    <m/>
    <m/>
    <m/>
  </r>
  <r>
    <n v="128"/>
    <n v="128"/>
    <n v="0"/>
    <n v="0"/>
    <s v="FastQ File Name"/>
    <s v="Control2KOAC"/>
    <s v="S14"/>
    <s v="L001"/>
    <s v="R1"/>
    <s v="2020-03-30_italo_tempera_lab_rnaseq"/>
    <m/>
    <m/>
    <m/>
    <m/>
    <m/>
    <m/>
    <m/>
    <m/>
    <m/>
  </r>
  <r>
    <n v="128"/>
    <n v="128"/>
    <n v="0"/>
    <n v="0"/>
    <s v="FastQ File Name"/>
    <s v="Control2KOAC"/>
    <s v="S14"/>
    <s v="L003"/>
    <s v="R1"/>
    <s v="2020-03-30_italo_tempera_lab_rnaseq"/>
    <m/>
    <m/>
    <m/>
    <m/>
    <m/>
    <m/>
    <m/>
    <m/>
    <m/>
  </r>
  <r>
    <n v="128"/>
    <n v="128"/>
    <n v="0"/>
    <n v="0"/>
    <s v="FastQ File Name"/>
    <s v="Sg12-Inhibitor"/>
    <s v="S18"/>
    <s v="L003"/>
    <s v="R2"/>
    <s v="2020-03-30_italo_tempera_lab_rnaseq"/>
    <m/>
    <m/>
    <m/>
    <m/>
    <m/>
    <m/>
    <m/>
    <m/>
    <m/>
  </r>
  <r>
    <n v="128"/>
    <n v="128"/>
    <n v="0"/>
    <n v="0"/>
    <s v="FastQ File Name"/>
    <s v="Sg21-Inhibitor"/>
    <s v="S19"/>
    <s v="L001"/>
    <s v="R1"/>
    <s v="2020-03-30_italo_tempera_lab_rnaseq"/>
    <m/>
    <m/>
    <m/>
    <m/>
    <m/>
    <m/>
    <m/>
    <m/>
    <m/>
  </r>
  <r>
    <n v="128"/>
    <n v="128"/>
    <n v="0"/>
    <n v="0"/>
    <s v="FastQ File Name"/>
    <s v="Sg11-Inhibitor"/>
    <s v="S17"/>
    <s v="L003"/>
    <s v="R1"/>
    <s v="2020-03-30_italo_tempera_lab_rnaseq"/>
    <m/>
    <m/>
    <m/>
    <m/>
    <m/>
    <m/>
    <m/>
    <m/>
    <m/>
  </r>
  <r>
    <n v="128"/>
    <n v="128"/>
    <n v="0"/>
    <n v="0"/>
    <s v="FastQ File Name"/>
    <s v="Control1KOAC"/>
    <s v="S13"/>
    <s v="L004"/>
    <s v="R2"/>
    <s v="2020-03-30_italo_tempera_lab_rnaseq"/>
    <m/>
    <m/>
    <m/>
    <m/>
    <m/>
    <m/>
    <m/>
    <m/>
    <m/>
  </r>
  <r>
    <n v="128"/>
    <n v="128"/>
    <n v="0"/>
    <n v="0"/>
    <s v="FastQ File Name"/>
    <s v="Control1KoAC-Inhibitor"/>
    <s v="S15"/>
    <s v="L003"/>
    <s v="R2"/>
    <s v="2020-03-30_italo_tempera_lab_rnaseq"/>
    <m/>
    <m/>
    <m/>
    <m/>
    <m/>
    <m/>
    <m/>
    <m/>
    <m/>
  </r>
  <r>
    <n v="128"/>
    <n v="128"/>
    <n v="0"/>
    <n v="0"/>
    <s v="FastQ File Name"/>
    <s v="Sg11-Inhibitor"/>
    <s v="S17"/>
    <s v="L002"/>
    <s v="R1"/>
    <s v="2020-03-30_italo_tempera_lab_rnaseq"/>
    <m/>
    <m/>
    <m/>
    <m/>
    <m/>
    <m/>
    <m/>
    <m/>
    <m/>
  </r>
  <r>
    <n v="128"/>
    <n v="128"/>
    <n v="0"/>
    <n v="0"/>
    <s v="FastQ File Name"/>
    <s v="Sg12-Inhibitor"/>
    <s v="S18"/>
    <s v="L004"/>
    <s v="R1"/>
    <s v="2020-03-30_italo_tempera_lab_rnaseq"/>
    <m/>
    <m/>
    <m/>
    <m/>
    <m/>
    <m/>
    <m/>
    <m/>
    <m/>
  </r>
  <r>
    <n v="128"/>
    <n v="128"/>
    <n v="0"/>
    <n v="0"/>
    <s v="FastQ File Name"/>
    <s v="Control1KoAC-Inhibitor"/>
    <s v="S15"/>
    <s v="L002"/>
    <s v="R1"/>
    <s v="2020-03-30_italo_tempera_lab_rnaseq"/>
    <m/>
    <m/>
    <m/>
    <m/>
    <m/>
    <m/>
    <m/>
    <m/>
    <m/>
  </r>
  <r>
    <n v="128"/>
    <n v="128"/>
    <n v="0"/>
    <n v="0"/>
    <s v="FastQ File Name"/>
    <s v="Control1KoAC-Inhibitor"/>
    <s v="S15"/>
    <s v="L004"/>
    <s v="R1"/>
    <s v="2020-03-30_italo_tempera_lab_rnaseq"/>
    <m/>
    <m/>
    <m/>
    <m/>
    <m/>
    <m/>
    <m/>
    <m/>
    <m/>
  </r>
  <r>
    <n v="128"/>
    <n v="128"/>
    <n v="0"/>
    <n v="0"/>
    <s v="FastQ File Name"/>
    <s v="Sg12-Inhibitor"/>
    <s v="S18"/>
    <s v="L002"/>
    <s v="R1"/>
    <s v="2020-03-30_italo_tempera_lab_rnaseq"/>
    <m/>
    <m/>
    <m/>
    <m/>
    <m/>
    <m/>
    <m/>
    <m/>
    <m/>
  </r>
  <r>
    <n v="128"/>
    <n v="128"/>
    <n v="0"/>
    <n v="0"/>
    <s v="FastQ File Name"/>
    <s v="Sg22-Inhibitor"/>
    <s v="S20"/>
    <s v="L002"/>
    <s v="R2"/>
    <s v="2020-03-30_italo_tempera_lab_rnaseq"/>
    <m/>
    <m/>
    <m/>
    <m/>
    <m/>
    <m/>
    <m/>
    <m/>
    <m/>
  </r>
  <r>
    <n v="128"/>
    <n v="128"/>
    <n v="0"/>
    <n v="0"/>
    <s v="FastQ File Name"/>
    <s v="Sg11-Inhibitor"/>
    <s v="S17"/>
    <s v="L002"/>
    <s v="R1"/>
    <s v="2020-03-30_italo_tempera_lab_rnaseq"/>
    <m/>
    <m/>
    <m/>
    <m/>
    <m/>
    <m/>
    <m/>
    <m/>
    <m/>
  </r>
  <r>
    <n v="128"/>
    <n v="128"/>
    <n v="0"/>
    <n v="0"/>
    <s v="FastQ File Name"/>
    <s v="Control1KOAC"/>
    <s v="S13"/>
    <s v="L003"/>
    <s v="R1"/>
    <s v="2020-03-30_italo_tempera_lab_rnaseq"/>
    <m/>
    <m/>
    <m/>
    <m/>
    <m/>
    <m/>
    <m/>
    <m/>
    <m/>
  </r>
  <r>
    <n v="128"/>
    <n v="128"/>
    <n v="0"/>
    <n v="0"/>
    <s v="FastQ File Name"/>
    <s v="Sg21-Inhibitor"/>
    <s v="S19"/>
    <s v="L004"/>
    <s v="R2"/>
    <s v="2020-03-30_italo_tempera_lab_rnaseq"/>
    <m/>
    <m/>
    <m/>
    <m/>
    <m/>
    <m/>
    <m/>
    <m/>
    <m/>
  </r>
  <r>
    <n v="128"/>
    <n v="128"/>
    <n v="0"/>
    <n v="0"/>
    <s v="FastQ File Name"/>
    <s v="Sg21-Inhibitor"/>
    <s v="S19"/>
    <s v="L003"/>
    <s v="R2"/>
    <s v="2020-03-30_italo_tempera_lab_rnaseq"/>
    <m/>
    <m/>
    <m/>
    <m/>
    <m/>
    <m/>
    <m/>
    <m/>
    <m/>
  </r>
  <r>
    <n v="128"/>
    <n v="128"/>
    <n v="0"/>
    <n v="0"/>
    <s v="FastQ File Name"/>
    <s v="Sg11-Inhibitor"/>
    <s v="S17"/>
    <s v="L002"/>
    <s v="R2"/>
    <s v="2020-03-30_italo_tempera_lab_rnaseq"/>
    <m/>
    <m/>
    <m/>
    <m/>
    <m/>
    <m/>
    <m/>
    <m/>
    <m/>
  </r>
  <r>
    <n v="128"/>
    <n v="128"/>
    <n v="0"/>
    <n v="0"/>
    <s v="FastQ File Name"/>
    <s v="Control2KoAC-Inhibitor"/>
    <s v="S16"/>
    <s v="L002"/>
    <s v="R2"/>
    <s v="2020-03-30_italo_tempera_lab_rnaseq"/>
    <m/>
    <m/>
    <m/>
    <m/>
    <m/>
    <m/>
    <m/>
    <m/>
    <m/>
  </r>
  <r>
    <n v="128"/>
    <n v="128"/>
    <n v="0"/>
    <n v="0"/>
    <s v="FastQ File Name"/>
    <s v="Sg21-Inhibitor"/>
    <s v="S19"/>
    <s v="L004"/>
    <s v="R1"/>
    <s v="2020-03-30_italo_tempera_lab_rnaseq"/>
    <m/>
    <m/>
    <m/>
    <m/>
    <m/>
    <m/>
    <m/>
    <m/>
    <m/>
  </r>
  <r>
    <n v="128"/>
    <n v="128"/>
    <n v="0"/>
    <n v="0"/>
    <s v="FastQ File Name"/>
    <s v="Control1KOAC"/>
    <s v="S13"/>
    <s v="L003"/>
    <s v="R2"/>
    <s v="2020-03-30_italo_tempera_lab_rnaseq"/>
    <m/>
    <m/>
    <m/>
    <m/>
    <m/>
    <m/>
    <m/>
    <m/>
    <m/>
  </r>
  <r>
    <n v="128"/>
    <n v="128"/>
    <n v="0"/>
    <n v="0"/>
    <s v="FastQ File Name"/>
    <s v="Control2KOAC"/>
    <s v="S14"/>
    <s v="L002"/>
    <s v="R1"/>
    <s v="2020-03-30_italo_tempera_lab_rnaseq"/>
    <m/>
    <m/>
    <m/>
    <m/>
    <m/>
    <m/>
    <m/>
    <m/>
    <m/>
  </r>
  <r>
    <n v="128"/>
    <n v="128"/>
    <n v="0"/>
    <n v="0"/>
    <s v="FastQ File Name"/>
    <s v="Control1KOAC"/>
    <s v="S13"/>
    <s v="L003"/>
    <s v="R2"/>
    <s v="2020-03-30_italo_tempera_lab_rnaseq"/>
    <m/>
    <m/>
    <m/>
    <m/>
    <m/>
    <m/>
    <m/>
    <m/>
    <m/>
  </r>
  <r>
    <n v="128"/>
    <n v="128"/>
    <n v="0"/>
    <n v="0"/>
    <s v="FastQ File Name"/>
    <s v="Control2KOAC"/>
    <s v="S14"/>
    <s v="L003"/>
    <s v="R2"/>
    <s v="2020-03-30_italo_tempera_lab_rnaseq"/>
    <m/>
    <m/>
    <m/>
    <m/>
    <m/>
    <m/>
    <m/>
    <m/>
    <m/>
  </r>
  <r>
    <n v="128"/>
    <n v="128"/>
    <n v="0"/>
    <n v="0"/>
    <s v="FastQ File Name"/>
    <s v="Sg12-Inhibitor"/>
    <s v="S18"/>
    <s v="L001"/>
    <s v="R2"/>
    <s v="2020-03-30_italo_tempera_lab_rnaseq"/>
    <m/>
    <m/>
    <m/>
    <m/>
    <m/>
    <m/>
    <m/>
    <m/>
    <m/>
  </r>
  <r>
    <n v="128"/>
    <n v="128"/>
    <n v="0"/>
    <n v="0"/>
    <s v="FastQ File Name"/>
    <s v="Sg22-Inhibitor"/>
    <s v="S20"/>
    <s v="L003"/>
    <s v="R1"/>
    <s v="2020-03-30_italo_tempera_lab_rnaseq"/>
    <m/>
    <m/>
    <m/>
    <m/>
    <m/>
    <m/>
    <m/>
    <m/>
    <m/>
  </r>
  <r>
    <n v="128"/>
    <n v="128"/>
    <n v="0"/>
    <n v="0"/>
    <s v="FastQ File Name"/>
    <s v="Control2KoAC-Inhibitor"/>
    <s v="S16"/>
    <s v="L001"/>
    <s v="R1"/>
    <s v="2020-03-30_italo_tempera_lab_rnaseq"/>
    <m/>
    <m/>
    <m/>
    <m/>
    <m/>
    <m/>
    <m/>
    <m/>
    <m/>
  </r>
  <r>
    <n v="128"/>
    <n v="128"/>
    <n v="0"/>
    <n v="0"/>
    <s v="FastQ File Name"/>
    <s v="Control1KoAC-Inhibitor"/>
    <s v="S15"/>
    <s v="L004"/>
    <s v="R2"/>
    <s v="2020-03-30_italo_tempera_lab_rnaseq"/>
    <m/>
    <m/>
    <m/>
    <m/>
    <m/>
    <m/>
    <m/>
    <m/>
    <m/>
  </r>
  <r>
    <n v="128"/>
    <n v="128"/>
    <n v="0"/>
    <n v="0"/>
    <s v="FastQ File Name"/>
    <s v="Control2KoAC-Inhibitor"/>
    <s v="S16"/>
    <s v="L004"/>
    <s v="R1"/>
    <s v="2020-03-30_italo_tempera_lab_rnaseq"/>
    <m/>
    <m/>
    <m/>
    <m/>
    <m/>
    <m/>
    <m/>
    <m/>
    <m/>
  </r>
  <r>
    <n v="128"/>
    <n v="128"/>
    <n v="0"/>
    <n v="0"/>
    <s v="FastQ File Name"/>
    <s v="Sg11-Inhibitor"/>
    <s v="S17"/>
    <s v="L004"/>
    <s v="R2"/>
    <s v="2020-03-30_italo_tempera_lab_rnaseq"/>
    <m/>
    <m/>
    <m/>
    <m/>
    <m/>
    <m/>
    <m/>
    <m/>
    <m/>
  </r>
  <r>
    <n v="128"/>
    <n v="128"/>
    <n v="0"/>
    <n v="0"/>
    <s v="FastQ File Name"/>
    <s v="Control1KoAC-Inhibitor"/>
    <s v="S15"/>
    <s v="L004"/>
    <s v="R1"/>
    <s v="2020-03-30_italo_tempera_lab_rnaseq"/>
    <m/>
    <m/>
    <m/>
    <m/>
    <m/>
    <m/>
    <m/>
    <m/>
    <m/>
  </r>
  <r>
    <n v="128"/>
    <n v="128"/>
    <n v="0"/>
    <n v="0"/>
    <s v="FastQ File Name"/>
    <s v="Control2KoAC-Inhibitor"/>
    <s v="S16"/>
    <s v="L003"/>
    <s v="R2"/>
    <s v="2020-03-30_italo_tempera_lab_rnaseq"/>
    <m/>
    <m/>
    <m/>
    <m/>
    <m/>
    <m/>
    <m/>
    <m/>
    <m/>
  </r>
  <r>
    <n v="128"/>
    <n v="128"/>
    <n v="0"/>
    <n v="0"/>
    <s v="FastQ File Name"/>
    <s v="Control2KoAC-Inhibitor"/>
    <s v="S16"/>
    <s v="L001"/>
    <s v="R1"/>
    <s v="2020-03-30_italo_tempera_lab_rnaseq"/>
    <m/>
    <m/>
    <m/>
    <m/>
    <m/>
    <m/>
    <m/>
    <m/>
    <m/>
  </r>
  <r>
    <n v="128"/>
    <n v="128"/>
    <n v="0"/>
    <n v="0"/>
    <s v="FastQ File Name"/>
    <s v="Control1KoAC-Inhibitor"/>
    <s v="S15"/>
    <s v="L003"/>
    <s v="R2"/>
    <s v="2020-03-30_italo_tempera_lab_rnaseq"/>
    <m/>
    <m/>
    <m/>
    <m/>
    <m/>
    <m/>
    <m/>
    <m/>
    <m/>
  </r>
  <r>
    <n v="128"/>
    <n v="128"/>
    <n v="0"/>
    <n v="0"/>
    <s v="FastQ File Name"/>
    <s v="Sg11-Inhibitor"/>
    <s v="S17"/>
    <s v="L003"/>
    <s v="R2"/>
    <s v="2020-03-30_italo_tempera_lab_rnaseq"/>
    <m/>
    <m/>
    <m/>
    <m/>
    <m/>
    <m/>
    <m/>
    <m/>
    <m/>
  </r>
  <r>
    <n v="128"/>
    <n v="128"/>
    <n v="0"/>
    <n v="0"/>
    <s v="FastQ File Name"/>
    <s v="Sg21-Inhibitor"/>
    <s v="S19"/>
    <s v="L001"/>
    <s v="R2"/>
    <s v="2020-03-30_italo_tempera_lab_rnaseq"/>
    <m/>
    <m/>
    <m/>
    <m/>
    <m/>
    <m/>
    <m/>
    <m/>
    <m/>
  </r>
  <r>
    <n v="128"/>
    <n v="128"/>
    <n v="0"/>
    <n v="0"/>
    <s v="FastQ File Name"/>
    <s v="Sg12-Inhibitor"/>
    <s v="S18"/>
    <s v="L001"/>
    <s v="R1"/>
    <s v="2020-03-30_italo_tempera_lab_rnaseq"/>
    <m/>
    <m/>
    <m/>
    <m/>
    <m/>
    <m/>
    <m/>
    <m/>
    <m/>
  </r>
  <r>
    <n v="128"/>
    <n v="128"/>
    <n v="0"/>
    <n v="0"/>
    <s v="FastQ File Name"/>
    <s v="Control1KoAC-Inhibitor"/>
    <s v="S15"/>
    <s v="L001"/>
    <s v="R2"/>
    <s v="2020-03-30_italo_tempera_lab_rnaseq"/>
    <m/>
    <m/>
    <m/>
    <m/>
    <m/>
    <m/>
    <m/>
    <m/>
    <m/>
  </r>
  <r>
    <n v="128"/>
    <n v="128"/>
    <n v="0"/>
    <n v="0"/>
    <s v="FastQ File Name"/>
    <s v="Control2KoAC-Inhibitor"/>
    <s v="S16"/>
    <s v="L001"/>
    <s v="R2"/>
    <s v="2020-03-30_italo_tempera_lab_rnaseq"/>
    <m/>
    <m/>
    <m/>
    <m/>
    <m/>
    <m/>
    <m/>
    <m/>
    <m/>
  </r>
  <r>
    <n v="128"/>
    <n v="128"/>
    <n v="0"/>
    <n v="0"/>
    <s v="FastQ File Name"/>
    <s v="Control2KoAC-Inhibitor"/>
    <s v="S16"/>
    <s v="L004"/>
    <s v="R2"/>
    <s v="2020-03-30_italo_tempera_lab_rnaseq"/>
    <m/>
    <m/>
    <m/>
    <m/>
    <m/>
    <m/>
    <m/>
    <m/>
    <m/>
  </r>
  <r>
    <n v="128"/>
    <n v="128"/>
    <n v="0"/>
    <n v="0"/>
    <s v="FastQ File Name"/>
    <s v="Control1KOAC"/>
    <s v="S13"/>
    <s v="L002"/>
    <s v="R1"/>
    <s v="2020-03-30_italo_tempera_lab_rnaseq"/>
    <m/>
    <m/>
    <m/>
    <m/>
    <m/>
    <m/>
    <m/>
    <m/>
    <m/>
  </r>
  <r>
    <n v="128"/>
    <n v="128"/>
    <n v="0"/>
    <n v="0"/>
    <s v="FastQ File Name"/>
    <s v="Sg22-Inhibitor"/>
    <s v="S20"/>
    <s v="L001"/>
    <s v="R2"/>
    <s v="2020-03-30_italo_tempera_lab_rnaseq"/>
    <m/>
    <m/>
    <m/>
    <m/>
    <m/>
    <m/>
    <m/>
    <m/>
    <m/>
  </r>
  <r>
    <n v="128"/>
    <n v="128"/>
    <n v="0"/>
    <n v="0"/>
    <s v="FastQ File Name"/>
    <s v="Control1KOAC"/>
    <s v="S13"/>
    <s v="L002"/>
    <s v="R2"/>
    <s v="2020-03-30_italo_tempera_lab_rnaseq"/>
    <m/>
    <m/>
    <m/>
    <m/>
    <m/>
    <m/>
    <m/>
    <m/>
    <m/>
  </r>
  <r>
    <n v="128"/>
    <n v="128"/>
    <n v="0"/>
    <n v="0"/>
    <s v="FastQ File Name"/>
    <s v="Control2KOAC"/>
    <s v="S14"/>
    <s v="L004"/>
    <s v="R2"/>
    <s v="2020-03-30_italo_tempera_lab_rnaseq"/>
    <m/>
    <m/>
    <m/>
    <m/>
    <m/>
    <m/>
    <m/>
    <m/>
    <m/>
  </r>
  <r>
    <n v="128"/>
    <n v="128"/>
    <n v="0"/>
    <n v="0"/>
    <s v="FastQ File Name"/>
    <s v="Sg12-Inhibitor"/>
    <s v="S18"/>
    <s v="L002"/>
    <s v="R2"/>
    <s v="2020-03-30_italo_tempera_lab_rnaseq"/>
    <m/>
    <m/>
    <m/>
    <m/>
    <m/>
    <m/>
    <m/>
    <m/>
    <m/>
  </r>
  <r>
    <n v="128"/>
    <n v="128"/>
    <n v="0"/>
    <n v="0"/>
    <s v="FastQ File Name"/>
    <s v="Sg22-Inhibitor"/>
    <s v="S20"/>
    <s v="L004"/>
    <s v="R2"/>
    <s v="2020-03-30_italo_tempera_lab_rnaseq"/>
    <m/>
    <m/>
    <m/>
    <m/>
    <m/>
    <m/>
    <m/>
    <m/>
    <m/>
  </r>
  <r>
    <n v="128"/>
    <n v="128"/>
    <n v="0"/>
    <n v="0"/>
    <s v="FastQ File Name"/>
    <s v="Sg12-Inhibitor"/>
    <s v="S18"/>
    <s v="L002"/>
    <s v="R1"/>
    <s v="2020-03-30_italo_tempera_lab_rnaseq"/>
    <m/>
    <m/>
    <m/>
    <m/>
    <m/>
    <m/>
    <m/>
    <m/>
    <m/>
  </r>
  <r>
    <n v="128"/>
    <n v="128"/>
    <n v="0"/>
    <n v="0"/>
    <s v="FastQ File Name"/>
    <s v="Control2KoAC-Inhibitor"/>
    <s v="S16"/>
    <s v="L001"/>
    <s v="R2"/>
    <s v="2020-03-30_italo_tempera_lab_rnaseq"/>
    <m/>
    <m/>
    <m/>
    <m/>
    <m/>
    <m/>
    <m/>
    <m/>
    <m/>
  </r>
  <r>
    <n v="128"/>
    <n v="128"/>
    <n v="0"/>
    <n v="0"/>
    <s v="FastQ File Name"/>
    <s v="Sg11-Inhibitor"/>
    <s v="S17"/>
    <s v="L001"/>
    <s v="R1"/>
    <s v="2020-03-30_italo_tempera_lab_rnaseq"/>
    <m/>
    <m/>
    <m/>
    <m/>
    <m/>
    <m/>
    <m/>
    <m/>
    <m/>
  </r>
  <r>
    <n v="128"/>
    <n v="128"/>
    <n v="0"/>
    <n v="0"/>
    <s v="FastQ File Name"/>
    <s v="Control1KOAC"/>
    <s v="S13"/>
    <s v="L001"/>
    <s v="R1"/>
    <s v="2020-03-30_italo_tempera_lab_rnaseq"/>
    <m/>
    <m/>
    <m/>
    <m/>
    <m/>
    <m/>
    <m/>
    <m/>
    <m/>
  </r>
  <r>
    <n v="128"/>
    <n v="128"/>
    <n v="0"/>
    <n v="0"/>
    <s v="FastQ File Name"/>
    <s v="Sg21-Inhibitor"/>
    <s v="S19"/>
    <s v="L002"/>
    <s v="R1"/>
    <s v="2020-03-30_italo_tempera_lab_rnaseq"/>
    <m/>
    <m/>
    <m/>
    <m/>
    <m/>
    <m/>
    <m/>
    <m/>
    <m/>
  </r>
  <r>
    <n v="128"/>
    <n v="128"/>
    <n v="0"/>
    <n v="0"/>
    <s v="FastQ File Name"/>
    <s v="Control2KoAC-Inhibitor"/>
    <s v="S16"/>
    <s v="L003"/>
    <s v="R1"/>
    <s v="2020-03-30_italo_tempera_lab_rnaseq"/>
    <m/>
    <m/>
    <m/>
    <m/>
    <m/>
    <m/>
    <m/>
    <m/>
    <m/>
  </r>
  <r>
    <n v="128"/>
    <n v="128"/>
    <n v="0"/>
    <n v="0"/>
    <s v="FastQ File Name"/>
    <s v="Sg22-Inhibitor"/>
    <s v="S20"/>
    <s v="L004"/>
    <s v="R1"/>
    <s v="2020-03-30_italo_tempera_lab_rnaseq"/>
    <m/>
    <m/>
    <m/>
    <m/>
    <m/>
    <m/>
    <m/>
    <m/>
    <m/>
  </r>
  <r>
    <n v="128"/>
    <n v="128"/>
    <n v="0"/>
    <n v="0"/>
    <s v="FastQ File Name"/>
    <s v="Sg12-Inhibitor"/>
    <s v="S18"/>
    <s v="L004"/>
    <s v="R1"/>
    <s v="2020-03-30_italo_tempera_lab_rnaseq"/>
    <m/>
    <m/>
    <m/>
    <m/>
    <m/>
    <m/>
    <m/>
    <m/>
    <m/>
  </r>
  <r>
    <n v="128"/>
    <n v="128"/>
    <n v="0"/>
    <n v="0"/>
    <s v="FastQ File Name"/>
    <s v="Sg21-Inhibitor"/>
    <s v="S19"/>
    <s v="L004"/>
    <s v="R2"/>
    <s v="2020-03-30_italo_tempera_lab_rnaseq"/>
    <m/>
    <m/>
    <m/>
    <m/>
    <m/>
    <m/>
    <m/>
    <m/>
    <m/>
  </r>
  <r>
    <n v="128"/>
    <n v="128"/>
    <n v="0"/>
    <n v="0"/>
    <s v="FastQ File Name"/>
    <s v="Sg21-Inhibitor"/>
    <s v="S19"/>
    <s v="L001"/>
    <s v="R1"/>
    <s v="2020-03-30_italo_tempera_lab_rnaseq"/>
    <m/>
    <m/>
    <m/>
    <m/>
    <m/>
    <m/>
    <m/>
    <m/>
    <m/>
  </r>
  <r>
    <n v="128"/>
    <n v="128"/>
    <n v="0"/>
    <n v="0"/>
    <s v="FastQ File Name"/>
    <s v="Control2KOAC"/>
    <s v="S14"/>
    <s v="L001"/>
    <s v="R2"/>
    <s v="2020-03-30_italo_tempera_lab_rnaseq"/>
    <m/>
    <m/>
    <m/>
    <m/>
    <m/>
    <m/>
    <m/>
    <m/>
    <m/>
  </r>
  <r>
    <n v="128"/>
    <n v="128"/>
    <n v="0"/>
    <n v="0"/>
    <s v="FastQ File Name"/>
    <s v="Control1KoAC-Inhibitor"/>
    <s v="S15"/>
    <s v="L002"/>
    <s v="R2"/>
    <s v="2020-03-30_italo_tempera_lab_rnaseq"/>
    <m/>
    <m/>
    <m/>
    <m/>
    <m/>
    <m/>
    <m/>
    <m/>
    <m/>
  </r>
  <r>
    <n v="128"/>
    <n v="128"/>
    <n v="0"/>
    <n v="0"/>
    <s v="FastQ File Name"/>
    <s v="Sg12-Inhibitor"/>
    <s v="S18"/>
    <s v="L001"/>
    <s v="R2"/>
    <s v="2020-03-30_italo_tempera_lab_rnaseq"/>
    <m/>
    <m/>
    <m/>
    <m/>
    <m/>
    <m/>
    <m/>
    <m/>
    <m/>
  </r>
  <r>
    <n v="128"/>
    <n v="128"/>
    <n v="0"/>
    <n v="0"/>
    <s v="FastQ File Name"/>
    <s v="Control2KOAC"/>
    <s v="S14"/>
    <s v="L004"/>
    <s v="R2"/>
    <s v="2020-03-30_italo_tempera_lab_rnaseq"/>
    <m/>
    <m/>
    <m/>
    <m/>
    <m/>
    <m/>
    <m/>
    <m/>
    <m/>
  </r>
  <r>
    <n v="128"/>
    <n v="128"/>
    <n v="0"/>
    <n v="0"/>
    <s v="FastQ File Name"/>
    <s v="Sg11-Inhibitor"/>
    <s v="S17"/>
    <s v="L001"/>
    <s v="R1"/>
    <s v="2020-03-30_italo_tempera_lab_rnaseq"/>
    <m/>
    <m/>
    <m/>
    <m/>
    <m/>
    <m/>
    <m/>
    <m/>
    <m/>
  </r>
  <r>
    <n v="128"/>
    <n v="128"/>
    <n v="0"/>
    <n v="0"/>
    <s v="FastQ File Name"/>
    <s v="Sg11-Inhibitor"/>
    <s v="S17"/>
    <s v="L001"/>
    <s v="R2"/>
    <s v="2020-03-30_italo_tempera_lab_rnaseq"/>
    <m/>
    <m/>
    <m/>
    <m/>
    <m/>
    <m/>
    <m/>
    <m/>
    <m/>
  </r>
  <r>
    <n v="128"/>
    <n v="128"/>
    <n v="0"/>
    <n v="0"/>
    <s v="FastQ File Name"/>
    <s v="Sg12-Inhibitor"/>
    <s v="S18"/>
    <s v="L003"/>
    <s v="R2"/>
    <s v="2020-03-30_italo_tempera_lab_rnaseq"/>
    <m/>
    <m/>
    <m/>
    <m/>
    <m/>
    <m/>
    <m/>
    <m/>
    <m/>
  </r>
  <r>
    <n v="128"/>
    <n v="128"/>
    <n v="0"/>
    <n v="0"/>
    <s v="FastQ File Name"/>
    <s v="Sg12-Inhibitor"/>
    <s v="S18"/>
    <s v="L002"/>
    <s v="R2"/>
    <s v="2020-03-30_italo_tempera_lab_rnaseq"/>
    <m/>
    <m/>
    <m/>
    <m/>
    <m/>
    <m/>
    <m/>
    <m/>
    <m/>
  </r>
  <r>
    <n v="128"/>
    <n v="128"/>
    <n v="0"/>
    <n v="0"/>
    <s v="FastQ File Name"/>
    <s v="Control1KoAC-Inhibitor"/>
    <s v="S15"/>
    <s v="L003"/>
    <s v="R1"/>
    <s v="2020-03-30_italo_tempera_lab_rnaseq"/>
    <m/>
    <m/>
    <m/>
    <m/>
    <m/>
    <m/>
    <m/>
    <m/>
    <m/>
  </r>
  <r>
    <n v="128"/>
    <n v="128"/>
    <n v="0"/>
    <n v="0"/>
    <s v="FastQ File Name"/>
    <s v="Sg11-Inhibitor"/>
    <s v="S17"/>
    <s v="L003"/>
    <s v="R1"/>
    <s v="2020-03-30_italo_tempera_lab_rnaseq"/>
    <m/>
    <m/>
    <m/>
    <m/>
    <m/>
    <m/>
    <m/>
    <m/>
    <m/>
  </r>
  <r>
    <n v="128"/>
    <n v="128"/>
    <n v="0"/>
    <n v="0"/>
    <s v="FastQ File Name"/>
    <s v="Control2KOAC"/>
    <s v="S14"/>
    <s v="L002"/>
    <s v="R1"/>
    <s v="2020-03-30_italo_tempera_lab_rnaseq"/>
    <m/>
    <m/>
    <m/>
    <m/>
    <m/>
    <m/>
    <m/>
    <m/>
    <m/>
  </r>
  <r>
    <n v="128"/>
    <n v="128"/>
    <n v="0"/>
    <n v="0"/>
    <s v="FastQ File Name"/>
    <s v="Sg22-Inhibitor"/>
    <s v="S20"/>
    <s v="L003"/>
    <s v="R2"/>
    <s v="2020-03-30_italo_tempera_lab_rnaseq"/>
    <m/>
    <m/>
    <m/>
    <m/>
    <m/>
    <m/>
    <m/>
    <m/>
    <m/>
  </r>
  <r>
    <n v="128"/>
    <n v="128"/>
    <n v="0"/>
    <n v="0"/>
    <s v="FastQ File Name"/>
    <s v="Sg22-Inhibitor"/>
    <s v="S20"/>
    <s v="L002"/>
    <s v="R1"/>
    <s v="2020-03-30_italo_tempera_lab_rnaseq"/>
    <m/>
    <m/>
    <m/>
    <m/>
    <m/>
    <m/>
    <m/>
    <m/>
    <m/>
  </r>
  <r>
    <n v="128"/>
    <n v="128"/>
    <n v="0"/>
    <n v="0"/>
    <s v="FastQ File Name"/>
    <s v="Control2KOAC"/>
    <s v="S14"/>
    <s v="L002"/>
    <s v="R2"/>
    <s v="2020-03-30_italo_tempera_lab_rnaseq"/>
    <m/>
    <m/>
    <m/>
    <m/>
    <m/>
    <m/>
    <m/>
    <m/>
    <m/>
  </r>
  <r>
    <n v="386"/>
    <n v="192"/>
    <n v="0"/>
    <n v="194"/>
    <s v="FastQ File Name"/>
    <s v="CUH00553"/>
    <s v="S50"/>
    <s v="L001"/>
    <s v="R2"/>
    <s v="2023-02-07_bisamp_23targets_cuh"/>
    <s v="CUH00553"/>
    <s v="CUH00553"/>
    <s v="GTCCTTGA"/>
    <s v="GTCCTTGA"/>
    <s v="bisamp_cuh_23plex_20230131"/>
    <s v="CUH00553"/>
    <s v="B7"/>
    <s v="TCGTCTGA"/>
    <s v="TCGTCTGA"/>
  </r>
  <r>
    <n v="386"/>
    <n v="192"/>
    <n v="0"/>
    <n v="194"/>
    <s v="FastQ File Name"/>
    <s v="CUH00553"/>
    <s v="S50"/>
    <s v="L001"/>
    <s v="R1"/>
    <s v="2023-02-07_bisamp_23targets_cuh"/>
    <s v="CUH00553"/>
    <s v="CUH00553"/>
    <s v="GTCCTTGA"/>
    <s v="GTCCTTGA"/>
    <s v="bisamp_cuh_23plex_20230131"/>
    <s v="CUH00553"/>
    <s v="B7"/>
    <s v="TCGTCTGA"/>
    <s v="TCGTCTGA"/>
  </r>
  <r>
    <n v="386"/>
    <n v="192"/>
    <n v="0"/>
    <n v="194"/>
    <s v="FastQ File Name"/>
    <s v="ND15318"/>
    <s v="S67"/>
    <s v="L001"/>
    <s v="R2"/>
    <s v="2023-02-07_bisamp_23targets_cuh"/>
    <s v="ND15318"/>
    <s v="ND15318"/>
    <s v="TGGAAGCA"/>
    <s v="TGGAAGCA"/>
    <s v="bisamp_cuh_23plex_20230131"/>
    <s v="ND15318"/>
    <s v="C9"/>
    <s v="GAGAGTAC"/>
    <s v="GAGAGTAC"/>
  </r>
  <r>
    <n v="386"/>
    <n v="192"/>
    <n v="0"/>
    <n v="194"/>
    <s v="FastQ File Name"/>
    <s v="ND15318"/>
    <s v="S67"/>
    <s v="L001"/>
    <s v="R1"/>
    <s v="2023-02-07_bisamp_23targets_cuh"/>
    <s v="ND15318"/>
    <s v="ND15318"/>
    <s v="TGGAAGCA"/>
    <s v="TGGAAGCA"/>
    <s v="bisamp_cuh_23plex_20230131"/>
    <s v="ND15318"/>
    <s v="C9"/>
    <s v="GAGAGTAC"/>
    <s v="GAGAGTAC"/>
  </r>
  <r>
    <n v="386"/>
    <n v="192"/>
    <n v="0"/>
    <n v="194"/>
    <s v="FastQ File Name"/>
    <s v="CUH01055"/>
    <s v="S12"/>
    <s v="L001"/>
    <s v="R2"/>
    <s v="2023-02-07_bisamp_23targets_cuh"/>
    <s v="CUH01055"/>
    <s v="CUH01055"/>
    <s v="CCAGTATC"/>
    <s v="CCAGTATC"/>
    <s v="bisamp_cuh_23plex_20230131"/>
    <s v="CUH01055"/>
    <s v="D2"/>
    <s v="AGCGAGAT"/>
    <s v="AGCGAGAT"/>
  </r>
  <r>
    <n v="386"/>
    <n v="192"/>
    <n v="0"/>
    <n v="194"/>
    <s v="FastQ File Name"/>
    <s v="CUH01055"/>
    <s v="S12"/>
    <s v="L001"/>
    <s v="R1"/>
    <s v="2023-02-07_bisamp_23targets_cuh"/>
    <s v="CUH01055"/>
    <s v="CUH01055"/>
    <s v="CCAGTATC"/>
    <s v="CCAGTATC"/>
    <s v="bisamp_cuh_23plex_20230131"/>
    <s v="CUH01055"/>
    <s v="D2"/>
    <s v="AGCGAGAT"/>
    <s v="AGCGAGAT"/>
  </r>
  <r>
    <n v="386"/>
    <n v="192"/>
    <n v="0"/>
    <n v="194"/>
    <s v="FastQ File Name"/>
    <s v="CUH00490"/>
    <s v="S33"/>
    <s v="L001"/>
    <s v="R2"/>
    <s v="2023-02-07_bisamp_23targets_cuh"/>
    <s v="CUH00490"/>
    <s v="CUH00490"/>
    <s v="TCCTCATG"/>
    <s v="TCCTCATG"/>
    <s v="bisamp_cuh_23plex_20230131"/>
    <s v="CUH00490"/>
    <s v="A5"/>
    <s v="GTACACCT"/>
    <s v="GTACACCT"/>
  </r>
  <r>
    <n v="386"/>
    <n v="192"/>
    <n v="0"/>
    <n v="194"/>
    <s v="FastQ File Name"/>
    <s v="CUH00490"/>
    <s v="S33"/>
    <s v="L001"/>
    <s v="R1"/>
    <s v="2023-02-07_bisamp_23targets_cuh"/>
    <s v="CUH00490"/>
    <s v="CUH00490"/>
    <s v="TCCTCATG"/>
    <s v="TCCTCATG"/>
    <s v="bisamp_cuh_23plex_20230131"/>
    <s v="CUH00490"/>
    <s v="A5"/>
    <s v="GTACACCT"/>
    <s v="GTACACCT"/>
  </r>
  <r>
    <n v="386"/>
    <n v="192"/>
    <n v="0"/>
    <n v="194"/>
    <s v="FastQ File Name"/>
    <s v="CUH01213"/>
    <s v="S6"/>
    <s v="L001"/>
    <s v="R2"/>
    <s v="2023-02-07_bisamp_23targets_cuh"/>
    <s v="CUH01213"/>
    <s v="CUH01213"/>
    <s v="CAGGTTCA"/>
    <s v="CAGGTTCA"/>
    <s v="bisamp_cuh_23plex_20230131"/>
    <s v="CUH01213"/>
    <s v="F1"/>
    <s v="ATAACGCC"/>
    <s v="ATAACGCC"/>
  </r>
  <r>
    <n v="386"/>
    <n v="192"/>
    <n v="0"/>
    <n v="194"/>
    <s v="FastQ File Name"/>
    <s v="CUH01213"/>
    <s v="S6"/>
    <s v="L001"/>
    <s v="R1"/>
    <s v="2023-02-07_bisamp_23targets_cuh"/>
    <s v="CUH01213"/>
    <s v="CUH01213"/>
    <s v="CAGGTTCA"/>
    <s v="CAGGTTCA"/>
    <s v="bisamp_cuh_23plex_20230131"/>
    <s v="CUH01213"/>
    <s v="F1"/>
    <s v="ATAACGCC"/>
    <s v="ATAACGCC"/>
  </r>
  <r>
    <n v="386"/>
    <n v="192"/>
    <n v="0"/>
    <n v="194"/>
    <s v="FastQ File Name"/>
    <s v="CUH00423"/>
    <s v="S26"/>
    <s v="L001"/>
    <s v="R2"/>
    <s v="2023-02-07_bisamp_23targets_cuh"/>
    <s v="CUH00423"/>
    <s v="CUH00423"/>
    <s v="AGACCTTG"/>
    <s v="AGACCTTG"/>
    <s v="bisamp_cuh_23plex_20230131"/>
    <s v="CUH00423"/>
    <s v="B4"/>
    <s v="TTACGTGC"/>
    <s v="TTACGTGC"/>
  </r>
  <r>
    <n v="386"/>
    <n v="192"/>
    <n v="0"/>
    <n v="194"/>
    <s v="FastQ File Name"/>
    <s v="CUH00423"/>
    <s v="S26"/>
    <s v="L001"/>
    <s v="R1"/>
    <s v="2023-02-07_bisamp_23targets_cuh"/>
    <s v="CUH00423"/>
    <s v="CUH00423"/>
    <s v="AGACCTTG"/>
    <s v="AGACCTTG"/>
    <s v="bisamp_cuh_23plex_20230131"/>
    <s v="CUH00423"/>
    <s v="B4"/>
    <s v="TTACGTGC"/>
    <s v="TTACGTGC"/>
  </r>
  <r>
    <n v="386"/>
    <n v="192"/>
    <n v="0"/>
    <n v="194"/>
    <s v="FastQ File Name"/>
    <s v="ND25919"/>
    <s v="S69"/>
    <s v="L001"/>
    <s v="R1"/>
    <s v="2023-02-07_bisamp_23targets_cuh"/>
    <s v="ND25919"/>
    <s v="ND25919"/>
    <s v="CTCGAACA"/>
    <s v="CTCGAACA"/>
    <s v="bisamp_cuh_23plex_20230131"/>
    <s v="ND25919"/>
    <s v="E9"/>
    <s v="GCAATTCC"/>
    <s v="GCAATTCC"/>
  </r>
  <r>
    <n v="386"/>
    <n v="192"/>
    <n v="0"/>
    <n v="194"/>
    <s v="FastQ File Name"/>
    <s v="ND25919"/>
    <s v="S69"/>
    <s v="L001"/>
    <s v="R2"/>
    <s v="2023-02-07_bisamp_23targets_cuh"/>
    <s v="ND25919"/>
    <s v="ND25919"/>
    <s v="CTCGAACA"/>
    <s v="CTCGAACA"/>
    <s v="bisamp_cuh_23plex_20230131"/>
    <s v="ND25919"/>
    <s v="E9"/>
    <s v="GCAATTCC"/>
    <s v="GCAATTCC"/>
  </r>
  <r>
    <n v="386"/>
    <n v="192"/>
    <n v="0"/>
    <n v="194"/>
    <s v="FastQ File Name"/>
    <s v="CUH00518"/>
    <s v="S41"/>
    <s v="L001"/>
    <s v="R1"/>
    <s v="2023-02-07_bisamp_23targets_cuh"/>
    <s v="CUH00518"/>
    <s v="CUH00518"/>
    <s v="GTCAGTCA"/>
    <s v="GTCAGTCA"/>
    <s v="bisamp_cuh_23plex_20230131"/>
    <s v="CUH00518"/>
    <s v="A6"/>
    <s v="CGGCATTA"/>
    <s v="CGGCATTA"/>
  </r>
  <r>
    <n v="386"/>
    <n v="192"/>
    <n v="0"/>
    <n v="194"/>
    <s v="FastQ File Name"/>
    <s v="CUH00518"/>
    <s v="S41"/>
    <s v="L001"/>
    <s v="R2"/>
    <s v="2023-02-07_bisamp_23targets_cuh"/>
    <s v="CUH00518"/>
    <s v="CUH00518"/>
    <s v="GTCAGTCA"/>
    <s v="GTCAGTCA"/>
    <s v="bisamp_cuh_23plex_20230131"/>
    <s v="CUH00518"/>
    <s v="A6"/>
    <s v="CGGCATTA"/>
    <s v="CGGCATTA"/>
  </r>
  <r>
    <n v="386"/>
    <n v="192"/>
    <n v="0"/>
    <n v="194"/>
    <s v="FastQ File Name"/>
    <s v="WB174M"/>
    <s v="S90"/>
    <s v="L001"/>
    <s v="R2"/>
    <s v="2023-02-07_bisamp_23targets_cuh"/>
    <s v="WB174M"/>
    <s v="WB174M"/>
    <s v="CACGCAAT"/>
    <s v="CACGCAAT"/>
    <s v="bisamp_cuh_23plex_20230131"/>
    <s v="WB174M"/>
    <s v="B12"/>
    <s v="CCTTCCAT"/>
    <s v="CCTTCCAT"/>
  </r>
  <r>
    <n v="386"/>
    <n v="192"/>
    <n v="0"/>
    <n v="194"/>
    <s v="FastQ File Name"/>
    <s v="WB174M"/>
    <s v="S90"/>
    <s v="L001"/>
    <s v="R1"/>
    <s v="2023-02-07_bisamp_23targets_cuh"/>
    <s v="WB174M"/>
    <s v="WB174M"/>
    <s v="CACGCAAT"/>
    <s v="CACGCAAT"/>
    <s v="bisamp_cuh_23plex_20230131"/>
    <s v="WB174M"/>
    <s v="B12"/>
    <s v="CCTTCCAT"/>
    <s v="CCTTCCAT"/>
  </r>
  <r>
    <n v="386"/>
    <n v="192"/>
    <n v="0"/>
    <n v="194"/>
    <s v="FastQ File Name"/>
    <s v="CUH00530"/>
    <s v="S43"/>
    <s v="L001"/>
    <s v="R2"/>
    <s v="2023-02-07_bisamp_23targets_cuh"/>
    <s v="CUH00530"/>
    <s v="CUH00530"/>
    <s v="AGGAACAC"/>
    <s v="AGGAACAC"/>
    <s v="bisamp_cuh_23plex_20230131"/>
    <s v="CUH00530"/>
    <s v="C6"/>
    <s v="GGAATGTC"/>
    <s v="GGAATGTC"/>
  </r>
  <r>
    <n v="386"/>
    <n v="192"/>
    <n v="0"/>
    <n v="194"/>
    <s v="FastQ File Name"/>
    <s v="CUH00530"/>
    <s v="S43"/>
    <s v="L001"/>
    <s v="R1"/>
    <s v="2023-02-07_bisamp_23targets_cuh"/>
    <s v="CUH00530"/>
    <s v="CUH00530"/>
    <s v="AGGAACAC"/>
    <s v="AGGAACAC"/>
    <s v="bisamp_cuh_23plex_20230131"/>
    <s v="CUH00530"/>
    <s v="C6"/>
    <s v="GGAATGTC"/>
    <s v="GGAATGTC"/>
  </r>
  <r>
    <n v="386"/>
    <n v="192"/>
    <n v="0"/>
    <n v="194"/>
    <s v="FastQ File Name"/>
    <s v="CUH01119"/>
    <s v="S2"/>
    <s v="L001"/>
    <s v="R2"/>
    <s v="2023-02-07_bisamp_23targets_cuh"/>
    <s v="CUH01119"/>
    <s v="CUH01119"/>
    <s v="TCGTCTGA"/>
    <s v="TCGTCTGA"/>
    <s v="bisamp_cuh_23plex_20230131"/>
    <s v="CUH01119"/>
    <s v="B1"/>
    <s v="GTCCTTGA"/>
    <s v="GTCCTTGA"/>
  </r>
  <r>
    <n v="386"/>
    <n v="192"/>
    <n v="0"/>
    <n v="194"/>
    <s v="FastQ File Name"/>
    <s v="CUH01119"/>
    <s v="S2"/>
    <s v="L001"/>
    <s v="R1"/>
    <s v="2023-02-07_bisamp_23targets_cuh"/>
    <s v="CUH01119"/>
    <s v="CUH01119"/>
    <s v="TCGTCTGA"/>
    <s v="TCGTCTGA"/>
    <s v="bisamp_cuh_23plex_20230131"/>
    <s v="CUH01119"/>
    <s v="B1"/>
    <s v="GTCCTTGA"/>
    <s v="GTCCTTGA"/>
  </r>
  <r>
    <n v="386"/>
    <n v="192"/>
    <n v="0"/>
    <n v="194"/>
    <s v="FastQ File Name"/>
    <s v="CB9671"/>
    <s v="S94"/>
    <s v="L001"/>
    <s v="R1"/>
    <s v="2023-02-07_bisamp_23targets_cuh"/>
    <s v="CB9671"/>
    <s v="CB9671"/>
    <s v="GGTGTACA"/>
    <s v="GGTGTACA"/>
    <s v="bisamp_cuh_23plex_20230131"/>
    <s v="CB9671"/>
    <s v="F12"/>
    <s v="AGACGCTA"/>
    <s v="AGACGCTA"/>
  </r>
  <r>
    <n v="386"/>
    <n v="192"/>
    <n v="0"/>
    <n v="194"/>
    <s v="FastQ File Name"/>
    <s v="CB9671"/>
    <s v="S94"/>
    <s v="L001"/>
    <s v="R2"/>
    <s v="2023-02-07_bisamp_23targets_cuh"/>
    <s v="CB9671"/>
    <s v="CB9671"/>
    <s v="GGTGTACA"/>
    <s v="GGTGTACA"/>
    <s v="bisamp_cuh_23plex_20230131"/>
    <s v="CB9671"/>
    <s v="F12"/>
    <s v="AGACGCTA"/>
    <s v="AGACGCTA"/>
  </r>
  <r>
    <n v="386"/>
    <n v="192"/>
    <n v="0"/>
    <n v="194"/>
    <s v="FastQ File Name"/>
    <s v="SSS1"/>
    <s v="S95"/>
    <s v="L001"/>
    <s v="R2"/>
    <s v="2023-02-07_bisamp_23targets_cuh"/>
    <s v="SSS1"/>
    <s v="SSS1"/>
    <s v="GATAGCCA"/>
    <s v="GATAGCCA"/>
    <s v="bisamp_cuh_23plex_20230131"/>
    <s v="SSS1"/>
    <s v="G12"/>
    <s v="CAACACAG"/>
    <s v="CAACACAG"/>
  </r>
  <r>
    <n v="386"/>
    <n v="192"/>
    <n v="0"/>
    <n v="194"/>
    <s v="FastQ File Name"/>
    <s v="SSS1"/>
    <s v="S95"/>
    <s v="L001"/>
    <s v="R1"/>
    <s v="2023-02-07_bisamp_23targets_cuh"/>
    <s v="SSS1"/>
    <s v="SSS1"/>
    <s v="GATAGCCA"/>
    <s v="GATAGCCA"/>
    <s v="bisamp_cuh_23plex_20230131"/>
    <s v="SSS1"/>
    <s v="G12"/>
    <s v="CAACACAG"/>
    <s v="CAACACAG"/>
  </r>
  <r>
    <n v="386"/>
    <n v="192"/>
    <n v="0"/>
    <n v="194"/>
    <s v="FastQ File Name"/>
    <s v="WB177F"/>
    <s v="S92"/>
    <s v="L001"/>
    <s v="R1"/>
    <s v="2023-02-07_bisamp_23targets_cuh"/>
    <s v="WB177F"/>
    <s v="WB177F"/>
    <s v="TGGTGAAG"/>
    <s v="TGGTGAAG"/>
    <s v="bisamp_cuh_23plex_20230131"/>
    <s v="WB177F"/>
    <s v="D12"/>
    <s v="CTTACAGC"/>
    <s v="CTTACAGC"/>
  </r>
  <r>
    <n v="386"/>
    <n v="192"/>
    <n v="0"/>
    <n v="194"/>
    <s v="FastQ File Name"/>
    <s v="WB177F"/>
    <s v="S92"/>
    <s v="L001"/>
    <s v="R2"/>
    <s v="2023-02-07_bisamp_23targets_cuh"/>
    <s v="WB177F"/>
    <s v="WB177F"/>
    <s v="TGGTGAAG"/>
    <s v="TGGTGAAG"/>
    <s v="bisamp_cuh_23plex_20230131"/>
    <s v="WB177F"/>
    <s v="D12"/>
    <s v="CTTACAGC"/>
    <s v="CTTACAGC"/>
  </r>
  <r>
    <n v="386"/>
    <n v="192"/>
    <n v="0"/>
    <n v="194"/>
    <s v="FastQ File Name"/>
    <s v="CUH662"/>
    <s v="S82"/>
    <s v="L001"/>
    <s v="R2"/>
    <s v="2023-02-07_bisamp_23targets_cuh"/>
    <s v="CUH662"/>
    <s v="CUH662"/>
    <s v="CCAAGGTT"/>
    <s v="CCAAGGTT"/>
    <s v="bisamp_cuh_23plex_20230131"/>
    <s v="CUH662"/>
    <s v="B11"/>
    <s v="AGGATAGC"/>
    <s v="AGGATAGC"/>
  </r>
  <r>
    <n v="386"/>
    <n v="192"/>
    <n v="0"/>
    <n v="194"/>
    <s v="FastQ File Name"/>
    <s v="CUH662"/>
    <s v="S82"/>
    <s v="L001"/>
    <s v="R1"/>
    <s v="2023-02-07_bisamp_23targets_cuh"/>
    <s v="CUH662"/>
    <s v="CUH662"/>
    <s v="CCAAGGTT"/>
    <s v="CCAAGGTT"/>
    <s v="bisamp_cuh_23plex_20230131"/>
    <s v="CUH662"/>
    <s v="B11"/>
    <s v="AGGATAGC"/>
    <s v="AGGATAGC"/>
  </r>
  <r>
    <n v="386"/>
    <n v="192"/>
    <n v="0"/>
    <n v="194"/>
    <s v="FastQ File Name"/>
    <s v="CUH00565"/>
    <s v="S54"/>
    <s v="L001"/>
    <s v="R1"/>
    <s v="2023-02-07_bisamp_23targets_cuh"/>
    <s v="CUH00565"/>
    <s v="CUH00565"/>
    <s v="ATAACGCC"/>
    <s v="ATAACGCC"/>
    <s v="bisamp_cuh_23plex_20230131"/>
    <s v="CUH00565"/>
    <s v="F7"/>
    <s v="CAGGTTCA"/>
    <s v="CAGGTTCA"/>
  </r>
  <r>
    <n v="386"/>
    <n v="192"/>
    <n v="0"/>
    <n v="194"/>
    <s v="FastQ File Name"/>
    <s v="CUH00565"/>
    <s v="S54"/>
    <s v="L001"/>
    <s v="R2"/>
    <s v="2023-02-07_bisamp_23targets_cuh"/>
    <s v="CUH00565"/>
    <s v="CUH00565"/>
    <s v="ATAACGCC"/>
    <s v="ATAACGCC"/>
    <s v="bisamp_cuh_23plex_20230131"/>
    <s v="CUH00565"/>
    <s v="F7"/>
    <s v="CAGGTTCA"/>
    <s v="CAGGTTCA"/>
  </r>
  <r>
    <n v="386"/>
    <n v="192"/>
    <n v="0"/>
    <n v="194"/>
    <s v="FastQ File Name"/>
    <s v="CUH00324"/>
    <s v="S23"/>
    <s v="L001"/>
    <s v="R1"/>
    <s v="2023-02-07_bisamp_23targets_cuh"/>
    <s v="CUH00324"/>
    <s v="CUH00324"/>
    <s v="GTCCTAAG"/>
    <s v="GTCCTAAG"/>
    <s v="bisamp_cuh_23plex_20230131"/>
    <s v="CUH00324"/>
    <s v="G3"/>
    <s v="AGCTACCA"/>
    <s v="AGCTACCA"/>
  </r>
  <r>
    <n v="386"/>
    <n v="192"/>
    <n v="0"/>
    <n v="194"/>
    <s v="FastQ File Name"/>
    <s v="CUH00324"/>
    <s v="S23"/>
    <s v="L001"/>
    <s v="R2"/>
    <s v="2023-02-07_bisamp_23targets_cuh"/>
    <s v="CUH00324"/>
    <s v="CUH00324"/>
    <s v="GTCCTAAG"/>
    <s v="GTCCTAAG"/>
    <s v="bisamp_cuh_23plex_20230131"/>
    <s v="CUH00324"/>
    <s v="G3"/>
    <s v="AGCTACCA"/>
    <s v="AGCTACCA"/>
  </r>
  <r>
    <n v="386"/>
    <n v="192"/>
    <n v="0"/>
    <n v="194"/>
    <s v="FastQ File Name"/>
    <s v="CUH01110"/>
    <s v="S18"/>
    <s v="L001"/>
    <s v="R2"/>
    <s v="2023-02-07_bisamp_23targets_cuh"/>
    <s v="CUH01110"/>
    <s v="CUH01110"/>
    <s v="CTGTACCA"/>
    <s v="CTGTACCA"/>
    <s v="bisamp_cuh_23plex_20230131"/>
    <s v="CUH01110"/>
    <s v="B3"/>
    <s v="CACAGACT"/>
    <s v="CACAGACT"/>
  </r>
  <r>
    <n v="386"/>
    <n v="192"/>
    <n v="0"/>
    <n v="194"/>
    <s v="FastQ File Name"/>
    <s v="CUH01110"/>
    <s v="S18"/>
    <s v="L001"/>
    <s v="R1"/>
    <s v="2023-02-07_bisamp_23targets_cuh"/>
    <s v="CUH01110"/>
    <s v="CUH01110"/>
    <s v="CTGTACCA"/>
    <s v="CTGTACCA"/>
    <s v="bisamp_cuh_23plex_20230131"/>
    <s v="CUH01110"/>
    <s v="B3"/>
    <s v="CACAGACT"/>
    <s v="CACAGACT"/>
  </r>
  <r>
    <n v="386"/>
    <n v="192"/>
    <n v="0"/>
    <n v="194"/>
    <s v="FastQ File Name"/>
    <s v="CUH00511"/>
    <s v="S39"/>
    <s v="L001"/>
    <s v="R2"/>
    <s v="2023-02-07_bisamp_23targets_cuh"/>
    <s v="CUH00511"/>
    <s v="CUH00511"/>
    <s v="TCCACGTT"/>
    <s v="TCCACGTT"/>
    <s v="bisamp_cuh_23plex_20230131"/>
    <s v="CUH00511"/>
    <s v="G5"/>
    <s v="GGTTGAAC"/>
    <s v="GGTTGAAC"/>
  </r>
  <r>
    <n v="386"/>
    <n v="192"/>
    <n v="0"/>
    <n v="194"/>
    <s v="FastQ File Name"/>
    <s v="CUH00511"/>
    <s v="S39"/>
    <s v="L001"/>
    <s v="R1"/>
    <s v="2023-02-07_bisamp_23targets_cuh"/>
    <s v="CUH00511"/>
    <s v="CUH00511"/>
    <s v="TCCACGTT"/>
    <s v="TCCACGTT"/>
    <s v="bisamp_cuh_23plex_20230131"/>
    <s v="CUH00511"/>
    <s v="G5"/>
    <s v="GGTTGAAC"/>
    <s v="GGTTGAAC"/>
  </r>
  <r>
    <n v="386"/>
    <n v="192"/>
    <n v="0"/>
    <n v="194"/>
    <s v="FastQ File Name"/>
    <s v="CUH01197"/>
    <s v="S19"/>
    <s v="L001"/>
    <s v="R1"/>
    <s v="2023-02-07_bisamp_23targets_cuh"/>
    <s v="CUH01197"/>
    <s v="CUH01197"/>
    <s v="GAGAGTAC"/>
    <s v="GAGAGTAC"/>
    <s v="bisamp_cuh_23plex_20230131"/>
    <s v="CUH01197"/>
    <s v="C3"/>
    <s v="TGGAAGCA"/>
    <s v="TGGAAGCA"/>
  </r>
  <r>
    <n v="386"/>
    <n v="192"/>
    <n v="0"/>
    <n v="194"/>
    <s v="FastQ File Name"/>
    <s v="CUH01197"/>
    <s v="S19"/>
    <s v="L001"/>
    <s v="R2"/>
    <s v="2023-02-07_bisamp_23targets_cuh"/>
    <s v="CUH01197"/>
    <s v="CUH01197"/>
    <s v="GAGAGTAC"/>
    <s v="GAGAGTAC"/>
    <s v="bisamp_cuh_23plex_20230131"/>
    <s v="CUH01197"/>
    <s v="C3"/>
    <s v="TGGAAGCA"/>
    <s v="TGGAAGCA"/>
  </r>
  <r>
    <n v="386"/>
    <n v="192"/>
    <n v="0"/>
    <n v="194"/>
    <s v="FastQ File Name"/>
    <s v="CUH00475"/>
    <s v="S32"/>
    <s v="L001"/>
    <s v="R1"/>
    <s v="2023-02-07_bisamp_23targets_cuh"/>
    <s v="CUH00475"/>
    <s v="CUH00475"/>
    <s v="ATCTGACC"/>
    <s v="ATCTGACC"/>
    <s v="bisamp_cuh_23plex_20230131"/>
    <s v="CUH00475"/>
    <s v="H4"/>
    <s v="CTCGACTT"/>
    <s v="CTCGACTT"/>
  </r>
  <r>
    <n v="386"/>
    <n v="192"/>
    <n v="0"/>
    <n v="194"/>
    <s v="FastQ File Name"/>
    <s v="CUH00475"/>
    <s v="S32"/>
    <s v="L001"/>
    <s v="R2"/>
    <s v="2023-02-07_bisamp_23targets_cuh"/>
    <s v="CUH00475"/>
    <s v="CUH00475"/>
    <s v="ATCTGACC"/>
    <s v="ATCTGACC"/>
    <s v="bisamp_cuh_23plex_20230131"/>
    <s v="CUH00475"/>
    <s v="H4"/>
    <s v="CTCGACTT"/>
    <s v="CTCGACTT"/>
  </r>
  <r>
    <n v="386"/>
    <n v="192"/>
    <n v="0"/>
    <n v="194"/>
    <s v="FastQ File Name"/>
    <s v="CUH00406"/>
    <s v="S25"/>
    <s v="L001"/>
    <s v="R1"/>
    <s v="2023-02-07_bisamp_23targets_cuh"/>
    <s v="CUH00406"/>
    <s v="CUH00406"/>
    <s v="CAAGGTAC"/>
    <s v="CAAGGTAC"/>
    <s v="bisamp_cuh_23plex_20230131"/>
    <s v="CUH00406"/>
    <s v="A4"/>
    <s v="CGTATCTC"/>
    <s v="CGTATCTC"/>
  </r>
  <r>
    <n v="386"/>
    <n v="192"/>
    <n v="0"/>
    <n v="194"/>
    <s v="FastQ File Name"/>
    <s v="CUH00406"/>
    <s v="S25"/>
    <s v="L001"/>
    <s v="R2"/>
    <s v="2023-02-07_bisamp_23targets_cuh"/>
    <s v="CUH00406"/>
    <s v="CUH00406"/>
    <s v="CAAGGTAC"/>
    <s v="CAAGGTAC"/>
    <s v="bisamp_cuh_23plex_20230131"/>
    <s v="CUH00406"/>
    <s v="A4"/>
    <s v="CGTATCTC"/>
    <s v="CGTATCTC"/>
  </r>
  <r>
    <n v="386"/>
    <n v="192"/>
    <n v="0"/>
    <n v="194"/>
    <s v="FastQ File Name"/>
    <s v="CUH01204"/>
    <s v="S63"/>
    <s v="L001"/>
    <s v="R2"/>
    <s v="2023-02-07_bisamp_23targets_cuh"/>
    <s v="CUH01204"/>
    <s v="CUH01204"/>
    <s v="GTAAGGTG"/>
    <s v="GTAAGGTG"/>
    <s v="bisamp_cuh_23plex_20230131"/>
    <s v="CUH01204"/>
    <s v="G8"/>
    <s v="CGAATTGC"/>
    <s v="CGAATTGC"/>
  </r>
  <r>
    <n v="386"/>
    <n v="192"/>
    <n v="0"/>
    <n v="194"/>
    <s v="FastQ File Name"/>
    <s v="CUH01204"/>
    <s v="S63"/>
    <s v="L001"/>
    <s v="R1"/>
    <s v="2023-02-07_bisamp_23targets_cuh"/>
    <s v="CUH01204"/>
    <s v="CUH01204"/>
    <s v="GTAAGGTG"/>
    <s v="GTAAGGTG"/>
    <s v="bisamp_cuh_23plex_20230131"/>
    <s v="CUH01204"/>
    <s v="G8"/>
    <s v="CGAATTGC"/>
    <s v="CGAATTGC"/>
  </r>
  <r>
    <n v="386"/>
    <n v="192"/>
    <n v="0"/>
    <n v="194"/>
    <s v="FastQ File Name"/>
    <s v="ND35792"/>
    <s v="S74"/>
    <s v="L001"/>
    <s v="R2"/>
    <s v="2023-02-07_bisamp_23targets_cuh"/>
    <s v="ND35792"/>
    <s v="ND35792"/>
    <s v="TTACGTGC"/>
    <s v="TTACGTGC"/>
    <s v="bisamp_cuh_23plex_20230131"/>
    <s v="ND35792"/>
    <s v="B10"/>
    <s v="AGACCTTG"/>
    <s v="AGACCTTG"/>
  </r>
  <r>
    <n v="386"/>
    <n v="192"/>
    <n v="0"/>
    <n v="194"/>
    <s v="FastQ File Name"/>
    <s v="ND35792"/>
    <s v="S74"/>
    <s v="L001"/>
    <s v="R1"/>
    <s v="2023-02-07_bisamp_23targets_cuh"/>
    <s v="ND35792"/>
    <s v="ND35792"/>
    <s v="TTACGTGC"/>
    <s v="TTACGTGC"/>
    <s v="bisamp_cuh_23plex_20230131"/>
    <s v="ND35792"/>
    <s v="B10"/>
    <s v="AGACCTTG"/>
    <s v="AGACCTTG"/>
  </r>
  <r>
    <n v="386"/>
    <n v="192"/>
    <n v="0"/>
    <n v="194"/>
    <s v="FastQ File Name"/>
    <s v="CUH00451"/>
    <s v="S30"/>
    <s v="L001"/>
    <s v="R1"/>
    <s v="2023-02-07_bisamp_23targets_cuh"/>
    <s v="CUH00451"/>
    <s v="CUH00451"/>
    <s v="CATGAGCA"/>
    <s v="CATGAGCA"/>
    <s v="bisamp_cuh_23plex_20230131"/>
    <s v="CUH00451"/>
    <s v="F4"/>
    <s v="GATCTTGC"/>
    <s v="GATCTTGC"/>
  </r>
  <r>
    <n v="386"/>
    <n v="192"/>
    <n v="0"/>
    <n v="194"/>
    <s v="FastQ File Name"/>
    <s v="CUH00451"/>
    <s v="S30"/>
    <s v="L001"/>
    <s v="R2"/>
    <s v="2023-02-07_bisamp_23targets_cuh"/>
    <s v="CUH00451"/>
    <s v="CUH00451"/>
    <s v="CATGAGCA"/>
    <s v="CATGAGCA"/>
    <s v="bisamp_cuh_23plex_20230131"/>
    <s v="CUH00451"/>
    <s v="F4"/>
    <s v="GATCTTGC"/>
    <s v="GATCTTGC"/>
  </r>
  <r>
    <n v="386"/>
    <n v="192"/>
    <n v="0"/>
    <n v="194"/>
    <s v="FastQ File Name"/>
    <s v="CUH01042"/>
    <s v="S59"/>
    <s v="L001"/>
    <s v="R2"/>
    <s v="2023-02-07_bisamp_23targets_cuh"/>
    <s v="CUH01042"/>
    <s v="CUH01042"/>
    <s v="CTTGCTAG"/>
    <s v="CTTGCTAG"/>
    <s v="bisamp_cuh_23plex_20230131"/>
    <s v="CUH01042"/>
    <s v="C8"/>
    <s v="TCATCTCC"/>
    <s v="TCATCTCC"/>
  </r>
  <r>
    <n v="386"/>
    <n v="192"/>
    <n v="0"/>
    <n v="194"/>
    <s v="FastQ File Name"/>
    <s v="CUH01042"/>
    <s v="S59"/>
    <s v="L001"/>
    <s v="R1"/>
    <s v="2023-02-07_bisamp_23targets_cuh"/>
    <s v="CUH01042"/>
    <s v="CUH01042"/>
    <s v="CTTGCTAG"/>
    <s v="CTTGCTAG"/>
    <s v="bisamp_cuh_23plex_20230131"/>
    <s v="CUH01042"/>
    <s v="C8"/>
    <s v="TCATCTCC"/>
    <s v="TCATCTCC"/>
  </r>
  <r>
    <n v="386"/>
    <n v="192"/>
    <n v="0"/>
    <n v="194"/>
    <s v="FastQ File Name"/>
    <s v="CUH00549"/>
    <s v="S47"/>
    <s v="L001"/>
    <s v="R2"/>
    <s v="2023-02-07_bisamp_23targets_cuh"/>
    <s v="CUH00549"/>
    <s v="CUH00549"/>
    <s v="CAACACAG"/>
    <s v="CAACACAG"/>
    <s v="bisamp_cuh_23plex_20230131"/>
    <s v="CUH00549"/>
    <s v="G6"/>
    <s v="GATAGCCA"/>
    <s v="GATAGCCA"/>
  </r>
  <r>
    <n v="386"/>
    <n v="192"/>
    <n v="0"/>
    <n v="194"/>
    <s v="FastQ File Name"/>
    <s v="CUH00549"/>
    <s v="S47"/>
    <s v="L001"/>
    <s v="R1"/>
    <s v="2023-02-07_bisamp_23targets_cuh"/>
    <s v="CUH00549"/>
    <s v="CUH00549"/>
    <s v="CAACACAG"/>
    <s v="CAACACAG"/>
    <s v="bisamp_cuh_23plex_20230131"/>
    <s v="CUH00549"/>
    <s v="G6"/>
    <s v="GATAGCCA"/>
    <s v="GATAGCCA"/>
  </r>
  <r>
    <n v="386"/>
    <n v="192"/>
    <n v="0"/>
    <n v="194"/>
    <s v="FastQ File Name"/>
    <s v="CUH01094"/>
    <s v="S3"/>
    <s v="L001"/>
    <s v="R2"/>
    <s v="2023-02-07_bisamp_23targets_cuh"/>
    <s v="CUH01094"/>
    <s v="CUH01094"/>
    <s v="TTCCAGGT"/>
    <s v="TTCCAGGT"/>
    <s v="bisamp_cuh_23plex_20230131"/>
    <s v="CUH01094"/>
    <s v="C1"/>
    <s v="CAGTGCTT"/>
    <s v="CAGTGCTT"/>
  </r>
  <r>
    <n v="386"/>
    <n v="192"/>
    <n v="0"/>
    <n v="194"/>
    <s v="FastQ File Name"/>
    <s v="CUH01094"/>
    <s v="S3"/>
    <s v="L001"/>
    <s v="R1"/>
    <s v="2023-02-07_bisamp_23targets_cuh"/>
    <s v="CUH01094"/>
    <s v="CUH01094"/>
    <s v="TTCCAGGT"/>
    <s v="TTCCAGGT"/>
    <s v="bisamp_cuh_23plex_20230131"/>
    <s v="CUH01094"/>
    <s v="C1"/>
    <s v="CAGTGCTT"/>
    <s v="CAGTGCTT"/>
  </r>
  <r>
    <n v="386"/>
    <n v="192"/>
    <n v="0"/>
    <n v="194"/>
    <s v="FastQ File Name"/>
    <s v="CUH00507"/>
    <s v="S38"/>
    <s v="L001"/>
    <s v="R2"/>
    <s v="2023-02-07_bisamp_23targets_cuh"/>
    <s v="CUH00507"/>
    <s v="CUH00507"/>
    <s v="GACGAACT"/>
    <s v="GACGAACT"/>
    <s v="bisamp_cuh_23plex_20230131"/>
    <s v="CUH00507"/>
    <s v="F5"/>
    <s v="CAATGCGA"/>
    <s v="CAATGCGA"/>
  </r>
  <r>
    <n v="386"/>
    <n v="192"/>
    <n v="0"/>
    <n v="194"/>
    <s v="FastQ File Name"/>
    <s v="CUH00507"/>
    <s v="S38"/>
    <s v="L001"/>
    <s v="R1"/>
    <s v="2023-02-07_bisamp_23targets_cuh"/>
    <s v="CUH00507"/>
    <s v="CUH00507"/>
    <s v="GACGAACT"/>
    <s v="GACGAACT"/>
    <s v="bisamp_cuh_23plex_20230131"/>
    <s v="CUH00507"/>
    <s v="F5"/>
    <s v="CAATGCGA"/>
    <s v="CAATGCGA"/>
  </r>
  <r>
    <n v="386"/>
    <n v="192"/>
    <n v="0"/>
    <n v="194"/>
    <s v="FastQ File Name"/>
    <s v="ND46218"/>
    <s v="S79"/>
    <s v="L001"/>
    <s v="R2"/>
    <s v="2023-02-07_bisamp_23targets_cuh"/>
    <s v="ND46218"/>
    <s v="ND46218"/>
    <s v="CTTCACTG"/>
    <s v="CTTCACTG"/>
    <s v="bisamp_cuh_23plex_20230131"/>
    <s v="ND46218"/>
    <s v="G10"/>
    <s v="CTTAGGAC"/>
    <s v="CTTAGGAC"/>
  </r>
  <r>
    <n v="386"/>
    <n v="192"/>
    <n v="0"/>
    <n v="194"/>
    <s v="FastQ File Name"/>
    <s v="ND46218"/>
    <s v="S79"/>
    <s v="L001"/>
    <s v="R1"/>
    <s v="2023-02-07_bisamp_23targets_cuh"/>
    <s v="ND46218"/>
    <s v="ND46218"/>
    <s v="CTTCACTG"/>
    <s v="CTTCACTG"/>
    <s v="bisamp_cuh_23plex_20230131"/>
    <s v="ND46218"/>
    <s v="G10"/>
    <s v="CTTAGGAC"/>
    <s v="CTTAGGAC"/>
  </r>
  <r>
    <n v="386"/>
    <n v="192"/>
    <n v="0"/>
    <n v="194"/>
    <s v="FastQ File Name"/>
    <s v="ND45447"/>
    <s v="S77"/>
    <s v="L001"/>
    <s v="R2"/>
    <s v="2023-02-07_bisamp_23targets_cuh"/>
    <s v="ND45447"/>
    <s v="ND45447"/>
    <s v="CAACTCCA"/>
    <s v="CAACTCCA"/>
    <s v="bisamp_cuh_23plex_20230131"/>
    <s v="ND45447"/>
    <s v="E10"/>
    <s v="GAATCCGT"/>
    <s v="GAATCCGT"/>
  </r>
  <r>
    <n v="386"/>
    <n v="192"/>
    <n v="0"/>
    <n v="194"/>
    <s v="FastQ File Name"/>
    <s v="ND45447"/>
    <s v="S77"/>
    <s v="L001"/>
    <s v="R1"/>
    <s v="2023-02-07_bisamp_23targets_cuh"/>
    <s v="ND45447"/>
    <s v="ND45447"/>
    <s v="CAACTCCA"/>
    <s v="CAACTCCA"/>
    <s v="bisamp_cuh_23plex_20230131"/>
    <s v="ND45447"/>
    <s v="E10"/>
    <s v="GAATCCGT"/>
    <s v="GAATCCGT"/>
  </r>
  <r>
    <n v="386"/>
    <n v="192"/>
    <n v="0"/>
    <n v="194"/>
    <s v="FastQ File Name"/>
    <s v="WB831F"/>
    <s v="S88"/>
    <s v="L001"/>
    <s v="R2"/>
    <s v="2023-02-07_bisamp_23targets_cuh"/>
    <s v="WB831F"/>
    <s v="WB831F"/>
    <s v="CTTCGGTT"/>
    <s v="CTTCGGTT"/>
    <s v="bisamp_cuh_23plex_20230131"/>
    <s v="WB831F"/>
    <s v="H11"/>
    <s v="AACCAGAG"/>
    <s v="AACCAGAG"/>
  </r>
  <r>
    <n v="386"/>
    <n v="192"/>
    <n v="0"/>
    <n v="194"/>
    <s v="FastQ File Name"/>
    <s v="WB831F"/>
    <s v="S88"/>
    <s v="L001"/>
    <s v="R1"/>
    <s v="2023-02-07_bisamp_23targets_cuh"/>
    <s v="WB831F"/>
    <s v="WB831F"/>
    <s v="CTTCGGTT"/>
    <s v="CTTCGGTT"/>
    <s v="bisamp_cuh_23plex_20230131"/>
    <s v="WB831F"/>
    <s v="H11"/>
    <s v="AACCAGAG"/>
    <s v="AACCAGAG"/>
  </r>
  <r>
    <n v="386"/>
    <n v="192"/>
    <n v="0"/>
    <n v="194"/>
    <s v="FastQ File Name"/>
    <s v="CUH01087"/>
    <s v="S14"/>
    <s v="L001"/>
    <s v="R1"/>
    <s v="2023-02-07_bisamp_23targets_cuh"/>
    <s v="CUH01087"/>
    <s v="CUH01087"/>
    <s v="GAACGAAG"/>
    <s v="GAACGAAG"/>
    <s v="bisamp_cuh_23plex_20230131"/>
    <s v="CUH01087"/>
    <s v="F2"/>
    <s v="GAATCACC"/>
    <s v="GAATCACC"/>
  </r>
  <r>
    <n v="386"/>
    <n v="192"/>
    <n v="0"/>
    <n v="194"/>
    <s v="FastQ File Name"/>
    <s v="CUH01087"/>
    <s v="S14"/>
    <s v="L001"/>
    <s v="R2"/>
    <s v="2023-02-07_bisamp_23targets_cuh"/>
    <s v="CUH01087"/>
    <s v="CUH01087"/>
    <s v="GAACGAAG"/>
    <s v="GAACGAAG"/>
    <s v="bisamp_cuh_23plex_20230131"/>
    <s v="CUH01087"/>
    <s v="F2"/>
    <s v="GAATCACC"/>
    <s v="GAATCACC"/>
  </r>
  <r>
    <n v="386"/>
    <n v="192"/>
    <n v="0"/>
    <n v="194"/>
    <s v="FastQ File Name"/>
    <s v="CUH00513"/>
    <s v="S40"/>
    <s v="L001"/>
    <s v="R1"/>
    <s v="2023-02-07_bisamp_23targets_cuh"/>
    <s v="CUH00513"/>
    <s v="CUH00513"/>
    <s v="AACCAGAG"/>
    <s v="AACCAGAG"/>
    <s v="bisamp_cuh_23plex_20230131"/>
    <s v="CUH00513"/>
    <s v="H5"/>
    <s v="CTTCGGTT"/>
    <s v="CTTCGGTT"/>
  </r>
  <r>
    <n v="386"/>
    <n v="192"/>
    <n v="0"/>
    <n v="194"/>
    <s v="FastQ File Name"/>
    <s v="CUH00513"/>
    <s v="S40"/>
    <s v="L001"/>
    <s v="R2"/>
    <s v="2023-02-07_bisamp_23targets_cuh"/>
    <s v="CUH00513"/>
    <s v="CUH00513"/>
    <s v="AACCAGAG"/>
    <s v="AACCAGAG"/>
    <s v="bisamp_cuh_23plex_20230131"/>
    <s v="CUH00513"/>
    <s v="H5"/>
    <s v="CTTCGGTT"/>
    <s v="CTTCGGTT"/>
  </r>
  <r>
    <n v="386"/>
    <n v="192"/>
    <n v="0"/>
    <n v="194"/>
    <s v="FastQ File Name"/>
    <s v="ND15202"/>
    <s v="S66"/>
    <s v="L001"/>
    <s v="R1"/>
    <s v="2023-02-07_bisamp_23targets_cuh"/>
    <s v="ND15202"/>
    <s v="ND15202"/>
    <s v="CACAGACT"/>
    <s v="CACAGACT"/>
    <s v="bisamp_cuh_23plex_20230131"/>
    <s v="ND15202"/>
    <s v="B9"/>
    <s v="CTGTACCA"/>
    <s v="CTGTACCA"/>
  </r>
  <r>
    <n v="386"/>
    <n v="192"/>
    <n v="0"/>
    <n v="194"/>
    <s v="FastQ File Name"/>
    <s v="ND15202"/>
    <s v="S66"/>
    <s v="L001"/>
    <s v="R2"/>
    <s v="2023-02-07_bisamp_23targets_cuh"/>
    <s v="ND15202"/>
    <s v="ND15202"/>
    <s v="CACAGACT"/>
    <s v="CACAGACT"/>
    <s v="bisamp_cuh_23plex_20230131"/>
    <s v="ND15202"/>
    <s v="B9"/>
    <s v="CTGTACCA"/>
    <s v="CTGTACCA"/>
  </r>
  <r>
    <n v="386"/>
    <n v="192"/>
    <n v="0"/>
    <n v="194"/>
    <s v="FastQ File Name"/>
    <s v="CUH00498"/>
    <s v="S36"/>
    <s v="L001"/>
    <s v="R1"/>
    <s v="2023-02-07_bisamp_23targets_cuh"/>
    <s v="CUH00498"/>
    <s v="CUH00498"/>
    <s v="GACGTCAT"/>
    <s v="GACGTCAT"/>
    <s v="bisamp_cuh_23plex_20230131"/>
    <s v="CUH00498"/>
    <s v="D5"/>
    <s v="CCAGTTGA"/>
    <s v="CCAGTTGA"/>
  </r>
  <r>
    <n v="386"/>
    <n v="192"/>
    <n v="0"/>
    <n v="194"/>
    <s v="FastQ File Name"/>
    <s v="CUH00498"/>
    <s v="S36"/>
    <s v="L001"/>
    <s v="R2"/>
    <s v="2023-02-07_bisamp_23targets_cuh"/>
    <s v="CUH00498"/>
    <s v="CUH00498"/>
    <s v="GACGTCAT"/>
    <s v="GACGTCAT"/>
    <s v="bisamp_cuh_23plex_20230131"/>
    <s v="CUH00498"/>
    <s v="D5"/>
    <s v="CCAGTTGA"/>
    <s v="CCAGTTGA"/>
  </r>
  <r>
    <n v="386"/>
    <n v="192"/>
    <n v="0"/>
    <n v="194"/>
    <s v="FastQ File Name"/>
    <s v="MPB"/>
    <s v="S96"/>
    <s v="L001"/>
    <s v="R1"/>
    <s v="2023-02-07_bisamp_23targets_cuh"/>
    <s v="MPB"/>
    <s v="MPB"/>
    <s v="CCACAACA"/>
    <s v="CCACAACA"/>
    <s v="bisamp_cuh_23plex_20230131"/>
    <s v="MPB"/>
    <s v="H12"/>
    <s v="GTACCACA"/>
    <s v="GTACCACA"/>
  </r>
  <r>
    <n v="386"/>
    <n v="192"/>
    <n v="0"/>
    <n v="194"/>
    <s v="FastQ File Name"/>
    <s v="MPB"/>
    <s v="S96"/>
    <s v="L001"/>
    <s v="R2"/>
    <s v="2023-02-07_bisamp_23targets_cuh"/>
    <s v="MPB"/>
    <s v="MPB"/>
    <s v="CCACAACA"/>
    <s v="CCACAACA"/>
    <s v="bisamp_cuh_23plex_20230131"/>
    <s v="MPB"/>
    <s v="H12"/>
    <s v="GTACCACA"/>
    <s v="GTACCACA"/>
  </r>
  <r>
    <n v="386"/>
    <n v="192"/>
    <n v="0"/>
    <n v="194"/>
    <s v="FastQ File Name"/>
    <s v="CUH01041"/>
    <s v="S58"/>
    <s v="L001"/>
    <s v="R2"/>
    <s v="2023-02-07_bisamp_23targets_cuh"/>
    <s v="CUH01041"/>
    <s v="CUH01041"/>
    <s v="TGCGTAAC"/>
    <s v="TGCGTAAC"/>
    <s v="bisamp_cuh_23plex_20230131"/>
    <s v="CUH01041"/>
    <s v="B8"/>
    <s v="AGCCTATC"/>
    <s v="AGCCTATC"/>
  </r>
  <r>
    <n v="386"/>
    <n v="192"/>
    <n v="0"/>
    <n v="194"/>
    <s v="FastQ File Name"/>
    <s v="CUH01041"/>
    <s v="S58"/>
    <s v="L001"/>
    <s v="R1"/>
    <s v="2023-02-07_bisamp_23targets_cuh"/>
    <s v="CUH01041"/>
    <s v="CUH01041"/>
    <s v="TGCGTAAC"/>
    <s v="TGCGTAAC"/>
    <s v="bisamp_cuh_23plex_20230131"/>
    <s v="CUH01041"/>
    <s v="B8"/>
    <s v="AGCCTATC"/>
    <s v="AGCCTATC"/>
  </r>
  <r>
    <n v="386"/>
    <n v="192"/>
    <n v="0"/>
    <n v="194"/>
    <s v="FastQ File Name"/>
    <s v="CUH01057"/>
    <s v="S60"/>
    <s v="L001"/>
    <s v="R1"/>
    <s v="2023-02-07_bisamp_23targets_cuh"/>
    <s v="CUH01057"/>
    <s v="CUH01057"/>
    <s v="AGCGAGAT"/>
    <s v="AGCGAGAT"/>
    <s v="bisamp_cuh_23plex_20230131"/>
    <s v="CUH01057"/>
    <s v="D8"/>
    <s v="CCAGTATC"/>
    <s v="CCAGTATC"/>
  </r>
  <r>
    <n v="386"/>
    <n v="192"/>
    <n v="0"/>
    <n v="194"/>
    <s v="FastQ File Name"/>
    <s v="CUH01057"/>
    <s v="S60"/>
    <s v="L001"/>
    <s v="R2"/>
    <s v="2023-02-07_bisamp_23targets_cuh"/>
    <s v="CUH01057"/>
    <s v="CUH01057"/>
    <s v="AGCGAGAT"/>
    <s v="AGCGAGAT"/>
    <s v="bisamp_cuh_23plex_20230131"/>
    <s v="CUH01057"/>
    <s v="D8"/>
    <s v="CCAGTATC"/>
    <s v="CCAGTATC"/>
  </r>
  <r>
    <n v="386"/>
    <n v="192"/>
    <n v="0"/>
    <n v="194"/>
    <s v="FastQ File Name"/>
    <s v="ND26948"/>
    <s v="S71"/>
    <s v="L001"/>
    <s v="R2"/>
    <s v="2023-02-07_bisamp_23targets_cuh"/>
    <s v="ND26948"/>
    <s v="ND26948"/>
    <s v="AGCTACCA"/>
    <s v="AGCTACCA"/>
    <s v="bisamp_cuh_23plex_20230131"/>
    <s v="ND26948"/>
    <s v="G9"/>
    <s v="GTCCTAAG"/>
    <s v="GTCCTAAG"/>
  </r>
  <r>
    <n v="386"/>
    <n v="192"/>
    <n v="0"/>
    <n v="194"/>
    <s v="FastQ File Name"/>
    <s v="ND26948"/>
    <s v="S71"/>
    <s v="L001"/>
    <s v="R1"/>
    <s v="2023-02-07_bisamp_23targets_cuh"/>
    <s v="ND26948"/>
    <s v="ND26948"/>
    <s v="AGCTACCA"/>
    <s v="AGCTACCA"/>
    <s v="bisamp_cuh_23plex_20230131"/>
    <s v="ND26948"/>
    <s v="G9"/>
    <s v="GTCCTAAG"/>
    <s v="GTCCTAAG"/>
  </r>
  <r>
    <n v="386"/>
    <n v="192"/>
    <n v="0"/>
    <n v="194"/>
    <s v="FastQ File Name"/>
    <s v="CUH661"/>
    <s v="S81"/>
    <s v="L001"/>
    <s v="R1"/>
    <s v="2023-02-07_bisamp_23targets_cuh"/>
    <s v="CUH661"/>
    <s v="CUH661"/>
    <s v="GTACACCT"/>
    <s v="GTACACCT"/>
    <s v="bisamp_cuh_23plex_20230131"/>
    <s v="CUH661"/>
    <s v="A11"/>
    <s v="TCCTCATG"/>
    <s v="TCCTCATG"/>
  </r>
  <r>
    <n v="386"/>
    <n v="192"/>
    <n v="0"/>
    <n v="194"/>
    <s v="FastQ File Name"/>
    <s v="CUH661"/>
    <s v="S81"/>
    <s v="L001"/>
    <s v="R2"/>
    <s v="2023-02-07_bisamp_23targets_cuh"/>
    <s v="CUH661"/>
    <s v="CUH661"/>
    <s v="GTACACCT"/>
    <s v="GTACACCT"/>
    <s v="bisamp_cuh_23plex_20230131"/>
    <s v="CUH661"/>
    <s v="A11"/>
    <s v="TCCTCATG"/>
    <s v="TCCTCATG"/>
  </r>
  <r>
    <n v="386"/>
    <n v="192"/>
    <n v="0"/>
    <n v="194"/>
    <s v="FastQ File Name"/>
    <s v="ND27842"/>
    <s v="S73"/>
    <s v="L001"/>
    <s v="R1"/>
    <s v="2023-02-07_bisamp_23targets_cuh"/>
    <s v="ND27842"/>
    <s v="ND27842"/>
    <s v="CGTATCTC"/>
    <s v="CGTATCTC"/>
    <s v="bisamp_cuh_23plex_20230131"/>
    <s v="ND27842"/>
    <s v="A10"/>
    <s v="CAAGGTAC"/>
    <s v="CAAGGTAC"/>
  </r>
  <r>
    <n v="386"/>
    <n v="192"/>
    <n v="0"/>
    <n v="194"/>
    <s v="FastQ File Name"/>
    <s v="ND27842"/>
    <s v="S73"/>
    <s v="L001"/>
    <s v="R2"/>
    <s v="2023-02-07_bisamp_23targets_cuh"/>
    <s v="ND27842"/>
    <s v="ND27842"/>
    <s v="CGTATCTC"/>
    <s v="CGTATCTC"/>
    <s v="bisamp_cuh_23plex_20230131"/>
    <s v="ND27842"/>
    <s v="A10"/>
    <s v="CAAGGTAC"/>
    <s v="CAAGGTAC"/>
  </r>
  <r>
    <n v="386"/>
    <n v="192"/>
    <n v="0"/>
    <n v="194"/>
    <s v="FastQ File Name"/>
    <s v="ND45334"/>
    <s v="S76"/>
    <s v="L001"/>
    <s v="R1"/>
    <s v="2023-02-07_bisamp_23targets_cuh"/>
    <s v="ND45334"/>
    <s v="ND45334"/>
    <s v="AAGACACC"/>
    <s v="AAGACACC"/>
    <s v="bisamp_cuh_23plex_20230131"/>
    <s v="ND45334"/>
    <s v="D10"/>
    <s v="GTAACCGA"/>
    <s v="GTAACCGA"/>
  </r>
  <r>
    <n v="386"/>
    <n v="192"/>
    <n v="0"/>
    <n v="194"/>
    <s v="FastQ File Name"/>
    <s v="ND45334"/>
    <s v="S76"/>
    <s v="L001"/>
    <s v="R2"/>
    <s v="2023-02-07_bisamp_23targets_cuh"/>
    <s v="ND45334"/>
    <s v="ND45334"/>
    <s v="AAGACACC"/>
    <s v="AAGACACC"/>
    <s v="bisamp_cuh_23plex_20230131"/>
    <s v="ND45334"/>
    <s v="D10"/>
    <s v="GTAACCGA"/>
    <s v="GTAACCGA"/>
  </r>
  <r>
    <n v="386"/>
    <n v="192"/>
    <n v="0"/>
    <n v="194"/>
    <s v="FastQ File Name"/>
    <s v="CUH01182"/>
    <s v="S15"/>
    <s v="L001"/>
    <s v="R1"/>
    <s v="2023-02-07_bisamp_23targets_cuh"/>
    <s v="CUH01182"/>
    <s v="CUH01182"/>
    <s v="CGAATTGC"/>
    <s v="CGAATTGC"/>
    <s v="bisamp_cuh_23plex_20230131"/>
    <s v="CUH01182"/>
    <s v="G2"/>
    <s v="GTAAGGTG"/>
    <s v="GTAAGGTG"/>
  </r>
  <r>
    <n v="386"/>
    <n v="192"/>
    <n v="0"/>
    <n v="194"/>
    <s v="FastQ File Name"/>
    <s v="CUH01182"/>
    <s v="S15"/>
    <s v="L001"/>
    <s v="R2"/>
    <s v="2023-02-07_bisamp_23targets_cuh"/>
    <s v="CUH01182"/>
    <s v="CUH01182"/>
    <s v="CGAATTGC"/>
    <s v="CGAATTGC"/>
    <s v="bisamp_cuh_23plex_20230131"/>
    <s v="CUH01182"/>
    <s v="G2"/>
    <s v="GTAAGGTG"/>
    <s v="GTAAGGTG"/>
  </r>
  <r>
    <n v="386"/>
    <n v="192"/>
    <n v="0"/>
    <n v="194"/>
    <s v="FastQ File Name"/>
    <s v="CUH01329"/>
    <s v="S17"/>
    <s v="L001"/>
    <s v="R2"/>
    <s v="2023-02-07_bisamp_23targets_cuh"/>
    <s v="CUH01329"/>
    <s v="CUH01329"/>
    <s v="TCGGATTC"/>
    <s v="TCGGATTC"/>
    <s v="bisamp_cuh_23plex_20230131"/>
    <s v="CUH01329"/>
    <s v="A3"/>
    <s v="CGCAACTA"/>
    <s v="CGCAACTA"/>
  </r>
  <r>
    <n v="386"/>
    <n v="192"/>
    <n v="0"/>
    <n v="194"/>
    <s v="FastQ File Name"/>
    <s v="CUH01329"/>
    <s v="S17"/>
    <s v="L001"/>
    <s v="R1"/>
    <s v="2023-02-07_bisamp_23targets_cuh"/>
    <s v="CUH01329"/>
    <s v="CUH01329"/>
    <s v="TCGGATTC"/>
    <s v="TCGGATTC"/>
    <s v="bisamp_cuh_23plex_20230131"/>
    <s v="CUH01329"/>
    <s v="A3"/>
    <s v="CGCAACTA"/>
    <s v="CGCAACTA"/>
  </r>
  <r>
    <n v="386"/>
    <n v="192"/>
    <n v="0"/>
    <n v="194"/>
    <s v="FastQ File Name"/>
    <s v="CUH00566"/>
    <s v="S55"/>
    <s v="L001"/>
    <s v="R2"/>
    <s v="2023-02-07_bisamp_23targets_cuh"/>
    <s v="CUH00566"/>
    <s v="CUH00566"/>
    <s v="GCCTTAAC"/>
    <s v="GCCTTAAC"/>
    <s v="bisamp_cuh_23plex_20230131"/>
    <s v="CUH00566"/>
    <s v="G7"/>
    <s v="TAGGAGCT"/>
    <s v="TAGGAGCT"/>
  </r>
  <r>
    <n v="386"/>
    <n v="192"/>
    <n v="0"/>
    <n v="194"/>
    <s v="FastQ File Name"/>
    <s v="CUH00566"/>
    <s v="S55"/>
    <s v="L001"/>
    <s v="R1"/>
    <s v="2023-02-07_bisamp_23targets_cuh"/>
    <s v="CUH00566"/>
    <s v="CUH00566"/>
    <s v="GCCTTAAC"/>
    <s v="GCCTTAAC"/>
    <s v="bisamp_cuh_23plex_20230131"/>
    <s v="CUH00566"/>
    <s v="G7"/>
    <s v="TAGGAGCT"/>
    <s v="TAGGAGCT"/>
  </r>
  <r>
    <n v="386"/>
    <n v="192"/>
    <n v="0"/>
    <n v="194"/>
    <s v="FastQ File Name"/>
    <s v="CUH01135"/>
    <s v="S1"/>
    <s v="L001"/>
    <s v="R2"/>
    <s v="2023-02-07_bisamp_23targets_cuh"/>
    <s v="CUH01135"/>
    <s v="CUH01135"/>
    <s v="TTACCGAC"/>
    <s v="TTACCGAC"/>
    <s v="bisamp_cuh_23plex_20230131"/>
    <s v="CUH01135"/>
    <s v="A1"/>
    <s v="CGAATACG"/>
    <s v="CGAATACG"/>
  </r>
  <r>
    <n v="386"/>
    <n v="192"/>
    <n v="0"/>
    <n v="194"/>
    <s v="FastQ File Name"/>
    <s v="CUH01135"/>
    <s v="S1"/>
    <s v="L001"/>
    <s v="R1"/>
    <s v="2023-02-07_bisamp_23targets_cuh"/>
    <s v="CUH01135"/>
    <s v="CUH01135"/>
    <s v="TTACCGAC"/>
    <s v="TTACCGAC"/>
    <s v="bisamp_cuh_23plex_20230131"/>
    <s v="CUH01135"/>
    <s v="A1"/>
    <s v="CGAATACG"/>
    <s v="CGAATACG"/>
  </r>
  <r>
    <n v="386"/>
    <n v="192"/>
    <n v="0"/>
    <n v="194"/>
    <s v="FastQ File Name"/>
    <s v="CUH00458"/>
    <s v="S31"/>
    <s v="L001"/>
    <s v="R1"/>
    <s v="2023-02-07_bisamp_23targets_cuh"/>
    <s v="CUH00458"/>
    <s v="CUH00458"/>
    <s v="CTTAGGAC"/>
    <s v="CTTAGGAC"/>
    <s v="bisamp_cuh_23plex_20230131"/>
    <s v="CUH00458"/>
    <s v="G4"/>
    <s v="CTTCACTG"/>
    <s v="CTTCACTG"/>
  </r>
  <r>
    <n v="386"/>
    <n v="192"/>
    <n v="0"/>
    <n v="194"/>
    <s v="FastQ File Name"/>
    <s v="CUH00458"/>
    <s v="S31"/>
    <s v="L001"/>
    <s v="R2"/>
    <s v="2023-02-07_bisamp_23targets_cuh"/>
    <s v="CUH00458"/>
    <s v="CUH00458"/>
    <s v="CTTAGGAC"/>
    <s v="CTTAGGAC"/>
    <s v="bisamp_cuh_23plex_20230131"/>
    <s v="CUH00458"/>
    <s v="G4"/>
    <s v="CTTCACTG"/>
    <s v="CTTCACTG"/>
  </r>
  <r>
    <n v="386"/>
    <n v="192"/>
    <n v="0"/>
    <n v="194"/>
    <s v="FastQ File Name"/>
    <s v="WB173M"/>
    <s v="S89"/>
    <s v="L001"/>
    <s v="R1"/>
    <s v="2023-02-07_bisamp_23targets_cuh"/>
    <s v="WB173M"/>
    <s v="WB173M"/>
    <s v="CGGCATTA"/>
    <s v="CGGCATTA"/>
    <s v="bisamp_cuh_23plex_20230131"/>
    <s v="WB173M"/>
    <s v="A12"/>
    <s v="GTCAGTCA"/>
    <s v="GTCAGTCA"/>
  </r>
  <r>
    <n v="386"/>
    <n v="192"/>
    <n v="0"/>
    <n v="194"/>
    <s v="FastQ File Name"/>
    <s v="WB173M"/>
    <s v="S89"/>
    <s v="L001"/>
    <s v="R2"/>
    <s v="2023-02-07_bisamp_23targets_cuh"/>
    <s v="WB173M"/>
    <s v="WB173M"/>
    <s v="CGGCATTA"/>
    <s v="CGGCATTA"/>
    <s v="bisamp_cuh_23plex_20230131"/>
    <s v="WB173M"/>
    <s v="A12"/>
    <s v="GTCAGTCA"/>
    <s v="GTCAGTCA"/>
  </r>
  <r>
    <n v="386"/>
    <n v="192"/>
    <n v="0"/>
    <n v="194"/>
    <s v="FastQ File Name"/>
    <s v="CUH00441"/>
    <s v="S28"/>
    <s v="L001"/>
    <s v="R2"/>
    <s v="2023-02-07_bisamp_23targets_cuh"/>
    <s v="CUH00441"/>
    <s v="CUH00441"/>
    <s v="GTAACCGA"/>
    <s v="GTAACCGA"/>
    <s v="bisamp_cuh_23plex_20230131"/>
    <s v="CUH00441"/>
    <s v="D4"/>
    <s v="AAGACACC"/>
    <s v="AAGACACC"/>
  </r>
  <r>
    <n v="386"/>
    <n v="192"/>
    <n v="0"/>
    <n v="194"/>
    <s v="FastQ File Name"/>
    <s v="CUH00441"/>
    <s v="S28"/>
    <s v="L001"/>
    <s v="R1"/>
    <s v="2023-02-07_bisamp_23targets_cuh"/>
    <s v="CUH00441"/>
    <s v="CUH00441"/>
    <s v="GTAACCGA"/>
    <s v="GTAACCGA"/>
    <s v="bisamp_cuh_23plex_20230131"/>
    <s v="CUH00441"/>
    <s v="D4"/>
    <s v="AAGACACC"/>
    <s v="AAGACACC"/>
  </r>
  <r>
    <n v="386"/>
    <n v="192"/>
    <n v="0"/>
    <n v="194"/>
    <s v="FastQ File Name"/>
    <s v="ND45451"/>
    <s v="S78"/>
    <s v="L001"/>
    <s v="R2"/>
    <s v="2023-02-07_bisamp_23targets_cuh"/>
    <s v="ND45451"/>
    <s v="ND45451"/>
    <s v="GATCTTGC"/>
    <s v="GATCTTGC"/>
    <s v="bisamp_cuh_23plex_20230131"/>
    <s v="ND45451"/>
    <s v="F10"/>
    <s v="CATGAGCA"/>
    <s v="CATGAGCA"/>
  </r>
  <r>
    <n v="386"/>
    <n v="192"/>
    <n v="0"/>
    <n v="194"/>
    <s v="FastQ File Name"/>
    <s v="ND45451"/>
    <s v="S78"/>
    <s v="L001"/>
    <s v="R1"/>
    <s v="2023-02-07_bisamp_23targets_cuh"/>
    <s v="ND45451"/>
    <s v="ND45451"/>
    <s v="GATCTTGC"/>
    <s v="GATCTTGC"/>
    <s v="bisamp_cuh_23plex_20230131"/>
    <s v="ND45451"/>
    <s v="F10"/>
    <s v="CATGAGCA"/>
    <s v="CATGAGCA"/>
  </r>
  <r>
    <n v="386"/>
    <n v="192"/>
    <n v="0"/>
    <n v="194"/>
    <s v="FastQ File Name"/>
    <s v="CUH00552"/>
    <s v="S49"/>
    <s v="L001"/>
    <s v="R2"/>
    <s v="2023-02-07_bisamp_23targets_cuh"/>
    <s v="CUH00552"/>
    <s v="CUH00552"/>
    <s v="CGAATACG"/>
    <s v="CGAATACG"/>
    <s v="bisamp_cuh_23plex_20230131"/>
    <s v="CUH00552"/>
    <s v="A7"/>
    <s v="TTACCGAC"/>
    <s v="TTACCGAC"/>
  </r>
  <r>
    <n v="386"/>
    <n v="192"/>
    <n v="0"/>
    <n v="194"/>
    <s v="FastQ File Name"/>
    <s v="CUH00552"/>
    <s v="S49"/>
    <s v="L001"/>
    <s v="R1"/>
    <s v="2023-02-07_bisamp_23targets_cuh"/>
    <s v="CUH00552"/>
    <s v="CUH00552"/>
    <s v="CGAATACG"/>
    <s v="CGAATACG"/>
    <s v="bisamp_cuh_23plex_20230131"/>
    <s v="CUH00552"/>
    <s v="A7"/>
    <s v="TTACCGAC"/>
    <s v="TTACCGAC"/>
  </r>
  <r>
    <n v="386"/>
    <n v="192"/>
    <n v="0"/>
    <n v="194"/>
    <s v="FastQ File Name"/>
    <s v="CUH00495"/>
    <s v="S35"/>
    <s v="L001"/>
    <s v="R2"/>
    <s v="2023-02-07_bisamp_23targets_cuh"/>
    <s v="CUH00495"/>
    <s v="CUH00495"/>
    <s v="GGAGGAAT"/>
    <s v="GGAGGAAT"/>
    <s v="bisamp_cuh_23plex_20230131"/>
    <s v="CUH00495"/>
    <s v="C5"/>
    <s v="GAACGGTT"/>
    <s v="GAACGGTT"/>
  </r>
  <r>
    <n v="386"/>
    <n v="192"/>
    <n v="0"/>
    <n v="194"/>
    <s v="FastQ File Name"/>
    <s v="CUH00495"/>
    <s v="S35"/>
    <s v="L001"/>
    <s v="R1"/>
    <s v="2023-02-07_bisamp_23targets_cuh"/>
    <s v="CUH00495"/>
    <s v="CUH00495"/>
    <s v="GGAGGAAT"/>
    <s v="GGAGGAAT"/>
    <s v="bisamp_cuh_23plex_20230131"/>
    <s v="CUH00495"/>
    <s v="C5"/>
    <s v="GAACGGTT"/>
    <s v="GAACGGTT"/>
  </r>
  <r>
    <n v="386"/>
    <n v="192"/>
    <n v="0"/>
    <n v="194"/>
    <s v="FastQ File Name"/>
    <s v="CUH00531"/>
    <s v="S44"/>
    <s v="L001"/>
    <s v="R1"/>
    <s v="2023-02-07_bisamp_23targets_cuh"/>
    <s v="CUH00531"/>
    <s v="CUH00531"/>
    <s v="CTTACAGC"/>
    <s v="CTTACAGC"/>
    <s v="bisamp_cuh_23plex_20230131"/>
    <s v="CUH00531"/>
    <s v="D6"/>
    <s v="TGGTGAAG"/>
    <s v="TGGTGAAG"/>
  </r>
  <r>
    <n v="386"/>
    <n v="192"/>
    <n v="0"/>
    <n v="194"/>
    <s v="FastQ File Name"/>
    <s v="CUH00531"/>
    <s v="S44"/>
    <s v="L001"/>
    <s v="R2"/>
    <s v="2023-02-07_bisamp_23targets_cuh"/>
    <s v="CUH00531"/>
    <s v="CUH00531"/>
    <s v="CTTACAGC"/>
    <s v="CTTACAGC"/>
    <s v="bisamp_cuh_23plex_20230131"/>
    <s v="CUH00531"/>
    <s v="D6"/>
    <s v="TGGTGAAG"/>
    <s v="TGGTGAAG"/>
  </r>
  <r>
    <n v="386"/>
    <n v="192"/>
    <n v="0"/>
    <n v="194"/>
    <s v="FastQ File Name"/>
    <s v="CUH01208"/>
    <s v="S10"/>
    <s v="L001"/>
    <s v="R2"/>
    <s v="2023-02-07_bisamp_23targets_cuh"/>
    <s v="CUH01208"/>
    <s v="CUH01208"/>
    <s v="AGCCTATC"/>
    <s v="AGCCTATC"/>
    <s v="bisamp_cuh_23plex_20230131"/>
    <s v="CUH01208"/>
    <s v="B2"/>
    <s v="TGCGTAAC"/>
    <s v="TGCGTAAC"/>
  </r>
  <r>
    <n v="386"/>
    <n v="192"/>
    <n v="0"/>
    <n v="194"/>
    <s v="FastQ File Name"/>
    <s v="CUH01208"/>
    <s v="S10"/>
    <s v="L001"/>
    <s v="R1"/>
    <s v="2023-02-07_bisamp_23targets_cuh"/>
    <s v="CUH01208"/>
    <s v="CUH01208"/>
    <s v="AGCCTATC"/>
    <s v="AGCCTATC"/>
    <s v="bisamp_cuh_23plex_20230131"/>
    <s v="CUH01208"/>
    <s v="B2"/>
    <s v="TGCGTAAC"/>
    <s v="TGCGTAAC"/>
  </r>
  <r>
    <n v="386"/>
    <n v="192"/>
    <n v="0"/>
    <n v="194"/>
    <s v="FastQ File Name"/>
    <s v="CUH663"/>
    <s v="S83"/>
    <s v="L001"/>
    <s v="R2"/>
    <s v="2023-02-07_bisamp_23targets_cuh"/>
    <s v="CUH663"/>
    <s v="CUH663"/>
    <s v="GAACGGTT"/>
    <s v="GAACGGTT"/>
    <s v="bisamp_cuh_23plex_20230131"/>
    <s v="CUH663"/>
    <s v="C11"/>
    <s v="GGAGGAAT"/>
    <s v="GGAGGAAT"/>
  </r>
  <r>
    <n v="386"/>
    <n v="192"/>
    <n v="0"/>
    <n v="194"/>
    <s v="FastQ File Name"/>
    <s v="CUH663"/>
    <s v="S83"/>
    <s v="L001"/>
    <s v="R1"/>
    <s v="2023-02-07_bisamp_23targets_cuh"/>
    <s v="CUH663"/>
    <s v="CUH663"/>
    <s v="GAACGGTT"/>
    <s v="GAACGGTT"/>
    <s v="bisamp_cuh_23plex_20230131"/>
    <s v="CUH663"/>
    <s v="C11"/>
    <s v="GGAGGAAT"/>
    <s v="GGAGGAAT"/>
  </r>
  <r>
    <n v="386"/>
    <n v="192"/>
    <n v="0"/>
    <n v="194"/>
    <s v="FastQ File Name"/>
    <s v="CUH00550"/>
    <s v="S48"/>
    <s v="L001"/>
    <s v="R1"/>
    <s v="2023-02-07_bisamp_23targets_cuh"/>
    <s v="CUH00550"/>
    <s v="CUH00550"/>
    <s v="GTACCACA"/>
    <s v="GTACCACA"/>
    <s v="bisamp_cuh_23plex_20230131"/>
    <s v="CUH00550"/>
    <s v="H6"/>
    <s v="CCACAACA"/>
    <s v="CCACAACA"/>
  </r>
  <r>
    <n v="386"/>
    <n v="192"/>
    <n v="0"/>
    <n v="194"/>
    <s v="FastQ File Name"/>
    <s v="CUH00550"/>
    <s v="S48"/>
    <s v="L001"/>
    <s v="R2"/>
    <s v="2023-02-07_bisamp_23targets_cuh"/>
    <s v="CUH00550"/>
    <s v="CUH00550"/>
    <s v="GTACCACA"/>
    <s v="GTACCACA"/>
    <s v="bisamp_cuh_23plex_20230131"/>
    <s v="CUH00550"/>
    <s v="H6"/>
    <s v="CCACAACA"/>
    <s v="CCACAACA"/>
  </r>
  <r>
    <n v="386"/>
    <n v="192"/>
    <n v="0"/>
    <n v="194"/>
    <s v="FastQ File Name"/>
    <s v="CUH00564"/>
    <s v="S53"/>
    <s v="L001"/>
    <s v="R2"/>
    <s v="2023-02-07_bisamp_23targets_cuh"/>
    <s v="CUH00564"/>
    <s v="CUH00564"/>
    <s v="GTCGATTG"/>
    <s v="GTCGATTG"/>
    <s v="bisamp_cuh_23plex_20230131"/>
    <s v="CUH00564"/>
    <s v="E7"/>
    <s v="AAGACCGT"/>
    <s v="AAGACCGT"/>
  </r>
  <r>
    <n v="386"/>
    <n v="192"/>
    <n v="0"/>
    <n v="194"/>
    <s v="FastQ File Name"/>
    <s v="CUH00564"/>
    <s v="S53"/>
    <s v="L001"/>
    <s v="R1"/>
    <s v="2023-02-07_bisamp_23targets_cuh"/>
    <s v="CUH00564"/>
    <s v="CUH00564"/>
    <s v="GTCGATTG"/>
    <s v="GTCGATTG"/>
    <s v="bisamp_cuh_23plex_20230131"/>
    <s v="CUH00564"/>
    <s v="E7"/>
    <s v="AAGACCGT"/>
    <s v="AAGACCGT"/>
  </r>
  <r>
    <n v="386"/>
    <n v="192"/>
    <n v="0"/>
    <n v="194"/>
    <s v="FastQ File Name"/>
    <s v="ND39913"/>
    <s v="S75"/>
    <s v="L001"/>
    <s v="R1"/>
    <s v="2023-02-07_bisamp_23targets_cuh"/>
    <s v="ND39913"/>
    <s v="ND39913"/>
    <s v="AGCTAAGC"/>
    <s v="AGCTAAGC"/>
    <s v="bisamp_cuh_23plex_20230131"/>
    <s v="ND39913"/>
    <s v="C10"/>
    <s v="GTCGTTAC"/>
    <s v="GTCGTTAC"/>
  </r>
  <r>
    <n v="386"/>
    <n v="192"/>
    <n v="0"/>
    <n v="194"/>
    <s v="FastQ File Name"/>
    <s v="ND39913"/>
    <s v="S75"/>
    <s v="L001"/>
    <s v="R2"/>
    <s v="2023-02-07_bisamp_23targets_cuh"/>
    <s v="ND39913"/>
    <s v="ND39913"/>
    <s v="AGCTAAGC"/>
    <s v="AGCTAAGC"/>
    <s v="bisamp_cuh_23plex_20230131"/>
    <s v="ND39913"/>
    <s v="C10"/>
    <s v="GTCGTTAC"/>
    <s v="GTCGTTAC"/>
  </r>
  <r>
    <n v="386"/>
    <n v="192"/>
    <n v="0"/>
    <n v="194"/>
    <s v="FastQ File Name"/>
    <s v="CUH00648"/>
    <s v="S57"/>
    <s v="L001"/>
    <s v="R1"/>
    <s v="2023-02-07_bisamp_23targets_cuh"/>
    <s v="CUH00648"/>
    <s v="CUH00648"/>
    <s v="TCTAGGAG"/>
    <s v="TCTAGGAG"/>
    <s v="bisamp_cuh_23plex_20230131"/>
    <s v="CUH00648"/>
    <s v="A8"/>
    <s v="AGTGACCT"/>
    <s v="AGTGACCT"/>
  </r>
  <r>
    <n v="386"/>
    <n v="192"/>
    <n v="0"/>
    <n v="194"/>
    <s v="FastQ File Name"/>
    <s v="CUH00648"/>
    <s v="S57"/>
    <s v="L001"/>
    <s v="R2"/>
    <s v="2023-02-07_bisamp_23targets_cuh"/>
    <s v="CUH00648"/>
    <s v="CUH00648"/>
    <s v="TCTAGGAG"/>
    <s v="TCTAGGAG"/>
    <s v="bisamp_cuh_23plex_20230131"/>
    <s v="CUH00648"/>
    <s v="A8"/>
    <s v="AGTGACCT"/>
    <s v="AGTGACCT"/>
  </r>
  <r>
    <n v="386"/>
    <n v="192"/>
    <n v="0"/>
    <n v="194"/>
    <s v="FastQ File Name"/>
    <s v="CUH678"/>
    <s v="S86"/>
    <s v="L001"/>
    <s v="R1"/>
    <s v="2023-02-07_bisamp_23targets_cuh"/>
    <s v="CUH678"/>
    <s v="CUH678"/>
    <s v="CAATGCGA"/>
    <s v="CAATGCGA"/>
    <s v="bisamp_cuh_23plex_20230131"/>
    <s v="CUH678"/>
    <s v="F11"/>
    <s v="GACGAACT"/>
    <s v="GACGAACT"/>
  </r>
  <r>
    <n v="386"/>
    <n v="192"/>
    <n v="0"/>
    <n v="194"/>
    <s v="FastQ File Name"/>
    <s v="CUH678"/>
    <s v="S86"/>
    <s v="L001"/>
    <s v="R2"/>
    <s v="2023-02-07_bisamp_23targets_cuh"/>
    <s v="CUH678"/>
    <s v="CUH678"/>
    <s v="CAATGCGA"/>
    <s v="CAATGCGA"/>
    <s v="bisamp_cuh_23plex_20230131"/>
    <s v="CUH678"/>
    <s v="F11"/>
    <s v="GACGAACT"/>
    <s v="GACGAACT"/>
  </r>
  <r>
    <n v="386"/>
    <n v="192"/>
    <n v="0"/>
    <n v="194"/>
    <s v="FastQ File Name"/>
    <s v="CB9524"/>
    <s v="S93"/>
    <s v="L001"/>
    <s v="R1"/>
    <s v="2023-02-07_bisamp_23targets_cuh"/>
    <s v="CB9524"/>
    <s v="CB9524"/>
    <s v="GGACATCA"/>
    <s v="GGACATCA"/>
    <s v="bisamp_cuh_23plex_20230131"/>
    <s v="CB9524"/>
    <s v="E12"/>
    <s v="TACCTGCA"/>
    <s v="TACCTGCA"/>
  </r>
  <r>
    <n v="386"/>
    <n v="192"/>
    <n v="0"/>
    <n v="194"/>
    <s v="FastQ File Name"/>
    <s v="CB9524"/>
    <s v="S93"/>
    <s v="L001"/>
    <s v="R2"/>
    <s v="2023-02-07_bisamp_23targets_cuh"/>
    <s v="CB9524"/>
    <s v="CB9524"/>
    <s v="GGACATCA"/>
    <s v="GGACATCA"/>
    <s v="bisamp_cuh_23plex_20230131"/>
    <s v="CB9524"/>
    <s v="E12"/>
    <s v="TACCTGCA"/>
    <s v="TACCTGCA"/>
  </r>
  <r>
    <n v="386"/>
    <n v="192"/>
    <n v="0"/>
    <n v="194"/>
    <s v="FastQ File Name"/>
    <s v="CUH00526"/>
    <s v="S42"/>
    <s v="L001"/>
    <s v="R1"/>
    <s v="2023-02-07_bisamp_23targets_cuh"/>
    <s v="CUH00526"/>
    <s v="CUH00526"/>
    <s v="CCTTCCAT"/>
    <s v="CCTTCCAT"/>
    <s v="bisamp_cuh_23plex_20230131"/>
    <s v="CUH00526"/>
    <s v="B6"/>
    <s v="CACGCAAT"/>
    <s v="CACGCAAT"/>
  </r>
  <r>
    <n v="386"/>
    <n v="192"/>
    <n v="0"/>
    <n v="194"/>
    <s v="FastQ File Name"/>
    <s v="CUH00526"/>
    <s v="S42"/>
    <s v="L001"/>
    <s v="R2"/>
    <s v="2023-02-07_bisamp_23targets_cuh"/>
    <s v="CUH00526"/>
    <s v="CUH00526"/>
    <s v="CCTTCCAT"/>
    <s v="CCTTCCAT"/>
    <s v="bisamp_cuh_23plex_20230131"/>
    <s v="CUH00526"/>
    <s v="B6"/>
    <s v="CACGCAAT"/>
    <s v="CACGCAAT"/>
  </r>
  <r>
    <n v="386"/>
    <n v="192"/>
    <n v="0"/>
    <n v="194"/>
    <s v="FastQ File Name"/>
    <s v="ND23280"/>
    <s v="S68"/>
    <s v="L001"/>
    <s v="R2"/>
    <s v="2023-02-07_bisamp_23targets_cuh"/>
    <s v="ND23280"/>
    <s v="ND23280"/>
    <s v="CAATAGCC"/>
    <s v="CAATAGCC"/>
    <s v="bisamp_cuh_23plex_20230131"/>
    <s v="ND23280"/>
    <s v="D9"/>
    <s v="TCTACGCA"/>
    <s v="TCTACGCA"/>
  </r>
  <r>
    <n v="386"/>
    <n v="192"/>
    <n v="0"/>
    <n v="194"/>
    <s v="FastQ File Name"/>
    <s v="ND23280"/>
    <s v="S68"/>
    <s v="L001"/>
    <s v="R1"/>
    <s v="2023-02-07_bisamp_23targets_cuh"/>
    <s v="ND23280"/>
    <s v="ND23280"/>
    <s v="CAATAGCC"/>
    <s v="CAATAGCC"/>
    <s v="bisamp_cuh_23plex_20230131"/>
    <s v="ND23280"/>
    <s v="D9"/>
    <s v="TCTACGCA"/>
    <s v="TCTACGCA"/>
  </r>
  <r>
    <n v="386"/>
    <n v="192"/>
    <n v="0"/>
    <n v="194"/>
    <s v="FastQ File Name"/>
    <s v="CUH01184"/>
    <s v="S11"/>
    <s v="L001"/>
    <s v="R2"/>
    <s v="2023-02-07_bisamp_23targets_cuh"/>
    <s v="CUH01184"/>
    <s v="CUH01184"/>
    <s v="TCATCTCC"/>
    <s v="TCATCTCC"/>
    <s v="bisamp_cuh_23plex_20230131"/>
    <s v="CUH01184"/>
    <s v="C2"/>
    <s v="CTTGCTAG"/>
    <s v="CTTGCTAG"/>
  </r>
  <r>
    <n v="386"/>
    <n v="192"/>
    <n v="0"/>
    <n v="194"/>
    <s v="FastQ File Name"/>
    <s v="CUH01184"/>
    <s v="S11"/>
    <s v="L001"/>
    <s v="R1"/>
    <s v="2023-02-07_bisamp_23targets_cuh"/>
    <s v="CUH01184"/>
    <s v="CUH01184"/>
    <s v="TCATCTCC"/>
    <s v="TCATCTCC"/>
    <s v="bisamp_cuh_23plex_20230131"/>
    <s v="CUH01184"/>
    <s v="C2"/>
    <s v="CTTGCTAG"/>
    <s v="CTTGCTAG"/>
  </r>
  <r>
    <n v="386"/>
    <n v="192"/>
    <n v="0"/>
    <n v="194"/>
    <s v="FastQ File Name"/>
    <s v="CUH01122"/>
    <s v="S62"/>
    <s v="L001"/>
    <s v="R1"/>
    <s v="2023-02-07_bisamp_23targets_cuh"/>
    <s v="CUH01122"/>
    <s v="CUH01122"/>
    <s v="GAATCACC"/>
    <s v="GAATCACC"/>
    <s v="bisamp_cuh_23plex_20230131"/>
    <s v="CUH01122"/>
    <s v="F8"/>
    <s v="GAACGAAG"/>
    <s v="GAACGAAG"/>
  </r>
  <r>
    <n v="386"/>
    <n v="192"/>
    <n v="0"/>
    <n v="194"/>
    <s v="FastQ File Name"/>
    <s v="CUH01122"/>
    <s v="S62"/>
    <s v="L001"/>
    <s v="R2"/>
    <s v="2023-02-07_bisamp_23targets_cuh"/>
    <s v="CUH01122"/>
    <s v="CUH01122"/>
    <s v="GAATCACC"/>
    <s v="GAATCACC"/>
    <s v="bisamp_cuh_23plex_20230131"/>
    <s v="CUH01122"/>
    <s v="F8"/>
    <s v="GAACGAAG"/>
    <s v="GAACGAAG"/>
  </r>
  <r>
    <n v="386"/>
    <n v="192"/>
    <n v="0"/>
    <n v="194"/>
    <s v="FastQ File Name"/>
    <s v="CUH01324"/>
    <s v="S64"/>
    <s v="L001"/>
    <s v="R2"/>
    <s v="2023-02-07_bisamp_23targets_cuh"/>
    <s v="CUH01324"/>
    <s v="CUH01324"/>
    <s v="CGAGAGAA"/>
    <s v="CGAGAGAA"/>
    <s v="bisamp_cuh_23plex_20230131"/>
    <s v="CUH01324"/>
    <s v="H8"/>
    <s v="GGAAGAGA"/>
    <s v="GGAAGAGA"/>
  </r>
  <r>
    <n v="386"/>
    <n v="192"/>
    <n v="0"/>
    <n v="194"/>
    <s v="FastQ File Name"/>
    <s v="CUH01324"/>
    <s v="S64"/>
    <s v="L001"/>
    <s v="R1"/>
    <s v="2023-02-07_bisamp_23targets_cuh"/>
    <s v="CUH01324"/>
    <s v="CUH01324"/>
    <s v="CGAGAGAA"/>
    <s v="CGAGAGAA"/>
    <s v="bisamp_cuh_23plex_20230131"/>
    <s v="CUH01324"/>
    <s v="H8"/>
    <s v="GGAAGAGA"/>
    <s v="GGAAGAGA"/>
  </r>
  <r>
    <n v="386"/>
    <n v="192"/>
    <n v="0"/>
    <n v="194"/>
    <s v="FastQ File Name"/>
    <s v="CUH01130"/>
    <s v="S13"/>
    <s v="L001"/>
    <s v="R2"/>
    <s v="2023-02-07_bisamp_23targets_cuh"/>
    <s v="CUH01130"/>
    <s v="CUH01130"/>
    <s v="TTGCGAGA"/>
    <s v="TTGCGAGA"/>
    <s v="bisamp_cuh_23plex_20230131"/>
    <s v="CUH01130"/>
    <s v="E2"/>
    <s v="TATGGCAC"/>
    <s v="TATGGCAC"/>
  </r>
  <r>
    <n v="386"/>
    <n v="192"/>
    <n v="0"/>
    <n v="194"/>
    <s v="FastQ File Name"/>
    <s v="CUH01130"/>
    <s v="S13"/>
    <s v="L001"/>
    <s v="R1"/>
    <s v="2023-02-07_bisamp_23targets_cuh"/>
    <s v="CUH01130"/>
    <s v="CUH01130"/>
    <s v="TTGCGAGA"/>
    <s v="TTGCGAGA"/>
    <s v="bisamp_cuh_23plex_20230131"/>
    <s v="CUH01130"/>
    <s v="E2"/>
    <s v="TATGGCAC"/>
    <s v="TATGGCAC"/>
  </r>
  <r>
    <n v="386"/>
    <n v="192"/>
    <n v="0"/>
    <n v="194"/>
    <s v="FastQ File Name"/>
    <s v="CUH01175"/>
    <s v="S20"/>
    <s v="L001"/>
    <s v="R1"/>
    <s v="2023-02-07_bisamp_23targets_cuh"/>
    <s v="CUH01175"/>
    <s v="CUH01175"/>
    <s v="TCTACGCA"/>
    <s v="TCTACGCA"/>
    <s v="bisamp_cuh_23plex_20230131"/>
    <s v="CUH01175"/>
    <s v="D3"/>
    <s v="CAATAGCC"/>
    <s v="CAATAGCC"/>
  </r>
  <r>
    <n v="386"/>
    <n v="192"/>
    <n v="0"/>
    <n v="194"/>
    <s v="FastQ File Name"/>
    <s v="CUH01175"/>
    <s v="S20"/>
    <s v="L001"/>
    <s v="R2"/>
    <s v="2023-02-07_bisamp_23targets_cuh"/>
    <s v="CUH01175"/>
    <s v="CUH01175"/>
    <s v="TCTACGCA"/>
    <s v="TCTACGCA"/>
    <s v="bisamp_cuh_23plex_20230131"/>
    <s v="CUH01175"/>
    <s v="D3"/>
    <s v="CAATAGCC"/>
    <s v="CAATAGCC"/>
  </r>
  <r>
    <n v="386"/>
    <n v="192"/>
    <n v="0"/>
    <n v="194"/>
    <s v="FastQ File Name"/>
    <s v="ND26432"/>
    <s v="S70"/>
    <s v="L001"/>
    <s v="R1"/>
    <s v="2023-02-07_bisamp_23targets_cuh"/>
    <s v="ND26432"/>
    <s v="ND26432"/>
    <s v="GGCAAGTT"/>
    <s v="GGCAAGTT"/>
    <s v="bisamp_cuh_23plex_20230131"/>
    <s v="ND26432"/>
    <s v="F9"/>
    <s v="CTCAGAAG"/>
    <s v="CTCAGAAG"/>
  </r>
  <r>
    <n v="386"/>
    <n v="192"/>
    <n v="0"/>
    <n v="194"/>
    <s v="FastQ File Name"/>
    <s v="ND26432"/>
    <s v="S70"/>
    <s v="L001"/>
    <s v="R2"/>
    <s v="2023-02-07_bisamp_23targets_cuh"/>
    <s v="ND26432"/>
    <s v="ND26432"/>
    <s v="GGCAAGTT"/>
    <s v="GGCAAGTT"/>
    <s v="bisamp_cuh_23plex_20230131"/>
    <s v="ND26432"/>
    <s v="F9"/>
    <s v="CTCAGAAG"/>
    <s v="CTCAGAAG"/>
  </r>
  <r>
    <n v="386"/>
    <n v="192"/>
    <n v="0"/>
    <n v="194"/>
    <s v="FastQ File Name"/>
    <s v="CUH674"/>
    <s v="S85"/>
    <s v="L001"/>
    <s v="R2"/>
    <s v="2023-02-07_bisamp_23targets_cuh"/>
    <s v="CUH674"/>
    <s v="CUH674"/>
    <s v="GTCATCGT"/>
    <s v="GTCATCGT"/>
    <s v="bisamp_cuh_23plex_20230131"/>
    <s v="CUH674"/>
    <s v="E11"/>
    <s v="CCGCTTAA"/>
    <s v="CCGCTTAA"/>
  </r>
  <r>
    <n v="386"/>
    <n v="192"/>
    <n v="0"/>
    <n v="194"/>
    <s v="FastQ File Name"/>
    <s v="CUH674"/>
    <s v="S85"/>
    <s v="L001"/>
    <s v="R1"/>
    <s v="2023-02-07_bisamp_23targets_cuh"/>
    <s v="CUH674"/>
    <s v="CUH674"/>
    <s v="GTCATCGT"/>
    <s v="GTCATCGT"/>
    <s v="bisamp_cuh_23plex_20230131"/>
    <s v="CUH674"/>
    <s v="E11"/>
    <s v="CCGCTTAA"/>
    <s v="CCGCTTAA"/>
  </r>
  <r>
    <n v="386"/>
    <n v="192"/>
    <n v="0"/>
    <n v="194"/>
    <s v="FastQ File Name"/>
    <s v="CUH00542"/>
    <s v="S45"/>
    <s v="L001"/>
    <s v="R2"/>
    <s v="2023-02-07_bisamp_23targets_cuh"/>
    <s v="CUH00542"/>
    <s v="CUH00542"/>
    <s v="TACCTGCA"/>
    <s v="TACCTGCA"/>
    <s v="bisamp_cuh_23plex_20230131"/>
    <s v="CUH00542"/>
    <s v="E6"/>
    <s v="GGACATCA"/>
    <s v="GGACATCA"/>
  </r>
  <r>
    <n v="386"/>
    <n v="192"/>
    <n v="0"/>
    <n v="194"/>
    <s v="FastQ File Name"/>
    <s v="CUH00542"/>
    <s v="S45"/>
    <s v="L001"/>
    <s v="R1"/>
    <s v="2023-02-07_bisamp_23targets_cuh"/>
    <s v="CUH00542"/>
    <s v="CUH00542"/>
    <s v="TACCTGCA"/>
    <s v="TACCTGCA"/>
    <s v="bisamp_cuh_23plex_20230131"/>
    <s v="CUH00542"/>
    <s v="E6"/>
    <s v="GGACATCA"/>
    <s v="GGACATCA"/>
  </r>
  <r>
    <n v="386"/>
    <n v="192"/>
    <n v="0"/>
    <n v="194"/>
    <s v="FastQ File Name"/>
    <s v="WB176F"/>
    <s v="S91"/>
    <s v="L001"/>
    <s v="R1"/>
    <s v="2023-02-07_bisamp_23targets_cuh"/>
    <s v="WB176F"/>
    <s v="WB176F"/>
    <s v="GGAATGTC"/>
    <s v="GGAATGTC"/>
    <s v="bisamp_cuh_23plex_20230131"/>
    <s v="WB176F"/>
    <s v="C12"/>
    <s v="AGGAACAC"/>
    <s v="AGGAACAC"/>
  </r>
  <r>
    <n v="386"/>
    <n v="192"/>
    <n v="0"/>
    <n v="194"/>
    <s v="FastQ File Name"/>
    <s v="WB176F"/>
    <s v="S91"/>
    <s v="L001"/>
    <s v="R2"/>
    <s v="2023-02-07_bisamp_23targets_cuh"/>
    <s v="WB176F"/>
    <s v="WB176F"/>
    <s v="GGAATGTC"/>
    <s v="GGAATGTC"/>
    <s v="bisamp_cuh_23plex_20230131"/>
    <s v="WB176F"/>
    <s v="C12"/>
    <s v="AGGAACAC"/>
    <s v="AGGAACAC"/>
  </r>
  <r>
    <n v="386"/>
    <n v="192"/>
    <n v="0"/>
    <n v="194"/>
    <s v="FastQ File Name"/>
    <s v="CUH00555"/>
    <s v="S51"/>
    <s v="L001"/>
    <s v="R2"/>
    <s v="2023-02-07_bisamp_23targets_cuh"/>
    <s v="CUH00555"/>
    <s v="CUH00555"/>
    <s v="CAGTGCTT"/>
    <s v="CAGTGCTT"/>
    <s v="bisamp_cuh_23plex_20230131"/>
    <s v="CUH00555"/>
    <s v="C7"/>
    <s v="TTCCAGGT"/>
    <s v="TTCCAGGT"/>
  </r>
  <r>
    <n v="386"/>
    <n v="192"/>
    <n v="0"/>
    <n v="194"/>
    <s v="FastQ File Name"/>
    <s v="CUH00555"/>
    <s v="S51"/>
    <s v="L001"/>
    <s v="R1"/>
    <s v="2023-02-07_bisamp_23targets_cuh"/>
    <s v="CUH00555"/>
    <s v="CUH00555"/>
    <s v="CAGTGCTT"/>
    <s v="CAGTGCTT"/>
    <s v="bisamp_cuh_23plex_20230131"/>
    <s v="CUH00555"/>
    <s v="C7"/>
    <s v="TTCCAGGT"/>
    <s v="TTCCAGGT"/>
  </r>
  <r>
    <n v="386"/>
    <n v="192"/>
    <n v="0"/>
    <n v="194"/>
    <s v="FastQ File Name"/>
    <s v="CUH00440"/>
    <s v="S27"/>
    <s v="L001"/>
    <s v="R1"/>
    <s v="2023-02-07_bisamp_23targets_cuh"/>
    <s v="CUH00440"/>
    <s v="CUH00440"/>
    <s v="GTCGTTAC"/>
    <s v="GTCGTTAC"/>
    <s v="bisamp_cuh_23plex_20230131"/>
    <s v="CUH00440"/>
    <s v="C4"/>
    <s v="AGCTAAGC"/>
    <s v="AGCTAAGC"/>
  </r>
  <r>
    <n v="386"/>
    <n v="192"/>
    <n v="0"/>
    <n v="194"/>
    <s v="FastQ File Name"/>
    <s v="CUH00440"/>
    <s v="S27"/>
    <s v="L001"/>
    <s v="R2"/>
    <s v="2023-02-07_bisamp_23targets_cuh"/>
    <s v="CUH00440"/>
    <s v="CUH00440"/>
    <s v="GTCGTTAC"/>
    <s v="GTCGTTAC"/>
    <s v="bisamp_cuh_23plex_20230131"/>
    <s v="CUH00440"/>
    <s v="C4"/>
    <s v="AGCTAAGC"/>
    <s v="AGCTAAGC"/>
  </r>
  <r>
    <n v="386"/>
    <n v="192"/>
    <n v="0"/>
    <n v="194"/>
    <s v="FastQ File Name"/>
    <s v="CUH00493"/>
    <s v="S34"/>
    <s v="L001"/>
    <s v="R2"/>
    <s v="2023-02-07_bisamp_23targets_cuh"/>
    <s v="CUH00493"/>
    <s v="CUH00493"/>
    <s v="AGGATAGC"/>
    <s v="AGGATAGC"/>
    <s v="bisamp_cuh_23plex_20230131"/>
    <s v="CUH00493"/>
    <s v="B5"/>
    <s v="CCAAGGTT"/>
    <s v="CCAAGGTT"/>
  </r>
  <r>
    <n v="386"/>
    <n v="192"/>
    <n v="0"/>
    <n v="194"/>
    <s v="FastQ File Name"/>
    <s v="CUH00493"/>
    <s v="S34"/>
    <s v="L001"/>
    <s v="R1"/>
    <s v="2023-02-07_bisamp_23targets_cuh"/>
    <s v="CUH00493"/>
    <s v="CUH00493"/>
    <s v="AGGATAGC"/>
    <s v="AGGATAGC"/>
    <s v="bisamp_cuh_23plex_20230131"/>
    <s v="CUH00493"/>
    <s v="B5"/>
    <s v="CCAAGGTT"/>
    <s v="CCAAGGTT"/>
  </r>
  <r>
    <n v="386"/>
    <n v="192"/>
    <n v="0"/>
    <n v="194"/>
    <s v="FastQ File Name"/>
    <s v="CUH01327"/>
    <s v="S4"/>
    <s v="L001"/>
    <s v="R1"/>
    <s v="2023-02-07_bisamp_23targets_cuh"/>
    <s v="CUH01327"/>
    <s v="CUH01327"/>
    <s v="TACGGTCT"/>
    <s v="TACGGTCT"/>
    <s v="bisamp_cuh_23plex_20230131"/>
    <s v="CUH01327"/>
    <s v="D1"/>
    <s v="TCCATTGC"/>
    <s v="TCCATTGC"/>
  </r>
  <r>
    <n v="386"/>
    <n v="192"/>
    <n v="0"/>
    <n v="194"/>
    <s v="FastQ File Name"/>
    <s v="CUH01327"/>
    <s v="S4"/>
    <s v="L001"/>
    <s v="R2"/>
    <s v="2023-02-07_bisamp_23targets_cuh"/>
    <s v="CUH01327"/>
    <s v="CUH01327"/>
    <s v="TACGGTCT"/>
    <s v="TACGGTCT"/>
    <s v="bisamp_cuh_23plex_20230131"/>
    <s v="CUH01327"/>
    <s v="D1"/>
    <s v="TCCATTGC"/>
    <s v="TCCATTGC"/>
  </r>
  <r>
    <n v="386"/>
    <n v="192"/>
    <n v="0"/>
    <n v="194"/>
    <s v="FastQ File Name"/>
    <s v="CUH00548"/>
    <s v="S46"/>
    <s v="L001"/>
    <s v="R1"/>
    <s v="2023-02-07_bisamp_23targets_cuh"/>
    <s v="CUH00548"/>
    <s v="CUH00548"/>
    <s v="AGACGCTA"/>
    <s v="AGACGCTA"/>
    <s v="bisamp_cuh_23plex_20230131"/>
    <s v="CUH00548"/>
    <s v="F6"/>
    <s v="GGTGTACA"/>
    <s v="GGTGTACA"/>
  </r>
  <r>
    <n v="386"/>
    <n v="192"/>
    <n v="0"/>
    <n v="194"/>
    <s v="FastQ File Name"/>
    <s v="CUH00548"/>
    <s v="S46"/>
    <s v="L001"/>
    <s v="R2"/>
    <s v="2023-02-07_bisamp_23targets_cuh"/>
    <s v="CUH00548"/>
    <s v="CUH00548"/>
    <s v="AGACGCTA"/>
    <s v="AGACGCTA"/>
    <s v="bisamp_cuh_23plex_20230131"/>
    <s v="CUH00548"/>
    <s v="F6"/>
    <s v="GGTGTACA"/>
    <s v="GGTGTACA"/>
  </r>
  <r>
    <n v="386"/>
    <n v="192"/>
    <n v="0"/>
    <n v="194"/>
    <s v="FastQ File Name"/>
    <s v="CUH01219"/>
    <s v="S9"/>
    <s v="L001"/>
    <s v="R1"/>
    <s v="2023-02-07_bisamp_23targets_cuh"/>
    <s v="CUH01219"/>
    <s v="CUH01219"/>
    <s v="AGTGACCT"/>
    <s v="AGTGACCT"/>
    <s v="bisamp_cuh_23plex_20230131"/>
    <s v="CUH01219"/>
    <s v="A2"/>
    <s v="TCTAGGAG"/>
    <s v="TCTAGGAG"/>
  </r>
  <r>
    <n v="386"/>
    <n v="192"/>
    <n v="0"/>
    <n v="194"/>
    <s v="FastQ File Name"/>
    <s v="CUH01219"/>
    <s v="S9"/>
    <s v="L001"/>
    <s v="R2"/>
    <s v="2023-02-07_bisamp_23targets_cuh"/>
    <s v="CUH01219"/>
    <s v="CUH01219"/>
    <s v="AGTGACCT"/>
    <s v="AGTGACCT"/>
    <s v="bisamp_cuh_23plex_20230131"/>
    <s v="CUH01219"/>
    <s v="A2"/>
    <s v="TCTAGGAG"/>
    <s v="TCTAGGAG"/>
  </r>
  <r>
    <n v="386"/>
    <n v="192"/>
    <n v="0"/>
    <n v="194"/>
    <s v="FastQ File Name"/>
    <s v="CUH01253"/>
    <s v="S8"/>
    <s v="L001"/>
    <s v="R2"/>
    <s v="2023-02-07_bisamp_23targets_cuh"/>
    <s v="CUH01253"/>
    <s v="CUH01253"/>
    <s v="TACTCCAG"/>
    <s v="TACTCCAG"/>
    <s v="bisamp_cuh_23plex_20230131"/>
    <s v="CUH01253"/>
    <s v="H1"/>
    <s v="GGTATAGG"/>
    <s v="GGTATAGG"/>
  </r>
  <r>
    <n v="386"/>
    <n v="192"/>
    <n v="0"/>
    <n v="194"/>
    <s v="FastQ File Name"/>
    <s v="CUH01253"/>
    <s v="S8"/>
    <s v="L001"/>
    <s v="R1"/>
    <s v="2023-02-07_bisamp_23targets_cuh"/>
    <s v="CUH01253"/>
    <s v="CUH01253"/>
    <s v="TACTCCAG"/>
    <s v="TACTCCAG"/>
    <s v="bisamp_cuh_23plex_20230131"/>
    <s v="CUH01253"/>
    <s v="H1"/>
    <s v="GGTATAGG"/>
    <s v="GGTATAGG"/>
  </r>
  <r>
    <n v="386"/>
    <n v="192"/>
    <n v="0"/>
    <n v="194"/>
    <s v="FastQ File Name"/>
    <s v="ND27353"/>
    <s v="S72"/>
    <s v="L001"/>
    <s v="R1"/>
    <s v="2023-02-07_bisamp_23targets_cuh"/>
    <s v="ND27353"/>
    <s v="ND27353"/>
    <s v="CAGCATAC"/>
    <s v="CAGCATAC"/>
    <s v="bisamp_cuh_23plex_20230131"/>
    <s v="ND27353"/>
    <s v="H9"/>
    <s v="GCGTTAGA"/>
    <s v="GCGTTAGA"/>
  </r>
  <r>
    <n v="386"/>
    <n v="192"/>
    <n v="0"/>
    <n v="194"/>
    <s v="FastQ File Name"/>
    <s v="ND27353"/>
    <s v="S72"/>
    <s v="L001"/>
    <s v="R2"/>
    <s v="2023-02-07_bisamp_23targets_cuh"/>
    <s v="ND27353"/>
    <s v="ND27353"/>
    <s v="CAGCATAC"/>
    <s v="CAGCATAC"/>
    <s v="bisamp_cuh_23plex_20230131"/>
    <s v="ND27353"/>
    <s v="H9"/>
    <s v="GCGTTAGA"/>
    <s v="GCGTTAGA"/>
  </r>
  <r>
    <n v="386"/>
    <n v="192"/>
    <n v="0"/>
    <n v="194"/>
    <s v="FastQ File Name"/>
    <s v="CUH682"/>
    <s v="S87"/>
    <s v="L001"/>
    <s v="R1"/>
    <s v="2023-02-07_bisamp_23targets_cuh"/>
    <s v="CUH682"/>
    <s v="CUH682"/>
    <s v="GGTTGAAC"/>
    <s v="GGTTGAAC"/>
    <s v="bisamp_cuh_23plex_20230131"/>
    <s v="CUH682"/>
    <s v="G11"/>
    <s v="TCCACGTT"/>
    <s v="TCCACGTT"/>
  </r>
  <r>
    <n v="386"/>
    <n v="192"/>
    <n v="0"/>
    <n v="194"/>
    <s v="FastQ File Name"/>
    <s v="CUH682"/>
    <s v="S87"/>
    <s v="L001"/>
    <s v="R2"/>
    <s v="2023-02-07_bisamp_23targets_cuh"/>
    <s v="CUH682"/>
    <s v="CUH682"/>
    <s v="GGTTGAAC"/>
    <s v="GGTTGAAC"/>
    <s v="bisamp_cuh_23plex_20230131"/>
    <s v="CUH682"/>
    <s v="G11"/>
    <s v="TCCACGTT"/>
    <s v="TCCACGTT"/>
  </r>
  <r>
    <n v="386"/>
    <n v="192"/>
    <n v="0"/>
    <n v="194"/>
    <s v="FastQ File Name"/>
    <s v="CUH00054"/>
    <s v="S22"/>
    <s v="L001"/>
    <s v="R2"/>
    <s v="2023-02-07_bisamp_23targets_cuh"/>
    <s v="CUH00054"/>
    <s v="CUH00054"/>
    <s v="CTCAGAAG"/>
    <s v="CTCAGAAG"/>
    <s v="bisamp_cuh_23plex_20230131"/>
    <s v="CUH00054"/>
    <s v="F3"/>
    <s v="GGCAAGTT"/>
    <s v="GGCAAGTT"/>
  </r>
  <r>
    <n v="386"/>
    <n v="192"/>
    <n v="0"/>
    <n v="194"/>
    <s v="FastQ File Name"/>
    <s v="CUH00054"/>
    <s v="S22"/>
    <s v="L001"/>
    <s v="R1"/>
    <s v="2023-02-07_bisamp_23targets_cuh"/>
    <s v="CUH00054"/>
    <s v="CUH00054"/>
    <s v="CTCAGAAG"/>
    <s v="CTCAGAAG"/>
    <s v="bisamp_cuh_23plex_20230131"/>
    <s v="CUH00054"/>
    <s v="F3"/>
    <s v="GGCAAGTT"/>
    <s v="GGCAAGTT"/>
  </r>
  <r>
    <n v="386"/>
    <n v="192"/>
    <n v="0"/>
    <n v="194"/>
    <s v="FastQ File Name"/>
    <s v="CUH01281"/>
    <s v="S7"/>
    <s v="L001"/>
    <s v="R2"/>
    <s v="2023-02-07_bisamp_23targets_cuh"/>
    <s v="CUH01281"/>
    <s v="CUH01281"/>
    <s v="TAGGAGCT"/>
    <s v="TAGGAGCT"/>
    <s v="bisamp_cuh_23plex_20230131"/>
    <s v="CUH01281"/>
    <s v="G1"/>
    <s v="GCCTTAAC"/>
    <s v="GCCTTAAC"/>
  </r>
  <r>
    <n v="386"/>
    <n v="192"/>
    <n v="0"/>
    <n v="194"/>
    <s v="FastQ File Name"/>
    <s v="CUH01281"/>
    <s v="S7"/>
    <s v="L001"/>
    <s v="R1"/>
    <s v="2023-02-07_bisamp_23targets_cuh"/>
    <s v="CUH01281"/>
    <s v="CUH01281"/>
    <s v="TAGGAGCT"/>
    <s v="TAGGAGCT"/>
    <s v="bisamp_cuh_23plex_20230131"/>
    <s v="CUH01281"/>
    <s v="G1"/>
    <s v="GCCTTAAC"/>
    <s v="GCCTTAAC"/>
  </r>
  <r>
    <n v="386"/>
    <n v="192"/>
    <n v="0"/>
    <n v="194"/>
    <s v="FastQ File Name"/>
    <s v="CUH658"/>
    <s v="S80"/>
    <s v="L001"/>
    <s v="R2"/>
    <s v="2023-02-07_bisamp_23targets_cuh"/>
    <s v="CUH658"/>
    <s v="CUH658"/>
    <s v="CTCGACTT"/>
    <s v="CTCGACTT"/>
    <s v="bisamp_cuh_23plex_20230131"/>
    <s v="CUH658"/>
    <s v="H10"/>
    <s v="ATCTGACC"/>
    <s v="ATCTGACC"/>
  </r>
  <r>
    <n v="386"/>
    <n v="192"/>
    <n v="0"/>
    <n v="194"/>
    <s v="FastQ File Name"/>
    <s v="CUH658"/>
    <s v="S80"/>
    <s v="L001"/>
    <s v="R1"/>
    <s v="2023-02-07_bisamp_23targets_cuh"/>
    <s v="CUH658"/>
    <s v="CUH658"/>
    <s v="CTCGACTT"/>
    <s v="CTCGACTT"/>
    <s v="bisamp_cuh_23plex_20230131"/>
    <s v="CUH658"/>
    <s v="H10"/>
    <s v="ATCTGACC"/>
    <s v="ATCTGACC"/>
  </r>
  <r>
    <n v="386"/>
    <n v="192"/>
    <n v="0"/>
    <n v="194"/>
    <s v="FastQ File Name"/>
    <s v="CUH01072"/>
    <s v="S61"/>
    <s v="L001"/>
    <s v="R2"/>
    <s v="2023-02-07_bisamp_23targets_cuh"/>
    <s v="CUH01072"/>
    <s v="CUH01072"/>
    <s v="TATGGCAC"/>
    <s v="TATGGCAC"/>
    <s v="bisamp_cuh_23plex_20230131"/>
    <s v="CUH01072"/>
    <s v="E8"/>
    <s v="TTGCGAGA"/>
    <s v="TTGCGAGA"/>
  </r>
  <r>
    <n v="386"/>
    <n v="192"/>
    <n v="0"/>
    <n v="194"/>
    <s v="FastQ File Name"/>
    <s v="CUH01072"/>
    <s v="S61"/>
    <s v="L001"/>
    <s v="R1"/>
    <s v="2023-02-07_bisamp_23targets_cuh"/>
    <s v="CUH01072"/>
    <s v="CUH01072"/>
    <s v="TATGGCAC"/>
    <s v="TATGGCAC"/>
    <s v="bisamp_cuh_23plex_20230131"/>
    <s v="CUH01072"/>
    <s v="E8"/>
    <s v="TTGCGAGA"/>
    <s v="TTGCGAGA"/>
  </r>
  <r>
    <n v="386"/>
    <n v="192"/>
    <n v="0"/>
    <n v="194"/>
    <s v="FastQ File Name"/>
    <s v="CUH01314"/>
    <s v="S21"/>
    <s v="L001"/>
    <s v="R1"/>
    <s v="2023-02-07_bisamp_23targets_cuh"/>
    <s v="CUH01314"/>
    <s v="CUH01314"/>
    <s v="GCAATTCC"/>
    <s v="GCAATTCC"/>
    <s v="bisamp_cuh_23plex_20230131"/>
    <s v="CUH01314"/>
    <s v="E3"/>
    <s v="CTCGAACA"/>
    <s v="CTCGAACA"/>
  </r>
  <r>
    <n v="386"/>
    <n v="192"/>
    <n v="0"/>
    <n v="194"/>
    <s v="FastQ File Name"/>
    <s v="CUH01314"/>
    <s v="S21"/>
    <s v="L001"/>
    <s v="R2"/>
    <s v="2023-02-07_bisamp_23targets_cuh"/>
    <s v="CUH01314"/>
    <s v="CUH01314"/>
    <s v="GCAATTCC"/>
    <s v="GCAATTCC"/>
    <s v="bisamp_cuh_23plex_20230131"/>
    <s v="CUH01314"/>
    <s v="E3"/>
    <s v="CTCGAACA"/>
    <s v="CTCGAACA"/>
  </r>
  <r>
    <n v="386"/>
    <n v="192"/>
    <n v="0"/>
    <n v="194"/>
    <s v="FastQ File Name"/>
    <s v="CUH00447"/>
    <s v="S29"/>
    <s v="L001"/>
    <s v="R2"/>
    <s v="2023-02-07_bisamp_23targets_cuh"/>
    <s v="CUH00447"/>
    <s v="CUH00447"/>
    <s v="GAATCCGT"/>
    <s v="GAATCCGT"/>
    <s v="bisamp_cuh_23plex_20230131"/>
    <s v="CUH00447"/>
    <s v="E4"/>
    <s v="CAACTCCA"/>
    <s v="CAACTCCA"/>
  </r>
  <r>
    <n v="386"/>
    <n v="192"/>
    <n v="0"/>
    <n v="194"/>
    <s v="FastQ File Name"/>
    <s v="CUH00447"/>
    <s v="S29"/>
    <s v="L001"/>
    <s v="R1"/>
    <s v="2023-02-07_bisamp_23targets_cuh"/>
    <s v="CUH00447"/>
    <s v="CUH00447"/>
    <s v="GAATCCGT"/>
    <s v="GAATCCGT"/>
    <s v="bisamp_cuh_23plex_20230131"/>
    <s v="CUH00447"/>
    <s v="E4"/>
    <s v="CAACTCCA"/>
    <s v="CAACTCCA"/>
  </r>
  <r>
    <n v="386"/>
    <n v="192"/>
    <n v="0"/>
    <n v="194"/>
    <s v="FastQ File Name"/>
    <s v="CUH00332"/>
    <s v="S24"/>
    <s v="L001"/>
    <s v="R2"/>
    <s v="2023-02-07_bisamp_23targets_cuh"/>
    <s v="CUH00332"/>
    <s v="CUH00332"/>
    <s v="GCGTTAGA"/>
    <s v="GCGTTAGA"/>
    <s v="bisamp_cuh_23plex_20230131"/>
    <s v="CUH00332"/>
    <s v="H3"/>
    <s v="CAGCATAC"/>
    <s v="CAGCATAC"/>
  </r>
  <r>
    <n v="386"/>
    <n v="192"/>
    <n v="0"/>
    <n v="194"/>
    <s v="FastQ File Name"/>
    <s v="CUH00332"/>
    <s v="S24"/>
    <s v="L001"/>
    <s v="R1"/>
    <s v="2023-02-07_bisamp_23targets_cuh"/>
    <s v="CUH00332"/>
    <s v="CUH00332"/>
    <s v="GCGTTAGA"/>
    <s v="GCGTTAGA"/>
    <s v="bisamp_cuh_23plex_20230131"/>
    <s v="CUH00332"/>
    <s v="H3"/>
    <s v="CAGCATAC"/>
    <s v="CAGCATAC"/>
  </r>
  <r>
    <n v="386"/>
    <n v="192"/>
    <n v="0"/>
    <n v="194"/>
    <s v="FastQ File Name"/>
    <s v="CUH00561"/>
    <s v="S52"/>
    <s v="L001"/>
    <s v="R2"/>
    <s v="2023-02-07_bisamp_23targets_cuh"/>
    <s v="CUH00561"/>
    <s v="CUH00561"/>
    <s v="TCCATTGC"/>
    <s v="TCCATTGC"/>
    <s v="bisamp_cuh_23plex_20230131"/>
    <s v="CUH00561"/>
    <s v="D7"/>
    <s v="TACGGTCT"/>
    <s v="TACGGTCT"/>
  </r>
  <r>
    <n v="386"/>
    <n v="192"/>
    <n v="0"/>
    <n v="194"/>
    <s v="FastQ File Name"/>
    <s v="CUH00561"/>
    <s v="S52"/>
    <s v="L001"/>
    <s v="R1"/>
    <s v="2023-02-07_bisamp_23targets_cuh"/>
    <s v="CUH00561"/>
    <s v="CUH00561"/>
    <s v="TCCATTGC"/>
    <s v="TCCATTGC"/>
    <s v="bisamp_cuh_23plex_20230131"/>
    <s v="CUH00561"/>
    <s v="D7"/>
    <s v="TACGGTCT"/>
    <s v="TACGGTCT"/>
  </r>
  <r>
    <n v="386"/>
    <n v="192"/>
    <n v="0"/>
    <n v="194"/>
    <s v="FastQ File Name"/>
    <s v="CUH01261"/>
    <s v="S16"/>
    <s v="L001"/>
    <s v="R2"/>
    <s v="2023-02-07_bisamp_23targets_cuh"/>
    <s v="CUH01261"/>
    <s v="CUH01261"/>
    <s v="GGAAGAGA"/>
    <s v="GGAAGAGA"/>
    <s v="bisamp_cuh_23plex_20230131"/>
    <s v="CUH01261"/>
    <s v="H2"/>
    <s v="CGAGAGAA"/>
    <s v="CGAGAGAA"/>
  </r>
  <r>
    <n v="386"/>
    <n v="192"/>
    <n v="0"/>
    <n v="194"/>
    <s v="FastQ File Name"/>
    <s v="CUH01261"/>
    <s v="S16"/>
    <s v="L001"/>
    <s v="R1"/>
    <s v="2023-02-07_bisamp_23targets_cuh"/>
    <s v="CUH01261"/>
    <s v="CUH01261"/>
    <s v="GGAAGAGA"/>
    <s v="GGAAGAGA"/>
    <s v="bisamp_cuh_23plex_20230131"/>
    <s v="CUH01261"/>
    <s v="H2"/>
    <s v="CGAGAGAA"/>
    <s v="CGAGAGAA"/>
  </r>
  <r>
    <n v="386"/>
    <n v="192"/>
    <n v="0"/>
    <n v="194"/>
    <s v="FastQ File Name"/>
    <s v="CUH00101"/>
    <s v="S65"/>
    <s v="L001"/>
    <s v="R2"/>
    <s v="2023-02-07_bisamp_23targets_cuh"/>
    <s v="CUH00101"/>
    <s v="CUH00101"/>
    <s v="CGCAACTA"/>
    <s v="CGCAACTA"/>
    <s v="bisamp_cuh_23plex_20230131"/>
    <s v="CUH00101"/>
    <s v="A9"/>
    <s v="TCGGATTC"/>
    <s v="TCGGATTC"/>
  </r>
  <r>
    <n v="386"/>
    <n v="192"/>
    <n v="0"/>
    <n v="194"/>
    <s v="FastQ File Name"/>
    <s v="CUH00101"/>
    <s v="S65"/>
    <s v="L001"/>
    <s v="R1"/>
    <s v="2023-02-07_bisamp_23targets_cuh"/>
    <s v="CUH00101"/>
    <s v="CUH00101"/>
    <s v="CGCAACTA"/>
    <s v="CGCAACTA"/>
    <s v="bisamp_cuh_23plex_20230131"/>
    <s v="CUH00101"/>
    <s v="A9"/>
    <s v="TCGGATTC"/>
    <s v="TCGGATTC"/>
  </r>
  <r>
    <n v="386"/>
    <n v="192"/>
    <n v="0"/>
    <n v="194"/>
    <s v="FastQ File Name"/>
    <s v="CUH01142"/>
    <s v="S5"/>
    <s v="L001"/>
    <s v="R2"/>
    <s v="2023-02-07_bisamp_23targets_cuh"/>
    <s v="CUH01142"/>
    <s v="CUH01142"/>
    <s v="AAGACCGT"/>
    <s v="AAGACCGT"/>
    <s v="bisamp_cuh_23plex_20230131"/>
    <s v="CUH01142"/>
    <s v="E1"/>
    <s v="GTCGATTG"/>
    <s v="GTCGATTG"/>
  </r>
  <r>
    <n v="386"/>
    <n v="192"/>
    <n v="0"/>
    <n v="194"/>
    <s v="FastQ File Name"/>
    <s v="CUH01142"/>
    <s v="S5"/>
    <s v="L001"/>
    <s v="R1"/>
    <s v="2023-02-07_bisamp_23targets_cuh"/>
    <s v="CUH01142"/>
    <s v="CUH01142"/>
    <s v="AAGACCGT"/>
    <s v="AAGACCGT"/>
    <s v="bisamp_cuh_23plex_20230131"/>
    <s v="CUH01142"/>
    <s v="E1"/>
    <s v="GTCGATTG"/>
    <s v="GTCGATTG"/>
  </r>
  <r>
    <n v="386"/>
    <n v="192"/>
    <n v="0"/>
    <n v="194"/>
    <s v="FastQ File Name"/>
    <s v="CUH668"/>
    <s v="S84"/>
    <s v="L001"/>
    <s v="R1"/>
    <s v="2023-02-07_bisamp_23targets_cuh"/>
    <s v="CUH668"/>
    <s v="CUH668"/>
    <s v="CCAGTTGA"/>
    <s v="CCAGTTGA"/>
    <s v="bisamp_cuh_23plex_20230131"/>
    <s v="CUH668"/>
    <s v="D11"/>
    <s v="GACGTCAT"/>
    <s v="GACGTCAT"/>
  </r>
  <r>
    <n v="386"/>
    <n v="192"/>
    <n v="0"/>
    <n v="194"/>
    <s v="FastQ File Name"/>
    <s v="CUH668"/>
    <s v="S84"/>
    <s v="L001"/>
    <s v="R2"/>
    <s v="2023-02-07_bisamp_23targets_cuh"/>
    <s v="CUH668"/>
    <s v="CUH668"/>
    <s v="CCAGTTGA"/>
    <s v="CCAGTTGA"/>
    <s v="bisamp_cuh_23plex_20230131"/>
    <s v="CUH668"/>
    <s v="D11"/>
    <s v="GACGTCAT"/>
    <s v="GACGTCAT"/>
  </r>
  <r>
    <n v="386"/>
    <n v="192"/>
    <n v="0"/>
    <n v="194"/>
    <s v="FastQ File Name"/>
    <s v="CUH00571"/>
    <s v="S56"/>
    <s v="L001"/>
    <s v="R1"/>
    <s v="2023-02-07_bisamp_23targets_cuh"/>
    <s v="CUH00571"/>
    <s v="CUH00571"/>
    <s v="GGTATAGG"/>
    <s v="GGTATAGG"/>
    <s v="bisamp_cuh_23plex_20230131"/>
    <s v="CUH00571"/>
    <s v="H7"/>
    <s v="TACTCCAG"/>
    <s v="TACTCCAG"/>
  </r>
  <r>
    <n v="386"/>
    <n v="192"/>
    <n v="0"/>
    <n v="194"/>
    <s v="FastQ File Name"/>
    <s v="CUH00571"/>
    <s v="S56"/>
    <s v="L001"/>
    <s v="R2"/>
    <s v="2023-02-07_bisamp_23targets_cuh"/>
    <s v="CUH00571"/>
    <s v="CUH00571"/>
    <s v="GGTATAGG"/>
    <s v="GGTATAGG"/>
    <s v="bisamp_cuh_23plex_20230131"/>
    <s v="CUH00571"/>
    <s v="H7"/>
    <s v="TACTCCAG"/>
    <s v="TACTCCAG"/>
  </r>
  <r>
    <n v="386"/>
    <n v="192"/>
    <n v="0"/>
    <n v="194"/>
    <s v="FastQ File Name"/>
    <s v="CUH00500"/>
    <s v="S37"/>
    <s v="L001"/>
    <s v="R2"/>
    <s v="2023-02-07_bisamp_23targets_cuh"/>
    <s v="CUH00500"/>
    <s v="CUH00500"/>
    <s v="CCGCTTAA"/>
    <s v="CCGCTTAA"/>
    <s v="bisamp_cuh_23plex_20230131"/>
    <s v="CUH00500"/>
    <s v="E5"/>
    <s v="GTCATCGT"/>
    <s v="GTCATCGT"/>
  </r>
  <r>
    <n v="386"/>
    <n v="192"/>
    <n v="0"/>
    <n v="194"/>
    <s v="FastQ File Name"/>
    <s v="CUH00500"/>
    <s v="S37"/>
    <s v="L001"/>
    <s v="R1"/>
    <s v="2023-02-07_bisamp_23targets_cuh"/>
    <s v="CUH00500"/>
    <s v="CUH00500"/>
    <s v="CCGCTTAA"/>
    <s v="CCGCTTAA"/>
    <s v="bisamp_cuh_23plex_20230131"/>
    <s v="CUH00500"/>
    <s v="E5"/>
    <s v="GTCATCGT"/>
    <s v="GTCATCGT"/>
  </r>
  <r>
    <n v="24"/>
    <n v="12"/>
    <n v="0"/>
    <n v="12"/>
    <s v="FastQ File Name"/>
    <s v="OL-gfp-neg"/>
    <s v="S5"/>
    <s v="L001"/>
    <s v="R1"/>
    <s v="2019-03-28_rrbs32_himani_kit-failure"/>
    <m/>
    <m/>
    <m/>
    <m/>
    <m/>
    <m/>
    <m/>
    <m/>
    <m/>
  </r>
  <r>
    <n v="24"/>
    <n v="12"/>
    <n v="0"/>
    <n v="12"/>
    <s v="FastQ File Name"/>
    <s v="OC-gfp-neg"/>
    <s v="S6"/>
    <s v="L002"/>
    <s v="R1"/>
    <s v="2019-03-28_rrbs32_himani_kit-failure"/>
    <m/>
    <m/>
    <m/>
    <m/>
    <m/>
    <m/>
    <m/>
    <m/>
    <m/>
  </r>
  <r>
    <n v="24"/>
    <n v="12"/>
    <n v="0"/>
    <n v="12"/>
    <s v="FastQ File Name"/>
    <s v="YC-gfp-neg"/>
    <s v="S3"/>
    <s v="L001"/>
    <s v="R1"/>
    <s v="2019-03-28_rrbs32_himani_kit-failure"/>
    <m/>
    <m/>
    <m/>
    <m/>
    <m/>
    <m/>
    <m/>
    <m/>
    <m/>
  </r>
  <r>
    <n v="24"/>
    <n v="12"/>
    <n v="0"/>
    <n v="12"/>
    <s v="FastQ File Name"/>
    <s v="YU-gfp-neg"/>
    <s v="S1"/>
    <s v="L002"/>
    <s v="R1"/>
    <s v="2019-03-28_rrbs32_himani_kit-failure"/>
    <m/>
    <m/>
    <m/>
    <m/>
    <m/>
    <m/>
    <m/>
    <m/>
    <m/>
  </r>
  <r>
    <n v="24"/>
    <n v="12"/>
    <n v="0"/>
    <n v="12"/>
    <s v="FastQ File Name"/>
    <s v="YL-gfp-neg"/>
    <s v="S2"/>
    <s v="L001"/>
    <s v="R1"/>
    <s v="2019-03-28_rrbs32_himani_kit-failure"/>
    <m/>
    <m/>
    <m/>
    <m/>
    <m/>
    <m/>
    <m/>
    <m/>
    <m/>
  </r>
  <r>
    <n v="24"/>
    <n v="12"/>
    <n v="0"/>
    <n v="12"/>
    <s v="FastQ File Name"/>
    <s v="YL-gfp-neg"/>
    <s v="S2"/>
    <s v="L002"/>
    <s v="R1"/>
    <s v="2019-03-28_rrbs32_himani_kit-failure"/>
    <m/>
    <m/>
    <m/>
    <m/>
    <m/>
    <m/>
    <m/>
    <m/>
    <m/>
  </r>
  <r>
    <n v="24"/>
    <n v="12"/>
    <n v="0"/>
    <n v="12"/>
    <s v="FastQ File Name"/>
    <s v="OU-gfp-neg"/>
    <s v="S4"/>
    <s v="L001"/>
    <s v="R1"/>
    <s v="2019-03-28_rrbs32_himani_kit-failure"/>
    <m/>
    <m/>
    <m/>
    <m/>
    <m/>
    <m/>
    <m/>
    <m/>
    <m/>
  </r>
  <r>
    <n v="24"/>
    <n v="12"/>
    <n v="0"/>
    <n v="12"/>
    <s v="FastQ File Name"/>
    <s v="OL-gfp-neg"/>
    <s v="S5"/>
    <s v="L002"/>
    <s v="R1"/>
    <s v="2019-03-28_rrbs32_himani_kit-failure"/>
    <m/>
    <m/>
    <m/>
    <m/>
    <m/>
    <m/>
    <m/>
    <m/>
    <m/>
  </r>
  <r>
    <n v="24"/>
    <n v="12"/>
    <n v="0"/>
    <n v="12"/>
    <s v="FastQ File Name"/>
    <s v="OC-gfp-neg"/>
    <s v="S6"/>
    <s v="L001"/>
    <s v="R1"/>
    <s v="2019-03-28_rrbs32_himani_kit-failure"/>
    <m/>
    <m/>
    <m/>
    <m/>
    <m/>
    <m/>
    <m/>
    <m/>
    <m/>
  </r>
  <r>
    <n v="24"/>
    <n v="12"/>
    <n v="0"/>
    <n v="12"/>
    <s v="FastQ File Name"/>
    <s v="YC-gfp-neg"/>
    <s v="S3"/>
    <s v="L002"/>
    <s v="R1"/>
    <s v="2019-03-28_rrbs32_himani_kit-failure"/>
    <m/>
    <m/>
    <m/>
    <m/>
    <m/>
    <m/>
    <m/>
    <m/>
    <m/>
  </r>
  <r>
    <n v="24"/>
    <n v="12"/>
    <n v="0"/>
    <n v="12"/>
    <s v="FastQ File Name"/>
    <s v="OU-gfp-neg"/>
    <s v="S4"/>
    <s v="L002"/>
    <s v="R1"/>
    <s v="2019-03-28_rrbs32_himani_kit-failure"/>
    <m/>
    <m/>
    <m/>
    <m/>
    <m/>
    <m/>
    <m/>
    <m/>
    <m/>
  </r>
  <r>
    <n v="24"/>
    <n v="12"/>
    <n v="0"/>
    <n v="12"/>
    <s v="FastQ File Name"/>
    <s v="YU-gfp-neg"/>
    <s v="S1"/>
    <s v="L001"/>
    <s v="R1"/>
    <s v="2019-03-28_rrbs32_himani_kit-failure"/>
    <m/>
    <m/>
    <m/>
    <m/>
    <m/>
    <m/>
    <m/>
    <m/>
    <m/>
  </r>
  <r>
    <n v="46"/>
    <n v="10"/>
    <n v="0"/>
    <n v="36"/>
    <s v="FastQ File Name"/>
    <s v="Undetermined"/>
    <s v="S0"/>
    <s v="L001"/>
    <s v="R1"/>
    <s v="2023-05-07_zhaorui_znf251_ko_gRNA3"/>
    <m/>
    <m/>
    <m/>
    <m/>
    <m/>
    <m/>
    <m/>
    <m/>
    <m/>
  </r>
  <r>
    <n v="46"/>
    <n v="10"/>
    <n v="0"/>
    <n v="36"/>
    <s v="FastQ File Name"/>
    <s v="Undetermined"/>
    <s v="S0"/>
    <s v="L001"/>
    <s v="R2"/>
    <s v="2023-05-07_zhaorui_znf251_ko_gRNA3"/>
    <m/>
    <m/>
    <m/>
    <m/>
    <m/>
    <m/>
    <m/>
    <m/>
    <m/>
  </r>
  <r>
    <n v="46"/>
    <n v="10"/>
    <n v="0"/>
    <n v="36"/>
    <s v="FastQ File Name"/>
    <s v="GDS1"/>
    <s v="S97"/>
    <s v="L001"/>
    <s v="R1"/>
    <s v="2023-05-07_zhaorui_znf251_ko_gRNA3"/>
    <m/>
    <m/>
    <m/>
    <m/>
    <m/>
    <m/>
    <m/>
    <m/>
    <m/>
  </r>
  <r>
    <n v="46"/>
    <n v="10"/>
    <n v="0"/>
    <n v="36"/>
    <s v="FastQ File Name"/>
    <s v="GDS1"/>
    <s v="S97"/>
    <s v="L001"/>
    <s v="R2"/>
    <s v="2023-05-07_zhaorui_znf251_ko_gRNA3"/>
    <m/>
    <m/>
    <m/>
    <m/>
    <m/>
    <m/>
    <m/>
    <m/>
    <m/>
  </r>
  <r>
    <n v="46"/>
    <n v="10"/>
    <n v="0"/>
    <n v="36"/>
    <s v="FastQ File Name"/>
    <s v="CDS2"/>
    <s v="S100"/>
    <s v="L001"/>
    <s v="R2"/>
    <s v="2023-05-07_zhaorui_znf251_ko_gRNA3"/>
    <m/>
    <m/>
    <m/>
    <m/>
    <m/>
    <m/>
    <m/>
    <m/>
    <m/>
  </r>
  <r>
    <n v="46"/>
    <n v="10"/>
    <n v="0"/>
    <n v="36"/>
    <s v="FastQ File Name"/>
    <s v="CDS2"/>
    <s v="S100"/>
    <s v="L001"/>
    <s v="R1"/>
    <s v="2023-05-07_zhaorui_znf251_ko_gRNA3"/>
    <m/>
    <m/>
    <m/>
    <m/>
    <m/>
    <m/>
    <m/>
    <m/>
    <m/>
  </r>
  <r>
    <n v="46"/>
    <n v="10"/>
    <n v="0"/>
    <n v="36"/>
    <s v="FastQ File Name"/>
    <s v="GDS2"/>
    <s v="S98"/>
    <s v="L001"/>
    <s v="R1"/>
    <s v="2023-05-07_zhaorui_znf251_ko_gRNA3"/>
    <m/>
    <m/>
    <m/>
    <m/>
    <m/>
    <m/>
    <m/>
    <m/>
    <m/>
  </r>
  <r>
    <n v="46"/>
    <n v="10"/>
    <n v="0"/>
    <n v="36"/>
    <s v="FastQ File Name"/>
    <s v="GDS2"/>
    <s v="S98"/>
    <s v="L001"/>
    <s v="R2"/>
    <s v="2023-05-07_zhaorui_znf251_ko_gRNA3"/>
    <m/>
    <m/>
    <m/>
    <m/>
    <m/>
    <m/>
    <m/>
    <m/>
    <m/>
  </r>
  <r>
    <n v="46"/>
    <n v="10"/>
    <n v="0"/>
    <n v="36"/>
    <s v="FastQ File Name"/>
    <s v="CDS1"/>
    <s v="S99"/>
    <s v="L001"/>
    <s v="R1"/>
    <s v="2023-05-07_zhaorui_znf251_ko_gRNA3"/>
    <m/>
    <m/>
    <m/>
    <m/>
    <m/>
    <m/>
    <m/>
    <m/>
    <m/>
  </r>
  <r>
    <n v="46"/>
    <n v="10"/>
    <n v="0"/>
    <n v="36"/>
    <s v="FastQ File Name"/>
    <s v="CDS1"/>
    <s v="S99"/>
    <s v="L001"/>
    <s v="R2"/>
    <s v="2023-05-07_zhaorui_znf251_ko_gRNA3"/>
    <m/>
    <m/>
    <m/>
    <m/>
    <m/>
    <m/>
    <m/>
    <m/>
    <m/>
  </r>
  <r>
    <n v="580"/>
    <n v="198"/>
    <n v="0"/>
    <n v="382"/>
    <s v="FastQ File Name"/>
    <s v="OP1335"/>
    <s v="S54"/>
    <s v="L001"/>
    <s v="R2"/>
    <s v="2022-02-25_bis_amplicon_cori_op1"/>
    <s v="OP1335"/>
    <s v="OP1335"/>
    <s v="TACCTGCA"/>
    <s v="TACCTGCA"/>
    <s v="bisamp_op1_20220224"/>
    <s v="OP1335"/>
    <s v="E06"/>
    <s v="GGACATCA"/>
    <s v="GGACATCA"/>
  </r>
  <r>
    <n v="580"/>
    <n v="198"/>
    <n v="0"/>
    <n v="382"/>
    <s v="FastQ File Name"/>
    <s v="OP1335"/>
    <s v="S54"/>
    <s v="L001"/>
    <s v="R1"/>
    <s v="2022-02-25_bis_amplicon_cori_op1"/>
    <s v="OP1335"/>
    <s v="OP1335"/>
    <s v="TACCTGCA"/>
    <s v="TACCTGCA"/>
    <s v="bisamp_op1_20220224"/>
    <s v="OP1335"/>
    <s v="E06"/>
    <s v="GGACATCA"/>
    <s v="GGACATCA"/>
  </r>
  <r>
    <n v="580"/>
    <n v="198"/>
    <n v="0"/>
    <n v="382"/>
    <s v="FastQ File Name"/>
    <s v="OP1389"/>
    <s v="S12"/>
    <s v="L001"/>
    <s v="R2"/>
    <s v="2022-02-25_bis_amplicon_cori_op1"/>
    <s v="OP1389"/>
    <s v="OP1389"/>
    <s v="CGGCATTA"/>
    <s v="CGGCATTA"/>
    <s v="bisamp_op1_20220224"/>
    <s v="OP1389"/>
    <s v="A12"/>
    <s v="GTCAGTCA"/>
    <s v="GTCAGTCA"/>
  </r>
  <r>
    <n v="580"/>
    <n v="198"/>
    <n v="0"/>
    <n v="382"/>
    <s v="FastQ File Name"/>
    <s v="OP1389"/>
    <s v="S12"/>
    <s v="L001"/>
    <s v="R1"/>
    <s v="2022-02-25_bis_amplicon_cori_op1"/>
    <s v="OP1389"/>
    <s v="OP1389"/>
    <s v="CGGCATTA"/>
    <s v="CGGCATTA"/>
    <s v="bisamp_op1_20220224"/>
    <s v="OP1389"/>
    <s v="A12"/>
    <s v="GTCAGTCA"/>
    <s v="GTCAGTCA"/>
  </r>
  <r>
    <n v="580"/>
    <n v="198"/>
    <n v="0"/>
    <n v="382"/>
    <s v="FastQ File Name"/>
    <s v="OP1326"/>
    <s v="S91"/>
    <s v="L001"/>
    <s v="R1"/>
    <s v="2022-02-25_bis_amplicon_cori_op1"/>
    <s v="OP1326"/>
    <s v="OP1326"/>
    <s v="GGTATAGG"/>
    <s v="GGTATAGG"/>
    <s v="bisamp_op1_20220224"/>
    <s v="OP1326"/>
    <s v="H07"/>
    <s v="TACTCCAG"/>
    <s v="TACTCCAG"/>
  </r>
  <r>
    <n v="580"/>
    <n v="198"/>
    <n v="0"/>
    <n v="382"/>
    <s v="FastQ File Name"/>
    <s v="OP1326"/>
    <s v="S91"/>
    <s v="L001"/>
    <s v="R2"/>
    <s v="2022-02-25_bis_amplicon_cori_op1"/>
    <s v="OP1326"/>
    <s v="OP1326"/>
    <s v="GGTATAGG"/>
    <s v="GGTATAGG"/>
    <s v="bisamp_op1_20220224"/>
    <s v="OP1326"/>
    <s v="H07"/>
    <s v="TACTCCAG"/>
    <s v="TACTCCAG"/>
  </r>
  <r>
    <n v="580"/>
    <n v="198"/>
    <n v="0"/>
    <n v="382"/>
    <s v="FastQ File Name"/>
    <s v="OP1363"/>
    <s v="S72"/>
    <s v="L001"/>
    <s v="R1"/>
    <s v="2022-02-25_bis_amplicon_cori_op1"/>
    <s v="OP1363"/>
    <s v="OP1363"/>
    <s v="GGTGTACA"/>
    <s v="GGTGTACA"/>
    <s v="bisamp_op1_20220224"/>
    <s v="OP1363"/>
    <s v="F12"/>
    <s v="AGACGCTA"/>
    <s v="AGACGCTA"/>
  </r>
  <r>
    <n v="580"/>
    <n v="198"/>
    <n v="0"/>
    <n v="382"/>
    <s v="FastQ File Name"/>
    <s v="OP1363"/>
    <s v="S72"/>
    <s v="L001"/>
    <s v="R2"/>
    <s v="2022-02-25_bis_amplicon_cori_op1"/>
    <s v="OP1363"/>
    <s v="OP1363"/>
    <s v="GGTGTACA"/>
    <s v="GGTGTACA"/>
    <s v="bisamp_op1_20220224"/>
    <s v="OP1363"/>
    <s v="F12"/>
    <s v="AGACGCTA"/>
    <s v="AGACGCTA"/>
  </r>
  <r>
    <n v="580"/>
    <n v="198"/>
    <n v="0"/>
    <n v="382"/>
    <s v="FastQ File Name"/>
    <s v="OP1553"/>
    <s v="S63"/>
    <s v="L001"/>
    <s v="R2"/>
    <s v="2022-02-25_bis_amplicon_cori_op1"/>
    <s v="OP1553"/>
    <s v="OP1553"/>
    <s v="CTCAGAAG"/>
    <s v="CTCAGAAG"/>
    <s v="bisamp_op1_20220224"/>
    <s v="OP1553"/>
    <s v="F03"/>
    <s v="GGCAAGTT"/>
    <s v="GGCAAGTT"/>
  </r>
  <r>
    <n v="580"/>
    <n v="198"/>
    <n v="0"/>
    <n v="382"/>
    <s v="FastQ File Name"/>
    <s v="OP1553"/>
    <s v="S63"/>
    <s v="L001"/>
    <s v="R1"/>
    <s v="2022-02-25_bis_amplicon_cori_op1"/>
    <s v="OP1553"/>
    <s v="OP1553"/>
    <s v="CTCAGAAG"/>
    <s v="CTCAGAAG"/>
    <s v="bisamp_op1_20220224"/>
    <s v="OP1553"/>
    <s v="F03"/>
    <s v="GGCAAGTT"/>
    <s v="GGCAAGTT"/>
  </r>
  <r>
    <n v="580"/>
    <n v="198"/>
    <n v="0"/>
    <n v="382"/>
    <s v="FastQ File Name"/>
    <s v="OP1456"/>
    <s v="S25"/>
    <s v="L001"/>
    <s v="R2"/>
    <s v="2022-02-25_bis_amplicon_cori_op1"/>
    <s v="OP1456"/>
    <s v="OP1456"/>
    <s v="TTCCAGGT"/>
    <s v="TTCCAGGT"/>
    <s v="bisamp_op1_20220224"/>
    <s v="OP1456"/>
    <s v="C01"/>
    <s v="CAGTGCTT"/>
    <s v="CAGTGCTT"/>
  </r>
  <r>
    <n v="580"/>
    <n v="198"/>
    <n v="0"/>
    <n v="382"/>
    <s v="FastQ File Name"/>
    <s v="OP1456"/>
    <s v="S25"/>
    <s v="L001"/>
    <s v="R1"/>
    <s v="2022-02-25_bis_amplicon_cori_op1"/>
    <s v="OP1456"/>
    <s v="OP1456"/>
    <s v="TTCCAGGT"/>
    <s v="TTCCAGGT"/>
    <s v="bisamp_op1_20220224"/>
    <s v="OP1456"/>
    <s v="C01"/>
    <s v="CAGTGCTT"/>
    <s v="CAGTGCTT"/>
  </r>
  <r>
    <n v="580"/>
    <n v="198"/>
    <n v="0"/>
    <n v="382"/>
    <s v="FastQ File Name"/>
    <s v="OP1393"/>
    <s v="S4"/>
    <s v="L001"/>
    <s v="R2"/>
    <s v="2022-02-25_bis_amplicon_cori_op1"/>
    <s v="OP1393"/>
    <s v="OP1393"/>
    <s v="CAAGGTAC"/>
    <s v="CAAGGTAC"/>
    <s v="bisamp_op1_20220224"/>
    <s v="OP1393"/>
    <s v="A04"/>
    <s v="CGTATCTC"/>
    <s v="CGTATCTC"/>
  </r>
  <r>
    <n v="580"/>
    <n v="198"/>
    <n v="0"/>
    <n v="382"/>
    <s v="FastQ File Name"/>
    <s v="OP1393"/>
    <s v="S4"/>
    <s v="L001"/>
    <s v="R1"/>
    <s v="2022-02-25_bis_amplicon_cori_op1"/>
    <s v="OP1393"/>
    <s v="OP1393"/>
    <s v="CAAGGTAC"/>
    <s v="CAAGGTAC"/>
    <s v="bisamp_op1_20220224"/>
    <s v="OP1393"/>
    <s v="A04"/>
    <s v="CGTATCTC"/>
    <s v="CGTATCTC"/>
  </r>
  <r>
    <n v="580"/>
    <n v="198"/>
    <n v="0"/>
    <n v="382"/>
    <s v="FastQ File Name"/>
    <s v="OP1406"/>
    <s v="S27"/>
    <s v="L001"/>
    <s v="R2"/>
    <s v="2022-02-25_bis_amplicon_cori_op1"/>
    <s v="OP1406"/>
    <s v="OP1406"/>
    <s v="GAGAGTAC"/>
    <s v="GAGAGTAC"/>
    <s v="bisamp_op1_20220224"/>
    <s v="OP1406"/>
    <s v="C03"/>
    <s v="TGGAAGCA"/>
    <s v="TGGAAGCA"/>
  </r>
  <r>
    <n v="580"/>
    <n v="198"/>
    <n v="0"/>
    <n v="382"/>
    <s v="FastQ File Name"/>
    <s v="OP1406"/>
    <s v="S27"/>
    <s v="L001"/>
    <s v="R1"/>
    <s v="2022-02-25_bis_amplicon_cori_op1"/>
    <s v="OP1406"/>
    <s v="OP1406"/>
    <s v="GAGAGTAC"/>
    <s v="GAGAGTAC"/>
    <s v="bisamp_op1_20220224"/>
    <s v="OP1406"/>
    <s v="C03"/>
    <s v="TGGAAGCA"/>
    <s v="TGGAAGCA"/>
  </r>
  <r>
    <n v="580"/>
    <n v="198"/>
    <n v="0"/>
    <n v="382"/>
    <s v="FastQ File Name"/>
    <s v="OP1623"/>
    <s v="S48"/>
    <s v="L001"/>
    <s v="R2"/>
    <s v="2022-02-25_bis_amplicon_cori_op1"/>
    <s v="OP1623"/>
    <s v="OP1623"/>
    <s v="TGGTGAAG"/>
    <s v="TGGTGAAG"/>
    <s v="bisamp_op1_20220224"/>
    <s v="OP1623"/>
    <s v="D12"/>
    <s v="CTTACAGC"/>
    <s v="CTTACAGC"/>
  </r>
  <r>
    <n v="580"/>
    <n v="198"/>
    <n v="0"/>
    <n v="382"/>
    <s v="FastQ File Name"/>
    <s v="OP1623"/>
    <s v="S48"/>
    <s v="L001"/>
    <s v="R1"/>
    <s v="2022-02-25_bis_amplicon_cori_op1"/>
    <s v="OP1623"/>
    <s v="OP1623"/>
    <s v="TGGTGAAG"/>
    <s v="TGGTGAAG"/>
    <s v="bisamp_op1_20220224"/>
    <s v="OP1623"/>
    <s v="D12"/>
    <s v="CTTACAGC"/>
    <s v="CTTACAGC"/>
  </r>
  <r>
    <n v="580"/>
    <n v="198"/>
    <n v="0"/>
    <n v="382"/>
    <s v="FastQ File Name"/>
    <s v="OP1546"/>
    <s v="S40"/>
    <s v="L001"/>
    <s v="R1"/>
    <s v="2022-02-25_bis_amplicon_cori_op1"/>
    <s v="OP1546"/>
    <s v="OP1546"/>
    <s v="GTAACCGA"/>
    <s v="GTAACCGA"/>
    <s v="bisamp_op1_20220224"/>
    <s v="OP1546"/>
    <s v="D04"/>
    <s v="AAGACACC"/>
    <s v="AAGACACC"/>
  </r>
  <r>
    <n v="580"/>
    <n v="198"/>
    <n v="0"/>
    <n v="382"/>
    <s v="FastQ File Name"/>
    <s v="OP1546"/>
    <s v="S40"/>
    <s v="L001"/>
    <s v="R2"/>
    <s v="2022-02-25_bis_amplicon_cori_op1"/>
    <s v="OP1546"/>
    <s v="OP1546"/>
    <s v="GTAACCGA"/>
    <s v="GTAACCGA"/>
    <s v="bisamp_op1_20220224"/>
    <s v="OP1546"/>
    <s v="D04"/>
    <s v="AAGACACC"/>
    <s v="AAGACACC"/>
  </r>
  <r>
    <n v="580"/>
    <n v="198"/>
    <n v="0"/>
    <n v="382"/>
    <s v="FastQ File Name"/>
    <s v="OP1358"/>
    <s v="S69"/>
    <s v="L001"/>
    <s v="R1"/>
    <s v="2022-02-25_bis_amplicon_cori_op1"/>
    <s v="OP1358"/>
    <s v="OP1358"/>
    <s v="GGCAAGTT"/>
    <s v="GGCAAGTT"/>
    <s v="bisamp_op1_20220224"/>
    <s v="OP1358"/>
    <s v="F09"/>
    <s v="CTCAGAAG"/>
    <s v="CTCAGAAG"/>
  </r>
  <r>
    <n v="580"/>
    <n v="198"/>
    <n v="0"/>
    <n v="382"/>
    <s v="FastQ File Name"/>
    <s v="OP1358"/>
    <s v="S69"/>
    <s v="L001"/>
    <s v="R2"/>
    <s v="2022-02-25_bis_amplicon_cori_op1"/>
    <s v="OP1358"/>
    <s v="OP1358"/>
    <s v="GGCAAGTT"/>
    <s v="GGCAAGTT"/>
    <s v="bisamp_op1_20220224"/>
    <s v="OP1358"/>
    <s v="F09"/>
    <s v="CTCAGAAG"/>
    <s v="CTCAGAAG"/>
  </r>
  <r>
    <n v="580"/>
    <n v="198"/>
    <n v="0"/>
    <n v="382"/>
    <s v="FastQ File Name"/>
    <s v="OP1550"/>
    <s v="S88"/>
    <s v="L001"/>
    <s v="R2"/>
    <s v="2022-02-25_bis_amplicon_cori_op1"/>
    <s v="OP1550"/>
    <s v="OP1550"/>
    <s v="ATCTGACC"/>
    <s v="ATCTGACC"/>
    <s v="bisamp_op1_20220224"/>
    <s v="OP1550"/>
    <s v="H04"/>
    <s v="CTCGACTT"/>
    <s v="CTCGACTT"/>
  </r>
  <r>
    <n v="580"/>
    <n v="198"/>
    <n v="0"/>
    <n v="382"/>
    <s v="FastQ File Name"/>
    <s v="OP1550"/>
    <s v="S88"/>
    <s v="L001"/>
    <s v="R1"/>
    <s v="2022-02-25_bis_amplicon_cori_op1"/>
    <s v="OP1550"/>
    <s v="OP1550"/>
    <s v="ATCTGACC"/>
    <s v="ATCTGACC"/>
    <s v="bisamp_op1_20220224"/>
    <s v="OP1550"/>
    <s v="H04"/>
    <s v="CTCGACTT"/>
    <s v="CTCGACTT"/>
  </r>
  <r>
    <n v="580"/>
    <n v="198"/>
    <n v="0"/>
    <n v="382"/>
    <s v="FastQ File Name"/>
    <s v="OP1415"/>
    <s v="S29"/>
    <s v="L001"/>
    <s v="R1"/>
    <s v="2022-02-25_bis_amplicon_cori_op1"/>
    <s v="OP1415"/>
    <s v="OP1415"/>
    <s v="GGAGGAAT"/>
    <s v="GGAGGAAT"/>
    <s v="bisamp_op1_20220224"/>
    <s v="OP1415"/>
    <s v="C05"/>
    <s v="GAACGGTT"/>
    <s v="GAACGGTT"/>
  </r>
  <r>
    <n v="580"/>
    <n v="198"/>
    <n v="0"/>
    <n v="382"/>
    <s v="FastQ File Name"/>
    <s v="OP1415"/>
    <s v="S29"/>
    <s v="L001"/>
    <s v="R2"/>
    <s v="2022-02-25_bis_amplicon_cori_op1"/>
    <s v="OP1415"/>
    <s v="OP1415"/>
    <s v="GGAGGAAT"/>
    <s v="GGAGGAAT"/>
    <s v="bisamp_op1_20220224"/>
    <s v="OP1415"/>
    <s v="C05"/>
    <s v="GAACGGTT"/>
    <s v="GAACGGTT"/>
  </r>
  <r>
    <n v="580"/>
    <n v="198"/>
    <n v="0"/>
    <n v="382"/>
    <s v="FastQ File Name"/>
    <s v="OP1310"/>
    <s v="S14"/>
    <s v="L001"/>
    <s v="R1"/>
    <s v="2022-02-25_bis_amplicon_cori_op1"/>
    <s v="OP1310"/>
    <s v="OP1310"/>
    <s v="AGCCTATC"/>
    <s v="AGCCTATC"/>
    <s v="bisamp_op1_20220224"/>
    <s v="OP1310"/>
    <s v="B02"/>
    <s v="TGCGTAAC"/>
    <s v="TGCGTAAC"/>
  </r>
  <r>
    <n v="580"/>
    <n v="198"/>
    <n v="0"/>
    <n v="382"/>
    <s v="FastQ File Name"/>
    <s v="OP1310"/>
    <s v="S14"/>
    <s v="L001"/>
    <s v="R2"/>
    <s v="2022-02-25_bis_amplicon_cori_op1"/>
    <s v="OP1310"/>
    <s v="OP1310"/>
    <s v="AGCCTATC"/>
    <s v="AGCCTATC"/>
    <s v="bisamp_op1_20220224"/>
    <s v="OP1310"/>
    <s v="B02"/>
    <s v="TGCGTAAC"/>
    <s v="TGCGTAAC"/>
  </r>
  <r>
    <n v="580"/>
    <n v="198"/>
    <n v="0"/>
    <n v="382"/>
    <s v="FastQ File Name"/>
    <s v="OP1426"/>
    <s v="S64"/>
    <s v="L001"/>
    <s v="R1"/>
    <s v="2022-02-25_bis_amplicon_cori_op1"/>
    <s v="OP1426"/>
    <s v="OP1426"/>
    <s v="CATGAGCA"/>
    <s v="CATGAGCA"/>
    <s v="bisamp_op1_20220224"/>
    <s v="OP1426"/>
    <s v="F04"/>
    <s v="GATCTTGC"/>
    <s v="GATCTTGC"/>
  </r>
  <r>
    <n v="580"/>
    <n v="198"/>
    <n v="0"/>
    <n v="382"/>
    <s v="FastQ File Name"/>
    <s v="OP1426"/>
    <s v="S64"/>
    <s v="L001"/>
    <s v="R2"/>
    <s v="2022-02-25_bis_amplicon_cori_op1"/>
    <s v="OP1426"/>
    <s v="OP1426"/>
    <s v="CATGAGCA"/>
    <s v="CATGAGCA"/>
    <s v="bisamp_op1_20220224"/>
    <s v="OP1426"/>
    <s v="F04"/>
    <s v="GATCTTGC"/>
    <s v="GATCTTGC"/>
  </r>
  <r>
    <n v="580"/>
    <n v="198"/>
    <n v="0"/>
    <n v="382"/>
    <s v="FastQ File Name"/>
    <s v="OP1424"/>
    <s v="S93"/>
    <s v="L001"/>
    <s v="R2"/>
    <s v="2022-02-25_bis_amplicon_cori_op1"/>
    <s v="OP1424"/>
    <s v="OP1424"/>
    <s v="CAGCATAC"/>
    <s v="CAGCATAC"/>
    <s v="bisamp_op1_20220224"/>
    <s v="OP1424"/>
    <s v="H09"/>
    <s v="GCGTTAGA"/>
    <s v="GCGTTAGA"/>
  </r>
  <r>
    <n v="580"/>
    <n v="198"/>
    <n v="0"/>
    <n v="382"/>
    <s v="FastQ File Name"/>
    <s v="OP1424"/>
    <s v="S93"/>
    <s v="L001"/>
    <s v="R1"/>
    <s v="2022-02-25_bis_amplicon_cori_op1"/>
    <s v="OP1424"/>
    <s v="OP1424"/>
    <s v="CAGCATAC"/>
    <s v="CAGCATAC"/>
    <s v="bisamp_op1_20220224"/>
    <s v="OP1424"/>
    <s v="H09"/>
    <s v="GCGTTAGA"/>
    <s v="GCGTTAGA"/>
  </r>
  <r>
    <n v="580"/>
    <n v="198"/>
    <n v="0"/>
    <n v="382"/>
    <s v="FastQ File Name"/>
    <s v="OP1539"/>
    <s v="S46"/>
    <s v="L001"/>
    <s v="R1"/>
    <s v="2022-02-25_bis_amplicon_cori_op1"/>
    <s v="OP1539"/>
    <s v="OP1539"/>
    <s v="AAGACACC"/>
    <s v="AAGACACC"/>
    <s v="bisamp_op1_20220224"/>
    <s v="OP1539"/>
    <s v="D10"/>
    <s v="GTAACCGA"/>
    <s v="GTAACCGA"/>
  </r>
  <r>
    <n v="580"/>
    <n v="198"/>
    <n v="0"/>
    <n v="382"/>
    <s v="FastQ File Name"/>
    <s v="OP1539"/>
    <s v="S46"/>
    <s v="L001"/>
    <s v="R2"/>
    <s v="2022-02-25_bis_amplicon_cori_op1"/>
    <s v="OP1539"/>
    <s v="OP1539"/>
    <s v="AAGACACC"/>
    <s v="AAGACACC"/>
    <s v="bisamp_op1_20220224"/>
    <s v="OP1539"/>
    <s v="D10"/>
    <s v="GTAACCGA"/>
    <s v="GTAACCGA"/>
  </r>
  <r>
    <n v="580"/>
    <n v="198"/>
    <n v="0"/>
    <n v="382"/>
    <s v="FastQ File Name"/>
    <s v="OP1308"/>
    <s v="S58"/>
    <s v="L001"/>
    <s v="R2"/>
    <s v="2022-02-25_bis_amplicon_cori_op1"/>
    <s v="OP1308"/>
    <s v="OP1308"/>
    <s v="CAACTCCA"/>
    <s v="CAACTCCA"/>
    <s v="bisamp_op1_20220224"/>
    <s v="OP1308"/>
    <s v="E10"/>
    <s v="GAATCCGT"/>
    <s v="GAATCCGT"/>
  </r>
  <r>
    <n v="580"/>
    <n v="198"/>
    <n v="0"/>
    <n v="382"/>
    <s v="FastQ File Name"/>
    <s v="OP1308"/>
    <s v="S58"/>
    <s v="L001"/>
    <s v="R1"/>
    <s v="2022-02-25_bis_amplicon_cori_op1"/>
    <s v="OP1308"/>
    <s v="OP1308"/>
    <s v="CAACTCCA"/>
    <s v="CAACTCCA"/>
    <s v="bisamp_op1_20220224"/>
    <s v="OP1308"/>
    <s v="E10"/>
    <s v="GAATCCGT"/>
    <s v="GAATCCGT"/>
  </r>
  <r>
    <n v="580"/>
    <n v="198"/>
    <n v="0"/>
    <n v="382"/>
    <s v="FastQ File Name"/>
    <s v="OP1315"/>
    <s v="S80"/>
    <s v="L001"/>
    <s v="R1"/>
    <s v="2022-02-25_bis_amplicon_cori_op1"/>
    <s v="OP1315"/>
    <s v="OP1315"/>
    <s v="GTAAGGTG"/>
    <s v="GTAAGGTG"/>
    <s v="bisamp_op1_20220224"/>
    <s v="OP1315"/>
    <s v="G08"/>
    <s v="CGAATTGC"/>
    <s v="CGAATTGC"/>
  </r>
  <r>
    <n v="580"/>
    <n v="198"/>
    <n v="0"/>
    <n v="382"/>
    <s v="FastQ File Name"/>
    <s v="OP1315"/>
    <s v="S80"/>
    <s v="L001"/>
    <s v="R2"/>
    <s v="2022-02-25_bis_amplicon_cori_op1"/>
    <s v="OP1315"/>
    <s v="OP1315"/>
    <s v="GTAAGGTG"/>
    <s v="GTAAGGTG"/>
    <s v="bisamp_op1_20220224"/>
    <s v="OP1315"/>
    <s v="G08"/>
    <s v="CGAATTGC"/>
    <s v="CGAATTGC"/>
  </r>
  <r>
    <n v="580"/>
    <n v="198"/>
    <n v="0"/>
    <n v="382"/>
    <s v="FastQ File Name"/>
    <s v="OP1403"/>
    <s v="S42"/>
    <s v="L001"/>
    <s v="R2"/>
    <s v="2022-02-25_bis_amplicon_cori_op1"/>
    <s v="OP1403"/>
    <s v="OP1403"/>
    <s v="CTTACAGC"/>
    <s v="CTTACAGC"/>
    <s v="bisamp_op1_20220224"/>
    <s v="OP1403"/>
    <s v="D06"/>
    <s v="TGGTGAAG"/>
    <s v="TGGTGAAG"/>
  </r>
  <r>
    <n v="580"/>
    <n v="198"/>
    <n v="0"/>
    <n v="382"/>
    <s v="FastQ File Name"/>
    <s v="OP1403"/>
    <s v="S42"/>
    <s v="L001"/>
    <s v="R1"/>
    <s v="2022-02-25_bis_amplicon_cori_op1"/>
    <s v="OP1403"/>
    <s v="OP1403"/>
    <s v="CTTACAGC"/>
    <s v="CTTACAGC"/>
    <s v="bisamp_op1_20220224"/>
    <s v="OP1403"/>
    <s v="D06"/>
    <s v="TGGTGAAG"/>
    <s v="TGGTGAAG"/>
  </r>
  <r>
    <n v="580"/>
    <n v="198"/>
    <n v="0"/>
    <n v="382"/>
    <s v="FastQ File Name"/>
    <s v="OP1334"/>
    <s v="S84"/>
    <s v="L001"/>
    <s v="R2"/>
    <s v="2022-02-25_bis_amplicon_cori_op1"/>
    <s v="OP1334"/>
    <s v="OP1334"/>
    <s v="GATAGCCA"/>
    <s v="GATAGCCA"/>
    <s v="bisamp_op1_20220224"/>
    <s v="OP1334"/>
    <s v="G12"/>
    <s v="CAACACAG"/>
    <s v="CAACACAG"/>
  </r>
  <r>
    <n v="580"/>
    <n v="198"/>
    <n v="0"/>
    <n v="382"/>
    <s v="FastQ File Name"/>
    <s v="OP1334"/>
    <s v="S84"/>
    <s v="L001"/>
    <s v="R1"/>
    <s v="2022-02-25_bis_amplicon_cori_op1"/>
    <s v="OP1334"/>
    <s v="OP1334"/>
    <s v="GATAGCCA"/>
    <s v="GATAGCCA"/>
    <s v="bisamp_op1_20220224"/>
    <s v="OP1334"/>
    <s v="G12"/>
    <s v="CAACACAG"/>
    <s v="CAACACAG"/>
  </r>
  <r>
    <n v="580"/>
    <n v="198"/>
    <n v="0"/>
    <n v="382"/>
    <s v="FastQ File Name"/>
    <s v="OP1622"/>
    <s v="S41"/>
    <s v="L001"/>
    <s v="R1"/>
    <s v="2022-02-25_bis_amplicon_cori_op1"/>
    <s v="OP1622"/>
    <s v="OP1622"/>
    <s v="GACGTCAT"/>
    <s v="GACGTCAT"/>
    <s v="bisamp_op1_20220224"/>
    <s v="OP1622"/>
    <s v="D05"/>
    <s v="CCAGTTGA"/>
    <s v="CCAGTTGA"/>
  </r>
  <r>
    <n v="580"/>
    <n v="198"/>
    <n v="0"/>
    <n v="382"/>
    <s v="FastQ File Name"/>
    <s v="OP1622"/>
    <s v="S41"/>
    <s v="L001"/>
    <s v="R2"/>
    <s v="2022-02-25_bis_amplicon_cori_op1"/>
    <s v="OP1622"/>
    <s v="OP1622"/>
    <s v="GACGTCAT"/>
    <s v="GACGTCAT"/>
    <s v="bisamp_op1_20220224"/>
    <s v="OP1622"/>
    <s v="D05"/>
    <s v="CCAGTTGA"/>
    <s v="CCAGTTGA"/>
  </r>
  <r>
    <n v="580"/>
    <n v="198"/>
    <n v="0"/>
    <n v="382"/>
    <s v="FastQ File Name"/>
    <s v="OP1616"/>
    <s v="S87"/>
    <s v="L001"/>
    <s v="R2"/>
    <s v="2022-02-25_bis_amplicon_cori_op1"/>
    <s v="OP1616"/>
    <s v="OP1616"/>
    <s v="GCGTTAGA"/>
    <s v="GCGTTAGA"/>
    <s v="bisamp_op1_20220224"/>
    <s v="OP1616"/>
    <s v="H03"/>
    <s v="CAGCATAC"/>
    <s v="CAGCATAC"/>
  </r>
  <r>
    <n v="580"/>
    <n v="198"/>
    <n v="0"/>
    <n v="382"/>
    <s v="FastQ File Name"/>
    <s v="OP1616"/>
    <s v="S87"/>
    <s v="L001"/>
    <s v="R1"/>
    <s v="2022-02-25_bis_amplicon_cori_op1"/>
    <s v="OP1616"/>
    <s v="OP1616"/>
    <s v="GCGTTAGA"/>
    <s v="GCGTTAGA"/>
    <s v="bisamp_op1_20220224"/>
    <s v="OP1616"/>
    <s v="H03"/>
    <s v="CAGCATAC"/>
    <s v="CAGCATAC"/>
  </r>
  <r>
    <n v="580"/>
    <n v="198"/>
    <n v="0"/>
    <n v="382"/>
    <s v="FastQ File Name"/>
    <s v="OP1312"/>
    <s v="S61"/>
    <s v="L001"/>
    <s v="R1"/>
    <s v="2022-02-25_bis_amplicon_cori_op1"/>
    <s v="OP1312"/>
    <s v="OP1312"/>
    <s v="CAGGTTCA"/>
    <s v="CAGGTTCA"/>
    <s v="bisamp_op1_20220224"/>
    <s v="OP1312"/>
    <s v="F01"/>
    <s v="ATAACGCC"/>
    <s v="ATAACGCC"/>
  </r>
  <r>
    <n v="580"/>
    <n v="198"/>
    <n v="0"/>
    <n v="382"/>
    <s v="FastQ File Name"/>
    <s v="OP1312"/>
    <s v="S61"/>
    <s v="L001"/>
    <s v="R2"/>
    <s v="2022-02-25_bis_amplicon_cori_op1"/>
    <s v="OP1312"/>
    <s v="OP1312"/>
    <s v="CAGGTTCA"/>
    <s v="CAGGTTCA"/>
    <s v="bisamp_op1_20220224"/>
    <s v="OP1312"/>
    <s v="F01"/>
    <s v="ATAACGCC"/>
    <s v="ATAACGCC"/>
  </r>
  <r>
    <n v="580"/>
    <n v="198"/>
    <n v="0"/>
    <n v="382"/>
    <s v="FastQ File Name"/>
    <s v="OP1361"/>
    <s v="S73"/>
    <s v="L001"/>
    <s v="R1"/>
    <s v="2022-02-25_bis_amplicon_cori_op1"/>
    <s v="OP1361"/>
    <s v="OP1361"/>
    <s v="TAGGAGCT"/>
    <s v="TAGGAGCT"/>
    <s v="bisamp_op1_20220224"/>
    <s v="OP1361"/>
    <s v="G01"/>
    <s v="GCCTTAAC"/>
    <s v="GCCTTAAC"/>
  </r>
  <r>
    <n v="580"/>
    <n v="198"/>
    <n v="0"/>
    <n v="382"/>
    <s v="FastQ File Name"/>
    <s v="OP1361"/>
    <s v="S73"/>
    <s v="L001"/>
    <s v="R2"/>
    <s v="2022-02-25_bis_amplicon_cori_op1"/>
    <s v="OP1361"/>
    <s v="OP1361"/>
    <s v="TAGGAGCT"/>
    <s v="TAGGAGCT"/>
    <s v="bisamp_op1_20220224"/>
    <s v="OP1361"/>
    <s v="G01"/>
    <s v="GCCTTAAC"/>
    <s v="GCCTTAAC"/>
  </r>
  <r>
    <n v="580"/>
    <n v="198"/>
    <n v="0"/>
    <n v="382"/>
    <s v="FastQ File Name"/>
    <s v="MPB004"/>
    <s v="S96"/>
    <s v="L001"/>
    <s v="R1"/>
    <s v="2022-02-25_bis_amplicon_cori_op1"/>
    <s v="MPB004"/>
    <s v="MPB004"/>
    <s v="CCACAACA"/>
    <s v="CCACAACA"/>
    <s v="bisamp_op1_20220224"/>
    <s v="MPB004"/>
    <s v="H12"/>
    <s v="GTACCACA"/>
    <s v="GTACCACA"/>
  </r>
  <r>
    <n v="580"/>
    <n v="198"/>
    <n v="0"/>
    <n v="382"/>
    <s v="FastQ File Name"/>
    <s v="MPB004"/>
    <s v="S96"/>
    <s v="L001"/>
    <s v="R2"/>
    <s v="2022-02-25_bis_amplicon_cori_op1"/>
    <s v="MPB004"/>
    <s v="MPB004"/>
    <s v="CCACAACA"/>
    <s v="CCACAACA"/>
    <s v="bisamp_op1_20220224"/>
    <s v="MPB004"/>
    <s v="H12"/>
    <s v="GTACCACA"/>
    <s v="GTACCACA"/>
  </r>
  <r>
    <n v="580"/>
    <n v="198"/>
    <n v="0"/>
    <n v="382"/>
    <s v="FastQ File Name"/>
    <s v="OP1374"/>
    <s v="S49"/>
    <s v="L001"/>
    <s v="R2"/>
    <s v="2022-02-25_bis_amplicon_cori_op1"/>
    <s v="OP1374"/>
    <s v="OP1374"/>
    <s v="AAGACCGT"/>
    <s v="AAGACCGT"/>
    <s v="bisamp_op1_20220224"/>
    <s v="OP1374"/>
    <s v="E01"/>
    <s v="GTCGATTG"/>
    <s v="GTCGATTG"/>
  </r>
  <r>
    <n v="580"/>
    <n v="198"/>
    <n v="0"/>
    <n v="382"/>
    <s v="FastQ File Name"/>
    <s v="OP1374"/>
    <s v="S49"/>
    <s v="L001"/>
    <s v="R1"/>
    <s v="2022-02-25_bis_amplicon_cori_op1"/>
    <s v="OP1374"/>
    <s v="OP1374"/>
    <s v="AAGACCGT"/>
    <s v="AAGACCGT"/>
    <s v="bisamp_op1_20220224"/>
    <s v="OP1374"/>
    <s v="E01"/>
    <s v="GTCGATTG"/>
    <s v="GTCGATTG"/>
  </r>
  <r>
    <n v="580"/>
    <n v="198"/>
    <n v="0"/>
    <n v="382"/>
    <s v="FastQ File Name"/>
    <s v="OP1322"/>
    <s v="S62"/>
    <s v="L001"/>
    <s v="R1"/>
    <s v="2022-02-25_bis_amplicon_cori_op1"/>
    <s v="OP1322"/>
    <s v="OP1322"/>
    <s v="GAACGAAG"/>
    <s v="GAACGAAG"/>
    <s v="bisamp_op1_20220224"/>
    <s v="OP1322"/>
    <s v="F02"/>
    <s v="GAATCACC"/>
    <s v="GAATCACC"/>
  </r>
  <r>
    <n v="580"/>
    <n v="198"/>
    <n v="0"/>
    <n v="382"/>
    <s v="FastQ File Name"/>
    <s v="OP1322"/>
    <s v="S62"/>
    <s v="L001"/>
    <s v="R2"/>
    <s v="2022-02-25_bis_amplicon_cori_op1"/>
    <s v="OP1322"/>
    <s v="OP1322"/>
    <s v="GAACGAAG"/>
    <s v="GAACGAAG"/>
    <s v="bisamp_op1_20220224"/>
    <s v="OP1322"/>
    <s v="F02"/>
    <s v="GAATCACC"/>
    <s v="GAATCACC"/>
  </r>
  <r>
    <n v="580"/>
    <n v="198"/>
    <n v="0"/>
    <n v="382"/>
    <s v="FastQ File Name"/>
    <s v="OP1344"/>
    <s v="S17"/>
    <s v="L001"/>
    <s v="R1"/>
    <s v="2022-02-25_bis_amplicon_cori_op1"/>
    <s v="OP1344"/>
    <s v="OP1344"/>
    <s v="AGGATAGC"/>
    <s v="AGGATAGC"/>
    <s v="bisamp_op1_20220224"/>
    <s v="OP1344"/>
    <s v="B05"/>
    <s v="CCAAGGTT"/>
    <s v="CCAAGGTT"/>
  </r>
  <r>
    <n v="580"/>
    <n v="198"/>
    <n v="0"/>
    <n v="382"/>
    <s v="FastQ File Name"/>
    <s v="OP1344"/>
    <s v="S17"/>
    <s v="L001"/>
    <s v="R2"/>
    <s v="2022-02-25_bis_amplicon_cori_op1"/>
    <s v="OP1344"/>
    <s v="OP1344"/>
    <s v="AGGATAGC"/>
    <s v="AGGATAGC"/>
    <s v="bisamp_op1_20220224"/>
    <s v="OP1344"/>
    <s v="B05"/>
    <s v="CCAAGGTT"/>
    <s v="CCAAGGTT"/>
  </r>
  <r>
    <n v="580"/>
    <n v="198"/>
    <n v="0"/>
    <n v="382"/>
    <s v="FastQ File Name"/>
    <s v="OP1450"/>
    <s v="S32"/>
    <s v="L001"/>
    <s v="R2"/>
    <s v="2022-02-25_bis_amplicon_cori_op1"/>
    <s v="OP1450"/>
    <s v="OP1450"/>
    <s v="CTTGCTAG"/>
    <s v="CTTGCTAG"/>
    <s v="bisamp_op1_20220224"/>
    <s v="OP1450"/>
    <s v="C08"/>
    <s v="TCATCTCC"/>
    <s v="TCATCTCC"/>
  </r>
  <r>
    <n v="580"/>
    <n v="198"/>
    <n v="0"/>
    <n v="382"/>
    <s v="FastQ File Name"/>
    <s v="OP1450"/>
    <s v="S32"/>
    <s v="L001"/>
    <s v="R1"/>
    <s v="2022-02-25_bis_amplicon_cori_op1"/>
    <s v="OP1450"/>
    <s v="OP1450"/>
    <s v="CTTGCTAG"/>
    <s v="CTTGCTAG"/>
    <s v="bisamp_op1_20220224"/>
    <s v="OP1450"/>
    <s v="C08"/>
    <s v="TCATCTCC"/>
    <s v="TCATCTCC"/>
  </r>
  <r>
    <n v="580"/>
    <n v="198"/>
    <n v="0"/>
    <n v="382"/>
    <s v="FastQ File Name"/>
    <s v="OP1545"/>
    <s v="S6"/>
    <s v="L001"/>
    <s v="R1"/>
    <s v="2022-02-25_bis_amplicon_cori_op1"/>
    <s v="OP1545"/>
    <s v="OP1545"/>
    <s v="GTCAGTCA"/>
    <s v="GTCAGTCA"/>
    <s v="bisamp_op1_20220224"/>
    <s v="OP1545"/>
    <s v="A06"/>
    <s v="CGGCATTA"/>
    <s v="CGGCATTA"/>
  </r>
  <r>
    <n v="580"/>
    <n v="198"/>
    <n v="0"/>
    <n v="382"/>
    <s v="FastQ File Name"/>
    <s v="OP1545"/>
    <s v="S6"/>
    <s v="L001"/>
    <s v="R2"/>
    <s v="2022-02-25_bis_amplicon_cori_op1"/>
    <s v="OP1545"/>
    <s v="OP1545"/>
    <s v="GTCAGTCA"/>
    <s v="GTCAGTCA"/>
    <s v="bisamp_op1_20220224"/>
    <s v="OP1545"/>
    <s v="A06"/>
    <s v="CGGCATTA"/>
    <s v="CGGCATTA"/>
  </r>
  <r>
    <n v="580"/>
    <n v="198"/>
    <n v="0"/>
    <n v="382"/>
    <s v="FastQ File Name"/>
    <s v="OP1542"/>
    <s v="S21"/>
    <s v="L001"/>
    <s v="R2"/>
    <s v="2022-02-25_bis_amplicon_cori_op1"/>
    <s v="OP1542"/>
    <s v="OP1542"/>
    <s v="CACAGACT"/>
    <s v="CACAGACT"/>
    <s v="bisamp_op1_20220224"/>
    <s v="OP1542"/>
    <s v="B09"/>
    <s v="CTGTACCA"/>
    <s v="CTGTACCA"/>
  </r>
  <r>
    <n v="580"/>
    <n v="198"/>
    <n v="0"/>
    <n v="382"/>
    <s v="FastQ File Name"/>
    <s v="OP1542"/>
    <s v="S21"/>
    <s v="L001"/>
    <s v="R1"/>
    <s v="2022-02-25_bis_amplicon_cori_op1"/>
    <s v="OP1542"/>
    <s v="OP1542"/>
    <s v="CACAGACT"/>
    <s v="CACAGACT"/>
    <s v="bisamp_op1_20220224"/>
    <s v="OP1542"/>
    <s v="B09"/>
    <s v="CTGTACCA"/>
    <s v="CTGTACCA"/>
  </r>
  <r>
    <n v="580"/>
    <n v="198"/>
    <n v="0"/>
    <n v="382"/>
    <s v="FastQ File Name"/>
    <s v="OP1578"/>
    <s v="S81"/>
    <s v="L001"/>
    <s v="R2"/>
    <s v="2022-02-25_bis_amplicon_cori_op1"/>
    <s v="OP1578"/>
    <s v="OP1578"/>
    <s v="AGCTACCA"/>
    <s v="AGCTACCA"/>
    <s v="bisamp_op1_20220224"/>
    <s v="OP1578"/>
    <s v="G09"/>
    <s v="GTCCTAAG"/>
    <s v="GTCCTAAG"/>
  </r>
  <r>
    <n v="580"/>
    <n v="198"/>
    <n v="0"/>
    <n v="382"/>
    <s v="FastQ File Name"/>
    <s v="OP1578"/>
    <s v="S81"/>
    <s v="L001"/>
    <s v="R1"/>
    <s v="2022-02-25_bis_amplicon_cori_op1"/>
    <s v="OP1578"/>
    <s v="OP1578"/>
    <s v="AGCTACCA"/>
    <s v="AGCTACCA"/>
    <s v="bisamp_op1_20220224"/>
    <s v="OP1578"/>
    <s v="G09"/>
    <s v="GTCCTAAG"/>
    <s v="GTCCTAAG"/>
  </r>
  <r>
    <n v="580"/>
    <n v="198"/>
    <n v="0"/>
    <n v="382"/>
    <s v="FastQ File Name"/>
    <s v="OP1327"/>
    <s v="S15"/>
    <s v="L001"/>
    <s v="R1"/>
    <s v="2022-02-25_bis_amplicon_cori_op1"/>
    <s v="OP1327"/>
    <s v="OP1327"/>
    <s v="CTGTACCA"/>
    <s v="CTGTACCA"/>
    <s v="bisamp_op1_20220224"/>
    <s v="OP1327"/>
    <s v="B03"/>
    <s v="CACAGACT"/>
    <s v="CACAGACT"/>
  </r>
  <r>
    <n v="580"/>
    <n v="198"/>
    <n v="0"/>
    <n v="382"/>
    <s v="FastQ File Name"/>
    <s v="OP1327"/>
    <s v="S15"/>
    <s v="L001"/>
    <s v="R2"/>
    <s v="2022-02-25_bis_amplicon_cori_op1"/>
    <s v="OP1327"/>
    <s v="OP1327"/>
    <s v="CTGTACCA"/>
    <s v="CTGTACCA"/>
    <s v="bisamp_op1_20220224"/>
    <s v="OP1327"/>
    <s v="B03"/>
    <s v="CACAGACT"/>
    <s v="CACAGACT"/>
  </r>
  <r>
    <n v="580"/>
    <n v="198"/>
    <n v="0"/>
    <n v="382"/>
    <s v="FastQ File Name"/>
    <s v="OP1543"/>
    <s v="S65"/>
    <s v="L001"/>
    <s v="R2"/>
    <s v="2022-02-25_bis_amplicon_cori_op1"/>
    <s v="OP1543"/>
    <s v="OP1543"/>
    <s v="GACGAACT"/>
    <s v="GACGAACT"/>
    <s v="bisamp_op1_20220224"/>
    <s v="OP1543"/>
    <s v="F05"/>
    <s v="CAATGCGA"/>
    <s v="CAATGCGA"/>
  </r>
  <r>
    <n v="580"/>
    <n v="198"/>
    <n v="0"/>
    <n v="382"/>
    <s v="FastQ File Name"/>
    <s v="OP1543"/>
    <s v="S65"/>
    <s v="L001"/>
    <s v="R1"/>
    <s v="2022-02-25_bis_amplicon_cori_op1"/>
    <s v="OP1543"/>
    <s v="OP1543"/>
    <s v="GACGAACT"/>
    <s v="GACGAACT"/>
    <s v="bisamp_op1_20220224"/>
    <s v="OP1543"/>
    <s v="F05"/>
    <s v="CAATGCGA"/>
    <s v="CAATGCGA"/>
  </r>
  <r>
    <n v="580"/>
    <n v="198"/>
    <n v="0"/>
    <n v="382"/>
    <s v="FastQ File Name"/>
    <s v="OP1360"/>
    <s v="S78"/>
    <s v="L001"/>
    <s v="R2"/>
    <s v="2022-02-25_bis_amplicon_cori_op1"/>
    <s v="OP1360"/>
    <s v="OP1360"/>
    <s v="CAACACAG"/>
    <s v="CAACACAG"/>
    <s v="bisamp_op1_20220224"/>
    <s v="OP1360"/>
    <s v="G06"/>
    <s v="GATAGCCA"/>
    <s v="GATAGCCA"/>
  </r>
  <r>
    <n v="580"/>
    <n v="198"/>
    <n v="0"/>
    <n v="382"/>
    <s v="FastQ File Name"/>
    <s v="OP1360"/>
    <s v="S78"/>
    <s v="L001"/>
    <s v="R1"/>
    <s v="2022-02-25_bis_amplicon_cori_op1"/>
    <s v="OP1360"/>
    <s v="OP1360"/>
    <s v="CAACACAG"/>
    <s v="CAACACAG"/>
    <s v="bisamp_op1_20220224"/>
    <s v="OP1360"/>
    <s v="G06"/>
    <s v="GATAGCCA"/>
    <s v="GATAGCCA"/>
  </r>
  <r>
    <n v="580"/>
    <n v="198"/>
    <n v="0"/>
    <n v="382"/>
    <s v="FastQ File Name"/>
    <s v="OP1544"/>
    <s v="S50"/>
    <s v="L001"/>
    <s v="R2"/>
    <s v="2022-02-25_bis_amplicon_cori_op1"/>
    <s v="OP1544"/>
    <s v="OP1544"/>
    <s v="TTGCGAGA"/>
    <s v="TTGCGAGA"/>
    <s v="bisamp_op1_20220224"/>
    <s v="OP1544"/>
    <s v="E02"/>
    <s v="TATGGCAC"/>
    <s v="TATGGCAC"/>
  </r>
  <r>
    <n v="580"/>
    <n v="198"/>
    <n v="0"/>
    <n v="382"/>
    <s v="FastQ File Name"/>
    <s v="OP1544"/>
    <s v="S50"/>
    <s v="L001"/>
    <s v="R1"/>
    <s v="2022-02-25_bis_amplicon_cori_op1"/>
    <s v="OP1544"/>
    <s v="OP1544"/>
    <s v="TTGCGAGA"/>
    <s v="TTGCGAGA"/>
    <s v="bisamp_op1_20220224"/>
    <s v="OP1544"/>
    <s v="E02"/>
    <s v="TATGGCAC"/>
    <s v="TATGGCAC"/>
  </r>
  <r>
    <n v="580"/>
    <n v="198"/>
    <n v="0"/>
    <n v="382"/>
    <s v="FastQ File Name"/>
    <s v="OP1364"/>
    <s v="S19"/>
    <s v="L001"/>
    <s v="R2"/>
    <s v="2022-02-25_bis_amplicon_cori_op1"/>
    <s v="OP1364"/>
    <s v="OP1364"/>
    <s v="GTCCTTGA"/>
    <s v="GTCCTTGA"/>
    <s v="bisamp_op1_20220224"/>
    <s v="OP1364"/>
    <s v="B07"/>
    <s v="TCGTCTGA"/>
    <s v="TCGTCTGA"/>
  </r>
  <r>
    <n v="580"/>
    <n v="198"/>
    <n v="0"/>
    <n v="382"/>
    <s v="FastQ File Name"/>
    <s v="OP1364"/>
    <s v="S19"/>
    <s v="L001"/>
    <s v="R1"/>
    <s v="2022-02-25_bis_amplicon_cori_op1"/>
    <s v="OP1364"/>
    <s v="OP1364"/>
    <s v="GTCCTTGA"/>
    <s v="GTCCTTGA"/>
    <s v="bisamp_op1_20220224"/>
    <s v="OP1364"/>
    <s v="B07"/>
    <s v="TCGTCTGA"/>
    <s v="TCGTCTGA"/>
  </r>
  <r>
    <n v="580"/>
    <n v="198"/>
    <n v="0"/>
    <n v="382"/>
    <s v="FastQ File Name"/>
    <s v="OP1559"/>
    <s v="S86"/>
    <s v="L001"/>
    <s v="R1"/>
    <s v="2022-02-25_bis_amplicon_cori_op1"/>
    <s v="OP1559"/>
    <s v="OP1559"/>
    <s v="GGAAGAGA"/>
    <s v="GGAAGAGA"/>
    <s v="bisamp_op1_20220224"/>
    <s v="OP1559"/>
    <s v="H02"/>
    <s v="CGAGAGAA"/>
    <s v="CGAGAGAA"/>
  </r>
  <r>
    <n v="580"/>
    <n v="198"/>
    <n v="0"/>
    <n v="382"/>
    <s v="FastQ File Name"/>
    <s v="OP1559"/>
    <s v="S86"/>
    <s v="L001"/>
    <s v="R2"/>
    <s v="2022-02-25_bis_amplicon_cori_op1"/>
    <s v="OP1559"/>
    <s v="OP1559"/>
    <s v="GGAAGAGA"/>
    <s v="GGAAGAGA"/>
    <s v="bisamp_op1_20220224"/>
    <s v="OP1559"/>
    <s v="H02"/>
    <s v="CGAGAGAA"/>
    <s v="CGAGAGAA"/>
  </r>
  <r>
    <n v="580"/>
    <n v="198"/>
    <n v="0"/>
    <n v="382"/>
    <s v="FastQ File Name"/>
    <s v="OP1551"/>
    <s v="S31"/>
    <s v="L001"/>
    <s v="R2"/>
    <s v="2022-02-25_bis_amplicon_cori_op1"/>
    <s v="OP1551"/>
    <s v="OP1551"/>
    <s v="CAGTGCTT"/>
    <s v="CAGTGCTT"/>
    <s v="bisamp_op1_20220224"/>
    <s v="OP1551"/>
    <s v="C07"/>
    <s v="TTCCAGGT"/>
    <s v="TTCCAGGT"/>
  </r>
  <r>
    <n v="580"/>
    <n v="198"/>
    <n v="0"/>
    <n v="382"/>
    <s v="FastQ File Name"/>
    <s v="OP1551"/>
    <s v="S31"/>
    <s v="L001"/>
    <s v="R1"/>
    <s v="2022-02-25_bis_amplicon_cori_op1"/>
    <s v="OP1551"/>
    <s v="OP1551"/>
    <s v="CAGTGCTT"/>
    <s v="CAGTGCTT"/>
    <s v="bisamp_op1_20220224"/>
    <s v="OP1551"/>
    <s v="C07"/>
    <s v="TTCCAGGT"/>
    <s v="TTCCAGGT"/>
  </r>
  <r>
    <n v="580"/>
    <n v="198"/>
    <n v="0"/>
    <n v="382"/>
    <s v="FastQ File Name"/>
    <s v="OP1314"/>
    <s v="S94"/>
    <s v="L001"/>
    <s v="R2"/>
    <s v="2022-02-25_bis_amplicon_cori_op1"/>
    <s v="OP1314"/>
    <s v="OP1314"/>
    <s v="CTCGACTT"/>
    <s v="CTCGACTT"/>
    <s v="bisamp_op1_20220224"/>
    <s v="OP1314"/>
    <s v="H10"/>
    <s v="ATCTGACC"/>
    <s v="ATCTGACC"/>
  </r>
  <r>
    <n v="580"/>
    <n v="198"/>
    <n v="0"/>
    <n v="382"/>
    <s v="FastQ File Name"/>
    <s v="OP1314"/>
    <s v="S94"/>
    <s v="L001"/>
    <s v="R1"/>
    <s v="2022-02-25_bis_amplicon_cori_op1"/>
    <s v="OP1314"/>
    <s v="OP1314"/>
    <s v="CTCGACTT"/>
    <s v="CTCGACTT"/>
    <s v="bisamp_op1_20220224"/>
    <s v="OP1314"/>
    <s v="H10"/>
    <s v="ATCTGACC"/>
    <s v="ATCTGACC"/>
  </r>
  <r>
    <n v="580"/>
    <n v="198"/>
    <n v="0"/>
    <n v="382"/>
    <s v="FastQ File Name"/>
    <s v="OP1332"/>
    <s v="S85"/>
    <s v="L001"/>
    <s v="R1"/>
    <s v="2022-02-25_bis_amplicon_cori_op1"/>
    <s v="OP1332"/>
    <s v="OP1332"/>
    <s v="TACTCCAG"/>
    <s v="TACTCCAG"/>
    <s v="bisamp_op1_20220224"/>
    <s v="OP1332"/>
    <s v="H01"/>
    <s v="GGTATAGG"/>
    <s v="GGTATAGG"/>
  </r>
  <r>
    <n v="580"/>
    <n v="198"/>
    <n v="0"/>
    <n v="382"/>
    <s v="FastQ File Name"/>
    <s v="OP1332"/>
    <s v="S85"/>
    <s v="L001"/>
    <s v="R2"/>
    <s v="2022-02-25_bis_amplicon_cori_op1"/>
    <s v="OP1332"/>
    <s v="OP1332"/>
    <s v="TACTCCAG"/>
    <s v="TACTCCAG"/>
    <s v="bisamp_op1_20220224"/>
    <s v="OP1332"/>
    <s v="H01"/>
    <s v="GGTATAGG"/>
    <s v="GGTATAGG"/>
  </r>
  <r>
    <n v="580"/>
    <n v="198"/>
    <n v="0"/>
    <n v="382"/>
    <s v="FastQ File Name"/>
    <s v="OP1309"/>
    <s v="S68"/>
    <s v="L001"/>
    <s v="R1"/>
    <s v="2022-02-25_bis_amplicon_cori_op1"/>
    <s v="OP1309"/>
    <s v="OP1309"/>
    <s v="GAATCACC"/>
    <s v="GAATCACC"/>
    <s v="bisamp_op1_20220224"/>
    <s v="OP1309"/>
    <s v="F08"/>
    <s v="GAACGAAG"/>
    <s v="GAACGAAG"/>
  </r>
  <r>
    <n v="580"/>
    <n v="198"/>
    <n v="0"/>
    <n v="382"/>
    <s v="FastQ File Name"/>
    <s v="OP1309"/>
    <s v="S68"/>
    <s v="L001"/>
    <s v="R2"/>
    <s v="2022-02-25_bis_amplicon_cori_op1"/>
    <s v="OP1309"/>
    <s v="OP1309"/>
    <s v="GAATCACC"/>
    <s v="GAATCACC"/>
    <s v="bisamp_op1_20220224"/>
    <s v="OP1309"/>
    <s v="F08"/>
    <s v="GAACGAAG"/>
    <s v="GAACGAAG"/>
  </r>
  <r>
    <n v="580"/>
    <n v="198"/>
    <n v="0"/>
    <n v="382"/>
    <s v="FastQ File Name"/>
    <s v="OP1368"/>
    <s v="S77"/>
    <s v="L001"/>
    <s v="R1"/>
    <s v="2022-02-25_bis_amplicon_cori_op1"/>
    <s v="OP1368"/>
    <s v="OP1368"/>
    <s v="TCCACGTT"/>
    <s v="TCCACGTT"/>
    <s v="bisamp_op1_20220224"/>
    <s v="OP1368"/>
    <s v="G05"/>
    <s v="GGTTGAAC"/>
    <s v="GGTTGAAC"/>
  </r>
  <r>
    <n v="580"/>
    <n v="198"/>
    <n v="0"/>
    <n v="382"/>
    <s v="FastQ File Name"/>
    <s v="OP1368"/>
    <s v="S77"/>
    <s v="L001"/>
    <s v="R2"/>
    <s v="2022-02-25_bis_amplicon_cori_op1"/>
    <s v="OP1368"/>
    <s v="OP1368"/>
    <s v="TCCACGTT"/>
    <s v="TCCACGTT"/>
    <s v="bisamp_op1_20220224"/>
    <s v="OP1368"/>
    <s v="G05"/>
    <s v="GGTTGAAC"/>
    <s v="GGTTGAAC"/>
  </r>
  <r>
    <n v="580"/>
    <n v="198"/>
    <n v="0"/>
    <n v="382"/>
    <s v="FastQ File Name"/>
    <s v="OP1610"/>
    <s v="S92"/>
    <s v="L001"/>
    <s v="R2"/>
    <s v="2022-02-25_bis_amplicon_cori_op1"/>
    <s v="OP1610"/>
    <s v="OP1610"/>
    <s v="CGAGAGAA"/>
    <s v="CGAGAGAA"/>
    <s v="bisamp_op1_20220224"/>
    <s v="OP1610"/>
    <s v="H08"/>
    <s v="GGAAGAGA"/>
    <s v="GGAAGAGA"/>
  </r>
  <r>
    <n v="580"/>
    <n v="198"/>
    <n v="0"/>
    <n v="382"/>
    <s v="FastQ File Name"/>
    <s v="OP1610"/>
    <s v="S92"/>
    <s v="L001"/>
    <s v="R1"/>
    <s v="2022-02-25_bis_amplicon_cori_op1"/>
    <s v="OP1610"/>
    <s v="OP1610"/>
    <s v="CGAGAGAA"/>
    <s v="CGAGAGAA"/>
    <s v="bisamp_op1_20220224"/>
    <s v="OP1610"/>
    <s v="H08"/>
    <s v="GGAAGAGA"/>
    <s v="GGAAGAGA"/>
  </r>
  <r>
    <n v="580"/>
    <n v="198"/>
    <n v="0"/>
    <n v="382"/>
    <s v="FastQ File Name"/>
    <s v="OP1342"/>
    <s v="S67"/>
    <s v="L001"/>
    <s v="R1"/>
    <s v="2022-02-25_bis_amplicon_cori_op1"/>
    <s v="OP1342"/>
    <s v="OP1342"/>
    <s v="ATAACGCC"/>
    <s v="ATAACGCC"/>
    <s v="bisamp_op1_20220224"/>
    <s v="OP1342"/>
    <s v="F07"/>
    <s v="CAGGTTCA"/>
    <s v="CAGGTTCA"/>
  </r>
  <r>
    <n v="580"/>
    <n v="198"/>
    <n v="0"/>
    <n v="382"/>
    <s v="FastQ File Name"/>
    <s v="OP1342"/>
    <s v="S67"/>
    <s v="L001"/>
    <s v="R2"/>
    <s v="2022-02-25_bis_amplicon_cori_op1"/>
    <s v="OP1342"/>
    <s v="OP1342"/>
    <s v="ATAACGCC"/>
    <s v="ATAACGCC"/>
    <s v="bisamp_op1_20220224"/>
    <s v="OP1342"/>
    <s v="F07"/>
    <s v="CAGGTTCA"/>
    <s v="CAGGTTCA"/>
  </r>
  <r>
    <n v="580"/>
    <n v="198"/>
    <n v="0"/>
    <n v="382"/>
    <s v="FastQ File Name"/>
    <s v="OP1486"/>
    <s v="S82"/>
    <s v="L001"/>
    <s v="R2"/>
    <s v="2022-02-25_bis_amplicon_cori_op1"/>
    <s v="OP1486"/>
    <s v="OP1486"/>
    <s v="CTTCACTG"/>
    <s v="CTTCACTG"/>
    <s v="bisamp_op1_20220224"/>
    <s v="OP1486"/>
    <s v="G10"/>
    <s v="CTTAGGAC"/>
    <s v="CTTAGGAC"/>
  </r>
  <r>
    <n v="580"/>
    <n v="198"/>
    <n v="0"/>
    <n v="382"/>
    <s v="FastQ File Name"/>
    <s v="OP1486"/>
    <s v="S82"/>
    <s v="L001"/>
    <s v="R1"/>
    <s v="2022-02-25_bis_amplicon_cori_op1"/>
    <s v="OP1486"/>
    <s v="OP1486"/>
    <s v="CTTCACTG"/>
    <s v="CTTCACTG"/>
    <s v="bisamp_op1_20220224"/>
    <s v="OP1486"/>
    <s v="G10"/>
    <s v="CTTAGGAC"/>
    <s v="CTTAGGAC"/>
  </r>
  <r>
    <n v="580"/>
    <n v="198"/>
    <n v="0"/>
    <n v="382"/>
    <s v="FastQ File Name"/>
    <s v="OP1407"/>
    <s v="S76"/>
    <s v="L001"/>
    <s v="R2"/>
    <s v="2022-02-25_bis_amplicon_cori_op1"/>
    <s v="OP1407"/>
    <s v="OP1407"/>
    <s v="CTTAGGAC"/>
    <s v="CTTAGGAC"/>
    <s v="bisamp_op1_20220224"/>
    <s v="OP1407"/>
    <s v="G04"/>
    <s v="CTTCACTG"/>
    <s v="CTTCACTG"/>
  </r>
  <r>
    <n v="580"/>
    <n v="198"/>
    <n v="0"/>
    <n v="382"/>
    <s v="FastQ File Name"/>
    <s v="OP1407"/>
    <s v="S76"/>
    <s v="L001"/>
    <s v="R1"/>
    <s v="2022-02-25_bis_amplicon_cori_op1"/>
    <s v="OP1407"/>
    <s v="OP1407"/>
    <s v="CTTAGGAC"/>
    <s v="CTTAGGAC"/>
    <s v="bisamp_op1_20220224"/>
    <s v="OP1407"/>
    <s v="G04"/>
    <s v="CTTCACTG"/>
    <s v="CTTCACTG"/>
  </r>
  <r>
    <n v="580"/>
    <n v="198"/>
    <n v="0"/>
    <n v="382"/>
    <s v="FastQ File Name"/>
    <s v="OP1339"/>
    <s v="S57"/>
    <s v="L001"/>
    <s v="R2"/>
    <s v="2022-02-25_bis_amplicon_cori_op1"/>
    <s v="OP1339"/>
    <s v="OP1339"/>
    <s v="CTCGAACA"/>
    <s v="CTCGAACA"/>
    <s v="bisamp_op1_20220224"/>
    <s v="OP1339"/>
    <s v="E09"/>
    <s v="GCAATTCC"/>
    <s v="GCAATTCC"/>
  </r>
  <r>
    <n v="580"/>
    <n v="198"/>
    <n v="0"/>
    <n v="382"/>
    <s v="FastQ File Name"/>
    <s v="OP1339"/>
    <s v="S57"/>
    <s v="L001"/>
    <s v="R1"/>
    <s v="2022-02-25_bis_amplicon_cori_op1"/>
    <s v="OP1339"/>
    <s v="OP1339"/>
    <s v="CTCGAACA"/>
    <s v="CTCGAACA"/>
    <s v="bisamp_op1_20220224"/>
    <s v="OP1339"/>
    <s v="E09"/>
    <s v="GCAATTCC"/>
    <s v="GCAATTCC"/>
  </r>
  <r>
    <n v="580"/>
    <n v="198"/>
    <n v="0"/>
    <n v="382"/>
    <s v="FastQ File Name"/>
    <s v="OP1325"/>
    <s v="S16"/>
    <s v="L001"/>
    <s v="R1"/>
    <s v="2022-02-25_bis_amplicon_cori_op1"/>
    <s v="OP1325"/>
    <s v="OP1325"/>
    <s v="AGACCTTG"/>
    <s v="AGACCTTG"/>
    <s v="bisamp_op1_20220224"/>
    <s v="OP1325"/>
    <s v="B04"/>
    <s v="TTACGTGC"/>
    <s v="TTACGTGC"/>
  </r>
  <r>
    <n v="580"/>
    <n v="198"/>
    <n v="0"/>
    <n v="382"/>
    <s v="FastQ File Name"/>
    <s v="OP1325"/>
    <s v="S16"/>
    <s v="L001"/>
    <s v="R2"/>
    <s v="2022-02-25_bis_amplicon_cori_op1"/>
    <s v="OP1325"/>
    <s v="OP1325"/>
    <s v="AGACCTTG"/>
    <s v="AGACCTTG"/>
    <s v="bisamp_op1_20220224"/>
    <s v="OP1325"/>
    <s v="B04"/>
    <s v="TTACGTGC"/>
    <s v="TTACGTGC"/>
  </r>
  <r>
    <n v="580"/>
    <n v="198"/>
    <n v="0"/>
    <n v="382"/>
    <s v="FastQ File Name"/>
    <s v="OP1324"/>
    <s v="S20"/>
    <s v="L001"/>
    <s v="R1"/>
    <s v="2022-02-25_bis_amplicon_cori_op1"/>
    <s v="OP1324"/>
    <s v="OP1324"/>
    <s v="TGCGTAAC"/>
    <s v="TGCGTAAC"/>
    <s v="bisamp_op1_20220224"/>
    <s v="OP1324"/>
    <s v="B08"/>
    <s v="AGCCTATC"/>
    <s v="AGCCTATC"/>
  </r>
  <r>
    <n v="580"/>
    <n v="198"/>
    <n v="0"/>
    <n v="382"/>
    <s v="FastQ File Name"/>
    <s v="OP1324"/>
    <s v="S20"/>
    <s v="L001"/>
    <s v="R2"/>
    <s v="2022-02-25_bis_amplicon_cori_op1"/>
    <s v="OP1324"/>
    <s v="OP1324"/>
    <s v="TGCGTAAC"/>
    <s v="TGCGTAAC"/>
    <s v="bisamp_op1_20220224"/>
    <s v="OP1324"/>
    <s v="B08"/>
    <s v="AGCCTATC"/>
    <s v="AGCCTATC"/>
  </r>
  <r>
    <n v="580"/>
    <n v="198"/>
    <n v="0"/>
    <n v="382"/>
    <s v="FastQ File Name"/>
    <s v="OP1535"/>
    <s v="S13"/>
    <s v="L001"/>
    <s v="R1"/>
    <s v="2022-02-25_bis_amplicon_cori_op1"/>
    <s v="OP1535"/>
    <s v="OP1535"/>
    <s v="TCGTCTGA"/>
    <s v="TCGTCTGA"/>
    <s v="bisamp_op1_20220224"/>
    <s v="OP1535"/>
    <s v="B01"/>
    <s v="GTCCTTGA"/>
    <s v="GTCCTTGA"/>
  </r>
  <r>
    <n v="580"/>
    <n v="198"/>
    <n v="0"/>
    <n v="382"/>
    <s v="FastQ File Name"/>
    <s v="OP1535"/>
    <s v="S13"/>
    <s v="L001"/>
    <s v="R2"/>
    <s v="2022-02-25_bis_amplicon_cori_op1"/>
    <s v="OP1535"/>
    <s v="OP1535"/>
    <s v="TCGTCTGA"/>
    <s v="TCGTCTGA"/>
    <s v="bisamp_op1_20220224"/>
    <s v="OP1535"/>
    <s v="B01"/>
    <s v="GTCCTTGA"/>
    <s v="GTCCTTGA"/>
  </r>
  <r>
    <n v="580"/>
    <n v="198"/>
    <n v="0"/>
    <n v="382"/>
    <s v="FastQ File Name"/>
    <s v="OP1367"/>
    <s v="S10"/>
    <s v="L001"/>
    <s v="R2"/>
    <s v="2022-02-25_bis_amplicon_cori_op1"/>
    <s v="OP1367"/>
    <s v="OP1367"/>
    <s v="CGTATCTC"/>
    <s v="CGTATCTC"/>
    <s v="bisamp_op1_20220224"/>
    <s v="OP1367"/>
    <s v="A10"/>
    <s v="CAAGGTAC"/>
    <s v="CAAGGTAC"/>
  </r>
  <r>
    <n v="580"/>
    <n v="198"/>
    <n v="0"/>
    <n v="382"/>
    <s v="FastQ File Name"/>
    <s v="OP1367"/>
    <s v="S10"/>
    <s v="L001"/>
    <s v="R1"/>
    <s v="2022-02-25_bis_amplicon_cori_op1"/>
    <s v="OP1367"/>
    <s v="OP1367"/>
    <s v="CGTATCTC"/>
    <s v="CGTATCTC"/>
    <s v="bisamp_op1_20220224"/>
    <s v="OP1367"/>
    <s v="A10"/>
    <s v="CAAGGTAC"/>
    <s v="CAAGGTAC"/>
  </r>
  <r>
    <n v="580"/>
    <n v="198"/>
    <n v="0"/>
    <n v="382"/>
    <s v="FastQ File Name"/>
    <s v="OP1547"/>
    <s v="S55"/>
    <s v="L001"/>
    <s v="R2"/>
    <s v="2022-02-25_bis_amplicon_cori_op1"/>
    <s v="OP1547"/>
    <s v="OP1547"/>
    <s v="GTCGATTG"/>
    <s v="GTCGATTG"/>
    <s v="bisamp_op1_20220224"/>
    <s v="OP1547"/>
    <s v="E07"/>
    <s v="AAGACCGT"/>
    <s v="AAGACCGT"/>
  </r>
  <r>
    <n v="580"/>
    <n v="198"/>
    <n v="0"/>
    <n v="382"/>
    <s v="FastQ File Name"/>
    <s v="OP1547"/>
    <s v="S55"/>
    <s v="L001"/>
    <s v="R1"/>
    <s v="2022-02-25_bis_amplicon_cori_op1"/>
    <s v="OP1547"/>
    <s v="OP1547"/>
    <s v="GTCGATTG"/>
    <s v="GTCGATTG"/>
    <s v="bisamp_op1_20220224"/>
    <s v="OP1547"/>
    <s v="E07"/>
    <s v="AAGACCGT"/>
    <s v="AAGACCGT"/>
  </r>
  <r>
    <n v="580"/>
    <n v="198"/>
    <n v="0"/>
    <n v="382"/>
    <s v="FastQ File Name"/>
    <s v="OP1566"/>
    <s v="S37"/>
    <s v="L001"/>
    <s v="R2"/>
    <s v="2022-02-25_bis_amplicon_cori_op1"/>
    <s v="OP1566"/>
    <s v="OP1566"/>
    <s v="TACGGTCT"/>
    <s v="TACGGTCT"/>
    <s v="bisamp_op1_20220224"/>
    <s v="OP1566"/>
    <s v="D01"/>
    <s v="TCCATTGC"/>
    <s v="TCCATTGC"/>
  </r>
  <r>
    <n v="580"/>
    <n v="198"/>
    <n v="0"/>
    <n v="382"/>
    <s v="FastQ File Name"/>
    <s v="OP1566"/>
    <s v="S37"/>
    <s v="L001"/>
    <s v="R1"/>
    <s v="2022-02-25_bis_amplicon_cori_op1"/>
    <s v="OP1566"/>
    <s v="OP1566"/>
    <s v="TACGGTCT"/>
    <s v="TACGGTCT"/>
    <s v="bisamp_op1_20220224"/>
    <s v="OP1566"/>
    <s v="D01"/>
    <s v="TCCATTGC"/>
    <s v="TCCATTGC"/>
  </r>
  <r>
    <n v="580"/>
    <n v="198"/>
    <n v="0"/>
    <n v="382"/>
    <s v="FastQ File Name"/>
    <s v="OP1549"/>
    <s v="S1"/>
    <s v="L001"/>
    <s v="R2"/>
    <s v="2022-02-25_bis_amplicon_cori_op1"/>
    <s v="OP1549"/>
    <s v="OP1549"/>
    <s v="TTACCGAC"/>
    <s v="TTACCGAC"/>
    <s v="bisamp_op1_20220224"/>
    <s v="OP1549"/>
    <s v="A01"/>
    <s v="CGAATACG"/>
    <s v="CGAATACG"/>
  </r>
  <r>
    <n v="580"/>
    <n v="198"/>
    <n v="0"/>
    <n v="382"/>
    <s v="FastQ File Name"/>
    <s v="OP1549"/>
    <s v="S1"/>
    <s v="L001"/>
    <s v="R1"/>
    <s v="2022-02-25_bis_amplicon_cori_op1"/>
    <s v="OP1549"/>
    <s v="OP1549"/>
    <s v="TTACCGAC"/>
    <s v="TTACCGAC"/>
    <s v="bisamp_op1_20220224"/>
    <s v="OP1549"/>
    <s v="A01"/>
    <s v="CGAATACG"/>
    <s v="CGAATACG"/>
  </r>
  <r>
    <n v="580"/>
    <n v="198"/>
    <n v="0"/>
    <n v="382"/>
    <s v="FastQ File Name"/>
    <s v="OP1338"/>
    <s v="S8"/>
    <s v="L001"/>
    <s v="R2"/>
    <s v="2022-02-25_bis_amplicon_cori_op1"/>
    <s v="OP1338"/>
    <s v="OP1338"/>
    <s v="TCTAGGAG"/>
    <s v="TCTAGGAG"/>
    <s v="bisamp_op1_20220224"/>
    <s v="OP1338"/>
    <s v="A08"/>
    <s v="AGTGACCT"/>
    <s v="AGTGACCT"/>
  </r>
  <r>
    <n v="580"/>
    <n v="198"/>
    <n v="0"/>
    <n v="382"/>
    <s v="FastQ File Name"/>
    <s v="OP1338"/>
    <s v="S8"/>
    <s v="L001"/>
    <s v="R1"/>
    <s v="2022-02-25_bis_amplicon_cori_op1"/>
    <s v="OP1338"/>
    <s v="OP1338"/>
    <s v="TCTAGGAG"/>
    <s v="TCTAGGAG"/>
    <s v="bisamp_op1_20220224"/>
    <s v="OP1338"/>
    <s v="A08"/>
    <s v="AGTGACCT"/>
    <s v="AGTGACCT"/>
  </r>
  <r>
    <n v="580"/>
    <n v="198"/>
    <n v="0"/>
    <n v="382"/>
    <s v="FastQ File Name"/>
    <s v="OP1359"/>
    <s v="S83"/>
    <s v="L001"/>
    <s v="R2"/>
    <s v="2022-02-25_bis_amplicon_cori_op1"/>
    <s v="OP1359"/>
    <s v="OP1359"/>
    <s v="GGTTGAAC"/>
    <s v="GGTTGAAC"/>
    <s v="bisamp_op1_20220224"/>
    <s v="OP1359"/>
    <s v="G11"/>
    <s v="TCCACGTT"/>
    <s v="TCCACGTT"/>
  </r>
  <r>
    <n v="580"/>
    <n v="198"/>
    <n v="0"/>
    <n v="382"/>
    <s v="FastQ File Name"/>
    <s v="OP1359"/>
    <s v="S83"/>
    <s v="L001"/>
    <s v="R1"/>
    <s v="2022-02-25_bis_amplicon_cori_op1"/>
    <s v="OP1359"/>
    <s v="OP1359"/>
    <s v="GGTTGAAC"/>
    <s v="GGTTGAAC"/>
    <s v="bisamp_op1_20220224"/>
    <s v="OP1359"/>
    <s v="G11"/>
    <s v="TCCACGTT"/>
    <s v="TCCACGTT"/>
  </r>
  <r>
    <n v="580"/>
    <n v="198"/>
    <n v="0"/>
    <n v="382"/>
    <s v="FastQ File Name"/>
    <s v="OP1331"/>
    <s v="S90"/>
    <s v="L001"/>
    <s v="R2"/>
    <s v="2022-02-25_bis_amplicon_cori_op1"/>
    <s v="OP1331"/>
    <s v="OP1331"/>
    <s v="GTACCACA"/>
    <s v="GTACCACA"/>
    <s v="bisamp_op1_20220224"/>
    <s v="OP1331"/>
    <s v="H06"/>
    <s v="CCACAACA"/>
    <s v="CCACAACA"/>
  </r>
  <r>
    <n v="580"/>
    <n v="198"/>
    <n v="0"/>
    <n v="382"/>
    <s v="FastQ File Name"/>
    <s v="OP1331"/>
    <s v="S90"/>
    <s v="L001"/>
    <s v="R1"/>
    <s v="2022-02-25_bis_amplicon_cori_op1"/>
    <s v="OP1331"/>
    <s v="OP1331"/>
    <s v="GTACCACA"/>
    <s v="GTACCACA"/>
    <s v="bisamp_op1_20220224"/>
    <s v="OP1331"/>
    <s v="H06"/>
    <s v="CCACAACA"/>
    <s v="CCACAACA"/>
  </r>
  <r>
    <n v="580"/>
    <n v="198"/>
    <n v="0"/>
    <n v="382"/>
    <s v="FastQ File Name"/>
    <s v="OP1416"/>
    <s v="S24"/>
    <s v="L001"/>
    <s v="R2"/>
    <s v="2022-02-25_bis_amplicon_cori_op1"/>
    <s v="OP1416"/>
    <s v="OP1416"/>
    <s v="CACGCAAT"/>
    <s v="CACGCAAT"/>
    <s v="bisamp_op1_20220224"/>
    <s v="OP1416"/>
    <s v="B12"/>
    <s v="CCTTCCAT"/>
    <s v="CCTTCCAT"/>
  </r>
  <r>
    <n v="580"/>
    <n v="198"/>
    <n v="0"/>
    <n v="382"/>
    <s v="FastQ File Name"/>
    <s v="OP1416"/>
    <s v="S24"/>
    <s v="L001"/>
    <s v="R1"/>
    <s v="2022-02-25_bis_amplicon_cori_op1"/>
    <s v="OP1416"/>
    <s v="OP1416"/>
    <s v="CACGCAAT"/>
    <s v="CACGCAAT"/>
    <s v="bisamp_op1_20220224"/>
    <s v="OP1416"/>
    <s v="B12"/>
    <s v="CCTTCCAT"/>
    <s v="CCTTCCAT"/>
  </r>
  <r>
    <n v="580"/>
    <n v="198"/>
    <n v="0"/>
    <n v="382"/>
    <s v="FastQ File Name"/>
    <s v="OP1346"/>
    <s v="S53"/>
    <s v="L001"/>
    <s v="R1"/>
    <s v="2022-02-25_bis_amplicon_cori_op1"/>
    <s v="OP1346"/>
    <s v="OP1346"/>
    <s v="CCGCTTAA"/>
    <s v="CCGCTTAA"/>
    <s v="bisamp_op1_20220224"/>
    <s v="OP1346"/>
    <s v="E05"/>
    <s v="GTCATCGT"/>
    <s v="GTCATCGT"/>
  </r>
  <r>
    <n v="580"/>
    <n v="198"/>
    <n v="0"/>
    <n v="382"/>
    <s v="FastQ File Name"/>
    <s v="OP1346"/>
    <s v="S53"/>
    <s v="L001"/>
    <s v="R2"/>
    <s v="2022-02-25_bis_amplicon_cori_op1"/>
    <s v="OP1346"/>
    <s v="OP1346"/>
    <s v="CCGCTTAA"/>
    <s v="CCGCTTAA"/>
    <s v="bisamp_op1_20220224"/>
    <s v="OP1346"/>
    <s v="E05"/>
    <s v="GTCATCGT"/>
    <s v="GTCATCGT"/>
  </r>
  <r>
    <n v="580"/>
    <n v="198"/>
    <n v="0"/>
    <n v="382"/>
    <s v="FastQ File Name"/>
    <s v="OP1560"/>
    <s v="S74"/>
    <s v="L001"/>
    <s v="R1"/>
    <s v="2022-02-25_bis_amplicon_cori_op1"/>
    <s v="OP1560"/>
    <s v="OP1560"/>
    <s v="CGAATTGC"/>
    <s v="CGAATTGC"/>
    <s v="bisamp_op1_20220224"/>
    <s v="OP1560"/>
    <s v="G02"/>
    <s v="GTAAGGTG"/>
    <s v="GTAAGGTG"/>
  </r>
  <r>
    <n v="580"/>
    <n v="198"/>
    <n v="0"/>
    <n v="382"/>
    <s v="FastQ File Name"/>
    <s v="OP1560"/>
    <s v="S74"/>
    <s v="L001"/>
    <s v="R2"/>
    <s v="2022-02-25_bis_amplicon_cori_op1"/>
    <s v="OP1560"/>
    <s v="OP1560"/>
    <s v="CGAATTGC"/>
    <s v="CGAATTGC"/>
    <s v="bisamp_op1_20220224"/>
    <s v="OP1560"/>
    <s v="G02"/>
    <s v="GTAAGGTG"/>
    <s v="GTAAGGTG"/>
  </r>
  <r>
    <n v="580"/>
    <n v="198"/>
    <n v="0"/>
    <n v="382"/>
    <s v="FastQ File Name"/>
    <s v="OP1319"/>
    <s v="S51"/>
    <s v="L001"/>
    <s v="R1"/>
    <s v="2022-02-25_bis_amplicon_cori_op1"/>
    <s v="OP1319"/>
    <s v="OP1319"/>
    <s v="GCAATTCC"/>
    <s v="GCAATTCC"/>
    <s v="bisamp_op1_20220224"/>
    <s v="OP1319"/>
    <s v="E03"/>
    <s v="CTCGAACA"/>
    <s v="CTCGAACA"/>
  </r>
  <r>
    <n v="580"/>
    <n v="198"/>
    <n v="0"/>
    <n v="382"/>
    <s v="FastQ File Name"/>
    <s v="OP1319"/>
    <s v="S51"/>
    <s v="L001"/>
    <s v="R2"/>
    <s v="2022-02-25_bis_amplicon_cori_op1"/>
    <s v="OP1319"/>
    <s v="OP1319"/>
    <s v="GCAATTCC"/>
    <s v="GCAATTCC"/>
    <s v="bisamp_op1_20220224"/>
    <s v="OP1319"/>
    <s v="E03"/>
    <s v="CTCGAACA"/>
    <s v="CTCGAACA"/>
  </r>
  <r>
    <n v="580"/>
    <n v="198"/>
    <n v="0"/>
    <n v="382"/>
    <s v="FastQ File Name"/>
    <s v="OP1556"/>
    <s v="S18"/>
    <s v="L001"/>
    <s v="R1"/>
    <s v="2022-02-25_bis_amplicon_cori_op1"/>
    <s v="OP1556"/>
    <s v="OP1556"/>
    <s v="CCTTCCAT"/>
    <s v="CCTTCCAT"/>
    <s v="bisamp_op1_20220224"/>
    <s v="OP1556"/>
    <s v="B06"/>
    <s v="CACGCAAT"/>
    <s v="CACGCAAT"/>
  </r>
  <r>
    <n v="580"/>
    <n v="198"/>
    <n v="0"/>
    <n v="382"/>
    <s v="FastQ File Name"/>
    <s v="OP1556"/>
    <s v="S18"/>
    <s v="L001"/>
    <s v="R2"/>
    <s v="2022-02-25_bis_amplicon_cori_op1"/>
    <s v="OP1556"/>
    <s v="OP1556"/>
    <s v="CCTTCCAT"/>
    <s v="CCTTCCAT"/>
    <s v="bisamp_op1_20220224"/>
    <s v="OP1556"/>
    <s v="B06"/>
    <s v="CACGCAAT"/>
    <s v="CACGCAAT"/>
  </r>
  <r>
    <n v="580"/>
    <n v="198"/>
    <n v="0"/>
    <n v="382"/>
    <s v="FastQ File Name"/>
    <s v="OP1564"/>
    <s v="S2"/>
    <s v="L001"/>
    <s v="R2"/>
    <s v="2022-02-25_bis_amplicon_cori_op1"/>
    <s v="OP1564"/>
    <s v="OP1564"/>
    <s v="AGTGACCT"/>
    <s v="AGTGACCT"/>
    <s v="bisamp_op1_20220224"/>
    <s v="OP1564"/>
    <s v="A02"/>
    <s v="TCTAGGAG"/>
    <s v="TCTAGGAG"/>
  </r>
  <r>
    <n v="580"/>
    <n v="198"/>
    <n v="0"/>
    <n v="382"/>
    <s v="FastQ File Name"/>
    <s v="OP1564"/>
    <s v="S2"/>
    <s v="L001"/>
    <s v="R1"/>
    <s v="2022-02-25_bis_amplicon_cori_op1"/>
    <s v="OP1564"/>
    <s v="OP1564"/>
    <s v="AGTGACCT"/>
    <s v="AGTGACCT"/>
    <s v="bisamp_op1_20220224"/>
    <s v="OP1564"/>
    <s v="A02"/>
    <s v="TCTAGGAG"/>
    <s v="TCTAGGAG"/>
  </r>
  <r>
    <n v="580"/>
    <n v="198"/>
    <n v="0"/>
    <n v="382"/>
    <s v="FastQ File Name"/>
    <s v="OP1432"/>
    <s v="S11"/>
    <s v="L001"/>
    <s v="R1"/>
    <s v="2022-02-25_bis_amplicon_cori_op1"/>
    <s v="OP1432"/>
    <s v="OP1432"/>
    <s v="GTACACCT"/>
    <s v="GTACACCT"/>
    <s v="bisamp_op1_20220224"/>
    <s v="OP1432"/>
    <s v="A11"/>
    <s v="TCCTCATG"/>
    <s v="TCCTCATG"/>
  </r>
  <r>
    <n v="580"/>
    <n v="198"/>
    <n v="0"/>
    <n v="382"/>
    <s v="FastQ File Name"/>
    <s v="OP1432"/>
    <s v="S11"/>
    <s v="L001"/>
    <s v="R2"/>
    <s v="2022-02-25_bis_amplicon_cori_op1"/>
    <s v="OP1432"/>
    <s v="OP1432"/>
    <s v="GTACACCT"/>
    <s v="GTACACCT"/>
    <s v="bisamp_op1_20220224"/>
    <s v="OP1432"/>
    <s v="A11"/>
    <s v="TCCTCATG"/>
    <s v="TCCTCATG"/>
  </r>
  <r>
    <n v="580"/>
    <n v="198"/>
    <n v="0"/>
    <n v="382"/>
    <s v="FastQ File Name"/>
    <s v="OP1617"/>
    <s v="S44"/>
    <s v="L001"/>
    <s v="R1"/>
    <s v="2022-02-25_bis_amplicon_cori_op1"/>
    <s v="OP1617"/>
    <s v="OP1617"/>
    <s v="AGCGAGAT"/>
    <s v="AGCGAGAT"/>
    <s v="bisamp_op1_20220224"/>
    <s v="OP1617"/>
    <s v="D08"/>
    <s v="CCAGTATC"/>
    <s v="CCAGTATC"/>
  </r>
  <r>
    <n v="580"/>
    <n v="198"/>
    <n v="0"/>
    <n v="382"/>
    <s v="FastQ File Name"/>
    <s v="OP1617"/>
    <s v="S44"/>
    <s v="L001"/>
    <s v="R2"/>
    <s v="2022-02-25_bis_amplicon_cori_op1"/>
    <s v="OP1617"/>
    <s v="OP1617"/>
    <s v="AGCGAGAT"/>
    <s v="AGCGAGAT"/>
    <s v="bisamp_op1_20220224"/>
    <s v="OP1617"/>
    <s v="D08"/>
    <s v="CCAGTATC"/>
    <s v="CCAGTATC"/>
  </r>
  <r>
    <n v="580"/>
    <n v="198"/>
    <n v="0"/>
    <n v="382"/>
    <s v="FastQ File Name"/>
    <s v="OP1336"/>
    <s v="S9"/>
    <s v="L001"/>
    <s v="R1"/>
    <s v="2022-02-25_bis_amplicon_cori_op1"/>
    <s v="OP1336"/>
    <s v="OP1336"/>
    <s v="CGCAACTA"/>
    <s v="CGCAACTA"/>
    <s v="bisamp_op1_20220224"/>
    <s v="OP1336"/>
    <s v="A09"/>
    <s v="TCGGATTC"/>
    <s v="TCGGATTC"/>
  </r>
  <r>
    <n v="580"/>
    <n v="198"/>
    <n v="0"/>
    <n v="382"/>
    <s v="FastQ File Name"/>
    <s v="OP1336"/>
    <s v="S9"/>
    <s v="L001"/>
    <s v="R2"/>
    <s v="2022-02-25_bis_amplicon_cori_op1"/>
    <s v="OP1336"/>
    <s v="OP1336"/>
    <s v="CGCAACTA"/>
    <s v="CGCAACTA"/>
    <s v="bisamp_op1_20220224"/>
    <s v="OP1336"/>
    <s v="A09"/>
    <s v="TCGGATTC"/>
    <s v="TCGGATTC"/>
  </r>
  <r>
    <n v="580"/>
    <n v="198"/>
    <n v="0"/>
    <n v="382"/>
    <s v="FastQ File Name"/>
    <s v="OP1540"/>
    <s v="S33"/>
    <s v="L001"/>
    <s v="R2"/>
    <s v="2022-02-25_bis_amplicon_cori_op1"/>
    <s v="OP1540"/>
    <s v="OP1540"/>
    <s v="TGGAAGCA"/>
    <s v="TGGAAGCA"/>
    <s v="bisamp_op1_20220224"/>
    <s v="OP1540"/>
    <s v="C09"/>
    <s v="GAGAGTAC"/>
    <s v="GAGAGTAC"/>
  </r>
  <r>
    <n v="580"/>
    <n v="198"/>
    <n v="0"/>
    <n v="382"/>
    <s v="FastQ File Name"/>
    <s v="OP1540"/>
    <s v="S33"/>
    <s v="L001"/>
    <s v="R1"/>
    <s v="2022-02-25_bis_amplicon_cori_op1"/>
    <s v="OP1540"/>
    <s v="OP1540"/>
    <s v="TGGAAGCA"/>
    <s v="TGGAAGCA"/>
    <s v="bisamp_op1_20220224"/>
    <s v="OP1540"/>
    <s v="C09"/>
    <s v="GAGAGTAC"/>
    <s v="GAGAGTAC"/>
  </r>
  <r>
    <n v="580"/>
    <n v="198"/>
    <n v="0"/>
    <n v="382"/>
    <s v="FastQ File Name"/>
    <s v="OP1555"/>
    <s v="S30"/>
    <s v="L001"/>
    <s v="R1"/>
    <s v="2022-02-25_bis_amplicon_cori_op1"/>
    <s v="OP1555"/>
    <s v="OP1555"/>
    <s v="AGGAACAC"/>
    <s v="AGGAACAC"/>
    <s v="bisamp_op1_20220224"/>
    <s v="OP1555"/>
    <s v="C06"/>
    <s v="GGAATGTC"/>
    <s v="GGAATGTC"/>
  </r>
  <r>
    <n v="580"/>
    <n v="198"/>
    <n v="0"/>
    <n v="382"/>
    <s v="FastQ File Name"/>
    <s v="OP1555"/>
    <s v="S30"/>
    <s v="L001"/>
    <s v="R2"/>
    <s v="2022-02-25_bis_amplicon_cori_op1"/>
    <s v="OP1555"/>
    <s v="OP1555"/>
    <s v="AGGAACAC"/>
    <s v="AGGAACAC"/>
    <s v="bisamp_op1_20220224"/>
    <s v="OP1555"/>
    <s v="C06"/>
    <s v="GGAATGTC"/>
    <s v="GGAATGTC"/>
  </r>
  <r>
    <n v="580"/>
    <n v="198"/>
    <n v="0"/>
    <n v="382"/>
    <s v="FastQ File Name"/>
    <s v="OP1365"/>
    <s v="S70"/>
    <s v="L001"/>
    <s v="R2"/>
    <s v="2022-02-25_bis_amplicon_cori_op1"/>
    <s v="OP1365"/>
    <s v="OP1365"/>
    <s v="GATCTTGC"/>
    <s v="GATCTTGC"/>
    <s v="bisamp_op1_20220224"/>
    <s v="OP1365"/>
    <s v="F10"/>
    <s v="CATGAGCA"/>
    <s v="CATGAGCA"/>
  </r>
  <r>
    <n v="580"/>
    <n v="198"/>
    <n v="0"/>
    <n v="382"/>
    <s v="FastQ File Name"/>
    <s v="OP1365"/>
    <s v="S70"/>
    <s v="L001"/>
    <s v="R1"/>
    <s v="2022-02-25_bis_amplicon_cori_op1"/>
    <s v="OP1365"/>
    <s v="OP1365"/>
    <s v="GATCTTGC"/>
    <s v="GATCTTGC"/>
    <s v="bisamp_op1_20220224"/>
    <s v="OP1365"/>
    <s v="F10"/>
    <s v="CATGAGCA"/>
    <s v="CATGAGCA"/>
  </r>
  <r>
    <n v="580"/>
    <n v="198"/>
    <n v="0"/>
    <n v="382"/>
    <s v="FastQ File Name"/>
    <s v="OP1307"/>
    <s v="S75"/>
    <s v="L001"/>
    <s v="R1"/>
    <s v="2022-02-25_bis_amplicon_cori_op1"/>
    <s v="OP1307"/>
    <s v="OP1307"/>
    <s v="GTCCTAAG"/>
    <s v="GTCCTAAG"/>
    <s v="bisamp_op1_20220224"/>
    <s v="OP1307"/>
    <s v="G03"/>
    <s v="AGCTACCA"/>
    <s v="AGCTACCA"/>
  </r>
  <r>
    <n v="580"/>
    <n v="198"/>
    <n v="0"/>
    <n v="382"/>
    <s v="FastQ File Name"/>
    <s v="OP1307"/>
    <s v="S75"/>
    <s v="L001"/>
    <s v="R2"/>
    <s v="2022-02-25_bis_amplicon_cori_op1"/>
    <s v="OP1307"/>
    <s v="OP1307"/>
    <s v="GTCCTAAG"/>
    <s v="GTCCTAAG"/>
    <s v="bisamp_op1_20220224"/>
    <s v="OP1307"/>
    <s v="G03"/>
    <s v="AGCTACCA"/>
    <s v="AGCTACCA"/>
  </r>
  <r>
    <n v="580"/>
    <n v="198"/>
    <n v="0"/>
    <n v="382"/>
    <s v="FastQ File Name"/>
    <s v="OP1400"/>
    <s v="S23"/>
    <s v="L001"/>
    <s v="R2"/>
    <s v="2022-02-25_bis_amplicon_cori_op1"/>
    <s v="OP1400"/>
    <s v="OP1400"/>
    <s v="CCAAGGTT"/>
    <s v="CCAAGGTT"/>
    <s v="bisamp_op1_20220224"/>
    <s v="OP1400"/>
    <s v="B11"/>
    <s v="AGGATAGC"/>
    <s v="AGGATAGC"/>
  </r>
  <r>
    <n v="580"/>
    <n v="198"/>
    <n v="0"/>
    <n v="382"/>
    <s v="FastQ File Name"/>
    <s v="OP1400"/>
    <s v="S23"/>
    <s v="L001"/>
    <s v="R1"/>
    <s v="2022-02-25_bis_amplicon_cori_op1"/>
    <s v="OP1400"/>
    <s v="OP1400"/>
    <s v="CCAAGGTT"/>
    <s v="CCAAGGTT"/>
    <s v="bisamp_op1_20220224"/>
    <s v="OP1400"/>
    <s v="B11"/>
    <s v="AGGATAGC"/>
    <s v="AGGATAGC"/>
  </r>
  <r>
    <n v="580"/>
    <n v="198"/>
    <n v="0"/>
    <n v="382"/>
    <s v="FastQ File Name"/>
    <s v="OP1620"/>
    <s v="S71"/>
    <s v="L001"/>
    <s v="R1"/>
    <s v="2022-02-25_bis_amplicon_cori_op1"/>
    <s v="OP1620"/>
    <s v="OP1620"/>
    <s v="CAATGCGA"/>
    <s v="CAATGCGA"/>
    <s v="bisamp_op1_20220224"/>
    <s v="OP1620"/>
    <s v="F11"/>
    <s v="GACGAACT"/>
    <s v="GACGAACT"/>
  </r>
  <r>
    <n v="580"/>
    <n v="198"/>
    <n v="0"/>
    <n v="382"/>
    <s v="FastQ File Name"/>
    <s v="OP1620"/>
    <s v="S71"/>
    <s v="L001"/>
    <s v="R2"/>
    <s v="2022-02-25_bis_amplicon_cori_op1"/>
    <s v="OP1620"/>
    <s v="OP1620"/>
    <s v="CAATGCGA"/>
    <s v="CAATGCGA"/>
    <s v="bisamp_op1_20220224"/>
    <s v="OP1620"/>
    <s v="F11"/>
    <s v="GACGAACT"/>
    <s v="GACGAACT"/>
  </r>
  <r>
    <n v="580"/>
    <n v="198"/>
    <n v="0"/>
    <n v="382"/>
    <s v="FastQ File Name"/>
    <s v="OP1611"/>
    <s v="S45"/>
    <s v="L001"/>
    <s v="R1"/>
    <s v="2022-02-25_bis_amplicon_cori_op1"/>
    <s v="OP1611"/>
    <s v="OP1611"/>
    <s v="CAATAGCC"/>
    <s v="CAATAGCC"/>
    <s v="bisamp_op1_20220224"/>
    <s v="OP1611"/>
    <s v="D09"/>
    <s v="TCTACGCA"/>
    <s v="TCTACGCA"/>
  </r>
  <r>
    <n v="580"/>
    <n v="198"/>
    <n v="0"/>
    <n v="382"/>
    <s v="FastQ File Name"/>
    <s v="OP1611"/>
    <s v="S45"/>
    <s v="L001"/>
    <s v="R2"/>
    <s v="2022-02-25_bis_amplicon_cori_op1"/>
    <s v="OP1611"/>
    <s v="OP1611"/>
    <s v="CAATAGCC"/>
    <s v="CAATAGCC"/>
    <s v="bisamp_op1_20220224"/>
    <s v="OP1611"/>
    <s v="D09"/>
    <s v="TCTACGCA"/>
    <s v="TCTACGCA"/>
  </r>
  <r>
    <n v="580"/>
    <n v="198"/>
    <n v="0"/>
    <n v="382"/>
    <s v="FastQ File Name"/>
    <s v="OP1558"/>
    <s v="S59"/>
    <s v="L001"/>
    <s v="R2"/>
    <s v="2022-02-25_bis_amplicon_cori_op1"/>
    <s v="OP1558"/>
    <s v="OP1558"/>
    <s v="GTCATCGT"/>
    <s v="GTCATCGT"/>
    <s v="bisamp_op1_20220224"/>
    <s v="OP1558"/>
    <s v="E11"/>
    <s v="CCGCTTAA"/>
    <s v="CCGCTTAA"/>
  </r>
  <r>
    <n v="580"/>
    <n v="198"/>
    <n v="0"/>
    <n v="382"/>
    <s v="FastQ File Name"/>
    <s v="OP1558"/>
    <s v="S59"/>
    <s v="L001"/>
    <s v="R1"/>
    <s v="2022-02-25_bis_amplicon_cori_op1"/>
    <s v="OP1558"/>
    <s v="OP1558"/>
    <s v="GTCATCGT"/>
    <s v="GTCATCGT"/>
    <s v="bisamp_op1_20220224"/>
    <s v="OP1558"/>
    <s v="E11"/>
    <s v="CCGCTTAA"/>
    <s v="CCGCTTAA"/>
  </r>
  <r>
    <n v="580"/>
    <n v="198"/>
    <n v="0"/>
    <n v="382"/>
    <s v="FastQ File Name"/>
    <s v="OP1377"/>
    <s v="S39"/>
    <s v="L001"/>
    <s v="R2"/>
    <s v="2022-02-25_bis_amplicon_cori_op1"/>
    <s v="OP1377"/>
    <s v="OP1377"/>
    <s v="TCTACGCA"/>
    <s v="TCTACGCA"/>
    <s v="bisamp_op1_20220224"/>
    <s v="OP1377"/>
    <s v="D03"/>
    <s v="CAATAGCC"/>
    <s v="CAATAGCC"/>
  </r>
  <r>
    <n v="580"/>
    <n v="198"/>
    <n v="0"/>
    <n v="382"/>
    <s v="FastQ File Name"/>
    <s v="OP1377"/>
    <s v="S39"/>
    <s v="L001"/>
    <s v="R1"/>
    <s v="2022-02-25_bis_amplicon_cori_op1"/>
    <s v="OP1377"/>
    <s v="OP1377"/>
    <s v="TCTACGCA"/>
    <s v="TCTACGCA"/>
    <s v="bisamp_op1_20220224"/>
    <s v="OP1377"/>
    <s v="D03"/>
    <s v="CAATAGCC"/>
    <s v="CAATAGCC"/>
  </r>
  <r>
    <n v="580"/>
    <n v="198"/>
    <n v="0"/>
    <n v="382"/>
    <s v="FastQ File Name"/>
    <s v="OP1440"/>
    <s v="S26"/>
    <s v="L001"/>
    <s v="R2"/>
    <s v="2022-02-25_bis_amplicon_cori_op1"/>
    <s v="OP1440"/>
    <s v="OP1440"/>
    <s v="TCATCTCC"/>
    <s v="TCATCTCC"/>
    <s v="bisamp_op1_20220224"/>
    <s v="OP1440"/>
    <s v="C02"/>
    <s v="CTTGCTAG"/>
    <s v="CTTGCTAG"/>
  </r>
  <r>
    <n v="580"/>
    <n v="198"/>
    <n v="0"/>
    <n v="382"/>
    <s v="FastQ File Name"/>
    <s v="OP1440"/>
    <s v="S26"/>
    <s v="L001"/>
    <s v="R1"/>
    <s v="2022-02-25_bis_amplicon_cori_op1"/>
    <s v="OP1440"/>
    <s v="OP1440"/>
    <s v="TCATCTCC"/>
    <s v="TCATCTCC"/>
    <s v="bisamp_op1_20220224"/>
    <s v="OP1440"/>
    <s v="C02"/>
    <s v="CTTGCTAG"/>
    <s v="CTTGCTAG"/>
  </r>
  <r>
    <n v="580"/>
    <n v="198"/>
    <n v="0"/>
    <n v="382"/>
    <s v="FastQ File Name"/>
    <s v="OP1618"/>
    <s v="S56"/>
    <s v="L001"/>
    <s v="R1"/>
    <s v="2022-02-25_bis_amplicon_cori_op1"/>
    <s v="OP1618"/>
    <s v="OP1618"/>
    <s v="TATGGCAC"/>
    <s v="TATGGCAC"/>
    <s v="bisamp_op1_20220224"/>
    <s v="OP1618"/>
    <s v="E08"/>
    <s v="TTGCGAGA"/>
    <s v="TTGCGAGA"/>
  </r>
  <r>
    <n v="580"/>
    <n v="198"/>
    <n v="0"/>
    <n v="382"/>
    <s v="FastQ File Name"/>
    <s v="OP1618"/>
    <s v="S56"/>
    <s v="L001"/>
    <s v="R2"/>
    <s v="2022-02-25_bis_amplicon_cori_op1"/>
    <s v="OP1618"/>
    <s v="OP1618"/>
    <s v="TATGGCAC"/>
    <s v="TATGGCAC"/>
    <s v="bisamp_op1_20220224"/>
    <s v="OP1618"/>
    <s v="E08"/>
    <s v="TTGCGAGA"/>
    <s v="TTGCGAGA"/>
  </r>
  <r>
    <n v="580"/>
    <n v="198"/>
    <n v="0"/>
    <n v="382"/>
    <s v="FastQ File Name"/>
    <s v="OP1538"/>
    <s v="S89"/>
    <s v="L001"/>
    <s v="R1"/>
    <s v="2022-02-25_bis_amplicon_cori_op1"/>
    <s v="OP1538"/>
    <s v="OP1538"/>
    <s v="AACCAGAG"/>
    <s v="AACCAGAG"/>
    <s v="bisamp_op1_20220224"/>
    <s v="OP1538"/>
    <s v="H05"/>
    <s v="CTTCGGTT"/>
    <s v="CTTCGGTT"/>
  </r>
  <r>
    <n v="580"/>
    <n v="198"/>
    <n v="0"/>
    <n v="382"/>
    <s v="FastQ File Name"/>
    <s v="OP1538"/>
    <s v="S89"/>
    <s v="L001"/>
    <s v="R2"/>
    <s v="2022-02-25_bis_amplicon_cori_op1"/>
    <s v="OP1538"/>
    <s v="OP1538"/>
    <s v="AACCAGAG"/>
    <s v="AACCAGAG"/>
    <s v="bisamp_op1_20220224"/>
    <s v="OP1538"/>
    <s v="H05"/>
    <s v="CTTCGGTT"/>
    <s v="CTTCGGTT"/>
  </r>
  <r>
    <n v="580"/>
    <n v="198"/>
    <n v="0"/>
    <n v="382"/>
    <s v="FastQ File Name"/>
    <s v="OP1561"/>
    <s v="S52"/>
    <s v="L001"/>
    <s v="R2"/>
    <s v="2022-02-25_bis_amplicon_cori_op1"/>
    <s v="OP1561"/>
    <s v="OP1561"/>
    <s v="GAATCCGT"/>
    <s v="GAATCCGT"/>
    <s v="bisamp_op1_20220224"/>
    <s v="OP1561"/>
    <s v="E04"/>
    <s v="CAACTCCA"/>
    <s v="CAACTCCA"/>
  </r>
  <r>
    <n v="580"/>
    <n v="198"/>
    <n v="0"/>
    <n v="382"/>
    <s v="FastQ File Name"/>
    <s v="OP1561"/>
    <s v="S52"/>
    <s v="L001"/>
    <s v="R1"/>
    <s v="2022-02-25_bis_amplicon_cori_op1"/>
    <s v="OP1561"/>
    <s v="OP1561"/>
    <s v="GAATCCGT"/>
    <s v="GAATCCGT"/>
    <s v="bisamp_op1_20220224"/>
    <s v="OP1561"/>
    <s v="E04"/>
    <s v="CAACTCCA"/>
    <s v="CAACTCCA"/>
  </r>
  <r>
    <n v="580"/>
    <n v="198"/>
    <n v="0"/>
    <n v="382"/>
    <s v="FastQ File Name"/>
    <s v="OP1329"/>
    <s v="S5"/>
    <s v="L001"/>
    <s v="R1"/>
    <s v="2022-02-25_bis_amplicon_cori_op1"/>
    <s v="OP1329"/>
    <s v="OP1329"/>
    <s v="TCCTCATG"/>
    <s v="TCCTCATG"/>
    <s v="bisamp_op1_20220224"/>
    <s v="OP1329"/>
    <s v="A05"/>
    <s v="GTACACCT"/>
    <s v="GTACACCT"/>
  </r>
  <r>
    <n v="580"/>
    <n v="198"/>
    <n v="0"/>
    <n v="382"/>
    <s v="FastQ File Name"/>
    <s v="OP1329"/>
    <s v="S5"/>
    <s v="L001"/>
    <s v="R2"/>
    <s v="2022-02-25_bis_amplicon_cori_op1"/>
    <s v="OP1329"/>
    <s v="OP1329"/>
    <s v="TCCTCATG"/>
    <s v="TCCTCATG"/>
    <s v="bisamp_op1_20220224"/>
    <s v="OP1329"/>
    <s v="A05"/>
    <s v="GTACACCT"/>
    <s v="GTACACCT"/>
  </r>
  <r>
    <n v="580"/>
    <n v="198"/>
    <n v="0"/>
    <n v="382"/>
    <s v="FastQ File Name"/>
    <s v="OP1317"/>
    <s v="S3"/>
    <s v="L001"/>
    <s v="R2"/>
    <s v="2022-02-25_bis_amplicon_cori_op1"/>
    <s v="OP1317"/>
    <s v="OP1317"/>
    <s v="TCGGATTC"/>
    <s v="TCGGATTC"/>
    <s v="bisamp_op1_20220224"/>
    <s v="OP1317"/>
    <s v="A03"/>
    <s v="CGCAACTA"/>
    <s v="CGCAACTA"/>
  </r>
  <r>
    <n v="580"/>
    <n v="198"/>
    <n v="0"/>
    <n v="382"/>
    <s v="FastQ File Name"/>
    <s v="OP1317"/>
    <s v="S3"/>
    <s v="L001"/>
    <s v="R1"/>
    <s v="2022-02-25_bis_amplicon_cori_op1"/>
    <s v="OP1317"/>
    <s v="OP1317"/>
    <s v="TCGGATTC"/>
    <s v="TCGGATTC"/>
    <s v="bisamp_op1_20220224"/>
    <s v="OP1317"/>
    <s v="A03"/>
    <s v="CGCAACTA"/>
    <s v="CGCAACTA"/>
  </r>
  <r>
    <n v="580"/>
    <n v="198"/>
    <n v="0"/>
    <n v="382"/>
    <s v="FastQ File Name"/>
    <s v="OP1554"/>
    <s v="S34"/>
    <s v="L001"/>
    <s v="R1"/>
    <s v="2022-02-25_bis_amplicon_cori_op1"/>
    <s v="OP1554"/>
    <s v="OP1554"/>
    <s v="AGCTAAGC"/>
    <s v="AGCTAAGC"/>
    <s v="bisamp_op1_20220224"/>
    <s v="OP1554"/>
    <s v="C10"/>
    <s v="GTCGTTAC"/>
    <s v="GTCGTTAC"/>
  </r>
  <r>
    <n v="580"/>
    <n v="198"/>
    <n v="0"/>
    <n v="382"/>
    <s v="FastQ File Name"/>
    <s v="OP1554"/>
    <s v="S34"/>
    <s v="L001"/>
    <s v="R2"/>
    <s v="2022-02-25_bis_amplicon_cori_op1"/>
    <s v="OP1554"/>
    <s v="OP1554"/>
    <s v="AGCTAAGC"/>
    <s v="AGCTAAGC"/>
    <s v="bisamp_op1_20220224"/>
    <s v="OP1554"/>
    <s v="C10"/>
    <s v="GTCGTTAC"/>
    <s v="GTCGTTAC"/>
  </r>
  <r>
    <n v="580"/>
    <n v="198"/>
    <n v="0"/>
    <n v="382"/>
    <s v="FastQ File Name"/>
    <s v="OP1453"/>
    <s v="S79"/>
    <s v="L001"/>
    <s v="R1"/>
    <s v="2022-02-25_bis_amplicon_cori_op1"/>
    <s v="OP1453"/>
    <s v="OP1453"/>
    <s v="GCCTTAAC"/>
    <s v="GCCTTAAC"/>
    <s v="bisamp_op1_20220224"/>
    <s v="OP1453"/>
    <s v="G07"/>
    <s v="TAGGAGCT"/>
    <s v="TAGGAGCT"/>
  </r>
  <r>
    <n v="580"/>
    <n v="198"/>
    <n v="0"/>
    <n v="382"/>
    <s v="FastQ File Name"/>
    <s v="OP1453"/>
    <s v="S79"/>
    <s v="L001"/>
    <s v="R2"/>
    <s v="2022-02-25_bis_amplicon_cori_op1"/>
    <s v="OP1453"/>
    <s v="OP1453"/>
    <s v="GCCTTAAC"/>
    <s v="GCCTTAAC"/>
    <s v="bisamp_op1_20220224"/>
    <s v="OP1453"/>
    <s v="G07"/>
    <s v="TAGGAGCT"/>
    <s v="TAGGAGCT"/>
  </r>
  <r>
    <n v="580"/>
    <n v="198"/>
    <n v="0"/>
    <n v="382"/>
    <s v="FastQ File Name"/>
    <s v="OP1565"/>
    <s v="S22"/>
    <s v="L001"/>
    <s v="R1"/>
    <s v="2022-02-25_bis_amplicon_cori_op1"/>
    <s v="OP1565"/>
    <s v="OP1565"/>
    <s v="TTACGTGC"/>
    <s v="TTACGTGC"/>
    <s v="bisamp_op1_20220224"/>
    <s v="OP1565"/>
    <s v="B10"/>
    <s v="AGACCTTG"/>
    <s v="AGACCTTG"/>
  </r>
  <r>
    <n v="580"/>
    <n v="198"/>
    <n v="0"/>
    <n v="382"/>
    <s v="FastQ File Name"/>
    <s v="OP1565"/>
    <s v="S22"/>
    <s v="L001"/>
    <s v="R2"/>
    <s v="2022-02-25_bis_amplicon_cori_op1"/>
    <s v="OP1565"/>
    <s v="OP1565"/>
    <s v="TTACGTGC"/>
    <s v="TTACGTGC"/>
    <s v="bisamp_op1_20220224"/>
    <s v="OP1565"/>
    <s v="B10"/>
    <s v="AGACCTTG"/>
    <s v="AGACCTTG"/>
  </r>
  <r>
    <n v="580"/>
    <n v="198"/>
    <n v="0"/>
    <n v="382"/>
    <s v="FastQ File Name"/>
    <s v="OP1413"/>
    <s v="S38"/>
    <s v="L001"/>
    <s v="R2"/>
    <s v="2022-02-25_bis_amplicon_cori_op1"/>
    <s v="OP1413"/>
    <s v="OP1413"/>
    <s v="CCAGTATC"/>
    <s v="CCAGTATC"/>
    <s v="bisamp_op1_20220224"/>
    <s v="OP1413"/>
    <s v="D02"/>
    <s v="AGCGAGAT"/>
    <s v="AGCGAGAT"/>
  </r>
  <r>
    <n v="580"/>
    <n v="198"/>
    <n v="0"/>
    <n v="382"/>
    <s v="FastQ File Name"/>
    <s v="OP1413"/>
    <s v="S38"/>
    <s v="L001"/>
    <s v="R1"/>
    <s v="2022-02-25_bis_amplicon_cori_op1"/>
    <s v="OP1413"/>
    <s v="OP1413"/>
    <s v="CCAGTATC"/>
    <s v="CCAGTATC"/>
    <s v="bisamp_op1_20220224"/>
    <s v="OP1413"/>
    <s v="D02"/>
    <s v="AGCGAGAT"/>
    <s v="AGCGAGAT"/>
  </r>
  <r>
    <n v="580"/>
    <n v="198"/>
    <n v="0"/>
    <n v="382"/>
    <s v="FastQ File Name"/>
    <s v="OP1321"/>
    <s v="S66"/>
    <s v="L001"/>
    <s v="R2"/>
    <s v="2022-02-25_bis_amplicon_cori_op1"/>
    <s v="OP1321"/>
    <s v="OP1321"/>
    <s v="AGACGCTA"/>
    <s v="AGACGCTA"/>
    <s v="bisamp_op1_20220224"/>
    <s v="OP1321"/>
    <s v="F06"/>
    <s v="GGTGTACA"/>
    <s v="GGTGTACA"/>
  </r>
  <r>
    <n v="580"/>
    <n v="198"/>
    <n v="0"/>
    <n v="382"/>
    <s v="FastQ File Name"/>
    <s v="OP1321"/>
    <s v="S66"/>
    <s v="L001"/>
    <s v="R1"/>
    <s v="2022-02-25_bis_amplicon_cori_op1"/>
    <s v="OP1321"/>
    <s v="OP1321"/>
    <s v="AGACGCTA"/>
    <s v="AGACGCTA"/>
    <s v="bisamp_op1_20220224"/>
    <s v="OP1321"/>
    <s v="F06"/>
    <s v="GGTGTACA"/>
    <s v="GGTGTACA"/>
  </r>
  <r>
    <n v="580"/>
    <n v="198"/>
    <n v="0"/>
    <n v="382"/>
    <s v="FastQ File Name"/>
    <s v="OP1615"/>
    <s v="S60"/>
    <s v="L001"/>
    <s v="R1"/>
    <s v="2022-02-25_bis_amplicon_cori_op1"/>
    <s v="OP1615"/>
    <s v="OP1615"/>
    <s v="GGACATCA"/>
    <s v="GGACATCA"/>
    <s v="bisamp_op1_20220224"/>
    <s v="OP1615"/>
    <s v="E12"/>
    <s v="TACCTGCA"/>
    <s v="TACCTGCA"/>
  </r>
  <r>
    <n v="580"/>
    <n v="198"/>
    <n v="0"/>
    <n v="382"/>
    <s v="FastQ File Name"/>
    <s v="OP1615"/>
    <s v="S60"/>
    <s v="L001"/>
    <s v="R2"/>
    <s v="2022-02-25_bis_amplicon_cori_op1"/>
    <s v="OP1615"/>
    <s v="OP1615"/>
    <s v="GGACATCA"/>
    <s v="GGACATCA"/>
    <s v="bisamp_op1_20220224"/>
    <s v="OP1615"/>
    <s v="E12"/>
    <s v="TACCTGCA"/>
    <s v="TACCTGCA"/>
  </r>
  <r>
    <n v="580"/>
    <n v="198"/>
    <n v="0"/>
    <n v="382"/>
    <s v="FastQ File Name"/>
    <s v="OP1541"/>
    <s v="S7"/>
    <s v="L001"/>
    <s v="R2"/>
    <s v="2022-02-25_bis_amplicon_cori_op1"/>
    <s v="OP1541"/>
    <s v="OP1541"/>
    <s v="CGAATACG"/>
    <s v="CGAATACG"/>
    <s v="bisamp_op1_20220224"/>
    <s v="OP1541"/>
    <s v="A07"/>
    <s v="TTACCGAC"/>
    <s v="TTACCGAC"/>
  </r>
  <r>
    <n v="580"/>
    <n v="198"/>
    <n v="0"/>
    <n v="382"/>
    <s v="FastQ File Name"/>
    <s v="OP1541"/>
    <s v="S7"/>
    <s v="L001"/>
    <s v="R1"/>
    <s v="2022-02-25_bis_amplicon_cori_op1"/>
    <s v="OP1541"/>
    <s v="OP1541"/>
    <s v="CGAATACG"/>
    <s v="CGAATACG"/>
    <s v="bisamp_op1_20220224"/>
    <s v="OP1541"/>
    <s v="A07"/>
    <s v="TTACCGAC"/>
    <s v="TTACCGAC"/>
  </r>
  <r>
    <n v="580"/>
    <n v="198"/>
    <n v="0"/>
    <n v="382"/>
    <s v="FastQ File Name"/>
    <s v="OP1366"/>
    <s v="S36"/>
    <s v="L001"/>
    <s v="R1"/>
    <s v="2022-02-25_bis_amplicon_cori_op1"/>
    <s v="OP1366"/>
    <s v="OP1366"/>
    <s v="GGAATGTC"/>
    <s v="GGAATGTC"/>
    <s v="bisamp_op1_20220224"/>
    <s v="OP1366"/>
    <s v="C12"/>
    <s v="AGGAACAC"/>
    <s v="AGGAACAC"/>
  </r>
  <r>
    <n v="580"/>
    <n v="198"/>
    <n v="0"/>
    <n v="382"/>
    <s v="FastQ File Name"/>
    <s v="OP1366"/>
    <s v="S36"/>
    <s v="L001"/>
    <s v="R2"/>
    <s v="2022-02-25_bis_amplicon_cori_op1"/>
    <s v="OP1366"/>
    <s v="OP1366"/>
    <s v="GGAATGTC"/>
    <s v="GGAATGTC"/>
    <s v="bisamp_op1_20220224"/>
    <s v="OP1366"/>
    <s v="C12"/>
    <s v="AGGAACAC"/>
    <s v="AGGAACAC"/>
  </r>
  <r>
    <n v="580"/>
    <n v="198"/>
    <n v="0"/>
    <n v="382"/>
    <s v="FastQ File Name"/>
    <s v="OP1537"/>
    <s v="S95"/>
    <s v="L001"/>
    <s v="R1"/>
    <s v="2022-02-25_bis_amplicon_cori_op1"/>
    <s v="OP1537"/>
    <s v="OP1537"/>
    <s v="CTTCGGTT"/>
    <s v="CTTCGGTT"/>
    <s v="bisamp_op1_20220224"/>
    <s v="OP1537"/>
    <s v="H11"/>
    <s v="AACCAGAG"/>
    <s v="AACCAGAG"/>
  </r>
  <r>
    <n v="580"/>
    <n v="198"/>
    <n v="0"/>
    <n v="382"/>
    <s v="FastQ File Name"/>
    <s v="OP1537"/>
    <s v="S95"/>
    <s v="L001"/>
    <s v="R2"/>
    <s v="2022-02-25_bis_amplicon_cori_op1"/>
    <s v="OP1537"/>
    <s v="OP1537"/>
    <s v="CTTCGGTT"/>
    <s v="CTTCGGTT"/>
    <s v="bisamp_op1_20220224"/>
    <s v="OP1537"/>
    <s v="H11"/>
    <s v="AACCAGAG"/>
    <s v="AACCAGAG"/>
  </r>
  <r>
    <n v="580"/>
    <n v="198"/>
    <n v="0"/>
    <n v="382"/>
    <s v="FastQ File Name"/>
    <s v="OP1552"/>
    <s v="S28"/>
    <s v="L001"/>
    <s v="R1"/>
    <s v="2022-02-25_bis_amplicon_cori_op1"/>
    <s v="OP1552"/>
    <s v="OP1552"/>
    <s v="GTCGTTAC"/>
    <s v="GTCGTTAC"/>
    <s v="bisamp_op1_20220224"/>
    <s v="OP1552"/>
    <s v="C04"/>
    <s v="AGCTAAGC"/>
    <s v="AGCTAAGC"/>
  </r>
  <r>
    <n v="580"/>
    <n v="198"/>
    <n v="0"/>
    <n v="382"/>
    <s v="FastQ File Name"/>
    <s v="OP1552"/>
    <s v="S28"/>
    <s v="L001"/>
    <s v="R2"/>
    <s v="2022-02-25_bis_amplicon_cori_op1"/>
    <s v="OP1552"/>
    <s v="OP1552"/>
    <s v="GTCGTTAC"/>
    <s v="GTCGTTAC"/>
    <s v="bisamp_op1_20220224"/>
    <s v="OP1552"/>
    <s v="C04"/>
    <s v="AGCTAAGC"/>
    <s v="AGCTAAGC"/>
  </r>
  <r>
    <n v="580"/>
    <n v="198"/>
    <n v="0"/>
    <n v="382"/>
    <s v="FastQ File Name"/>
    <s v="OP1352"/>
    <s v="S43"/>
    <s v="L001"/>
    <s v="R2"/>
    <s v="2022-02-25_bis_amplicon_cori_op1"/>
    <s v="OP1352"/>
    <s v="OP1352"/>
    <s v="TCCATTGC"/>
    <s v="TCCATTGC"/>
    <s v="bisamp_op1_20220224"/>
    <s v="OP1352"/>
    <s v="D07"/>
    <s v="TACGGTCT"/>
    <s v="TACGGTCT"/>
  </r>
  <r>
    <n v="580"/>
    <n v="198"/>
    <n v="0"/>
    <n v="382"/>
    <s v="FastQ File Name"/>
    <s v="OP1352"/>
    <s v="S43"/>
    <s v="L001"/>
    <s v="R1"/>
    <s v="2022-02-25_bis_amplicon_cori_op1"/>
    <s v="OP1352"/>
    <s v="OP1352"/>
    <s v="TCCATTGC"/>
    <s v="TCCATTGC"/>
    <s v="bisamp_op1_20220224"/>
    <s v="OP1352"/>
    <s v="D07"/>
    <s v="TACGGTCT"/>
    <s v="TACGGTCT"/>
  </r>
  <r>
    <n v="580"/>
    <n v="198"/>
    <n v="0"/>
    <n v="382"/>
    <s v="FastQ File Name"/>
    <s v="OP1355"/>
    <s v="S35"/>
    <s v="L001"/>
    <s v="R1"/>
    <s v="2022-02-25_bis_amplicon_cori_op1"/>
    <s v="OP1355"/>
    <s v="OP1355"/>
    <s v="GAACGGTT"/>
    <s v="GAACGGTT"/>
    <s v="bisamp_op1_20220224"/>
    <s v="OP1355"/>
    <s v="C11"/>
    <s v="GGAGGAAT"/>
    <s v="GGAGGAAT"/>
  </r>
  <r>
    <n v="580"/>
    <n v="198"/>
    <n v="0"/>
    <n v="382"/>
    <s v="FastQ File Name"/>
    <s v="OP1355"/>
    <s v="S35"/>
    <s v="L001"/>
    <s v="R2"/>
    <s v="2022-02-25_bis_amplicon_cori_op1"/>
    <s v="OP1355"/>
    <s v="OP1355"/>
    <s v="GAACGGTT"/>
    <s v="GAACGGTT"/>
    <s v="bisamp_op1_20220224"/>
    <s v="OP1355"/>
    <s v="C11"/>
    <s v="GGAGGAAT"/>
    <s v="GGAGGAAT"/>
  </r>
  <r>
    <n v="580"/>
    <n v="198"/>
    <n v="0"/>
    <n v="382"/>
    <s v="FastQ File Name"/>
    <s v="OP1451"/>
    <s v="S47"/>
    <s v="L001"/>
    <s v="R1"/>
    <s v="2022-02-25_bis_amplicon_cori_op1"/>
    <s v="OP1451"/>
    <s v="OP1451"/>
    <s v="CCAGTTGA"/>
    <s v="CCAGTTGA"/>
    <s v="bisamp_op1_20220224"/>
    <s v="OP1451"/>
    <s v="D11"/>
    <s v="GACGTCAT"/>
    <s v="GACGTCAT"/>
  </r>
  <r>
    <n v="580"/>
    <n v="198"/>
    <n v="0"/>
    <n v="382"/>
    <s v="FastQ File Name"/>
    <s v="OP1451"/>
    <s v="S47"/>
    <s v="L001"/>
    <s v="R2"/>
    <s v="2022-02-25_bis_amplicon_cori_op1"/>
    <s v="OP1451"/>
    <s v="OP1451"/>
    <s v="CCAGTTGA"/>
    <s v="CCAGTTGA"/>
    <s v="bisamp_op1_20220224"/>
    <s v="OP1451"/>
    <s v="D11"/>
    <s v="GACGTCAT"/>
    <s v="GACGTCAT"/>
  </r>
  <r>
    <n v="580"/>
    <n v="198"/>
    <n v="0"/>
    <n v="382"/>
    <s v="FastQ File Name"/>
    <s v="CUH1042"/>
    <s v="S3"/>
    <s v="L001"/>
    <s v="R2"/>
    <s v="2022-02-25_bis_amplicon_cori_op1"/>
    <m/>
    <m/>
    <m/>
    <m/>
    <m/>
    <m/>
    <m/>
    <m/>
    <m/>
  </r>
  <r>
    <n v="580"/>
    <n v="198"/>
    <n v="0"/>
    <n v="382"/>
    <s v="FastQ File Name"/>
    <s v="CUH1042"/>
    <s v="S3"/>
    <s v="L001"/>
    <s v="R1"/>
    <s v="2022-02-25_bis_amplicon_cori_op1"/>
    <m/>
    <m/>
    <m/>
    <m/>
    <m/>
    <m/>
    <m/>
    <m/>
    <m/>
  </r>
  <r>
    <n v="580"/>
    <n v="198"/>
    <n v="0"/>
    <n v="382"/>
    <s v="FastQ File Name"/>
    <s v="CUH1043"/>
    <s v="S4"/>
    <s v="L001"/>
    <s v="R1"/>
    <s v="2022-02-25_bis_amplicon_cori_op1"/>
    <m/>
    <m/>
    <m/>
    <m/>
    <m/>
    <m/>
    <m/>
    <m/>
    <m/>
  </r>
  <r>
    <n v="580"/>
    <n v="198"/>
    <n v="0"/>
    <n v="382"/>
    <s v="FastQ File Name"/>
    <s v="CUH1041"/>
    <s v="S2"/>
    <s v="L001"/>
    <s v="R2"/>
    <s v="2022-02-25_bis_amplicon_cori_op1"/>
    <m/>
    <m/>
    <m/>
    <m/>
    <m/>
    <m/>
    <m/>
    <m/>
    <m/>
  </r>
  <r>
    <n v="580"/>
    <n v="198"/>
    <n v="0"/>
    <n v="382"/>
    <s v="FastQ File Name"/>
    <s v="CUH1043"/>
    <s v="S4"/>
    <s v="L001"/>
    <s v="R2"/>
    <s v="2022-02-25_bis_amplicon_cori_op1"/>
    <m/>
    <m/>
    <m/>
    <m/>
    <m/>
    <m/>
    <m/>
    <m/>
    <m/>
  </r>
  <r>
    <n v="580"/>
    <n v="198"/>
    <n v="0"/>
    <n v="382"/>
    <s v="FastQ File Name"/>
    <s v="CUH1041"/>
    <s v="S2"/>
    <s v="L001"/>
    <s v="R1"/>
    <s v="2022-02-25_bis_amplicon_cori_op1"/>
    <m/>
    <m/>
    <m/>
    <m/>
    <m/>
    <m/>
    <m/>
    <m/>
    <m/>
  </r>
  <r>
    <n v="52"/>
    <n v="52"/>
    <n v="0"/>
    <n v="382"/>
    <s v="FastQ File Name"/>
    <s v="old-41"/>
    <s v="S8"/>
    <s v="L002"/>
    <s v="R2"/>
    <s v="2019-07-22_sc_whelan_mouse_esophagus"/>
    <m/>
    <m/>
    <m/>
    <m/>
    <m/>
    <m/>
    <m/>
    <m/>
    <m/>
  </r>
  <r>
    <n v="52"/>
    <n v="52"/>
    <n v="0"/>
    <n v="382"/>
    <s v="FastQ File Name"/>
    <s v="old-41"/>
    <s v="S8"/>
    <s v="L001"/>
    <s v="R1"/>
    <s v="2019-07-22_sc_whelan_mouse_esophagus"/>
    <m/>
    <m/>
    <m/>
    <m/>
    <m/>
    <m/>
    <m/>
    <m/>
    <m/>
  </r>
  <r>
    <n v="52"/>
    <n v="52"/>
    <n v="0"/>
    <n v="382"/>
    <s v="FastQ File Name"/>
    <s v="old-41"/>
    <s v="S8"/>
    <s v="L002"/>
    <s v="R1"/>
    <s v="2019-07-22_sc_whelan_mouse_esophagus"/>
    <m/>
    <m/>
    <m/>
    <m/>
    <m/>
    <m/>
    <m/>
    <m/>
    <m/>
  </r>
  <r>
    <n v="52"/>
    <n v="52"/>
    <n v="0"/>
    <n v="382"/>
    <s v="FastQ File Name"/>
    <s v="old-41"/>
    <s v="S8"/>
    <s v="L001"/>
    <s v="R2"/>
    <s v="2019-07-22_sc_whelan_mouse_esophagus"/>
    <m/>
    <m/>
    <m/>
    <m/>
    <m/>
    <m/>
    <m/>
    <m/>
    <m/>
  </r>
  <r>
    <n v="52"/>
    <n v="52"/>
    <n v="0"/>
    <n v="382"/>
    <s v="FastQ File Name"/>
    <s v="young-11"/>
    <s v="S1"/>
    <s v="L001"/>
    <s v="R2"/>
    <s v="2019-07-22_sc_whelan_mouse_esophagus"/>
    <m/>
    <m/>
    <m/>
    <m/>
    <m/>
    <m/>
    <m/>
    <m/>
    <m/>
  </r>
  <r>
    <n v="52"/>
    <n v="52"/>
    <n v="0"/>
    <n v="382"/>
    <s v="FastQ File Name"/>
    <s v="young-11"/>
    <s v="S1"/>
    <s v="L002"/>
    <s v="R2"/>
    <s v="2019-07-22_sc_whelan_mouse_esophagus"/>
    <m/>
    <m/>
    <m/>
    <m/>
    <m/>
    <m/>
    <m/>
    <m/>
    <m/>
  </r>
  <r>
    <n v="52"/>
    <n v="52"/>
    <n v="0"/>
    <n v="382"/>
    <s v="FastQ File Name"/>
    <s v="young-11"/>
    <s v="S1"/>
    <s v="L002"/>
    <s v="R1"/>
    <s v="2019-07-22_sc_whelan_mouse_esophagus"/>
    <m/>
    <m/>
    <m/>
    <m/>
    <m/>
    <m/>
    <m/>
    <m/>
    <m/>
  </r>
  <r>
    <n v="52"/>
    <n v="52"/>
    <n v="0"/>
    <n v="382"/>
    <s v="FastQ File Name"/>
    <s v="young-11"/>
    <s v="S1"/>
    <s v="L001"/>
    <s v="R1"/>
    <s v="2019-07-22_sc_whelan_mouse_esophagus"/>
    <m/>
    <m/>
    <m/>
    <m/>
    <m/>
    <m/>
    <m/>
    <m/>
    <m/>
  </r>
  <r>
    <n v="52"/>
    <n v="52"/>
    <n v="0"/>
    <n v="382"/>
    <s v="FastQ File Name"/>
    <s v="young-61"/>
    <s v="S12"/>
    <s v="L002"/>
    <s v="R2"/>
    <s v="2019-07-22_sc_whelan_mouse_esophagus"/>
    <m/>
    <m/>
    <m/>
    <m/>
    <m/>
    <m/>
    <m/>
    <m/>
    <m/>
  </r>
  <r>
    <n v="52"/>
    <n v="52"/>
    <n v="0"/>
    <n v="382"/>
    <s v="FastQ File Name"/>
    <s v="young-61"/>
    <s v="S12"/>
    <s v="L001"/>
    <s v="R2"/>
    <s v="2019-07-22_sc_whelan_mouse_esophagus"/>
    <m/>
    <m/>
    <m/>
    <m/>
    <m/>
    <m/>
    <m/>
    <m/>
    <m/>
  </r>
  <r>
    <n v="52"/>
    <n v="52"/>
    <n v="0"/>
    <n v="382"/>
    <s v="FastQ File Name"/>
    <s v="young-61"/>
    <s v="S12"/>
    <s v="L001"/>
    <s v="R1"/>
    <s v="2019-07-22_sc_whelan_mouse_esophagus"/>
    <m/>
    <m/>
    <m/>
    <m/>
    <m/>
    <m/>
    <m/>
    <m/>
    <m/>
  </r>
  <r>
    <n v="52"/>
    <n v="52"/>
    <n v="0"/>
    <n v="382"/>
    <s v="FastQ File Name"/>
    <s v="young-61"/>
    <s v="S12"/>
    <s v="L002"/>
    <s v="R1"/>
    <s v="2019-07-22_sc_whelan_mouse_esophagus"/>
    <m/>
    <m/>
    <m/>
    <m/>
    <m/>
    <m/>
    <m/>
    <m/>
    <m/>
  </r>
  <r>
    <n v="52"/>
    <n v="52"/>
    <n v="0"/>
    <n v="382"/>
    <s v="FastQ File Name"/>
    <s v="young-12"/>
    <s v="S2"/>
    <s v="L002"/>
    <s v="R2"/>
    <s v="2019-07-22_sc_whelan_mouse_esophagus"/>
    <m/>
    <m/>
    <m/>
    <m/>
    <m/>
    <m/>
    <m/>
    <m/>
    <m/>
  </r>
  <r>
    <n v="52"/>
    <n v="52"/>
    <n v="0"/>
    <n v="382"/>
    <s v="FastQ File Name"/>
    <s v="young-12"/>
    <s v="S2"/>
    <s v="L001"/>
    <s v="R1"/>
    <s v="2019-07-22_sc_whelan_mouse_esophagus"/>
    <m/>
    <m/>
    <m/>
    <m/>
    <m/>
    <m/>
    <m/>
    <m/>
    <m/>
  </r>
  <r>
    <n v="52"/>
    <n v="52"/>
    <n v="0"/>
    <n v="382"/>
    <s v="FastQ File Name"/>
    <s v="young-12"/>
    <s v="S2"/>
    <s v="L001"/>
    <s v="R2"/>
    <s v="2019-07-22_sc_whelan_mouse_esophagus"/>
    <m/>
    <m/>
    <m/>
    <m/>
    <m/>
    <m/>
    <m/>
    <m/>
    <m/>
  </r>
  <r>
    <n v="52"/>
    <n v="52"/>
    <n v="0"/>
    <n v="382"/>
    <s v="FastQ File Name"/>
    <s v="young-12"/>
    <s v="S2"/>
    <s v="L002"/>
    <s v="R1"/>
    <s v="2019-07-22_sc_whelan_mouse_esophagus"/>
    <m/>
    <m/>
    <m/>
    <m/>
    <m/>
    <m/>
    <m/>
    <m/>
    <m/>
  </r>
  <r>
    <n v="52"/>
    <n v="52"/>
    <n v="0"/>
    <n v="382"/>
    <s v="FastQ File Name"/>
    <s v="young-22"/>
    <s v="S5"/>
    <s v="L001"/>
    <s v="R2"/>
    <s v="2019-07-22_sc_whelan_mouse_esophagus"/>
    <m/>
    <m/>
    <m/>
    <m/>
    <m/>
    <m/>
    <m/>
    <m/>
    <m/>
  </r>
  <r>
    <n v="52"/>
    <n v="52"/>
    <n v="0"/>
    <n v="382"/>
    <s v="FastQ File Name"/>
    <s v="young-22"/>
    <s v="S5"/>
    <s v="L001"/>
    <s v="R1"/>
    <s v="2019-07-22_sc_whelan_mouse_esophagus"/>
    <m/>
    <m/>
    <m/>
    <m/>
    <m/>
    <m/>
    <m/>
    <m/>
    <m/>
  </r>
  <r>
    <n v="52"/>
    <n v="52"/>
    <n v="0"/>
    <n v="382"/>
    <s v="FastQ File Name"/>
    <s v="young-22"/>
    <s v="S5"/>
    <s v="L002"/>
    <s v="R2"/>
    <s v="2019-07-22_sc_whelan_mouse_esophagus"/>
    <m/>
    <m/>
    <m/>
    <m/>
    <m/>
    <m/>
    <m/>
    <m/>
    <m/>
  </r>
  <r>
    <n v="52"/>
    <n v="52"/>
    <n v="0"/>
    <n v="382"/>
    <s v="FastQ File Name"/>
    <s v="young-22"/>
    <s v="S5"/>
    <s v="L002"/>
    <s v="R1"/>
    <s v="2019-07-22_sc_whelan_mouse_esophagus"/>
    <m/>
    <m/>
    <m/>
    <m/>
    <m/>
    <m/>
    <m/>
    <m/>
    <m/>
  </r>
  <r>
    <n v="52"/>
    <n v="52"/>
    <n v="0"/>
    <n v="382"/>
    <s v="FastQ File Name"/>
    <s v="old-51"/>
    <s v="S10"/>
    <s v="L002"/>
    <s v="R1"/>
    <s v="2019-07-22_sc_whelan_mouse_esophagus"/>
    <m/>
    <m/>
    <m/>
    <m/>
    <m/>
    <m/>
    <m/>
    <m/>
    <m/>
  </r>
  <r>
    <n v="52"/>
    <n v="52"/>
    <n v="0"/>
    <n v="382"/>
    <s v="FastQ File Name"/>
    <s v="old-51"/>
    <s v="S10"/>
    <s v="L001"/>
    <s v="R1"/>
    <s v="2019-07-22_sc_whelan_mouse_esophagus"/>
    <m/>
    <m/>
    <m/>
    <m/>
    <m/>
    <m/>
    <m/>
    <m/>
    <m/>
  </r>
  <r>
    <n v="52"/>
    <n v="52"/>
    <n v="0"/>
    <n v="382"/>
    <s v="FastQ File Name"/>
    <s v="old-51"/>
    <s v="S10"/>
    <s v="L002"/>
    <s v="R2"/>
    <s v="2019-07-22_sc_whelan_mouse_esophagus"/>
    <m/>
    <m/>
    <m/>
    <m/>
    <m/>
    <m/>
    <m/>
    <m/>
    <m/>
  </r>
  <r>
    <n v="52"/>
    <n v="52"/>
    <n v="0"/>
    <n v="382"/>
    <s v="FastQ File Name"/>
    <s v="old-51"/>
    <s v="S10"/>
    <s v="L001"/>
    <s v="R2"/>
    <s v="2019-07-22_sc_whelan_mouse_esophagus"/>
    <m/>
    <m/>
    <m/>
    <m/>
    <m/>
    <m/>
    <m/>
    <m/>
    <m/>
  </r>
  <r>
    <n v="52"/>
    <n v="52"/>
    <n v="0"/>
    <n v="382"/>
    <s v="FastQ File Name"/>
    <s v="old-52"/>
    <s v="S11"/>
    <s v="L002"/>
    <s v="R1"/>
    <s v="2019-07-22_sc_whelan_mouse_esophagus"/>
    <m/>
    <m/>
    <m/>
    <m/>
    <m/>
    <m/>
    <m/>
    <m/>
    <m/>
  </r>
  <r>
    <n v="52"/>
    <n v="52"/>
    <n v="0"/>
    <n v="382"/>
    <s v="FastQ File Name"/>
    <s v="old-52"/>
    <s v="S11"/>
    <s v="L001"/>
    <s v="R1"/>
    <s v="2019-07-22_sc_whelan_mouse_esophagus"/>
    <m/>
    <m/>
    <m/>
    <m/>
    <m/>
    <m/>
    <m/>
    <m/>
    <m/>
  </r>
  <r>
    <n v="52"/>
    <n v="52"/>
    <n v="0"/>
    <n v="382"/>
    <s v="FastQ File Name"/>
    <s v="old-52"/>
    <s v="S11"/>
    <s v="L001"/>
    <s v="R2"/>
    <s v="2019-07-22_sc_whelan_mouse_esophagus"/>
    <m/>
    <m/>
    <m/>
    <m/>
    <m/>
    <m/>
    <m/>
    <m/>
    <m/>
  </r>
  <r>
    <n v="52"/>
    <n v="52"/>
    <n v="0"/>
    <n v="382"/>
    <s v="FastQ File Name"/>
    <s v="old-52"/>
    <s v="S11"/>
    <s v="L002"/>
    <s v="R2"/>
    <s v="2019-07-22_sc_whelan_mouse_esophagus"/>
    <m/>
    <m/>
    <m/>
    <m/>
    <m/>
    <m/>
    <m/>
    <m/>
    <m/>
  </r>
  <r>
    <n v="52"/>
    <n v="52"/>
    <n v="0"/>
    <n v="382"/>
    <s v="FastQ File Name"/>
    <s v="young-62"/>
    <s v="S13"/>
    <s v="L001"/>
    <s v="R1"/>
    <s v="2019-07-22_sc_whelan_mouse_esophagus"/>
    <m/>
    <m/>
    <m/>
    <m/>
    <m/>
    <m/>
    <m/>
    <m/>
    <m/>
  </r>
  <r>
    <n v="52"/>
    <n v="52"/>
    <n v="0"/>
    <n v="382"/>
    <s v="FastQ File Name"/>
    <s v="young-62"/>
    <s v="S13"/>
    <s v="L001"/>
    <s v="R2"/>
    <s v="2019-07-22_sc_whelan_mouse_esophagus"/>
    <m/>
    <m/>
    <m/>
    <m/>
    <m/>
    <m/>
    <m/>
    <m/>
    <m/>
  </r>
  <r>
    <n v="52"/>
    <n v="52"/>
    <n v="0"/>
    <n v="382"/>
    <s v="FastQ File Name"/>
    <s v="young-62"/>
    <s v="S13"/>
    <s v="L002"/>
    <s v="R1"/>
    <s v="2019-07-22_sc_whelan_mouse_esophagus"/>
    <m/>
    <m/>
    <m/>
    <m/>
    <m/>
    <m/>
    <m/>
    <m/>
    <m/>
  </r>
  <r>
    <n v="52"/>
    <n v="52"/>
    <n v="0"/>
    <n v="382"/>
    <s v="FastQ File Name"/>
    <s v="young-62"/>
    <s v="S13"/>
    <s v="L002"/>
    <s v="R2"/>
    <s v="2019-07-22_sc_whelan_mouse_esophagus"/>
    <m/>
    <m/>
    <m/>
    <m/>
    <m/>
    <m/>
    <m/>
    <m/>
    <m/>
  </r>
  <r>
    <n v="52"/>
    <n v="52"/>
    <n v="0"/>
    <n v="382"/>
    <s v="FastQ File Name"/>
    <s v="young-21"/>
    <s v="S4"/>
    <s v="L002"/>
    <s v="R1"/>
    <s v="2019-07-22_sc_whelan_mouse_esophagus"/>
    <m/>
    <m/>
    <m/>
    <m/>
    <m/>
    <m/>
    <m/>
    <m/>
    <m/>
  </r>
  <r>
    <n v="52"/>
    <n v="52"/>
    <n v="0"/>
    <n v="382"/>
    <s v="FastQ File Name"/>
    <s v="young-21"/>
    <s v="S4"/>
    <s v="L001"/>
    <s v="R2"/>
    <s v="2019-07-22_sc_whelan_mouse_esophagus"/>
    <m/>
    <m/>
    <m/>
    <m/>
    <m/>
    <m/>
    <m/>
    <m/>
    <m/>
  </r>
  <r>
    <n v="52"/>
    <n v="52"/>
    <n v="0"/>
    <n v="382"/>
    <s v="FastQ File Name"/>
    <s v="young-21"/>
    <s v="S4"/>
    <s v="L002"/>
    <s v="R2"/>
    <s v="2019-07-22_sc_whelan_mouse_esophagus"/>
    <m/>
    <m/>
    <m/>
    <m/>
    <m/>
    <m/>
    <m/>
    <m/>
    <m/>
  </r>
  <r>
    <n v="52"/>
    <n v="52"/>
    <n v="0"/>
    <n v="382"/>
    <s v="FastQ File Name"/>
    <s v="young-21"/>
    <s v="S4"/>
    <s v="L001"/>
    <s v="R1"/>
    <s v="2019-07-22_sc_whelan_mouse_esophagus"/>
    <m/>
    <m/>
    <m/>
    <m/>
    <m/>
    <m/>
    <m/>
    <m/>
    <m/>
  </r>
  <r>
    <n v="52"/>
    <n v="52"/>
    <n v="0"/>
    <n v="382"/>
    <s v="FastQ File Name"/>
    <s v="old-32"/>
    <s v="S7"/>
    <s v="L001"/>
    <s v="R2"/>
    <s v="2019-07-22_sc_whelan_mouse_esophagus"/>
    <m/>
    <m/>
    <m/>
    <m/>
    <m/>
    <m/>
    <m/>
    <m/>
    <m/>
  </r>
  <r>
    <n v="52"/>
    <n v="52"/>
    <n v="0"/>
    <n v="382"/>
    <s v="FastQ File Name"/>
    <s v="old-32"/>
    <s v="S7"/>
    <s v="L002"/>
    <s v="R2"/>
    <s v="2019-07-22_sc_whelan_mouse_esophagus"/>
    <m/>
    <m/>
    <m/>
    <m/>
    <m/>
    <m/>
    <m/>
    <m/>
    <m/>
  </r>
  <r>
    <n v="52"/>
    <n v="52"/>
    <n v="0"/>
    <n v="382"/>
    <s v="FastQ File Name"/>
    <s v="old-32"/>
    <s v="S7"/>
    <s v="L001"/>
    <s v="R1"/>
    <s v="2019-07-22_sc_whelan_mouse_esophagus"/>
    <m/>
    <m/>
    <m/>
    <m/>
    <m/>
    <m/>
    <m/>
    <m/>
    <m/>
  </r>
  <r>
    <n v="52"/>
    <n v="52"/>
    <n v="0"/>
    <n v="382"/>
    <s v="FastQ File Name"/>
    <s v="old-32"/>
    <s v="S7"/>
    <s v="L002"/>
    <s v="R1"/>
    <s v="2019-07-22_sc_whelan_mouse_esophagus"/>
    <m/>
    <m/>
    <m/>
    <m/>
    <m/>
    <m/>
    <m/>
    <m/>
    <m/>
  </r>
  <r>
    <n v="52"/>
    <n v="52"/>
    <n v="0"/>
    <n v="382"/>
    <s v="FastQ File Name"/>
    <s v="old-31"/>
    <s v="S6"/>
    <s v="L002"/>
    <s v="R1"/>
    <s v="2019-07-22_sc_whelan_mouse_esophagus"/>
    <m/>
    <m/>
    <m/>
    <m/>
    <m/>
    <m/>
    <m/>
    <m/>
    <m/>
  </r>
  <r>
    <n v="52"/>
    <n v="52"/>
    <n v="0"/>
    <n v="382"/>
    <s v="FastQ File Name"/>
    <s v="old-31"/>
    <s v="S6"/>
    <s v="L002"/>
    <s v="R2"/>
    <s v="2019-07-22_sc_whelan_mouse_esophagus"/>
    <m/>
    <m/>
    <m/>
    <m/>
    <m/>
    <m/>
    <m/>
    <m/>
    <m/>
  </r>
  <r>
    <n v="52"/>
    <n v="52"/>
    <n v="0"/>
    <n v="382"/>
    <s v="FastQ File Name"/>
    <s v="old-31"/>
    <s v="S6"/>
    <s v="L001"/>
    <s v="R2"/>
    <s v="2019-07-22_sc_whelan_mouse_esophagus"/>
    <m/>
    <m/>
    <m/>
    <m/>
    <m/>
    <m/>
    <m/>
    <m/>
    <m/>
  </r>
  <r>
    <n v="52"/>
    <n v="52"/>
    <n v="0"/>
    <n v="382"/>
    <s v="FastQ File Name"/>
    <s v="old-31"/>
    <s v="S6"/>
    <s v="L001"/>
    <s v="R1"/>
    <s v="2019-07-22_sc_whelan_mouse_esophagus"/>
    <m/>
    <m/>
    <m/>
    <m/>
    <m/>
    <m/>
    <m/>
    <m/>
    <m/>
  </r>
  <r>
    <n v="52"/>
    <n v="52"/>
    <n v="0"/>
    <n v="382"/>
    <s v="FastQ File Name"/>
    <s v="old-42"/>
    <s v="S9"/>
    <s v="L002"/>
    <s v="R2"/>
    <s v="2019-07-22_sc_whelan_mouse_esophagus"/>
    <m/>
    <m/>
    <m/>
    <m/>
    <m/>
    <m/>
    <m/>
    <m/>
    <m/>
  </r>
  <r>
    <n v="52"/>
    <n v="52"/>
    <n v="0"/>
    <n v="382"/>
    <s v="FastQ File Name"/>
    <s v="old-42"/>
    <s v="S9"/>
    <s v="L001"/>
    <s v="R2"/>
    <s v="2019-07-22_sc_whelan_mouse_esophagus"/>
    <m/>
    <m/>
    <m/>
    <m/>
    <m/>
    <m/>
    <m/>
    <m/>
    <m/>
  </r>
  <r>
    <n v="52"/>
    <n v="52"/>
    <n v="0"/>
    <n v="382"/>
    <s v="FastQ File Name"/>
    <s v="old-42"/>
    <s v="S9"/>
    <s v="L002"/>
    <s v="R1"/>
    <s v="2019-07-22_sc_whelan_mouse_esophagus"/>
    <m/>
    <m/>
    <m/>
    <m/>
    <m/>
    <m/>
    <m/>
    <m/>
    <m/>
  </r>
  <r>
    <n v="52"/>
    <n v="52"/>
    <n v="0"/>
    <n v="382"/>
    <s v="FastQ File Name"/>
    <s v="old-42"/>
    <s v="S9"/>
    <s v="L001"/>
    <s v="R1"/>
    <s v="2019-07-22_sc_whelan_mouse_esophagus"/>
    <m/>
    <m/>
    <m/>
    <m/>
    <m/>
    <m/>
    <m/>
    <m/>
    <m/>
  </r>
  <r>
    <n v="52"/>
    <n v="52"/>
    <n v="0"/>
    <n v="382"/>
    <s v="FastQ File Name"/>
    <s v="phix"/>
    <s v="S3"/>
    <s v="L001"/>
    <s v="R2"/>
    <s v="2019-07-22_sc_whelan_mouse_esophagus"/>
    <m/>
    <m/>
    <m/>
    <m/>
    <m/>
    <m/>
    <m/>
    <m/>
    <m/>
  </r>
  <r>
    <n v="52"/>
    <n v="52"/>
    <n v="0"/>
    <n v="382"/>
    <s v="FastQ File Name"/>
    <s v="phix"/>
    <s v="S3"/>
    <s v="L002"/>
    <s v="R2"/>
    <s v="2019-07-22_sc_whelan_mouse_esophagus"/>
    <m/>
    <m/>
    <m/>
    <m/>
    <m/>
    <m/>
    <m/>
    <m/>
    <m/>
  </r>
  <r>
    <n v="52"/>
    <n v="52"/>
    <n v="0"/>
    <n v="382"/>
    <s v="FastQ File Name"/>
    <s v="phix"/>
    <s v="S3"/>
    <s v="L002"/>
    <s v="R1"/>
    <s v="2019-07-22_sc_whelan_mouse_esophagus"/>
    <m/>
    <m/>
    <m/>
    <m/>
    <m/>
    <m/>
    <m/>
    <m/>
    <m/>
  </r>
  <r>
    <n v="52"/>
    <n v="52"/>
    <n v="0"/>
    <n v="382"/>
    <s v="FastQ File Name"/>
    <s v="phix"/>
    <s v="S3"/>
    <s v="L001"/>
    <s v="R1"/>
    <s v="2019-07-22_sc_whelan_mouse_esophagus"/>
    <m/>
    <m/>
    <m/>
    <m/>
    <m/>
    <m/>
    <m/>
    <m/>
    <m/>
  </r>
  <r>
    <n v="12"/>
    <n v="12"/>
    <n v="0"/>
    <n v="382"/>
    <s v="FastQ File Name"/>
    <s v="WTs"/>
    <s v="S1"/>
    <s v="L001"/>
    <s v="I1"/>
    <s v="2020-05-07_sc_10x_yi_zhang"/>
    <m/>
    <m/>
    <m/>
    <m/>
    <m/>
    <m/>
    <m/>
    <m/>
    <m/>
  </r>
  <r>
    <n v="12"/>
    <n v="12"/>
    <n v="0"/>
    <n v="382"/>
    <s v="FastQ File Name"/>
    <s v="IKOl"/>
    <s v="S1"/>
    <s v="L001"/>
    <s v="R2"/>
    <s v="2020-05-07_sc_10x_yi_zhang"/>
    <m/>
    <m/>
    <m/>
    <m/>
    <m/>
    <m/>
    <m/>
    <m/>
    <m/>
  </r>
  <r>
    <n v="12"/>
    <n v="12"/>
    <n v="0"/>
    <n v="382"/>
    <s v="FastQ File Name"/>
    <s v="IKOl"/>
    <s v="S1"/>
    <s v="L001"/>
    <s v="R1"/>
    <s v="2020-05-07_sc_10x_yi_zhang"/>
    <m/>
    <m/>
    <m/>
    <m/>
    <m/>
    <m/>
    <m/>
    <m/>
    <m/>
  </r>
  <r>
    <n v="12"/>
    <n v="12"/>
    <n v="0"/>
    <n v="382"/>
    <s v="FastQ File Name"/>
    <s v="WTs"/>
    <s v="S1"/>
    <s v="L001"/>
    <s v="R2"/>
    <s v="2020-05-07_sc_10x_yi_zhang"/>
    <m/>
    <m/>
    <m/>
    <m/>
    <m/>
    <m/>
    <m/>
    <m/>
    <m/>
  </r>
  <r>
    <n v="12"/>
    <n v="12"/>
    <n v="0"/>
    <n v="382"/>
    <s v="FastQ File Name"/>
    <s v="IKOs"/>
    <s v="S1"/>
    <s v="L001"/>
    <s v="R2"/>
    <s v="2020-05-07_sc_10x_yi_zhang"/>
    <m/>
    <m/>
    <m/>
    <m/>
    <m/>
    <m/>
    <m/>
    <m/>
    <m/>
  </r>
  <r>
    <n v="12"/>
    <n v="12"/>
    <n v="0"/>
    <n v="382"/>
    <s v="FastQ File Name"/>
    <s v="WTl"/>
    <s v="S1"/>
    <s v="L001"/>
    <s v="R2"/>
    <s v="2020-05-07_sc_10x_yi_zhang"/>
    <m/>
    <m/>
    <m/>
    <m/>
    <m/>
    <m/>
    <m/>
    <m/>
    <m/>
  </r>
  <r>
    <n v="12"/>
    <n v="12"/>
    <n v="0"/>
    <n v="382"/>
    <s v="FastQ File Name"/>
    <s v="IKOs"/>
    <s v="S1"/>
    <s v="L001"/>
    <s v="R1"/>
    <s v="2020-05-07_sc_10x_yi_zhang"/>
    <m/>
    <m/>
    <m/>
    <m/>
    <m/>
    <m/>
    <m/>
    <m/>
    <m/>
  </r>
  <r>
    <n v="12"/>
    <n v="12"/>
    <n v="0"/>
    <n v="382"/>
    <s v="FastQ File Name"/>
    <s v="WTl"/>
    <s v="S1"/>
    <s v="L001"/>
    <s v="R1"/>
    <s v="2020-05-07_sc_10x_yi_zhang"/>
    <m/>
    <m/>
    <m/>
    <m/>
    <m/>
    <m/>
    <m/>
    <m/>
    <m/>
  </r>
  <r>
    <n v="12"/>
    <n v="12"/>
    <n v="0"/>
    <n v="382"/>
    <s v="FastQ File Name"/>
    <s v="WTl"/>
    <s v="S1"/>
    <s v="L001"/>
    <s v="I1"/>
    <s v="2020-05-07_sc_10x_yi_zhang"/>
    <m/>
    <m/>
    <m/>
    <m/>
    <m/>
    <m/>
    <m/>
    <m/>
    <m/>
  </r>
  <r>
    <n v="12"/>
    <n v="12"/>
    <n v="0"/>
    <n v="382"/>
    <s v="FastQ File Name"/>
    <s v="WTs"/>
    <s v="S1"/>
    <s v="L001"/>
    <s v="R1"/>
    <s v="2020-05-07_sc_10x_yi_zhang"/>
    <m/>
    <m/>
    <m/>
    <m/>
    <m/>
    <m/>
    <m/>
    <m/>
    <m/>
  </r>
  <r>
    <n v="12"/>
    <n v="12"/>
    <n v="0"/>
    <n v="382"/>
    <s v="FastQ File Name"/>
    <s v="IKOs"/>
    <s v="S1"/>
    <s v="L001"/>
    <s v="I1"/>
    <s v="2020-05-07_sc_10x_yi_zhang"/>
    <m/>
    <m/>
    <m/>
    <m/>
    <m/>
    <m/>
    <m/>
    <m/>
    <m/>
  </r>
  <r>
    <n v="12"/>
    <n v="12"/>
    <n v="0"/>
    <n v="382"/>
    <s v="FastQ File Name"/>
    <s v="IKOl"/>
    <s v="S1"/>
    <s v="L001"/>
    <s v="I1"/>
    <s v="2020-05-07_sc_10x_yi_zhang"/>
    <m/>
    <m/>
    <m/>
    <m/>
    <m/>
    <m/>
    <m/>
    <m/>
    <m/>
  </r>
  <r>
    <n v="346"/>
    <n v="174"/>
    <n v="0"/>
    <n v="172"/>
    <s v="FastQ File Name"/>
    <s v="Undetermined"/>
    <s v="S0"/>
    <s v="L001"/>
    <s v="R1"/>
    <s v="2021-11-03_bis_amplicon_blood_saliva"/>
    <m/>
    <m/>
    <m/>
    <m/>
    <m/>
    <m/>
    <m/>
    <m/>
    <m/>
  </r>
  <r>
    <n v="346"/>
    <n v="174"/>
    <n v="0"/>
    <n v="172"/>
    <s v="FastQ File Name"/>
    <s v="Undetermined"/>
    <s v="S0"/>
    <s v="L001"/>
    <s v="R2"/>
    <s v="2021-11-03_bis_amplicon_blood_saliva"/>
    <m/>
    <m/>
    <m/>
    <m/>
    <m/>
    <m/>
    <m/>
    <m/>
    <m/>
  </r>
  <r>
    <n v="346"/>
    <n v="174"/>
    <n v="0"/>
    <n v="172"/>
    <s v="FastQ File Name"/>
    <s v="CUH001034"/>
    <s v="S9"/>
    <s v="L001"/>
    <s v="R2"/>
    <s v="2021-11-03_bis_amplicon_blood_saliva"/>
    <s v="CUH001034"/>
    <s v="CUH001034"/>
    <s v="AGTGACCT"/>
    <s v="AGTGACCT"/>
    <s v="bisamp_20211103"/>
    <s v="blood"/>
    <s v="A2"/>
    <s v="TCTAGGAG"/>
    <s v="TCTAGGAG"/>
  </r>
  <r>
    <n v="346"/>
    <n v="174"/>
    <n v="0"/>
    <n v="172"/>
    <s v="FastQ File Name"/>
    <s v="CUH001034"/>
    <s v="S9"/>
    <s v="L001"/>
    <s v="R1"/>
    <s v="2021-11-03_bis_amplicon_blood_saliva"/>
    <s v="CUH001034"/>
    <s v="CUH001034"/>
    <s v="AGTGACCT"/>
    <s v="AGTGACCT"/>
    <s v="bisamp_20211103"/>
    <s v="blood"/>
    <s v="A2"/>
    <s v="TCTAGGAG"/>
    <s v="TCTAGGAG"/>
  </r>
  <r>
    <n v="346"/>
    <n v="174"/>
    <n v="0"/>
    <n v="172"/>
    <s v="FastQ File Name"/>
    <s v="SLV2-4"/>
    <s v="S59"/>
    <s v="L001"/>
    <s v="R2"/>
    <s v="2021-11-03_bis_amplicon_blood_saliva"/>
    <s v="SLV2-4"/>
    <s v="SLV2-4"/>
    <s v="TATGGCAC"/>
    <s v="TATGGCAC"/>
    <s v="bisamp_20211103"/>
    <s v="saliva"/>
    <s v="E8"/>
    <s v="TTGCGAGA"/>
    <s v="TTGCGAGA"/>
  </r>
  <r>
    <n v="346"/>
    <n v="174"/>
    <n v="0"/>
    <n v="172"/>
    <s v="FastQ File Name"/>
    <s v="SLV2-4"/>
    <s v="S59"/>
    <s v="L001"/>
    <s v="R1"/>
    <s v="2021-11-03_bis_amplicon_blood_saliva"/>
    <s v="SLV2-4"/>
    <s v="SLV2-4"/>
    <s v="TATGGCAC"/>
    <s v="TATGGCAC"/>
    <s v="bisamp_20211103"/>
    <s v="saliva"/>
    <s v="E8"/>
    <s v="TTGCGAGA"/>
    <s v="TTGCGAGA"/>
  </r>
  <r>
    <n v="346"/>
    <n v="174"/>
    <n v="0"/>
    <n v="172"/>
    <s v="FastQ File Name"/>
    <s v="SLV2-11"/>
    <s v="S44"/>
    <s v="L001"/>
    <s v="R1"/>
    <s v="2021-11-03_bis_amplicon_blood_saliva"/>
    <s v="SLV2-11"/>
    <s v="SLV2-11"/>
    <s v="AGACGCTA"/>
    <s v="AGACGCTA"/>
    <s v="bisamp_20211103"/>
    <s v="saliva"/>
    <s v="F6"/>
    <s v="GGTGTACA"/>
    <s v="GGTGTACA"/>
  </r>
  <r>
    <n v="346"/>
    <n v="174"/>
    <n v="0"/>
    <n v="172"/>
    <s v="FastQ File Name"/>
    <s v="SLV2-11"/>
    <s v="S44"/>
    <s v="L001"/>
    <s v="R2"/>
    <s v="2021-11-03_bis_amplicon_blood_saliva"/>
    <s v="SLV2-11"/>
    <s v="SLV2-11"/>
    <s v="AGACGCTA"/>
    <s v="AGACGCTA"/>
    <s v="bisamp_20211103"/>
    <s v="saliva"/>
    <s v="F6"/>
    <s v="GGTGTACA"/>
    <s v="GGTGTACA"/>
  </r>
  <r>
    <n v="346"/>
    <n v="174"/>
    <n v="0"/>
    <n v="172"/>
    <s v="FastQ File Name"/>
    <s v="SLV1-14"/>
    <s v="S39"/>
    <s v="L001"/>
    <s v="R2"/>
    <s v="2021-11-03_bis_amplicon_blood_saliva"/>
    <s v="SLV1-14"/>
    <s v="SLV1-14"/>
    <s v="GTCAGTCA"/>
    <s v="GTCAGTCA"/>
    <s v="bisamp_20211103"/>
    <s v="saliva"/>
    <s v="A6"/>
    <s v="CGGCATTA"/>
    <s v="CGGCATTA"/>
  </r>
  <r>
    <n v="346"/>
    <n v="174"/>
    <n v="0"/>
    <n v="172"/>
    <s v="FastQ File Name"/>
    <s v="SLV1-14"/>
    <s v="S39"/>
    <s v="L001"/>
    <s v="R1"/>
    <s v="2021-11-03_bis_amplicon_blood_saliva"/>
    <s v="SLV1-14"/>
    <s v="SLV1-14"/>
    <s v="GTCAGTCA"/>
    <s v="GTCAGTCA"/>
    <s v="bisamp_20211103"/>
    <s v="saliva"/>
    <s v="A6"/>
    <s v="CGGCATTA"/>
    <s v="CGGCATTA"/>
  </r>
  <r>
    <n v="346"/>
    <n v="174"/>
    <n v="0"/>
    <n v="172"/>
    <s v="FastQ File Name"/>
    <s v="SLV2-31"/>
    <s v="S62"/>
    <s v="L001"/>
    <s v="R2"/>
    <s v="2021-11-03_bis_amplicon_blood_saliva"/>
    <s v="SLV2-31"/>
    <s v="SLV2-31"/>
    <s v="CGAGAGAA"/>
    <s v="CGAGAGAA"/>
    <s v="bisamp_20211103"/>
    <s v="saliva"/>
    <s v="H8"/>
    <s v="GGAAGAGA"/>
    <s v="GGAAGAGA"/>
  </r>
  <r>
    <n v="346"/>
    <n v="174"/>
    <n v="0"/>
    <n v="172"/>
    <s v="FastQ File Name"/>
    <s v="SLV2-31"/>
    <s v="S62"/>
    <s v="L001"/>
    <s v="R1"/>
    <s v="2021-11-03_bis_amplicon_blood_saliva"/>
    <s v="SLV2-31"/>
    <s v="SLV2-31"/>
    <s v="CGAGAGAA"/>
    <s v="CGAGAGAA"/>
    <s v="bisamp_20211103"/>
    <s v="saliva"/>
    <s v="H8"/>
    <s v="GGAAGAGA"/>
    <s v="GGAAGAGA"/>
  </r>
  <r>
    <n v="346"/>
    <n v="174"/>
    <n v="0"/>
    <n v="172"/>
    <s v="FastQ File Name"/>
    <s v="SLV2-33"/>
    <s v="S78"/>
    <s v="L001"/>
    <s v="R2"/>
    <s v="2021-11-03_bis_amplicon_blood_saliva"/>
    <s v="SLV2-33"/>
    <s v="SLV2-33"/>
    <s v="CTCGACTT"/>
    <s v="CTCGACTT"/>
    <s v="bisamp_20211103"/>
    <s v="saliva"/>
    <s v="H10"/>
    <s v="ATCTGACC"/>
    <s v="ATCTGACC"/>
  </r>
  <r>
    <n v="346"/>
    <n v="174"/>
    <n v="0"/>
    <n v="172"/>
    <s v="FastQ File Name"/>
    <s v="SLV2-33"/>
    <s v="S78"/>
    <s v="L001"/>
    <s v="R1"/>
    <s v="2021-11-03_bis_amplicon_blood_saliva"/>
    <s v="SLV2-33"/>
    <s v="SLV2-33"/>
    <s v="CTCGACTT"/>
    <s v="CTCGACTT"/>
    <s v="bisamp_20211103"/>
    <s v="saliva"/>
    <s v="H10"/>
    <s v="ATCTGACC"/>
    <s v="ATCTGACC"/>
  </r>
  <r>
    <n v="346"/>
    <n v="174"/>
    <n v="0"/>
    <n v="172"/>
    <s v="FastQ File Name"/>
    <s v="CUH001037"/>
    <s v="S10"/>
    <s v="L001"/>
    <s v="R2"/>
    <s v="2021-11-03_bis_amplicon_blood_saliva"/>
    <s v="CUH001037"/>
    <s v="CUH001037"/>
    <s v="AGCCTATC"/>
    <s v="AGCCTATC"/>
    <s v="bisamp_20211103"/>
    <s v="blood"/>
    <s v="B2"/>
    <s v="TGCGTAAC"/>
    <s v="TGCGTAAC"/>
  </r>
  <r>
    <n v="346"/>
    <n v="174"/>
    <n v="0"/>
    <n v="172"/>
    <s v="FastQ File Name"/>
    <s v="CUH001037"/>
    <s v="S10"/>
    <s v="L001"/>
    <s v="R1"/>
    <s v="2021-11-03_bis_amplicon_blood_saliva"/>
    <s v="CUH001037"/>
    <s v="CUH001037"/>
    <s v="AGCCTATC"/>
    <s v="AGCCTATC"/>
    <s v="bisamp_20211103"/>
    <s v="blood"/>
    <s v="B2"/>
    <s v="TGCGTAAC"/>
    <s v="TGCGTAAC"/>
  </r>
  <r>
    <n v="346"/>
    <n v="174"/>
    <n v="0"/>
    <n v="172"/>
    <s v="FastQ File Name"/>
    <s v="SLV1-31"/>
    <s v="S33"/>
    <s v="L001"/>
    <s v="R2"/>
    <s v="2021-11-03_bis_amplicon_blood_saliva"/>
    <s v="SLV1-31"/>
    <s v="SLV1-31"/>
    <s v="GGAGGAAT"/>
    <s v="GGAGGAAT"/>
    <s v="bisamp_20211103"/>
    <s v="saliva"/>
    <s v="C5"/>
    <s v="GAACGGTT"/>
    <s v="GAACGGTT"/>
  </r>
  <r>
    <n v="346"/>
    <n v="174"/>
    <n v="0"/>
    <n v="172"/>
    <s v="FastQ File Name"/>
    <s v="SLV1-31"/>
    <s v="S33"/>
    <s v="L001"/>
    <s v="R1"/>
    <s v="2021-11-03_bis_amplicon_blood_saliva"/>
    <s v="SLV1-31"/>
    <s v="SLV1-31"/>
    <s v="GGAGGAAT"/>
    <s v="GGAGGAAT"/>
    <s v="bisamp_20211103"/>
    <s v="saliva"/>
    <s v="C5"/>
    <s v="GAACGGTT"/>
    <s v="GAACGGTT"/>
  </r>
  <r>
    <n v="346"/>
    <n v="174"/>
    <n v="0"/>
    <n v="172"/>
    <s v="FastQ File Name"/>
    <s v="SLV2-18"/>
    <s v="S29"/>
    <s v="L001"/>
    <s v="R1"/>
    <s v="2021-11-03_bis_amplicon_blood_saliva"/>
    <s v="SLV2-18"/>
    <s v="SLV2-18"/>
    <s v="CTTAGGAC"/>
    <s v="CTTAGGAC"/>
    <s v="bisamp_20211103"/>
    <s v="saliva"/>
    <s v="G4"/>
    <s v="CTTCACTG"/>
    <s v="CTTCACTG"/>
  </r>
  <r>
    <n v="346"/>
    <n v="174"/>
    <n v="0"/>
    <n v="172"/>
    <s v="FastQ File Name"/>
    <s v="SLV2-18"/>
    <s v="S29"/>
    <s v="L001"/>
    <s v="R2"/>
    <s v="2021-11-03_bis_amplicon_blood_saliva"/>
    <s v="SLV2-18"/>
    <s v="SLV2-18"/>
    <s v="CTTAGGAC"/>
    <s v="CTTAGGAC"/>
    <s v="bisamp_20211103"/>
    <s v="saliva"/>
    <s v="G4"/>
    <s v="CTTCACTG"/>
    <s v="CTTCACTG"/>
  </r>
  <r>
    <n v="346"/>
    <n v="174"/>
    <n v="0"/>
    <n v="172"/>
    <s v="FastQ File Name"/>
    <s v="SLV1-40"/>
    <s v="S34"/>
    <s v="L001"/>
    <s v="R2"/>
    <s v="2021-11-03_bis_amplicon_blood_saliva"/>
    <s v="SLV1-40"/>
    <s v="SLV1-40"/>
    <s v="GACGTCAT"/>
    <s v="GACGTCAT"/>
    <s v="bisamp_20211103"/>
    <s v="saliva"/>
    <s v="D5"/>
    <s v="CCAGTTGA"/>
    <s v="CCAGTTGA"/>
  </r>
  <r>
    <n v="346"/>
    <n v="174"/>
    <n v="0"/>
    <n v="172"/>
    <s v="FastQ File Name"/>
    <s v="SLV1-40"/>
    <s v="S34"/>
    <s v="L001"/>
    <s v="R1"/>
    <s v="2021-11-03_bis_amplicon_blood_saliva"/>
    <s v="SLV1-40"/>
    <s v="SLV1-40"/>
    <s v="GACGTCAT"/>
    <s v="GACGTCAT"/>
    <s v="bisamp_20211103"/>
    <s v="saliva"/>
    <s v="D5"/>
    <s v="CCAGTTGA"/>
    <s v="CCAGTTGA"/>
  </r>
  <r>
    <n v="346"/>
    <n v="174"/>
    <n v="0"/>
    <n v="172"/>
    <s v="FastQ File Name"/>
    <s v="SLV1-34"/>
    <s v="S57"/>
    <s v="L001"/>
    <s v="R1"/>
    <s v="2021-11-03_bis_amplicon_blood_saliva"/>
    <s v="SLV1-34"/>
    <s v="SLV1-34"/>
    <s v="CTTGCTAG"/>
    <s v="CTTGCTAG"/>
    <s v="bisamp_20211103"/>
    <s v="saliva"/>
    <s v="C8"/>
    <s v="TCATCTCC"/>
    <s v="TCATCTCC"/>
  </r>
  <r>
    <n v="346"/>
    <n v="174"/>
    <n v="0"/>
    <n v="172"/>
    <s v="FastQ File Name"/>
    <s v="SLV1-34"/>
    <s v="S57"/>
    <s v="L001"/>
    <s v="R2"/>
    <s v="2021-11-03_bis_amplicon_blood_saliva"/>
    <s v="SLV1-34"/>
    <s v="SLV1-34"/>
    <s v="CTTGCTAG"/>
    <s v="CTTGCTAG"/>
    <s v="bisamp_20211103"/>
    <s v="saliva"/>
    <s v="C8"/>
    <s v="TCATCTCC"/>
    <s v="TCATCTCC"/>
  </r>
  <r>
    <n v="346"/>
    <n v="174"/>
    <n v="0"/>
    <n v="172"/>
    <s v="FastQ File Name"/>
    <s v="SLV1-21"/>
    <s v="S24"/>
    <s v="L001"/>
    <s v="R2"/>
    <s v="2021-11-03_bis_amplicon_blood_saliva"/>
    <s v="SLV1-21"/>
    <s v="SLV1-21"/>
    <s v="AGACCTTG"/>
    <s v="AGACCTTG"/>
    <s v="bisamp_20211103"/>
    <s v="saliva"/>
    <s v="B4"/>
    <s v="TTACGTGC"/>
    <s v="TTACGTGC"/>
  </r>
  <r>
    <n v="346"/>
    <n v="174"/>
    <n v="0"/>
    <n v="172"/>
    <s v="FastQ File Name"/>
    <s v="SLV1-21"/>
    <s v="S24"/>
    <s v="L001"/>
    <s v="R1"/>
    <s v="2021-11-03_bis_amplicon_blood_saliva"/>
    <s v="SLV1-21"/>
    <s v="SLV1-21"/>
    <s v="AGACCTTG"/>
    <s v="AGACCTTG"/>
    <s v="bisamp_20211103"/>
    <s v="saliva"/>
    <s v="B4"/>
    <s v="TTACGTGC"/>
    <s v="TTACGTGC"/>
  </r>
  <r>
    <n v="346"/>
    <n v="174"/>
    <n v="0"/>
    <n v="172"/>
    <s v="FastQ File Name"/>
    <s v="SLV2-34"/>
    <s v="S86"/>
    <s v="L001"/>
    <s v="R1"/>
    <s v="2021-11-03_bis_amplicon_blood_saliva"/>
    <s v="SLV2-34"/>
    <s v="SLV2-34"/>
    <s v="CTTCGGTT"/>
    <s v="CTTCGGTT"/>
    <s v="bisamp_20211103"/>
    <s v="saliva"/>
    <s v="H11"/>
    <s v="AACCAGAG"/>
    <s v="AACCAGAG"/>
  </r>
  <r>
    <n v="346"/>
    <n v="174"/>
    <n v="0"/>
    <n v="172"/>
    <s v="FastQ File Name"/>
    <s v="SLV2-34"/>
    <s v="S86"/>
    <s v="L001"/>
    <s v="R2"/>
    <s v="2021-11-03_bis_amplicon_blood_saliva"/>
    <s v="SLV2-34"/>
    <s v="SLV2-34"/>
    <s v="CTTCGGTT"/>
    <s v="CTTCGGTT"/>
    <s v="bisamp_20211103"/>
    <s v="saliva"/>
    <s v="H11"/>
    <s v="AACCAGAG"/>
    <s v="AACCAGAG"/>
  </r>
  <r>
    <n v="346"/>
    <n v="174"/>
    <n v="0"/>
    <n v="172"/>
    <s v="FastQ File Name"/>
    <s v="SLV1-30"/>
    <s v="S25"/>
    <s v="L001"/>
    <s v="R1"/>
    <s v="2021-11-03_bis_amplicon_blood_saliva"/>
    <s v="SLV1-30"/>
    <s v="SLV1-30"/>
    <s v="GTCGTTAC"/>
    <s v="GTCGTTAC"/>
    <s v="bisamp_20211103"/>
    <s v="saliva"/>
    <s v="C4"/>
    <s v="AGCTAAGC"/>
    <s v="AGCTAAGC"/>
  </r>
  <r>
    <n v="346"/>
    <n v="174"/>
    <n v="0"/>
    <n v="172"/>
    <s v="FastQ File Name"/>
    <s v="SLV1-30"/>
    <s v="S25"/>
    <s v="L001"/>
    <s v="R2"/>
    <s v="2021-11-03_bis_amplicon_blood_saliva"/>
    <s v="SLV1-30"/>
    <s v="SLV1-30"/>
    <s v="GTCGTTAC"/>
    <s v="GTCGTTAC"/>
    <s v="bisamp_20211103"/>
    <s v="saliva"/>
    <s v="C4"/>
    <s v="AGCTAAGC"/>
    <s v="AGCTAAGC"/>
  </r>
  <r>
    <n v="346"/>
    <n v="174"/>
    <n v="0"/>
    <n v="172"/>
    <s v="FastQ File Name"/>
    <s v="SLV1-25"/>
    <s v="S56"/>
    <s v="L001"/>
    <s v="R1"/>
    <s v="2021-11-03_bis_amplicon_blood_saliva"/>
    <s v="SLV1-25"/>
    <s v="SLV1-25"/>
    <s v="TGCGTAAC"/>
    <s v="TGCGTAAC"/>
    <s v="bisamp_20211103"/>
    <s v="saliva"/>
    <s v="B8"/>
    <s v="AGCCTATC"/>
    <s v="AGCCTATC"/>
  </r>
  <r>
    <n v="346"/>
    <n v="174"/>
    <n v="0"/>
    <n v="172"/>
    <s v="FastQ File Name"/>
    <s v="SLV1-25"/>
    <s v="S56"/>
    <s v="L001"/>
    <s v="R2"/>
    <s v="2021-11-03_bis_amplicon_blood_saliva"/>
    <s v="SLV1-25"/>
    <s v="SLV1-25"/>
    <s v="TGCGTAAC"/>
    <s v="TGCGTAAC"/>
    <s v="bisamp_20211103"/>
    <s v="saliva"/>
    <s v="B8"/>
    <s v="AGCCTATC"/>
    <s v="AGCCTATC"/>
  </r>
  <r>
    <n v="346"/>
    <n v="174"/>
    <n v="0"/>
    <n v="172"/>
    <s v="FastQ File Name"/>
    <s v="SLV2-37"/>
    <s v="S14"/>
    <s v="L001"/>
    <s v="R1"/>
    <s v="2021-11-03_bis_amplicon_blood_saliva"/>
    <s v="SLV2-37"/>
    <s v="SLV2-37"/>
    <s v="CGAATTGC"/>
    <s v="CGAATTGC"/>
    <s v="bisamp_20211103"/>
    <s v="saliva"/>
    <s v="G2"/>
    <s v="GTAAGGTG"/>
    <s v="GTAAGGTG"/>
  </r>
  <r>
    <n v="346"/>
    <n v="174"/>
    <n v="0"/>
    <n v="172"/>
    <s v="FastQ File Name"/>
    <s v="SLV2-37"/>
    <s v="S14"/>
    <s v="L001"/>
    <s v="R2"/>
    <s v="2021-11-03_bis_amplicon_blood_saliva"/>
    <s v="SLV2-37"/>
    <s v="SLV2-37"/>
    <s v="CGAATTGC"/>
    <s v="CGAATTGC"/>
    <s v="bisamp_20211103"/>
    <s v="saliva"/>
    <s v="G2"/>
    <s v="GTAAGGTG"/>
    <s v="GTAAGGTG"/>
  </r>
  <r>
    <n v="346"/>
    <n v="174"/>
    <n v="0"/>
    <n v="172"/>
    <s v="FastQ File Name"/>
    <s v="CUH001039"/>
    <s v="S11"/>
    <s v="L001"/>
    <s v="R1"/>
    <s v="2021-11-03_bis_amplicon_blood_saliva"/>
    <s v="CUH001039"/>
    <s v="CUH001039"/>
    <s v="TCATCTCC"/>
    <s v="TCATCTCC"/>
    <s v="bisamp_20211103"/>
    <s v="blood"/>
    <s v="C2"/>
    <s v="CTTGCTAG"/>
    <s v="CTTGCTAG"/>
  </r>
  <r>
    <n v="346"/>
    <n v="174"/>
    <n v="0"/>
    <n v="172"/>
    <s v="FastQ File Name"/>
    <s v="CUH001039"/>
    <s v="S11"/>
    <s v="L001"/>
    <s v="R2"/>
    <s v="2021-11-03_bis_amplicon_blood_saliva"/>
    <s v="CUH001039"/>
    <s v="CUH001039"/>
    <s v="TCATCTCC"/>
    <s v="TCATCTCC"/>
    <s v="bisamp_20211103"/>
    <s v="blood"/>
    <s v="C2"/>
    <s v="CTTGCTAG"/>
    <s v="CTTGCTAG"/>
  </r>
  <r>
    <n v="346"/>
    <n v="174"/>
    <n v="0"/>
    <n v="172"/>
    <s v="FastQ File Name"/>
    <s v="CUH001031"/>
    <s v="S6"/>
    <s v="L001"/>
    <s v="R2"/>
    <s v="2021-11-03_bis_amplicon_blood_saliva"/>
    <s v="CUH001031"/>
    <s v="CUH001031"/>
    <s v="CAGGTTCA"/>
    <s v="CAGGTTCA"/>
    <s v="bisamp_20211103"/>
    <s v="blood"/>
    <s v="F1"/>
    <s v="ATAACGCC"/>
    <s v="ATAACGCC"/>
  </r>
  <r>
    <n v="346"/>
    <n v="174"/>
    <n v="0"/>
    <n v="172"/>
    <s v="FastQ File Name"/>
    <s v="CUH001031"/>
    <s v="S6"/>
    <s v="L001"/>
    <s v="R1"/>
    <s v="2021-11-03_bis_amplicon_blood_saliva"/>
    <s v="CUH001031"/>
    <s v="CUH001031"/>
    <s v="CAGGTTCA"/>
    <s v="CAGGTTCA"/>
    <s v="bisamp_20211103"/>
    <s v="blood"/>
    <s v="F1"/>
    <s v="ATAACGCC"/>
    <s v="ATAACGCC"/>
  </r>
  <r>
    <n v="346"/>
    <n v="174"/>
    <n v="0"/>
    <n v="172"/>
    <s v="FastQ File Name"/>
    <s v="SLV2-3"/>
    <s v="S51"/>
    <s v="L001"/>
    <s v="R1"/>
    <s v="2021-11-03_bis_amplicon_blood_saliva"/>
    <s v="SLV2-3"/>
    <s v="SLV2-3"/>
    <s v="GTCGATTG"/>
    <s v="GTCGATTG"/>
    <s v="bisamp_20211103"/>
    <s v="saliva"/>
    <s v="E7"/>
    <s v="AAGACCGT"/>
    <s v="AAGACCGT"/>
  </r>
  <r>
    <n v="346"/>
    <n v="174"/>
    <n v="0"/>
    <n v="172"/>
    <s v="FastQ File Name"/>
    <s v="SLV2-3"/>
    <s v="S51"/>
    <s v="L001"/>
    <s v="R2"/>
    <s v="2021-11-03_bis_amplicon_blood_saliva"/>
    <s v="SLV2-3"/>
    <s v="SLV2-3"/>
    <s v="GTCGATTG"/>
    <s v="GTCGATTG"/>
    <s v="bisamp_20211103"/>
    <s v="saliva"/>
    <s v="E7"/>
    <s v="AAGACCGT"/>
    <s v="AAGACCGT"/>
  </r>
  <r>
    <n v="346"/>
    <n v="174"/>
    <n v="0"/>
    <n v="172"/>
    <s v="FastQ File Name"/>
    <s v="SLV2-9"/>
    <s v="S28"/>
    <s v="L001"/>
    <s v="R1"/>
    <s v="2021-11-03_bis_amplicon_blood_saliva"/>
    <s v="SLV2-9"/>
    <s v="SLV2-9"/>
    <s v="CATGAGCA"/>
    <s v="CATGAGCA"/>
    <s v="bisamp_20211103"/>
    <s v="saliva"/>
    <s v="F4"/>
    <s v="GATCTTGC"/>
    <s v="GATCTTGC"/>
  </r>
  <r>
    <n v="346"/>
    <n v="174"/>
    <n v="0"/>
    <n v="172"/>
    <s v="FastQ File Name"/>
    <s v="SLV2-9"/>
    <s v="S28"/>
    <s v="L001"/>
    <s v="R2"/>
    <s v="2021-11-03_bis_amplicon_blood_saliva"/>
    <s v="SLV2-9"/>
    <s v="SLV2-9"/>
    <s v="CATGAGCA"/>
    <s v="CATGAGCA"/>
    <s v="bisamp_20211103"/>
    <s v="saliva"/>
    <s v="F4"/>
    <s v="GATCTTGC"/>
    <s v="GATCTTGC"/>
  </r>
  <r>
    <n v="346"/>
    <n v="174"/>
    <n v="0"/>
    <n v="172"/>
    <s v="FastQ File Name"/>
    <s v="CUH001021"/>
    <s v="S3"/>
    <s v="L001"/>
    <s v="R2"/>
    <s v="2021-11-03_bis_amplicon_blood_saliva"/>
    <s v="CUH001021"/>
    <s v="CUH001021"/>
    <s v="TTCCAGGT"/>
    <s v="TTCCAGGT"/>
    <s v="bisamp_20211103"/>
    <s v="blood"/>
    <s v="C1"/>
    <s v="CAGTGCTT"/>
    <s v="CAGTGCTT"/>
  </r>
  <r>
    <n v="346"/>
    <n v="174"/>
    <n v="0"/>
    <n v="172"/>
    <s v="FastQ File Name"/>
    <s v="CUH001021"/>
    <s v="S3"/>
    <s v="L001"/>
    <s v="R1"/>
    <s v="2021-11-03_bis_amplicon_blood_saliva"/>
    <s v="CUH001021"/>
    <s v="CUH001021"/>
    <s v="TTCCAGGT"/>
    <s v="TTCCAGGT"/>
    <s v="bisamp_20211103"/>
    <s v="blood"/>
    <s v="C1"/>
    <s v="CAGTGCTT"/>
    <s v="CAGTGCTT"/>
  </r>
  <r>
    <n v="346"/>
    <n v="174"/>
    <n v="0"/>
    <n v="172"/>
    <s v="FastQ File Name"/>
    <s v="SLV2-29"/>
    <s v="S46"/>
    <s v="L001"/>
    <s v="R2"/>
    <s v="2021-11-03_bis_amplicon_blood_saliva"/>
    <s v="SLV2-29"/>
    <s v="SLV2-29"/>
    <s v="GTACCACA"/>
    <s v="GTACCACA"/>
    <s v="bisamp_20211103"/>
    <s v="saliva"/>
    <s v="H6"/>
    <s v="CCACAACA"/>
    <s v="CCACAACA"/>
  </r>
  <r>
    <n v="346"/>
    <n v="174"/>
    <n v="0"/>
    <n v="172"/>
    <s v="FastQ File Name"/>
    <s v="SLV2-29"/>
    <s v="S46"/>
    <s v="L001"/>
    <s v="R1"/>
    <s v="2021-11-03_bis_amplicon_blood_saliva"/>
    <s v="SLV2-29"/>
    <s v="SLV2-29"/>
    <s v="GTACCACA"/>
    <s v="GTACCACA"/>
    <s v="bisamp_20211103"/>
    <s v="saliva"/>
    <s v="H6"/>
    <s v="CCACAACA"/>
    <s v="CCACAACA"/>
  </r>
  <r>
    <n v="346"/>
    <n v="174"/>
    <n v="0"/>
    <n v="172"/>
    <s v="FastQ File Name"/>
    <s v="SLV1-15"/>
    <s v="S47"/>
    <s v="L001"/>
    <s v="R1"/>
    <s v="2021-11-03_bis_amplicon_blood_saliva"/>
    <s v="SLV1-15"/>
    <s v="SLV1-15"/>
    <s v="CGAATACG"/>
    <s v="CGAATACG"/>
    <s v="bisamp_20211103"/>
    <s v="saliva"/>
    <s v="A7"/>
    <s v="TTACCGAC"/>
    <s v="TTACCGAC"/>
  </r>
  <r>
    <n v="346"/>
    <n v="174"/>
    <n v="0"/>
    <n v="172"/>
    <s v="FastQ File Name"/>
    <s v="SLV1-15"/>
    <s v="S47"/>
    <s v="L001"/>
    <s v="R2"/>
    <s v="2021-11-03_bis_amplicon_blood_saliva"/>
    <s v="SLV1-15"/>
    <s v="SLV1-15"/>
    <s v="CGAATACG"/>
    <s v="CGAATACG"/>
    <s v="bisamp_20211103"/>
    <s v="saliva"/>
    <s v="A7"/>
    <s v="TTACCGAC"/>
    <s v="TTACCGAC"/>
  </r>
  <r>
    <n v="346"/>
    <n v="174"/>
    <n v="0"/>
    <n v="172"/>
    <s v="FastQ File Name"/>
    <s v="SLV1-17"/>
    <s v="S63"/>
    <s v="L001"/>
    <s v="R2"/>
    <s v="2021-11-03_bis_amplicon_blood_saliva"/>
    <s v="SLV1-17"/>
    <s v="SLV1-17"/>
    <s v="CGCAACTA"/>
    <s v="CGCAACTA"/>
    <s v="bisamp_20211103"/>
    <s v="saliva"/>
    <s v="A9"/>
    <s v="TCGGATTC"/>
    <s v="TCGGATTC"/>
  </r>
  <r>
    <n v="346"/>
    <n v="174"/>
    <n v="0"/>
    <n v="172"/>
    <s v="FastQ File Name"/>
    <s v="SLV1-17"/>
    <s v="S63"/>
    <s v="L001"/>
    <s v="R1"/>
    <s v="2021-11-03_bis_amplicon_blood_saliva"/>
    <s v="SLV1-17"/>
    <s v="SLV1-17"/>
    <s v="CGCAACTA"/>
    <s v="CGCAACTA"/>
    <s v="bisamp_20211103"/>
    <s v="saliva"/>
    <s v="A9"/>
    <s v="TCGGATTC"/>
    <s v="TCGGATTC"/>
  </r>
  <r>
    <n v="346"/>
    <n v="174"/>
    <n v="0"/>
    <n v="172"/>
    <s v="FastQ File Name"/>
    <s v="CUH001028"/>
    <s v="S5"/>
    <s v="L001"/>
    <s v="R2"/>
    <s v="2021-11-03_bis_amplicon_blood_saliva"/>
    <s v="CUH001028"/>
    <s v="CUH001028"/>
    <s v="AAGACCGT"/>
    <s v="AAGACCGT"/>
    <s v="bisamp_20211103"/>
    <s v="blood"/>
    <s v="E1"/>
    <s v="GTCGATTG"/>
    <s v="GTCGATTG"/>
  </r>
  <r>
    <n v="346"/>
    <n v="174"/>
    <n v="0"/>
    <n v="172"/>
    <s v="FastQ File Name"/>
    <s v="CUH001028"/>
    <s v="S5"/>
    <s v="L001"/>
    <s v="R1"/>
    <s v="2021-11-03_bis_amplicon_blood_saliva"/>
    <s v="CUH001028"/>
    <s v="CUH001028"/>
    <s v="AAGACCGT"/>
    <s v="AAGACCGT"/>
    <s v="bisamp_20211103"/>
    <s v="blood"/>
    <s v="E1"/>
    <s v="GTCGATTG"/>
    <s v="GTCGATTG"/>
  </r>
  <r>
    <n v="346"/>
    <n v="174"/>
    <n v="0"/>
    <n v="172"/>
    <s v="FastQ File Name"/>
    <s v="SLV2-22"/>
    <s v="S61"/>
    <s v="L001"/>
    <s v="R1"/>
    <s v="2021-11-03_bis_amplicon_blood_saliva"/>
    <s v="SLV2-22"/>
    <s v="SLV2-22"/>
    <s v="GTAAGGTG"/>
    <s v="GTAAGGTG"/>
    <s v="bisamp_20211103"/>
    <s v="saliva"/>
    <s v="G8"/>
    <s v="CGAATTGC"/>
    <s v="CGAATTGC"/>
  </r>
  <r>
    <n v="346"/>
    <n v="174"/>
    <n v="0"/>
    <n v="172"/>
    <s v="FastQ File Name"/>
    <s v="SLV2-22"/>
    <s v="S61"/>
    <s v="L001"/>
    <s v="R2"/>
    <s v="2021-11-03_bis_amplicon_blood_saliva"/>
    <s v="SLV2-22"/>
    <s v="SLV2-22"/>
    <s v="GTAAGGTG"/>
    <s v="GTAAGGTG"/>
    <s v="bisamp_20211103"/>
    <s v="saliva"/>
    <s v="G8"/>
    <s v="CGAATTGC"/>
    <s v="CGAATTGC"/>
  </r>
  <r>
    <n v="346"/>
    <n v="174"/>
    <n v="0"/>
    <n v="172"/>
    <s v="FastQ File Name"/>
    <s v="SLV1-33"/>
    <s v="S49"/>
    <s v="L001"/>
    <s v="R2"/>
    <s v="2021-11-03_bis_amplicon_blood_saliva"/>
    <s v="SLV1-33"/>
    <s v="SLV1-33"/>
    <s v="CAGTGCTT"/>
    <s v="CAGTGCTT"/>
    <s v="bisamp_20211103"/>
    <s v="saliva"/>
    <s v="C7"/>
    <s v="TTCCAGGT"/>
    <s v="TTCCAGGT"/>
  </r>
  <r>
    <n v="346"/>
    <n v="174"/>
    <n v="0"/>
    <n v="172"/>
    <s v="FastQ File Name"/>
    <s v="SLV1-33"/>
    <s v="S49"/>
    <s v="L001"/>
    <s v="R1"/>
    <s v="2021-11-03_bis_amplicon_blood_saliva"/>
    <s v="SLV1-33"/>
    <s v="SLV1-33"/>
    <s v="CAGTGCTT"/>
    <s v="CAGTGCTT"/>
    <s v="bisamp_20211103"/>
    <s v="saliva"/>
    <s v="C7"/>
    <s v="TTCCAGGT"/>
    <s v="TTCCAGGT"/>
  </r>
  <r>
    <n v="346"/>
    <n v="174"/>
    <n v="0"/>
    <n v="172"/>
    <s v="FastQ File Name"/>
    <s v="SLV1-20"/>
    <s v="S16"/>
    <s v="L001"/>
    <s v="R2"/>
    <s v="2021-11-03_bis_amplicon_blood_saliva"/>
    <s v="SLV1-20"/>
    <s v="SLV1-20"/>
    <s v="CTGTACCA"/>
    <s v="CTGTACCA"/>
    <s v="bisamp_20211103"/>
    <s v="saliva"/>
    <s v="B3"/>
    <s v="CACAGACT"/>
    <s v="CACAGACT"/>
  </r>
  <r>
    <n v="346"/>
    <n v="174"/>
    <n v="0"/>
    <n v="172"/>
    <s v="FastQ File Name"/>
    <s v="SLV1-20"/>
    <s v="S16"/>
    <s v="L001"/>
    <s v="R1"/>
    <s v="2021-11-03_bis_amplicon_blood_saliva"/>
    <s v="SLV1-20"/>
    <s v="SLV1-20"/>
    <s v="CTGTACCA"/>
    <s v="CTGTACCA"/>
    <s v="bisamp_20211103"/>
    <s v="saliva"/>
    <s v="B3"/>
    <s v="CACAGACT"/>
    <s v="CACAGACT"/>
  </r>
  <r>
    <n v="346"/>
    <n v="174"/>
    <n v="0"/>
    <n v="172"/>
    <s v="FastQ File Name"/>
    <s v="SLV2-8"/>
    <s v="S20"/>
    <s v="L001"/>
    <s v="R2"/>
    <s v="2021-11-03_bis_amplicon_blood_saliva"/>
    <s v="SLV2-8"/>
    <s v="SLV2-8"/>
    <s v="CTCAGAAG"/>
    <s v="CTCAGAAG"/>
    <s v="bisamp_20211103"/>
    <s v="saliva"/>
    <s v="F3"/>
    <s v="GGCAAGTT"/>
    <s v="GGCAAGTT"/>
  </r>
  <r>
    <n v="346"/>
    <n v="174"/>
    <n v="0"/>
    <n v="172"/>
    <s v="FastQ File Name"/>
    <s v="SLV2-8"/>
    <s v="S20"/>
    <s v="L001"/>
    <s v="R1"/>
    <s v="2021-11-03_bis_amplicon_blood_saliva"/>
    <s v="SLV2-8"/>
    <s v="SLV2-8"/>
    <s v="CTCAGAAG"/>
    <s v="CTCAGAAG"/>
    <s v="bisamp_20211103"/>
    <s v="saliva"/>
    <s v="F3"/>
    <s v="GGCAAGTT"/>
    <s v="GGCAAGTT"/>
  </r>
  <r>
    <n v="346"/>
    <n v="174"/>
    <n v="0"/>
    <n v="172"/>
    <s v="FastQ File Name"/>
    <s v="SLV1-35"/>
    <s v="S65"/>
    <s v="L001"/>
    <s v="R1"/>
    <s v="2021-11-03_bis_amplicon_blood_saliva"/>
    <s v="SLV1-35"/>
    <s v="SLV1-35"/>
    <s v="TGGAAGCA"/>
    <s v="TGGAAGCA"/>
    <s v="bisamp_20211103"/>
    <s v="saliva"/>
    <s v="C9"/>
    <s v="GAGAGTAC"/>
    <s v="GAGAGTAC"/>
  </r>
  <r>
    <n v="346"/>
    <n v="174"/>
    <n v="0"/>
    <n v="172"/>
    <s v="FastQ File Name"/>
    <s v="SLV1-35"/>
    <s v="S65"/>
    <s v="L001"/>
    <s v="R2"/>
    <s v="2021-11-03_bis_amplicon_blood_saliva"/>
    <s v="SLV1-35"/>
    <s v="SLV1-35"/>
    <s v="TGGAAGCA"/>
    <s v="TGGAAGCA"/>
    <s v="bisamp_20211103"/>
    <s v="saliva"/>
    <s v="C9"/>
    <s v="GAGAGTAC"/>
    <s v="GAGAGTAC"/>
  </r>
  <r>
    <n v="346"/>
    <n v="174"/>
    <n v="0"/>
    <n v="172"/>
    <s v="FastQ File Name"/>
    <s v="SLV2-7"/>
    <s v="S83"/>
    <s v="L001"/>
    <s v="R1"/>
    <s v="2021-11-03_bis_amplicon_blood_saliva"/>
    <s v="SLV2-7"/>
    <s v="SLV2-7"/>
    <s v="GTCATCGT"/>
    <s v="GTCATCGT"/>
    <s v="bisamp_20211103"/>
    <s v="saliva"/>
    <s v="E11"/>
    <s v="CCGCTTAA"/>
    <s v="CCGCTTAA"/>
  </r>
  <r>
    <n v="346"/>
    <n v="174"/>
    <n v="0"/>
    <n v="172"/>
    <s v="FastQ File Name"/>
    <s v="SLV2-7"/>
    <s v="S83"/>
    <s v="L001"/>
    <s v="R2"/>
    <s v="2021-11-03_bis_amplicon_blood_saliva"/>
    <s v="SLV2-7"/>
    <s v="SLV2-7"/>
    <s v="GTCATCGT"/>
    <s v="GTCATCGT"/>
    <s v="bisamp_20211103"/>
    <s v="saliva"/>
    <s v="E11"/>
    <s v="CCGCTTAA"/>
    <s v="CCGCTTAA"/>
  </r>
  <r>
    <n v="346"/>
    <n v="174"/>
    <n v="0"/>
    <n v="172"/>
    <s v="FastQ File Name"/>
    <s v="SLV1-46"/>
    <s v="S82"/>
    <s v="L001"/>
    <s v="R2"/>
    <s v="2021-11-03_bis_amplicon_blood_saliva"/>
    <s v="SLV1-46"/>
    <s v="SLV1-46"/>
    <s v="CCAGTTGA"/>
    <s v="CCAGTTGA"/>
    <s v="bisamp_20211103"/>
    <s v="saliva"/>
    <s v="D11"/>
    <s v="GACGTCAT"/>
    <s v="GACGTCAT"/>
  </r>
  <r>
    <n v="346"/>
    <n v="174"/>
    <n v="0"/>
    <n v="172"/>
    <s v="FastQ File Name"/>
    <s v="SLV1-46"/>
    <s v="S82"/>
    <s v="L001"/>
    <s v="R1"/>
    <s v="2021-11-03_bis_amplicon_blood_saliva"/>
    <s v="SLV1-46"/>
    <s v="SLV1-46"/>
    <s v="CCAGTTGA"/>
    <s v="CCAGTTGA"/>
    <s v="bisamp_20211103"/>
    <s v="saliva"/>
    <s v="D11"/>
    <s v="GACGTCAT"/>
    <s v="GACGTCAT"/>
  </r>
  <r>
    <n v="346"/>
    <n v="174"/>
    <n v="0"/>
    <n v="172"/>
    <s v="FastQ File Name"/>
    <s v="SLV2-14"/>
    <s v="S68"/>
    <s v="L001"/>
    <s v="R1"/>
    <s v="2021-11-03_bis_amplicon_blood_saliva"/>
    <s v="SLV2-14"/>
    <s v="SLV2-14"/>
    <s v="GGCAAGTT"/>
    <s v="GGCAAGTT"/>
    <s v="bisamp_20211103"/>
    <s v="saliva"/>
    <s v="F9"/>
    <s v="CTCAGAAG"/>
    <s v="CTCAGAAG"/>
  </r>
  <r>
    <n v="346"/>
    <n v="174"/>
    <n v="0"/>
    <n v="172"/>
    <s v="FastQ File Name"/>
    <s v="SLV2-14"/>
    <s v="S68"/>
    <s v="L001"/>
    <s v="R2"/>
    <s v="2021-11-03_bis_amplicon_blood_saliva"/>
    <s v="SLV2-14"/>
    <s v="SLV2-14"/>
    <s v="GGCAAGTT"/>
    <s v="GGCAAGTT"/>
    <s v="bisamp_20211103"/>
    <s v="saliva"/>
    <s v="F9"/>
    <s v="CTCAGAAG"/>
    <s v="CTCAGAAG"/>
  </r>
  <r>
    <n v="346"/>
    <n v="174"/>
    <n v="0"/>
    <n v="172"/>
    <s v="FastQ File Name"/>
    <s v="SLV1-11"/>
    <s v="S15"/>
    <s v="L001"/>
    <s v="R2"/>
    <s v="2021-11-03_bis_amplicon_blood_saliva"/>
    <s v="SLV1-11"/>
    <s v="SLV1-11"/>
    <s v="TCGGATTC"/>
    <s v="TCGGATTC"/>
    <s v="bisamp_20211103"/>
    <s v="saliva"/>
    <s v="A3"/>
    <s v="CGCAACTA"/>
    <s v="CGCAACTA"/>
  </r>
  <r>
    <n v="346"/>
    <n v="174"/>
    <n v="0"/>
    <n v="172"/>
    <s v="FastQ File Name"/>
    <s v="SLV1-11"/>
    <s v="S15"/>
    <s v="L001"/>
    <s v="R1"/>
    <s v="2021-11-03_bis_amplicon_blood_saliva"/>
    <s v="SLV1-11"/>
    <s v="SLV1-11"/>
    <s v="TCGGATTC"/>
    <s v="TCGGATTC"/>
    <s v="bisamp_20211103"/>
    <s v="saliva"/>
    <s v="A3"/>
    <s v="CGCAACTA"/>
    <s v="CGCAACTA"/>
  </r>
  <r>
    <n v="346"/>
    <n v="174"/>
    <n v="0"/>
    <n v="172"/>
    <s v="FastQ File Name"/>
    <s v="SLV1-42"/>
    <s v="S50"/>
    <s v="L001"/>
    <s v="R2"/>
    <s v="2021-11-03_bis_amplicon_blood_saliva"/>
    <s v="SLV1-42"/>
    <s v="SLV1-42"/>
    <s v="TCCATTGC"/>
    <s v="TCCATTGC"/>
    <s v="bisamp_20211103"/>
    <s v="saliva"/>
    <s v="D7"/>
    <s v="TACGGTCT"/>
    <s v="TACGGTCT"/>
  </r>
  <r>
    <n v="346"/>
    <n v="174"/>
    <n v="0"/>
    <n v="172"/>
    <s v="FastQ File Name"/>
    <s v="SLV1-42"/>
    <s v="S50"/>
    <s v="L001"/>
    <s v="R1"/>
    <s v="2021-11-03_bis_amplicon_blood_saliva"/>
    <s v="SLV1-42"/>
    <s v="SLV1-42"/>
    <s v="TCCATTGC"/>
    <s v="TCCATTGC"/>
    <s v="bisamp_20211103"/>
    <s v="saliva"/>
    <s v="D7"/>
    <s v="TACGGTCT"/>
    <s v="TACGGTCT"/>
  </r>
  <r>
    <n v="346"/>
    <n v="174"/>
    <n v="0"/>
    <n v="172"/>
    <s v="FastQ File Name"/>
    <s v="SLV2-21"/>
    <s v="S53"/>
    <s v="L001"/>
    <s v="R1"/>
    <s v="2021-11-03_bis_amplicon_blood_saliva"/>
    <s v="SLV2-21"/>
    <s v="SLV2-21"/>
    <s v="GCCTTAAC"/>
    <s v="GCCTTAAC"/>
    <s v="bisamp_20211103"/>
    <s v="saliva"/>
    <s v="G7"/>
    <s v="TAGGAGCT"/>
    <s v="TAGGAGCT"/>
  </r>
  <r>
    <n v="346"/>
    <n v="174"/>
    <n v="0"/>
    <n v="172"/>
    <s v="FastQ File Name"/>
    <s v="SLV2-21"/>
    <s v="S53"/>
    <s v="L001"/>
    <s v="R2"/>
    <s v="2021-11-03_bis_amplicon_blood_saliva"/>
    <s v="SLV2-21"/>
    <s v="SLV2-21"/>
    <s v="GCCTTAAC"/>
    <s v="GCCTTAAC"/>
    <s v="bisamp_20211103"/>
    <s v="saliva"/>
    <s v="G7"/>
    <s v="TAGGAGCT"/>
    <s v="TAGGAGCT"/>
  </r>
  <r>
    <n v="346"/>
    <n v="174"/>
    <n v="0"/>
    <n v="172"/>
    <s v="FastQ File Name"/>
    <s v="SLV1-45"/>
    <s v="S74"/>
    <s v="L001"/>
    <s v="R2"/>
    <s v="2021-11-03_bis_amplicon_blood_saliva"/>
    <s v="SLV1-45"/>
    <s v="SLV1-45"/>
    <s v="AAGACACC"/>
    <s v="AAGACACC"/>
    <s v="bisamp_20211103"/>
    <s v="saliva"/>
    <s v="D10"/>
    <s v="GTAACCGA"/>
    <s v="GTAACCGA"/>
  </r>
  <r>
    <n v="346"/>
    <n v="174"/>
    <n v="0"/>
    <n v="172"/>
    <s v="FastQ File Name"/>
    <s v="SLV1-45"/>
    <s v="S74"/>
    <s v="L001"/>
    <s v="R1"/>
    <s v="2021-11-03_bis_amplicon_blood_saliva"/>
    <s v="SLV1-45"/>
    <s v="SLV1-45"/>
    <s v="AAGACACC"/>
    <s v="AAGACACC"/>
    <s v="bisamp_20211103"/>
    <s v="saliva"/>
    <s v="D10"/>
    <s v="GTAACCGA"/>
    <s v="GTAACCGA"/>
  </r>
  <r>
    <n v="346"/>
    <n v="174"/>
    <n v="0"/>
    <n v="172"/>
    <s v="FastQ File Name"/>
    <s v="SLV1-19"/>
    <s v="S79"/>
    <s v="L001"/>
    <s v="R1"/>
    <s v="2021-11-03_bis_amplicon_blood_saliva"/>
    <s v="SLV1-19"/>
    <s v="SLV1-19"/>
    <s v="GTACACCT"/>
    <s v="GTACACCT"/>
    <s v="bisamp_20211103"/>
    <s v="saliva"/>
    <s v="A11"/>
    <s v="TCCTCATG"/>
    <s v="TCCTCATG"/>
  </r>
  <r>
    <n v="346"/>
    <n v="174"/>
    <n v="0"/>
    <n v="172"/>
    <s v="FastQ File Name"/>
    <s v="SLV1-19"/>
    <s v="S79"/>
    <s v="L001"/>
    <s v="R2"/>
    <s v="2021-11-03_bis_amplicon_blood_saliva"/>
    <s v="SLV1-19"/>
    <s v="SLV1-19"/>
    <s v="GTACACCT"/>
    <s v="GTACACCT"/>
    <s v="bisamp_20211103"/>
    <s v="saliva"/>
    <s v="A11"/>
    <s v="TCCTCATG"/>
    <s v="TCCTCATG"/>
  </r>
  <r>
    <n v="346"/>
    <n v="174"/>
    <n v="0"/>
    <n v="172"/>
    <s v="FastQ File Name"/>
    <s v="SLV2-27"/>
    <s v="S30"/>
    <s v="L001"/>
    <s v="R1"/>
    <s v="2021-11-03_bis_amplicon_blood_saliva"/>
    <s v="SLV2-27"/>
    <s v="SLV2-27"/>
    <s v="ATCTGACC"/>
    <s v="ATCTGACC"/>
    <s v="bisamp_20211103"/>
    <s v="saliva"/>
    <s v="H4"/>
    <s v="CTCGACTT"/>
    <s v="CTCGACTT"/>
  </r>
  <r>
    <n v="346"/>
    <n v="174"/>
    <n v="0"/>
    <n v="172"/>
    <s v="FastQ File Name"/>
    <s v="SLV2-27"/>
    <s v="S30"/>
    <s v="L001"/>
    <s v="R2"/>
    <s v="2021-11-03_bis_amplicon_blood_saliva"/>
    <s v="SLV2-27"/>
    <s v="SLV2-27"/>
    <s v="ATCTGACC"/>
    <s v="ATCTGACC"/>
    <s v="bisamp_20211103"/>
    <s v="saliva"/>
    <s v="H4"/>
    <s v="CTCGACTT"/>
    <s v="CTCGACTT"/>
  </r>
  <r>
    <n v="346"/>
    <n v="174"/>
    <n v="0"/>
    <n v="172"/>
    <s v="FastQ File Name"/>
    <s v="CUH001032"/>
    <s v="S7"/>
    <s v="L001"/>
    <s v="R1"/>
    <s v="2021-11-03_bis_amplicon_blood_saliva"/>
    <s v="CUH001032"/>
    <s v="CUH001032"/>
    <s v="TAGGAGCT"/>
    <s v="TAGGAGCT"/>
    <s v="bisamp_20211103"/>
    <s v="blood"/>
    <s v="G1"/>
    <s v="GCCTTAAC"/>
    <s v="GCCTTAAC"/>
  </r>
  <r>
    <n v="346"/>
    <n v="174"/>
    <n v="0"/>
    <n v="172"/>
    <s v="FastQ File Name"/>
    <s v="CUH001032"/>
    <s v="S7"/>
    <s v="L001"/>
    <s v="R2"/>
    <s v="2021-11-03_bis_amplicon_blood_saliva"/>
    <s v="CUH001032"/>
    <s v="CUH001032"/>
    <s v="TAGGAGCT"/>
    <s v="TAGGAGCT"/>
    <s v="bisamp_20211103"/>
    <s v="blood"/>
    <s v="G1"/>
    <s v="GCCTTAAC"/>
    <s v="GCCTTAAC"/>
  </r>
  <r>
    <n v="346"/>
    <n v="174"/>
    <n v="0"/>
    <n v="172"/>
    <s v="FastQ File Name"/>
    <s v="SLV1-48"/>
    <s v="S27"/>
    <s v="L001"/>
    <s v="R2"/>
    <s v="2021-11-03_bis_amplicon_blood_saliva"/>
    <s v="SLV1-48"/>
    <s v="SLV1-48"/>
    <s v="GAATCCGT"/>
    <s v="GAATCCGT"/>
    <s v="bisamp_20211103"/>
    <s v="saliva"/>
    <s v="E4"/>
    <s v="CAACTCCA"/>
    <s v="CAACTCCA"/>
  </r>
  <r>
    <n v="346"/>
    <n v="174"/>
    <n v="0"/>
    <n v="172"/>
    <s v="FastQ File Name"/>
    <s v="SLV1-48"/>
    <s v="S27"/>
    <s v="L001"/>
    <s v="R1"/>
    <s v="2021-11-03_bis_amplicon_blood_saliva"/>
    <s v="SLV1-48"/>
    <s v="SLV1-48"/>
    <s v="GAATCCGT"/>
    <s v="GAATCCGT"/>
    <s v="bisamp_20211103"/>
    <s v="saliva"/>
    <s v="E4"/>
    <s v="CAACTCCA"/>
    <s v="CAACTCCA"/>
  </r>
  <r>
    <n v="346"/>
    <n v="174"/>
    <n v="0"/>
    <n v="172"/>
    <s v="FastQ File Name"/>
    <s v="SLV1-37"/>
    <s v="S81"/>
    <s v="L001"/>
    <s v="R1"/>
    <s v="2021-11-03_bis_amplicon_blood_saliva"/>
    <s v="SLV1-37"/>
    <s v="SLV1-37"/>
    <s v="GAACGGTT"/>
    <s v="GAACGGTT"/>
    <s v="bisamp_20211103"/>
    <s v="saliva"/>
    <s v="C11"/>
    <s v="GGAGGAAT"/>
    <s v="GGAGGAAT"/>
  </r>
  <r>
    <n v="346"/>
    <n v="174"/>
    <n v="0"/>
    <n v="172"/>
    <s v="FastQ File Name"/>
    <s v="SLV1-37"/>
    <s v="S81"/>
    <s v="L001"/>
    <s v="R2"/>
    <s v="2021-11-03_bis_amplicon_blood_saliva"/>
    <s v="SLV1-37"/>
    <s v="SLV1-37"/>
    <s v="GAACGGTT"/>
    <s v="GAACGGTT"/>
    <s v="bisamp_20211103"/>
    <s v="saliva"/>
    <s v="C11"/>
    <s v="GGAGGAAT"/>
    <s v="GGAGGAAT"/>
  </r>
  <r>
    <n v="346"/>
    <n v="174"/>
    <n v="0"/>
    <n v="172"/>
    <s v="FastQ File Name"/>
    <s v="SLV1-41"/>
    <s v="S42"/>
    <s v="L001"/>
    <s v="R2"/>
    <s v="2021-11-03_bis_amplicon_blood_saliva"/>
    <s v="SLV1-41"/>
    <s v="SLV1-41"/>
    <s v="CTTACAGC"/>
    <s v="CTTACAGC"/>
    <s v="bisamp_20211103"/>
    <s v="saliva"/>
    <s v="D6"/>
    <s v="TGGTGAAG"/>
    <s v="TGGTGAAG"/>
  </r>
  <r>
    <n v="346"/>
    <n v="174"/>
    <n v="0"/>
    <n v="172"/>
    <s v="FastQ File Name"/>
    <s v="SLV1-41"/>
    <s v="S42"/>
    <s v="L001"/>
    <s v="R1"/>
    <s v="2021-11-03_bis_amplicon_blood_saliva"/>
    <s v="SLV1-41"/>
    <s v="SLV1-41"/>
    <s v="CTTACAGC"/>
    <s v="CTTACAGC"/>
    <s v="bisamp_20211103"/>
    <s v="saliva"/>
    <s v="D6"/>
    <s v="TGGTGAAG"/>
    <s v="TGGTGAAG"/>
  </r>
  <r>
    <n v="346"/>
    <n v="174"/>
    <n v="0"/>
    <n v="172"/>
    <s v="FastQ File Name"/>
    <s v="SLV2-16"/>
    <s v="S84"/>
    <s v="L001"/>
    <s v="R2"/>
    <s v="2021-11-03_bis_amplicon_blood_saliva"/>
    <s v="SLV2-16"/>
    <s v="SLV2-16"/>
    <s v="CAATGCGA"/>
    <s v="CAATGCGA"/>
    <s v="bisamp_20211103"/>
    <s v="saliva"/>
    <s v="F11"/>
    <s v="GACGAACT"/>
    <s v="GACGAACT"/>
  </r>
  <r>
    <n v="346"/>
    <n v="174"/>
    <n v="0"/>
    <n v="172"/>
    <s v="FastQ File Name"/>
    <s v="SLV2-16"/>
    <s v="S84"/>
    <s v="L001"/>
    <s v="R1"/>
    <s v="2021-11-03_bis_amplicon_blood_saliva"/>
    <s v="SLV2-16"/>
    <s v="SLV2-16"/>
    <s v="CAATGCGA"/>
    <s v="CAATGCGA"/>
    <s v="bisamp_20211103"/>
    <s v="saliva"/>
    <s v="F11"/>
    <s v="GACGAACT"/>
    <s v="GACGAACT"/>
  </r>
  <r>
    <n v="346"/>
    <n v="174"/>
    <n v="0"/>
    <n v="172"/>
    <s v="FastQ File Name"/>
    <s v="SLV2-35"/>
    <s v="S12"/>
    <s v="L001"/>
    <s v="R1"/>
    <s v="2021-11-03_bis_amplicon_blood_saliva"/>
    <s v="SLV2-35"/>
    <s v="SLV2-35"/>
    <s v="TTGCGAGA"/>
    <s v="TTGCGAGA"/>
    <s v="bisamp_20211103"/>
    <s v="saliva"/>
    <s v="E2"/>
    <s v="TATGGCAC"/>
    <s v="TATGGCAC"/>
  </r>
  <r>
    <n v="346"/>
    <n v="174"/>
    <n v="0"/>
    <n v="172"/>
    <s v="FastQ File Name"/>
    <s v="SLV2-35"/>
    <s v="S12"/>
    <s v="L001"/>
    <s v="R2"/>
    <s v="2021-11-03_bis_amplicon_blood_saliva"/>
    <s v="SLV2-35"/>
    <s v="SLV2-35"/>
    <s v="TTGCGAGA"/>
    <s v="TTGCGAGA"/>
    <s v="bisamp_20211103"/>
    <s v="saliva"/>
    <s v="E2"/>
    <s v="TATGGCAC"/>
    <s v="TATGGCAC"/>
  </r>
  <r>
    <n v="346"/>
    <n v="174"/>
    <n v="0"/>
    <n v="172"/>
    <s v="FastQ File Name"/>
    <s v="SLV2-15"/>
    <s v="S76"/>
    <s v="L001"/>
    <s v="R1"/>
    <s v="2021-11-03_bis_amplicon_blood_saliva"/>
    <s v="SLV2-15"/>
    <s v="SLV2-15"/>
    <s v="GATCTTGC"/>
    <s v="GATCTTGC"/>
    <s v="bisamp_20211103"/>
    <s v="saliva"/>
    <s v="F10"/>
    <s v="CATGAGCA"/>
    <s v="CATGAGCA"/>
  </r>
  <r>
    <n v="346"/>
    <n v="174"/>
    <n v="0"/>
    <n v="172"/>
    <s v="FastQ File Name"/>
    <s v="SLV2-15"/>
    <s v="S76"/>
    <s v="L001"/>
    <s v="R2"/>
    <s v="2021-11-03_bis_amplicon_blood_saliva"/>
    <s v="SLV2-15"/>
    <s v="SLV2-15"/>
    <s v="GATCTTGC"/>
    <s v="GATCTTGC"/>
    <s v="bisamp_20211103"/>
    <s v="saliva"/>
    <s v="F10"/>
    <s v="CATGAGCA"/>
    <s v="CATGAGCA"/>
  </r>
  <r>
    <n v="346"/>
    <n v="174"/>
    <n v="0"/>
    <n v="172"/>
    <s v="FastQ File Name"/>
    <s v="SLV2-26"/>
    <s v="S22"/>
    <s v="L001"/>
    <s v="R2"/>
    <s v="2021-11-03_bis_amplicon_blood_saliva"/>
    <s v="SLV2-26"/>
    <s v="SLV2-26"/>
    <s v="GCGTTAGA"/>
    <s v="GCGTTAGA"/>
    <s v="bisamp_20211103"/>
    <s v="saliva"/>
    <s v="H3"/>
    <s v="CAGCATAC"/>
    <s v="CAGCATAC"/>
  </r>
  <r>
    <n v="346"/>
    <n v="174"/>
    <n v="0"/>
    <n v="172"/>
    <s v="FastQ File Name"/>
    <s v="SLV2-26"/>
    <s v="S22"/>
    <s v="L001"/>
    <s v="R1"/>
    <s v="2021-11-03_bis_amplicon_blood_saliva"/>
    <s v="SLV2-26"/>
    <s v="SLV2-26"/>
    <s v="GCGTTAGA"/>
    <s v="GCGTTAGA"/>
    <s v="bisamp_20211103"/>
    <s v="saliva"/>
    <s v="H3"/>
    <s v="CAGCATAC"/>
    <s v="CAGCATAC"/>
  </r>
  <r>
    <n v="346"/>
    <n v="174"/>
    <n v="0"/>
    <n v="172"/>
    <s v="FastQ File Name"/>
    <s v="SLV1-26"/>
    <s v="S64"/>
    <s v="L001"/>
    <s v="R2"/>
    <s v="2021-11-03_bis_amplicon_blood_saliva"/>
    <s v="SLV1-26"/>
    <s v="SLV1-26"/>
    <s v="CACAGACT"/>
    <s v="CACAGACT"/>
    <s v="bisamp_20211103"/>
    <s v="saliva"/>
    <s v="B9"/>
    <s v="CTGTACCA"/>
    <s v="CTGTACCA"/>
  </r>
  <r>
    <n v="346"/>
    <n v="174"/>
    <n v="0"/>
    <n v="172"/>
    <s v="FastQ File Name"/>
    <s v="SLV1-26"/>
    <s v="S64"/>
    <s v="L001"/>
    <s v="R1"/>
    <s v="2021-11-03_bis_amplicon_blood_saliva"/>
    <s v="SLV1-26"/>
    <s v="SLV1-26"/>
    <s v="CACAGACT"/>
    <s v="CACAGACT"/>
    <s v="bisamp_20211103"/>
    <s v="saliva"/>
    <s v="B9"/>
    <s v="CTGTACCA"/>
    <s v="CTGTACCA"/>
  </r>
  <r>
    <n v="346"/>
    <n v="174"/>
    <n v="0"/>
    <n v="172"/>
    <s v="FastQ File Name"/>
    <s v="SLV1-13"/>
    <s v="S31"/>
    <s v="L001"/>
    <s v="R1"/>
    <s v="2021-11-03_bis_amplicon_blood_saliva"/>
    <s v="SLV1-13"/>
    <s v="SLV1-13"/>
    <s v="TCCTCATG"/>
    <s v="TCCTCATG"/>
    <s v="bisamp_20211103"/>
    <s v="saliva"/>
    <s v="A5"/>
    <s v="GTACACCT"/>
    <s v="GTACACCT"/>
  </r>
  <r>
    <n v="346"/>
    <n v="174"/>
    <n v="0"/>
    <n v="172"/>
    <s v="FastQ File Name"/>
    <s v="SLV1-13"/>
    <s v="S31"/>
    <s v="L001"/>
    <s v="R2"/>
    <s v="2021-11-03_bis_amplicon_blood_saliva"/>
    <s v="SLV1-13"/>
    <s v="SLV1-13"/>
    <s v="TCCTCATG"/>
    <s v="TCCTCATG"/>
    <s v="bisamp_20211103"/>
    <s v="saliva"/>
    <s v="A5"/>
    <s v="GTACACCT"/>
    <s v="GTACACCT"/>
  </r>
  <r>
    <n v="346"/>
    <n v="174"/>
    <n v="0"/>
    <n v="172"/>
    <s v="FastQ File Name"/>
    <s v="SLV1-24"/>
    <s v="S48"/>
    <s v="L001"/>
    <s v="R2"/>
    <s v="2021-11-03_bis_amplicon_blood_saliva"/>
    <s v="SLV1-24"/>
    <s v="SLV1-24"/>
    <s v="GTCCTTGA"/>
    <s v="GTCCTTGA"/>
    <s v="bisamp_20211103"/>
    <s v="saliva"/>
    <s v="B7"/>
    <s v="TCGTCTGA"/>
    <s v="TCGTCTGA"/>
  </r>
  <r>
    <n v="346"/>
    <n v="174"/>
    <n v="0"/>
    <n v="172"/>
    <s v="FastQ File Name"/>
    <s v="SLV1-24"/>
    <s v="S48"/>
    <s v="L001"/>
    <s v="R1"/>
    <s v="2021-11-03_bis_amplicon_blood_saliva"/>
    <s v="SLV1-24"/>
    <s v="SLV1-24"/>
    <s v="GTCCTTGA"/>
    <s v="GTCCTTGA"/>
    <s v="bisamp_20211103"/>
    <s v="saliva"/>
    <s v="B7"/>
    <s v="TCGTCTGA"/>
    <s v="TCGTCTGA"/>
  </r>
  <r>
    <n v="346"/>
    <n v="174"/>
    <n v="0"/>
    <n v="172"/>
    <s v="FastQ File Name"/>
    <s v="SLV2-20"/>
    <s v="S45"/>
    <s v="L001"/>
    <s v="R1"/>
    <s v="2021-11-03_bis_amplicon_blood_saliva"/>
    <s v="SLV2-20"/>
    <s v="SLV2-20"/>
    <s v="CAACACAG"/>
    <s v="CAACACAG"/>
    <s v="bisamp_20211103"/>
    <s v="saliva"/>
    <s v="G6"/>
    <s v="GATAGCCA"/>
    <s v="GATAGCCA"/>
  </r>
  <r>
    <n v="346"/>
    <n v="174"/>
    <n v="0"/>
    <n v="172"/>
    <s v="FastQ File Name"/>
    <s v="SLV2-20"/>
    <s v="S45"/>
    <s v="L001"/>
    <s v="R2"/>
    <s v="2021-11-03_bis_amplicon_blood_saliva"/>
    <s v="SLV2-20"/>
    <s v="SLV2-20"/>
    <s v="CAACACAG"/>
    <s v="CAACACAG"/>
    <s v="bisamp_20211103"/>
    <s v="saliva"/>
    <s v="G6"/>
    <s v="GATAGCCA"/>
    <s v="GATAGCCA"/>
  </r>
  <r>
    <n v="346"/>
    <n v="174"/>
    <n v="0"/>
    <n v="172"/>
    <s v="FastQ File Name"/>
    <s v="SLV1-12"/>
    <s v="S23"/>
    <s v="L001"/>
    <s v="R1"/>
    <s v="2021-11-03_bis_amplicon_blood_saliva"/>
    <s v="SLV1-12"/>
    <s v="SLV1-12"/>
    <s v="CAAGGTAC"/>
    <s v="CAAGGTAC"/>
    <s v="bisamp_20211103"/>
    <s v="saliva"/>
    <s v="A4"/>
    <s v="CGTATCTC"/>
    <s v="CGTATCTC"/>
  </r>
  <r>
    <n v="346"/>
    <n v="174"/>
    <n v="0"/>
    <n v="172"/>
    <s v="FastQ File Name"/>
    <s v="SLV1-12"/>
    <s v="S23"/>
    <s v="L001"/>
    <s v="R2"/>
    <s v="2021-11-03_bis_amplicon_blood_saliva"/>
    <s v="SLV1-12"/>
    <s v="SLV1-12"/>
    <s v="CAAGGTAC"/>
    <s v="CAAGGTAC"/>
    <s v="bisamp_20211103"/>
    <s v="saliva"/>
    <s v="A4"/>
    <s v="CGTATCTC"/>
    <s v="CGTATCTC"/>
  </r>
  <r>
    <n v="346"/>
    <n v="174"/>
    <n v="0"/>
    <n v="172"/>
    <s v="FastQ File Name"/>
    <s v="CUH001033"/>
    <s v="S8"/>
    <s v="L001"/>
    <s v="R2"/>
    <s v="2021-11-03_bis_amplicon_blood_saliva"/>
    <s v="CUH001033"/>
    <s v="CUH001033"/>
    <s v="TACTCCAG"/>
    <s v="TACTCCAG"/>
    <s v="bisamp_20211103"/>
    <s v="blood"/>
    <s v="H1"/>
    <s v="GGTATAGG"/>
    <s v="GGTATAGG"/>
  </r>
  <r>
    <n v="346"/>
    <n v="174"/>
    <n v="0"/>
    <n v="172"/>
    <s v="FastQ File Name"/>
    <s v="CUH001033"/>
    <s v="S8"/>
    <s v="L001"/>
    <s v="R1"/>
    <s v="2021-11-03_bis_amplicon_blood_saliva"/>
    <s v="CUH001033"/>
    <s v="CUH001033"/>
    <s v="TACTCCAG"/>
    <s v="TACTCCAG"/>
    <s v="bisamp_20211103"/>
    <s v="blood"/>
    <s v="H1"/>
    <s v="GGTATAGG"/>
    <s v="GGTATAGG"/>
  </r>
  <r>
    <n v="346"/>
    <n v="174"/>
    <n v="0"/>
    <n v="172"/>
    <s v="FastQ File Name"/>
    <s v="SLV2-13"/>
    <s v="S60"/>
    <s v="L001"/>
    <s v="R1"/>
    <s v="2021-11-03_bis_amplicon_blood_saliva"/>
    <s v="SLV2-13"/>
    <s v="SLV2-13"/>
    <s v="GAATCACC"/>
    <s v="GAATCACC"/>
    <s v="bisamp_20211103"/>
    <s v="saliva"/>
    <s v="F8"/>
    <s v="GAACGAAG"/>
    <s v="GAACGAAG"/>
  </r>
  <r>
    <n v="346"/>
    <n v="174"/>
    <n v="0"/>
    <n v="172"/>
    <s v="FastQ File Name"/>
    <s v="SLV2-13"/>
    <s v="S60"/>
    <s v="L001"/>
    <s v="R2"/>
    <s v="2021-11-03_bis_amplicon_blood_saliva"/>
    <s v="SLV2-13"/>
    <s v="SLV2-13"/>
    <s v="GAATCACC"/>
    <s v="GAATCACC"/>
    <s v="bisamp_20211103"/>
    <s v="saliva"/>
    <s v="F8"/>
    <s v="GAACGAAG"/>
    <s v="GAACGAAG"/>
  </r>
  <r>
    <n v="346"/>
    <n v="174"/>
    <n v="0"/>
    <n v="172"/>
    <s v="FastQ File Name"/>
    <s v="SLV1-18"/>
    <s v="S71"/>
    <s v="L001"/>
    <s v="R2"/>
    <s v="2021-11-03_bis_amplicon_blood_saliva"/>
    <s v="SLV1-18"/>
    <s v="SLV1-18"/>
    <s v="CGTATCTC"/>
    <s v="CGTATCTC"/>
    <s v="bisamp_20211103"/>
    <s v="saliva"/>
    <s v="A10"/>
    <s v="CAAGGTAC"/>
    <s v="CAAGGTAC"/>
  </r>
  <r>
    <n v="346"/>
    <n v="174"/>
    <n v="0"/>
    <n v="172"/>
    <s v="FastQ File Name"/>
    <s v="SLV1-18"/>
    <s v="S71"/>
    <s v="L001"/>
    <s v="R1"/>
    <s v="2021-11-03_bis_amplicon_blood_saliva"/>
    <s v="SLV1-18"/>
    <s v="SLV1-18"/>
    <s v="CGTATCTC"/>
    <s v="CGTATCTC"/>
    <s v="bisamp_20211103"/>
    <s v="saliva"/>
    <s v="A10"/>
    <s v="CAAGGTAC"/>
    <s v="CAAGGTAC"/>
  </r>
  <r>
    <n v="346"/>
    <n v="174"/>
    <n v="0"/>
    <n v="172"/>
    <s v="FastQ File Name"/>
    <s v="SLV1-16"/>
    <s v="S55"/>
    <s v="L001"/>
    <s v="R2"/>
    <s v="2021-11-03_bis_amplicon_blood_saliva"/>
    <s v="SLV1-16"/>
    <s v="SLV1-16"/>
    <s v="TCTAGGAG"/>
    <s v="TCTAGGAG"/>
    <s v="bisamp_20211103"/>
    <s v="saliva"/>
    <s v="A8"/>
    <s v="AGTGACCT"/>
    <s v="AGTGACCT"/>
  </r>
  <r>
    <n v="346"/>
    <n v="174"/>
    <n v="0"/>
    <n v="172"/>
    <s v="FastQ File Name"/>
    <s v="SLV1-16"/>
    <s v="S55"/>
    <s v="L001"/>
    <s v="R1"/>
    <s v="2021-11-03_bis_amplicon_blood_saliva"/>
    <s v="SLV1-16"/>
    <s v="SLV1-16"/>
    <s v="TCTAGGAG"/>
    <s v="TCTAGGAG"/>
    <s v="bisamp_20211103"/>
    <s v="saliva"/>
    <s v="A8"/>
    <s v="AGTGACCT"/>
    <s v="AGTGACCT"/>
  </r>
  <r>
    <n v="346"/>
    <n v="174"/>
    <n v="0"/>
    <n v="172"/>
    <s v="FastQ File Name"/>
    <s v="CUH001020"/>
    <s v="S2"/>
    <s v="L001"/>
    <s v="R1"/>
    <s v="2021-11-03_bis_amplicon_blood_saliva"/>
    <s v="CUH001020"/>
    <s v="CUH001020"/>
    <s v="TCGTCTGA"/>
    <s v="TCGTCTGA"/>
    <s v="bisamp_20211103"/>
    <s v="blood"/>
    <s v="B1"/>
    <s v="GTCCTTGA"/>
    <s v="GTCCTTGA"/>
  </r>
  <r>
    <n v="346"/>
    <n v="174"/>
    <n v="0"/>
    <n v="172"/>
    <s v="FastQ File Name"/>
    <s v="CUH001020"/>
    <s v="S2"/>
    <s v="L001"/>
    <s v="R2"/>
    <s v="2021-11-03_bis_amplicon_blood_saliva"/>
    <s v="CUH001020"/>
    <s v="CUH001020"/>
    <s v="TCGTCTGA"/>
    <s v="TCGTCTGA"/>
    <s v="bisamp_20211103"/>
    <s v="blood"/>
    <s v="B1"/>
    <s v="GTCCTTGA"/>
    <s v="GTCCTTGA"/>
  </r>
  <r>
    <n v="346"/>
    <n v="174"/>
    <n v="0"/>
    <n v="172"/>
    <s v="FastQ File Name"/>
    <s v="SLV2-2"/>
    <s v="S43"/>
    <s v="L001"/>
    <s v="R1"/>
    <s v="2021-11-03_bis_amplicon_blood_saliva"/>
    <s v="SLV2-2"/>
    <s v="SLV2-2"/>
    <s v="TACCTGCA"/>
    <s v="TACCTGCA"/>
    <s v="bisamp_20211103"/>
    <s v="saliva"/>
    <s v="E6"/>
    <s v="GGACATCA"/>
    <s v="GGACATCA"/>
  </r>
  <r>
    <n v="346"/>
    <n v="174"/>
    <n v="0"/>
    <n v="172"/>
    <s v="FastQ File Name"/>
    <s v="SLV2-2"/>
    <s v="S43"/>
    <s v="L001"/>
    <s v="R2"/>
    <s v="2021-11-03_bis_amplicon_blood_saliva"/>
    <s v="SLV2-2"/>
    <s v="SLV2-2"/>
    <s v="TACCTGCA"/>
    <s v="TACCTGCA"/>
    <s v="bisamp_20211103"/>
    <s v="saliva"/>
    <s v="E6"/>
    <s v="GGACATCA"/>
    <s v="GGACATCA"/>
  </r>
  <r>
    <n v="346"/>
    <n v="174"/>
    <n v="0"/>
    <n v="172"/>
    <s v="FastQ File Name"/>
    <s v="SLV2-10"/>
    <s v="S36"/>
    <s v="L001"/>
    <s v="R2"/>
    <s v="2021-11-03_bis_amplicon_blood_saliva"/>
    <s v="SLV2-10"/>
    <s v="SLV2-10"/>
    <s v="GACGAACT"/>
    <s v="GACGAACT"/>
    <s v="bisamp_20211103"/>
    <s v="saliva"/>
    <s v="F5"/>
    <s v="CAATGCGA"/>
    <s v="CAATGCGA"/>
  </r>
  <r>
    <n v="346"/>
    <n v="174"/>
    <n v="0"/>
    <n v="172"/>
    <s v="FastQ File Name"/>
    <s v="SLV2-10"/>
    <s v="S36"/>
    <s v="L001"/>
    <s v="R1"/>
    <s v="2021-11-03_bis_amplicon_blood_saliva"/>
    <s v="SLV2-10"/>
    <s v="SLV2-10"/>
    <s v="GACGAACT"/>
    <s v="GACGAACT"/>
    <s v="bisamp_20211103"/>
    <s v="saliva"/>
    <s v="F5"/>
    <s v="CAATGCGA"/>
    <s v="CAATGCGA"/>
  </r>
  <r>
    <n v="346"/>
    <n v="174"/>
    <n v="0"/>
    <n v="172"/>
    <s v="FastQ File Name"/>
    <s v="SLV2-36"/>
    <s v="S13"/>
    <s v="L001"/>
    <s v="R2"/>
    <s v="2021-11-03_bis_amplicon_blood_saliva"/>
    <s v="SLV2-36"/>
    <s v="SLV2-36"/>
    <s v="GAACGAAG"/>
    <s v="GAACGAAG"/>
    <s v="bisamp_20211103"/>
    <s v="saliva"/>
    <s v="F2"/>
    <s v="GAATCACC"/>
    <s v="GAATCACC"/>
  </r>
  <r>
    <n v="346"/>
    <n v="174"/>
    <n v="0"/>
    <n v="172"/>
    <s v="FastQ File Name"/>
    <s v="SLV2-36"/>
    <s v="S13"/>
    <s v="L001"/>
    <s v="R1"/>
    <s v="2021-11-03_bis_amplicon_blood_saliva"/>
    <s v="SLV2-36"/>
    <s v="SLV2-36"/>
    <s v="GAACGAAG"/>
    <s v="GAACGAAG"/>
    <s v="bisamp_20211103"/>
    <s v="saliva"/>
    <s v="F2"/>
    <s v="GAATCACC"/>
    <s v="GAATCACC"/>
  </r>
  <r>
    <n v="346"/>
    <n v="174"/>
    <n v="0"/>
    <n v="172"/>
    <s v="FastQ File Name"/>
    <s v="SLV2-12"/>
    <s v="S52"/>
    <s v="L001"/>
    <s v="R1"/>
    <s v="2021-11-03_bis_amplicon_blood_saliva"/>
    <s v="SLV2-12"/>
    <s v="SLV2-12"/>
    <s v="ATAACGCC"/>
    <s v="ATAACGCC"/>
    <s v="bisamp_20211103"/>
    <s v="saliva"/>
    <s v="F7"/>
    <s v="CAGGTTCA"/>
    <s v="CAGGTTCA"/>
  </r>
  <r>
    <n v="346"/>
    <n v="174"/>
    <n v="0"/>
    <n v="172"/>
    <s v="FastQ File Name"/>
    <s v="SLV2-12"/>
    <s v="S52"/>
    <s v="L001"/>
    <s v="R2"/>
    <s v="2021-11-03_bis_amplicon_blood_saliva"/>
    <s v="SLV2-12"/>
    <s v="SLV2-12"/>
    <s v="ATAACGCC"/>
    <s v="ATAACGCC"/>
    <s v="bisamp_20211103"/>
    <s v="saliva"/>
    <s v="F7"/>
    <s v="CAGGTTCA"/>
    <s v="CAGGTTCA"/>
  </r>
  <r>
    <n v="346"/>
    <n v="174"/>
    <n v="0"/>
    <n v="172"/>
    <s v="FastQ File Name"/>
    <s v="SLV2-17"/>
    <s v="S21"/>
    <s v="L001"/>
    <s v="R1"/>
    <s v="2021-11-03_bis_amplicon_blood_saliva"/>
    <s v="SLV2-17"/>
    <s v="SLV2-17"/>
    <s v="GTCCTAAG"/>
    <s v="GTCCTAAG"/>
    <s v="bisamp_20211103"/>
    <s v="saliva"/>
    <s v="G3"/>
    <s v="AGCTACCA"/>
    <s v="AGCTACCA"/>
  </r>
  <r>
    <n v="346"/>
    <n v="174"/>
    <n v="0"/>
    <n v="172"/>
    <s v="FastQ File Name"/>
    <s v="SLV2-17"/>
    <s v="S21"/>
    <s v="L001"/>
    <s v="R2"/>
    <s v="2021-11-03_bis_amplicon_blood_saliva"/>
    <s v="SLV2-17"/>
    <s v="SLV2-17"/>
    <s v="GTCCTAAG"/>
    <s v="GTCCTAAG"/>
    <s v="bisamp_20211103"/>
    <s v="saliva"/>
    <s v="G3"/>
    <s v="AGCTACCA"/>
    <s v="AGCTACCA"/>
  </r>
  <r>
    <n v="346"/>
    <n v="174"/>
    <n v="0"/>
    <n v="172"/>
    <s v="FastQ File Name"/>
    <s v="SLV2-23"/>
    <s v="S69"/>
    <s v="L001"/>
    <s v="R2"/>
    <s v="2021-11-03_bis_amplicon_blood_saliva"/>
    <s v="SLV2-23"/>
    <s v="SLV2-23"/>
    <s v="AGCTACCA"/>
    <s v="AGCTACCA"/>
    <s v="bisamp_20211103"/>
    <s v="saliva"/>
    <s v="G9"/>
    <s v="GTCCTAAG"/>
    <s v="GTCCTAAG"/>
  </r>
  <r>
    <n v="346"/>
    <n v="174"/>
    <n v="0"/>
    <n v="172"/>
    <s v="FastQ File Name"/>
    <s v="SLV2-23"/>
    <s v="S69"/>
    <s v="L001"/>
    <s v="R1"/>
    <s v="2021-11-03_bis_amplicon_blood_saliva"/>
    <s v="SLV2-23"/>
    <s v="SLV2-23"/>
    <s v="AGCTACCA"/>
    <s v="AGCTACCA"/>
    <s v="bisamp_20211103"/>
    <s v="saliva"/>
    <s v="G9"/>
    <s v="GTCCTAAG"/>
    <s v="GTCCTAAG"/>
  </r>
  <r>
    <n v="346"/>
    <n v="174"/>
    <n v="0"/>
    <n v="172"/>
    <s v="FastQ File Name"/>
    <s v="SLV2-5"/>
    <s v="S67"/>
    <s v="L001"/>
    <s v="R1"/>
    <s v="2021-11-03_bis_amplicon_blood_saliva"/>
    <s v="SLV2-5"/>
    <s v="SLV2-5"/>
    <s v="CTCGAACA"/>
    <s v="CTCGAACA"/>
    <s v="bisamp_20211103"/>
    <s v="saliva"/>
    <s v="E9"/>
    <s v="GCAATTCC"/>
    <s v="GCAATTCC"/>
  </r>
  <r>
    <n v="346"/>
    <n v="174"/>
    <n v="0"/>
    <n v="172"/>
    <s v="FastQ File Name"/>
    <s v="SLV2-5"/>
    <s v="S67"/>
    <s v="L001"/>
    <s v="R2"/>
    <s v="2021-11-03_bis_amplicon_blood_saliva"/>
    <s v="SLV2-5"/>
    <s v="SLV2-5"/>
    <s v="CTCGAACA"/>
    <s v="CTCGAACA"/>
    <s v="bisamp_20211103"/>
    <s v="saliva"/>
    <s v="E9"/>
    <s v="GCAATTCC"/>
    <s v="GCAATTCC"/>
  </r>
  <r>
    <n v="346"/>
    <n v="174"/>
    <n v="0"/>
    <n v="172"/>
    <s v="FastQ File Name"/>
    <s v="SLV2-6"/>
    <s v="S75"/>
    <s v="L001"/>
    <s v="R2"/>
    <s v="2021-11-03_bis_amplicon_blood_saliva"/>
    <s v="SLV2-6"/>
    <s v="SLV2-6"/>
    <s v="CAACTCCA"/>
    <s v="CAACTCCA"/>
    <s v="bisamp_20211103"/>
    <s v="saliva"/>
    <s v="E10"/>
    <s v="GAATCCGT"/>
    <s v="GAATCCGT"/>
  </r>
  <r>
    <n v="346"/>
    <n v="174"/>
    <n v="0"/>
    <n v="172"/>
    <s v="FastQ File Name"/>
    <s v="SLV2-6"/>
    <s v="S75"/>
    <s v="L001"/>
    <s v="R1"/>
    <s v="2021-11-03_bis_amplicon_blood_saliva"/>
    <s v="SLV2-6"/>
    <s v="SLV2-6"/>
    <s v="CAACTCCA"/>
    <s v="CAACTCCA"/>
    <s v="bisamp_20211103"/>
    <s v="saliva"/>
    <s v="E10"/>
    <s v="GAATCCGT"/>
    <s v="GAATCCGT"/>
  </r>
  <r>
    <n v="346"/>
    <n v="174"/>
    <n v="0"/>
    <n v="172"/>
    <s v="FastQ File Name"/>
    <s v="SLV2-32"/>
    <s v="S70"/>
    <s v="L001"/>
    <s v="R2"/>
    <s v="2021-11-03_bis_amplicon_blood_saliva"/>
    <s v="SLV2-32"/>
    <s v="SLV2-32"/>
    <s v="CAGCATAC"/>
    <s v="CAGCATAC"/>
    <s v="bisamp_20211103"/>
    <s v="saliva"/>
    <s v="H9"/>
    <s v="GCGTTAGA"/>
    <s v="GCGTTAGA"/>
  </r>
  <r>
    <n v="346"/>
    <n v="174"/>
    <n v="0"/>
    <n v="172"/>
    <s v="FastQ File Name"/>
    <s v="SLV2-32"/>
    <s v="S70"/>
    <s v="L001"/>
    <s v="R1"/>
    <s v="2021-11-03_bis_amplicon_blood_saliva"/>
    <s v="SLV2-32"/>
    <s v="SLV2-32"/>
    <s v="CAGCATAC"/>
    <s v="CAGCATAC"/>
    <s v="bisamp_20211103"/>
    <s v="saliva"/>
    <s v="H9"/>
    <s v="GCGTTAGA"/>
    <s v="GCGTTAGA"/>
  </r>
  <r>
    <n v="346"/>
    <n v="174"/>
    <n v="0"/>
    <n v="172"/>
    <s v="FastQ File Name"/>
    <s v="SLV1-44"/>
    <s v="S66"/>
    <s v="L001"/>
    <s v="R1"/>
    <s v="2021-11-03_bis_amplicon_blood_saliva"/>
    <s v="SLV1-44"/>
    <s v="SLV1-44"/>
    <s v="CAATAGCC"/>
    <s v="CAATAGCC"/>
    <s v="bisamp_20211103"/>
    <s v="saliva"/>
    <s v="D9"/>
    <s v="TCTACGCA"/>
    <s v="TCTACGCA"/>
  </r>
  <r>
    <n v="346"/>
    <n v="174"/>
    <n v="0"/>
    <n v="172"/>
    <s v="FastQ File Name"/>
    <s v="SLV1-44"/>
    <s v="S66"/>
    <s v="L001"/>
    <s v="R2"/>
    <s v="2021-11-03_bis_amplicon_blood_saliva"/>
    <s v="SLV1-44"/>
    <s v="SLV1-44"/>
    <s v="CAATAGCC"/>
    <s v="CAATAGCC"/>
    <s v="bisamp_20211103"/>
    <s v="saliva"/>
    <s v="D9"/>
    <s v="TCTACGCA"/>
    <s v="TCTACGCA"/>
  </r>
  <r>
    <n v="346"/>
    <n v="174"/>
    <n v="0"/>
    <n v="172"/>
    <s v="FastQ File Name"/>
    <s v="SLV1-22"/>
    <s v="S32"/>
    <s v="L001"/>
    <s v="R2"/>
    <s v="2021-11-03_bis_amplicon_blood_saliva"/>
    <s v="SLV1-22"/>
    <s v="SLV1-22"/>
    <s v="AGGATAGC"/>
    <s v="AGGATAGC"/>
    <s v="bisamp_20211103"/>
    <s v="saliva"/>
    <s v="B5"/>
    <s v="CCAAGGTT"/>
    <s v="CCAAGGTT"/>
  </r>
  <r>
    <n v="346"/>
    <n v="174"/>
    <n v="0"/>
    <n v="172"/>
    <s v="FastQ File Name"/>
    <s v="SLV1-22"/>
    <s v="S32"/>
    <s v="L001"/>
    <s v="R1"/>
    <s v="2021-11-03_bis_amplicon_blood_saliva"/>
    <s v="SLV1-22"/>
    <s v="SLV1-22"/>
    <s v="AGGATAGC"/>
    <s v="AGGATAGC"/>
    <s v="bisamp_20211103"/>
    <s v="saliva"/>
    <s v="B5"/>
    <s v="CCAAGGTT"/>
    <s v="CCAAGGTT"/>
  </r>
  <r>
    <n v="346"/>
    <n v="174"/>
    <n v="0"/>
    <n v="172"/>
    <s v="FastQ File Name"/>
    <s v="SLV1-23"/>
    <s v="S40"/>
    <s v="L001"/>
    <s v="R2"/>
    <s v="2021-11-03_bis_amplicon_blood_saliva"/>
    <s v="SLV1-23"/>
    <s v="SLV1-23"/>
    <s v="CCTTCCAT"/>
    <s v="CCTTCCAT"/>
    <s v="bisamp_20211103"/>
    <s v="saliva"/>
    <s v="B6"/>
    <s v="CACGCAAT"/>
    <s v="CACGCAAT"/>
  </r>
  <r>
    <n v="346"/>
    <n v="174"/>
    <n v="0"/>
    <n v="172"/>
    <s v="FastQ File Name"/>
    <s v="SLV1-23"/>
    <s v="S40"/>
    <s v="L001"/>
    <s v="R1"/>
    <s v="2021-11-03_bis_amplicon_blood_saliva"/>
    <s v="SLV1-23"/>
    <s v="SLV1-23"/>
    <s v="CCTTCCAT"/>
    <s v="CCTTCCAT"/>
    <s v="bisamp_20211103"/>
    <s v="saliva"/>
    <s v="B6"/>
    <s v="CACGCAAT"/>
    <s v="CACGCAAT"/>
  </r>
  <r>
    <n v="346"/>
    <n v="174"/>
    <n v="0"/>
    <n v="172"/>
    <s v="FastQ File Name"/>
    <s v="SLV1-32"/>
    <s v="S41"/>
    <s v="L001"/>
    <s v="R1"/>
    <s v="2021-11-03_bis_amplicon_blood_saliva"/>
    <s v="SLV1-32"/>
    <s v="SLV1-32"/>
    <s v="AGGAACAC"/>
    <s v="AGGAACAC"/>
    <s v="bisamp_20211103"/>
    <s v="saliva"/>
    <s v="C6"/>
    <s v="GGAATGTC"/>
    <s v="GGAATGTC"/>
  </r>
  <r>
    <n v="346"/>
    <n v="174"/>
    <n v="0"/>
    <n v="172"/>
    <s v="FastQ File Name"/>
    <s v="SLV1-32"/>
    <s v="S41"/>
    <s v="L001"/>
    <s v="R2"/>
    <s v="2021-11-03_bis_amplicon_blood_saliva"/>
    <s v="SLV1-32"/>
    <s v="SLV1-32"/>
    <s v="AGGAACAC"/>
    <s v="AGGAACAC"/>
    <s v="bisamp_20211103"/>
    <s v="saliva"/>
    <s v="C6"/>
    <s v="GGAATGTC"/>
    <s v="GGAATGTC"/>
  </r>
  <r>
    <n v="346"/>
    <n v="174"/>
    <n v="0"/>
    <n v="172"/>
    <s v="FastQ File Name"/>
    <s v="SLV2-1"/>
    <s v="S35"/>
    <s v="L001"/>
    <s v="R1"/>
    <s v="2021-11-03_bis_amplicon_blood_saliva"/>
    <s v="SLV2-1"/>
    <s v="SLV2-1"/>
    <s v="CCGCTTAA"/>
    <s v="CCGCTTAA"/>
    <s v="bisamp_20211103"/>
    <s v="saliva"/>
    <s v="E5"/>
    <s v="GTCATCGT"/>
    <s v="GTCATCGT"/>
  </r>
  <r>
    <n v="346"/>
    <n v="174"/>
    <n v="0"/>
    <n v="172"/>
    <s v="FastQ File Name"/>
    <s v="SLV2-1"/>
    <s v="S35"/>
    <s v="L001"/>
    <s v="R2"/>
    <s v="2021-11-03_bis_amplicon_blood_saliva"/>
    <s v="SLV2-1"/>
    <s v="SLV2-1"/>
    <s v="CCGCTTAA"/>
    <s v="CCGCTTAA"/>
    <s v="bisamp_20211103"/>
    <s v="saliva"/>
    <s v="E5"/>
    <s v="GTCATCGT"/>
    <s v="GTCATCGT"/>
  </r>
  <r>
    <n v="346"/>
    <n v="174"/>
    <n v="0"/>
    <n v="172"/>
    <s v="FastQ File Name"/>
    <s v="SLV2-25"/>
    <s v="S85"/>
    <s v="L001"/>
    <s v="R1"/>
    <s v="2021-11-03_bis_amplicon_blood_saliva"/>
    <s v="SLV2-25"/>
    <s v="SLV2-25"/>
    <s v="GGTTGAAC"/>
    <s v="GGTTGAAC"/>
    <s v="bisamp_20211103"/>
    <s v="saliva"/>
    <s v="G11"/>
    <s v="TCCACGTT"/>
    <s v="TCCACGTT"/>
  </r>
  <r>
    <n v="346"/>
    <n v="174"/>
    <n v="0"/>
    <n v="172"/>
    <s v="FastQ File Name"/>
    <s v="SLV2-25"/>
    <s v="S85"/>
    <s v="L001"/>
    <s v="R2"/>
    <s v="2021-11-03_bis_amplicon_blood_saliva"/>
    <s v="SLV2-25"/>
    <s v="SLV2-25"/>
    <s v="GGTTGAAC"/>
    <s v="GGTTGAAC"/>
    <s v="bisamp_20211103"/>
    <s v="saliva"/>
    <s v="G11"/>
    <s v="TCCACGTT"/>
    <s v="TCCACGTT"/>
  </r>
  <r>
    <n v="346"/>
    <n v="174"/>
    <n v="0"/>
    <n v="172"/>
    <s v="FastQ File Name"/>
    <s v="SLV2-19"/>
    <s v="S37"/>
    <s v="L001"/>
    <s v="R1"/>
    <s v="2021-11-03_bis_amplicon_blood_saliva"/>
    <s v="SLV2-19"/>
    <s v="SLV2-19"/>
    <s v="TCCACGTT"/>
    <s v="TCCACGTT"/>
    <s v="bisamp_20211103"/>
    <s v="saliva"/>
    <s v="G5"/>
    <s v="GGTTGAAC"/>
    <s v="GGTTGAAC"/>
  </r>
  <r>
    <n v="346"/>
    <n v="174"/>
    <n v="0"/>
    <n v="172"/>
    <s v="FastQ File Name"/>
    <s v="SLV2-19"/>
    <s v="S37"/>
    <s v="L001"/>
    <s v="R2"/>
    <s v="2021-11-03_bis_amplicon_blood_saliva"/>
    <s v="SLV2-19"/>
    <s v="SLV2-19"/>
    <s v="TCCACGTT"/>
    <s v="TCCACGTT"/>
    <s v="bisamp_20211103"/>
    <s v="saliva"/>
    <s v="G5"/>
    <s v="GGTTGAAC"/>
    <s v="GGTTGAAC"/>
  </r>
  <r>
    <n v="346"/>
    <n v="174"/>
    <n v="0"/>
    <n v="172"/>
    <s v="FastQ File Name"/>
    <s v="SLV2-30"/>
    <s v="S54"/>
    <s v="L001"/>
    <s v="R1"/>
    <s v="2021-11-03_bis_amplicon_blood_saliva"/>
    <s v="SLV2-30"/>
    <s v="SLV2-30"/>
    <s v="GGTATAGG"/>
    <s v="GGTATAGG"/>
    <s v="bisamp_20211103"/>
    <s v="saliva"/>
    <s v="H7"/>
    <s v="TACTCCAG"/>
    <s v="TACTCCAG"/>
  </r>
  <r>
    <n v="346"/>
    <n v="174"/>
    <n v="0"/>
    <n v="172"/>
    <s v="FastQ File Name"/>
    <s v="SLV2-30"/>
    <s v="S54"/>
    <s v="L001"/>
    <s v="R2"/>
    <s v="2021-11-03_bis_amplicon_blood_saliva"/>
    <s v="SLV2-30"/>
    <s v="SLV2-30"/>
    <s v="GGTATAGG"/>
    <s v="GGTATAGG"/>
    <s v="bisamp_20211103"/>
    <s v="saliva"/>
    <s v="H7"/>
    <s v="TACTCCAG"/>
    <s v="TACTCCAG"/>
  </r>
  <r>
    <n v="346"/>
    <n v="174"/>
    <n v="0"/>
    <n v="172"/>
    <s v="FastQ File Name"/>
    <s v="SLV1-38"/>
    <s v="S18"/>
    <s v="L001"/>
    <s v="R1"/>
    <s v="2021-11-03_bis_amplicon_blood_saliva"/>
    <s v="SLV1-38"/>
    <s v="SLV1-38"/>
    <s v="TCTACGCA"/>
    <s v="TCTACGCA"/>
    <s v="bisamp_20211103"/>
    <s v="saliva"/>
    <s v="D3"/>
    <s v="CAATAGCC"/>
    <s v="CAATAGCC"/>
  </r>
  <r>
    <n v="346"/>
    <n v="174"/>
    <n v="0"/>
    <n v="172"/>
    <s v="FastQ File Name"/>
    <s v="SLV1-38"/>
    <s v="S18"/>
    <s v="L001"/>
    <s v="R2"/>
    <s v="2021-11-03_bis_amplicon_blood_saliva"/>
    <s v="SLV1-38"/>
    <s v="SLV1-38"/>
    <s v="TCTACGCA"/>
    <s v="TCTACGCA"/>
    <s v="bisamp_20211103"/>
    <s v="saliva"/>
    <s v="D3"/>
    <s v="CAATAGCC"/>
    <s v="CAATAGCC"/>
  </r>
  <r>
    <n v="346"/>
    <n v="174"/>
    <n v="0"/>
    <n v="172"/>
    <s v="FastQ File Name"/>
    <s v="SLV2-28"/>
    <s v="S38"/>
    <s v="L001"/>
    <s v="R2"/>
    <s v="2021-11-03_bis_amplicon_blood_saliva"/>
    <s v="SLV2-28"/>
    <s v="SLV2-28"/>
    <s v="AACCAGAG"/>
    <s v="AACCAGAG"/>
    <s v="bisamp_20211103"/>
    <s v="saliva"/>
    <s v="H5"/>
    <s v="CTTCGGTT"/>
    <s v="CTTCGGTT"/>
  </r>
  <r>
    <n v="346"/>
    <n v="174"/>
    <n v="0"/>
    <n v="172"/>
    <s v="FastQ File Name"/>
    <s v="SLV2-28"/>
    <s v="S38"/>
    <s v="L001"/>
    <s v="R1"/>
    <s v="2021-11-03_bis_amplicon_blood_saliva"/>
    <s v="SLV2-28"/>
    <s v="SLV2-28"/>
    <s v="AACCAGAG"/>
    <s v="AACCAGAG"/>
    <s v="bisamp_20211103"/>
    <s v="saliva"/>
    <s v="H5"/>
    <s v="CTTCGGTT"/>
    <s v="CTTCGGTT"/>
  </r>
  <r>
    <n v="346"/>
    <n v="174"/>
    <n v="0"/>
    <n v="172"/>
    <s v="FastQ File Name"/>
    <s v="SLV1-27"/>
    <s v="S72"/>
    <s v="L001"/>
    <s v="R1"/>
    <s v="2021-11-03_bis_amplicon_blood_saliva"/>
    <s v="SLV1-27"/>
    <s v="SLV1-27"/>
    <s v="TTACGTGC"/>
    <s v="TTACGTGC"/>
    <s v="bisamp_20211103"/>
    <s v="saliva"/>
    <s v="B10"/>
    <s v="AGACCTTG"/>
    <s v="AGACCTTG"/>
  </r>
  <r>
    <n v="346"/>
    <n v="174"/>
    <n v="0"/>
    <n v="172"/>
    <s v="FastQ File Name"/>
    <s v="SLV1-27"/>
    <s v="S72"/>
    <s v="L001"/>
    <s v="R2"/>
    <s v="2021-11-03_bis_amplicon_blood_saliva"/>
    <s v="SLV1-27"/>
    <s v="SLV1-27"/>
    <s v="TTACGTGC"/>
    <s v="TTACGTGC"/>
    <s v="bisamp_20211103"/>
    <s v="saliva"/>
    <s v="B10"/>
    <s v="AGACCTTG"/>
    <s v="AGACCTTG"/>
  </r>
  <r>
    <n v="346"/>
    <n v="174"/>
    <n v="0"/>
    <n v="172"/>
    <s v="FastQ File Name"/>
    <s v="SLV1-36"/>
    <s v="S73"/>
    <s v="L001"/>
    <s v="R1"/>
    <s v="2021-11-03_bis_amplicon_blood_saliva"/>
    <s v="SLV1-36"/>
    <s v="SLV1-36"/>
    <s v="AGCTAAGC"/>
    <s v="AGCTAAGC"/>
    <s v="bisamp_20211103"/>
    <s v="saliva"/>
    <s v="C10"/>
    <s v="GTCGTTAC"/>
    <s v="GTCGTTAC"/>
  </r>
  <r>
    <n v="346"/>
    <n v="174"/>
    <n v="0"/>
    <n v="172"/>
    <s v="FastQ File Name"/>
    <s v="SLV1-36"/>
    <s v="S73"/>
    <s v="L001"/>
    <s v="R2"/>
    <s v="2021-11-03_bis_amplicon_blood_saliva"/>
    <s v="SLV1-36"/>
    <s v="SLV1-36"/>
    <s v="AGCTAAGC"/>
    <s v="AGCTAAGC"/>
    <s v="bisamp_20211103"/>
    <s v="saliva"/>
    <s v="C10"/>
    <s v="GTCGTTAC"/>
    <s v="GTCGTTAC"/>
  </r>
  <r>
    <n v="346"/>
    <n v="174"/>
    <n v="0"/>
    <n v="172"/>
    <s v="FastQ File Name"/>
    <s v="CUH001026"/>
    <s v="S4"/>
    <s v="L001"/>
    <s v="R1"/>
    <s v="2021-11-03_bis_amplicon_blood_saliva"/>
    <s v="CUH001026"/>
    <s v="CUH001026"/>
    <s v="TACGGTCT"/>
    <s v="TACGGTCT"/>
    <s v="bisamp_20211103"/>
    <s v="blood"/>
    <s v="D1"/>
    <s v="TCCATTGC"/>
    <s v="TCCATTGC"/>
  </r>
  <r>
    <n v="346"/>
    <n v="174"/>
    <n v="0"/>
    <n v="172"/>
    <s v="FastQ File Name"/>
    <s v="CUH001026"/>
    <s v="S4"/>
    <s v="L001"/>
    <s v="R2"/>
    <s v="2021-11-03_bis_amplicon_blood_saliva"/>
    <s v="CUH001026"/>
    <s v="CUH001026"/>
    <s v="TACGGTCT"/>
    <s v="TACGGTCT"/>
    <s v="bisamp_20211103"/>
    <s v="blood"/>
    <s v="D1"/>
    <s v="TCCATTGC"/>
    <s v="TCCATTGC"/>
  </r>
  <r>
    <n v="346"/>
    <n v="174"/>
    <n v="0"/>
    <n v="172"/>
    <s v="FastQ File Name"/>
    <s v="SLV2-24"/>
    <s v="S77"/>
    <s v="L001"/>
    <s v="R2"/>
    <s v="2021-11-03_bis_amplicon_blood_saliva"/>
    <s v="SLV2-24"/>
    <s v="SLV2-24"/>
    <s v="CTTCACTG"/>
    <s v="CTTCACTG"/>
    <s v="bisamp_20211103"/>
    <s v="saliva"/>
    <s v="G10"/>
    <s v="CTTAGGAC"/>
    <s v="CTTAGGAC"/>
  </r>
  <r>
    <n v="346"/>
    <n v="174"/>
    <n v="0"/>
    <n v="172"/>
    <s v="FastQ File Name"/>
    <s v="SLV2-24"/>
    <s v="S77"/>
    <s v="L001"/>
    <s v="R1"/>
    <s v="2021-11-03_bis_amplicon_blood_saliva"/>
    <s v="SLV2-24"/>
    <s v="SLV2-24"/>
    <s v="CTTCACTG"/>
    <s v="CTTCACTG"/>
    <s v="bisamp_20211103"/>
    <s v="saliva"/>
    <s v="G10"/>
    <s v="CTTAGGAC"/>
    <s v="CTTAGGAC"/>
  </r>
  <r>
    <n v="346"/>
    <n v="174"/>
    <n v="0"/>
    <n v="172"/>
    <s v="FastQ File Name"/>
    <s v="CUH001011"/>
    <s v="S1"/>
    <s v="L001"/>
    <s v="R1"/>
    <s v="2021-11-03_bis_amplicon_blood_saliva"/>
    <s v="CUH001011"/>
    <s v="CUH001011"/>
    <s v="TTACCGAC"/>
    <s v="TTACCGAC"/>
    <s v="bisamp_20211103"/>
    <s v="blood"/>
    <s v="A1"/>
    <s v="CGAATACG"/>
    <s v="CGAATACG"/>
  </r>
  <r>
    <n v="346"/>
    <n v="174"/>
    <n v="0"/>
    <n v="172"/>
    <s v="FastQ File Name"/>
    <s v="CUH001011"/>
    <s v="S1"/>
    <s v="L001"/>
    <s v="R2"/>
    <s v="2021-11-03_bis_amplicon_blood_saliva"/>
    <s v="CUH001011"/>
    <s v="CUH001011"/>
    <s v="TTACCGAC"/>
    <s v="TTACCGAC"/>
    <s v="bisamp_20211103"/>
    <s v="blood"/>
    <s v="A1"/>
    <s v="CGAATACG"/>
    <s v="CGAATACG"/>
  </r>
  <r>
    <n v="346"/>
    <n v="174"/>
    <n v="0"/>
    <n v="172"/>
    <s v="FastQ File Name"/>
    <s v="SLV1-43"/>
    <s v="S58"/>
    <s v="L001"/>
    <s v="R2"/>
    <s v="2021-11-03_bis_amplicon_blood_saliva"/>
    <s v="SLV1-43"/>
    <s v="SLV1-43"/>
    <s v="AGCGAGAT"/>
    <s v="AGCGAGAT"/>
    <s v="bisamp_20211103"/>
    <s v="saliva"/>
    <s v="D8"/>
    <s v="CCAGTATC"/>
    <s v="CCAGTATC"/>
  </r>
  <r>
    <n v="346"/>
    <n v="174"/>
    <n v="0"/>
    <n v="172"/>
    <s v="FastQ File Name"/>
    <s v="SLV1-43"/>
    <s v="S58"/>
    <s v="L001"/>
    <s v="R1"/>
    <s v="2021-11-03_bis_amplicon_blood_saliva"/>
    <s v="SLV1-43"/>
    <s v="SLV1-43"/>
    <s v="AGCGAGAT"/>
    <s v="AGCGAGAT"/>
    <s v="bisamp_20211103"/>
    <s v="saliva"/>
    <s v="D8"/>
    <s v="CCAGTATC"/>
    <s v="CCAGTATC"/>
  </r>
  <r>
    <n v="346"/>
    <n v="174"/>
    <n v="0"/>
    <n v="172"/>
    <s v="FastQ File Name"/>
    <s v="SLV1-29"/>
    <s v="S17"/>
    <s v="L001"/>
    <s v="R2"/>
    <s v="2021-11-03_bis_amplicon_blood_saliva"/>
    <s v="SLV1-29"/>
    <s v="SLV1-29"/>
    <s v="GAGAGTAC"/>
    <s v="GAGAGTAC"/>
    <s v="bisamp_20211103"/>
    <s v="saliva"/>
    <s v="C3"/>
    <s v="TGGAAGCA"/>
    <s v="TGGAAGCA"/>
  </r>
  <r>
    <n v="346"/>
    <n v="174"/>
    <n v="0"/>
    <n v="172"/>
    <s v="FastQ File Name"/>
    <s v="SLV1-29"/>
    <s v="S17"/>
    <s v="L001"/>
    <s v="R1"/>
    <s v="2021-11-03_bis_amplicon_blood_saliva"/>
    <s v="SLV1-29"/>
    <s v="SLV1-29"/>
    <s v="GAGAGTAC"/>
    <s v="GAGAGTAC"/>
    <s v="bisamp_20211103"/>
    <s v="saliva"/>
    <s v="C3"/>
    <s v="TGGAAGCA"/>
    <s v="TGGAAGCA"/>
  </r>
  <r>
    <n v="346"/>
    <n v="174"/>
    <n v="0"/>
    <n v="172"/>
    <s v="FastQ File Name"/>
    <s v="SLV1-28"/>
    <s v="S80"/>
    <s v="L001"/>
    <s v="R2"/>
    <s v="2021-11-03_bis_amplicon_blood_saliva"/>
    <s v="SLV1-28"/>
    <s v="SLV1-28"/>
    <s v="CCAAGGTT"/>
    <s v="CCAAGGTT"/>
    <s v="bisamp_20211103"/>
    <s v="saliva"/>
    <s v="B11"/>
    <s v="AGGATAGC"/>
    <s v="AGGATAGC"/>
  </r>
  <r>
    <n v="346"/>
    <n v="174"/>
    <n v="0"/>
    <n v="172"/>
    <s v="FastQ File Name"/>
    <s v="SLV1-28"/>
    <s v="S80"/>
    <s v="L001"/>
    <s v="R1"/>
    <s v="2021-11-03_bis_amplicon_blood_saliva"/>
    <s v="SLV1-28"/>
    <s v="SLV1-28"/>
    <s v="CCAAGGTT"/>
    <s v="CCAAGGTT"/>
    <s v="bisamp_20211103"/>
    <s v="saliva"/>
    <s v="B11"/>
    <s v="AGGATAGC"/>
    <s v="AGGATAGC"/>
  </r>
  <r>
    <n v="346"/>
    <n v="174"/>
    <n v="0"/>
    <n v="172"/>
    <s v="FastQ File Name"/>
    <s v="SLV1-39"/>
    <s v="S26"/>
    <s v="L001"/>
    <s v="R2"/>
    <s v="2021-11-03_bis_amplicon_blood_saliva"/>
    <s v="SLV1-39"/>
    <s v="SLV1-39"/>
    <s v="GTAACCGA"/>
    <s v="GTAACCGA"/>
    <s v="bisamp_20211103"/>
    <s v="saliva"/>
    <s v="D4"/>
    <s v="AAGACACC"/>
    <s v="AAGACACC"/>
  </r>
  <r>
    <n v="346"/>
    <n v="174"/>
    <n v="0"/>
    <n v="172"/>
    <s v="FastQ File Name"/>
    <s v="SLV1-39"/>
    <s v="S26"/>
    <s v="L001"/>
    <s v="R1"/>
    <s v="2021-11-03_bis_amplicon_blood_saliva"/>
    <s v="SLV1-39"/>
    <s v="SLV1-39"/>
    <s v="GTAACCGA"/>
    <s v="GTAACCGA"/>
    <s v="bisamp_20211103"/>
    <s v="saliva"/>
    <s v="D4"/>
    <s v="AAGACACC"/>
    <s v="AAGACACC"/>
  </r>
  <r>
    <n v="346"/>
    <n v="174"/>
    <n v="0"/>
    <n v="172"/>
    <s v="FastQ File Name"/>
    <s v="SLV1-47"/>
    <s v="S19"/>
    <s v="L001"/>
    <s v="R2"/>
    <s v="2021-11-03_bis_amplicon_blood_saliva"/>
    <s v="SLV1-47"/>
    <s v="SLV1-47"/>
    <s v="GCAATTCC"/>
    <s v="GCAATTCC"/>
    <s v="bisamp_20211103"/>
    <s v="saliva"/>
    <s v="E3"/>
    <s v="CTCGAACA"/>
    <s v="CTCGAACA"/>
  </r>
  <r>
    <n v="346"/>
    <n v="174"/>
    <n v="0"/>
    <n v="172"/>
    <s v="FastQ File Name"/>
    <s v="SLV1-47"/>
    <s v="S19"/>
    <s v="L001"/>
    <s v="R1"/>
    <s v="2021-11-03_bis_amplicon_blood_saliva"/>
    <s v="SLV1-47"/>
    <s v="SLV1-47"/>
    <s v="GCAATTCC"/>
    <s v="GCAATTCC"/>
    <s v="bisamp_20211103"/>
    <s v="saliva"/>
    <s v="E3"/>
    <s v="CTCGAACA"/>
    <s v="CTCGAACA"/>
  </r>
  <r>
    <n v="54"/>
    <n v="10"/>
    <n v="0"/>
    <n v="44"/>
    <s v="FastQ File Name"/>
    <s v="Undetermined"/>
    <s v="S0"/>
    <s v="L001"/>
    <s v="R1"/>
    <s v="2023-06-10_miseq_cdk5r1_crispr_diego"/>
    <m/>
    <m/>
    <m/>
    <m/>
    <m/>
    <m/>
    <m/>
    <m/>
    <m/>
  </r>
  <r>
    <n v="54"/>
    <n v="10"/>
    <n v="0"/>
    <n v="44"/>
    <s v="FastQ File Name"/>
    <s v="Undetermined"/>
    <s v="S0"/>
    <s v="L001"/>
    <s v="R2"/>
    <s v="2023-06-10_miseq_cdk5r1_crispr_diego"/>
    <m/>
    <m/>
    <m/>
    <m/>
    <m/>
    <m/>
    <m/>
    <m/>
    <m/>
  </r>
  <r>
    <n v="54"/>
    <n v="10"/>
    <n v="0"/>
    <n v="44"/>
    <s v="FastQ File Name"/>
    <s v="clone13"/>
    <s v="S29"/>
    <s v="L001"/>
    <s v="R1"/>
    <s v="2023-06-10_miseq_cdk5r1_crispr_diego"/>
    <m/>
    <m/>
    <m/>
    <m/>
    <m/>
    <m/>
    <m/>
    <m/>
    <m/>
  </r>
  <r>
    <n v="54"/>
    <n v="10"/>
    <n v="0"/>
    <n v="44"/>
    <s v="FastQ File Name"/>
    <s v="clone13"/>
    <s v="S29"/>
    <s v="L001"/>
    <s v="R2"/>
    <s v="2023-06-10_miseq_cdk5r1_crispr_diego"/>
    <m/>
    <m/>
    <m/>
    <m/>
    <m/>
    <m/>
    <m/>
    <m/>
    <m/>
  </r>
  <r>
    <n v="54"/>
    <n v="10"/>
    <n v="0"/>
    <n v="44"/>
    <s v="FastQ File Name"/>
    <s v="clone12"/>
    <s v="S28"/>
    <s v="L001"/>
    <s v="R2"/>
    <s v="2023-06-10_miseq_cdk5r1_crispr_diego"/>
    <m/>
    <m/>
    <m/>
    <m/>
    <m/>
    <m/>
    <m/>
    <m/>
    <m/>
  </r>
  <r>
    <n v="54"/>
    <n v="10"/>
    <n v="0"/>
    <n v="44"/>
    <s v="FastQ File Name"/>
    <s v="clone12"/>
    <s v="S28"/>
    <s v="L001"/>
    <s v="R1"/>
    <s v="2023-06-10_miseq_cdk5r1_crispr_diego"/>
    <m/>
    <m/>
    <m/>
    <m/>
    <m/>
    <m/>
    <m/>
    <m/>
    <m/>
  </r>
  <r>
    <n v="54"/>
    <n v="10"/>
    <n v="0"/>
    <n v="44"/>
    <s v="FastQ File Name"/>
    <s v="clone10"/>
    <s v="S26"/>
    <s v="L001"/>
    <s v="R1"/>
    <s v="2023-06-10_miseq_cdk5r1_crispr_diego"/>
    <m/>
    <m/>
    <m/>
    <m/>
    <m/>
    <m/>
    <m/>
    <m/>
    <m/>
  </r>
  <r>
    <n v="54"/>
    <n v="10"/>
    <n v="0"/>
    <n v="44"/>
    <s v="FastQ File Name"/>
    <s v="clone10"/>
    <s v="S26"/>
    <s v="L001"/>
    <s v="R2"/>
    <s v="2023-06-10_miseq_cdk5r1_crispr_diego"/>
    <m/>
    <m/>
    <m/>
    <m/>
    <m/>
    <m/>
    <m/>
    <m/>
    <m/>
  </r>
  <r>
    <n v="54"/>
    <n v="10"/>
    <n v="0"/>
    <n v="44"/>
    <s v="FastQ File Name"/>
    <s v="clone11"/>
    <s v="S27"/>
    <s v="L001"/>
    <s v="R1"/>
    <s v="2023-06-10_miseq_cdk5r1_crispr_diego"/>
    <m/>
    <m/>
    <m/>
    <m/>
    <m/>
    <m/>
    <m/>
    <m/>
    <m/>
  </r>
  <r>
    <n v="54"/>
    <n v="10"/>
    <n v="0"/>
    <n v="44"/>
    <s v="FastQ File Name"/>
    <s v="clone11"/>
    <s v="S27"/>
    <s v="L001"/>
    <s v="R2"/>
    <s v="2023-06-10_miseq_cdk5r1_crispr_diego"/>
    <m/>
    <m/>
    <m/>
    <m/>
    <m/>
    <m/>
    <m/>
    <m/>
    <m/>
  </r>
  <r>
    <n v="82"/>
    <n v="50"/>
    <n v="0"/>
    <n v="32"/>
    <s v="FastQ File Name"/>
    <s v="Undetermined"/>
    <s v="S0"/>
    <s v="L001"/>
    <s v="R1"/>
    <s v="2021-08-23_dnmt3a"/>
    <m/>
    <m/>
    <m/>
    <m/>
    <m/>
    <m/>
    <m/>
    <m/>
    <m/>
  </r>
  <r>
    <n v="82"/>
    <n v="50"/>
    <n v="0"/>
    <n v="32"/>
    <s v="FastQ File Name"/>
    <s v="Undetermined"/>
    <s v="S0"/>
    <s v="L001"/>
    <s v="R2"/>
    <s v="2021-08-23_dnmt3a"/>
    <m/>
    <m/>
    <m/>
    <m/>
    <m/>
    <m/>
    <m/>
    <m/>
    <m/>
  </r>
  <r>
    <n v="82"/>
    <n v="50"/>
    <n v="0"/>
    <n v="32"/>
    <s v="FastQ File Name"/>
    <s v="c182"/>
    <s v="S3"/>
    <s v="L001"/>
    <s v="R2"/>
    <s v="2021-08-23_dnmt3a"/>
    <m/>
    <m/>
    <m/>
    <m/>
    <m/>
    <m/>
    <m/>
    <m/>
    <m/>
  </r>
  <r>
    <n v="82"/>
    <n v="50"/>
    <n v="0"/>
    <n v="32"/>
    <s v="FastQ File Name"/>
    <s v="c182"/>
    <s v="S3"/>
    <s v="L001"/>
    <s v="R1"/>
    <s v="2021-08-23_dnmt3a"/>
    <m/>
    <m/>
    <m/>
    <m/>
    <m/>
    <m/>
    <m/>
    <m/>
    <m/>
  </r>
  <r>
    <n v="82"/>
    <n v="50"/>
    <n v="0"/>
    <n v="32"/>
    <s v="FastQ File Name"/>
    <s v="c513"/>
    <s v="S8"/>
    <s v="L001"/>
    <s v="R2"/>
    <s v="2021-08-23_dnmt3a"/>
    <m/>
    <m/>
    <m/>
    <m/>
    <m/>
    <m/>
    <m/>
    <m/>
    <m/>
  </r>
  <r>
    <n v="82"/>
    <n v="50"/>
    <n v="0"/>
    <n v="32"/>
    <s v="FastQ File Name"/>
    <s v="c513"/>
    <s v="S8"/>
    <s v="L001"/>
    <s v="R1"/>
    <s v="2021-08-23_dnmt3a"/>
    <m/>
    <m/>
    <m/>
    <m/>
    <m/>
    <m/>
    <m/>
    <m/>
    <m/>
  </r>
  <r>
    <n v="82"/>
    <n v="50"/>
    <n v="0"/>
    <n v="32"/>
    <s v="FastQ File Name"/>
    <s v="c287"/>
    <s v="S5"/>
    <s v="L001"/>
    <s v="R1"/>
    <s v="2021-08-23_dnmt3a"/>
    <m/>
    <m/>
    <m/>
    <m/>
    <m/>
    <m/>
    <m/>
    <m/>
    <m/>
  </r>
  <r>
    <n v="82"/>
    <n v="50"/>
    <n v="0"/>
    <n v="32"/>
    <s v="FastQ File Name"/>
    <s v="c287"/>
    <s v="S5"/>
    <s v="L001"/>
    <s v="R2"/>
    <s v="2021-08-23_dnmt3a"/>
    <m/>
    <m/>
    <m/>
    <m/>
    <m/>
    <m/>
    <m/>
    <m/>
    <m/>
  </r>
  <r>
    <n v="82"/>
    <n v="50"/>
    <n v="0"/>
    <n v="32"/>
    <s v="FastQ File Name"/>
    <s v="c493"/>
    <s v="S7"/>
    <s v="L001"/>
    <s v="R1"/>
    <s v="2021-08-23_dnmt3a"/>
    <m/>
    <m/>
    <m/>
    <m/>
    <m/>
    <m/>
    <m/>
    <m/>
    <m/>
  </r>
  <r>
    <n v="82"/>
    <n v="50"/>
    <n v="0"/>
    <n v="32"/>
    <s v="FastQ File Name"/>
    <s v="c493"/>
    <s v="S7"/>
    <s v="L001"/>
    <s v="R2"/>
    <s v="2021-08-23_dnmt3a"/>
    <m/>
    <m/>
    <m/>
    <m/>
    <m/>
    <m/>
    <m/>
    <m/>
    <m/>
  </r>
  <r>
    <n v="82"/>
    <n v="50"/>
    <n v="0"/>
    <n v="32"/>
    <s v="FastQ File Name"/>
    <s v="c389"/>
    <s v="S6"/>
    <s v="L001"/>
    <s v="R2"/>
    <s v="2021-08-23_dnmt3a"/>
    <m/>
    <m/>
    <m/>
    <m/>
    <m/>
    <m/>
    <m/>
    <m/>
    <m/>
  </r>
  <r>
    <n v="82"/>
    <n v="50"/>
    <n v="0"/>
    <n v="32"/>
    <s v="FastQ File Name"/>
    <s v="c389"/>
    <s v="S6"/>
    <s v="L001"/>
    <s v="R1"/>
    <s v="2021-08-23_dnmt3a"/>
    <m/>
    <m/>
    <m/>
    <m/>
    <m/>
    <m/>
    <m/>
    <m/>
    <m/>
  </r>
  <r>
    <n v="82"/>
    <n v="50"/>
    <n v="0"/>
    <n v="32"/>
    <s v="FastQ File Name"/>
    <s v="c291"/>
    <s v="S4"/>
    <s v="L001"/>
    <s v="R2"/>
    <s v="2021-08-23_dnmt3a"/>
    <m/>
    <m/>
    <m/>
    <m/>
    <m/>
    <m/>
    <m/>
    <m/>
    <m/>
  </r>
  <r>
    <n v="82"/>
    <n v="50"/>
    <n v="0"/>
    <n v="32"/>
    <s v="FastQ File Name"/>
    <s v="c291"/>
    <s v="S4"/>
    <s v="L001"/>
    <s v="R1"/>
    <s v="2021-08-23_dnmt3a"/>
    <m/>
    <m/>
    <m/>
    <m/>
    <m/>
    <m/>
    <m/>
    <m/>
    <m/>
  </r>
  <r>
    <n v="82"/>
    <n v="50"/>
    <n v="0"/>
    <n v="32"/>
    <s v="FastQ File Name"/>
    <s v="c077"/>
    <s v="S2"/>
    <s v="L001"/>
    <s v="R2"/>
    <s v="2021-08-23_dnmt3a"/>
    <m/>
    <m/>
    <m/>
    <m/>
    <m/>
    <m/>
    <m/>
    <m/>
    <m/>
  </r>
  <r>
    <n v="82"/>
    <n v="50"/>
    <n v="0"/>
    <n v="32"/>
    <s v="FastQ File Name"/>
    <s v="c077"/>
    <s v="S2"/>
    <s v="L001"/>
    <s v="R1"/>
    <s v="2021-08-23_dnmt3a"/>
    <m/>
    <m/>
    <m/>
    <m/>
    <m/>
    <m/>
    <m/>
    <m/>
    <m/>
  </r>
  <r>
    <n v="82"/>
    <n v="50"/>
    <n v="0"/>
    <n v="32"/>
    <s v="FastQ File Name"/>
    <s v="c073"/>
    <s v="S1"/>
    <s v="L001"/>
    <s v="R1"/>
    <s v="2021-08-23_dnmt3a"/>
    <m/>
    <m/>
    <m/>
    <m/>
    <m/>
    <m/>
    <m/>
    <m/>
    <m/>
  </r>
  <r>
    <n v="82"/>
    <n v="50"/>
    <n v="0"/>
    <n v="32"/>
    <s v="FastQ File Name"/>
    <s v="c073"/>
    <s v="S1"/>
    <s v="L001"/>
    <s v="R2"/>
    <s v="2021-08-23_dnmt3a"/>
    <m/>
    <m/>
    <m/>
    <m/>
    <m/>
    <m/>
    <m/>
    <m/>
    <m/>
  </r>
  <r>
    <n v="82"/>
    <n v="50"/>
    <n v="0"/>
    <n v="32"/>
    <s v="FastQ File Name"/>
    <s v="c073"/>
    <s v="S1"/>
    <s v="L001"/>
    <s v="R1"/>
    <s v="2021-08-23_dnmt3a"/>
    <m/>
    <m/>
    <m/>
    <m/>
    <m/>
    <m/>
    <m/>
    <m/>
    <m/>
  </r>
  <r>
    <n v="82"/>
    <n v="50"/>
    <n v="0"/>
    <n v="32"/>
    <s v="FastQ File Name"/>
    <s v="c513"/>
    <s v="S8"/>
    <s v="L001"/>
    <s v="R1"/>
    <s v="2021-08-23_dnmt3a"/>
    <m/>
    <m/>
    <m/>
    <m/>
    <m/>
    <m/>
    <m/>
    <m/>
    <m/>
  </r>
  <r>
    <n v="82"/>
    <n v="50"/>
    <n v="0"/>
    <n v="32"/>
    <s v="FastQ File Name"/>
    <s v="c389"/>
    <s v="S6"/>
    <s v="L001"/>
    <s v="R2"/>
    <s v="2021-08-23_dnmt3a"/>
    <m/>
    <m/>
    <m/>
    <m/>
    <m/>
    <m/>
    <m/>
    <m/>
    <m/>
  </r>
  <r>
    <n v="82"/>
    <n v="50"/>
    <n v="0"/>
    <n v="32"/>
    <s v="FastQ File Name"/>
    <s v="c291"/>
    <s v="S4"/>
    <s v="L001"/>
    <s v="R1"/>
    <s v="2021-08-23_dnmt3a"/>
    <m/>
    <m/>
    <m/>
    <m/>
    <m/>
    <m/>
    <m/>
    <m/>
    <m/>
  </r>
  <r>
    <n v="82"/>
    <n v="50"/>
    <n v="0"/>
    <n v="32"/>
    <s v="FastQ File Name"/>
    <s v="c493"/>
    <s v="S7"/>
    <s v="L001"/>
    <s v="R1"/>
    <s v="2021-08-23_dnmt3a"/>
    <m/>
    <m/>
    <m/>
    <m/>
    <m/>
    <m/>
    <m/>
    <m/>
    <m/>
  </r>
  <r>
    <n v="82"/>
    <n v="50"/>
    <n v="0"/>
    <n v="32"/>
    <s v="FastQ File Name"/>
    <s v="c182"/>
    <s v="S3"/>
    <s v="L001"/>
    <s v="R1"/>
    <s v="2021-08-23_dnmt3a"/>
    <m/>
    <m/>
    <m/>
    <m/>
    <m/>
    <m/>
    <m/>
    <m/>
    <m/>
  </r>
  <r>
    <n v="82"/>
    <n v="50"/>
    <n v="0"/>
    <n v="32"/>
    <s v="FastQ File Name"/>
    <s v="c287"/>
    <s v="S5"/>
    <s v="L001"/>
    <s v="R1"/>
    <s v="2021-08-23_dnmt3a"/>
    <m/>
    <m/>
    <m/>
    <m/>
    <m/>
    <m/>
    <m/>
    <m/>
    <m/>
  </r>
  <r>
    <n v="82"/>
    <n v="50"/>
    <n v="0"/>
    <n v="32"/>
    <s v="FastQ File Name"/>
    <s v="c493"/>
    <s v="S7"/>
    <s v="L001"/>
    <s v="R2"/>
    <s v="2021-08-23_dnmt3a"/>
    <m/>
    <m/>
    <m/>
    <m/>
    <m/>
    <m/>
    <m/>
    <m/>
    <m/>
  </r>
  <r>
    <n v="82"/>
    <n v="50"/>
    <n v="0"/>
    <n v="32"/>
    <s v="FastQ File Name"/>
    <s v="c513"/>
    <s v="S8"/>
    <s v="L001"/>
    <s v="R2"/>
    <s v="2021-08-23_dnmt3a"/>
    <m/>
    <m/>
    <m/>
    <m/>
    <m/>
    <m/>
    <m/>
    <m/>
    <m/>
  </r>
  <r>
    <n v="82"/>
    <n v="50"/>
    <n v="0"/>
    <n v="32"/>
    <s v="FastQ File Name"/>
    <s v="c077"/>
    <s v="S2"/>
    <s v="L001"/>
    <s v="R2"/>
    <s v="2021-08-23_dnmt3a"/>
    <m/>
    <m/>
    <m/>
    <m/>
    <m/>
    <m/>
    <m/>
    <m/>
    <m/>
  </r>
  <r>
    <n v="82"/>
    <n v="50"/>
    <n v="0"/>
    <n v="32"/>
    <s v="FastQ File Name"/>
    <s v="c291"/>
    <s v="S4"/>
    <s v="L001"/>
    <s v="R1"/>
    <s v="2021-08-23_dnmt3a"/>
    <m/>
    <m/>
    <m/>
    <m/>
    <m/>
    <m/>
    <m/>
    <m/>
    <m/>
  </r>
  <r>
    <n v="82"/>
    <n v="50"/>
    <n v="0"/>
    <n v="32"/>
    <s v="FastQ File Name"/>
    <s v="c513"/>
    <s v="S8"/>
    <s v="L001"/>
    <s v="R1"/>
    <s v="2021-08-23_dnmt3a"/>
    <m/>
    <m/>
    <m/>
    <m/>
    <m/>
    <m/>
    <m/>
    <m/>
    <m/>
  </r>
  <r>
    <n v="82"/>
    <n v="50"/>
    <n v="0"/>
    <n v="32"/>
    <s v="FastQ File Name"/>
    <s v="c389"/>
    <s v="S6"/>
    <s v="L001"/>
    <s v="R1"/>
    <s v="2021-08-23_dnmt3a"/>
    <m/>
    <m/>
    <m/>
    <m/>
    <m/>
    <m/>
    <m/>
    <m/>
    <m/>
  </r>
  <r>
    <n v="82"/>
    <n v="50"/>
    <n v="0"/>
    <n v="32"/>
    <s v="FastQ File Name"/>
    <s v="c389"/>
    <s v="S6"/>
    <s v="L001"/>
    <s v="R2"/>
    <s v="2021-08-23_dnmt3a"/>
    <m/>
    <m/>
    <m/>
    <m/>
    <m/>
    <m/>
    <m/>
    <m/>
    <m/>
  </r>
  <r>
    <n v="82"/>
    <n v="50"/>
    <n v="0"/>
    <n v="32"/>
    <s v="FastQ File Name"/>
    <s v="c493"/>
    <s v="S7"/>
    <s v="L001"/>
    <s v="R1"/>
    <s v="2021-08-23_dnmt3a"/>
    <m/>
    <m/>
    <m/>
    <m/>
    <m/>
    <m/>
    <m/>
    <m/>
    <m/>
  </r>
  <r>
    <n v="82"/>
    <n v="50"/>
    <n v="0"/>
    <n v="32"/>
    <s v="FastQ File Name"/>
    <s v="c182"/>
    <s v="S3"/>
    <s v="L001"/>
    <s v="R2"/>
    <s v="2021-08-23_dnmt3a"/>
    <m/>
    <m/>
    <m/>
    <m/>
    <m/>
    <m/>
    <m/>
    <m/>
    <m/>
  </r>
  <r>
    <n v="82"/>
    <n v="50"/>
    <n v="0"/>
    <n v="32"/>
    <s v="FastQ File Name"/>
    <s v="c287"/>
    <s v="S5"/>
    <s v="L001"/>
    <s v="R2"/>
    <s v="2021-08-23_dnmt3a"/>
    <m/>
    <m/>
    <m/>
    <m/>
    <m/>
    <m/>
    <m/>
    <m/>
    <m/>
  </r>
  <r>
    <n v="82"/>
    <n v="50"/>
    <n v="0"/>
    <n v="32"/>
    <s v="FastQ File Name"/>
    <s v="c513"/>
    <s v="S8"/>
    <s v="L001"/>
    <s v="R2"/>
    <s v="2021-08-23_dnmt3a"/>
    <m/>
    <m/>
    <m/>
    <m/>
    <m/>
    <m/>
    <m/>
    <m/>
    <m/>
  </r>
  <r>
    <n v="82"/>
    <n v="50"/>
    <n v="0"/>
    <n v="32"/>
    <s v="FastQ File Name"/>
    <s v="c287"/>
    <s v="S5"/>
    <s v="L001"/>
    <s v="R2"/>
    <s v="2021-08-23_dnmt3a"/>
    <m/>
    <m/>
    <m/>
    <m/>
    <m/>
    <m/>
    <m/>
    <m/>
    <m/>
  </r>
  <r>
    <n v="82"/>
    <n v="50"/>
    <n v="0"/>
    <n v="32"/>
    <s v="FastQ File Name"/>
    <s v="c077"/>
    <s v="S2"/>
    <s v="L001"/>
    <s v="R1"/>
    <s v="2021-08-23_dnmt3a"/>
    <m/>
    <m/>
    <m/>
    <m/>
    <m/>
    <m/>
    <m/>
    <m/>
    <m/>
  </r>
  <r>
    <n v="82"/>
    <n v="50"/>
    <n v="0"/>
    <n v="32"/>
    <s v="FastQ File Name"/>
    <s v="c073"/>
    <s v="S1"/>
    <s v="L001"/>
    <s v="R2"/>
    <s v="2021-08-23_dnmt3a"/>
    <m/>
    <m/>
    <m/>
    <m/>
    <m/>
    <m/>
    <m/>
    <m/>
    <m/>
  </r>
  <r>
    <n v="82"/>
    <n v="50"/>
    <n v="0"/>
    <n v="32"/>
    <s v="FastQ File Name"/>
    <s v="c291"/>
    <s v="S4"/>
    <s v="L001"/>
    <s v="R2"/>
    <s v="2021-08-23_dnmt3a"/>
    <m/>
    <m/>
    <m/>
    <m/>
    <m/>
    <m/>
    <m/>
    <m/>
    <m/>
  </r>
  <r>
    <n v="82"/>
    <n v="50"/>
    <n v="0"/>
    <n v="32"/>
    <s v="FastQ File Name"/>
    <s v="c073"/>
    <s v="S1"/>
    <s v="L001"/>
    <s v="R1"/>
    <s v="2021-08-23_dnmt3a"/>
    <m/>
    <m/>
    <m/>
    <m/>
    <m/>
    <m/>
    <m/>
    <m/>
    <m/>
  </r>
  <r>
    <n v="82"/>
    <n v="50"/>
    <n v="0"/>
    <n v="32"/>
    <s v="FastQ File Name"/>
    <s v="c182"/>
    <s v="S3"/>
    <s v="L001"/>
    <s v="R1"/>
    <s v="2021-08-23_dnmt3a"/>
    <m/>
    <m/>
    <m/>
    <m/>
    <m/>
    <m/>
    <m/>
    <m/>
    <m/>
  </r>
  <r>
    <n v="82"/>
    <n v="50"/>
    <n v="0"/>
    <n v="32"/>
    <s v="FastQ File Name"/>
    <s v="c077"/>
    <s v="S2"/>
    <s v="L001"/>
    <s v="R1"/>
    <s v="2021-08-23_dnmt3a"/>
    <m/>
    <m/>
    <m/>
    <m/>
    <m/>
    <m/>
    <m/>
    <m/>
    <m/>
  </r>
  <r>
    <n v="82"/>
    <n v="50"/>
    <n v="0"/>
    <n v="32"/>
    <s v="FastQ File Name"/>
    <s v="c287"/>
    <s v="S5"/>
    <s v="L001"/>
    <s v="R1"/>
    <s v="2021-08-23_dnmt3a"/>
    <m/>
    <m/>
    <m/>
    <m/>
    <m/>
    <m/>
    <m/>
    <m/>
    <m/>
  </r>
  <r>
    <n v="82"/>
    <n v="50"/>
    <n v="0"/>
    <n v="32"/>
    <s v="FastQ File Name"/>
    <s v="c077"/>
    <s v="S2"/>
    <s v="L001"/>
    <s v="R2"/>
    <s v="2021-08-23_dnmt3a"/>
    <m/>
    <m/>
    <m/>
    <m/>
    <m/>
    <m/>
    <m/>
    <m/>
    <m/>
  </r>
  <r>
    <n v="82"/>
    <n v="50"/>
    <n v="0"/>
    <n v="32"/>
    <s v="FastQ File Name"/>
    <s v="c493"/>
    <s v="S7"/>
    <s v="L001"/>
    <s v="R2"/>
    <s v="2021-08-23_dnmt3a"/>
    <m/>
    <m/>
    <m/>
    <m/>
    <m/>
    <m/>
    <m/>
    <m/>
    <m/>
  </r>
  <r>
    <n v="82"/>
    <n v="50"/>
    <n v="0"/>
    <n v="32"/>
    <s v="FastQ File Name"/>
    <s v="c291"/>
    <s v="S4"/>
    <s v="L001"/>
    <s v="R2"/>
    <s v="2021-08-23_dnmt3a"/>
    <m/>
    <m/>
    <m/>
    <m/>
    <m/>
    <m/>
    <m/>
    <m/>
    <m/>
  </r>
  <r>
    <n v="82"/>
    <n v="50"/>
    <n v="0"/>
    <n v="32"/>
    <s v="FastQ File Name"/>
    <s v="c073"/>
    <s v="S1"/>
    <s v="L001"/>
    <s v="R2"/>
    <s v="2021-08-23_dnmt3a"/>
    <m/>
    <m/>
    <m/>
    <m/>
    <m/>
    <m/>
    <m/>
    <m/>
    <m/>
  </r>
  <r>
    <n v="82"/>
    <n v="50"/>
    <n v="0"/>
    <n v="32"/>
    <s v="FastQ File Name"/>
    <s v="c389"/>
    <s v="S6"/>
    <s v="L001"/>
    <s v="R1"/>
    <s v="2021-08-23_dnmt3a"/>
    <m/>
    <m/>
    <m/>
    <m/>
    <m/>
    <m/>
    <m/>
    <m/>
    <m/>
  </r>
  <r>
    <n v="82"/>
    <n v="50"/>
    <n v="0"/>
    <n v="32"/>
    <s v="FastQ File Name"/>
    <s v="c182"/>
    <s v="S3"/>
    <s v="L001"/>
    <s v="R2"/>
    <s v="2021-08-23_dnmt3a"/>
    <m/>
    <m/>
    <m/>
    <m/>
    <m/>
    <m/>
    <m/>
    <m/>
    <m/>
  </r>
  <r>
    <n v="102"/>
    <n v="22"/>
    <n v="0"/>
    <n v="80"/>
    <s v="FastQ File Name"/>
    <s v="Undetermined"/>
    <s v="S0"/>
    <s v="L001"/>
    <s v="R1"/>
    <s v="2021-08-27_ampliseq"/>
    <m/>
    <m/>
    <m/>
    <m/>
    <m/>
    <m/>
    <m/>
    <m/>
    <m/>
  </r>
  <r>
    <n v="102"/>
    <n v="22"/>
    <n v="0"/>
    <n v="80"/>
    <s v="FastQ File Name"/>
    <s v="Undetermined"/>
    <s v="S0"/>
    <s v="L001"/>
    <s v="R2"/>
    <s v="2021-08-27_ampliseq"/>
    <m/>
    <m/>
    <m/>
    <m/>
    <m/>
    <m/>
    <m/>
    <m/>
    <m/>
  </r>
  <r>
    <n v="102"/>
    <n v="22"/>
    <n v="0"/>
    <n v="80"/>
    <s v="FastQ File Name"/>
    <s v="c287"/>
    <s v="S5"/>
    <s v="L001"/>
    <s v="R1"/>
    <s v="2021-08-27_ampliseq"/>
    <s v="c287"/>
    <s v="c291"/>
    <s v="TACGGTCT"/>
    <s v="TACGGTCT"/>
    <s v="ampliseq_210826"/>
    <s v="blood"/>
    <s v="D1"/>
    <s v="TCCATTGC"/>
    <s v="TCCATTGC"/>
  </r>
  <r>
    <n v="102"/>
    <n v="22"/>
    <n v="0"/>
    <n v="80"/>
    <s v="FastQ File Name"/>
    <s v="c287"/>
    <s v="S5"/>
    <s v="L001"/>
    <s v="R2"/>
    <s v="2021-08-27_ampliseq"/>
    <s v="c287"/>
    <s v="c291"/>
    <s v="TACGGTCT"/>
    <s v="TACGGTCT"/>
    <s v="ampliseq_210826"/>
    <s v="blood"/>
    <s v="D1"/>
    <s v="TCCATTGC"/>
    <s v="TCCATTGC"/>
  </r>
  <r>
    <n v="102"/>
    <n v="22"/>
    <n v="0"/>
    <n v="80"/>
    <s v="FastQ File Name"/>
    <s v="c291"/>
    <s v="S4"/>
    <s v="L001"/>
    <s v="R2"/>
    <s v="2021-08-27_ampliseq"/>
    <s v="c291"/>
    <s v="c287"/>
    <s v="AAGACCGT"/>
    <s v="AAGACCGT"/>
    <s v="ampliseq_210826"/>
    <s v="blood"/>
    <s v="E1"/>
    <s v="GTCGATTG"/>
    <s v="GTCGATTG"/>
  </r>
  <r>
    <n v="102"/>
    <n v="22"/>
    <n v="0"/>
    <n v="80"/>
    <s v="FastQ File Name"/>
    <s v="c291"/>
    <s v="S4"/>
    <s v="L001"/>
    <s v="R1"/>
    <s v="2021-08-27_ampliseq"/>
    <s v="c291"/>
    <s v="c287"/>
    <s v="AAGACCGT"/>
    <s v="AAGACCGT"/>
    <s v="ampliseq_210826"/>
    <s v="blood"/>
    <s v="E1"/>
    <s v="GTCGATTG"/>
    <s v="GTCGATTG"/>
  </r>
  <r>
    <n v="102"/>
    <n v="22"/>
    <n v="0"/>
    <n v="80"/>
    <s v="FastQ File Name"/>
    <s v="c073"/>
    <s v="S1"/>
    <s v="L001"/>
    <s v="R1"/>
    <s v="2021-08-27_ampliseq"/>
    <s v="c073"/>
    <s v="c073"/>
    <s v="TTACCGAC"/>
    <s v="TTACCGAC"/>
    <s v="ampliseq_210826"/>
    <s v="blood"/>
    <s v="A1"/>
    <s v="CGAATACG"/>
    <s v="CGAATACG"/>
  </r>
  <r>
    <n v="102"/>
    <n v="22"/>
    <n v="0"/>
    <n v="80"/>
    <s v="FastQ File Name"/>
    <s v="c073"/>
    <s v="S1"/>
    <s v="L001"/>
    <s v="R2"/>
    <s v="2021-08-27_ampliseq"/>
    <s v="c073"/>
    <s v="c073"/>
    <s v="TTACCGAC"/>
    <s v="TTACCGAC"/>
    <s v="ampliseq_210826"/>
    <s v="blood"/>
    <s v="A1"/>
    <s v="CGAATACG"/>
    <s v="CGAATACG"/>
  </r>
  <r>
    <n v="102"/>
    <n v="22"/>
    <n v="0"/>
    <n v="80"/>
    <s v="FastQ File Name"/>
    <s v="c182"/>
    <s v="S3"/>
    <s v="L001"/>
    <s v="R2"/>
    <s v="2021-08-27_ampliseq"/>
    <s v="c182"/>
    <s v="c182"/>
    <s v="TTCCAGGT"/>
    <s v="TTCCAGGT"/>
    <s v="ampliseq_210826"/>
    <s v="blood"/>
    <s v="C1"/>
    <s v="CAGTGCTT"/>
    <s v="CAGTGCTT"/>
  </r>
  <r>
    <n v="102"/>
    <n v="22"/>
    <n v="0"/>
    <n v="80"/>
    <s v="FastQ File Name"/>
    <s v="c182"/>
    <s v="S3"/>
    <s v="L001"/>
    <s v="R1"/>
    <s v="2021-08-27_ampliseq"/>
    <s v="c182"/>
    <s v="c182"/>
    <s v="TTCCAGGT"/>
    <s v="TTCCAGGT"/>
    <s v="ampliseq_210826"/>
    <s v="blood"/>
    <s v="C1"/>
    <s v="CAGTGCTT"/>
    <s v="CAGTGCTT"/>
  </r>
  <r>
    <n v="102"/>
    <n v="22"/>
    <n v="0"/>
    <n v="80"/>
    <s v="FastQ File Name"/>
    <s v="jb20"/>
    <s v="S9"/>
    <s v="L001"/>
    <s v="R2"/>
    <s v="2021-08-27_ampliseq"/>
    <s v="jb20"/>
    <s v="jb20"/>
    <s v="GGACATCA"/>
    <s v="GGACATCA"/>
    <s v="ampliseq_210826"/>
    <s v="blood"/>
    <s v="E12"/>
    <s v="TACCTGCA"/>
    <s v="TACCTGCA"/>
  </r>
  <r>
    <n v="102"/>
    <n v="22"/>
    <n v="0"/>
    <n v="80"/>
    <s v="FastQ File Name"/>
    <s v="jb20"/>
    <s v="S9"/>
    <s v="L001"/>
    <s v="R1"/>
    <s v="2021-08-27_ampliseq"/>
    <s v="jb20"/>
    <s v="jb20"/>
    <s v="GGACATCA"/>
    <s v="GGACATCA"/>
    <s v="ampliseq_210826"/>
    <s v="blood"/>
    <s v="E12"/>
    <s v="TACCTGCA"/>
    <s v="TACCTGCA"/>
  </r>
  <r>
    <n v="102"/>
    <n v="22"/>
    <n v="0"/>
    <n v="80"/>
    <s v="FastQ File Name"/>
    <s v="js21"/>
    <s v="S10"/>
    <s v="L001"/>
    <s v="R2"/>
    <s v="2021-08-27_ampliseq"/>
    <s v="js21"/>
    <s v="js21"/>
    <s v="GGTGTACA"/>
    <s v="GGTGTACA"/>
    <s v="ampliseq_210826"/>
    <s v="saliva"/>
    <s v="F12"/>
    <s v="AGACGCTA"/>
    <s v="AGACGCTA"/>
  </r>
  <r>
    <n v="102"/>
    <n v="22"/>
    <n v="0"/>
    <n v="80"/>
    <s v="FastQ File Name"/>
    <s v="js21"/>
    <s v="S10"/>
    <s v="L001"/>
    <s v="R1"/>
    <s v="2021-08-27_ampliseq"/>
    <s v="js21"/>
    <s v="js21"/>
    <s v="GGTGTACA"/>
    <s v="GGTGTACA"/>
    <s v="ampliseq_210826"/>
    <s v="saliva"/>
    <s v="F12"/>
    <s v="AGACGCTA"/>
    <s v="AGACGCTA"/>
  </r>
  <r>
    <n v="102"/>
    <n v="22"/>
    <n v="0"/>
    <n v="80"/>
    <s v="FastQ File Name"/>
    <s v="c389"/>
    <s v="S6"/>
    <s v="L001"/>
    <s v="R2"/>
    <s v="2021-08-27_ampliseq"/>
    <s v="c389"/>
    <s v="c389"/>
    <s v="CAGGTTCA"/>
    <s v="CAGGTTCA"/>
    <s v="ampliseq_210826"/>
    <s v="blood"/>
    <s v="F1"/>
    <s v="ATAACGCC"/>
    <s v="ATAACGCC"/>
  </r>
  <r>
    <n v="102"/>
    <n v="22"/>
    <n v="0"/>
    <n v="80"/>
    <s v="FastQ File Name"/>
    <s v="c389"/>
    <s v="S6"/>
    <s v="L001"/>
    <s v="R1"/>
    <s v="2021-08-27_ampliseq"/>
    <s v="c389"/>
    <s v="c389"/>
    <s v="CAGGTTCA"/>
    <s v="CAGGTTCA"/>
    <s v="ampliseq_210826"/>
    <s v="blood"/>
    <s v="F1"/>
    <s v="ATAACGCC"/>
    <s v="ATAACGCC"/>
  </r>
  <r>
    <n v="102"/>
    <n v="22"/>
    <n v="0"/>
    <n v="80"/>
    <s v="FastQ File Name"/>
    <s v="c493"/>
    <s v="S7"/>
    <s v="L001"/>
    <s v="R1"/>
    <s v="2021-08-27_ampliseq"/>
    <s v="c493"/>
    <s v="c493"/>
    <s v="TAGGAGCT"/>
    <s v="TAGGAGCT"/>
    <s v="ampliseq_210826"/>
    <s v="blood"/>
    <s v="G1"/>
    <s v="GCCTTAAC"/>
    <s v="GCCTTAAC"/>
  </r>
  <r>
    <n v="102"/>
    <n v="22"/>
    <n v="0"/>
    <n v="80"/>
    <s v="FastQ File Name"/>
    <s v="c493"/>
    <s v="S7"/>
    <s v="L001"/>
    <s v="R2"/>
    <s v="2021-08-27_ampliseq"/>
    <s v="c493"/>
    <s v="c493"/>
    <s v="TAGGAGCT"/>
    <s v="TAGGAGCT"/>
    <s v="ampliseq_210826"/>
    <s v="blood"/>
    <s v="G1"/>
    <s v="GCCTTAAC"/>
    <s v="GCCTTAAC"/>
  </r>
  <r>
    <n v="102"/>
    <n v="22"/>
    <n v="0"/>
    <n v="80"/>
    <s v="FastQ File Name"/>
    <s v="c077"/>
    <s v="S2"/>
    <s v="L001"/>
    <s v="R2"/>
    <s v="2021-08-27_ampliseq"/>
    <s v="c077"/>
    <s v="c077"/>
    <s v="TCGTCTGA"/>
    <s v="TCGTCTGA"/>
    <s v="ampliseq_210826"/>
    <s v="blood"/>
    <s v="B1"/>
    <s v="GTCCTTGA"/>
    <s v="GTCCTTGA"/>
  </r>
  <r>
    <n v="102"/>
    <n v="22"/>
    <n v="0"/>
    <n v="80"/>
    <s v="FastQ File Name"/>
    <s v="c077"/>
    <s v="S2"/>
    <s v="L001"/>
    <s v="R1"/>
    <s v="2021-08-27_ampliseq"/>
    <s v="c077"/>
    <s v="c077"/>
    <s v="TCGTCTGA"/>
    <s v="TCGTCTGA"/>
    <s v="ampliseq_210826"/>
    <s v="blood"/>
    <s v="B1"/>
    <s v="GTCCTTGA"/>
    <s v="GTCCTTGA"/>
  </r>
  <r>
    <n v="102"/>
    <n v="22"/>
    <n v="0"/>
    <n v="80"/>
    <s v="FastQ File Name"/>
    <s v="c513"/>
    <s v="S8"/>
    <s v="L001"/>
    <s v="R2"/>
    <s v="2021-08-27_ampliseq"/>
    <s v="c513"/>
    <s v="c513"/>
    <s v="TACTCCAG"/>
    <s v="TACTCCAG"/>
    <s v="ampliseq_210826"/>
    <s v="blood"/>
    <s v="H1"/>
    <s v="GGTATAGG"/>
    <s v="GGTATAGG"/>
  </r>
  <r>
    <n v="102"/>
    <n v="22"/>
    <n v="0"/>
    <n v="80"/>
    <s v="FastQ File Name"/>
    <s v="c513"/>
    <s v="S8"/>
    <s v="L001"/>
    <s v="R1"/>
    <s v="2021-08-27_ampliseq"/>
    <s v="c513"/>
    <s v="c513"/>
    <s v="TACTCCAG"/>
    <s v="TACTCCAG"/>
    <s v="ampliseq_210826"/>
    <s v="blood"/>
    <s v="H1"/>
    <s v="GGTATAGG"/>
    <s v="GGTATAGG"/>
  </r>
  <r>
    <n v="2"/>
    <n v="2"/>
    <n v="0"/>
    <n v="80"/>
    <s v="FastQ File Name"/>
    <s v="Undetermined"/>
    <s v="S0"/>
    <s v="L001"/>
    <s v="R1"/>
    <s v="2023-04-19_sn_atacseq_human_brain_omics"/>
    <m/>
    <m/>
    <m/>
    <m/>
    <m/>
    <m/>
    <m/>
    <m/>
    <m/>
  </r>
  <r>
    <n v="2"/>
    <n v="2"/>
    <n v="0"/>
    <n v="80"/>
    <s v="FastQ File Name"/>
    <s v="Undetermined"/>
    <s v="S0"/>
    <s v="L001"/>
    <s v="R2"/>
    <s v="2023-04-19_sn_atacseq_human_brain_omics"/>
    <m/>
    <m/>
    <m/>
    <m/>
    <m/>
    <m/>
    <m/>
    <m/>
    <m/>
  </r>
  <r>
    <n v="12"/>
    <n v="4"/>
    <n v="0"/>
    <n v="8"/>
    <s v="FastQ File Name"/>
    <s v="GM00583"/>
    <s v="S1"/>
    <s v="L001"/>
    <s v="R2"/>
    <s v="2023-02-23_atavistik"/>
    <m/>
    <m/>
    <m/>
    <m/>
    <m/>
    <m/>
    <m/>
    <m/>
    <m/>
  </r>
  <r>
    <n v="12"/>
    <n v="4"/>
    <n v="0"/>
    <n v="8"/>
    <s v="FastQ File Name"/>
    <s v="GM00583"/>
    <s v="S1"/>
    <s v="L001"/>
    <s v="R1"/>
    <s v="2023-02-23_atavistik"/>
    <m/>
    <m/>
    <m/>
    <m/>
    <m/>
    <m/>
    <m/>
    <m/>
    <m/>
  </r>
  <r>
    <n v="12"/>
    <n v="4"/>
    <n v="0"/>
    <n v="8"/>
    <s v="FastQ File Name"/>
    <s v="GM00583"/>
    <s v="S1"/>
    <s v="L001"/>
    <s v="R2"/>
    <s v="2023-02-23_atavistik"/>
    <m/>
    <m/>
    <m/>
    <m/>
    <m/>
    <m/>
    <m/>
    <m/>
    <m/>
  </r>
  <r>
    <n v="12"/>
    <n v="4"/>
    <n v="0"/>
    <n v="8"/>
    <s v="FastQ File Name"/>
    <s v="GM00583"/>
    <s v="S1"/>
    <s v="L001"/>
    <s v="R1"/>
    <s v="2023-02-23_atavistik"/>
    <m/>
    <m/>
    <m/>
    <m/>
    <m/>
    <m/>
    <m/>
    <m/>
    <m/>
  </r>
  <r>
    <n v="384"/>
    <n v="192"/>
    <n v="0"/>
    <n v="192"/>
    <s v="FastQ File Name"/>
    <s v="MP8546"/>
    <s v="S76"/>
    <s v="L001"/>
    <s v="R2"/>
    <s v="2021-07-03_bis_amplicon_blood_aging"/>
    <s v="MP8546"/>
    <s v="MP8546"/>
    <s v="AAGACACC"/>
    <s v="AAGACACC"/>
    <s v="aging_mplex13_210703"/>
    <s v="MP8546"/>
    <s v="D10"/>
    <s v="GTAACCGA"/>
    <s v="GTAACCGA"/>
  </r>
  <r>
    <n v="384"/>
    <n v="192"/>
    <n v="0"/>
    <n v="192"/>
    <s v="FastQ File Name"/>
    <s v="MP8546"/>
    <s v="S76"/>
    <s v="L001"/>
    <s v="R1"/>
    <s v="2021-07-03_bis_amplicon_blood_aging"/>
    <s v="MP8546"/>
    <s v="MP8546"/>
    <s v="AAGACACC"/>
    <s v="AAGACACC"/>
    <s v="aging_mplex13_210703"/>
    <s v="MP8546"/>
    <s v="D10"/>
    <s v="GTAACCGA"/>
    <s v="GTAACCGA"/>
  </r>
  <r>
    <n v="384"/>
    <n v="192"/>
    <n v="0"/>
    <n v="192"/>
    <s v="FastQ File Name"/>
    <s v="MP8584"/>
    <s v="S95"/>
    <s v="L001"/>
    <s v="R2"/>
    <s v="2021-07-03_bis_amplicon_blood_aging"/>
    <s v="MP8584"/>
    <s v="MP8584"/>
    <s v="GATAGCCA"/>
    <s v="GATAGCCA"/>
    <s v="aging_mplex13_210703"/>
    <s v="MP8584"/>
    <s v="G12"/>
    <s v="CAACACAG"/>
    <s v="CAACACAG"/>
  </r>
  <r>
    <n v="384"/>
    <n v="192"/>
    <n v="0"/>
    <n v="192"/>
    <s v="FastQ File Name"/>
    <s v="MP8584"/>
    <s v="S95"/>
    <s v="L001"/>
    <s v="R1"/>
    <s v="2021-07-03_bis_amplicon_blood_aging"/>
    <s v="MP8584"/>
    <s v="MP8584"/>
    <s v="GATAGCCA"/>
    <s v="GATAGCCA"/>
    <s v="aging_mplex13_210703"/>
    <s v="MP8584"/>
    <s v="G12"/>
    <s v="CAACACAG"/>
    <s v="CAACACAG"/>
  </r>
  <r>
    <n v="384"/>
    <n v="192"/>
    <n v="0"/>
    <n v="192"/>
    <s v="FastQ File Name"/>
    <s v="MPRBS2"/>
    <s v="S96"/>
    <s v="L001"/>
    <s v="R1"/>
    <s v="2021-07-03_bis_amplicon_blood_aging"/>
    <s v="MPRBS2"/>
    <s v="MPRBS2"/>
    <s v="CCACAACA"/>
    <s v="CCACAACA"/>
    <s v="aging_mplex13_210703"/>
    <s v="MPRBS2"/>
    <s v="H12"/>
    <s v="GTACCACA"/>
    <s v="GTACCACA"/>
  </r>
  <r>
    <n v="384"/>
    <n v="192"/>
    <n v="0"/>
    <n v="192"/>
    <s v="FastQ File Name"/>
    <s v="MPRBS2"/>
    <s v="S96"/>
    <s v="L001"/>
    <s v="R2"/>
    <s v="2021-07-03_bis_amplicon_blood_aging"/>
    <s v="MPRBS2"/>
    <s v="MPRBS2"/>
    <s v="CCACAACA"/>
    <s v="CCACAACA"/>
    <s v="aging_mplex13_210703"/>
    <s v="MPRBS2"/>
    <s v="H12"/>
    <s v="GTACCACA"/>
    <s v="GTACCACA"/>
  </r>
  <r>
    <n v="384"/>
    <n v="192"/>
    <n v="0"/>
    <n v="192"/>
    <s v="FastQ File Name"/>
    <s v="MP8515"/>
    <s v="S18"/>
    <s v="L001"/>
    <s v="R2"/>
    <s v="2021-07-03_bis_amplicon_blood_aging"/>
    <s v="MP8515"/>
    <s v="MP8515"/>
    <s v="CTGTACCA"/>
    <s v="CTGTACCA"/>
    <s v="aging_mplex13_210703"/>
    <s v="MP8515"/>
    <s v="B3"/>
    <s v="CACAGACT"/>
    <s v="CACAGACT"/>
  </r>
  <r>
    <n v="384"/>
    <n v="192"/>
    <n v="0"/>
    <n v="192"/>
    <s v="FastQ File Name"/>
    <s v="MP8515"/>
    <s v="S18"/>
    <s v="L001"/>
    <s v="R1"/>
    <s v="2021-07-03_bis_amplicon_blood_aging"/>
    <s v="MP8515"/>
    <s v="MP8515"/>
    <s v="CTGTACCA"/>
    <s v="CTGTACCA"/>
    <s v="aging_mplex13_210703"/>
    <s v="MP8515"/>
    <s v="B3"/>
    <s v="CACAGACT"/>
    <s v="CACAGACT"/>
  </r>
  <r>
    <n v="384"/>
    <n v="192"/>
    <n v="0"/>
    <n v="192"/>
    <s v="FastQ File Name"/>
    <s v="MP8501"/>
    <s v="S1"/>
    <s v="L001"/>
    <s v="R2"/>
    <s v="2021-07-03_bis_amplicon_blood_aging"/>
    <s v="MP8501"/>
    <s v="MP8501"/>
    <s v="TTACCGAC"/>
    <s v="TTACCGAC"/>
    <s v="aging_mplex13_210703"/>
    <s v="MP8501"/>
    <s v="A1"/>
    <s v="CGAATACG"/>
    <s v="CGAATACG"/>
  </r>
  <r>
    <n v="384"/>
    <n v="192"/>
    <n v="0"/>
    <n v="192"/>
    <s v="FastQ File Name"/>
    <s v="MP8501"/>
    <s v="S1"/>
    <s v="L001"/>
    <s v="R1"/>
    <s v="2021-07-03_bis_amplicon_blood_aging"/>
    <s v="MP8501"/>
    <s v="MP8501"/>
    <s v="TTACCGAC"/>
    <s v="TTACCGAC"/>
    <s v="aging_mplex13_210703"/>
    <s v="MP8501"/>
    <s v="A1"/>
    <s v="CGAATACG"/>
    <s v="CGAATACG"/>
  </r>
  <r>
    <n v="384"/>
    <n v="192"/>
    <n v="0"/>
    <n v="192"/>
    <s v="FastQ File Name"/>
    <s v="MP8577"/>
    <s v="S39"/>
    <s v="L001"/>
    <s v="R1"/>
    <s v="2021-07-03_bis_amplicon_blood_aging"/>
    <s v="MP8577"/>
    <s v="MP8577"/>
    <s v="TCCACGTT"/>
    <s v="TCCACGTT"/>
    <s v="aging_mplex13_210703"/>
    <s v="MP8577"/>
    <s v="G5"/>
    <s v="GGTTGAAC"/>
    <s v="GGTTGAAC"/>
  </r>
  <r>
    <n v="384"/>
    <n v="192"/>
    <n v="0"/>
    <n v="192"/>
    <s v="FastQ File Name"/>
    <s v="MP8577"/>
    <s v="S39"/>
    <s v="L001"/>
    <s v="R2"/>
    <s v="2021-07-03_bis_amplicon_blood_aging"/>
    <s v="MP8577"/>
    <s v="MP8577"/>
    <s v="TCCACGTT"/>
    <s v="TCCACGTT"/>
    <s v="aging_mplex13_210703"/>
    <s v="MP8577"/>
    <s v="G5"/>
    <s v="GGTTGAAC"/>
    <s v="GGTTGAAC"/>
  </r>
  <r>
    <n v="384"/>
    <n v="192"/>
    <n v="0"/>
    <n v="192"/>
    <s v="FastQ File Name"/>
    <s v="MP8583"/>
    <s v="S87"/>
    <s v="L001"/>
    <s v="R1"/>
    <s v="2021-07-03_bis_amplicon_blood_aging"/>
    <s v="MP8583"/>
    <s v="MP8583"/>
    <s v="GGTTGAAC"/>
    <s v="GGTTGAAC"/>
    <s v="aging_mplex13_210703"/>
    <s v="MP8583"/>
    <s v="G11"/>
    <s v="TCCACGTT"/>
    <s v="TCCACGTT"/>
  </r>
  <r>
    <n v="384"/>
    <n v="192"/>
    <n v="0"/>
    <n v="192"/>
    <s v="FastQ File Name"/>
    <s v="MP8583"/>
    <s v="S87"/>
    <s v="L001"/>
    <s v="R2"/>
    <s v="2021-07-03_bis_amplicon_blood_aging"/>
    <s v="MP8583"/>
    <s v="MP8583"/>
    <s v="GGTTGAAC"/>
    <s v="GGTTGAAC"/>
    <s v="aging_mplex13_210703"/>
    <s v="MP8583"/>
    <s v="G11"/>
    <s v="TCCACGTT"/>
    <s v="TCCACGTT"/>
  </r>
  <r>
    <n v="384"/>
    <n v="192"/>
    <n v="0"/>
    <n v="192"/>
    <s v="FastQ File Name"/>
    <s v="MP8574"/>
    <s v="S15"/>
    <s v="L001"/>
    <s v="R1"/>
    <s v="2021-07-03_bis_amplicon_blood_aging"/>
    <s v="MP8574"/>
    <s v="MP8574"/>
    <s v="CGAATTGC"/>
    <s v="CGAATTGC"/>
    <s v="aging_mplex13_210703"/>
    <s v="MP8574"/>
    <s v="G2"/>
    <s v="GTAAGGTG"/>
    <s v="GTAAGGTG"/>
  </r>
  <r>
    <n v="384"/>
    <n v="192"/>
    <n v="0"/>
    <n v="192"/>
    <s v="FastQ File Name"/>
    <s v="MP8574"/>
    <s v="S15"/>
    <s v="L001"/>
    <s v="R2"/>
    <s v="2021-07-03_bis_amplicon_blood_aging"/>
    <s v="MP8574"/>
    <s v="MP8574"/>
    <s v="CGAATTGC"/>
    <s v="CGAATTGC"/>
    <s v="aging_mplex13_210703"/>
    <s v="MP8574"/>
    <s v="G2"/>
    <s v="GTAAGGTG"/>
    <s v="GTAAGGTG"/>
  </r>
  <r>
    <n v="384"/>
    <n v="192"/>
    <n v="0"/>
    <n v="192"/>
    <s v="FastQ File Name"/>
    <s v="MP8528"/>
    <s v="S27"/>
    <s v="L001"/>
    <s v="R2"/>
    <s v="2021-07-03_bis_amplicon_blood_aging"/>
    <s v="MP8528"/>
    <s v="MP8528"/>
    <s v="GTCGTTAC"/>
    <s v="GTCGTTAC"/>
    <s v="aging_mplex13_210703"/>
    <s v="MP8528"/>
    <s v="C4"/>
    <s v="AGCTAAGC"/>
    <s v="AGCTAAGC"/>
  </r>
  <r>
    <n v="384"/>
    <n v="192"/>
    <n v="0"/>
    <n v="192"/>
    <s v="FastQ File Name"/>
    <s v="MP8528"/>
    <s v="S27"/>
    <s v="L001"/>
    <s v="R1"/>
    <s v="2021-07-03_bis_amplicon_blood_aging"/>
    <s v="MP8528"/>
    <s v="MP8528"/>
    <s v="GTCGTTAC"/>
    <s v="GTCGTTAC"/>
    <s v="aging_mplex13_210703"/>
    <s v="MP8528"/>
    <s v="C4"/>
    <s v="AGCTAAGC"/>
    <s v="AGCTAAGC"/>
  </r>
  <r>
    <n v="384"/>
    <n v="192"/>
    <n v="0"/>
    <n v="192"/>
    <s v="FastQ File Name"/>
    <s v="MP8568"/>
    <s v="S62"/>
    <s v="L001"/>
    <s v="R1"/>
    <s v="2021-07-03_bis_amplicon_blood_aging"/>
    <s v="MP8568"/>
    <s v="MP8568"/>
    <s v="GAATCACC"/>
    <s v="GAATCACC"/>
    <s v="aging_mplex13_210703"/>
    <s v="MP8568"/>
    <s v="F8"/>
    <s v="GAACGAAG"/>
    <s v="GAACGAAG"/>
  </r>
  <r>
    <n v="384"/>
    <n v="192"/>
    <n v="0"/>
    <n v="192"/>
    <s v="FastQ File Name"/>
    <s v="MP8568"/>
    <s v="S62"/>
    <s v="L001"/>
    <s v="R2"/>
    <s v="2021-07-03_bis_amplicon_blood_aging"/>
    <s v="MP8568"/>
    <s v="MP8568"/>
    <s v="GAATCACC"/>
    <s v="GAATCACC"/>
    <s v="aging_mplex13_210703"/>
    <s v="MP8568"/>
    <s v="F8"/>
    <s v="GAACGAAG"/>
    <s v="GAACGAAG"/>
  </r>
  <r>
    <n v="384"/>
    <n v="192"/>
    <n v="0"/>
    <n v="192"/>
    <s v="FastQ File Name"/>
    <s v="MP8512"/>
    <s v="S89"/>
    <s v="L001"/>
    <s v="R2"/>
    <s v="2021-07-03_bis_amplicon_blood_aging"/>
    <s v="MP8512"/>
    <s v="MP8512"/>
    <s v="CGGCATTA"/>
    <s v="CGGCATTA"/>
    <s v="aging_mplex13_210703"/>
    <s v="MP8512"/>
    <s v="A12"/>
    <s v="GTCAGTCA"/>
    <s v="GTCAGTCA"/>
  </r>
  <r>
    <n v="384"/>
    <n v="192"/>
    <n v="0"/>
    <n v="192"/>
    <s v="FastQ File Name"/>
    <s v="MP8512"/>
    <s v="S89"/>
    <s v="L001"/>
    <s v="R1"/>
    <s v="2021-07-03_bis_amplicon_blood_aging"/>
    <s v="MP8512"/>
    <s v="MP8512"/>
    <s v="CGGCATTA"/>
    <s v="CGGCATTA"/>
    <s v="aging_mplex13_210703"/>
    <s v="MP8512"/>
    <s v="A12"/>
    <s v="GTCAGTCA"/>
    <s v="GTCAGTCA"/>
  </r>
  <r>
    <n v="384"/>
    <n v="192"/>
    <n v="0"/>
    <n v="192"/>
    <s v="FastQ File Name"/>
    <s v="MP8578"/>
    <s v="S47"/>
    <s v="L001"/>
    <s v="R2"/>
    <s v="2021-07-03_bis_amplicon_blood_aging"/>
    <s v="MP8578"/>
    <s v="MP8578"/>
    <s v="CAACACAG"/>
    <s v="CAACACAG"/>
    <s v="aging_mplex13_210703"/>
    <s v="MP8578"/>
    <s v="G6"/>
    <s v="GATAGCCA"/>
    <s v="GATAGCCA"/>
  </r>
  <r>
    <n v="384"/>
    <n v="192"/>
    <n v="0"/>
    <n v="192"/>
    <s v="FastQ File Name"/>
    <s v="MP8578"/>
    <s v="S47"/>
    <s v="L001"/>
    <s v="R1"/>
    <s v="2021-07-03_bis_amplicon_blood_aging"/>
    <s v="MP8578"/>
    <s v="MP8578"/>
    <s v="CAACACAG"/>
    <s v="CAACACAG"/>
    <s v="aging_mplex13_210703"/>
    <s v="MP8578"/>
    <s v="G6"/>
    <s v="GATAGCCA"/>
    <s v="GATAGCCA"/>
  </r>
  <r>
    <n v="384"/>
    <n v="192"/>
    <n v="0"/>
    <n v="192"/>
    <s v="FastQ File Name"/>
    <s v="MP8567"/>
    <s v="S54"/>
    <s v="L001"/>
    <s v="R2"/>
    <s v="2021-07-03_bis_amplicon_blood_aging"/>
    <s v="MP8567"/>
    <s v="MP8567"/>
    <s v="ATAACGCC"/>
    <s v="ATAACGCC"/>
    <s v="aging_mplex13_210703"/>
    <s v="MP8567"/>
    <s v="F7"/>
    <s v="CAGGTTCA"/>
    <s v="CAGGTTCA"/>
  </r>
  <r>
    <n v="384"/>
    <n v="192"/>
    <n v="0"/>
    <n v="192"/>
    <s v="FastQ File Name"/>
    <s v="MP8567"/>
    <s v="S54"/>
    <s v="L001"/>
    <s v="R1"/>
    <s v="2021-07-03_bis_amplicon_blood_aging"/>
    <s v="MP8567"/>
    <s v="MP8567"/>
    <s v="ATAACGCC"/>
    <s v="ATAACGCC"/>
    <s v="aging_mplex13_210703"/>
    <s v="MP8567"/>
    <s v="F7"/>
    <s v="CAGGTTCA"/>
    <s v="CAGGTTCA"/>
  </r>
  <r>
    <n v="384"/>
    <n v="192"/>
    <n v="0"/>
    <n v="192"/>
    <s v="FastQ File Name"/>
    <s v="MP8537"/>
    <s v="S4"/>
    <s v="L001"/>
    <s v="R1"/>
    <s v="2021-07-03_bis_amplicon_blood_aging"/>
    <s v="MP8537"/>
    <s v="MP8537"/>
    <s v="TACGGTCT"/>
    <s v="TACGGTCT"/>
    <s v="aging_mplex13_210703"/>
    <s v="MP8537"/>
    <s v="D1"/>
    <s v="TCCATTGC"/>
    <s v="TCCATTGC"/>
  </r>
  <r>
    <n v="384"/>
    <n v="192"/>
    <n v="0"/>
    <n v="192"/>
    <s v="FastQ File Name"/>
    <s v="MP8537"/>
    <s v="S4"/>
    <s v="L001"/>
    <s v="R2"/>
    <s v="2021-07-03_bis_amplicon_blood_aging"/>
    <s v="MP8537"/>
    <s v="MP8537"/>
    <s v="TACGGTCT"/>
    <s v="TACGGTCT"/>
    <s v="aging_mplex13_210703"/>
    <s v="MP8537"/>
    <s v="D1"/>
    <s v="TCCATTGC"/>
    <s v="TCCATTGC"/>
  </r>
  <r>
    <n v="384"/>
    <n v="192"/>
    <n v="0"/>
    <n v="192"/>
    <s v="FastQ File Name"/>
    <s v="MP8511"/>
    <s v="S81"/>
    <s v="L001"/>
    <s v="R2"/>
    <s v="2021-07-03_bis_amplicon_blood_aging"/>
    <s v="MP8511"/>
    <s v="MP8511"/>
    <s v="GTACACCT"/>
    <s v="GTACACCT"/>
    <s v="aging_mplex13_210703"/>
    <s v="MP8511"/>
    <s v="A11"/>
    <s v="TCCTCATG"/>
    <s v="TCCTCATG"/>
  </r>
  <r>
    <n v="384"/>
    <n v="192"/>
    <n v="0"/>
    <n v="192"/>
    <s v="FastQ File Name"/>
    <s v="MP8511"/>
    <s v="S81"/>
    <s v="L001"/>
    <s v="R1"/>
    <s v="2021-07-03_bis_amplicon_blood_aging"/>
    <s v="MP8511"/>
    <s v="MP8511"/>
    <s v="GTACACCT"/>
    <s v="GTACACCT"/>
    <s v="aging_mplex13_210703"/>
    <s v="MP8511"/>
    <s v="A11"/>
    <s v="TCCTCATG"/>
    <s v="TCCTCATG"/>
  </r>
  <r>
    <n v="384"/>
    <n v="192"/>
    <n v="0"/>
    <n v="192"/>
    <s v="FastQ File Name"/>
    <s v="MP8576"/>
    <s v="S31"/>
    <s v="L001"/>
    <s v="R2"/>
    <s v="2021-07-03_bis_amplicon_blood_aging"/>
    <s v="MP8576"/>
    <s v="MP8576"/>
    <s v="CTTAGGAC"/>
    <s v="CTTAGGAC"/>
    <s v="aging_mplex13_210703"/>
    <s v="MP8576"/>
    <s v="G4"/>
    <s v="CTTCACTG"/>
    <s v="CTTCACTG"/>
  </r>
  <r>
    <n v="384"/>
    <n v="192"/>
    <n v="0"/>
    <n v="192"/>
    <s v="FastQ File Name"/>
    <s v="MP8576"/>
    <s v="S31"/>
    <s v="L001"/>
    <s v="R1"/>
    <s v="2021-07-03_bis_amplicon_blood_aging"/>
    <s v="MP8576"/>
    <s v="MP8576"/>
    <s v="CTTAGGAC"/>
    <s v="CTTAGGAC"/>
    <s v="aging_mplex13_210703"/>
    <s v="MP8576"/>
    <s v="G4"/>
    <s v="CTTCACTG"/>
    <s v="CTTCACTG"/>
  </r>
  <r>
    <n v="384"/>
    <n v="192"/>
    <n v="0"/>
    <n v="192"/>
    <s v="FastQ File Name"/>
    <s v="MP8564"/>
    <s v="S30"/>
    <s v="L001"/>
    <s v="R2"/>
    <s v="2021-07-03_bis_amplicon_blood_aging"/>
    <s v="MP8564"/>
    <s v="MP8564"/>
    <s v="CATGAGCA"/>
    <s v="CATGAGCA"/>
    <s v="aging_mplex13_210703"/>
    <s v="MP8564"/>
    <s v="F4"/>
    <s v="GATCTTGC"/>
    <s v="GATCTTGC"/>
  </r>
  <r>
    <n v="384"/>
    <n v="192"/>
    <n v="0"/>
    <n v="192"/>
    <s v="FastQ File Name"/>
    <s v="MP8564"/>
    <s v="S30"/>
    <s v="L001"/>
    <s v="R1"/>
    <s v="2021-07-03_bis_amplicon_blood_aging"/>
    <s v="MP8564"/>
    <s v="MP8564"/>
    <s v="CATGAGCA"/>
    <s v="CATGAGCA"/>
    <s v="aging_mplex13_210703"/>
    <s v="MP8564"/>
    <s v="F4"/>
    <s v="GATCTTGC"/>
    <s v="GATCTTGC"/>
  </r>
  <r>
    <n v="384"/>
    <n v="192"/>
    <n v="0"/>
    <n v="192"/>
    <s v="FastQ File Name"/>
    <s v="MP8535"/>
    <s v="S83"/>
    <s v="L001"/>
    <s v="R1"/>
    <s v="2021-07-03_bis_amplicon_blood_aging"/>
    <s v="MP8535"/>
    <s v="MP8535"/>
    <s v="GAACGGTT"/>
    <s v="GAACGGTT"/>
    <s v="aging_mplex13_210703"/>
    <s v="MP8535"/>
    <s v="C11"/>
    <s v="GGAGGAAT"/>
    <s v="GGAGGAAT"/>
  </r>
  <r>
    <n v="384"/>
    <n v="192"/>
    <n v="0"/>
    <n v="192"/>
    <s v="FastQ File Name"/>
    <s v="MP8535"/>
    <s v="S83"/>
    <s v="L001"/>
    <s v="R2"/>
    <s v="2021-07-03_bis_amplicon_blood_aging"/>
    <s v="MP8535"/>
    <s v="MP8535"/>
    <s v="GAACGGTT"/>
    <s v="GAACGGTT"/>
    <s v="aging_mplex13_210703"/>
    <s v="MP8535"/>
    <s v="C11"/>
    <s v="GGAGGAAT"/>
    <s v="GGAGGAAT"/>
  </r>
  <r>
    <n v="384"/>
    <n v="192"/>
    <n v="0"/>
    <n v="192"/>
    <s v="FastQ File Name"/>
    <s v="MP8571"/>
    <s v="S86"/>
    <s v="L001"/>
    <s v="R2"/>
    <s v="2021-07-03_bis_amplicon_blood_aging"/>
    <s v="MP8571"/>
    <s v="MP8571"/>
    <s v="CAATGCGA"/>
    <s v="CAATGCGA"/>
    <s v="aging_mplex13_210703"/>
    <s v="MP8571"/>
    <s v="F11"/>
    <s v="GACGAACT"/>
    <s v="GACGAACT"/>
  </r>
  <r>
    <n v="384"/>
    <n v="192"/>
    <n v="0"/>
    <n v="192"/>
    <s v="FastQ File Name"/>
    <s v="MP8571"/>
    <s v="S86"/>
    <s v="L001"/>
    <s v="R1"/>
    <s v="2021-07-03_bis_amplicon_blood_aging"/>
    <s v="MP8571"/>
    <s v="MP8571"/>
    <s v="CAATGCGA"/>
    <s v="CAATGCGA"/>
    <s v="aging_mplex13_210703"/>
    <s v="MP8571"/>
    <s v="F11"/>
    <s v="GACGAACT"/>
    <s v="GACGAACT"/>
  </r>
  <r>
    <n v="384"/>
    <n v="192"/>
    <n v="0"/>
    <n v="192"/>
    <s v="FastQ File Name"/>
    <s v="MP8566"/>
    <s v="S46"/>
    <s v="L001"/>
    <s v="R1"/>
    <s v="2021-07-03_bis_amplicon_blood_aging"/>
    <s v="MP8566"/>
    <s v="MP8566"/>
    <s v="AGACGCTA"/>
    <s v="AGACGCTA"/>
    <s v="aging_mplex13_210703"/>
    <s v="MP8566"/>
    <s v="F6"/>
    <s v="GGTGTACA"/>
    <s v="GGTGTACA"/>
  </r>
  <r>
    <n v="384"/>
    <n v="192"/>
    <n v="0"/>
    <n v="192"/>
    <s v="FastQ File Name"/>
    <s v="MP8566"/>
    <s v="S46"/>
    <s v="L001"/>
    <s v="R2"/>
    <s v="2021-07-03_bis_amplicon_blood_aging"/>
    <s v="MP8566"/>
    <s v="MP8566"/>
    <s v="AGACGCTA"/>
    <s v="AGACGCTA"/>
    <s v="aging_mplex13_210703"/>
    <s v="MP8566"/>
    <s v="F6"/>
    <s v="GGTGTACA"/>
    <s v="GGTGTACA"/>
  </r>
  <r>
    <n v="384"/>
    <n v="192"/>
    <n v="0"/>
    <n v="192"/>
    <s v="FastQ File Name"/>
    <s v="MPCB76"/>
    <s v="S48"/>
    <s v="L001"/>
    <s v="R1"/>
    <s v="2021-07-03_bis_amplicon_blood_aging"/>
    <s v="MPCB76"/>
    <s v="MPCB76"/>
    <s v="GTACCACA"/>
    <s v="GTACCACA"/>
    <s v="aging_mplex13_210703"/>
    <s v="MPCB76"/>
    <s v="H6"/>
    <s v="CCACAACA"/>
    <s v="CCACAACA"/>
  </r>
  <r>
    <n v="384"/>
    <n v="192"/>
    <n v="0"/>
    <n v="192"/>
    <s v="FastQ File Name"/>
    <s v="MPCB76"/>
    <s v="S48"/>
    <s v="L001"/>
    <s v="R2"/>
    <s v="2021-07-03_bis_amplicon_blood_aging"/>
    <s v="MPCB76"/>
    <s v="MPCB76"/>
    <s v="GTACCACA"/>
    <s v="GTACCACA"/>
    <s v="aging_mplex13_210703"/>
    <s v="MPCB76"/>
    <s v="H6"/>
    <s v="CCACAACA"/>
    <s v="CCACAACA"/>
  </r>
  <r>
    <n v="384"/>
    <n v="192"/>
    <n v="0"/>
    <n v="192"/>
    <s v="FastQ File Name"/>
    <s v="MP8504"/>
    <s v="S25"/>
    <s v="L001"/>
    <s v="R2"/>
    <s v="2021-07-03_bis_amplicon_blood_aging"/>
    <s v="MP8504"/>
    <s v="MP8504"/>
    <s v="CAAGGTAC"/>
    <s v="CAAGGTAC"/>
    <s v="aging_mplex13_210703"/>
    <s v="MP8504"/>
    <s v="A4"/>
    <s v="CGTATCTC"/>
    <s v="CGTATCTC"/>
  </r>
  <r>
    <n v="384"/>
    <n v="192"/>
    <n v="0"/>
    <n v="192"/>
    <s v="FastQ File Name"/>
    <s v="MP8504"/>
    <s v="S25"/>
    <s v="L001"/>
    <s v="R1"/>
    <s v="2021-07-03_bis_amplicon_blood_aging"/>
    <s v="MP8504"/>
    <s v="MP8504"/>
    <s v="CAAGGTAC"/>
    <s v="CAAGGTAC"/>
    <s v="aging_mplex13_210703"/>
    <s v="MP8504"/>
    <s v="A4"/>
    <s v="CGTATCTC"/>
    <s v="CGTATCTC"/>
  </r>
  <r>
    <n v="384"/>
    <n v="192"/>
    <n v="0"/>
    <n v="192"/>
    <s v="FastQ File Name"/>
    <s v="MP8547"/>
    <s v="S84"/>
    <s v="L001"/>
    <s v="R1"/>
    <s v="2021-07-03_bis_amplicon_blood_aging"/>
    <s v="MP8547"/>
    <s v="MP8547"/>
    <s v="CCAGTTGA"/>
    <s v="CCAGTTGA"/>
    <s v="aging_mplex13_210703"/>
    <s v="MP8547"/>
    <s v="D11"/>
    <s v="GACGTCAT"/>
    <s v="GACGTCAT"/>
  </r>
  <r>
    <n v="384"/>
    <n v="192"/>
    <n v="0"/>
    <n v="192"/>
    <s v="FastQ File Name"/>
    <s v="MP8547"/>
    <s v="S84"/>
    <s v="L001"/>
    <s v="R2"/>
    <s v="2021-07-03_bis_amplicon_blood_aging"/>
    <s v="MP8547"/>
    <s v="MP8547"/>
    <s v="CCAGTTGA"/>
    <s v="CCAGTTGA"/>
    <s v="aging_mplex13_210703"/>
    <s v="MP8547"/>
    <s v="D11"/>
    <s v="GACGTCAT"/>
    <s v="GACGTCAT"/>
  </r>
  <r>
    <n v="384"/>
    <n v="192"/>
    <n v="0"/>
    <n v="192"/>
    <s v="FastQ File Name"/>
    <s v="MP8516"/>
    <s v="S26"/>
    <s v="L001"/>
    <s v="R2"/>
    <s v="2021-07-03_bis_amplicon_blood_aging"/>
    <s v="MP8516"/>
    <s v="MP8516"/>
    <s v="AGACCTTG"/>
    <s v="AGACCTTG"/>
    <s v="aging_mplex13_210703"/>
    <s v="MP8516"/>
    <s v="B4"/>
    <s v="TTACGTGC"/>
    <s v="TTACGTGC"/>
  </r>
  <r>
    <n v="384"/>
    <n v="192"/>
    <n v="0"/>
    <n v="192"/>
    <s v="FastQ File Name"/>
    <s v="MP8516"/>
    <s v="S26"/>
    <s v="L001"/>
    <s v="R1"/>
    <s v="2021-07-03_bis_amplicon_blood_aging"/>
    <s v="MP8516"/>
    <s v="MP8516"/>
    <s v="AGACCTTG"/>
    <s v="AGACCTTG"/>
    <s v="aging_mplex13_210703"/>
    <s v="MP8516"/>
    <s v="B4"/>
    <s v="TTACGTGC"/>
    <s v="TTACGTGC"/>
  </r>
  <r>
    <n v="384"/>
    <n v="192"/>
    <n v="0"/>
    <n v="192"/>
    <s v="FastQ File Name"/>
    <s v="MP8579"/>
    <s v="S55"/>
    <s v="L001"/>
    <s v="R2"/>
    <s v="2021-07-03_bis_amplicon_blood_aging"/>
    <s v="MP8579"/>
    <s v="MP8579"/>
    <s v="GCCTTAAC"/>
    <s v="GCCTTAAC"/>
    <s v="aging_mplex13_210703"/>
    <s v="MP8579"/>
    <s v="G7"/>
    <s v="TAGGAGCT"/>
    <s v="TAGGAGCT"/>
  </r>
  <r>
    <n v="384"/>
    <n v="192"/>
    <n v="0"/>
    <n v="192"/>
    <s v="FastQ File Name"/>
    <s v="MP8579"/>
    <s v="S55"/>
    <s v="L001"/>
    <s v="R1"/>
    <s v="2021-07-03_bis_amplicon_blood_aging"/>
    <s v="MP8579"/>
    <s v="MP8579"/>
    <s v="GCCTTAAC"/>
    <s v="GCCTTAAC"/>
    <s v="aging_mplex13_210703"/>
    <s v="MP8579"/>
    <s v="G7"/>
    <s v="TAGGAGCT"/>
    <s v="TAGGAGCT"/>
  </r>
  <r>
    <n v="384"/>
    <n v="192"/>
    <n v="0"/>
    <n v="192"/>
    <s v="FastQ File Name"/>
    <s v="MP8558"/>
    <s v="S77"/>
    <s v="L001"/>
    <s v="R2"/>
    <s v="2021-07-03_bis_amplicon_blood_aging"/>
    <s v="MP8558"/>
    <s v="MP8558"/>
    <s v="CAACTCCA"/>
    <s v="CAACTCCA"/>
    <s v="aging_mplex13_210703"/>
    <s v="MP8558"/>
    <s v="E10"/>
    <s v="GAATCCGT"/>
    <s v="GAATCCGT"/>
  </r>
  <r>
    <n v="384"/>
    <n v="192"/>
    <n v="0"/>
    <n v="192"/>
    <s v="FastQ File Name"/>
    <s v="MP8558"/>
    <s v="S77"/>
    <s v="L001"/>
    <s v="R1"/>
    <s v="2021-07-03_bis_amplicon_blood_aging"/>
    <s v="MP8558"/>
    <s v="MP8558"/>
    <s v="CAACTCCA"/>
    <s v="CAACTCCA"/>
    <s v="aging_mplex13_210703"/>
    <s v="MP8558"/>
    <s v="E10"/>
    <s v="GAATCCGT"/>
    <s v="GAATCCGT"/>
  </r>
  <r>
    <n v="384"/>
    <n v="192"/>
    <n v="0"/>
    <n v="192"/>
    <s v="FastQ File Name"/>
    <s v="MP8502"/>
    <s v="S9"/>
    <s v="L001"/>
    <s v="R1"/>
    <s v="2021-07-03_bis_amplicon_blood_aging"/>
    <s v="MP8502"/>
    <s v="MP8502"/>
    <s v="AGTGACCT"/>
    <s v="AGTGACCT"/>
    <s v="aging_mplex13_210703"/>
    <s v="MP8502"/>
    <s v="A2"/>
    <s v="TCTAGGAG"/>
    <s v="TCTAGGAG"/>
  </r>
  <r>
    <n v="384"/>
    <n v="192"/>
    <n v="0"/>
    <n v="192"/>
    <s v="FastQ File Name"/>
    <s v="MP8502"/>
    <s v="S9"/>
    <s v="L001"/>
    <s v="R2"/>
    <s v="2021-07-03_bis_amplicon_blood_aging"/>
    <s v="MP8502"/>
    <s v="MP8502"/>
    <s v="AGTGACCT"/>
    <s v="AGTGACCT"/>
    <s v="aging_mplex13_210703"/>
    <s v="MP8502"/>
    <s v="A2"/>
    <s v="TCTAGGAG"/>
    <s v="TCTAGGAG"/>
  </r>
  <r>
    <n v="384"/>
    <n v="192"/>
    <n v="0"/>
    <n v="192"/>
    <s v="FastQ File Name"/>
    <s v="MP8555"/>
    <s v="S53"/>
    <s v="L001"/>
    <s v="R1"/>
    <s v="2021-07-03_bis_amplicon_blood_aging"/>
    <s v="MP8555"/>
    <s v="MP8555"/>
    <s v="GTCGATTG"/>
    <s v="GTCGATTG"/>
    <s v="aging_mplex13_210703"/>
    <s v="MP8555"/>
    <s v="E7"/>
    <s v="AAGACCGT"/>
    <s v="AAGACCGT"/>
  </r>
  <r>
    <n v="384"/>
    <n v="192"/>
    <n v="0"/>
    <n v="192"/>
    <s v="FastQ File Name"/>
    <s v="MP8555"/>
    <s v="S53"/>
    <s v="L001"/>
    <s v="R2"/>
    <s v="2021-07-03_bis_amplicon_blood_aging"/>
    <s v="MP8555"/>
    <s v="MP8555"/>
    <s v="GTCGATTG"/>
    <s v="GTCGATTG"/>
    <s v="aging_mplex13_210703"/>
    <s v="MP8555"/>
    <s v="E7"/>
    <s v="AAGACCGT"/>
    <s v="AAGACCGT"/>
  </r>
  <r>
    <n v="384"/>
    <n v="192"/>
    <n v="0"/>
    <n v="192"/>
    <s v="FastQ File Name"/>
    <s v="MP8569"/>
    <s v="S70"/>
    <s v="L001"/>
    <s v="R2"/>
    <s v="2021-07-03_bis_amplicon_blood_aging"/>
    <s v="MP8569"/>
    <s v="MP8569"/>
    <s v="GGCAAGTT"/>
    <s v="GGCAAGTT"/>
    <s v="aging_mplex13_210703"/>
    <s v="MP8569"/>
    <s v="F9"/>
    <s v="CTCAGAAG"/>
    <s v="CTCAGAAG"/>
  </r>
  <r>
    <n v="384"/>
    <n v="192"/>
    <n v="0"/>
    <n v="192"/>
    <s v="FastQ File Name"/>
    <s v="MP8569"/>
    <s v="S70"/>
    <s v="L001"/>
    <s v="R1"/>
    <s v="2021-07-03_bis_amplicon_blood_aging"/>
    <s v="MP8569"/>
    <s v="MP8569"/>
    <s v="GGCAAGTT"/>
    <s v="GGCAAGTT"/>
    <s v="aging_mplex13_210703"/>
    <s v="MP8569"/>
    <s v="F9"/>
    <s v="CTCAGAAG"/>
    <s v="CTCAGAAG"/>
  </r>
  <r>
    <n v="384"/>
    <n v="192"/>
    <n v="0"/>
    <n v="192"/>
    <s v="FastQ File Name"/>
    <s v="MP8543"/>
    <s v="S52"/>
    <s v="L001"/>
    <s v="R2"/>
    <s v="2021-07-03_bis_amplicon_blood_aging"/>
    <s v="MP8543"/>
    <s v="MP8543"/>
    <s v="TCCATTGC"/>
    <s v="TCCATTGC"/>
    <s v="aging_mplex13_210703"/>
    <s v="MP8543"/>
    <s v="D7"/>
    <s v="TACGGTCT"/>
    <s v="TACGGTCT"/>
  </r>
  <r>
    <n v="384"/>
    <n v="192"/>
    <n v="0"/>
    <n v="192"/>
    <s v="FastQ File Name"/>
    <s v="MP8543"/>
    <s v="S52"/>
    <s v="L001"/>
    <s v="R1"/>
    <s v="2021-07-03_bis_amplicon_blood_aging"/>
    <s v="MP8543"/>
    <s v="MP8543"/>
    <s v="TCCATTGC"/>
    <s v="TCCATTGC"/>
    <s v="aging_mplex13_210703"/>
    <s v="MP8543"/>
    <s v="D7"/>
    <s v="TACGGTCT"/>
    <s v="TACGGTCT"/>
  </r>
  <r>
    <n v="384"/>
    <n v="192"/>
    <n v="0"/>
    <n v="192"/>
    <s v="FastQ File Name"/>
    <s v="MPRBS1"/>
    <s v="S88"/>
    <s v="L001"/>
    <s v="R1"/>
    <s v="2021-07-03_bis_amplicon_blood_aging"/>
    <s v="MPRBS1"/>
    <s v="MPRBS1"/>
    <s v="CTTCGGTT"/>
    <s v="CTTCGGTT"/>
    <s v="aging_mplex13_210703"/>
    <s v="MPRBS1"/>
    <s v="H11"/>
    <s v="AACCAGAG"/>
    <s v="AACCAGAG"/>
  </r>
  <r>
    <n v="384"/>
    <n v="192"/>
    <n v="0"/>
    <n v="192"/>
    <s v="FastQ File Name"/>
    <s v="MPRBS1"/>
    <s v="S88"/>
    <s v="L001"/>
    <s v="R2"/>
    <s v="2021-07-03_bis_amplicon_blood_aging"/>
    <s v="MPRBS1"/>
    <s v="MPRBS1"/>
    <s v="CTTCGGTT"/>
    <s v="CTTCGGTT"/>
    <s v="aging_mplex13_210703"/>
    <s v="MPRBS1"/>
    <s v="H11"/>
    <s v="AACCAGAG"/>
    <s v="AACCAGAG"/>
  </r>
  <r>
    <n v="384"/>
    <n v="192"/>
    <n v="0"/>
    <n v="192"/>
    <s v="FastQ File Name"/>
    <s v="MP8508"/>
    <s v="S57"/>
    <s v="L001"/>
    <s v="R1"/>
    <s v="2021-07-03_bis_amplicon_blood_aging"/>
    <s v="MP8508"/>
    <s v="MP8508"/>
    <s v="TCTAGGAG"/>
    <s v="TCTAGGAG"/>
    <s v="aging_mplex13_210703"/>
    <s v="MP8508"/>
    <s v="A8"/>
    <s v="AGTGACCT"/>
    <s v="AGTGACCT"/>
  </r>
  <r>
    <n v="384"/>
    <n v="192"/>
    <n v="0"/>
    <n v="192"/>
    <s v="FastQ File Name"/>
    <s v="MP8508"/>
    <s v="S57"/>
    <s v="L001"/>
    <s v="R2"/>
    <s v="2021-07-03_bis_amplicon_blood_aging"/>
    <s v="MP8508"/>
    <s v="MP8508"/>
    <s v="TCTAGGAG"/>
    <s v="TCTAGGAG"/>
    <s v="aging_mplex13_210703"/>
    <s v="MP8508"/>
    <s v="A8"/>
    <s v="AGTGACCT"/>
    <s v="AGTGACCT"/>
  </r>
  <r>
    <n v="384"/>
    <n v="192"/>
    <n v="0"/>
    <n v="192"/>
    <s v="FastQ File Name"/>
    <s v="MP8507"/>
    <s v="S49"/>
    <s v="L001"/>
    <s v="R2"/>
    <s v="2021-07-03_bis_amplicon_blood_aging"/>
    <s v="MP8507"/>
    <s v="MP8507"/>
    <s v="CGAATACG"/>
    <s v="CGAATACG"/>
    <s v="aging_mplex13_210703"/>
    <s v="MP8507"/>
    <s v="A7"/>
    <s v="TTACCGAC"/>
    <s v="TTACCGAC"/>
  </r>
  <r>
    <n v="384"/>
    <n v="192"/>
    <n v="0"/>
    <n v="192"/>
    <s v="FastQ File Name"/>
    <s v="MP8507"/>
    <s v="S49"/>
    <s v="L001"/>
    <s v="R1"/>
    <s v="2021-07-03_bis_amplicon_blood_aging"/>
    <s v="MP8507"/>
    <s v="MP8507"/>
    <s v="CGAATACG"/>
    <s v="CGAATACG"/>
    <s v="aging_mplex13_210703"/>
    <s v="MP8507"/>
    <s v="A7"/>
    <s v="TTACCGAC"/>
    <s v="TTACCGAC"/>
  </r>
  <r>
    <n v="384"/>
    <n v="192"/>
    <n v="0"/>
    <n v="192"/>
    <s v="FastQ File Name"/>
    <s v="MP8541"/>
    <s v="S36"/>
    <s v="L001"/>
    <s v="R1"/>
    <s v="2021-07-03_bis_amplicon_blood_aging"/>
    <s v="MP8541"/>
    <s v="MP8541"/>
    <s v="GACGTCAT"/>
    <s v="GACGTCAT"/>
    <s v="aging_mplex13_210703"/>
    <s v="MP8541"/>
    <s v="D5"/>
    <s v="CCAGTTGA"/>
    <s v="CCAGTTGA"/>
  </r>
  <r>
    <n v="384"/>
    <n v="192"/>
    <n v="0"/>
    <n v="192"/>
    <s v="FastQ File Name"/>
    <s v="MP8541"/>
    <s v="S36"/>
    <s v="L001"/>
    <s v="R2"/>
    <s v="2021-07-03_bis_amplicon_blood_aging"/>
    <s v="MP8541"/>
    <s v="MP8541"/>
    <s v="GACGTCAT"/>
    <s v="GACGTCAT"/>
    <s v="aging_mplex13_210703"/>
    <s v="MP8541"/>
    <s v="D5"/>
    <s v="CCAGTTGA"/>
    <s v="CCAGTTGA"/>
  </r>
  <r>
    <n v="384"/>
    <n v="192"/>
    <n v="0"/>
    <n v="192"/>
    <s v="FastQ File Name"/>
    <s v="MP8585"/>
    <s v="S8"/>
    <s v="L001"/>
    <s v="R2"/>
    <s v="2021-07-03_bis_amplicon_blood_aging"/>
    <s v="MP8585"/>
    <s v="MP8585"/>
    <s v="TACTCCAG"/>
    <s v="TACTCCAG"/>
    <s v="aging_mplex13_210703"/>
    <s v="MP8585"/>
    <s v="H1"/>
    <s v="GGTATAGG"/>
    <s v="GGTATAGG"/>
  </r>
  <r>
    <n v="384"/>
    <n v="192"/>
    <n v="0"/>
    <n v="192"/>
    <s v="FastQ File Name"/>
    <s v="MP8585"/>
    <s v="S8"/>
    <s v="L001"/>
    <s v="R1"/>
    <s v="2021-07-03_bis_amplicon_blood_aging"/>
    <s v="MP8585"/>
    <s v="MP8585"/>
    <s v="TACTCCAG"/>
    <s v="TACTCCAG"/>
    <s v="aging_mplex13_210703"/>
    <s v="MP8585"/>
    <s v="H1"/>
    <s v="GGTATAGG"/>
    <s v="GGTATAGG"/>
  </r>
  <r>
    <n v="384"/>
    <n v="192"/>
    <n v="0"/>
    <n v="192"/>
    <s v="FastQ File Name"/>
    <s v="MP8517"/>
    <s v="S34"/>
    <s v="L001"/>
    <s v="R1"/>
    <s v="2021-07-03_bis_amplicon_blood_aging"/>
    <s v="MP8517"/>
    <s v="MP8517"/>
    <s v="AGGATAGC"/>
    <s v="AGGATAGC"/>
    <s v="aging_mplex13_210703"/>
    <s v="MP8517"/>
    <s v="B5"/>
    <s v="CCAAGGTT"/>
    <s v="CCAAGGTT"/>
  </r>
  <r>
    <n v="384"/>
    <n v="192"/>
    <n v="0"/>
    <n v="192"/>
    <s v="FastQ File Name"/>
    <s v="MP8517"/>
    <s v="S34"/>
    <s v="L001"/>
    <s v="R2"/>
    <s v="2021-07-03_bis_amplicon_blood_aging"/>
    <s v="MP8517"/>
    <s v="MP8517"/>
    <s v="AGGATAGC"/>
    <s v="AGGATAGC"/>
    <s v="aging_mplex13_210703"/>
    <s v="MP8517"/>
    <s v="B5"/>
    <s v="CCAAGGTT"/>
    <s v="CCAAGGTT"/>
  </r>
  <r>
    <n v="384"/>
    <n v="192"/>
    <n v="0"/>
    <n v="192"/>
    <s v="FastQ File Name"/>
    <s v="MP8554"/>
    <s v="S45"/>
    <s v="L001"/>
    <s v="R2"/>
    <s v="2021-07-03_bis_amplicon_blood_aging"/>
    <s v="MP8554"/>
    <s v="MP8554"/>
    <s v="TACCTGCA"/>
    <s v="TACCTGCA"/>
    <s v="aging_mplex13_210703"/>
    <s v="MP8554"/>
    <s v="E6"/>
    <s v="GGACATCA"/>
    <s v="GGACATCA"/>
  </r>
  <r>
    <n v="384"/>
    <n v="192"/>
    <n v="0"/>
    <n v="192"/>
    <s v="FastQ File Name"/>
    <s v="MP8554"/>
    <s v="S45"/>
    <s v="L001"/>
    <s v="R1"/>
    <s v="2021-07-03_bis_amplicon_blood_aging"/>
    <s v="MP8554"/>
    <s v="MP8554"/>
    <s v="TACCTGCA"/>
    <s v="TACCTGCA"/>
    <s v="aging_mplex13_210703"/>
    <s v="MP8554"/>
    <s v="E6"/>
    <s v="GGACATCA"/>
    <s v="GGACATCA"/>
  </r>
  <r>
    <n v="384"/>
    <n v="192"/>
    <n v="0"/>
    <n v="192"/>
    <s v="FastQ File Name"/>
    <s v="MPJJ67"/>
    <s v="S24"/>
    <s v="L001"/>
    <s v="R2"/>
    <s v="2021-07-03_bis_amplicon_blood_aging"/>
    <s v="MPJJ67"/>
    <s v="MPJJ67"/>
    <s v="GCGTTAGA"/>
    <s v="GCGTTAGA"/>
    <s v="aging_mplex13_210703"/>
    <s v="MPJJ67"/>
    <s v="H3"/>
    <s v="CAGCATAC"/>
    <s v="CAGCATAC"/>
  </r>
  <r>
    <n v="384"/>
    <n v="192"/>
    <n v="0"/>
    <n v="192"/>
    <s v="FastQ File Name"/>
    <s v="MPJJ67"/>
    <s v="S24"/>
    <s v="L001"/>
    <s v="R1"/>
    <s v="2021-07-03_bis_amplicon_blood_aging"/>
    <s v="MPJJ67"/>
    <s v="MPJJ67"/>
    <s v="GCGTTAGA"/>
    <s v="GCGTTAGA"/>
    <s v="aging_mplex13_210703"/>
    <s v="MPJJ67"/>
    <s v="H3"/>
    <s v="CAGCATAC"/>
    <s v="CAGCATAC"/>
  </r>
  <r>
    <n v="384"/>
    <n v="192"/>
    <n v="0"/>
    <n v="192"/>
    <s v="FastQ File Name"/>
    <s v="MP8531"/>
    <s v="S51"/>
    <s v="L001"/>
    <s v="R2"/>
    <s v="2021-07-03_bis_amplicon_blood_aging"/>
    <s v="MP8531"/>
    <s v="MP8531"/>
    <s v="CAGTGCTT"/>
    <s v="CAGTGCTT"/>
    <s v="aging_mplex13_210703"/>
    <s v="MP8531"/>
    <s v="C7"/>
    <s v="TTCCAGGT"/>
    <s v="TTCCAGGT"/>
  </r>
  <r>
    <n v="384"/>
    <n v="192"/>
    <n v="0"/>
    <n v="192"/>
    <s v="FastQ File Name"/>
    <s v="MP8531"/>
    <s v="S51"/>
    <s v="L001"/>
    <s v="R1"/>
    <s v="2021-07-03_bis_amplicon_blood_aging"/>
    <s v="MP8531"/>
    <s v="MP8531"/>
    <s v="CAGTGCTT"/>
    <s v="CAGTGCTT"/>
    <s v="aging_mplex13_210703"/>
    <s v="MP8531"/>
    <s v="C7"/>
    <s v="TTCCAGGT"/>
    <s v="TTCCAGGT"/>
  </r>
  <r>
    <n v="384"/>
    <n v="192"/>
    <n v="0"/>
    <n v="192"/>
    <s v="FastQ File Name"/>
    <s v="MP50ng"/>
    <s v="S80"/>
    <s v="L001"/>
    <s v="R2"/>
    <s v="2021-07-03_bis_amplicon_blood_aging"/>
    <s v="MP50ng"/>
    <s v="MP50ng"/>
    <s v="CTCGACTT"/>
    <s v="CTCGACTT"/>
    <s v="aging_mplex13_210703"/>
    <s v="MP50ng"/>
    <s v="H10"/>
    <s v="ATCTGACC"/>
    <s v="ATCTGACC"/>
  </r>
  <r>
    <n v="384"/>
    <n v="192"/>
    <n v="0"/>
    <n v="192"/>
    <s v="FastQ File Name"/>
    <s v="MP50ng"/>
    <s v="S80"/>
    <s v="L001"/>
    <s v="R1"/>
    <s v="2021-07-03_bis_amplicon_blood_aging"/>
    <s v="MP50ng"/>
    <s v="MP50ng"/>
    <s v="CTCGACTT"/>
    <s v="CTCGACTT"/>
    <s v="aging_mplex13_210703"/>
    <s v="MP50ng"/>
    <s v="H10"/>
    <s v="ATCTGACC"/>
    <s v="ATCTGACC"/>
  </r>
  <r>
    <n v="384"/>
    <n v="192"/>
    <n v="0"/>
    <n v="192"/>
    <s v="FastQ File Name"/>
    <s v="MP8561"/>
    <s v="S6"/>
    <s v="L001"/>
    <s v="R1"/>
    <s v="2021-07-03_bis_amplicon_blood_aging"/>
    <s v="MP8561"/>
    <s v="MP8561"/>
    <s v="CAGGTTCA"/>
    <s v="CAGGTTCA"/>
    <s v="aging_mplex13_210703"/>
    <s v="MP8561"/>
    <s v="F1"/>
    <s v="ATAACGCC"/>
    <s v="ATAACGCC"/>
  </r>
  <r>
    <n v="384"/>
    <n v="192"/>
    <n v="0"/>
    <n v="192"/>
    <s v="FastQ File Name"/>
    <s v="MP8561"/>
    <s v="S6"/>
    <s v="L001"/>
    <s v="R2"/>
    <s v="2021-07-03_bis_amplicon_blood_aging"/>
    <s v="MP8561"/>
    <s v="MP8561"/>
    <s v="CAGGTTCA"/>
    <s v="CAGGTTCA"/>
    <s v="aging_mplex13_210703"/>
    <s v="MP8561"/>
    <s v="F1"/>
    <s v="ATAACGCC"/>
    <s v="ATAACGCC"/>
  </r>
  <r>
    <n v="384"/>
    <n v="192"/>
    <n v="0"/>
    <n v="192"/>
    <s v="FastQ File Name"/>
    <s v="MP8524"/>
    <s v="S90"/>
    <s v="L001"/>
    <s v="R1"/>
    <s v="2021-07-03_bis_amplicon_blood_aging"/>
    <s v="MP8524"/>
    <s v="MP8524"/>
    <s v="CACGCAAT"/>
    <s v="CACGCAAT"/>
    <s v="aging_mplex13_210703"/>
    <s v="MP8524"/>
    <s v="B12"/>
    <s v="CCTTCCAT"/>
    <s v="CCTTCCAT"/>
  </r>
  <r>
    <n v="384"/>
    <n v="192"/>
    <n v="0"/>
    <n v="192"/>
    <s v="FastQ File Name"/>
    <s v="MP8524"/>
    <s v="S90"/>
    <s v="L001"/>
    <s v="R2"/>
    <s v="2021-07-03_bis_amplicon_blood_aging"/>
    <s v="MP8524"/>
    <s v="MP8524"/>
    <s v="CACGCAAT"/>
    <s v="CACGCAAT"/>
    <s v="aging_mplex13_210703"/>
    <s v="MP8524"/>
    <s v="B12"/>
    <s v="CCTTCCAT"/>
    <s v="CCTTCCAT"/>
  </r>
  <r>
    <n v="384"/>
    <n v="192"/>
    <n v="0"/>
    <n v="192"/>
    <s v="FastQ File Name"/>
    <s v="MP8539"/>
    <s v="S20"/>
    <s v="L001"/>
    <s v="R2"/>
    <s v="2021-07-03_bis_amplicon_blood_aging"/>
    <s v="MP8539"/>
    <s v="MP8539"/>
    <s v="TCTACGCA"/>
    <s v="TCTACGCA"/>
    <s v="aging_mplex13_210703"/>
    <s v="MP8539"/>
    <s v="D3"/>
    <s v="CAATAGCC"/>
    <s v="CAATAGCC"/>
  </r>
  <r>
    <n v="384"/>
    <n v="192"/>
    <n v="0"/>
    <n v="192"/>
    <s v="FastQ File Name"/>
    <s v="MP8539"/>
    <s v="S20"/>
    <s v="L001"/>
    <s v="R1"/>
    <s v="2021-07-03_bis_amplicon_blood_aging"/>
    <s v="MP8539"/>
    <s v="MP8539"/>
    <s v="TCTACGCA"/>
    <s v="TCTACGCA"/>
    <s v="aging_mplex13_210703"/>
    <s v="MP8539"/>
    <s v="D3"/>
    <s v="CAATAGCC"/>
    <s v="CAATAGCC"/>
  </r>
  <r>
    <n v="384"/>
    <n v="192"/>
    <n v="0"/>
    <n v="192"/>
    <s v="FastQ File Name"/>
    <s v="MP8529"/>
    <s v="S35"/>
    <s v="L001"/>
    <s v="R1"/>
    <s v="2021-07-03_bis_amplicon_blood_aging"/>
    <s v="MP8529"/>
    <s v="MP8529"/>
    <s v="GGAGGAAT"/>
    <s v="GGAGGAAT"/>
    <s v="aging_mplex13_210703"/>
    <s v="MP8529"/>
    <s v="C5"/>
    <s v="GAACGGTT"/>
    <s v="GAACGGTT"/>
  </r>
  <r>
    <n v="384"/>
    <n v="192"/>
    <n v="0"/>
    <n v="192"/>
    <s v="FastQ File Name"/>
    <s v="MP8529"/>
    <s v="S35"/>
    <s v="L001"/>
    <s v="R2"/>
    <s v="2021-07-03_bis_amplicon_blood_aging"/>
    <s v="MP8529"/>
    <s v="MP8529"/>
    <s v="GGAGGAAT"/>
    <s v="GGAGGAAT"/>
    <s v="aging_mplex13_210703"/>
    <s v="MP8529"/>
    <s v="C5"/>
    <s v="GAACGGTT"/>
    <s v="GAACGGTT"/>
  </r>
  <r>
    <n v="384"/>
    <n v="192"/>
    <n v="0"/>
    <n v="192"/>
    <s v="FastQ File Name"/>
    <s v="MP8542"/>
    <s v="S44"/>
    <s v="L001"/>
    <s v="R1"/>
    <s v="2021-07-03_bis_amplicon_blood_aging"/>
    <s v="MP8542"/>
    <s v="MP8542"/>
    <s v="CTTACAGC"/>
    <s v="CTTACAGC"/>
    <s v="aging_mplex13_210703"/>
    <s v="MP8542"/>
    <s v="D6"/>
    <s v="TGGTGAAG"/>
    <s v="TGGTGAAG"/>
  </r>
  <r>
    <n v="384"/>
    <n v="192"/>
    <n v="0"/>
    <n v="192"/>
    <s v="FastQ File Name"/>
    <s v="MP8542"/>
    <s v="S44"/>
    <s v="L001"/>
    <s v="R2"/>
    <s v="2021-07-03_bis_amplicon_blood_aging"/>
    <s v="MP8542"/>
    <s v="MP8542"/>
    <s v="CTTACAGC"/>
    <s v="CTTACAGC"/>
    <s v="aging_mplex13_210703"/>
    <s v="MP8542"/>
    <s v="D6"/>
    <s v="TGGTGAAG"/>
    <s v="TGGTGAAG"/>
  </r>
  <r>
    <n v="384"/>
    <n v="192"/>
    <n v="0"/>
    <n v="192"/>
    <s v="FastQ File Name"/>
    <s v="MP8525"/>
    <s v="S3"/>
    <s v="L001"/>
    <s v="R1"/>
    <s v="2021-07-03_bis_amplicon_blood_aging"/>
    <s v="MP8525"/>
    <s v="MP8525"/>
    <s v="TTCCAGGT"/>
    <s v="TTCCAGGT"/>
    <s v="aging_mplex13_210703"/>
    <s v="MP8525"/>
    <s v="C1"/>
    <s v="CAGTGCTT"/>
    <s v="CAGTGCTT"/>
  </r>
  <r>
    <n v="384"/>
    <n v="192"/>
    <n v="0"/>
    <n v="192"/>
    <s v="FastQ File Name"/>
    <s v="MP8525"/>
    <s v="S3"/>
    <s v="L001"/>
    <s v="R2"/>
    <s v="2021-07-03_bis_amplicon_blood_aging"/>
    <s v="MP8525"/>
    <s v="MP8525"/>
    <s v="TTCCAGGT"/>
    <s v="TTCCAGGT"/>
    <s v="aging_mplex13_210703"/>
    <s v="MP8525"/>
    <s v="C1"/>
    <s v="CAGTGCTT"/>
    <s v="CAGTGCTT"/>
  </r>
  <r>
    <n v="384"/>
    <n v="192"/>
    <n v="0"/>
    <n v="192"/>
    <s v="FastQ File Name"/>
    <s v="MP8509"/>
    <s v="S65"/>
    <s v="L001"/>
    <s v="R2"/>
    <s v="2021-07-03_bis_amplicon_blood_aging"/>
    <s v="MP8509"/>
    <s v="MP8509"/>
    <s v="CGCAACTA"/>
    <s v="CGCAACTA"/>
    <s v="aging_mplex13_210703"/>
    <s v="MP8509"/>
    <s v="A9"/>
    <s v="TCGGATTC"/>
    <s v="TCGGATTC"/>
  </r>
  <r>
    <n v="384"/>
    <n v="192"/>
    <n v="0"/>
    <n v="192"/>
    <s v="FastQ File Name"/>
    <s v="MP8509"/>
    <s v="S65"/>
    <s v="L001"/>
    <s v="R1"/>
    <s v="2021-07-03_bis_amplicon_blood_aging"/>
    <s v="MP8509"/>
    <s v="MP8509"/>
    <s v="CGCAACTA"/>
    <s v="CGCAACTA"/>
    <s v="aging_mplex13_210703"/>
    <s v="MP8509"/>
    <s v="A9"/>
    <s v="TCGGATTC"/>
    <s v="TCGGATTC"/>
  </r>
  <r>
    <n v="384"/>
    <n v="192"/>
    <n v="0"/>
    <n v="192"/>
    <s v="FastQ File Name"/>
    <s v="MP8556"/>
    <s v="S61"/>
    <s v="L001"/>
    <s v="R2"/>
    <s v="2021-07-03_bis_amplicon_blood_aging"/>
    <s v="MP8556"/>
    <s v="MP8556"/>
    <s v="TATGGCAC"/>
    <s v="TATGGCAC"/>
    <s v="aging_mplex13_210703"/>
    <s v="MP8556"/>
    <s v="E8"/>
    <s v="TTGCGAGA"/>
    <s v="TTGCGAGA"/>
  </r>
  <r>
    <n v="384"/>
    <n v="192"/>
    <n v="0"/>
    <n v="192"/>
    <s v="FastQ File Name"/>
    <s v="MP8556"/>
    <s v="S61"/>
    <s v="L001"/>
    <s v="R1"/>
    <s v="2021-07-03_bis_amplicon_blood_aging"/>
    <s v="MP8556"/>
    <s v="MP8556"/>
    <s v="TATGGCAC"/>
    <s v="TATGGCAC"/>
    <s v="aging_mplex13_210703"/>
    <s v="MP8556"/>
    <s v="E8"/>
    <s v="TTGCGAGA"/>
    <s v="TTGCGAGA"/>
  </r>
  <r>
    <n v="384"/>
    <n v="192"/>
    <n v="0"/>
    <n v="192"/>
    <s v="FastQ File Name"/>
    <s v="MP8549"/>
    <s v="S5"/>
    <s v="L001"/>
    <s v="R1"/>
    <s v="2021-07-03_bis_amplicon_blood_aging"/>
    <s v="MP8549"/>
    <s v="MP8549"/>
    <s v="AAGACCGT"/>
    <s v="AAGACCGT"/>
    <s v="aging_mplex13_210703"/>
    <s v="MP8549"/>
    <s v="E1"/>
    <s v="GTCGATTG"/>
    <s v="GTCGATTG"/>
  </r>
  <r>
    <n v="384"/>
    <n v="192"/>
    <n v="0"/>
    <n v="192"/>
    <s v="FastQ File Name"/>
    <s v="MP8549"/>
    <s v="S5"/>
    <s v="L001"/>
    <s v="R2"/>
    <s v="2021-07-03_bis_amplicon_blood_aging"/>
    <s v="MP8549"/>
    <s v="MP8549"/>
    <s v="AAGACCGT"/>
    <s v="AAGACCGT"/>
    <s v="aging_mplex13_210703"/>
    <s v="MP8549"/>
    <s v="E1"/>
    <s v="GTCGATTG"/>
    <s v="GTCGATTG"/>
  </r>
  <r>
    <n v="384"/>
    <n v="192"/>
    <n v="0"/>
    <n v="192"/>
    <s v="FastQ File Name"/>
    <s v="MP8540"/>
    <s v="S28"/>
    <s v="L001"/>
    <s v="R1"/>
    <s v="2021-07-03_bis_amplicon_blood_aging"/>
    <s v="MP8540"/>
    <s v="MP8540"/>
    <s v="GTAACCGA"/>
    <s v="GTAACCGA"/>
    <s v="aging_mplex13_210703"/>
    <s v="MP8540"/>
    <s v="D4"/>
    <s v="AAGACACC"/>
    <s v="AAGACACC"/>
  </r>
  <r>
    <n v="384"/>
    <n v="192"/>
    <n v="0"/>
    <n v="192"/>
    <s v="FastQ File Name"/>
    <s v="MP8540"/>
    <s v="S28"/>
    <s v="L001"/>
    <s v="R2"/>
    <s v="2021-07-03_bis_amplicon_blood_aging"/>
    <s v="MP8540"/>
    <s v="MP8540"/>
    <s v="GTAACCGA"/>
    <s v="GTAACCGA"/>
    <s v="aging_mplex13_210703"/>
    <s v="MP8540"/>
    <s v="D4"/>
    <s v="AAGACACC"/>
    <s v="AAGACACC"/>
  </r>
  <r>
    <n v="384"/>
    <n v="192"/>
    <n v="0"/>
    <n v="192"/>
    <s v="FastQ File Name"/>
    <s v="MP8510"/>
    <s v="S73"/>
    <s v="L001"/>
    <s v="R2"/>
    <s v="2021-07-03_bis_amplicon_blood_aging"/>
    <s v="MP8510"/>
    <s v="MP8510"/>
    <s v="CGTATCTC"/>
    <s v="CGTATCTC"/>
    <s v="aging_mplex13_210703"/>
    <s v="MP8510"/>
    <s v="A10"/>
    <s v="CAAGGTAC"/>
    <s v="CAAGGTAC"/>
  </r>
  <r>
    <n v="384"/>
    <n v="192"/>
    <n v="0"/>
    <n v="192"/>
    <s v="FastQ File Name"/>
    <s v="MP8510"/>
    <s v="S73"/>
    <s v="L001"/>
    <s v="R1"/>
    <s v="2021-07-03_bis_amplicon_blood_aging"/>
    <s v="MP8510"/>
    <s v="MP8510"/>
    <s v="CGTATCTC"/>
    <s v="CGTATCTC"/>
    <s v="aging_mplex13_210703"/>
    <s v="MP8510"/>
    <s v="A10"/>
    <s v="CAAGGTAC"/>
    <s v="CAAGGTAC"/>
  </r>
  <r>
    <n v="384"/>
    <n v="192"/>
    <n v="0"/>
    <n v="192"/>
    <s v="FastQ File Name"/>
    <s v="MP8580"/>
    <s v="S63"/>
    <s v="L001"/>
    <s v="R1"/>
    <s v="2021-07-03_bis_amplicon_blood_aging"/>
    <s v="MP8580"/>
    <s v="MP8580"/>
    <s v="GTAAGGTG"/>
    <s v="GTAAGGTG"/>
    <s v="aging_mplex13_210703"/>
    <s v="MP8580"/>
    <s v="G8"/>
    <s v="CGAATTGC"/>
    <s v="CGAATTGC"/>
  </r>
  <r>
    <n v="384"/>
    <n v="192"/>
    <n v="0"/>
    <n v="192"/>
    <s v="FastQ File Name"/>
    <s v="MP8580"/>
    <s v="S63"/>
    <s v="L001"/>
    <s v="R2"/>
    <s v="2021-07-03_bis_amplicon_blood_aging"/>
    <s v="MP8580"/>
    <s v="MP8580"/>
    <s v="GTAAGGTG"/>
    <s v="GTAAGGTG"/>
    <s v="aging_mplex13_210703"/>
    <s v="MP8580"/>
    <s v="G8"/>
    <s v="CGAATTGC"/>
    <s v="CGAATTGC"/>
  </r>
  <r>
    <n v="384"/>
    <n v="192"/>
    <n v="0"/>
    <n v="192"/>
    <s v="FastQ File Name"/>
    <s v="MP8560"/>
    <s v="S93"/>
    <s v="L001"/>
    <s v="R2"/>
    <s v="2021-07-03_bis_amplicon_blood_aging"/>
    <s v="MP8560"/>
    <s v="MP8560"/>
    <s v="GGACATCA"/>
    <s v="GGACATCA"/>
    <s v="aging_mplex13_210703"/>
    <s v="MP8560"/>
    <s v="E12"/>
    <s v="TACCTGCA"/>
    <s v="TACCTGCA"/>
  </r>
  <r>
    <n v="384"/>
    <n v="192"/>
    <n v="0"/>
    <n v="192"/>
    <s v="FastQ File Name"/>
    <s v="MP8560"/>
    <s v="S93"/>
    <s v="L001"/>
    <s v="R1"/>
    <s v="2021-07-03_bis_amplicon_blood_aging"/>
    <s v="MP8560"/>
    <s v="MP8560"/>
    <s v="GGACATCA"/>
    <s v="GGACATCA"/>
    <s v="aging_mplex13_210703"/>
    <s v="MP8560"/>
    <s v="E12"/>
    <s v="TACCTGCA"/>
    <s v="TACCTGCA"/>
  </r>
  <r>
    <n v="384"/>
    <n v="192"/>
    <n v="0"/>
    <n v="192"/>
    <s v="FastQ File Name"/>
    <s v="MP8523"/>
    <s v="S82"/>
    <s v="L001"/>
    <s v="R2"/>
    <s v="2021-07-03_bis_amplicon_blood_aging"/>
    <s v="MP8523"/>
    <s v="MP8523"/>
    <s v="CCAAGGTT"/>
    <s v="CCAAGGTT"/>
    <s v="aging_mplex13_210703"/>
    <s v="MP8523"/>
    <s v="B11"/>
    <s v="AGGATAGC"/>
    <s v="AGGATAGC"/>
  </r>
  <r>
    <n v="384"/>
    <n v="192"/>
    <n v="0"/>
    <n v="192"/>
    <s v="FastQ File Name"/>
    <s v="MP8523"/>
    <s v="S82"/>
    <s v="L001"/>
    <s v="R1"/>
    <s v="2021-07-03_bis_amplicon_blood_aging"/>
    <s v="MP8523"/>
    <s v="MP8523"/>
    <s v="CCAAGGTT"/>
    <s v="CCAAGGTT"/>
    <s v="aging_mplex13_210703"/>
    <s v="MP8523"/>
    <s v="B11"/>
    <s v="AGGATAGC"/>
    <s v="AGGATAGC"/>
  </r>
  <r>
    <n v="384"/>
    <n v="192"/>
    <n v="0"/>
    <n v="192"/>
    <s v="FastQ File Name"/>
    <s v="MP8582"/>
    <s v="S79"/>
    <s v="L001"/>
    <s v="R1"/>
    <s v="2021-07-03_bis_amplicon_blood_aging"/>
    <s v="MP8582"/>
    <s v="MP8582"/>
    <s v="CTTCACTG"/>
    <s v="CTTCACTG"/>
    <s v="aging_mplex13_210703"/>
    <s v="MP8582"/>
    <s v="G10"/>
    <s v="CTTAGGAC"/>
    <s v="CTTAGGAC"/>
  </r>
  <r>
    <n v="384"/>
    <n v="192"/>
    <n v="0"/>
    <n v="192"/>
    <s v="FastQ File Name"/>
    <s v="MP8582"/>
    <s v="S79"/>
    <s v="L001"/>
    <s v="R2"/>
    <s v="2021-07-03_bis_amplicon_blood_aging"/>
    <s v="MP8582"/>
    <s v="MP8582"/>
    <s v="CTTCACTG"/>
    <s v="CTTCACTG"/>
    <s v="aging_mplex13_210703"/>
    <s v="MP8582"/>
    <s v="G10"/>
    <s v="CTTAGGAC"/>
    <s v="CTTAGGAC"/>
  </r>
  <r>
    <n v="384"/>
    <n v="192"/>
    <n v="0"/>
    <n v="192"/>
    <s v="FastQ File Name"/>
    <s v="MP8533"/>
    <s v="S67"/>
    <s v="L001"/>
    <s v="R1"/>
    <s v="2021-07-03_bis_amplicon_blood_aging"/>
    <s v="MP8533"/>
    <s v="MP8533"/>
    <s v="TGGAAGCA"/>
    <s v="TGGAAGCA"/>
    <s v="aging_mplex13_210703"/>
    <s v="MP8533"/>
    <s v="C9"/>
    <s v="GAGAGTAC"/>
    <s v="GAGAGTAC"/>
  </r>
  <r>
    <n v="384"/>
    <n v="192"/>
    <n v="0"/>
    <n v="192"/>
    <s v="FastQ File Name"/>
    <s v="MP8533"/>
    <s v="S67"/>
    <s v="L001"/>
    <s v="R2"/>
    <s v="2021-07-03_bis_amplicon_blood_aging"/>
    <s v="MP8533"/>
    <s v="MP8533"/>
    <s v="TGGAAGCA"/>
    <s v="TGGAAGCA"/>
    <s v="aging_mplex13_210703"/>
    <s v="MP8533"/>
    <s v="C9"/>
    <s v="GAGAGTAC"/>
    <s v="GAGAGTAC"/>
  </r>
  <r>
    <n v="384"/>
    <n v="192"/>
    <n v="0"/>
    <n v="192"/>
    <s v="FastQ File Name"/>
    <s v="MP8563"/>
    <s v="S22"/>
    <s v="L001"/>
    <s v="R1"/>
    <s v="2021-07-03_bis_amplicon_blood_aging"/>
    <s v="MP8563"/>
    <s v="MP8563"/>
    <s v="CTCAGAAG"/>
    <s v="CTCAGAAG"/>
    <s v="aging_mplex13_210703"/>
    <s v="MP8563"/>
    <s v="F3"/>
    <s v="GGCAAGTT"/>
    <s v="GGCAAGTT"/>
  </r>
  <r>
    <n v="384"/>
    <n v="192"/>
    <n v="0"/>
    <n v="192"/>
    <s v="FastQ File Name"/>
    <s v="MP8563"/>
    <s v="S22"/>
    <s v="L001"/>
    <s v="R2"/>
    <s v="2021-07-03_bis_amplicon_blood_aging"/>
    <s v="MP8563"/>
    <s v="MP8563"/>
    <s v="CTCAGAAG"/>
    <s v="CTCAGAAG"/>
    <s v="aging_mplex13_210703"/>
    <s v="MP8563"/>
    <s v="F3"/>
    <s v="GGCAAGTT"/>
    <s v="GGCAAGTT"/>
  </r>
  <r>
    <n v="384"/>
    <n v="192"/>
    <n v="0"/>
    <n v="192"/>
    <s v="FastQ File Name"/>
    <s v="MP8527"/>
    <s v="S19"/>
    <s v="L001"/>
    <s v="R2"/>
    <s v="2021-07-03_bis_amplicon_blood_aging"/>
    <s v="MP8527"/>
    <s v="MP8527"/>
    <s v="GAGAGTAC"/>
    <s v="GAGAGTAC"/>
    <s v="aging_mplex13_210703"/>
    <s v="MP8527"/>
    <s v="C3"/>
    <s v="TGGAAGCA"/>
    <s v="TGGAAGCA"/>
  </r>
  <r>
    <n v="384"/>
    <n v="192"/>
    <n v="0"/>
    <n v="192"/>
    <s v="FastQ File Name"/>
    <s v="MP8527"/>
    <s v="S19"/>
    <s v="L001"/>
    <s v="R1"/>
    <s v="2021-07-03_bis_amplicon_blood_aging"/>
    <s v="MP8527"/>
    <s v="MP8527"/>
    <s v="GAGAGTAC"/>
    <s v="GAGAGTAC"/>
    <s v="aging_mplex13_210703"/>
    <s v="MP8527"/>
    <s v="C3"/>
    <s v="TGGAAGCA"/>
    <s v="TGGAAGCA"/>
  </r>
  <r>
    <n v="384"/>
    <n v="192"/>
    <n v="0"/>
    <n v="192"/>
    <s v="FastQ File Name"/>
    <s v="MP8544"/>
    <s v="S60"/>
    <s v="L001"/>
    <s v="R1"/>
    <s v="2021-07-03_bis_amplicon_blood_aging"/>
    <s v="MP8544"/>
    <s v="MP8544"/>
    <s v="AGCGAGAT"/>
    <s v="AGCGAGAT"/>
    <s v="aging_mplex13_210703"/>
    <s v="MP8544"/>
    <s v="D8"/>
    <s v="CCAGTATC"/>
    <s v="CCAGTATC"/>
  </r>
  <r>
    <n v="384"/>
    <n v="192"/>
    <n v="0"/>
    <n v="192"/>
    <s v="FastQ File Name"/>
    <s v="MP8544"/>
    <s v="S60"/>
    <s v="L001"/>
    <s v="R2"/>
    <s v="2021-07-03_bis_amplicon_blood_aging"/>
    <s v="MP8544"/>
    <s v="MP8544"/>
    <s v="AGCGAGAT"/>
    <s v="AGCGAGAT"/>
    <s v="aging_mplex13_210703"/>
    <s v="MP8544"/>
    <s v="D8"/>
    <s v="CCAGTATC"/>
    <s v="CCAGTATC"/>
  </r>
  <r>
    <n v="384"/>
    <n v="192"/>
    <n v="0"/>
    <n v="192"/>
    <s v="FastQ File Name"/>
    <s v="MP8581"/>
    <s v="S71"/>
    <s v="L001"/>
    <s v="R1"/>
    <s v="2021-07-03_bis_amplicon_blood_aging"/>
    <s v="MP8581"/>
    <s v="MP8581"/>
    <s v="AGCTACCA"/>
    <s v="AGCTACCA"/>
    <s v="aging_mplex13_210703"/>
    <s v="MP8581"/>
    <s v="G9"/>
    <s v="GTCCTAAG"/>
    <s v="GTCCTAAG"/>
  </r>
  <r>
    <n v="384"/>
    <n v="192"/>
    <n v="0"/>
    <n v="192"/>
    <s v="FastQ File Name"/>
    <s v="MP8581"/>
    <s v="S71"/>
    <s v="L001"/>
    <s v="R2"/>
    <s v="2021-07-03_bis_amplicon_blood_aging"/>
    <s v="MP8581"/>
    <s v="MP8581"/>
    <s v="AGCTACCA"/>
    <s v="AGCTACCA"/>
    <s v="aging_mplex13_210703"/>
    <s v="MP8581"/>
    <s v="G9"/>
    <s v="GTCCTAAG"/>
    <s v="GTCCTAAG"/>
  </r>
  <r>
    <n v="384"/>
    <n v="192"/>
    <n v="0"/>
    <n v="192"/>
    <s v="FastQ File Name"/>
    <s v="MP8530"/>
    <s v="S43"/>
    <s v="L001"/>
    <s v="R2"/>
    <s v="2021-07-03_bis_amplicon_blood_aging"/>
    <s v="MP8530"/>
    <s v="MP8530"/>
    <s v="AGGAACAC"/>
    <s v="AGGAACAC"/>
    <s v="aging_mplex13_210703"/>
    <s v="MP8530"/>
    <s v="C6"/>
    <s v="GGAATGTC"/>
    <s v="GGAATGTC"/>
  </r>
  <r>
    <n v="384"/>
    <n v="192"/>
    <n v="0"/>
    <n v="192"/>
    <s v="FastQ File Name"/>
    <s v="MP8530"/>
    <s v="S43"/>
    <s v="L001"/>
    <s v="R1"/>
    <s v="2021-07-03_bis_amplicon_blood_aging"/>
    <s v="MP8530"/>
    <s v="MP8530"/>
    <s v="AGGAACAC"/>
    <s v="AGGAACAC"/>
    <s v="aging_mplex13_210703"/>
    <s v="MP8530"/>
    <s v="C6"/>
    <s v="GGAATGTC"/>
    <s v="GGAATGTC"/>
  </r>
  <r>
    <n v="384"/>
    <n v="192"/>
    <n v="0"/>
    <n v="192"/>
    <s v="FastQ File Name"/>
    <s v="MP1ng"/>
    <s v="S56"/>
    <s v="L001"/>
    <s v="R1"/>
    <s v="2021-07-03_bis_amplicon_blood_aging"/>
    <s v="MP1ng"/>
    <s v="MP1ng"/>
    <s v="GGTATAGG"/>
    <s v="GGTATAGG"/>
    <s v="aging_mplex13_210703"/>
    <s v="MP1ng"/>
    <s v="H7"/>
    <s v="TACTCCAG"/>
    <s v="TACTCCAG"/>
  </r>
  <r>
    <n v="384"/>
    <n v="192"/>
    <n v="0"/>
    <n v="192"/>
    <s v="FastQ File Name"/>
    <s v="MP1ng"/>
    <s v="S56"/>
    <s v="L001"/>
    <s v="R2"/>
    <s v="2021-07-03_bis_amplicon_blood_aging"/>
    <s v="MP1ng"/>
    <s v="MP1ng"/>
    <s v="GGTATAGG"/>
    <s v="GGTATAGG"/>
    <s v="aging_mplex13_210703"/>
    <s v="MP1ng"/>
    <s v="H7"/>
    <s v="TACTCCAG"/>
    <s v="TACTCCAG"/>
  </r>
  <r>
    <n v="384"/>
    <n v="192"/>
    <n v="0"/>
    <n v="192"/>
    <s v="FastQ File Name"/>
    <s v="MP8559"/>
    <s v="S85"/>
    <s v="L001"/>
    <s v="R2"/>
    <s v="2021-07-03_bis_amplicon_blood_aging"/>
    <s v="MP8559"/>
    <s v="MP8559"/>
    <s v="GTCATCGT"/>
    <s v="GTCATCGT"/>
    <s v="aging_mplex13_210703"/>
    <s v="MP8559"/>
    <s v="E11"/>
    <s v="CCGCTTAA"/>
    <s v="CCGCTTAA"/>
  </r>
  <r>
    <n v="384"/>
    <n v="192"/>
    <n v="0"/>
    <n v="192"/>
    <s v="FastQ File Name"/>
    <s v="MP8559"/>
    <s v="S85"/>
    <s v="L001"/>
    <s v="R1"/>
    <s v="2021-07-03_bis_amplicon_blood_aging"/>
    <s v="MP8559"/>
    <s v="MP8559"/>
    <s v="GTCATCGT"/>
    <s v="GTCATCGT"/>
    <s v="aging_mplex13_210703"/>
    <s v="MP8559"/>
    <s v="E11"/>
    <s v="CCGCTTAA"/>
    <s v="CCGCTTAA"/>
  </r>
  <r>
    <n v="384"/>
    <n v="192"/>
    <n v="0"/>
    <n v="192"/>
    <s v="FastQ File Name"/>
    <s v="MP8553"/>
    <s v="S37"/>
    <s v="L001"/>
    <s v="R2"/>
    <s v="2021-07-03_bis_amplicon_blood_aging"/>
    <s v="MP8553"/>
    <s v="MP8553"/>
    <s v="CCGCTTAA"/>
    <s v="CCGCTTAA"/>
    <s v="aging_mplex13_210703"/>
    <s v="MP8553"/>
    <s v="E5"/>
    <s v="GTCATCGT"/>
    <s v="GTCATCGT"/>
  </r>
  <r>
    <n v="384"/>
    <n v="192"/>
    <n v="0"/>
    <n v="192"/>
    <s v="FastQ File Name"/>
    <s v="MP8553"/>
    <s v="S37"/>
    <s v="L001"/>
    <s v="R1"/>
    <s v="2021-07-03_bis_amplicon_blood_aging"/>
    <s v="MP8553"/>
    <s v="MP8553"/>
    <s v="CCGCTTAA"/>
    <s v="CCGCTTAA"/>
    <s v="aging_mplex13_210703"/>
    <s v="MP8553"/>
    <s v="E5"/>
    <s v="GTCATCGT"/>
    <s v="GTCATCGT"/>
  </r>
  <r>
    <n v="384"/>
    <n v="192"/>
    <n v="0"/>
    <n v="192"/>
    <s v="FastQ File Name"/>
    <s v="MP8526"/>
    <s v="S11"/>
    <s v="L001"/>
    <s v="R1"/>
    <s v="2021-07-03_bis_amplicon_blood_aging"/>
    <s v="MP8526"/>
    <s v="MP8526"/>
    <s v="TCATCTCC"/>
    <s v="TCATCTCC"/>
    <s v="aging_mplex13_210703"/>
    <s v="MP8526"/>
    <s v="C2"/>
    <s v="CTTGCTAG"/>
    <s v="CTTGCTAG"/>
  </r>
  <r>
    <n v="384"/>
    <n v="192"/>
    <n v="0"/>
    <n v="192"/>
    <s v="FastQ File Name"/>
    <s v="MP8526"/>
    <s v="S11"/>
    <s v="L001"/>
    <s v="R2"/>
    <s v="2021-07-03_bis_amplicon_blood_aging"/>
    <s v="MP8526"/>
    <s v="MP8526"/>
    <s v="TCATCTCC"/>
    <s v="TCATCTCC"/>
    <s v="aging_mplex13_210703"/>
    <s v="MP8526"/>
    <s v="C2"/>
    <s v="CTTGCTAG"/>
    <s v="CTTGCTAG"/>
  </r>
  <r>
    <n v="384"/>
    <n v="192"/>
    <n v="0"/>
    <n v="192"/>
    <s v="FastQ File Name"/>
    <s v="MP8532"/>
    <s v="S59"/>
    <s v="L001"/>
    <s v="R1"/>
    <s v="2021-07-03_bis_amplicon_blood_aging"/>
    <s v="MP8532"/>
    <s v="MP8532"/>
    <s v="CTTGCTAG"/>
    <s v="CTTGCTAG"/>
    <s v="aging_mplex13_210703"/>
    <s v="MP8532"/>
    <s v="C8"/>
    <s v="TCATCTCC"/>
    <s v="TCATCTCC"/>
  </r>
  <r>
    <n v="384"/>
    <n v="192"/>
    <n v="0"/>
    <n v="192"/>
    <s v="FastQ File Name"/>
    <s v="MP8532"/>
    <s v="S59"/>
    <s v="L001"/>
    <s v="R2"/>
    <s v="2021-07-03_bis_amplicon_blood_aging"/>
    <s v="MP8532"/>
    <s v="MP8532"/>
    <s v="CTTGCTAG"/>
    <s v="CTTGCTAG"/>
    <s v="aging_mplex13_210703"/>
    <s v="MP8532"/>
    <s v="C8"/>
    <s v="TCATCTCC"/>
    <s v="TCATCTCC"/>
  </r>
  <r>
    <n v="384"/>
    <n v="192"/>
    <n v="0"/>
    <n v="192"/>
    <s v="FastQ File Name"/>
    <s v="MP25ng"/>
    <s v="S72"/>
    <s v="L001"/>
    <s v="R1"/>
    <s v="2021-07-03_bis_amplicon_blood_aging"/>
    <s v="MP25ng"/>
    <s v="MP25ng"/>
    <s v="CAGCATAC"/>
    <s v="CAGCATAC"/>
    <s v="aging_mplex13_210703"/>
    <s v="MP25ng"/>
    <s v="H9"/>
    <s v="GCGTTAGA"/>
    <s v="GCGTTAGA"/>
  </r>
  <r>
    <n v="384"/>
    <n v="192"/>
    <n v="0"/>
    <n v="192"/>
    <s v="FastQ File Name"/>
    <s v="MP25ng"/>
    <s v="S72"/>
    <s v="L001"/>
    <s v="R2"/>
    <s v="2021-07-03_bis_amplicon_blood_aging"/>
    <s v="MP25ng"/>
    <s v="MP25ng"/>
    <s v="CAGCATAC"/>
    <s v="CAGCATAC"/>
    <s v="aging_mplex13_210703"/>
    <s v="MP25ng"/>
    <s v="H9"/>
    <s v="GCGTTAGA"/>
    <s v="GCGTTAGA"/>
  </r>
  <r>
    <n v="384"/>
    <n v="192"/>
    <n v="0"/>
    <n v="192"/>
    <s v="FastQ File Name"/>
    <s v="MP8548"/>
    <s v="S92"/>
    <s v="L001"/>
    <s v="R2"/>
    <s v="2021-07-03_bis_amplicon_blood_aging"/>
    <s v="MP8548"/>
    <s v="MP8548"/>
    <s v="TGGTGAAG"/>
    <s v="TGGTGAAG"/>
    <s v="aging_mplex13_210703"/>
    <s v="MP8548"/>
    <s v="D12"/>
    <s v="CTTACAGC"/>
    <s v="CTTACAGC"/>
  </r>
  <r>
    <n v="384"/>
    <n v="192"/>
    <n v="0"/>
    <n v="192"/>
    <s v="FastQ File Name"/>
    <s v="MP8548"/>
    <s v="S92"/>
    <s v="L001"/>
    <s v="R1"/>
    <s v="2021-07-03_bis_amplicon_blood_aging"/>
    <s v="MP8548"/>
    <s v="MP8548"/>
    <s v="TGGTGAAG"/>
    <s v="TGGTGAAG"/>
    <s v="aging_mplex13_210703"/>
    <s v="MP8548"/>
    <s v="D12"/>
    <s v="CTTACAGC"/>
    <s v="CTTACAGC"/>
  </r>
  <r>
    <n v="384"/>
    <n v="192"/>
    <n v="0"/>
    <n v="192"/>
    <s v="FastQ File Name"/>
    <s v="MP8565"/>
    <s v="S38"/>
    <s v="L001"/>
    <s v="R2"/>
    <s v="2021-07-03_bis_amplicon_blood_aging"/>
    <s v="MP8565"/>
    <s v="MP8565"/>
    <s v="GACGAACT"/>
    <s v="GACGAACT"/>
    <s v="aging_mplex13_210703"/>
    <s v="MP8565"/>
    <s v="F5"/>
    <s v="CAATGCGA"/>
    <s v="CAATGCGA"/>
  </r>
  <r>
    <n v="384"/>
    <n v="192"/>
    <n v="0"/>
    <n v="192"/>
    <s v="FastQ File Name"/>
    <s v="MP8565"/>
    <s v="S38"/>
    <s v="L001"/>
    <s v="R1"/>
    <s v="2021-07-03_bis_amplicon_blood_aging"/>
    <s v="MP8565"/>
    <s v="MP8565"/>
    <s v="GACGAACT"/>
    <s v="GACGAACT"/>
    <s v="aging_mplex13_210703"/>
    <s v="MP8565"/>
    <s v="F5"/>
    <s v="CAATGCGA"/>
    <s v="CAATGCGA"/>
  </r>
  <r>
    <n v="384"/>
    <n v="192"/>
    <n v="0"/>
    <n v="192"/>
    <s v="FastQ File Name"/>
    <s v="MP8570"/>
    <s v="S78"/>
    <s v="L001"/>
    <s v="R1"/>
    <s v="2021-07-03_bis_amplicon_blood_aging"/>
    <s v="MP8570"/>
    <s v="MP8570"/>
    <s v="GATCTTGC"/>
    <s v="GATCTTGC"/>
    <s v="aging_mplex13_210703"/>
    <s v="MP8570"/>
    <s v="F10"/>
    <s v="CATGAGCA"/>
    <s v="CATGAGCA"/>
  </r>
  <r>
    <n v="384"/>
    <n v="192"/>
    <n v="0"/>
    <n v="192"/>
    <s v="FastQ File Name"/>
    <s v="MP8570"/>
    <s v="S78"/>
    <s v="L001"/>
    <s v="R2"/>
    <s v="2021-07-03_bis_amplicon_blood_aging"/>
    <s v="MP8570"/>
    <s v="MP8570"/>
    <s v="GATCTTGC"/>
    <s v="GATCTTGC"/>
    <s v="aging_mplex13_210703"/>
    <s v="MP8570"/>
    <s v="F10"/>
    <s v="CATGAGCA"/>
    <s v="CATGAGCA"/>
  </r>
  <r>
    <n v="384"/>
    <n v="192"/>
    <n v="0"/>
    <n v="192"/>
    <s v="FastQ File Name"/>
    <s v="MP8506"/>
    <s v="S41"/>
    <s v="L001"/>
    <s v="R2"/>
    <s v="2021-07-03_bis_amplicon_blood_aging"/>
    <s v="MP8506"/>
    <s v="MP8506"/>
    <s v="GTCAGTCA"/>
    <s v="GTCAGTCA"/>
    <s v="aging_mplex13_210703"/>
    <s v="MP8506"/>
    <s v="A6"/>
    <s v="CGGCATTA"/>
    <s v="CGGCATTA"/>
  </r>
  <r>
    <n v="384"/>
    <n v="192"/>
    <n v="0"/>
    <n v="192"/>
    <s v="FastQ File Name"/>
    <s v="MP8506"/>
    <s v="S41"/>
    <s v="L001"/>
    <s v="R1"/>
    <s v="2021-07-03_bis_amplicon_blood_aging"/>
    <s v="MP8506"/>
    <s v="MP8506"/>
    <s v="GTCAGTCA"/>
    <s v="GTCAGTCA"/>
    <s v="aging_mplex13_210703"/>
    <s v="MP8506"/>
    <s v="A6"/>
    <s v="CGGCATTA"/>
    <s v="CGGCATTA"/>
  </r>
  <r>
    <n v="384"/>
    <n v="192"/>
    <n v="0"/>
    <n v="192"/>
    <s v="FastQ File Name"/>
    <s v="MP8572"/>
    <s v="S94"/>
    <s v="L001"/>
    <s v="R1"/>
    <s v="2021-07-03_bis_amplicon_blood_aging"/>
    <s v="MP8572"/>
    <s v="MP8572"/>
    <s v="GGTGTACA"/>
    <s v="GGTGTACA"/>
    <s v="aging_mplex13_210703"/>
    <s v="MP8572"/>
    <s v="F12"/>
    <s v="AGACGCTA"/>
    <s v="AGACGCTA"/>
  </r>
  <r>
    <n v="384"/>
    <n v="192"/>
    <n v="0"/>
    <n v="192"/>
    <s v="FastQ File Name"/>
    <s v="MP8572"/>
    <s v="S94"/>
    <s v="L001"/>
    <s v="R2"/>
    <s v="2021-07-03_bis_amplicon_blood_aging"/>
    <s v="MP8572"/>
    <s v="MP8572"/>
    <s v="GGTGTACA"/>
    <s v="GGTGTACA"/>
    <s v="aging_mplex13_210703"/>
    <s v="MP8572"/>
    <s v="F12"/>
    <s v="AGACGCTA"/>
    <s v="AGACGCTA"/>
  </r>
  <r>
    <n v="384"/>
    <n v="192"/>
    <n v="0"/>
    <n v="192"/>
    <s v="FastQ File Name"/>
    <s v="MP8557"/>
    <s v="S69"/>
    <s v="L001"/>
    <s v="R1"/>
    <s v="2021-07-03_bis_amplicon_blood_aging"/>
    <s v="MP8557"/>
    <s v="MP8557"/>
    <s v="CTCGAACA"/>
    <s v="CTCGAACA"/>
    <s v="aging_mplex13_210703"/>
    <s v="MP8557"/>
    <s v="E9"/>
    <s v="GCAATTCC"/>
    <s v="GCAATTCC"/>
  </r>
  <r>
    <n v="384"/>
    <n v="192"/>
    <n v="0"/>
    <n v="192"/>
    <s v="FastQ File Name"/>
    <s v="MP8557"/>
    <s v="S69"/>
    <s v="L001"/>
    <s v="R2"/>
    <s v="2021-07-03_bis_amplicon_blood_aging"/>
    <s v="MP8557"/>
    <s v="MP8557"/>
    <s v="CTCGAACA"/>
    <s v="CTCGAACA"/>
    <s v="aging_mplex13_210703"/>
    <s v="MP8557"/>
    <s v="E9"/>
    <s v="GCAATTCC"/>
    <s v="GCAATTCC"/>
  </r>
  <r>
    <n v="384"/>
    <n v="192"/>
    <n v="0"/>
    <n v="192"/>
    <s v="FastQ File Name"/>
    <s v="MP8520"/>
    <s v="S58"/>
    <s v="L001"/>
    <s v="R2"/>
    <s v="2021-07-03_bis_amplicon_blood_aging"/>
    <s v="MP8520"/>
    <s v="MP8520"/>
    <s v="TGCGTAAC"/>
    <s v="TGCGTAAC"/>
    <s v="aging_mplex13_210703"/>
    <s v="MP8520"/>
    <s v="B8"/>
    <s v="AGCCTATC"/>
    <s v="AGCCTATC"/>
  </r>
  <r>
    <n v="384"/>
    <n v="192"/>
    <n v="0"/>
    <n v="192"/>
    <s v="FastQ File Name"/>
    <s v="MP8520"/>
    <s v="S58"/>
    <s v="L001"/>
    <s v="R1"/>
    <s v="2021-07-03_bis_amplicon_blood_aging"/>
    <s v="MP8520"/>
    <s v="MP8520"/>
    <s v="TGCGTAAC"/>
    <s v="TGCGTAAC"/>
    <s v="aging_mplex13_210703"/>
    <s v="MP8520"/>
    <s v="B8"/>
    <s v="AGCCTATC"/>
    <s v="AGCCTATC"/>
  </r>
  <r>
    <n v="384"/>
    <n v="192"/>
    <n v="0"/>
    <n v="192"/>
    <s v="FastQ File Name"/>
    <s v="MP8562"/>
    <s v="S14"/>
    <s v="L001"/>
    <s v="R1"/>
    <s v="2021-07-03_bis_amplicon_blood_aging"/>
    <s v="MP8562"/>
    <s v="MP8562"/>
    <s v="GAACGAAG"/>
    <s v="GAACGAAG"/>
    <s v="aging_mplex13_210703"/>
    <s v="MP8562"/>
    <s v="F2"/>
    <s v="GAATCACC"/>
    <s v="GAATCACC"/>
  </r>
  <r>
    <n v="384"/>
    <n v="192"/>
    <n v="0"/>
    <n v="192"/>
    <s v="FastQ File Name"/>
    <s v="MP8562"/>
    <s v="S14"/>
    <s v="L001"/>
    <s v="R2"/>
    <s v="2021-07-03_bis_amplicon_blood_aging"/>
    <s v="MP8562"/>
    <s v="MP8562"/>
    <s v="GAACGAAG"/>
    <s v="GAACGAAG"/>
    <s v="aging_mplex13_210703"/>
    <s v="MP8562"/>
    <s v="F2"/>
    <s v="GAATCACC"/>
    <s v="GAATCACC"/>
  </r>
  <r>
    <n v="384"/>
    <n v="192"/>
    <n v="0"/>
    <n v="192"/>
    <s v="FastQ File Name"/>
    <s v="MP8552"/>
    <s v="S29"/>
    <s v="L001"/>
    <s v="R2"/>
    <s v="2021-07-03_bis_amplicon_blood_aging"/>
    <s v="MP8552"/>
    <s v="MP8552"/>
    <s v="GAATCCGT"/>
    <s v="GAATCCGT"/>
    <s v="aging_mplex13_210703"/>
    <s v="MP8552"/>
    <s v="E4"/>
    <s v="CAACTCCA"/>
    <s v="CAACTCCA"/>
  </r>
  <r>
    <n v="384"/>
    <n v="192"/>
    <n v="0"/>
    <n v="192"/>
    <s v="FastQ File Name"/>
    <s v="MP8552"/>
    <s v="S29"/>
    <s v="L001"/>
    <s v="R1"/>
    <s v="2021-07-03_bis_amplicon_blood_aging"/>
    <s v="MP8552"/>
    <s v="MP8552"/>
    <s v="GAATCCGT"/>
    <s v="GAATCCGT"/>
    <s v="aging_mplex13_210703"/>
    <s v="MP8552"/>
    <s v="E4"/>
    <s v="CAACTCCA"/>
    <s v="CAACTCCA"/>
  </r>
  <r>
    <n v="384"/>
    <n v="192"/>
    <n v="0"/>
    <n v="192"/>
    <s v="FastQ File Name"/>
    <s v="MP8550"/>
    <s v="S13"/>
    <s v="L001"/>
    <s v="R2"/>
    <s v="2021-07-03_bis_amplicon_blood_aging"/>
    <s v="MP8550"/>
    <s v="MP8550"/>
    <s v="TTGCGAGA"/>
    <s v="TTGCGAGA"/>
    <s v="aging_mplex13_210703"/>
    <s v="MP8550"/>
    <s v="E2"/>
    <s v="TATGGCAC"/>
    <s v="TATGGCAC"/>
  </r>
  <r>
    <n v="384"/>
    <n v="192"/>
    <n v="0"/>
    <n v="192"/>
    <s v="FastQ File Name"/>
    <s v="MP8550"/>
    <s v="S13"/>
    <s v="L001"/>
    <s v="R1"/>
    <s v="2021-07-03_bis_amplicon_blood_aging"/>
    <s v="MP8550"/>
    <s v="MP8550"/>
    <s v="TTGCGAGA"/>
    <s v="TTGCGAGA"/>
    <s v="aging_mplex13_210703"/>
    <s v="MP8550"/>
    <s v="E2"/>
    <s v="TATGGCAC"/>
    <s v="TATGGCAC"/>
  </r>
  <r>
    <n v="384"/>
    <n v="192"/>
    <n v="0"/>
    <n v="192"/>
    <s v="FastQ File Name"/>
    <s v="MP8505"/>
    <s v="S33"/>
    <s v="L001"/>
    <s v="R1"/>
    <s v="2021-07-03_bis_amplicon_blood_aging"/>
    <s v="MP8505"/>
    <s v="MP8505"/>
    <s v="TCCTCATG"/>
    <s v="TCCTCATG"/>
    <s v="aging_mplex13_210703"/>
    <s v="MP8505"/>
    <s v="A5"/>
    <s v="GTACACCT"/>
    <s v="GTACACCT"/>
  </r>
  <r>
    <n v="384"/>
    <n v="192"/>
    <n v="0"/>
    <n v="192"/>
    <s v="FastQ File Name"/>
    <s v="MP8505"/>
    <s v="S33"/>
    <s v="L001"/>
    <s v="R2"/>
    <s v="2021-07-03_bis_amplicon_blood_aging"/>
    <s v="MP8505"/>
    <s v="MP8505"/>
    <s v="TCCTCATG"/>
    <s v="TCCTCATG"/>
    <s v="aging_mplex13_210703"/>
    <s v="MP8505"/>
    <s v="A5"/>
    <s v="GTACACCT"/>
    <s v="GTACACCT"/>
  </r>
  <r>
    <n v="384"/>
    <n v="192"/>
    <n v="0"/>
    <n v="192"/>
    <s v="FastQ File Name"/>
    <s v="MP8575"/>
    <s v="S23"/>
    <s v="L001"/>
    <s v="R1"/>
    <s v="2021-07-03_bis_amplicon_blood_aging"/>
    <s v="MP8575"/>
    <s v="MP8575"/>
    <s v="GTCCTAAG"/>
    <s v="GTCCTAAG"/>
    <s v="aging_mplex13_210703"/>
    <s v="MP8575"/>
    <s v="G3"/>
    <s v="AGCTACCA"/>
    <s v="AGCTACCA"/>
  </r>
  <r>
    <n v="384"/>
    <n v="192"/>
    <n v="0"/>
    <n v="192"/>
    <s v="FastQ File Name"/>
    <s v="MP8575"/>
    <s v="S23"/>
    <s v="L001"/>
    <s v="R2"/>
    <s v="2021-07-03_bis_amplicon_blood_aging"/>
    <s v="MP8575"/>
    <s v="MP8575"/>
    <s v="GTCCTAAG"/>
    <s v="GTCCTAAG"/>
    <s v="aging_mplex13_210703"/>
    <s v="MP8575"/>
    <s v="G3"/>
    <s v="AGCTACCA"/>
    <s v="AGCTACCA"/>
  </r>
  <r>
    <n v="384"/>
    <n v="192"/>
    <n v="0"/>
    <n v="192"/>
    <s v="FastQ File Name"/>
    <s v="MP3ng"/>
    <s v="S64"/>
    <s v="L001"/>
    <s v="R1"/>
    <s v="2021-07-03_bis_amplicon_blood_aging"/>
    <s v="MP3ng"/>
    <s v="MP3ng"/>
    <s v="CGAGAGAA"/>
    <s v="CGAGAGAA"/>
    <s v="aging_mplex13_210703"/>
    <s v="MP3ng"/>
    <s v="H8"/>
    <s v="GGAAGAGA"/>
    <s v="GGAAGAGA"/>
  </r>
  <r>
    <n v="384"/>
    <n v="192"/>
    <n v="0"/>
    <n v="192"/>
    <s v="FastQ File Name"/>
    <s v="MP3ng"/>
    <s v="S64"/>
    <s v="L001"/>
    <s v="R2"/>
    <s v="2021-07-03_bis_amplicon_blood_aging"/>
    <s v="MP3ng"/>
    <s v="MP3ng"/>
    <s v="CGAGAGAA"/>
    <s v="CGAGAGAA"/>
    <s v="aging_mplex13_210703"/>
    <s v="MP3ng"/>
    <s v="H8"/>
    <s v="GGAAGAGA"/>
    <s v="GGAAGAGA"/>
  </r>
  <r>
    <n v="384"/>
    <n v="192"/>
    <n v="0"/>
    <n v="192"/>
    <s v="FastQ File Name"/>
    <s v="MPCB42"/>
    <s v="S40"/>
    <s v="L001"/>
    <s v="R1"/>
    <s v="2021-07-03_bis_amplicon_blood_aging"/>
    <s v="MPCB42"/>
    <s v="MPCB42"/>
    <s v="AACCAGAG"/>
    <s v="AACCAGAG"/>
    <s v="aging_mplex13_210703"/>
    <s v="MPCB42"/>
    <s v="H5"/>
    <s v="CTTCGGTT"/>
    <s v="CTTCGGTT"/>
  </r>
  <r>
    <n v="384"/>
    <n v="192"/>
    <n v="0"/>
    <n v="192"/>
    <s v="FastQ File Name"/>
    <s v="MPCB42"/>
    <s v="S40"/>
    <s v="L001"/>
    <s v="R2"/>
    <s v="2021-07-03_bis_amplicon_blood_aging"/>
    <s v="MPCB42"/>
    <s v="MPCB42"/>
    <s v="AACCAGAG"/>
    <s v="AACCAGAG"/>
    <s v="aging_mplex13_210703"/>
    <s v="MPCB42"/>
    <s v="H5"/>
    <s v="CTTCGGTT"/>
    <s v="CTTCGGTT"/>
  </r>
  <r>
    <n v="384"/>
    <n v="192"/>
    <n v="0"/>
    <n v="192"/>
    <s v="FastQ File Name"/>
    <s v="MP8536"/>
    <s v="S91"/>
    <s v="L001"/>
    <s v="R1"/>
    <s v="2021-07-03_bis_amplicon_blood_aging"/>
    <s v="MP8536"/>
    <s v="MP8536"/>
    <s v="GGAATGTC"/>
    <s v="GGAATGTC"/>
    <s v="aging_mplex13_210703"/>
    <s v="MP8536"/>
    <s v="C12"/>
    <s v="AGGAACAC"/>
    <s v="AGGAACAC"/>
  </r>
  <r>
    <n v="384"/>
    <n v="192"/>
    <n v="0"/>
    <n v="192"/>
    <s v="FastQ File Name"/>
    <s v="MP8536"/>
    <s v="S91"/>
    <s v="L001"/>
    <s v="R2"/>
    <s v="2021-07-03_bis_amplicon_blood_aging"/>
    <s v="MP8536"/>
    <s v="MP8536"/>
    <s v="GGAATGTC"/>
    <s v="GGAATGTC"/>
    <s v="aging_mplex13_210703"/>
    <s v="MP8536"/>
    <s v="C12"/>
    <s v="AGGAACAC"/>
    <s v="AGGAACAC"/>
  </r>
  <r>
    <n v="384"/>
    <n v="192"/>
    <n v="0"/>
    <n v="192"/>
    <s v="FastQ File Name"/>
    <s v="MP8545"/>
    <s v="S68"/>
    <s v="L001"/>
    <s v="R1"/>
    <s v="2021-07-03_bis_amplicon_blood_aging"/>
    <s v="MP8545"/>
    <s v="MP8545"/>
    <s v="CAATAGCC"/>
    <s v="CAATAGCC"/>
    <s v="aging_mplex13_210703"/>
    <s v="MP8545"/>
    <s v="D9"/>
    <s v="TCTACGCA"/>
    <s v="TCTACGCA"/>
  </r>
  <r>
    <n v="384"/>
    <n v="192"/>
    <n v="0"/>
    <n v="192"/>
    <s v="FastQ File Name"/>
    <s v="MP8545"/>
    <s v="S68"/>
    <s v="L001"/>
    <s v="R2"/>
    <s v="2021-07-03_bis_amplicon_blood_aging"/>
    <s v="MP8545"/>
    <s v="MP8545"/>
    <s v="CAATAGCC"/>
    <s v="CAATAGCC"/>
    <s v="aging_mplex13_210703"/>
    <s v="MP8545"/>
    <s v="D9"/>
    <s v="TCTACGCA"/>
    <s v="TCTACGCA"/>
  </r>
  <r>
    <n v="384"/>
    <n v="192"/>
    <n v="0"/>
    <n v="192"/>
    <s v="FastQ File Name"/>
    <s v="MP8521"/>
    <s v="S66"/>
    <s v="L001"/>
    <s v="R1"/>
    <s v="2021-07-03_bis_amplicon_blood_aging"/>
    <s v="MP8521"/>
    <s v="MP8521"/>
    <s v="CACAGACT"/>
    <s v="CACAGACT"/>
    <s v="aging_mplex13_210703"/>
    <s v="MP8521"/>
    <s v="B9"/>
    <s v="CTGTACCA"/>
    <s v="CTGTACCA"/>
  </r>
  <r>
    <n v="384"/>
    <n v="192"/>
    <n v="0"/>
    <n v="192"/>
    <s v="FastQ File Name"/>
    <s v="MP8521"/>
    <s v="S66"/>
    <s v="L001"/>
    <s v="R2"/>
    <s v="2021-07-03_bis_amplicon_blood_aging"/>
    <s v="MP8521"/>
    <s v="MP8521"/>
    <s v="CACAGACT"/>
    <s v="CACAGACT"/>
    <s v="aging_mplex13_210703"/>
    <s v="MP8521"/>
    <s v="B9"/>
    <s v="CTGTACCA"/>
    <s v="CTGTACCA"/>
  </r>
  <r>
    <n v="384"/>
    <n v="192"/>
    <n v="0"/>
    <n v="192"/>
    <s v="FastQ File Name"/>
    <s v="MP8514"/>
    <s v="S10"/>
    <s v="L001"/>
    <s v="R1"/>
    <s v="2021-07-03_bis_amplicon_blood_aging"/>
    <s v="MP8514"/>
    <s v="MP8514"/>
    <s v="AGCCTATC"/>
    <s v="AGCCTATC"/>
    <s v="aging_mplex13_210703"/>
    <s v="MP8514"/>
    <s v="B2"/>
    <s v="TGCGTAAC"/>
    <s v="TGCGTAAC"/>
  </r>
  <r>
    <n v="384"/>
    <n v="192"/>
    <n v="0"/>
    <n v="192"/>
    <s v="FastQ File Name"/>
    <s v="MP8514"/>
    <s v="S10"/>
    <s v="L001"/>
    <s v="R2"/>
    <s v="2021-07-03_bis_amplicon_blood_aging"/>
    <s v="MP8514"/>
    <s v="MP8514"/>
    <s v="AGCCTATC"/>
    <s v="AGCCTATC"/>
    <s v="aging_mplex13_210703"/>
    <s v="MP8514"/>
    <s v="B2"/>
    <s v="TGCGTAAC"/>
    <s v="TGCGTAAC"/>
  </r>
  <r>
    <n v="384"/>
    <n v="192"/>
    <n v="0"/>
    <n v="192"/>
    <s v="FastQ File Name"/>
    <s v="MP8538"/>
    <s v="S12"/>
    <s v="L001"/>
    <s v="R1"/>
    <s v="2021-07-03_bis_amplicon_blood_aging"/>
    <s v="MP8538"/>
    <s v="MP8538"/>
    <s v="CCAGTATC"/>
    <s v="CCAGTATC"/>
    <s v="aging_mplex13_210703"/>
    <s v="MP8538"/>
    <s v="D2"/>
    <s v="AGCGAGAT"/>
    <s v="AGCGAGAT"/>
  </r>
  <r>
    <n v="384"/>
    <n v="192"/>
    <n v="0"/>
    <n v="192"/>
    <s v="FastQ File Name"/>
    <s v="MP8538"/>
    <s v="S12"/>
    <s v="L001"/>
    <s v="R2"/>
    <s v="2021-07-03_bis_amplicon_blood_aging"/>
    <s v="MP8538"/>
    <s v="MP8538"/>
    <s v="CCAGTATC"/>
    <s v="CCAGTATC"/>
    <s v="aging_mplex13_210703"/>
    <s v="MP8538"/>
    <s v="D2"/>
    <s v="AGCGAGAT"/>
    <s v="AGCGAGAT"/>
  </r>
  <r>
    <n v="384"/>
    <n v="192"/>
    <n v="0"/>
    <n v="192"/>
    <s v="FastQ File Name"/>
    <s v="MP8513"/>
    <s v="S2"/>
    <s v="L001"/>
    <s v="R2"/>
    <s v="2021-07-03_bis_amplicon_blood_aging"/>
    <s v="MP8513"/>
    <s v="MP8513"/>
    <s v="TCGTCTGA"/>
    <s v="TCGTCTGA"/>
    <s v="aging_mplex13_210703"/>
    <s v="MP8513"/>
    <s v="B1"/>
    <s v="GTCCTTGA"/>
    <s v="GTCCTTGA"/>
  </r>
  <r>
    <n v="384"/>
    <n v="192"/>
    <n v="0"/>
    <n v="192"/>
    <s v="FastQ File Name"/>
    <s v="MP8513"/>
    <s v="S2"/>
    <s v="L001"/>
    <s v="R1"/>
    <s v="2021-07-03_bis_amplicon_blood_aging"/>
    <s v="MP8513"/>
    <s v="MP8513"/>
    <s v="TCGTCTGA"/>
    <s v="TCGTCTGA"/>
    <s v="aging_mplex13_210703"/>
    <s v="MP8513"/>
    <s v="B1"/>
    <s v="GTCCTTGA"/>
    <s v="GTCCTTGA"/>
  </r>
  <r>
    <n v="384"/>
    <n v="192"/>
    <n v="0"/>
    <n v="192"/>
    <s v="FastQ File Name"/>
    <s v="MPCB16"/>
    <s v="S32"/>
    <s v="L001"/>
    <s v="R2"/>
    <s v="2021-07-03_bis_amplicon_blood_aging"/>
    <s v="MPCB16"/>
    <s v="MPCB16"/>
    <s v="ATCTGACC"/>
    <s v="ATCTGACC"/>
    <s v="aging_mplex13_210703"/>
    <s v="MPCB16"/>
    <s v="H4"/>
    <s v="CTCGACTT"/>
    <s v="CTCGACTT"/>
  </r>
  <r>
    <n v="384"/>
    <n v="192"/>
    <n v="0"/>
    <n v="192"/>
    <s v="FastQ File Name"/>
    <s v="MPCB16"/>
    <s v="S32"/>
    <s v="L001"/>
    <s v="R1"/>
    <s v="2021-07-03_bis_amplicon_blood_aging"/>
    <s v="MPCB16"/>
    <s v="MPCB16"/>
    <s v="ATCTGACC"/>
    <s v="ATCTGACC"/>
    <s v="aging_mplex13_210703"/>
    <s v="MPCB16"/>
    <s v="H4"/>
    <s v="CTCGACTT"/>
    <s v="CTCGACTT"/>
  </r>
  <r>
    <n v="384"/>
    <n v="192"/>
    <n v="0"/>
    <n v="192"/>
    <s v="FastQ File Name"/>
    <s v="MP8519"/>
    <s v="S50"/>
    <s v="L001"/>
    <s v="R2"/>
    <s v="2021-07-03_bis_amplicon_blood_aging"/>
    <s v="MP8519"/>
    <s v="MP8519"/>
    <s v="GTCCTTGA"/>
    <s v="GTCCTTGA"/>
    <s v="aging_mplex13_210703"/>
    <s v="MP8519"/>
    <s v="B7"/>
    <s v="TCGTCTGA"/>
    <s v="TCGTCTGA"/>
  </r>
  <r>
    <n v="384"/>
    <n v="192"/>
    <n v="0"/>
    <n v="192"/>
    <s v="FastQ File Name"/>
    <s v="MP8519"/>
    <s v="S50"/>
    <s v="L001"/>
    <s v="R1"/>
    <s v="2021-07-03_bis_amplicon_blood_aging"/>
    <s v="MP8519"/>
    <s v="MP8519"/>
    <s v="GTCCTTGA"/>
    <s v="GTCCTTGA"/>
    <s v="aging_mplex13_210703"/>
    <s v="MP8519"/>
    <s v="B7"/>
    <s v="TCGTCTGA"/>
    <s v="TCGTCTGA"/>
  </r>
  <r>
    <n v="384"/>
    <n v="192"/>
    <n v="0"/>
    <n v="192"/>
    <s v="FastQ File Name"/>
    <s v="MPJJ54"/>
    <s v="S16"/>
    <s v="L001"/>
    <s v="R1"/>
    <s v="2021-07-03_bis_amplicon_blood_aging"/>
    <s v="MPJJ54"/>
    <s v="MPJJ54"/>
    <s v="GGAAGAGA"/>
    <s v="GGAAGAGA"/>
    <s v="aging_mplex13_210703"/>
    <s v="MPJJ54"/>
    <s v="H2"/>
    <s v="CGAGAGAA"/>
    <s v="CGAGAGAA"/>
  </r>
  <r>
    <n v="384"/>
    <n v="192"/>
    <n v="0"/>
    <n v="192"/>
    <s v="FastQ File Name"/>
    <s v="MPJJ54"/>
    <s v="S16"/>
    <s v="L001"/>
    <s v="R2"/>
    <s v="2021-07-03_bis_amplicon_blood_aging"/>
    <s v="MPJJ54"/>
    <s v="MPJJ54"/>
    <s v="GGAAGAGA"/>
    <s v="GGAAGAGA"/>
    <s v="aging_mplex13_210703"/>
    <s v="MPJJ54"/>
    <s v="H2"/>
    <s v="CGAGAGAA"/>
    <s v="CGAGAGAA"/>
  </r>
  <r>
    <n v="384"/>
    <n v="192"/>
    <n v="0"/>
    <n v="192"/>
    <s v="FastQ File Name"/>
    <s v="MP8534"/>
    <s v="S75"/>
    <s v="L001"/>
    <s v="R2"/>
    <s v="2021-07-03_bis_amplicon_blood_aging"/>
    <s v="MP8534"/>
    <s v="MP8534"/>
    <s v="AGCTAAGC"/>
    <s v="AGCTAAGC"/>
    <s v="aging_mplex13_210703"/>
    <s v="MP8534"/>
    <s v="C10"/>
    <s v="GTCGTTAC"/>
    <s v="GTCGTTAC"/>
  </r>
  <r>
    <n v="384"/>
    <n v="192"/>
    <n v="0"/>
    <n v="192"/>
    <s v="FastQ File Name"/>
    <s v="MP8534"/>
    <s v="S75"/>
    <s v="L001"/>
    <s v="R1"/>
    <s v="2021-07-03_bis_amplicon_blood_aging"/>
    <s v="MP8534"/>
    <s v="MP8534"/>
    <s v="AGCTAAGC"/>
    <s v="AGCTAAGC"/>
    <s v="aging_mplex13_210703"/>
    <s v="MP8534"/>
    <s v="C10"/>
    <s v="GTCGTTAC"/>
    <s v="GTCGTTAC"/>
  </r>
  <r>
    <n v="384"/>
    <n v="192"/>
    <n v="0"/>
    <n v="192"/>
    <s v="FastQ File Name"/>
    <s v="MP8522"/>
    <s v="S74"/>
    <s v="L001"/>
    <s v="R1"/>
    <s v="2021-07-03_bis_amplicon_blood_aging"/>
    <s v="MP8522"/>
    <s v="MP8522"/>
    <s v="TTACGTGC"/>
    <s v="TTACGTGC"/>
    <s v="aging_mplex13_210703"/>
    <s v="MP8522"/>
    <s v="B10"/>
    <s v="AGACCTTG"/>
    <s v="AGACCTTG"/>
  </r>
  <r>
    <n v="384"/>
    <n v="192"/>
    <n v="0"/>
    <n v="192"/>
    <s v="FastQ File Name"/>
    <s v="MP8522"/>
    <s v="S74"/>
    <s v="L001"/>
    <s v="R2"/>
    <s v="2021-07-03_bis_amplicon_blood_aging"/>
    <s v="MP8522"/>
    <s v="MP8522"/>
    <s v="TTACGTGC"/>
    <s v="TTACGTGC"/>
    <s v="aging_mplex13_210703"/>
    <s v="MP8522"/>
    <s v="B10"/>
    <s v="AGACCTTG"/>
    <s v="AGACCTTG"/>
  </r>
  <r>
    <n v="384"/>
    <n v="192"/>
    <n v="0"/>
    <n v="192"/>
    <s v="FastQ File Name"/>
    <s v="MP8503"/>
    <s v="S17"/>
    <s v="L001"/>
    <s v="R1"/>
    <s v="2021-07-03_bis_amplicon_blood_aging"/>
    <s v="MP8503"/>
    <s v="MP8503"/>
    <s v="TCGGATTC"/>
    <s v="TCGGATTC"/>
    <s v="aging_mplex13_210703"/>
    <s v="MP8503"/>
    <s v="A3"/>
    <s v="CGCAACTA"/>
    <s v="CGCAACTA"/>
  </r>
  <r>
    <n v="384"/>
    <n v="192"/>
    <n v="0"/>
    <n v="192"/>
    <s v="FastQ File Name"/>
    <s v="MP8503"/>
    <s v="S17"/>
    <s v="L001"/>
    <s v="R2"/>
    <s v="2021-07-03_bis_amplicon_blood_aging"/>
    <s v="MP8503"/>
    <s v="MP8503"/>
    <s v="TCGGATTC"/>
    <s v="TCGGATTC"/>
    <s v="aging_mplex13_210703"/>
    <s v="MP8503"/>
    <s v="A3"/>
    <s v="CGCAACTA"/>
    <s v="CGCAACTA"/>
  </r>
  <r>
    <n v="384"/>
    <n v="192"/>
    <n v="0"/>
    <n v="192"/>
    <s v="FastQ File Name"/>
    <s v="MP8551"/>
    <s v="S21"/>
    <s v="L001"/>
    <s v="R1"/>
    <s v="2021-07-03_bis_amplicon_blood_aging"/>
    <s v="MP8551"/>
    <s v="MP8551"/>
    <s v="GCAATTCC"/>
    <s v="GCAATTCC"/>
    <s v="aging_mplex13_210703"/>
    <s v="MP8551"/>
    <s v="E3"/>
    <s v="CTCGAACA"/>
    <s v="CTCGAACA"/>
  </r>
  <r>
    <n v="384"/>
    <n v="192"/>
    <n v="0"/>
    <n v="192"/>
    <s v="FastQ File Name"/>
    <s v="MP8551"/>
    <s v="S21"/>
    <s v="L001"/>
    <s v="R2"/>
    <s v="2021-07-03_bis_amplicon_blood_aging"/>
    <s v="MP8551"/>
    <s v="MP8551"/>
    <s v="GCAATTCC"/>
    <s v="GCAATTCC"/>
    <s v="aging_mplex13_210703"/>
    <s v="MP8551"/>
    <s v="E3"/>
    <s v="CTCGAACA"/>
    <s v="CTCGAACA"/>
  </r>
  <r>
    <n v="384"/>
    <n v="192"/>
    <n v="0"/>
    <n v="192"/>
    <s v="FastQ File Name"/>
    <s v="MP8518"/>
    <s v="S42"/>
    <s v="L001"/>
    <s v="R1"/>
    <s v="2021-07-03_bis_amplicon_blood_aging"/>
    <s v="MP8518"/>
    <s v="MP8518"/>
    <s v="CCTTCCAT"/>
    <s v="CCTTCCAT"/>
    <s v="aging_mplex13_210703"/>
    <s v="MP8518"/>
    <s v="B6"/>
    <s v="CACGCAAT"/>
    <s v="CACGCAAT"/>
  </r>
  <r>
    <n v="384"/>
    <n v="192"/>
    <n v="0"/>
    <n v="192"/>
    <s v="FastQ File Name"/>
    <s v="MP8518"/>
    <s v="S42"/>
    <s v="L001"/>
    <s v="R2"/>
    <s v="2021-07-03_bis_amplicon_blood_aging"/>
    <s v="MP8518"/>
    <s v="MP8518"/>
    <s v="CCTTCCAT"/>
    <s v="CCTTCCAT"/>
    <s v="aging_mplex13_210703"/>
    <s v="MP8518"/>
    <s v="B6"/>
    <s v="CACGCAAT"/>
    <s v="CACGCAAT"/>
  </r>
  <r>
    <n v="384"/>
    <n v="192"/>
    <n v="0"/>
    <n v="192"/>
    <s v="FastQ File Name"/>
    <s v="MP8573"/>
    <s v="S7"/>
    <s v="L001"/>
    <s v="R2"/>
    <s v="2021-07-03_bis_amplicon_blood_aging"/>
    <s v="MP8573"/>
    <s v="MP8573"/>
    <s v="TAGGAGCT"/>
    <s v="TAGGAGCT"/>
    <s v="aging_mplex13_210703"/>
    <s v="MP8573"/>
    <s v="G1"/>
    <s v="GCCTTAAC"/>
    <s v="GCCTTAAC"/>
  </r>
  <r>
    <n v="384"/>
    <n v="192"/>
    <n v="0"/>
    <n v="192"/>
    <s v="FastQ File Name"/>
    <s v="MP8573"/>
    <s v="S7"/>
    <s v="L001"/>
    <s v="R1"/>
    <s v="2021-07-03_bis_amplicon_blood_aging"/>
    <s v="MP8573"/>
    <s v="MP8573"/>
    <s v="TAGGAGCT"/>
    <s v="TAGGAGCT"/>
    <s v="aging_mplex13_210703"/>
    <s v="MP8573"/>
    <s v="G1"/>
    <s v="GCCTTAAC"/>
    <s v="GCCTTAAC"/>
  </r>
  <r>
    <n v="394"/>
    <n v="192"/>
    <n v="0"/>
    <n v="202"/>
    <s v="FastQ File Name"/>
    <s v="ND27592"/>
    <s v="S89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ND27592"/>
    <s v="S89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1039"/>
    <s v="S73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1039"/>
    <s v="S73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ND21139"/>
    <s v="S87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ND21139"/>
    <s v="S87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1213"/>
    <s v="S83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1213"/>
    <s v="S83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0276"/>
    <s v="S27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0276"/>
    <s v="S27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0307"/>
    <s v="S34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0307"/>
    <s v="S34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0453"/>
    <s v="S50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0453"/>
    <s v="S50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0849"/>
    <s v="S76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0849"/>
    <s v="S76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0910"/>
    <s v="S62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0910"/>
    <s v="S62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ND21225"/>
    <s v="S86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ND21225"/>
    <s v="S86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0468"/>
    <s v="S53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0468"/>
    <s v="S53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1273"/>
    <s v="S79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1273"/>
    <s v="S79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0464"/>
    <s v="S52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0464"/>
    <s v="S52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SSS1230505"/>
    <s v="S96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SSS1230505"/>
    <s v="S96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0155"/>
    <s v="S12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0155"/>
    <s v="S12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0187"/>
    <s v="S16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0187"/>
    <s v="S16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0296"/>
    <s v="S32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0296"/>
    <s v="S32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0109"/>
    <s v="S11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0109"/>
    <s v="S11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1026"/>
    <s v="S67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1026"/>
    <s v="S67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0239"/>
    <s v="S18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0239"/>
    <s v="S18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ND29951"/>
    <s v="S92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ND29951"/>
    <s v="S92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0034"/>
    <s v="S3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0034"/>
    <s v="S3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1020"/>
    <s v="S65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1020"/>
    <s v="S65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0281"/>
    <s v="S28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0281"/>
    <s v="S28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0238"/>
    <s v="S17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0238"/>
    <s v="S17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0379"/>
    <s v="S42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0379"/>
    <s v="S42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1037"/>
    <s v="S72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1037"/>
    <s v="S72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0177"/>
    <s v="S13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0177"/>
    <s v="S13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1032"/>
    <s v="S69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1032"/>
    <s v="S69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0057"/>
    <s v="S5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0057"/>
    <s v="S5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ND38764"/>
    <s v="S94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ND38764"/>
    <s v="S94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0182"/>
    <s v="S14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0182"/>
    <s v="S14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0832"/>
    <s v="S58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0832"/>
    <s v="S58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ND28705"/>
    <s v="S90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ND28705"/>
    <s v="S90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0263"/>
    <s v="S24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0263"/>
    <s v="S24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0856"/>
    <s v="S60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0856"/>
    <s v="S60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1033"/>
    <s v="S70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1033"/>
    <s v="S70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0271"/>
    <s v="S26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0271"/>
    <s v="S26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0433"/>
    <s v="S49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0433"/>
    <s v="S49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0243"/>
    <s v="S20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0243"/>
    <s v="S20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0424"/>
    <s v="S48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0424"/>
    <s v="S48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0409"/>
    <s v="S46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0409"/>
    <s v="S46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1087"/>
    <s v="S77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1087"/>
    <s v="S77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0297"/>
    <s v="S33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0297"/>
    <s v="S33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0423"/>
    <s v="S75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0423"/>
    <s v="S75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0585"/>
    <s v="S57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0585"/>
    <s v="S57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1195"/>
    <s v="S82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1195"/>
    <s v="S82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0023"/>
    <s v="S1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0023"/>
    <s v="S1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0361"/>
    <s v="S41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0361"/>
    <s v="S41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0473"/>
    <s v="S54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0473"/>
    <s v="S54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0092"/>
    <s v="S10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0092"/>
    <s v="S10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ND30093"/>
    <s v="S93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ND30093"/>
    <s v="S93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0257"/>
    <s v="S21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0257"/>
    <s v="S21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1342"/>
    <s v="S74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1342"/>
    <s v="S74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0833"/>
    <s v="S59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0833"/>
    <s v="S59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0518"/>
    <s v="S55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0518"/>
    <s v="S55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0079"/>
    <s v="S8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0079"/>
    <s v="S8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0359"/>
    <s v="S40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0359"/>
    <s v="S40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1034"/>
    <s v="S71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1034"/>
    <s v="S71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0386"/>
    <s v="S44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0386"/>
    <s v="S44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0329"/>
    <s v="S38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0329"/>
    <s v="S38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0550"/>
    <s v="S56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0550"/>
    <s v="S56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0456"/>
    <s v="S51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0456"/>
    <s v="S51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0872"/>
    <s v="S61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0872"/>
    <s v="S61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1031"/>
    <s v="S68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1031"/>
    <s v="S68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1122"/>
    <s v="S81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1122"/>
    <s v="S81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ND21708"/>
    <s v="S88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ND21708"/>
    <s v="S88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1021"/>
    <s v="S66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1021"/>
    <s v="S66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0027"/>
    <s v="S2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0027"/>
    <s v="S2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0380"/>
    <s v="S43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0380"/>
    <s v="S43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0334"/>
    <s v="S39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0334"/>
    <s v="S39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0745"/>
    <s v="S80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0745"/>
    <s v="S80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0055"/>
    <s v="S4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0055"/>
    <s v="S4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0291"/>
    <s v="S31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0291"/>
    <s v="S31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0262"/>
    <s v="S23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0262"/>
    <s v="S23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0316"/>
    <s v="S36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0316"/>
    <s v="S36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ND28724"/>
    <s v="S91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ND28724"/>
    <s v="S91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MPB230505"/>
    <s v="S95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MPB230505"/>
    <s v="S95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0183"/>
    <s v="S15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0183"/>
    <s v="S15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0077"/>
    <s v="S7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0077"/>
    <s v="S7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0282"/>
    <s v="S29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0282"/>
    <s v="S29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1314"/>
    <s v="S84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1314"/>
    <s v="S84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0978"/>
    <s v="S63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0978"/>
    <s v="S63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0317"/>
    <s v="S37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0317"/>
    <s v="S37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0240"/>
    <s v="S19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0240"/>
    <s v="S19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1208"/>
    <s v="S78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1208"/>
    <s v="S78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0287"/>
    <s v="S30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0287"/>
    <s v="S30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0265"/>
    <s v="S25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0265"/>
    <s v="S25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0389"/>
    <s v="S45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0389"/>
    <s v="S45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0259"/>
    <s v="S22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0259"/>
    <s v="S22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0073"/>
    <s v="S6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0073"/>
    <s v="S6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ND21208"/>
    <s v="S85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ND21208"/>
    <s v="S85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0420"/>
    <s v="S47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0420"/>
    <s v="S47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0082"/>
    <s v="S9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0082"/>
    <s v="S9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1011"/>
    <s v="S64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1011"/>
    <s v="S64"/>
    <s v="L001"/>
    <s v="R1"/>
    <s v="2023-05-05_bisamp_x15_cuh_remaining"/>
    <m/>
    <m/>
    <m/>
    <m/>
    <m/>
    <m/>
    <m/>
    <m/>
    <m/>
  </r>
  <r>
    <n v="394"/>
    <n v="192"/>
    <n v="0"/>
    <n v="202"/>
    <s v="FastQ File Name"/>
    <s v="CUH00312"/>
    <s v="S35"/>
    <s v="L001"/>
    <s v="R2"/>
    <s v="2023-05-05_bisamp_x15_cuh_remaining"/>
    <m/>
    <m/>
    <m/>
    <m/>
    <m/>
    <m/>
    <m/>
    <m/>
    <m/>
  </r>
  <r>
    <n v="394"/>
    <n v="192"/>
    <n v="0"/>
    <n v="202"/>
    <s v="FastQ File Name"/>
    <s v="CUH00312"/>
    <s v="S35"/>
    <s v="L001"/>
    <s v="R1"/>
    <s v="2023-05-05_bisamp_x15_cuh_remaining"/>
    <m/>
    <m/>
    <m/>
    <m/>
    <m/>
    <m/>
    <m/>
    <m/>
    <m/>
  </r>
  <r>
    <n v="24"/>
    <n v="24"/>
    <n v="0"/>
    <n v="202"/>
    <s v="FastQ File Name"/>
    <s v="SPRY4T"/>
    <s v="S18"/>
    <s v="L002"/>
    <s v="R2"/>
    <s v="2022-12-13_rnaseq_human_Jian"/>
    <m/>
    <m/>
    <m/>
    <m/>
    <m/>
    <m/>
    <m/>
    <m/>
    <m/>
  </r>
  <r>
    <n v="24"/>
    <n v="24"/>
    <n v="0"/>
    <n v="202"/>
    <s v="FastQ File Name"/>
    <s v="SPRY4T"/>
    <s v="S18"/>
    <s v="L001"/>
    <s v="R1"/>
    <s v="2022-12-13_rnaseq_human_Jian"/>
    <m/>
    <m/>
    <m/>
    <m/>
    <m/>
    <m/>
    <m/>
    <m/>
    <m/>
  </r>
  <r>
    <n v="24"/>
    <n v="24"/>
    <n v="0"/>
    <n v="202"/>
    <s v="FastQ File Name"/>
    <s v="SPRY4T"/>
    <s v="S18"/>
    <s v="L001"/>
    <s v="R2"/>
    <s v="2022-12-13_rnaseq_human_Jian"/>
    <m/>
    <m/>
    <m/>
    <m/>
    <m/>
    <m/>
    <m/>
    <m/>
    <m/>
  </r>
  <r>
    <n v="24"/>
    <n v="24"/>
    <n v="0"/>
    <n v="202"/>
    <s v="FastQ File Name"/>
    <s v="SPRY4T"/>
    <s v="S18"/>
    <s v="L002"/>
    <s v="R1"/>
    <s v="2022-12-13_rnaseq_human_Jian"/>
    <m/>
    <m/>
    <m/>
    <m/>
    <m/>
    <m/>
    <m/>
    <m/>
    <m/>
  </r>
  <r>
    <n v="24"/>
    <n v="24"/>
    <n v="0"/>
    <n v="202"/>
    <s v="FastQ File Name"/>
    <s v="SPRY3N"/>
    <s v="S15"/>
    <s v="L002"/>
    <s v="R1"/>
    <s v="2022-12-13_rnaseq_human_Jian"/>
    <m/>
    <m/>
    <m/>
    <m/>
    <m/>
    <m/>
    <m/>
    <m/>
    <m/>
  </r>
  <r>
    <n v="24"/>
    <n v="24"/>
    <n v="0"/>
    <n v="202"/>
    <s v="FastQ File Name"/>
    <s v="SPRY3N"/>
    <s v="S15"/>
    <s v="L001"/>
    <s v="R2"/>
    <s v="2022-12-13_rnaseq_human_Jian"/>
    <m/>
    <m/>
    <m/>
    <m/>
    <m/>
    <m/>
    <m/>
    <m/>
    <m/>
  </r>
  <r>
    <n v="24"/>
    <n v="24"/>
    <n v="0"/>
    <n v="202"/>
    <s v="FastQ File Name"/>
    <s v="SPRY3N"/>
    <s v="S15"/>
    <s v="L002"/>
    <s v="R2"/>
    <s v="2022-12-13_rnaseq_human_Jian"/>
    <m/>
    <m/>
    <m/>
    <m/>
    <m/>
    <m/>
    <m/>
    <m/>
    <m/>
  </r>
  <r>
    <n v="24"/>
    <n v="24"/>
    <n v="0"/>
    <n v="202"/>
    <s v="FastQ File Name"/>
    <s v="SPRY3N"/>
    <s v="S15"/>
    <s v="L001"/>
    <s v="R1"/>
    <s v="2022-12-13_rnaseq_human_Jian"/>
    <m/>
    <m/>
    <m/>
    <m/>
    <m/>
    <m/>
    <m/>
    <m/>
    <m/>
  </r>
  <r>
    <n v="24"/>
    <n v="24"/>
    <n v="0"/>
    <n v="202"/>
    <s v="FastQ File Name"/>
    <s v="WN"/>
    <s v="S13"/>
    <s v="L002"/>
    <s v="R2"/>
    <s v="2022-12-13_rnaseq_human_Jian"/>
    <m/>
    <m/>
    <m/>
    <m/>
    <m/>
    <m/>
    <m/>
    <m/>
    <m/>
  </r>
  <r>
    <n v="24"/>
    <n v="24"/>
    <n v="0"/>
    <n v="202"/>
    <s v="FastQ File Name"/>
    <s v="WN"/>
    <s v="S13"/>
    <s v="L002"/>
    <s v="R1"/>
    <s v="2022-12-13_rnaseq_human_Jian"/>
    <m/>
    <m/>
    <m/>
    <m/>
    <m/>
    <m/>
    <m/>
    <m/>
    <m/>
  </r>
  <r>
    <n v="24"/>
    <n v="24"/>
    <n v="0"/>
    <n v="202"/>
    <s v="FastQ File Name"/>
    <s v="WN"/>
    <s v="S13"/>
    <s v="L001"/>
    <s v="R2"/>
    <s v="2022-12-13_rnaseq_human_Jian"/>
    <m/>
    <m/>
    <m/>
    <m/>
    <m/>
    <m/>
    <m/>
    <m/>
    <m/>
  </r>
  <r>
    <n v="24"/>
    <n v="24"/>
    <n v="0"/>
    <n v="202"/>
    <s v="FastQ File Name"/>
    <s v="WN"/>
    <s v="S13"/>
    <s v="L001"/>
    <s v="R1"/>
    <s v="2022-12-13_rnaseq_human_Jian"/>
    <m/>
    <m/>
    <m/>
    <m/>
    <m/>
    <m/>
    <m/>
    <m/>
    <m/>
  </r>
  <r>
    <n v="24"/>
    <n v="24"/>
    <n v="0"/>
    <n v="202"/>
    <s v="FastQ File Name"/>
    <s v="SPRY4N"/>
    <s v="S17"/>
    <s v="L001"/>
    <s v="R1"/>
    <s v="2022-12-13_rnaseq_human_Jian"/>
    <m/>
    <m/>
    <m/>
    <m/>
    <m/>
    <m/>
    <m/>
    <m/>
    <m/>
  </r>
  <r>
    <n v="24"/>
    <n v="24"/>
    <n v="0"/>
    <n v="202"/>
    <s v="FastQ File Name"/>
    <s v="SPRY4N"/>
    <s v="S17"/>
    <s v="L002"/>
    <s v="R2"/>
    <s v="2022-12-13_rnaseq_human_Jian"/>
    <m/>
    <m/>
    <m/>
    <m/>
    <m/>
    <m/>
    <m/>
    <m/>
    <m/>
  </r>
  <r>
    <n v="24"/>
    <n v="24"/>
    <n v="0"/>
    <n v="202"/>
    <s v="FastQ File Name"/>
    <s v="SPRY4N"/>
    <s v="S17"/>
    <s v="L002"/>
    <s v="R1"/>
    <s v="2022-12-13_rnaseq_human_Jian"/>
    <m/>
    <m/>
    <m/>
    <m/>
    <m/>
    <m/>
    <m/>
    <m/>
    <m/>
  </r>
  <r>
    <n v="24"/>
    <n v="24"/>
    <n v="0"/>
    <n v="202"/>
    <s v="FastQ File Name"/>
    <s v="SPRY4N"/>
    <s v="S17"/>
    <s v="L001"/>
    <s v="R2"/>
    <s v="2022-12-13_rnaseq_human_Jian"/>
    <m/>
    <m/>
    <m/>
    <m/>
    <m/>
    <m/>
    <m/>
    <m/>
    <m/>
  </r>
  <r>
    <n v="24"/>
    <n v="24"/>
    <n v="0"/>
    <n v="202"/>
    <s v="FastQ File Name"/>
    <s v="SPRY3T"/>
    <s v="S16"/>
    <s v="L001"/>
    <s v="R2"/>
    <s v="2022-12-13_rnaseq_human_Jian"/>
    <m/>
    <m/>
    <m/>
    <m/>
    <m/>
    <m/>
    <m/>
    <m/>
    <m/>
  </r>
  <r>
    <n v="24"/>
    <n v="24"/>
    <n v="0"/>
    <n v="202"/>
    <s v="FastQ File Name"/>
    <s v="SPRY3T"/>
    <s v="S16"/>
    <s v="L001"/>
    <s v="R1"/>
    <s v="2022-12-13_rnaseq_human_Jian"/>
    <m/>
    <m/>
    <m/>
    <m/>
    <m/>
    <m/>
    <m/>
    <m/>
    <m/>
  </r>
  <r>
    <n v="24"/>
    <n v="24"/>
    <n v="0"/>
    <n v="202"/>
    <s v="FastQ File Name"/>
    <s v="SPRY3T"/>
    <s v="S16"/>
    <s v="L002"/>
    <s v="R1"/>
    <s v="2022-12-13_rnaseq_human_Jian"/>
    <m/>
    <m/>
    <m/>
    <m/>
    <m/>
    <m/>
    <m/>
    <m/>
    <m/>
  </r>
  <r>
    <n v="24"/>
    <n v="24"/>
    <n v="0"/>
    <n v="202"/>
    <s v="FastQ File Name"/>
    <s v="SPRY3T"/>
    <s v="S16"/>
    <s v="L002"/>
    <s v="R2"/>
    <s v="2022-12-13_rnaseq_human_Jian"/>
    <m/>
    <m/>
    <m/>
    <m/>
    <m/>
    <m/>
    <m/>
    <m/>
    <m/>
  </r>
  <r>
    <n v="24"/>
    <n v="24"/>
    <n v="0"/>
    <n v="202"/>
    <s v="FastQ File Name"/>
    <s v="WT"/>
    <s v="S14"/>
    <s v="L002"/>
    <s v="R2"/>
    <s v="2022-12-13_rnaseq_human_Jian"/>
    <m/>
    <m/>
    <m/>
    <m/>
    <m/>
    <m/>
    <m/>
    <m/>
    <m/>
  </r>
  <r>
    <n v="24"/>
    <n v="24"/>
    <n v="0"/>
    <n v="202"/>
    <s v="FastQ File Name"/>
    <s v="WT"/>
    <s v="S14"/>
    <s v="L002"/>
    <s v="R1"/>
    <s v="2022-12-13_rnaseq_human_Jian"/>
    <m/>
    <m/>
    <m/>
    <m/>
    <m/>
    <m/>
    <m/>
    <m/>
    <m/>
  </r>
  <r>
    <n v="24"/>
    <n v="24"/>
    <n v="0"/>
    <n v="202"/>
    <s v="FastQ File Name"/>
    <s v="WT"/>
    <s v="S14"/>
    <s v="L001"/>
    <s v="R1"/>
    <s v="2022-12-13_rnaseq_human_Jian"/>
    <m/>
    <m/>
    <m/>
    <m/>
    <m/>
    <m/>
    <m/>
    <m/>
    <m/>
  </r>
  <r>
    <n v="24"/>
    <n v="24"/>
    <n v="0"/>
    <n v="202"/>
    <s v="FastQ File Name"/>
    <s v="WT"/>
    <s v="S14"/>
    <s v="L001"/>
    <s v="R2"/>
    <s v="2022-12-13_rnaseq_human_Jian"/>
    <m/>
    <m/>
    <m/>
    <m/>
    <m/>
    <m/>
    <m/>
    <m/>
    <m/>
  </r>
  <r>
    <n v="384"/>
    <n v="192"/>
    <n v="0"/>
    <n v="192"/>
    <s v="FastQ File Name"/>
    <s v="R959"/>
    <s v="S80"/>
    <s v="L001"/>
    <s v="R1"/>
    <s v="2023-04-14_bisamp_x15_colon2"/>
    <s v="R959"/>
    <m/>
    <s v="CTCGACTT"/>
    <s v="CTCGACTT"/>
    <s v="bisamp_x15_colon2_20230414"/>
    <m/>
    <s v="H10"/>
    <s v="ATCTGACC"/>
    <s v="ATCTGACC"/>
  </r>
  <r>
    <n v="384"/>
    <n v="192"/>
    <n v="0"/>
    <n v="192"/>
    <s v="FastQ File Name"/>
    <s v="R959"/>
    <s v="S80"/>
    <s v="L001"/>
    <s v="R2"/>
    <s v="2023-04-14_bisamp_x15_colon2"/>
    <s v="R959"/>
    <m/>
    <s v="CTCGACTT"/>
    <s v="CTCGACTT"/>
    <s v="bisamp_x15_colon2_20230414"/>
    <m/>
    <s v="H10"/>
    <s v="ATCTGACC"/>
    <s v="ATCTGACC"/>
  </r>
  <r>
    <n v="384"/>
    <n v="192"/>
    <n v="0"/>
    <n v="192"/>
    <s v="FastQ File Name"/>
    <s v="N153"/>
    <s v="S73"/>
    <s v="L001"/>
    <s v="R2"/>
    <s v="2023-04-14_bisamp_x15_colon2"/>
    <s v="N153"/>
    <m/>
    <s v="CGTATCTC"/>
    <s v="CGTATCTC"/>
    <s v="bisamp_x15_colon2_20230414"/>
    <m/>
    <s v="A10"/>
    <s v="CAAGGTAC"/>
    <s v="CAAGGTAC"/>
  </r>
  <r>
    <n v="384"/>
    <n v="192"/>
    <n v="0"/>
    <n v="192"/>
    <s v="FastQ File Name"/>
    <s v="N153"/>
    <s v="S73"/>
    <s v="L001"/>
    <s v="R1"/>
    <s v="2023-04-14_bisamp_x15_colon2"/>
    <s v="N153"/>
    <m/>
    <s v="CGTATCTC"/>
    <s v="CGTATCTC"/>
    <s v="bisamp_x15_colon2_20230414"/>
    <m/>
    <s v="A10"/>
    <s v="CAAGGTAC"/>
    <s v="CAAGGTAC"/>
  </r>
  <r>
    <n v="384"/>
    <n v="192"/>
    <n v="0"/>
    <n v="192"/>
    <s v="FastQ File Name"/>
    <s v="SSS30414"/>
    <s v="S96"/>
    <s v="L001"/>
    <s v="R2"/>
    <s v="2023-04-14_bisamp_x15_colon2"/>
    <s v="SSS30414"/>
    <m/>
    <s v="CCACAACA"/>
    <s v="CCACAACA"/>
    <s v="bisamp_x15_colon2_20230414"/>
    <m/>
    <s v="H12"/>
    <s v="GTACCACA"/>
    <s v="GTACCACA"/>
  </r>
  <r>
    <n v="384"/>
    <n v="192"/>
    <n v="0"/>
    <n v="192"/>
    <s v="FastQ File Name"/>
    <s v="SSS30414"/>
    <s v="S96"/>
    <s v="L001"/>
    <s v="R1"/>
    <s v="2023-04-14_bisamp_x15_colon2"/>
    <s v="SSS30414"/>
    <m/>
    <s v="CCACAACA"/>
    <s v="CCACAACA"/>
    <s v="bisamp_x15_colon2_20230414"/>
    <m/>
    <s v="H12"/>
    <s v="GTACCACA"/>
    <s v="GTACCACA"/>
  </r>
  <r>
    <n v="384"/>
    <n v="192"/>
    <n v="0"/>
    <n v="192"/>
    <s v="FastQ File Name"/>
    <s v="L959"/>
    <s v="S79"/>
    <s v="L001"/>
    <s v="R2"/>
    <s v="2023-04-14_bisamp_x15_colon2"/>
    <s v="L959"/>
    <m/>
    <s v="CTTCACTG"/>
    <s v="CTTCACTG"/>
    <s v="bisamp_x15_colon2_20230414"/>
    <m/>
    <s v="G10"/>
    <s v="CTTAGGAC"/>
    <s v="CTTAGGAC"/>
  </r>
  <r>
    <n v="384"/>
    <n v="192"/>
    <n v="0"/>
    <n v="192"/>
    <s v="FastQ File Name"/>
    <s v="L959"/>
    <s v="S79"/>
    <s v="L001"/>
    <s v="R1"/>
    <s v="2023-04-14_bisamp_x15_colon2"/>
    <s v="L959"/>
    <m/>
    <s v="CTTCACTG"/>
    <s v="CTTCACTG"/>
    <s v="bisamp_x15_colon2_20230414"/>
    <m/>
    <s v="G10"/>
    <s v="CTTAGGAC"/>
    <s v="CTTAGGAC"/>
  </r>
  <r>
    <n v="384"/>
    <n v="192"/>
    <n v="0"/>
    <n v="192"/>
    <s v="FastQ File Name"/>
    <s v="T159"/>
    <s v="S50"/>
    <s v="L001"/>
    <s v="R1"/>
    <s v="2023-04-14_bisamp_x15_colon2"/>
    <s v="T159"/>
    <m/>
    <s v="GTCCTTGA"/>
    <s v="GTCCTTGA"/>
    <s v="bisamp_x15_colon2_20230414"/>
    <m/>
    <s v="B7"/>
    <s v="TCGTCTGA"/>
    <s v="TCGTCTGA"/>
  </r>
  <r>
    <n v="384"/>
    <n v="192"/>
    <n v="0"/>
    <n v="192"/>
    <s v="FastQ File Name"/>
    <s v="T159"/>
    <s v="S50"/>
    <s v="L001"/>
    <s v="R2"/>
    <s v="2023-04-14_bisamp_x15_colon2"/>
    <s v="T159"/>
    <m/>
    <s v="GTCCTTGA"/>
    <s v="GTCCTTGA"/>
    <s v="bisamp_x15_colon2_20230414"/>
    <m/>
    <s v="B7"/>
    <s v="TCGTCTGA"/>
    <s v="TCGTCTGA"/>
  </r>
  <r>
    <n v="384"/>
    <n v="192"/>
    <n v="0"/>
    <n v="192"/>
    <s v="FastQ File Name"/>
    <s v="R919"/>
    <s v="S6"/>
    <s v="L001"/>
    <s v="R1"/>
    <s v="2023-04-14_bisamp_x15_colon2"/>
    <s v="R919"/>
    <m/>
    <s v="CAGGTTCA"/>
    <s v="CAGGTTCA"/>
    <s v="bisamp_x15_colon2_20230414"/>
    <m/>
    <s v="F1"/>
    <s v="ATAACGCC"/>
    <s v="ATAACGCC"/>
  </r>
  <r>
    <n v="384"/>
    <n v="192"/>
    <n v="0"/>
    <n v="192"/>
    <s v="FastQ File Name"/>
    <s v="R919"/>
    <s v="S6"/>
    <s v="L001"/>
    <s v="R2"/>
    <s v="2023-04-14_bisamp_x15_colon2"/>
    <s v="R919"/>
    <m/>
    <s v="CAGGTTCA"/>
    <s v="CAGGTTCA"/>
    <s v="bisamp_x15_colon2_20230414"/>
    <m/>
    <s v="F1"/>
    <s v="ATAACGCC"/>
    <s v="ATAACGCC"/>
  </r>
  <r>
    <n v="384"/>
    <n v="192"/>
    <n v="0"/>
    <n v="192"/>
    <s v="FastQ File Name"/>
    <s v="T081"/>
    <s v="S46"/>
    <s v="L001"/>
    <s v="R2"/>
    <s v="2023-04-14_bisamp_x15_colon2"/>
    <s v="T081"/>
    <m/>
    <s v="AGACGCTA"/>
    <s v="AGACGCTA"/>
    <s v="bisamp_x15_colon2_20230414"/>
    <m/>
    <s v="F6"/>
    <s v="GGTGTACA"/>
    <s v="GGTGTACA"/>
  </r>
  <r>
    <n v="384"/>
    <n v="192"/>
    <n v="0"/>
    <n v="192"/>
    <s v="FastQ File Name"/>
    <s v="T081"/>
    <s v="S46"/>
    <s v="L001"/>
    <s v="R1"/>
    <s v="2023-04-14_bisamp_x15_colon2"/>
    <s v="T081"/>
    <m/>
    <s v="AGACGCTA"/>
    <s v="AGACGCTA"/>
    <s v="bisamp_x15_colon2_20230414"/>
    <m/>
    <s v="F6"/>
    <s v="GGTGTACA"/>
    <s v="GGTGTACA"/>
  </r>
  <r>
    <n v="384"/>
    <n v="192"/>
    <n v="0"/>
    <n v="192"/>
    <s v="FastQ File Name"/>
    <s v="L969"/>
    <s v="S85"/>
    <s v="L001"/>
    <s v="R1"/>
    <s v="2023-04-14_bisamp_x15_colon2"/>
    <s v="L969"/>
    <m/>
    <s v="GTCATCGT"/>
    <s v="GTCATCGT"/>
    <s v="bisamp_x15_colon2_20230414"/>
    <m/>
    <s v="E11"/>
    <s v="CCGCTTAA"/>
    <s v="CCGCTTAA"/>
  </r>
  <r>
    <n v="384"/>
    <n v="192"/>
    <n v="0"/>
    <n v="192"/>
    <s v="FastQ File Name"/>
    <s v="L969"/>
    <s v="S85"/>
    <s v="L001"/>
    <s v="R2"/>
    <s v="2023-04-14_bisamp_x15_colon2"/>
    <s v="L969"/>
    <m/>
    <s v="GTCATCGT"/>
    <s v="GTCATCGT"/>
    <s v="bisamp_x15_colon2_20230414"/>
    <m/>
    <s v="E11"/>
    <s v="CCGCTTAA"/>
    <s v="CCGCTTAA"/>
  </r>
  <r>
    <n v="384"/>
    <n v="192"/>
    <n v="0"/>
    <n v="192"/>
    <s v="FastQ File Name"/>
    <s v="L949"/>
    <s v="S21"/>
    <s v="L001"/>
    <s v="R1"/>
    <s v="2023-04-14_bisamp_x15_colon2"/>
    <s v="L949"/>
    <m/>
    <s v="GCAATTCC"/>
    <s v="GCAATTCC"/>
    <s v="bisamp_x15_colon2_20230414"/>
    <m/>
    <s v="E3"/>
    <s v="CTCGAACA"/>
    <s v="CTCGAACA"/>
  </r>
  <r>
    <n v="384"/>
    <n v="192"/>
    <n v="0"/>
    <n v="192"/>
    <s v="FastQ File Name"/>
    <s v="L949"/>
    <s v="S21"/>
    <s v="L001"/>
    <s v="R2"/>
    <s v="2023-04-14_bisamp_x15_colon2"/>
    <s v="L949"/>
    <m/>
    <s v="GCAATTCC"/>
    <s v="GCAATTCC"/>
    <s v="bisamp_x15_colon2_20230414"/>
    <m/>
    <s v="E3"/>
    <s v="CTCGAACA"/>
    <s v="CTCGAACA"/>
  </r>
  <r>
    <n v="384"/>
    <n v="192"/>
    <n v="0"/>
    <n v="192"/>
    <s v="FastQ File Name"/>
    <s v="T153"/>
    <s v="S74"/>
    <s v="L001"/>
    <s v="R2"/>
    <s v="2023-04-14_bisamp_x15_colon2"/>
    <s v="T153"/>
    <m/>
    <s v="TTACGTGC"/>
    <s v="TTACGTGC"/>
    <s v="bisamp_x15_colon2_20230414"/>
    <m/>
    <s v="B10"/>
    <s v="AGACCTTG"/>
    <s v="AGACCTTG"/>
  </r>
  <r>
    <n v="384"/>
    <n v="192"/>
    <n v="0"/>
    <n v="192"/>
    <s v="FastQ File Name"/>
    <s v="T153"/>
    <s v="S74"/>
    <s v="L001"/>
    <s v="R1"/>
    <s v="2023-04-14_bisamp_x15_colon2"/>
    <s v="T153"/>
    <m/>
    <s v="TTACGTGC"/>
    <s v="TTACGTGC"/>
    <s v="bisamp_x15_colon2_20230414"/>
    <m/>
    <s v="B10"/>
    <s v="AGACCTTG"/>
    <s v="AGACCTTG"/>
  </r>
  <r>
    <n v="384"/>
    <n v="192"/>
    <n v="0"/>
    <n v="192"/>
    <s v="FastQ File Name"/>
    <s v="T155"/>
    <s v="S76"/>
    <s v="L001"/>
    <s v="R1"/>
    <s v="2023-04-14_bisamp_x15_colon2"/>
    <s v="T155"/>
    <m/>
    <s v="AAGACACC"/>
    <s v="AAGACACC"/>
    <s v="bisamp_x15_colon2_20230414"/>
    <m/>
    <s v="D10"/>
    <s v="GTAACCGA"/>
    <s v="GTAACCGA"/>
  </r>
  <r>
    <n v="384"/>
    <n v="192"/>
    <n v="0"/>
    <n v="192"/>
    <s v="FastQ File Name"/>
    <s v="T155"/>
    <s v="S76"/>
    <s v="L001"/>
    <s v="R2"/>
    <s v="2023-04-14_bisamp_x15_colon2"/>
    <s v="T155"/>
    <m/>
    <s v="AAGACACC"/>
    <s v="AAGACACC"/>
    <s v="bisamp_x15_colon2_20230414"/>
    <m/>
    <s v="D10"/>
    <s v="GTAACCGA"/>
    <s v="GTAACCGA"/>
  </r>
  <r>
    <n v="384"/>
    <n v="192"/>
    <n v="0"/>
    <n v="192"/>
    <s v="FastQ File Name"/>
    <s v="T055"/>
    <s v="S60"/>
    <s v="L001"/>
    <s v="R2"/>
    <s v="2023-04-14_bisamp_x15_colon2"/>
    <s v="T055"/>
    <m/>
    <s v="AGCGAGAT"/>
    <s v="AGCGAGAT"/>
    <s v="bisamp_x15_colon2_20230414"/>
    <m/>
    <s v="D8"/>
    <s v="CCAGTATC"/>
    <s v="CCAGTATC"/>
  </r>
  <r>
    <n v="384"/>
    <n v="192"/>
    <n v="0"/>
    <n v="192"/>
    <s v="FastQ File Name"/>
    <s v="T055"/>
    <s v="S60"/>
    <s v="L001"/>
    <s v="R1"/>
    <s v="2023-04-14_bisamp_x15_colon2"/>
    <s v="T055"/>
    <m/>
    <s v="AGCGAGAT"/>
    <s v="AGCGAGAT"/>
    <s v="bisamp_x15_colon2_20230414"/>
    <m/>
    <s v="D8"/>
    <s v="CCAGTATC"/>
    <s v="CCAGTATC"/>
  </r>
  <r>
    <n v="384"/>
    <n v="192"/>
    <n v="0"/>
    <n v="192"/>
    <s v="FastQ File Name"/>
    <s v="N047"/>
    <s v="S35"/>
    <s v="L001"/>
    <s v="R1"/>
    <s v="2023-04-14_bisamp_x15_colon2"/>
    <s v="N047"/>
    <m/>
    <s v="GGAGGAAT"/>
    <s v="GGAGGAAT"/>
    <s v="bisamp_x15_colon2_20230414"/>
    <m/>
    <s v="C5"/>
    <s v="GAACGGTT"/>
    <s v="GAACGGTT"/>
  </r>
  <r>
    <n v="384"/>
    <n v="192"/>
    <n v="0"/>
    <n v="192"/>
    <s v="FastQ File Name"/>
    <s v="N047"/>
    <s v="S35"/>
    <s v="L001"/>
    <s v="R2"/>
    <s v="2023-04-14_bisamp_x15_colon2"/>
    <s v="N047"/>
    <m/>
    <s v="GGAGGAAT"/>
    <s v="GGAGGAAT"/>
    <s v="bisamp_x15_colon2_20230414"/>
    <m/>
    <s v="C5"/>
    <s v="GAACGGTT"/>
    <s v="GAACGGTT"/>
  </r>
  <r>
    <n v="384"/>
    <n v="192"/>
    <n v="0"/>
    <n v="192"/>
    <s v="FastQ File Name"/>
    <s v="N057"/>
    <s v="S55"/>
    <s v="L001"/>
    <s v="R1"/>
    <s v="2023-04-14_bisamp_x15_colon2"/>
    <s v="N057"/>
    <m/>
    <s v="GCCTTAAC"/>
    <s v="GCCTTAAC"/>
    <s v="bisamp_x15_colon2_20230414"/>
    <m/>
    <s v="G7"/>
    <s v="TAGGAGCT"/>
    <s v="TAGGAGCT"/>
  </r>
  <r>
    <n v="384"/>
    <n v="192"/>
    <n v="0"/>
    <n v="192"/>
    <s v="FastQ File Name"/>
    <s v="N057"/>
    <s v="S55"/>
    <s v="L001"/>
    <s v="R2"/>
    <s v="2023-04-14_bisamp_x15_colon2"/>
    <s v="N057"/>
    <m/>
    <s v="GCCTTAAC"/>
    <s v="GCCTTAAC"/>
    <s v="bisamp_x15_colon2_20230414"/>
    <m/>
    <s v="G7"/>
    <s v="TAGGAGCT"/>
    <s v="TAGGAGCT"/>
  </r>
  <r>
    <n v="384"/>
    <n v="192"/>
    <n v="0"/>
    <n v="192"/>
    <s v="FastQ File Name"/>
    <s v="L957"/>
    <s v="S27"/>
    <s v="L001"/>
    <s v="R1"/>
    <s v="2023-04-14_bisamp_x15_colon2"/>
    <s v="L957"/>
    <m/>
    <s v="GTCGTTAC"/>
    <s v="GTCGTTAC"/>
    <s v="bisamp_x15_colon2_20230414"/>
    <m/>
    <s v="C4"/>
    <s v="AGCTAAGC"/>
    <s v="AGCTAAGC"/>
  </r>
  <r>
    <n v="384"/>
    <n v="192"/>
    <n v="0"/>
    <n v="192"/>
    <s v="FastQ File Name"/>
    <s v="L957"/>
    <s v="S27"/>
    <s v="L001"/>
    <s v="R2"/>
    <s v="2023-04-14_bisamp_x15_colon2"/>
    <s v="L957"/>
    <m/>
    <s v="GTCGTTAC"/>
    <s v="GTCGTTAC"/>
    <s v="bisamp_x15_colon2_20230414"/>
    <m/>
    <s v="C4"/>
    <s v="AGCTAAGC"/>
    <s v="AGCTAAGC"/>
  </r>
  <r>
    <n v="384"/>
    <n v="192"/>
    <n v="0"/>
    <n v="192"/>
    <s v="FastQ File Name"/>
    <s v="N156"/>
    <s v="S53"/>
    <s v="L001"/>
    <s v="R1"/>
    <s v="2023-04-14_bisamp_x15_colon2"/>
    <s v="N156"/>
    <m/>
    <s v="GTCGATTG"/>
    <s v="GTCGATTG"/>
    <s v="bisamp_x15_colon2_20230414"/>
    <m/>
    <s v="E7"/>
    <s v="AAGACCGT"/>
    <s v="AAGACCGT"/>
  </r>
  <r>
    <n v="384"/>
    <n v="192"/>
    <n v="0"/>
    <n v="192"/>
    <s v="FastQ File Name"/>
    <s v="N156"/>
    <s v="S53"/>
    <s v="L001"/>
    <s v="R2"/>
    <s v="2023-04-14_bisamp_x15_colon2"/>
    <s v="N156"/>
    <m/>
    <s v="GTCGATTG"/>
    <s v="GTCGATTG"/>
    <s v="bisamp_x15_colon2_20230414"/>
    <m/>
    <s v="E7"/>
    <s v="AAGACCGT"/>
    <s v="AAGACCGT"/>
  </r>
  <r>
    <n v="384"/>
    <n v="192"/>
    <n v="0"/>
    <n v="192"/>
    <s v="FastQ File Name"/>
    <s v="T154"/>
    <s v="S44"/>
    <s v="L001"/>
    <s v="R1"/>
    <s v="2023-04-14_bisamp_x15_colon2"/>
    <s v="T154"/>
    <m/>
    <s v="CTTACAGC"/>
    <s v="CTTACAGC"/>
    <s v="bisamp_x15_colon2_20230414"/>
    <m/>
    <s v="D6"/>
    <s v="TGGTGAAG"/>
    <s v="TGGTGAAG"/>
  </r>
  <r>
    <n v="384"/>
    <n v="192"/>
    <n v="0"/>
    <n v="192"/>
    <s v="FastQ File Name"/>
    <s v="T154"/>
    <s v="S44"/>
    <s v="L001"/>
    <s v="R2"/>
    <s v="2023-04-14_bisamp_x15_colon2"/>
    <s v="T154"/>
    <m/>
    <s v="CTTACAGC"/>
    <s v="CTTACAGC"/>
    <s v="bisamp_x15_colon2_20230414"/>
    <m/>
    <s v="D6"/>
    <s v="TGGTGAAG"/>
    <s v="TGGTGAAG"/>
  </r>
  <r>
    <n v="384"/>
    <n v="192"/>
    <n v="0"/>
    <n v="192"/>
    <s v="FastQ File Name"/>
    <s v="L919"/>
    <s v="S5"/>
    <s v="L001"/>
    <s v="R1"/>
    <s v="2023-04-14_bisamp_x15_colon2"/>
    <s v="L919"/>
    <m/>
    <s v="AAGACCGT"/>
    <s v="AAGACCGT"/>
    <s v="bisamp_x15_colon2_20230414"/>
    <m/>
    <s v="E1"/>
    <s v="GTCGATTG"/>
    <s v="GTCGATTG"/>
  </r>
  <r>
    <n v="384"/>
    <n v="192"/>
    <n v="0"/>
    <n v="192"/>
    <s v="FastQ File Name"/>
    <s v="L919"/>
    <s v="S5"/>
    <s v="L001"/>
    <s v="R2"/>
    <s v="2023-04-14_bisamp_x15_colon2"/>
    <s v="L919"/>
    <m/>
    <s v="AAGACCGT"/>
    <s v="AAGACCGT"/>
    <s v="bisamp_x15_colon2_20230414"/>
    <m/>
    <s v="E1"/>
    <s v="GTCGATTG"/>
    <s v="GTCGATTG"/>
  </r>
  <r>
    <n v="384"/>
    <n v="192"/>
    <n v="0"/>
    <n v="192"/>
    <s v="FastQ File Name"/>
    <s v="L975"/>
    <s v="S83"/>
    <s v="L001"/>
    <s v="R2"/>
    <s v="2023-04-14_bisamp_x15_colon2"/>
    <s v="L975"/>
    <m/>
    <s v="GAACGGTT"/>
    <s v="GAACGGTT"/>
    <s v="bisamp_x15_colon2_20230414"/>
    <m/>
    <s v="C11"/>
    <s v="GGAGGAAT"/>
    <s v="GGAGGAAT"/>
  </r>
  <r>
    <n v="384"/>
    <n v="192"/>
    <n v="0"/>
    <n v="192"/>
    <s v="FastQ File Name"/>
    <s v="L975"/>
    <s v="S83"/>
    <s v="L001"/>
    <s v="R1"/>
    <s v="2023-04-14_bisamp_x15_colon2"/>
    <s v="L975"/>
    <m/>
    <s v="GAACGGTT"/>
    <s v="GAACGGTT"/>
    <s v="bisamp_x15_colon2_20230414"/>
    <m/>
    <s v="C11"/>
    <s v="GGAGGAAT"/>
    <s v="GGAGGAAT"/>
  </r>
  <r>
    <n v="384"/>
    <n v="192"/>
    <n v="0"/>
    <n v="192"/>
    <s v="FastQ File Name"/>
    <s v="N069"/>
    <s v="S61"/>
    <s v="L001"/>
    <s v="R1"/>
    <s v="2023-04-14_bisamp_x15_colon2"/>
    <s v="N069"/>
    <m/>
    <s v="TATGGCAC"/>
    <s v="TATGGCAC"/>
    <s v="bisamp_x15_colon2_20230414"/>
    <m/>
    <s v="E8"/>
    <s v="TTGCGAGA"/>
    <s v="TTGCGAGA"/>
  </r>
  <r>
    <n v="384"/>
    <n v="192"/>
    <n v="0"/>
    <n v="192"/>
    <s v="FastQ File Name"/>
    <s v="N069"/>
    <s v="S61"/>
    <s v="L001"/>
    <s v="R2"/>
    <s v="2023-04-14_bisamp_x15_colon2"/>
    <s v="N069"/>
    <m/>
    <s v="TATGGCAC"/>
    <s v="TATGGCAC"/>
    <s v="bisamp_x15_colon2_20230414"/>
    <m/>
    <s v="E8"/>
    <s v="TTGCGAGA"/>
    <s v="TTGCGAGA"/>
  </r>
  <r>
    <n v="384"/>
    <n v="192"/>
    <n v="0"/>
    <n v="192"/>
    <s v="FastQ File Name"/>
    <s v="N049"/>
    <s v="S51"/>
    <s v="L001"/>
    <s v="R2"/>
    <s v="2023-04-14_bisamp_x15_colon2"/>
    <s v="N049"/>
    <m/>
    <s v="CAGTGCTT"/>
    <s v="CAGTGCTT"/>
    <s v="bisamp_x15_colon2_20230414"/>
    <m/>
    <s v="C7"/>
    <s v="TTCCAGGT"/>
    <s v="TTCCAGGT"/>
  </r>
  <r>
    <n v="384"/>
    <n v="192"/>
    <n v="0"/>
    <n v="192"/>
    <s v="FastQ File Name"/>
    <s v="N049"/>
    <s v="S51"/>
    <s v="L001"/>
    <s v="R1"/>
    <s v="2023-04-14_bisamp_x15_colon2"/>
    <s v="N049"/>
    <m/>
    <s v="CAGTGCTT"/>
    <s v="CAGTGCTT"/>
    <s v="bisamp_x15_colon2_20230414"/>
    <m/>
    <s v="C7"/>
    <s v="TTCCAGGT"/>
    <s v="TTCCAGGT"/>
  </r>
  <r>
    <n v="384"/>
    <n v="192"/>
    <n v="0"/>
    <n v="192"/>
    <s v="FastQ File Name"/>
    <s v="N135"/>
    <s v="S67"/>
    <s v="L001"/>
    <s v="R1"/>
    <s v="2023-04-14_bisamp_x15_colon2"/>
    <s v="N135"/>
    <m/>
    <s v="TGGAAGCA"/>
    <s v="TGGAAGCA"/>
    <s v="bisamp_x15_colon2_20230414"/>
    <m/>
    <s v="C9"/>
    <s v="GAGAGTAC"/>
    <s v="GAGAGTAC"/>
  </r>
  <r>
    <n v="384"/>
    <n v="192"/>
    <n v="0"/>
    <n v="192"/>
    <s v="FastQ File Name"/>
    <s v="N135"/>
    <s v="S67"/>
    <s v="L001"/>
    <s v="R2"/>
    <s v="2023-04-14_bisamp_x15_colon2"/>
    <s v="N135"/>
    <m/>
    <s v="TGGAAGCA"/>
    <s v="TGGAAGCA"/>
    <s v="bisamp_x15_colon2_20230414"/>
    <m/>
    <s v="C9"/>
    <s v="GAGAGTAC"/>
    <s v="GAGAGTAC"/>
  </r>
  <r>
    <n v="384"/>
    <n v="192"/>
    <n v="0"/>
    <n v="192"/>
    <s v="FastQ File Name"/>
    <s v="L950"/>
    <s v="S23"/>
    <s v="L001"/>
    <s v="R2"/>
    <s v="2023-04-14_bisamp_x15_colon2"/>
    <s v="L950"/>
    <m/>
    <s v="GTCCTAAG"/>
    <s v="GTCCTAAG"/>
    <s v="bisamp_x15_colon2_20230414"/>
    <m/>
    <s v="G3"/>
    <s v="AGCTACCA"/>
    <s v="AGCTACCA"/>
  </r>
  <r>
    <n v="384"/>
    <n v="192"/>
    <n v="0"/>
    <n v="192"/>
    <s v="FastQ File Name"/>
    <s v="L950"/>
    <s v="S23"/>
    <s v="L001"/>
    <s v="R1"/>
    <s v="2023-04-14_bisamp_x15_colon2"/>
    <s v="L950"/>
    <m/>
    <s v="GTCCTAAG"/>
    <s v="GTCCTAAG"/>
    <s v="bisamp_x15_colon2_20230414"/>
    <m/>
    <s v="G3"/>
    <s v="AGCTACCA"/>
    <s v="AGCTACCA"/>
  </r>
  <r>
    <n v="384"/>
    <n v="192"/>
    <n v="0"/>
    <n v="192"/>
    <s v="FastQ File Name"/>
    <s v="N106"/>
    <s v="S89"/>
    <s v="L001"/>
    <s v="R1"/>
    <s v="2023-04-14_bisamp_x15_colon2"/>
    <s v="N106"/>
    <m/>
    <s v="CGGCATTA"/>
    <s v="CGGCATTA"/>
    <s v="bisamp_x15_colon2_20230414"/>
    <m/>
    <s v="A12"/>
    <s v="GTCAGTCA"/>
    <s v="GTCAGTCA"/>
  </r>
  <r>
    <n v="384"/>
    <n v="192"/>
    <n v="0"/>
    <n v="192"/>
    <s v="FastQ File Name"/>
    <s v="N106"/>
    <s v="S89"/>
    <s v="L001"/>
    <s v="R2"/>
    <s v="2023-04-14_bisamp_x15_colon2"/>
    <s v="N106"/>
    <m/>
    <s v="CGGCATTA"/>
    <s v="CGGCATTA"/>
    <s v="bisamp_x15_colon2_20230414"/>
    <m/>
    <s v="A12"/>
    <s v="GTCAGTCA"/>
    <s v="GTCAGTCA"/>
  </r>
  <r>
    <n v="384"/>
    <n v="192"/>
    <n v="0"/>
    <n v="192"/>
    <s v="FastQ File Name"/>
    <s v="R918"/>
    <s v="S4"/>
    <s v="L001"/>
    <s v="R1"/>
    <s v="2023-04-14_bisamp_x15_colon2"/>
    <s v="R918"/>
    <m/>
    <s v="TACGGTCT"/>
    <s v="TACGGTCT"/>
    <s v="bisamp_x15_colon2_20230414"/>
    <m/>
    <s v="D1"/>
    <s v="TCCATTGC"/>
    <s v="TCCATTGC"/>
  </r>
  <r>
    <n v="384"/>
    <n v="192"/>
    <n v="0"/>
    <n v="192"/>
    <s v="FastQ File Name"/>
    <s v="R918"/>
    <s v="S4"/>
    <s v="L001"/>
    <s v="R2"/>
    <s v="2023-04-14_bisamp_x15_colon2"/>
    <s v="R918"/>
    <m/>
    <s v="TACGGTCT"/>
    <s v="TACGGTCT"/>
    <s v="bisamp_x15_colon2_20230414"/>
    <m/>
    <s v="D1"/>
    <s v="TCCATTGC"/>
    <s v="TCCATTGC"/>
  </r>
  <r>
    <n v="384"/>
    <n v="192"/>
    <n v="0"/>
    <n v="192"/>
    <s v="FastQ File Name"/>
    <s v="N041"/>
    <s v="S57"/>
    <s v="L001"/>
    <s v="R2"/>
    <s v="2023-04-14_bisamp_x15_colon2"/>
    <s v="N041"/>
    <m/>
    <s v="TCTAGGAG"/>
    <s v="TCTAGGAG"/>
    <s v="bisamp_x15_colon2_20230414"/>
    <m/>
    <s v="A8"/>
    <s v="AGTGACCT"/>
    <s v="AGTGACCT"/>
  </r>
  <r>
    <n v="384"/>
    <n v="192"/>
    <n v="0"/>
    <n v="192"/>
    <s v="FastQ File Name"/>
    <s v="N041"/>
    <s v="S57"/>
    <s v="L001"/>
    <s v="R1"/>
    <s v="2023-04-14_bisamp_x15_colon2"/>
    <s v="N041"/>
    <m/>
    <s v="TCTAGGAG"/>
    <s v="TCTAGGAG"/>
    <s v="bisamp_x15_colon2_20230414"/>
    <m/>
    <s v="A8"/>
    <s v="AGTGACCT"/>
    <s v="AGTGACCT"/>
  </r>
  <r>
    <n v="384"/>
    <n v="192"/>
    <n v="0"/>
    <n v="192"/>
    <s v="FastQ File Name"/>
    <s v="N139"/>
    <s v="S47"/>
    <s v="L001"/>
    <s v="R2"/>
    <s v="2023-04-14_bisamp_x15_colon2"/>
    <s v="N139"/>
    <m/>
    <s v="CAACACAG"/>
    <s v="CAACACAG"/>
    <s v="bisamp_x15_colon2_20230414"/>
    <m/>
    <s v="G6"/>
    <s v="GATAGCCA"/>
    <s v="GATAGCCA"/>
  </r>
  <r>
    <n v="384"/>
    <n v="192"/>
    <n v="0"/>
    <n v="192"/>
    <s v="FastQ File Name"/>
    <s v="N139"/>
    <s v="S47"/>
    <s v="L001"/>
    <s v="R1"/>
    <s v="2023-04-14_bisamp_x15_colon2"/>
    <s v="N139"/>
    <m/>
    <s v="CAACACAG"/>
    <s v="CAACACAG"/>
    <s v="bisamp_x15_colon2_20230414"/>
    <m/>
    <s v="G6"/>
    <s v="GATAGCCA"/>
    <s v="GATAGCCA"/>
  </r>
  <r>
    <n v="384"/>
    <n v="192"/>
    <n v="0"/>
    <n v="192"/>
    <s v="FastQ File Name"/>
    <s v="T151"/>
    <s v="S72"/>
    <s v="L001"/>
    <s v="R1"/>
    <s v="2023-04-14_bisamp_x15_colon2"/>
    <s v="T151"/>
    <m/>
    <s v="CAGCATAC"/>
    <s v="CAGCATAC"/>
    <s v="bisamp_x15_colon2_20230414"/>
    <m/>
    <s v="H9"/>
    <s v="GCGTTAGA"/>
    <s v="GCGTTAGA"/>
  </r>
  <r>
    <n v="384"/>
    <n v="192"/>
    <n v="0"/>
    <n v="192"/>
    <s v="FastQ File Name"/>
    <s v="T151"/>
    <s v="S72"/>
    <s v="L001"/>
    <s v="R2"/>
    <s v="2023-04-14_bisamp_x15_colon2"/>
    <s v="T151"/>
    <m/>
    <s v="CAGCATAC"/>
    <s v="CAGCATAC"/>
    <s v="bisamp_x15_colon2_20230414"/>
    <m/>
    <s v="H9"/>
    <s v="GCGTTAGA"/>
    <s v="GCGTTAGA"/>
  </r>
  <r>
    <n v="384"/>
    <n v="192"/>
    <n v="0"/>
    <n v="192"/>
    <s v="FastQ File Name"/>
    <s v="MPB30414"/>
    <s v="S95"/>
    <s v="L001"/>
    <s v="R1"/>
    <s v="2023-04-14_bisamp_x15_colon2"/>
    <s v="MPB30414"/>
    <m/>
    <s v="GATAGCCA"/>
    <s v="GATAGCCA"/>
    <s v="bisamp_x15_colon2_20230414"/>
    <m/>
    <s v="G12"/>
    <s v="CAACACAG"/>
    <s v="CAACACAG"/>
  </r>
  <r>
    <n v="384"/>
    <n v="192"/>
    <n v="0"/>
    <n v="192"/>
    <s v="FastQ File Name"/>
    <s v="MPB30414"/>
    <s v="S95"/>
    <s v="L001"/>
    <s v="R2"/>
    <s v="2023-04-14_bisamp_x15_colon2"/>
    <s v="MPB30414"/>
    <m/>
    <s v="GATAGCCA"/>
    <s v="GATAGCCA"/>
    <s v="bisamp_x15_colon2_20230414"/>
    <m/>
    <s v="G12"/>
    <s v="CAACACAG"/>
    <s v="CAACACAG"/>
  </r>
  <r>
    <n v="384"/>
    <n v="192"/>
    <n v="0"/>
    <n v="192"/>
    <s v="FastQ File Name"/>
    <s v="N151"/>
    <s v="S71"/>
    <s v="L001"/>
    <s v="R2"/>
    <s v="2023-04-14_bisamp_x15_colon2"/>
    <s v="N151"/>
    <m/>
    <s v="AGCTACCA"/>
    <s v="AGCTACCA"/>
    <s v="bisamp_x15_colon2_20230414"/>
    <m/>
    <s v="G9"/>
    <s v="GTCCTAAG"/>
    <s v="GTCCTAAG"/>
  </r>
  <r>
    <n v="384"/>
    <n v="192"/>
    <n v="0"/>
    <n v="192"/>
    <s v="FastQ File Name"/>
    <s v="N151"/>
    <s v="S71"/>
    <s v="L001"/>
    <s v="R1"/>
    <s v="2023-04-14_bisamp_x15_colon2"/>
    <s v="N151"/>
    <m/>
    <s v="AGCTACCA"/>
    <s v="AGCTACCA"/>
    <s v="bisamp_x15_colon2_20230414"/>
    <m/>
    <s v="G9"/>
    <s v="GTCCTAAG"/>
    <s v="GTCCTAAG"/>
  </r>
  <r>
    <n v="384"/>
    <n v="192"/>
    <n v="0"/>
    <n v="192"/>
    <s v="FastQ File Name"/>
    <s v="N007"/>
    <s v="S29"/>
    <s v="L001"/>
    <s v="R2"/>
    <s v="2023-04-14_bisamp_x15_colon2"/>
    <s v="N007"/>
    <m/>
    <s v="GAATCCGT"/>
    <s v="GAATCCGT"/>
    <s v="bisamp_x15_colon2_20230414"/>
    <m/>
    <s v="E4"/>
    <s v="CAACTCCA"/>
    <s v="CAACTCCA"/>
  </r>
  <r>
    <n v="384"/>
    <n v="192"/>
    <n v="0"/>
    <n v="192"/>
    <s v="FastQ File Name"/>
    <s v="N007"/>
    <s v="S29"/>
    <s v="L001"/>
    <s v="R1"/>
    <s v="2023-04-14_bisamp_x15_colon2"/>
    <s v="N007"/>
    <m/>
    <s v="GAATCCGT"/>
    <s v="GAATCCGT"/>
    <s v="bisamp_x15_colon2_20230414"/>
    <m/>
    <s v="E4"/>
    <s v="CAACTCCA"/>
    <s v="CAACTCCA"/>
  </r>
  <r>
    <n v="384"/>
    <n v="192"/>
    <n v="0"/>
    <n v="192"/>
    <s v="FastQ File Name"/>
    <s v="N118"/>
    <s v="S41"/>
    <s v="L001"/>
    <s v="R1"/>
    <s v="2023-04-14_bisamp_x15_colon2"/>
    <s v="N118"/>
    <m/>
    <s v="GTCAGTCA"/>
    <s v="GTCAGTCA"/>
    <s v="bisamp_x15_colon2_20230414"/>
    <m/>
    <s v="A6"/>
    <s v="CGGCATTA"/>
    <s v="CGGCATTA"/>
  </r>
  <r>
    <n v="384"/>
    <n v="192"/>
    <n v="0"/>
    <n v="192"/>
    <s v="FastQ File Name"/>
    <s v="N118"/>
    <s v="S41"/>
    <s v="L001"/>
    <s v="R2"/>
    <s v="2023-04-14_bisamp_x15_colon2"/>
    <s v="N118"/>
    <m/>
    <s v="GTCAGTCA"/>
    <s v="GTCAGTCA"/>
    <s v="bisamp_x15_colon2_20230414"/>
    <m/>
    <s v="A6"/>
    <s v="CGGCATTA"/>
    <s v="CGGCATTA"/>
  </r>
  <r>
    <n v="384"/>
    <n v="192"/>
    <n v="0"/>
    <n v="192"/>
    <s v="FastQ File Name"/>
    <s v="N081"/>
    <s v="S45"/>
    <s v="L001"/>
    <s v="R2"/>
    <s v="2023-04-14_bisamp_x15_colon2"/>
    <s v="N081"/>
    <m/>
    <s v="TACCTGCA"/>
    <s v="TACCTGCA"/>
    <s v="bisamp_x15_colon2_20230414"/>
    <m/>
    <s v="E6"/>
    <s v="GGACATCA"/>
    <s v="GGACATCA"/>
  </r>
  <r>
    <n v="384"/>
    <n v="192"/>
    <n v="0"/>
    <n v="192"/>
    <s v="FastQ File Name"/>
    <s v="N081"/>
    <s v="S45"/>
    <s v="L001"/>
    <s v="R1"/>
    <s v="2023-04-14_bisamp_x15_colon2"/>
    <s v="N081"/>
    <m/>
    <s v="TACCTGCA"/>
    <s v="TACCTGCA"/>
    <s v="bisamp_x15_colon2_20230414"/>
    <m/>
    <s v="E6"/>
    <s v="GGACATCA"/>
    <s v="GGACATCA"/>
  </r>
  <r>
    <n v="384"/>
    <n v="192"/>
    <n v="0"/>
    <n v="192"/>
    <s v="FastQ File Name"/>
    <s v="N083"/>
    <s v="S87"/>
    <s v="L001"/>
    <s v="R2"/>
    <s v="2023-04-14_bisamp_x15_colon2"/>
    <s v="N083"/>
    <m/>
    <s v="GGTTGAAC"/>
    <s v="GGTTGAAC"/>
    <s v="bisamp_x15_colon2_20230414"/>
    <m/>
    <s v="G11"/>
    <s v="TCCACGTT"/>
    <s v="TCCACGTT"/>
  </r>
  <r>
    <n v="384"/>
    <n v="192"/>
    <n v="0"/>
    <n v="192"/>
    <s v="FastQ File Name"/>
    <s v="N083"/>
    <s v="S87"/>
    <s v="L001"/>
    <s v="R1"/>
    <s v="2023-04-14_bisamp_x15_colon2"/>
    <s v="N083"/>
    <m/>
    <s v="GGTTGAAC"/>
    <s v="GGTTGAAC"/>
    <s v="bisamp_x15_colon2_20230414"/>
    <m/>
    <s v="G11"/>
    <s v="TCCACGTT"/>
    <s v="TCCACGTT"/>
  </r>
  <r>
    <n v="384"/>
    <n v="192"/>
    <n v="0"/>
    <n v="192"/>
    <s v="FastQ File Name"/>
    <s v="T104"/>
    <s v="S32"/>
    <s v="L001"/>
    <s v="R2"/>
    <s v="2023-04-14_bisamp_x15_colon2"/>
    <s v="T104"/>
    <m/>
    <s v="ATCTGACC"/>
    <s v="ATCTGACC"/>
    <s v="bisamp_x15_colon2_20230414"/>
    <m/>
    <s v="H4"/>
    <s v="CTCGACTT"/>
    <s v="CTCGACTT"/>
  </r>
  <r>
    <n v="384"/>
    <n v="192"/>
    <n v="0"/>
    <n v="192"/>
    <s v="FastQ File Name"/>
    <s v="T104"/>
    <s v="S32"/>
    <s v="L001"/>
    <s v="R1"/>
    <s v="2023-04-14_bisamp_x15_colon2"/>
    <s v="T104"/>
    <m/>
    <s v="ATCTGACC"/>
    <s v="ATCTGACC"/>
    <s v="bisamp_x15_colon2_20230414"/>
    <m/>
    <s v="H4"/>
    <s v="CTCGACTT"/>
    <s v="CTCGACTT"/>
  </r>
  <r>
    <n v="384"/>
    <n v="192"/>
    <n v="0"/>
    <n v="192"/>
    <s v="FastQ File Name"/>
    <s v="T093"/>
    <s v="S64"/>
    <s v="L001"/>
    <s v="R1"/>
    <s v="2023-04-14_bisamp_x15_colon2"/>
    <s v="T093"/>
    <m/>
    <s v="CGAGAGAA"/>
    <s v="CGAGAGAA"/>
    <s v="bisamp_x15_colon2_20230414"/>
    <m/>
    <s v="H8"/>
    <s v="GGAAGAGA"/>
    <s v="GGAAGAGA"/>
  </r>
  <r>
    <n v="384"/>
    <n v="192"/>
    <n v="0"/>
    <n v="192"/>
    <s v="FastQ File Name"/>
    <s v="T093"/>
    <s v="S64"/>
    <s v="L001"/>
    <s v="R2"/>
    <s v="2023-04-14_bisamp_x15_colon2"/>
    <s v="T093"/>
    <m/>
    <s v="CGAGAGAA"/>
    <s v="CGAGAGAA"/>
    <s v="bisamp_x15_colon2_20230414"/>
    <m/>
    <s v="H8"/>
    <s v="GGAAGAGA"/>
    <s v="GGAAGAGA"/>
  </r>
  <r>
    <n v="384"/>
    <n v="192"/>
    <n v="0"/>
    <n v="192"/>
    <s v="FastQ File Name"/>
    <s v="L960"/>
    <s v="S81"/>
    <s v="L001"/>
    <s v="R2"/>
    <s v="2023-04-14_bisamp_x15_colon2"/>
    <s v="L960"/>
    <m/>
    <s v="GTACACCT"/>
    <s v="GTACACCT"/>
    <s v="bisamp_x15_colon2_20230414"/>
    <m/>
    <s v="A11"/>
    <s v="TCCTCATG"/>
    <s v="TCCTCATG"/>
  </r>
  <r>
    <n v="384"/>
    <n v="192"/>
    <n v="0"/>
    <n v="192"/>
    <s v="FastQ File Name"/>
    <s v="L960"/>
    <s v="S81"/>
    <s v="L001"/>
    <s v="R1"/>
    <s v="2023-04-14_bisamp_x15_colon2"/>
    <s v="L960"/>
    <m/>
    <s v="GTACACCT"/>
    <s v="GTACACCT"/>
    <s v="bisamp_x15_colon2_20230414"/>
    <m/>
    <s v="A11"/>
    <s v="TCCTCATG"/>
    <s v="TCCTCATG"/>
  </r>
  <r>
    <n v="384"/>
    <n v="192"/>
    <n v="0"/>
    <n v="192"/>
    <s v="FastQ File Name"/>
    <s v="T049"/>
    <s v="S52"/>
    <s v="L001"/>
    <s v="R2"/>
    <s v="2023-04-14_bisamp_x15_colon2"/>
    <s v="T049"/>
    <m/>
    <s v="TCCATTGC"/>
    <s v="TCCATTGC"/>
    <s v="bisamp_x15_colon2_20230414"/>
    <m/>
    <s v="D7"/>
    <s v="TACGGTCT"/>
    <s v="TACGGTCT"/>
  </r>
  <r>
    <n v="384"/>
    <n v="192"/>
    <n v="0"/>
    <n v="192"/>
    <s v="FastQ File Name"/>
    <s v="T049"/>
    <s v="S52"/>
    <s v="L001"/>
    <s v="R1"/>
    <s v="2023-04-14_bisamp_x15_colon2"/>
    <s v="T049"/>
    <m/>
    <s v="TCCATTGC"/>
    <s v="TCCATTGC"/>
    <s v="bisamp_x15_colon2_20230414"/>
    <m/>
    <s v="D7"/>
    <s v="TACGGTCT"/>
    <s v="TACGGTCT"/>
  </r>
  <r>
    <n v="384"/>
    <n v="192"/>
    <n v="0"/>
    <n v="192"/>
    <s v="FastQ File Name"/>
    <s v="N099"/>
    <s v="S39"/>
    <s v="L001"/>
    <s v="R2"/>
    <s v="2023-04-14_bisamp_x15_colon2"/>
    <s v="N099"/>
    <m/>
    <s v="TCCACGTT"/>
    <s v="TCCACGTT"/>
    <s v="bisamp_x15_colon2_20230414"/>
    <m/>
    <s v="G5"/>
    <s v="GGTTGAAC"/>
    <s v="GGTTGAAC"/>
  </r>
  <r>
    <n v="384"/>
    <n v="192"/>
    <n v="0"/>
    <n v="192"/>
    <s v="FastQ File Name"/>
    <s v="N099"/>
    <s v="S39"/>
    <s v="L001"/>
    <s v="R1"/>
    <s v="2023-04-14_bisamp_x15_colon2"/>
    <s v="N099"/>
    <m/>
    <s v="TCCACGTT"/>
    <s v="TCCACGTT"/>
    <s v="bisamp_x15_colon2_20230414"/>
    <m/>
    <s v="G5"/>
    <s v="GGTTGAAC"/>
    <s v="GGTTGAAC"/>
  </r>
  <r>
    <n v="384"/>
    <n v="192"/>
    <n v="0"/>
    <n v="192"/>
    <s v="FastQ File Name"/>
    <s v="N154"/>
    <s v="S43"/>
    <s v="L001"/>
    <s v="R2"/>
    <s v="2023-04-14_bisamp_x15_colon2"/>
    <s v="N154"/>
    <m/>
    <s v="AGGAACAC"/>
    <s v="AGGAACAC"/>
    <s v="bisamp_x15_colon2_20230414"/>
    <m/>
    <s v="C6"/>
    <s v="GGAATGTC"/>
    <s v="GGAATGTC"/>
  </r>
  <r>
    <n v="384"/>
    <n v="192"/>
    <n v="0"/>
    <n v="192"/>
    <s v="FastQ File Name"/>
    <s v="N154"/>
    <s v="S43"/>
    <s v="L001"/>
    <s v="R1"/>
    <s v="2023-04-14_bisamp_x15_colon2"/>
    <s v="N154"/>
    <m/>
    <s v="AGGAACAC"/>
    <s v="AGGAACAC"/>
    <s v="bisamp_x15_colon2_20230414"/>
    <m/>
    <s v="C6"/>
    <s v="GGAATGTC"/>
    <s v="GGAATGTC"/>
  </r>
  <r>
    <n v="384"/>
    <n v="192"/>
    <n v="0"/>
    <n v="192"/>
    <s v="FastQ File Name"/>
    <s v="L941"/>
    <s v="S17"/>
    <s v="L001"/>
    <s v="R2"/>
    <s v="2023-04-14_bisamp_x15_colon2"/>
    <s v="L941"/>
    <m/>
    <s v="TCGGATTC"/>
    <s v="TCGGATTC"/>
    <s v="bisamp_x15_colon2_20230414"/>
    <m/>
    <s v="A3"/>
    <s v="CGCAACTA"/>
    <s v="CGCAACTA"/>
  </r>
  <r>
    <n v="384"/>
    <n v="192"/>
    <n v="0"/>
    <n v="192"/>
    <s v="FastQ File Name"/>
    <s v="L941"/>
    <s v="S17"/>
    <s v="L001"/>
    <s v="R1"/>
    <s v="2023-04-14_bisamp_x15_colon2"/>
    <s v="L941"/>
    <m/>
    <s v="TCGGATTC"/>
    <s v="TCGGATTC"/>
    <s v="bisamp_x15_colon2_20230414"/>
    <m/>
    <s v="A3"/>
    <s v="CGCAACTA"/>
    <s v="CGCAACTA"/>
  </r>
  <r>
    <n v="384"/>
    <n v="192"/>
    <n v="0"/>
    <n v="192"/>
    <s v="FastQ File Name"/>
    <s v="L976"/>
    <s v="S77"/>
    <s v="L001"/>
    <s v="R1"/>
    <s v="2023-04-14_bisamp_x15_colon2"/>
    <s v="L976"/>
    <m/>
    <s v="CAACTCCA"/>
    <s v="CAACTCCA"/>
    <s v="bisamp_x15_colon2_20230414"/>
    <m/>
    <s v="E10"/>
    <s v="GAATCCGT"/>
    <s v="GAATCCGT"/>
  </r>
  <r>
    <n v="384"/>
    <n v="192"/>
    <n v="0"/>
    <n v="192"/>
    <s v="FastQ File Name"/>
    <s v="L976"/>
    <s v="S77"/>
    <s v="L001"/>
    <s v="R2"/>
    <s v="2023-04-14_bisamp_x15_colon2"/>
    <s v="L976"/>
    <m/>
    <s v="CAACTCCA"/>
    <s v="CAACTCCA"/>
    <s v="bisamp_x15_colon2_20230414"/>
    <m/>
    <s v="E10"/>
    <s v="GAATCCGT"/>
    <s v="GAATCCGT"/>
  </r>
  <r>
    <n v="384"/>
    <n v="192"/>
    <n v="0"/>
    <n v="192"/>
    <s v="FastQ File Name"/>
    <s v="T075"/>
    <s v="S38"/>
    <s v="L001"/>
    <s v="R1"/>
    <s v="2023-04-14_bisamp_x15_colon2"/>
    <s v="T075"/>
    <m/>
    <s v="GACGAACT"/>
    <s v="GACGAACT"/>
    <s v="bisamp_x15_colon2_20230414"/>
    <m/>
    <s v="F5"/>
    <s v="CAATGCGA"/>
    <s v="CAATGCGA"/>
  </r>
  <r>
    <n v="384"/>
    <n v="192"/>
    <n v="0"/>
    <n v="192"/>
    <s v="FastQ File Name"/>
    <s v="T075"/>
    <s v="S38"/>
    <s v="L001"/>
    <s v="R2"/>
    <s v="2023-04-14_bisamp_x15_colon2"/>
    <s v="T075"/>
    <m/>
    <s v="GACGAACT"/>
    <s v="GACGAACT"/>
    <s v="bisamp_x15_colon2_20230414"/>
    <m/>
    <s v="F5"/>
    <s v="CAATGCGA"/>
    <s v="CAATGCGA"/>
  </r>
  <r>
    <n v="384"/>
    <n v="192"/>
    <n v="0"/>
    <n v="192"/>
    <s v="FastQ File Name"/>
    <s v="N093"/>
    <s v="S63"/>
    <s v="L001"/>
    <s v="R1"/>
    <s v="2023-04-14_bisamp_x15_colon2"/>
    <s v="N093"/>
    <m/>
    <s v="GTAAGGTG"/>
    <s v="GTAAGGTG"/>
    <s v="bisamp_x15_colon2_20230414"/>
    <m/>
    <s v="G8"/>
    <s v="CGAATTGC"/>
    <s v="CGAATTGC"/>
  </r>
  <r>
    <n v="384"/>
    <n v="192"/>
    <n v="0"/>
    <n v="192"/>
    <s v="FastQ File Name"/>
    <s v="N093"/>
    <s v="S63"/>
    <s v="L001"/>
    <s v="R2"/>
    <s v="2023-04-14_bisamp_x15_colon2"/>
    <s v="N093"/>
    <m/>
    <s v="GTAAGGTG"/>
    <s v="GTAAGGTG"/>
    <s v="bisamp_x15_colon2_20230414"/>
    <m/>
    <s v="G8"/>
    <s v="CGAATTGC"/>
    <s v="CGAATTGC"/>
  </r>
  <r>
    <n v="384"/>
    <n v="192"/>
    <n v="0"/>
    <n v="192"/>
    <s v="FastQ File Name"/>
    <s v="N101"/>
    <s v="S65"/>
    <s v="L001"/>
    <s v="R1"/>
    <s v="2023-04-14_bisamp_x15_colon2"/>
    <s v="N101"/>
    <m/>
    <s v="CGCAACTA"/>
    <s v="CGCAACTA"/>
    <s v="bisamp_x15_colon2_20230414"/>
    <m/>
    <s v="A9"/>
    <s v="TCGGATTC"/>
    <s v="TCGGATTC"/>
  </r>
  <r>
    <n v="384"/>
    <n v="192"/>
    <n v="0"/>
    <n v="192"/>
    <s v="FastQ File Name"/>
    <s v="N101"/>
    <s v="S65"/>
    <s v="L001"/>
    <s v="R2"/>
    <s v="2023-04-14_bisamp_x15_colon2"/>
    <s v="N101"/>
    <m/>
    <s v="CGCAACTA"/>
    <s v="CGCAACTA"/>
    <s v="bisamp_x15_colon2_20230414"/>
    <m/>
    <s v="A9"/>
    <s v="TCGGATTC"/>
    <s v="TCGGATTC"/>
  </r>
  <r>
    <n v="384"/>
    <n v="192"/>
    <n v="0"/>
    <n v="192"/>
    <s v="FastQ File Name"/>
    <s v="T156"/>
    <s v="S54"/>
    <s v="L001"/>
    <s v="R1"/>
    <s v="2023-04-14_bisamp_x15_colon2"/>
    <s v="T156"/>
    <m/>
    <s v="ATAACGCC"/>
    <s v="ATAACGCC"/>
    <s v="bisamp_x15_colon2_20230414"/>
    <m/>
    <s v="F7"/>
    <s v="CAGGTTCA"/>
    <s v="CAGGTTCA"/>
  </r>
  <r>
    <n v="384"/>
    <n v="192"/>
    <n v="0"/>
    <n v="192"/>
    <s v="FastQ File Name"/>
    <s v="T156"/>
    <s v="S54"/>
    <s v="L001"/>
    <s v="R2"/>
    <s v="2023-04-14_bisamp_x15_colon2"/>
    <s v="T156"/>
    <m/>
    <s v="ATAACGCC"/>
    <s v="ATAACGCC"/>
    <s v="bisamp_x15_colon2_20230414"/>
    <m/>
    <s v="F7"/>
    <s v="CAGGTTCA"/>
    <s v="CAGGTTCA"/>
  </r>
  <r>
    <n v="384"/>
    <n v="192"/>
    <n v="0"/>
    <n v="192"/>
    <s v="FastQ File Name"/>
    <s v="N149"/>
    <s v="S69"/>
    <s v="L001"/>
    <s v="R1"/>
    <s v="2023-04-14_bisamp_x15_colon2"/>
    <s v="N149"/>
    <m/>
    <s v="CTCGAACA"/>
    <s v="CTCGAACA"/>
    <s v="bisamp_x15_colon2_20230414"/>
    <m/>
    <s v="E9"/>
    <s v="GCAATTCC"/>
    <s v="GCAATTCC"/>
  </r>
  <r>
    <n v="384"/>
    <n v="192"/>
    <n v="0"/>
    <n v="192"/>
    <s v="FastQ File Name"/>
    <s v="N149"/>
    <s v="S69"/>
    <s v="L001"/>
    <s v="R2"/>
    <s v="2023-04-14_bisamp_x15_colon2"/>
    <s v="N149"/>
    <m/>
    <s v="CTCGAACA"/>
    <s v="CTCGAACA"/>
    <s v="bisamp_x15_colon2_20230414"/>
    <m/>
    <s v="E9"/>
    <s v="GCAATTCC"/>
    <s v="GCAATTCC"/>
  </r>
  <r>
    <n v="384"/>
    <n v="192"/>
    <n v="0"/>
    <n v="192"/>
    <s v="FastQ File Name"/>
    <s v="R976"/>
    <s v="S78"/>
    <s v="L001"/>
    <s v="R2"/>
    <s v="2023-04-14_bisamp_x15_colon2"/>
    <s v="R976"/>
    <m/>
    <s v="GATCTTGC"/>
    <s v="GATCTTGC"/>
    <s v="bisamp_x15_colon2_20230414"/>
    <m/>
    <s v="F10"/>
    <s v="CATGAGCA"/>
    <s v="CATGAGCA"/>
  </r>
  <r>
    <n v="384"/>
    <n v="192"/>
    <n v="0"/>
    <n v="192"/>
    <s v="FastQ File Name"/>
    <s v="R976"/>
    <s v="S78"/>
    <s v="L001"/>
    <s v="R1"/>
    <s v="2023-04-14_bisamp_x15_colon2"/>
    <s v="R976"/>
    <m/>
    <s v="GATCTTGC"/>
    <s v="GATCTTGC"/>
    <s v="bisamp_x15_colon2_20230414"/>
    <m/>
    <s v="F10"/>
    <s v="CATGAGCA"/>
    <s v="CATGAGCA"/>
  </r>
  <r>
    <n v="384"/>
    <n v="192"/>
    <n v="0"/>
    <n v="192"/>
    <s v="FastQ File Name"/>
    <s v="T158"/>
    <s v="S34"/>
    <s v="L001"/>
    <s v="R1"/>
    <s v="2023-04-14_bisamp_x15_colon2"/>
    <s v="T158"/>
    <m/>
    <s v="AGGATAGC"/>
    <s v="AGGATAGC"/>
    <s v="bisamp_x15_colon2_20230414"/>
    <m/>
    <s v="B5"/>
    <s v="CCAAGGTT"/>
    <s v="CCAAGGTT"/>
  </r>
  <r>
    <n v="384"/>
    <n v="192"/>
    <n v="0"/>
    <n v="192"/>
    <s v="FastQ File Name"/>
    <s v="T158"/>
    <s v="S34"/>
    <s v="L001"/>
    <s v="R2"/>
    <s v="2023-04-14_bisamp_x15_colon2"/>
    <s v="T158"/>
    <m/>
    <s v="AGGATAGC"/>
    <s v="AGGATAGC"/>
    <s v="bisamp_x15_colon2_20230414"/>
    <m/>
    <s v="B5"/>
    <s v="CCAAGGTT"/>
    <s v="CCAAGGTT"/>
  </r>
  <r>
    <n v="384"/>
    <n v="192"/>
    <n v="0"/>
    <n v="192"/>
    <s v="FastQ File Name"/>
    <s v="R922"/>
    <s v="S12"/>
    <s v="L001"/>
    <s v="R1"/>
    <s v="2023-04-14_bisamp_x15_colon2"/>
    <s v="R922"/>
    <m/>
    <s v="CCAGTATC"/>
    <s v="CCAGTATC"/>
    <s v="bisamp_x15_colon2_20230414"/>
    <m/>
    <s v="D2"/>
    <s v="AGCGAGAT"/>
    <s v="AGCGAGAT"/>
  </r>
  <r>
    <n v="384"/>
    <n v="192"/>
    <n v="0"/>
    <n v="192"/>
    <s v="FastQ File Name"/>
    <s v="R922"/>
    <s v="S12"/>
    <s v="L001"/>
    <s v="R2"/>
    <s v="2023-04-14_bisamp_x15_colon2"/>
    <s v="R922"/>
    <m/>
    <s v="CCAGTATC"/>
    <s v="CCAGTATC"/>
    <s v="bisamp_x15_colon2_20230414"/>
    <m/>
    <s v="D2"/>
    <s v="AGCGAGAT"/>
    <s v="AGCGAGAT"/>
  </r>
  <r>
    <n v="384"/>
    <n v="192"/>
    <n v="0"/>
    <n v="192"/>
    <s v="FastQ File Name"/>
    <s v="R917"/>
    <s v="S2"/>
    <s v="L001"/>
    <s v="R2"/>
    <s v="2023-04-14_bisamp_x15_colon2"/>
    <s v="R917"/>
    <m/>
    <s v="TCGTCTGA"/>
    <s v="TCGTCTGA"/>
    <s v="bisamp_x15_colon2_20230414"/>
    <m/>
    <s v="B1"/>
    <s v="GTCCTTGA"/>
    <s v="GTCCTTGA"/>
  </r>
  <r>
    <n v="384"/>
    <n v="192"/>
    <n v="0"/>
    <n v="192"/>
    <s v="FastQ File Name"/>
    <s v="R917"/>
    <s v="S2"/>
    <s v="L001"/>
    <s v="R1"/>
    <s v="2023-04-14_bisamp_x15_colon2"/>
    <s v="R917"/>
    <m/>
    <s v="TCGTCTGA"/>
    <s v="TCGTCTGA"/>
    <s v="bisamp_x15_colon2_20230414"/>
    <m/>
    <s v="B1"/>
    <s v="GTCCTTGA"/>
    <s v="GTCCTTGA"/>
  </r>
  <r>
    <n v="384"/>
    <n v="192"/>
    <n v="0"/>
    <n v="192"/>
    <s v="FastQ File Name"/>
    <s v="N159"/>
    <s v="S49"/>
    <s v="L001"/>
    <s v="R1"/>
    <s v="2023-04-14_bisamp_x15_colon2"/>
    <s v="N159"/>
    <m/>
    <s v="CGAATACG"/>
    <s v="CGAATACG"/>
    <s v="bisamp_x15_colon2_20230414"/>
    <m/>
    <s v="A7"/>
    <s v="TTACCGAC"/>
    <s v="TTACCGAC"/>
  </r>
  <r>
    <n v="384"/>
    <n v="192"/>
    <n v="0"/>
    <n v="192"/>
    <s v="FastQ File Name"/>
    <s v="N159"/>
    <s v="S49"/>
    <s v="L001"/>
    <s v="R2"/>
    <s v="2023-04-14_bisamp_x15_colon2"/>
    <s v="N159"/>
    <m/>
    <s v="CGAATACG"/>
    <s v="CGAATACG"/>
    <s v="bisamp_x15_colon2_20230414"/>
    <m/>
    <s v="A7"/>
    <s v="TTACCGAC"/>
    <s v="TTACCGAC"/>
  </r>
  <r>
    <n v="384"/>
    <n v="192"/>
    <n v="0"/>
    <n v="192"/>
    <s v="FastQ File Name"/>
    <s v="R953"/>
    <s v="S26"/>
    <s v="L001"/>
    <s v="R1"/>
    <s v="2023-04-14_bisamp_x15_colon2"/>
    <s v="R953"/>
    <m/>
    <s v="AGACCTTG"/>
    <s v="AGACCTTG"/>
    <s v="bisamp_x15_colon2_20230414"/>
    <m/>
    <s v="B4"/>
    <s v="TTACGTGC"/>
    <s v="TTACGTGC"/>
  </r>
  <r>
    <n v="384"/>
    <n v="192"/>
    <n v="0"/>
    <n v="192"/>
    <s v="FastQ File Name"/>
    <s v="R953"/>
    <s v="S26"/>
    <s v="L001"/>
    <s v="R2"/>
    <s v="2023-04-14_bisamp_x15_colon2"/>
    <s v="R953"/>
    <m/>
    <s v="AGACCTTG"/>
    <s v="AGACCTTG"/>
    <s v="bisamp_x15_colon2_20230414"/>
    <m/>
    <s v="B4"/>
    <s v="TTACGTGC"/>
    <s v="TTACGTGC"/>
  </r>
  <r>
    <n v="384"/>
    <n v="192"/>
    <n v="0"/>
    <n v="192"/>
    <s v="FastQ File Name"/>
    <s v="T007"/>
    <s v="S30"/>
    <s v="L001"/>
    <s v="R1"/>
    <s v="2023-04-14_bisamp_x15_colon2"/>
    <s v="T007"/>
    <m/>
    <s v="CATGAGCA"/>
    <s v="CATGAGCA"/>
    <s v="bisamp_x15_colon2_20230414"/>
    <m/>
    <s v="F4"/>
    <s v="GATCTTGC"/>
    <s v="GATCTTGC"/>
  </r>
  <r>
    <n v="384"/>
    <n v="192"/>
    <n v="0"/>
    <n v="192"/>
    <s v="FastQ File Name"/>
    <s v="T007"/>
    <s v="S30"/>
    <s v="L001"/>
    <s v="R2"/>
    <s v="2023-04-14_bisamp_x15_colon2"/>
    <s v="T007"/>
    <m/>
    <s v="CATGAGCA"/>
    <s v="CATGAGCA"/>
    <s v="bisamp_x15_colon2_20230414"/>
    <m/>
    <s v="F4"/>
    <s v="GATCTTGC"/>
    <s v="GATCTTGC"/>
  </r>
  <r>
    <n v="384"/>
    <n v="192"/>
    <n v="0"/>
    <n v="192"/>
    <s v="FastQ File Name"/>
    <s v="R950"/>
    <s v="S24"/>
    <s v="L001"/>
    <s v="R1"/>
    <s v="2023-04-14_bisamp_x15_colon2"/>
    <s v="R950"/>
    <m/>
    <s v="GCGTTAGA"/>
    <s v="GCGTTAGA"/>
    <s v="bisamp_x15_colon2_20230414"/>
    <m/>
    <s v="H3"/>
    <s v="CAGCATAC"/>
    <s v="CAGCATAC"/>
  </r>
  <r>
    <n v="384"/>
    <n v="192"/>
    <n v="0"/>
    <n v="192"/>
    <s v="FastQ File Name"/>
    <s v="R950"/>
    <s v="S24"/>
    <s v="L001"/>
    <s v="R2"/>
    <s v="2023-04-14_bisamp_x15_colon2"/>
    <s v="R950"/>
    <m/>
    <s v="GCGTTAGA"/>
    <s v="GCGTTAGA"/>
    <s v="bisamp_x15_colon2_20230414"/>
    <m/>
    <s v="H3"/>
    <s v="CAGCATAC"/>
    <s v="CAGCATAC"/>
  </r>
  <r>
    <n v="384"/>
    <n v="192"/>
    <n v="0"/>
    <n v="192"/>
    <s v="FastQ File Name"/>
    <s v="T135"/>
    <s v="S68"/>
    <s v="L001"/>
    <s v="R2"/>
    <s v="2023-04-14_bisamp_x15_colon2"/>
    <s v="T135"/>
    <m/>
    <s v="CAATAGCC"/>
    <s v="CAATAGCC"/>
    <s v="bisamp_x15_colon2_20230414"/>
    <m/>
    <s v="D9"/>
    <s v="TCTACGCA"/>
    <s v="TCTACGCA"/>
  </r>
  <r>
    <n v="384"/>
    <n v="192"/>
    <n v="0"/>
    <n v="192"/>
    <s v="FastQ File Name"/>
    <s v="T135"/>
    <s v="S68"/>
    <s v="L001"/>
    <s v="R1"/>
    <s v="2023-04-14_bisamp_x15_colon2"/>
    <s v="T135"/>
    <m/>
    <s v="CAATAGCC"/>
    <s v="CAATAGCC"/>
    <s v="bisamp_x15_colon2_20230414"/>
    <m/>
    <s v="D9"/>
    <s v="TCTACGCA"/>
    <s v="TCTACGCA"/>
  </r>
  <r>
    <n v="384"/>
    <n v="192"/>
    <n v="0"/>
    <n v="192"/>
    <s v="FastQ File Name"/>
    <s v="T161"/>
    <s v="S94"/>
    <s v="L001"/>
    <s v="R1"/>
    <s v="2023-04-14_bisamp_x15_colon2"/>
    <s v="T161"/>
    <m/>
    <s v="GGTGTACA"/>
    <s v="GGTGTACA"/>
    <s v="bisamp_x15_colon2_20230414"/>
    <m/>
    <s v="F12"/>
    <s v="AGACGCTA"/>
    <s v="AGACGCTA"/>
  </r>
  <r>
    <n v="384"/>
    <n v="192"/>
    <n v="0"/>
    <n v="192"/>
    <s v="FastQ File Name"/>
    <s v="T161"/>
    <s v="S94"/>
    <s v="L001"/>
    <s v="R2"/>
    <s v="2023-04-14_bisamp_x15_colon2"/>
    <s v="T161"/>
    <m/>
    <s v="GGTGTACA"/>
    <s v="GGTGTACA"/>
    <s v="bisamp_x15_colon2_20230414"/>
    <m/>
    <s v="F12"/>
    <s v="AGACGCTA"/>
    <s v="AGACGCTA"/>
  </r>
  <r>
    <n v="384"/>
    <n v="192"/>
    <n v="0"/>
    <n v="192"/>
    <s v="FastQ File Name"/>
    <s v="R941"/>
    <s v="S18"/>
    <s v="L001"/>
    <s v="R1"/>
    <s v="2023-04-14_bisamp_x15_colon2"/>
    <s v="R941"/>
    <m/>
    <s v="CTGTACCA"/>
    <s v="CTGTACCA"/>
    <s v="bisamp_x15_colon2_20230414"/>
    <m/>
    <s v="B3"/>
    <s v="CACAGACT"/>
    <s v="CACAGACT"/>
  </r>
  <r>
    <n v="384"/>
    <n v="192"/>
    <n v="0"/>
    <n v="192"/>
    <s v="FastQ File Name"/>
    <s v="R941"/>
    <s v="S18"/>
    <s v="L001"/>
    <s v="R2"/>
    <s v="2023-04-14_bisamp_x15_colon2"/>
    <s v="R941"/>
    <m/>
    <s v="CTGTACCA"/>
    <s v="CTGTACCA"/>
    <s v="bisamp_x15_colon2_20230414"/>
    <m/>
    <s v="B3"/>
    <s v="CACAGACT"/>
    <s v="CACAGACT"/>
  </r>
  <r>
    <n v="384"/>
    <n v="192"/>
    <n v="0"/>
    <n v="192"/>
    <s v="FastQ File Name"/>
    <s v="T139"/>
    <s v="S48"/>
    <s v="L001"/>
    <s v="R2"/>
    <s v="2023-04-14_bisamp_x15_colon2"/>
    <s v="T139"/>
    <m/>
    <s v="GTACCACA"/>
    <s v="GTACCACA"/>
    <s v="bisamp_x15_colon2_20230414"/>
    <m/>
    <s v="H6"/>
    <s v="CCACAACA"/>
    <s v="CCACAACA"/>
  </r>
  <r>
    <n v="384"/>
    <n v="192"/>
    <n v="0"/>
    <n v="192"/>
    <s v="FastQ File Name"/>
    <s v="T139"/>
    <s v="S48"/>
    <s v="L001"/>
    <s v="R1"/>
    <s v="2023-04-14_bisamp_x15_colon2"/>
    <s v="T139"/>
    <m/>
    <s v="GTACCACA"/>
    <s v="GTACCACA"/>
    <s v="bisamp_x15_colon2_20230414"/>
    <m/>
    <s v="H6"/>
    <s v="CCACAACA"/>
    <s v="CCACAACA"/>
  </r>
  <r>
    <n v="384"/>
    <n v="192"/>
    <n v="0"/>
    <n v="192"/>
    <s v="FastQ File Name"/>
    <s v="T118"/>
    <s v="S42"/>
    <s v="L001"/>
    <s v="R1"/>
    <s v="2023-04-14_bisamp_x15_colon2"/>
    <s v="T118"/>
    <m/>
    <s v="CCTTCCAT"/>
    <s v="CCTTCCAT"/>
    <s v="bisamp_x15_colon2_20230414"/>
    <m/>
    <s v="B6"/>
    <s v="CACGCAAT"/>
    <s v="CACGCAAT"/>
  </r>
  <r>
    <n v="384"/>
    <n v="192"/>
    <n v="0"/>
    <n v="192"/>
    <s v="FastQ File Name"/>
    <s v="T118"/>
    <s v="S42"/>
    <s v="L001"/>
    <s v="R2"/>
    <s v="2023-04-14_bisamp_x15_colon2"/>
    <s v="T118"/>
    <m/>
    <s v="CCTTCCAT"/>
    <s v="CCTTCCAT"/>
    <s v="bisamp_x15_colon2_20230414"/>
    <m/>
    <s v="B6"/>
    <s v="CACGCAAT"/>
    <s v="CACGCAAT"/>
  </r>
  <r>
    <n v="384"/>
    <n v="192"/>
    <n v="0"/>
    <n v="192"/>
    <s v="FastQ File Name"/>
    <s v="L980"/>
    <s v="S7"/>
    <s v="L001"/>
    <s v="R2"/>
    <s v="2023-04-14_bisamp_x15_colon2"/>
    <s v="L980"/>
    <m/>
    <s v="TAGGAGCT"/>
    <s v="TAGGAGCT"/>
    <s v="bisamp_x15_colon2_20230414"/>
    <m/>
    <s v="G1"/>
    <s v="GCCTTAAC"/>
    <s v="GCCTTAAC"/>
  </r>
  <r>
    <n v="384"/>
    <n v="192"/>
    <n v="0"/>
    <n v="192"/>
    <s v="FastQ File Name"/>
    <s v="L980"/>
    <s v="S7"/>
    <s v="L001"/>
    <s v="R1"/>
    <s v="2023-04-14_bisamp_x15_colon2"/>
    <s v="L980"/>
    <m/>
    <s v="TAGGAGCT"/>
    <s v="TAGGAGCT"/>
    <s v="bisamp_x15_colon2_20230414"/>
    <m/>
    <s v="G1"/>
    <s v="GCCTTAAC"/>
    <s v="GCCTTAAC"/>
  </r>
  <r>
    <n v="384"/>
    <n v="192"/>
    <n v="0"/>
    <n v="192"/>
    <s v="FastQ File Name"/>
    <s v="R980"/>
    <s v="S8"/>
    <s v="L001"/>
    <s v="R2"/>
    <s v="2023-04-14_bisamp_x15_colon2"/>
    <s v="R980"/>
    <m/>
    <s v="TACTCCAG"/>
    <s v="TACTCCAG"/>
    <s v="bisamp_x15_colon2_20230414"/>
    <m/>
    <s v="H1"/>
    <s v="GGTATAGG"/>
    <s v="GGTATAGG"/>
  </r>
  <r>
    <n v="384"/>
    <n v="192"/>
    <n v="0"/>
    <n v="192"/>
    <s v="FastQ File Name"/>
    <s v="R980"/>
    <s v="S8"/>
    <s v="L001"/>
    <s v="R1"/>
    <s v="2023-04-14_bisamp_x15_colon2"/>
    <s v="R980"/>
    <m/>
    <s v="TACTCCAG"/>
    <s v="TACTCCAG"/>
    <s v="bisamp_x15_colon2_20230414"/>
    <m/>
    <s v="H1"/>
    <s v="GGTATAGG"/>
    <s v="GGTATAGG"/>
  </r>
  <r>
    <n v="384"/>
    <n v="192"/>
    <n v="0"/>
    <n v="192"/>
    <s v="FastQ File Name"/>
    <s v="L953"/>
    <s v="S25"/>
    <s v="L001"/>
    <s v="R1"/>
    <s v="2023-04-14_bisamp_x15_colon2"/>
    <s v="L953"/>
    <m/>
    <s v="CAAGGTAC"/>
    <s v="CAAGGTAC"/>
    <s v="bisamp_x15_colon2_20230414"/>
    <m/>
    <s v="A4"/>
    <s v="CGTATCTC"/>
    <s v="CGTATCTC"/>
  </r>
  <r>
    <n v="384"/>
    <n v="192"/>
    <n v="0"/>
    <n v="192"/>
    <s v="FastQ File Name"/>
    <s v="L953"/>
    <s v="S25"/>
    <s v="L001"/>
    <s v="R2"/>
    <s v="2023-04-14_bisamp_x15_colon2"/>
    <s v="L953"/>
    <m/>
    <s v="CAAGGTAC"/>
    <s v="CAAGGTAC"/>
    <s v="bisamp_x15_colon2_20230414"/>
    <m/>
    <s v="A4"/>
    <s v="CGTATCTC"/>
    <s v="CGTATCTC"/>
  </r>
  <r>
    <n v="384"/>
    <n v="192"/>
    <n v="0"/>
    <n v="192"/>
    <s v="FastQ File Name"/>
    <s v="L935"/>
    <s v="S15"/>
    <s v="L001"/>
    <s v="R1"/>
    <s v="2023-04-14_bisamp_x15_colon2"/>
    <s v="L935"/>
    <m/>
    <s v="CGAATTGC"/>
    <s v="CGAATTGC"/>
    <s v="bisamp_x15_colon2_20230414"/>
    <m/>
    <s v="G2"/>
    <s v="GTAAGGTG"/>
    <s v="GTAAGGTG"/>
  </r>
  <r>
    <n v="384"/>
    <n v="192"/>
    <n v="0"/>
    <n v="192"/>
    <s v="FastQ File Name"/>
    <s v="L935"/>
    <s v="S15"/>
    <s v="L001"/>
    <s v="R2"/>
    <s v="2023-04-14_bisamp_x15_colon2"/>
    <s v="L935"/>
    <m/>
    <s v="CGAATTGC"/>
    <s v="CGAATTGC"/>
    <s v="bisamp_x15_colon2_20230414"/>
    <m/>
    <s v="G2"/>
    <s v="GTAAGGTG"/>
    <s v="GTAAGGTG"/>
  </r>
  <r>
    <n v="384"/>
    <n v="192"/>
    <n v="0"/>
    <n v="192"/>
    <s v="FastQ File Name"/>
    <s v="T069"/>
    <s v="S62"/>
    <s v="L001"/>
    <s v="R1"/>
    <s v="2023-04-14_bisamp_x15_colon2"/>
    <s v="T069"/>
    <m/>
    <s v="GAATCACC"/>
    <s v="GAATCACC"/>
    <s v="bisamp_x15_colon2_20230414"/>
    <m/>
    <s v="F8"/>
    <s v="GAACGAAG"/>
    <s v="GAACGAAG"/>
  </r>
  <r>
    <n v="384"/>
    <n v="192"/>
    <n v="0"/>
    <n v="192"/>
    <s v="FastQ File Name"/>
    <s v="T069"/>
    <s v="S62"/>
    <s v="L001"/>
    <s v="R2"/>
    <s v="2023-04-14_bisamp_x15_colon2"/>
    <s v="T069"/>
    <m/>
    <s v="GAATCACC"/>
    <s v="GAATCACC"/>
    <s v="bisamp_x15_colon2_20230414"/>
    <m/>
    <s v="F8"/>
    <s v="GAACGAAG"/>
    <s v="GAACGAAG"/>
  </r>
  <r>
    <n v="384"/>
    <n v="192"/>
    <n v="0"/>
    <n v="192"/>
    <s v="FastQ File Name"/>
    <s v="T057"/>
    <s v="S56"/>
    <s v="L001"/>
    <s v="R1"/>
    <s v="2023-04-14_bisamp_x15_colon2"/>
    <s v="T057"/>
    <m/>
    <s v="GGTATAGG"/>
    <s v="GGTATAGG"/>
    <s v="bisamp_x15_colon2_20230414"/>
    <m/>
    <s v="H7"/>
    <s v="TACTCCAG"/>
    <s v="TACTCCAG"/>
  </r>
  <r>
    <n v="384"/>
    <n v="192"/>
    <n v="0"/>
    <n v="192"/>
    <s v="FastQ File Name"/>
    <s v="T057"/>
    <s v="S56"/>
    <s v="L001"/>
    <s v="R2"/>
    <s v="2023-04-14_bisamp_x15_colon2"/>
    <s v="T057"/>
    <m/>
    <s v="GGTATAGG"/>
    <s v="GGTATAGG"/>
    <s v="bisamp_x15_colon2_20230414"/>
    <m/>
    <s v="H7"/>
    <s v="TACTCCAG"/>
    <s v="TACTCCAG"/>
  </r>
  <r>
    <n v="384"/>
    <n v="192"/>
    <n v="0"/>
    <n v="192"/>
    <s v="FastQ File Name"/>
    <s v="N055"/>
    <s v="S59"/>
    <s v="L001"/>
    <s v="R1"/>
    <s v="2023-04-14_bisamp_x15_colon2"/>
    <s v="N055"/>
    <m/>
    <s v="CTTGCTAG"/>
    <s v="CTTGCTAG"/>
    <s v="bisamp_x15_colon2_20230414"/>
    <m/>
    <s v="C8"/>
    <s v="TCATCTCC"/>
    <s v="TCATCTCC"/>
  </r>
  <r>
    <n v="384"/>
    <n v="192"/>
    <n v="0"/>
    <n v="192"/>
    <s v="FastQ File Name"/>
    <s v="N055"/>
    <s v="S59"/>
    <s v="L001"/>
    <s v="R2"/>
    <s v="2023-04-14_bisamp_x15_colon2"/>
    <s v="N055"/>
    <m/>
    <s v="CTTGCTAG"/>
    <s v="CTTGCTAG"/>
    <s v="bisamp_x15_colon2_20230414"/>
    <m/>
    <s v="C8"/>
    <s v="TCATCTCC"/>
    <s v="TCATCTCC"/>
  </r>
  <r>
    <n v="384"/>
    <n v="192"/>
    <n v="0"/>
    <n v="192"/>
    <s v="FastQ File Name"/>
    <s v="R960"/>
    <s v="S82"/>
    <s v="L001"/>
    <s v="R1"/>
    <s v="2023-04-14_bisamp_x15_colon2"/>
    <s v="R960"/>
    <m/>
    <s v="CCAAGGTT"/>
    <s v="CCAAGGTT"/>
    <s v="bisamp_x15_colon2_20230414"/>
    <m/>
    <s v="B11"/>
    <s v="AGGATAGC"/>
    <s v="AGGATAGC"/>
  </r>
  <r>
    <n v="384"/>
    <n v="192"/>
    <n v="0"/>
    <n v="192"/>
    <s v="FastQ File Name"/>
    <s v="R960"/>
    <s v="S82"/>
    <s v="L001"/>
    <s v="R2"/>
    <s v="2023-04-14_bisamp_x15_colon2"/>
    <s v="R960"/>
    <m/>
    <s v="CCAAGGTT"/>
    <s v="CCAAGGTT"/>
    <s v="bisamp_x15_colon2_20230414"/>
    <m/>
    <s v="B11"/>
    <s v="AGGATAGC"/>
    <s v="AGGATAGC"/>
  </r>
  <r>
    <n v="384"/>
    <n v="192"/>
    <n v="0"/>
    <n v="192"/>
    <s v="FastQ File Name"/>
    <s v="T083"/>
    <s v="S88"/>
    <s v="L001"/>
    <s v="R1"/>
    <s v="2023-04-14_bisamp_x15_colon2"/>
    <s v="T083"/>
    <m/>
    <s v="CTTCGGTT"/>
    <s v="CTTCGGTT"/>
    <s v="bisamp_x15_colon2_20230414"/>
    <m/>
    <s v="H11"/>
    <s v="AACCAGAG"/>
    <s v="AACCAGAG"/>
  </r>
  <r>
    <n v="384"/>
    <n v="192"/>
    <n v="0"/>
    <n v="192"/>
    <s v="FastQ File Name"/>
    <s v="T083"/>
    <s v="S88"/>
    <s v="L001"/>
    <s v="R2"/>
    <s v="2023-04-14_bisamp_x15_colon2"/>
    <s v="T083"/>
    <m/>
    <s v="CTTCGGTT"/>
    <s v="CTTCGGTT"/>
    <s v="bisamp_x15_colon2_20230414"/>
    <m/>
    <s v="H11"/>
    <s v="AACCAGAG"/>
    <s v="AACCAGAG"/>
  </r>
  <r>
    <n v="384"/>
    <n v="192"/>
    <n v="0"/>
    <n v="192"/>
    <s v="FastQ File Name"/>
    <s v="N075"/>
    <s v="S37"/>
    <s v="L001"/>
    <s v="R1"/>
    <s v="2023-04-14_bisamp_x15_colon2"/>
    <s v="N075"/>
    <m/>
    <s v="CCGCTTAA"/>
    <s v="CCGCTTAA"/>
    <s v="bisamp_x15_colon2_20230414"/>
    <m/>
    <s v="E5"/>
    <s v="GTCATCGT"/>
    <s v="GTCATCGT"/>
  </r>
  <r>
    <n v="384"/>
    <n v="192"/>
    <n v="0"/>
    <n v="192"/>
    <s v="FastQ File Name"/>
    <s v="N075"/>
    <s v="S37"/>
    <s v="L001"/>
    <s v="R2"/>
    <s v="2023-04-14_bisamp_x15_colon2"/>
    <s v="N075"/>
    <m/>
    <s v="CCGCTTAA"/>
    <s v="CCGCTTAA"/>
    <s v="bisamp_x15_colon2_20230414"/>
    <m/>
    <s v="E5"/>
    <s v="GTCATCGT"/>
    <s v="GTCATCGT"/>
  </r>
  <r>
    <n v="384"/>
    <n v="192"/>
    <n v="0"/>
    <n v="192"/>
    <s v="FastQ File Name"/>
    <s v="T106"/>
    <s v="S90"/>
    <s v="L001"/>
    <s v="R1"/>
    <s v="2023-04-14_bisamp_x15_colon2"/>
    <s v="T106"/>
    <m/>
    <s v="CACGCAAT"/>
    <s v="CACGCAAT"/>
    <s v="bisamp_x15_colon2_20230414"/>
    <m/>
    <s v="B12"/>
    <s v="CCTTCCAT"/>
    <s v="CCTTCCAT"/>
  </r>
  <r>
    <n v="384"/>
    <n v="192"/>
    <n v="0"/>
    <n v="192"/>
    <s v="FastQ File Name"/>
    <s v="T106"/>
    <s v="S90"/>
    <s v="L001"/>
    <s v="R2"/>
    <s v="2023-04-14_bisamp_x15_colon2"/>
    <s v="T106"/>
    <m/>
    <s v="CACGCAAT"/>
    <s v="CACGCAAT"/>
    <s v="bisamp_x15_colon2_20230414"/>
    <m/>
    <s v="B12"/>
    <s v="CCTTCCAT"/>
    <s v="CCTTCCAT"/>
  </r>
  <r>
    <n v="384"/>
    <n v="192"/>
    <n v="0"/>
    <n v="192"/>
    <s v="FastQ File Name"/>
    <s v="T041"/>
    <s v="S58"/>
    <s v="L001"/>
    <s v="R1"/>
    <s v="2023-04-14_bisamp_x15_colon2"/>
    <s v="T041"/>
    <m/>
    <s v="TGCGTAAC"/>
    <s v="TGCGTAAC"/>
    <s v="bisamp_x15_colon2_20230414"/>
    <m/>
    <s v="B8"/>
    <s v="AGCCTATC"/>
    <s v="AGCCTATC"/>
  </r>
  <r>
    <n v="384"/>
    <n v="192"/>
    <n v="0"/>
    <n v="192"/>
    <s v="FastQ File Name"/>
    <s v="T041"/>
    <s v="S58"/>
    <s v="L001"/>
    <s v="R2"/>
    <s v="2023-04-14_bisamp_x15_colon2"/>
    <s v="T041"/>
    <m/>
    <s v="TGCGTAAC"/>
    <s v="TGCGTAAC"/>
    <s v="bisamp_x15_colon2_20230414"/>
    <m/>
    <s v="B8"/>
    <s v="AGCCTATC"/>
    <s v="AGCCTATC"/>
  </r>
  <r>
    <n v="384"/>
    <n v="192"/>
    <n v="0"/>
    <n v="192"/>
    <s v="FastQ File Name"/>
    <s v="L922"/>
    <s v="S11"/>
    <s v="L001"/>
    <s v="R2"/>
    <s v="2023-04-14_bisamp_x15_colon2"/>
    <s v="L922"/>
    <m/>
    <s v="TCATCTCC"/>
    <s v="TCATCTCC"/>
    <s v="bisamp_x15_colon2_20230414"/>
    <m/>
    <s v="C2"/>
    <s v="CTTGCTAG"/>
    <s v="CTTGCTAG"/>
  </r>
  <r>
    <n v="384"/>
    <n v="192"/>
    <n v="0"/>
    <n v="192"/>
    <s v="FastQ File Name"/>
    <s v="L922"/>
    <s v="S11"/>
    <s v="L001"/>
    <s v="R1"/>
    <s v="2023-04-14_bisamp_x15_colon2"/>
    <s v="L922"/>
    <m/>
    <s v="TCATCTCC"/>
    <s v="TCATCTCC"/>
    <s v="bisamp_x15_colon2_20230414"/>
    <m/>
    <s v="C2"/>
    <s v="CTTGCTAG"/>
    <s v="CTTGCTAG"/>
  </r>
  <r>
    <n v="384"/>
    <n v="192"/>
    <n v="0"/>
    <n v="192"/>
    <s v="FastQ File Name"/>
    <s v="R935"/>
    <s v="S16"/>
    <s v="L001"/>
    <s v="R1"/>
    <s v="2023-04-14_bisamp_x15_colon2"/>
    <s v="R935"/>
    <m/>
    <s v="GGAAGAGA"/>
    <s v="GGAAGAGA"/>
    <s v="bisamp_x15_colon2_20230414"/>
    <m/>
    <s v="H2"/>
    <s v="CGAGAGAA"/>
    <s v="CGAGAGAA"/>
  </r>
  <r>
    <n v="384"/>
    <n v="192"/>
    <n v="0"/>
    <n v="192"/>
    <s v="FastQ File Name"/>
    <s v="R935"/>
    <s v="S16"/>
    <s v="L001"/>
    <s v="R2"/>
    <s v="2023-04-14_bisamp_x15_colon2"/>
    <s v="R935"/>
    <m/>
    <s v="GGAAGAGA"/>
    <s v="GGAAGAGA"/>
    <s v="bisamp_x15_colon2_20230414"/>
    <m/>
    <s v="H2"/>
    <s v="CGAGAGAA"/>
    <s v="CGAGAGAA"/>
  </r>
  <r>
    <n v="384"/>
    <n v="192"/>
    <n v="0"/>
    <n v="192"/>
    <s v="FastQ File Name"/>
    <s v="N104"/>
    <s v="S31"/>
    <s v="L001"/>
    <s v="R1"/>
    <s v="2023-04-14_bisamp_x15_colon2"/>
    <s v="N104"/>
    <m/>
    <s v="CTTAGGAC"/>
    <s v="CTTAGGAC"/>
    <s v="bisamp_x15_colon2_20230414"/>
    <m/>
    <s v="G4"/>
    <s v="CTTCACTG"/>
    <s v="CTTCACTG"/>
  </r>
  <r>
    <n v="384"/>
    <n v="192"/>
    <n v="0"/>
    <n v="192"/>
    <s v="FastQ File Name"/>
    <s v="N104"/>
    <s v="S31"/>
    <s v="L001"/>
    <s v="R2"/>
    <s v="2023-04-14_bisamp_x15_colon2"/>
    <s v="N104"/>
    <m/>
    <s v="CTTAGGAC"/>
    <s v="CTTAGGAC"/>
    <s v="bisamp_x15_colon2_20230414"/>
    <m/>
    <s v="G4"/>
    <s v="CTTCACTG"/>
    <s v="CTTCACTG"/>
  </r>
  <r>
    <n v="384"/>
    <n v="192"/>
    <n v="0"/>
    <n v="192"/>
    <s v="FastQ File Name"/>
    <s v="N158"/>
    <s v="S33"/>
    <s v="L001"/>
    <s v="R2"/>
    <s v="2023-04-14_bisamp_x15_colon2"/>
    <s v="N158"/>
    <m/>
    <s v="TCCTCATG"/>
    <s v="TCCTCATG"/>
    <s v="bisamp_x15_colon2_20230414"/>
    <m/>
    <s v="A5"/>
    <s v="GTACACCT"/>
    <s v="GTACACCT"/>
  </r>
  <r>
    <n v="384"/>
    <n v="192"/>
    <n v="0"/>
    <n v="192"/>
    <s v="FastQ File Name"/>
    <s v="N158"/>
    <s v="S33"/>
    <s v="L001"/>
    <s v="R1"/>
    <s v="2023-04-14_bisamp_x15_colon2"/>
    <s v="N158"/>
    <m/>
    <s v="TCCTCATG"/>
    <s v="TCCTCATG"/>
    <s v="bisamp_x15_colon2_20230414"/>
    <m/>
    <s v="A5"/>
    <s v="GTACACCT"/>
    <s v="GTACACCT"/>
  </r>
  <r>
    <n v="384"/>
    <n v="192"/>
    <n v="0"/>
    <n v="192"/>
    <s v="FastQ File Name"/>
    <s v="T101"/>
    <s v="S66"/>
    <s v="L001"/>
    <s v="R1"/>
    <s v="2023-04-14_bisamp_x15_colon2"/>
    <s v="T101"/>
    <m/>
    <s v="CACAGACT"/>
    <s v="CACAGACT"/>
    <s v="bisamp_x15_colon2_20230414"/>
    <m/>
    <s v="B9"/>
    <s v="CTGTACCA"/>
    <s v="CTGTACCA"/>
  </r>
  <r>
    <n v="384"/>
    <n v="192"/>
    <n v="0"/>
    <n v="192"/>
    <s v="FastQ File Name"/>
    <s v="T101"/>
    <s v="S66"/>
    <s v="L001"/>
    <s v="R2"/>
    <s v="2023-04-14_bisamp_x15_colon2"/>
    <s v="T101"/>
    <m/>
    <s v="CACAGACT"/>
    <s v="CACAGACT"/>
    <s v="bisamp_x15_colon2_20230414"/>
    <m/>
    <s v="B9"/>
    <s v="CTGTACCA"/>
    <s v="CTGTACCA"/>
  </r>
  <r>
    <n v="384"/>
    <n v="192"/>
    <n v="0"/>
    <n v="192"/>
    <s v="FastQ File Name"/>
    <s v="R946"/>
    <s v="S20"/>
    <s v="L001"/>
    <s v="R1"/>
    <s v="2023-04-14_bisamp_x15_colon2"/>
    <s v="R946"/>
    <m/>
    <s v="TCTACGCA"/>
    <s v="TCTACGCA"/>
    <s v="bisamp_x15_colon2_20230414"/>
    <m/>
    <s v="D3"/>
    <s v="CAATAGCC"/>
    <s v="CAATAGCC"/>
  </r>
  <r>
    <n v="384"/>
    <n v="192"/>
    <n v="0"/>
    <n v="192"/>
    <s v="FastQ File Name"/>
    <s v="R946"/>
    <s v="S20"/>
    <s v="L001"/>
    <s v="R2"/>
    <s v="2023-04-14_bisamp_x15_colon2"/>
    <s v="R946"/>
    <m/>
    <s v="TCTACGCA"/>
    <s v="TCTACGCA"/>
    <s v="bisamp_x15_colon2_20230414"/>
    <m/>
    <s v="D3"/>
    <s v="CAATAGCC"/>
    <s v="CAATAGCC"/>
  </r>
  <r>
    <n v="384"/>
    <n v="192"/>
    <n v="0"/>
    <n v="192"/>
    <s v="FastQ File Name"/>
    <s v="T141"/>
    <s v="S92"/>
    <s v="L001"/>
    <s v="R1"/>
    <s v="2023-04-14_bisamp_x15_colon2"/>
    <s v="T141"/>
    <m/>
    <s v="TGGTGAAG"/>
    <s v="TGGTGAAG"/>
    <s v="bisamp_x15_colon2_20230414"/>
    <m/>
    <s v="D12"/>
    <s v="CTTACAGC"/>
    <s v="CTTACAGC"/>
  </r>
  <r>
    <n v="384"/>
    <n v="192"/>
    <n v="0"/>
    <n v="192"/>
    <s v="FastQ File Name"/>
    <s v="T141"/>
    <s v="S92"/>
    <s v="L001"/>
    <s v="R2"/>
    <s v="2023-04-14_bisamp_x15_colon2"/>
    <s v="T141"/>
    <m/>
    <s v="TGGTGAAG"/>
    <s v="TGGTGAAG"/>
    <s v="bisamp_x15_colon2_20230414"/>
    <m/>
    <s v="D12"/>
    <s v="CTTACAGC"/>
    <s v="CTTACAGC"/>
  </r>
  <r>
    <n v="384"/>
    <n v="192"/>
    <n v="0"/>
    <n v="192"/>
    <s v="FastQ File Name"/>
    <s v="R969"/>
    <s v="S86"/>
    <s v="L001"/>
    <s v="R2"/>
    <s v="2023-04-14_bisamp_x15_colon2"/>
    <s v="R969"/>
    <m/>
    <s v="CAATGCGA"/>
    <s v="CAATGCGA"/>
    <s v="bisamp_x15_colon2_20230414"/>
    <m/>
    <s v="F11"/>
    <s v="GACGAACT"/>
    <s v="GACGAACT"/>
  </r>
  <r>
    <n v="384"/>
    <n v="192"/>
    <n v="0"/>
    <n v="192"/>
    <s v="FastQ File Name"/>
    <s v="R969"/>
    <s v="S86"/>
    <s v="L001"/>
    <s v="R1"/>
    <s v="2023-04-14_bisamp_x15_colon2"/>
    <s v="R969"/>
    <m/>
    <s v="CAATGCGA"/>
    <s v="CAATGCGA"/>
    <s v="bisamp_x15_colon2_20230414"/>
    <m/>
    <s v="F11"/>
    <s v="GACGAACT"/>
    <s v="GACGAACT"/>
  </r>
  <r>
    <n v="384"/>
    <n v="192"/>
    <n v="0"/>
    <n v="192"/>
    <s v="FastQ File Name"/>
    <s v="R921"/>
    <s v="S10"/>
    <s v="L001"/>
    <s v="R2"/>
    <s v="2023-04-14_bisamp_x15_colon2"/>
    <s v="R921"/>
    <m/>
    <s v="AGCCTATC"/>
    <s v="AGCCTATC"/>
    <s v="bisamp_x15_colon2_20230414"/>
    <m/>
    <s v="B2"/>
    <s v="TGCGTAAC"/>
    <s v="TGCGTAAC"/>
  </r>
  <r>
    <n v="384"/>
    <n v="192"/>
    <n v="0"/>
    <n v="192"/>
    <s v="FastQ File Name"/>
    <s v="R921"/>
    <s v="S10"/>
    <s v="L001"/>
    <s v="R1"/>
    <s v="2023-04-14_bisamp_x15_colon2"/>
    <s v="R921"/>
    <m/>
    <s v="AGCCTATC"/>
    <s v="AGCCTATC"/>
    <s v="bisamp_x15_colon2_20230414"/>
    <m/>
    <s v="B2"/>
    <s v="TGCGTAAC"/>
    <s v="TGCGTAAC"/>
  </r>
  <r>
    <n v="384"/>
    <n v="192"/>
    <n v="0"/>
    <n v="192"/>
    <s v="FastQ File Name"/>
    <s v="L921"/>
    <s v="S9"/>
    <s v="L001"/>
    <s v="R2"/>
    <s v="2023-04-14_bisamp_x15_colon2"/>
    <s v="L921"/>
    <m/>
    <s v="AGTGACCT"/>
    <s v="AGTGACCT"/>
    <s v="bisamp_x15_colon2_20230414"/>
    <m/>
    <s v="A2"/>
    <s v="TCTAGGAG"/>
    <s v="TCTAGGAG"/>
  </r>
  <r>
    <n v="384"/>
    <n v="192"/>
    <n v="0"/>
    <n v="192"/>
    <s v="FastQ File Name"/>
    <s v="L921"/>
    <s v="S9"/>
    <s v="L001"/>
    <s v="R1"/>
    <s v="2023-04-14_bisamp_x15_colon2"/>
    <s v="L921"/>
    <m/>
    <s v="AGTGACCT"/>
    <s v="AGTGACCT"/>
    <s v="bisamp_x15_colon2_20230414"/>
    <m/>
    <s v="A2"/>
    <s v="TCTAGGAG"/>
    <s v="TCTAGGAG"/>
  </r>
  <r>
    <n v="384"/>
    <n v="192"/>
    <n v="0"/>
    <n v="192"/>
    <s v="FastQ File Name"/>
    <s v="L917"/>
    <s v="S1"/>
    <s v="L001"/>
    <s v="R2"/>
    <s v="2023-04-14_bisamp_x15_colon2"/>
    <s v="L917"/>
    <m/>
    <s v="TTACCGAC"/>
    <s v="TTACCGAC"/>
    <s v="bisamp_x15_colon2_20230414"/>
    <m/>
    <s v="A1"/>
    <s v="CGAATACG"/>
    <s v="CGAATACG"/>
  </r>
  <r>
    <n v="384"/>
    <n v="192"/>
    <n v="0"/>
    <n v="192"/>
    <s v="FastQ File Name"/>
    <s v="L917"/>
    <s v="S1"/>
    <s v="L001"/>
    <s v="R1"/>
    <s v="2023-04-14_bisamp_x15_colon2"/>
    <s v="L917"/>
    <m/>
    <s v="TTACCGAC"/>
    <s v="TTACCGAC"/>
    <s v="bisamp_x15_colon2_20230414"/>
    <m/>
    <s v="A1"/>
    <s v="CGAATACG"/>
    <s v="CGAATACG"/>
  </r>
  <r>
    <n v="384"/>
    <n v="192"/>
    <n v="0"/>
    <n v="192"/>
    <s v="FastQ File Name"/>
    <s v="R927"/>
    <s v="S14"/>
    <s v="L001"/>
    <s v="R1"/>
    <s v="2023-04-14_bisamp_x15_colon2"/>
    <s v="R927"/>
    <m/>
    <s v="GAACGAAG"/>
    <s v="GAACGAAG"/>
    <s v="bisamp_x15_colon2_20230414"/>
    <m/>
    <s v="F2"/>
    <s v="GAATCACC"/>
    <s v="GAATCACC"/>
  </r>
  <r>
    <n v="384"/>
    <n v="192"/>
    <n v="0"/>
    <n v="192"/>
    <s v="FastQ File Name"/>
    <s v="R927"/>
    <s v="S14"/>
    <s v="L001"/>
    <s v="R2"/>
    <s v="2023-04-14_bisamp_x15_colon2"/>
    <s v="R927"/>
    <m/>
    <s v="GAACGAAG"/>
    <s v="GAACGAAG"/>
    <s v="bisamp_x15_colon2_20230414"/>
    <m/>
    <s v="F2"/>
    <s v="GAATCACC"/>
    <s v="GAATCACC"/>
  </r>
  <r>
    <n v="384"/>
    <n v="192"/>
    <n v="0"/>
    <n v="192"/>
    <s v="FastQ File Name"/>
    <s v="N141"/>
    <s v="S91"/>
    <s v="L001"/>
    <s v="R2"/>
    <s v="2023-04-14_bisamp_x15_colon2"/>
    <s v="N141"/>
    <m/>
    <s v="GGAATGTC"/>
    <s v="GGAATGTC"/>
    <s v="bisamp_x15_colon2_20230414"/>
    <m/>
    <s v="C12"/>
    <s v="AGGAACAC"/>
    <s v="AGGAACAC"/>
  </r>
  <r>
    <n v="384"/>
    <n v="192"/>
    <n v="0"/>
    <n v="192"/>
    <s v="FastQ File Name"/>
    <s v="N141"/>
    <s v="S91"/>
    <s v="L001"/>
    <s v="R1"/>
    <s v="2023-04-14_bisamp_x15_colon2"/>
    <s v="N141"/>
    <m/>
    <s v="GGAATGTC"/>
    <s v="GGAATGTC"/>
    <s v="bisamp_x15_colon2_20230414"/>
    <m/>
    <s v="C12"/>
    <s v="AGGAACAC"/>
    <s v="AGGAACAC"/>
  </r>
  <r>
    <n v="384"/>
    <n v="192"/>
    <n v="0"/>
    <n v="192"/>
    <s v="FastQ File Name"/>
    <s v="R957"/>
    <s v="S28"/>
    <s v="L001"/>
    <s v="R1"/>
    <s v="2023-04-14_bisamp_x15_colon2"/>
    <s v="R957"/>
    <m/>
    <s v="GTAACCGA"/>
    <s v="GTAACCGA"/>
    <s v="bisamp_x15_colon2_20230414"/>
    <m/>
    <s v="D4"/>
    <s v="AAGACACC"/>
    <s v="AAGACACC"/>
  </r>
  <r>
    <n v="384"/>
    <n v="192"/>
    <n v="0"/>
    <n v="192"/>
    <s v="FastQ File Name"/>
    <s v="R957"/>
    <s v="S28"/>
    <s v="L001"/>
    <s v="R2"/>
    <s v="2023-04-14_bisamp_x15_colon2"/>
    <s v="R957"/>
    <m/>
    <s v="GTAACCGA"/>
    <s v="GTAACCGA"/>
    <s v="bisamp_x15_colon2_20230414"/>
    <m/>
    <s v="D4"/>
    <s v="AAGACACC"/>
    <s v="AAGACACC"/>
  </r>
  <r>
    <n v="384"/>
    <n v="192"/>
    <n v="0"/>
    <n v="192"/>
    <s v="FastQ File Name"/>
    <s v="T149"/>
    <s v="S70"/>
    <s v="L001"/>
    <s v="R2"/>
    <s v="2023-04-14_bisamp_x15_colon2"/>
    <s v="T149"/>
    <m/>
    <s v="GGCAAGTT"/>
    <s v="GGCAAGTT"/>
    <s v="bisamp_x15_colon2_20230414"/>
    <m/>
    <s v="F9"/>
    <s v="CTCAGAAG"/>
    <s v="CTCAGAAG"/>
  </r>
  <r>
    <n v="384"/>
    <n v="192"/>
    <n v="0"/>
    <n v="192"/>
    <s v="FastQ File Name"/>
    <s v="T149"/>
    <s v="S70"/>
    <s v="L001"/>
    <s v="R1"/>
    <s v="2023-04-14_bisamp_x15_colon2"/>
    <s v="T149"/>
    <m/>
    <s v="GGCAAGTT"/>
    <s v="GGCAAGTT"/>
    <s v="bisamp_x15_colon2_20230414"/>
    <m/>
    <s v="F9"/>
    <s v="CTCAGAAG"/>
    <s v="CTCAGAAG"/>
  </r>
  <r>
    <n v="384"/>
    <n v="192"/>
    <n v="0"/>
    <n v="192"/>
    <s v="FastQ File Name"/>
    <s v="L946"/>
    <s v="S19"/>
    <s v="L001"/>
    <s v="R2"/>
    <s v="2023-04-14_bisamp_x15_colon2"/>
    <s v="L946"/>
    <m/>
    <s v="GAGAGTAC"/>
    <s v="GAGAGTAC"/>
    <s v="bisamp_x15_colon2_20230414"/>
    <m/>
    <s v="C3"/>
    <s v="TGGAAGCA"/>
    <s v="TGGAAGCA"/>
  </r>
  <r>
    <n v="384"/>
    <n v="192"/>
    <n v="0"/>
    <n v="192"/>
    <s v="FastQ File Name"/>
    <s v="L946"/>
    <s v="S19"/>
    <s v="L001"/>
    <s v="R1"/>
    <s v="2023-04-14_bisamp_x15_colon2"/>
    <s v="L946"/>
    <m/>
    <s v="GAGAGTAC"/>
    <s v="GAGAGTAC"/>
    <s v="bisamp_x15_colon2_20230414"/>
    <m/>
    <s v="C3"/>
    <s v="TGGAAGCA"/>
    <s v="TGGAAGCA"/>
  </r>
  <r>
    <n v="384"/>
    <n v="192"/>
    <n v="0"/>
    <n v="192"/>
    <s v="FastQ File Name"/>
    <s v="T047"/>
    <s v="S36"/>
    <s v="L001"/>
    <s v="R1"/>
    <s v="2023-04-14_bisamp_x15_colon2"/>
    <s v="T047"/>
    <m/>
    <s v="GACGTCAT"/>
    <s v="GACGTCAT"/>
    <s v="bisamp_x15_colon2_20230414"/>
    <m/>
    <s v="D5"/>
    <s v="CCAGTTGA"/>
    <s v="CCAGTTGA"/>
  </r>
  <r>
    <n v="384"/>
    <n v="192"/>
    <n v="0"/>
    <n v="192"/>
    <s v="FastQ File Name"/>
    <s v="T047"/>
    <s v="S36"/>
    <s v="L001"/>
    <s v="R2"/>
    <s v="2023-04-14_bisamp_x15_colon2"/>
    <s v="T047"/>
    <m/>
    <s v="GACGTCAT"/>
    <s v="GACGTCAT"/>
    <s v="bisamp_x15_colon2_20230414"/>
    <m/>
    <s v="D5"/>
    <s v="CCAGTTGA"/>
    <s v="CCAGTTGA"/>
  </r>
  <r>
    <n v="384"/>
    <n v="192"/>
    <n v="0"/>
    <n v="192"/>
    <s v="FastQ File Name"/>
    <s v="L918"/>
    <s v="S3"/>
    <s v="L001"/>
    <s v="R1"/>
    <s v="2023-04-14_bisamp_x15_colon2"/>
    <s v="L918"/>
    <m/>
    <s v="TTCCAGGT"/>
    <s v="TTCCAGGT"/>
    <s v="bisamp_x15_colon2_20230414"/>
    <m/>
    <s v="C1"/>
    <s v="CAGTGCTT"/>
    <s v="CAGTGCTT"/>
  </r>
  <r>
    <n v="384"/>
    <n v="192"/>
    <n v="0"/>
    <n v="192"/>
    <s v="FastQ File Name"/>
    <s v="L918"/>
    <s v="S3"/>
    <s v="L001"/>
    <s v="R2"/>
    <s v="2023-04-14_bisamp_x15_colon2"/>
    <s v="L918"/>
    <m/>
    <s v="TTCCAGGT"/>
    <s v="TTCCAGGT"/>
    <s v="bisamp_x15_colon2_20230414"/>
    <m/>
    <s v="C1"/>
    <s v="CAGTGCTT"/>
    <s v="CAGTGCTT"/>
  </r>
  <r>
    <n v="384"/>
    <n v="192"/>
    <n v="0"/>
    <n v="192"/>
    <s v="FastQ File Name"/>
    <s v="N155"/>
    <s v="S75"/>
    <s v="L001"/>
    <s v="R2"/>
    <s v="2023-04-14_bisamp_x15_colon2"/>
    <s v="N155"/>
    <m/>
    <s v="AGCTAAGC"/>
    <s v="AGCTAAGC"/>
    <s v="bisamp_x15_colon2_20230414"/>
    <m/>
    <s v="C10"/>
    <s v="GTCGTTAC"/>
    <s v="GTCGTTAC"/>
  </r>
  <r>
    <n v="384"/>
    <n v="192"/>
    <n v="0"/>
    <n v="192"/>
    <s v="FastQ File Name"/>
    <s v="N155"/>
    <s v="S75"/>
    <s v="L001"/>
    <s v="R1"/>
    <s v="2023-04-14_bisamp_x15_colon2"/>
    <s v="N155"/>
    <m/>
    <s v="AGCTAAGC"/>
    <s v="AGCTAAGC"/>
    <s v="bisamp_x15_colon2_20230414"/>
    <m/>
    <s v="C10"/>
    <s v="GTCGTTAC"/>
    <s v="GTCGTTAC"/>
  </r>
  <r>
    <n v="384"/>
    <n v="192"/>
    <n v="0"/>
    <n v="192"/>
    <s v="FastQ File Name"/>
    <s v="R975"/>
    <s v="S84"/>
    <s v="L001"/>
    <s v="R1"/>
    <s v="2023-04-14_bisamp_x15_colon2"/>
    <s v="R975"/>
    <m/>
    <s v="CCAGTTGA"/>
    <s v="CCAGTTGA"/>
    <s v="bisamp_x15_colon2_20230414"/>
    <m/>
    <s v="D11"/>
    <s v="GACGTCAT"/>
    <s v="GACGTCAT"/>
  </r>
  <r>
    <n v="384"/>
    <n v="192"/>
    <n v="0"/>
    <n v="192"/>
    <s v="FastQ File Name"/>
    <s v="R975"/>
    <s v="S84"/>
    <s v="L001"/>
    <s v="R2"/>
    <s v="2023-04-14_bisamp_x15_colon2"/>
    <s v="R975"/>
    <m/>
    <s v="CCAGTTGA"/>
    <s v="CCAGTTGA"/>
    <s v="bisamp_x15_colon2_20230414"/>
    <m/>
    <s v="D11"/>
    <s v="GACGTCAT"/>
    <s v="GACGTCAT"/>
  </r>
  <r>
    <n v="384"/>
    <n v="192"/>
    <n v="0"/>
    <n v="192"/>
    <s v="FastQ File Name"/>
    <s v="L927"/>
    <s v="S13"/>
    <s v="L001"/>
    <s v="R1"/>
    <s v="2023-04-14_bisamp_x15_colon2"/>
    <s v="L927"/>
    <m/>
    <s v="TTGCGAGA"/>
    <s v="TTGCGAGA"/>
    <s v="bisamp_x15_colon2_20230414"/>
    <m/>
    <s v="E2"/>
    <s v="TATGGCAC"/>
    <s v="TATGGCAC"/>
  </r>
  <r>
    <n v="384"/>
    <n v="192"/>
    <n v="0"/>
    <n v="192"/>
    <s v="FastQ File Name"/>
    <s v="L927"/>
    <s v="S13"/>
    <s v="L001"/>
    <s v="R2"/>
    <s v="2023-04-14_bisamp_x15_colon2"/>
    <s v="L927"/>
    <m/>
    <s v="TTGCGAGA"/>
    <s v="TTGCGAGA"/>
    <s v="bisamp_x15_colon2_20230414"/>
    <m/>
    <s v="E2"/>
    <s v="TATGGCAC"/>
    <s v="TATGGCAC"/>
  </r>
  <r>
    <n v="384"/>
    <n v="192"/>
    <n v="0"/>
    <n v="192"/>
    <s v="FastQ File Name"/>
    <s v="R949"/>
    <s v="S22"/>
    <s v="L001"/>
    <s v="R1"/>
    <s v="2023-04-14_bisamp_x15_colon2"/>
    <s v="R949"/>
    <m/>
    <s v="CTCAGAAG"/>
    <s v="CTCAGAAG"/>
    <s v="bisamp_x15_colon2_20230414"/>
    <m/>
    <s v="F3"/>
    <s v="GGCAAGTT"/>
    <s v="GGCAAGTT"/>
  </r>
  <r>
    <n v="384"/>
    <n v="192"/>
    <n v="0"/>
    <n v="192"/>
    <s v="FastQ File Name"/>
    <s v="R949"/>
    <s v="S22"/>
    <s v="L001"/>
    <s v="R2"/>
    <s v="2023-04-14_bisamp_x15_colon2"/>
    <s v="R949"/>
    <m/>
    <s v="CTCAGAAG"/>
    <s v="CTCAGAAG"/>
    <s v="bisamp_x15_colon2_20230414"/>
    <m/>
    <s v="F3"/>
    <s v="GGCAAGTT"/>
    <s v="GGCAAGTT"/>
  </r>
  <r>
    <n v="384"/>
    <n v="192"/>
    <n v="0"/>
    <n v="192"/>
    <s v="FastQ File Name"/>
    <s v="T099"/>
    <s v="S40"/>
    <s v="L001"/>
    <s v="R2"/>
    <s v="2023-04-14_bisamp_x15_colon2"/>
    <s v="T099"/>
    <m/>
    <s v="AACCAGAG"/>
    <s v="AACCAGAG"/>
    <s v="bisamp_x15_colon2_20230414"/>
    <m/>
    <s v="H5"/>
    <s v="CTTCGGTT"/>
    <s v="CTTCGGTT"/>
  </r>
  <r>
    <n v="384"/>
    <n v="192"/>
    <n v="0"/>
    <n v="192"/>
    <s v="FastQ File Name"/>
    <s v="T099"/>
    <s v="S40"/>
    <s v="L001"/>
    <s v="R1"/>
    <s v="2023-04-14_bisamp_x15_colon2"/>
    <s v="T099"/>
    <m/>
    <s v="AACCAGAG"/>
    <s v="AACCAGAG"/>
    <s v="bisamp_x15_colon2_20230414"/>
    <m/>
    <s v="H5"/>
    <s v="CTTCGGTT"/>
    <s v="CTTCGGTT"/>
  </r>
  <r>
    <n v="384"/>
    <n v="192"/>
    <n v="0"/>
    <n v="192"/>
    <s v="FastQ File Name"/>
    <s v="N161"/>
    <s v="S93"/>
    <s v="L001"/>
    <s v="R2"/>
    <s v="2023-04-14_bisamp_x15_colon2"/>
    <s v="N161"/>
    <m/>
    <s v="GGACATCA"/>
    <s v="GGACATCA"/>
    <s v="bisamp_x15_colon2_20230414"/>
    <m/>
    <s v="E12"/>
    <s v="TACCTGCA"/>
    <s v="TACCTGCA"/>
  </r>
  <r>
    <n v="384"/>
    <n v="192"/>
    <n v="0"/>
    <n v="192"/>
    <s v="FastQ File Name"/>
    <s v="N161"/>
    <s v="S93"/>
    <s v="L001"/>
    <s v="R1"/>
    <s v="2023-04-14_bisamp_x15_colon2"/>
    <s v="N161"/>
    <m/>
    <s v="GGACATCA"/>
    <s v="GGACATCA"/>
    <s v="bisamp_x15_colon2_20230414"/>
    <m/>
    <s v="E12"/>
    <s v="TACCTGCA"/>
    <s v="TACCTGCA"/>
  </r>
  <r>
    <n v="8"/>
    <n v="8"/>
    <n v="0"/>
    <n v="192"/>
    <s v="FastQ File Name"/>
    <s v="hbrain1"/>
    <s v="S1"/>
    <s v="L001"/>
    <s v="R1"/>
    <s v="2022-10-03_sc_atac_seq_human_brain_miseq_nano"/>
    <m/>
    <m/>
    <m/>
    <m/>
    <m/>
    <m/>
    <m/>
    <m/>
    <m/>
  </r>
  <r>
    <n v="8"/>
    <n v="8"/>
    <n v="0"/>
    <n v="192"/>
    <s v="FastQ File Name"/>
    <s v="hbrain1"/>
    <s v="S1"/>
    <s v="L001"/>
    <s v="R2"/>
    <s v="2022-10-03_sc_atac_seq_human_brain_miseq_nano"/>
    <m/>
    <m/>
    <m/>
    <m/>
    <m/>
    <m/>
    <m/>
    <m/>
    <m/>
  </r>
  <r>
    <n v="8"/>
    <n v="8"/>
    <n v="0"/>
    <n v="192"/>
    <s v="FastQ File Name"/>
    <s v="hbrain4"/>
    <s v="S4"/>
    <s v="L001"/>
    <s v="R2"/>
    <s v="2022-10-03_sc_atac_seq_human_brain_miseq_nano"/>
    <m/>
    <m/>
    <m/>
    <m/>
    <m/>
    <m/>
    <m/>
    <m/>
    <m/>
  </r>
  <r>
    <n v="8"/>
    <n v="8"/>
    <n v="0"/>
    <n v="192"/>
    <s v="FastQ File Name"/>
    <s v="hbrain4"/>
    <s v="S4"/>
    <s v="L001"/>
    <s v="R1"/>
    <s v="2022-10-03_sc_atac_seq_human_brain_miseq_nano"/>
    <m/>
    <m/>
    <m/>
    <m/>
    <m/>
    <m/>
    <m/>
    <m/>
    <m/>
  </r>
  <r>
    <n v="8"/>
    <n v="8"/>
    <n v="0"/>
    <n v="192"/>
    <s v="FastQ File Name"/>
    <s v="hbrain3"/>
    <s v="S3"/>
    <s v="L001"/>
    <s v="R2"/>
    <s v="2022-10-03_sc_atac_seq_human_brain_miseq_nano"/>
    <m/>
    <m/>
    <m/>
    <m/>
    <m/>
    <m/>
    <m/>
    <m/>
    <m/>
  </r>
  <r>
    <n v="8"/>
    <n v="8"/>
    <n v="0"/>
    <n v="192"/>
    <s v="FastQ File Name"/>
    <s v="hbrain3"/>
    <s v="S3"/>
    <s v="L001"/>
    <s v="R1"/>
    <s v="2022-10-03_sc_atac_seq_human_brain_miseq_nano"/>
    <m/>
    <m/>
    <m/>
    <m/>
    <m/>
    <m/>
    <m/>
    <m/>
    <m/>
  </r>
  <r>
    <n v="8"/>
    <n v="8"/>
    <n v="0"/>
    <n v="192"/>
    <s v="FastQ File Name"/>
    <s v="hbrain2"/>
    <s v="S2"/>
    <s v="L001"/>
    <s v="R2"/>
    <s v="2022-10-03_sc_atac_seq_human_brain_miseq_nano"/>
    <m/>
    <m/>
    <m/>
    <m/>
    <m/>
    <m/>
    <m/>
    <m/>
    <m/>
  </r>
  <r>
    <n v="8"/>
    <n v="8"/>
    <n v="0"/>
    <n v="192"/>
    <s v="FastQ File Name"/>
    <s v="hbrain2"/>
    <s v="S2"/>
    <s v="L001"/>
    <s v="R1"/>
    <s v="2022-10-03_sc_atac_seq_human_brain_miseq_nano"/>
    <m/>
    <m/>
    <m/>
    <m/>
    <m/>
    <m/>
    <m/>
    <m/>
    <m/>
  </r>
  <r>
    <n v="32"/>
    <n v="32"/>
    <n v="0"/>
    <n v="192"/>
    <s v="FastQ File Name"/>
    <s v="GM209313A1"/>
    <s v="S3"/>
    <s v="L001"/>
    <s v="R2"/>
    <s v="2022-05-06_arsa_mplex2"/>
    <s v="GM209313A1"/>
    <s v="GM209313A1"/>
    <s v="TTCCAGGT"/>
    <s v="TTCCAGGT"/>
    <s v="arsa_20220506"/>
    <s v="GM209313A1"/>
    <s v="C1"/>
    <s v="CAGTGCTT"/>
    <s v="CAGTGCTT"/>
  </r>
  <r>
    <n v="32"/>
    <n v="32"/>
    <n v="0"/>
    <n v="192"/>
    <s v="FastQ File Name"/>
    <s v="GM209313A1"/>
    <s v="S3"/>
    <s v="L001"/>
    <s v="R1"/>
    <s v="2022-05-06_arsa_mplex2"/>
    <s v="GM209313A1"/>
    <s v="GM209313A1"/>
    <s v="TTCCAGGT"/>
    <s v="TTCCAGGT"/>
    <s v="arsa_20220506"/>
    <s v="GM209313A1"/>
    <s v="C1"/>
    <s v="CAGTGCTT"/>
    <s v="CAGTGCTT"/>
  </r>
  <r>
    <n v="32"/>
    <n v="32"/>
    <n v="0"/>
    <n v="192"/>
    <s v="FastQ File Name"/>
    <s v="GM101990A1"/>
    <s v="S4"/>
    <s v="L001"/>
    <s v="R2"/>
    <s v="2022-05-06_arsa_mplex2"/>
    <s v="GM101990A1"/>
    <s v="GM101990A1"/>
    <s v="TACGGTCT"/>
    <s v="TACGGTCT"/>
    <s v="arsa_20220506"/>
    <s v="GM101990A1"/>
    <s v="D1"/>
    <s v="TCCATTGC"/>
    <s v="TCCATTGC"/>
  </r>
  <r>
    <n v="32"/>
    <n v="32"/>
    <n v="0"/>
    <n v="192"/>
    <s v="FastQ File Name"/>
    <s v="GM101990A1"/>
    <s v="S4"/>
    <s v="L001"/>
    <s v="R1"/>
    <s v="2022-05-06_arsa_mplex2"/>
    <s v="GM101990A1"/>
    <s v="GM101990A1"/>
    <s v="TACGGTCT"/>
    <s v="TACGGTCT"/>
    <s v="arsa_20220506"/>
    <s v="GM101990A1"/>
    <s v="D1"/>
    <s v="TCCATTGC"/>
    <s v="TCCATTGC"/>
  </r>
  <r>
    <n v="32"/>
    <n v="32"/>
    <n v="0"/>
    <n v="192"/>
    <s v="FastQ File Name"/>
    <s v="NA00197A2"/>
    <s v="S6"/>
    <s v="L001"/>
    <s v="R2"/>
    <s v="2022-05-06_arsa_mplex2"/>
    <s v="NA00197A2"/>
    <s v="NA00197A2"/>
    <s v="CAGGTTCA"/>
    <s v="CAGGTTCA"/>
    <s v="arsa_20220506"/>
    <s v="NA00197A2"/>
    <s v="F1"/>
    <s v="ATAACGCC"/>
    <s v="ATAACGCC"/>
  </r>
  <r>
    <n v="32"/>
    <n v="32"/>
    <n v="0"/>
    <n v="192"/>
    <s v="FastQ File Name"/>
    <s v="NA00197A2"/>
    <s v="S6"/>
    <s v="L001"/>
    <s v="R1"/>
    <s v="2022-05-06_arsa_mplex2"/>
    <s v="NA00197A2"/>
    <s v="NA00197A2"/>
    <s v="CAGGTTCA"/>
    <s v="CAGGTTCA"/>
    <s v="arsa_20220506"/>
    <s v="NA00197A2"/>
    <s v="F1"/>
    <s v="ATAACGCC"/>
    <s v="ATAACGCC"/>
  </r>
  <r>
    <n v="32"/>
    <n v="32"/>
    <n v="0"/>
    <n v="192"/>
    <s v="FastQ File Name"/>
    <s v="GM101990A2"/>
    <s v="S8"/>
    <s v="L001"/>
    <s v="R1"/>
    <s v="2022-05-06_arsa_mplex2"/>
    <s v="GM101990A2"/>
    <s v="GM101990A2"/>
    <s v="TACTCCAG"/>
    <s v="TACTCCAG"/>
    <s v="arsa_20220506"/>
    <s v="GM101990A2"/>
    <s v="H1"/>
    <s v="GGTATAGG"/>
    <s v="GGTATAGG"/>
  </r>
  <r>
    <n v="32"/>
    <n v="32"/>
    <n v="0"/>
    <n v="192"/>
    <s v="FastQ File Name"/>
    <s v="GM101990A2"/>
    <s v="S8"/>
    <s v="L001"/>
    <s v="R2"/>
    <s v="2022-05-06_arsa_mplex2"/>
    <s v="GM101990A2"/>
    <s v="GM101990A2"/>
    <s v="TACTCCAG"/>
    <s v="TACTCCAG"/>
    <s v="arsa_20220506"/>
    <s v="GM101990A2"/>
    <s v="H1"/>
    <s v="GGTATAGG"/>
    <s v="GGTATAGG"/>
  </r>
  <r>
    <n v="32"/>
    <n v="32"/>
    <n v="0"/>
    <n v="192"/>
    <s v="FastQ File Name"/>
    <s v="NA12878A2"/>
    <s v="S5"/>
    <s v="L001"/>
    <s v="R1"/>
    <s v="2022-05-06_arsa_mplex2"/>
    <s v="NA12878A2"/>
    <s v="NA12878A2"/>
    <s v="AAGACCGT"/>
    <s v="AAGACCGT"/>
    <s v="arsa_20220506"/>
    <s v="NA12878A2"/>
    <s v="E1"/>
    <s v="GTCGATTG"/>
    <s v="GTCGATTG"/>
  </r>
  <r>
    <n v="32"/>
    <n v="32"/>
    <n v="0"/>
    <n v="192"/>
    <s v="FastQ File Name"/>
    <s v="NA12878A2"/>
    <s v="S5"/>
    <s v="L001"/>
    <s v="R2"/>
    <s v="2022-05-06_arsa_mplex2"/>
    <s v="NA12878A2"/>
    <s v="NA12878A2"/>
    <s v="AAGACCGT"/>
    <s v="AAGACCGT"/>
    <s v="arsa_20220506"/>
    <s v="NA12878A2"/>
    <s v="E1"/>
    <s v="GTCGATTG"/>
    <s v="GTCGATTG"/>
  </r>
  <r>
    <n v="32"/>
    <n v="32"/>
    <n v="0"/>
    <n v="192"/>
    <s v="FastQ File Name"/>
    <s v="GM209313A2"/>
    <s v="S7"/>
    <s v="L001"/>
    <s v="R1"/>
    <s v="2022-05-06_arsa_mplex2"/>
    <s v="GM209313A2"/>
    <s v="GM209313A2"/>
    <s v="TAGGAGCT"/>
    <s v="TAGGAGCT"/>
    <s v="arsa_20220506"/>
    <s v="GM209313A2"/>
    <s v="G1"/>
    <s v="GCCTTAAC"/>
    <s v="GCCTTAAC"/>
  </r>
  <r>
    <n v="32"/>
    <n v="32"/>
    <n v="0"/>
    <n v="192"/>
    <s v="FastQ File Name"/>
    <s v="GM209313A2"/>
    <s v="S7"/>
    <s v="L001"/>
    <s v="R2"/>
    <s v="2022-05-06_arsa_mplex2"/>
    <s v="GM209313A2"/>
    <s v="GM209313A2"/>
    <s v="TAGGAGCT"/>
    <s v="TAGGAGCT"/>
    <s v="arsa_20220506"/>
    <s v="GM209313A2"/>
    <s v="G1"/>
    <s v="GCCTTAAC"/>
    <s v="GCCTTAAC"/>
  </r>
  <r>
    <n v="32"/>
    <n v="32"/>
    <n v="0"/>
    <n v="192"/>
    <s v="FastQ File Name"/>
    <s v="NA12878A1"/>
    <s v="S1"/>
    <s v="L001"/>
    <s v="R1"/>
    <s v="2022-05-06_arsa_mplex2"/>
    <s v="NA12878A1"/>
    <s v="NA12878A1"/>
    <s v="TTACCGAC"/>
    <s v="TTACCGAC"/>
    <s v="arsa_20220506"/>
    <s v="NA12878A1"/>
    <s v="A1"/>
    <s v="CGAATACG"/>
    <s v="CGAATACG"/>
  </r>
  <r>
    <n v="32"/>
    <n v="32"/>
    <n v="0"/>
    <n v="192"/>
    <s v="FastQ File Name"/>
    <s v="NA12878A1"/>
    <s v="S1"/>
    <s v="L001"/>
    <s v="R2"/>
    <s v="2022-05-06_arsa_mplex2"/>
    <s v="NA12878A1"/>
    <s v="NA12878A1"/>
    <s v="TTACCGAC"/>
    <s v="TTACCGAC"/>
    <s v="arsa_20220506"/>
    <s v="NA12878A1"/>
    <s v="A1"/>
    <s v="CGAATACG"/>
    <s v="CGAATACG"/>
  </r>
  <r>
    <n v="32"/>
    <n v="32"/>
    <n v="0"/>
    <n v="192"/>
    <s v="FastQ File Name"/>
    <s v="NA00197A1"/>
    <s v="S2"/>
    <s v="L001"/>
    <s v="R1"/>
    <s v="2022-05-06_arsa_mplex2"/>
    <s v="NA00197A1"/>
    <s v="NA00197A1"/>
    <s v="TCGTCTGA"/>
    <s v="TCGTCTGA"/>
    <s v="arsa_20220506"/>
    <s v="NA00197A1"/>
    <s v="B1"/>
    <s v="GTCCTTGA"/>
    <s v="GTCCTTGA"/>
  </r>
  <r>
    <n v="32"/>
    <n v="32"/>
    <n v="0"/>
    <n v="192"/>
    <s v="FastQ File Name"/>
    <s v="NA00197A1"/>
    <s v="S2"/>
    <s v="L001"/>
    <s v="R2"/>
    <s v="2022-05-06_arsa_mplex2"/>
    <s v="NA00197A1"/>
    <s v="NA00197A1"/>
    <s v="TCGTCTGA"/>
    <s v="TCGTCTGA"/>
    <s v="arsa_20220506"/>
    <s v="NA00197A1"/>
    <s v="B1"/>
    <s v="GTCCTTGA"/>
    <s v="GTCCTTGA"/>
  </r>
  <r>
    <n v="32"/>
    <n v="32"/>
    <n v="0"/>
    <n v="192"/>
    <s v="FastQ File Name"/>
    <s v="GM209313A2"/>
    <s v="S7"/>
    <s v="L001"/>
    <s v="R2"/>
    <s v="2022-05-06_arsa_mplex2"/>
    <s v="GM209313A2"/>
    <s v="GM209313A2"/>
    <s v="TAGGAGCT"/>
    <s v="TAGGAGCT"/>
    <s v="arsa_20220506"/>
    <s v="GM209313A2"/>
    <s v="G1"/>
    <s v="GCCTTAAC"/>
    <s v="GCCTTAAC"/>
  </r>
  <r>
    <n v="32"/>
    <n v="32"/>
    <n v="0"/>
    <n v="192"/>
    <s v="FastQ File Name"/>
    <s v="NA12878A2"/>
    <s v="S5"/>
    <s v="L001"/>
    <s v="R2"/>
    <s v="2022-05-06_arsa_mplex2"/>
    <s v="NA12878A2"/>
    <s v="NA12878A2"/>
    <s v="AAGACCGT"/>
    <s v="AAGACCGT"/>
    <s v="arsa_20220506"/>
    <s v="NA12878A2"/>
    <s v="E1"/>
    <s v="GTCGATTG"/>
    <s v="GTCGATTG"/>
  </r>
  <r>
    <n v="32"/>
    <n v="32"/>
    <n v="0"/>
    <n v="192"/>
    <s v="FastQ File Name"/>
    <s v="GM209313A1"/>
    <s v="S3"/>
    <s v="L001"/>
    <s v="R2"/>
    <s v="2022-05-06_arsa_mplex2"/>
    <s v="GM209313A1"/>
    <s v="GM209313A1"/>
    <s v="TTCCAGGT"/>
    <s v="TTCCAGGT"/>
    <s v="arsa_20220506"/>
    <s v="GM209313A1"/>
    <s v="C1"/>
    <s v="CAGTGCTT"/>
    <s v="CAGTGCTT"/>
  </r>
  <r>
    <n v="32"/>
    <n v="32"/>
    <n v="0"/>
    <n v="192"/>
    <s v="FastQ File Name"/>
    <s v="NA12878A2"/>
    <s v="S5"/>
    <s v="L001"/>
    <s v="R1"/>
    <s v="2022-05-06_arsa_mplex2"/>
    <s v="NA12878A2"/>
    <s v="NA12878A2"/>
    <s v="AAGACCGT"/>
    <s v="AAGACCGT"/>
    <s v="arsa_20220506"/>
    <s v="NA12878A2"/>
    <s v="E1"/>
    <s v="GTCGATTG"/>
    <s v="GTCGATTG"/>
  </r>
  <r>
    <n v="32"/>
    <n v="32"/>
    <n v="0"/>
    <n v="192"/>
    <s v="FastQ File Name"/>
    <s v="GM101990A2"/>
    <s v="S8"/>
    <s v="L001"/>
    <s v="R2"/>
    <s v="2022-05-06_arsa_mplex2"/>
    <s v="GM101990A2"/>
    <s v="GM101990A2"/>
    <s v="TACTCCAG"/>
    <s v="TACTCCAG"/>
    <s v="arsa_20220506"/>
    <s v="GM101990A2"/>
    <s v="H1"/>
    <s v="GGTATAGG"/>
    <s v="GGTATAGG"/>
  </r>
  <r>
    <n v="32"/>
    <n v="32"/>
    <n v="0"/>
    <n v="192"/>
    <s v="FastQ File Name"/>
    <s v="NA00197A2"/>
    <s v="S6"/>
    <s v="L001"/>
    <s v="R2"/>
    <s v="2022-05-06_arsa_mplex2"/>
    <s v="NA00197A2"/>
    <s v="NA00197A2"/>
    <s v="CAGGTTCA"/>
    <s v="CAGGTTCA"/>
    <s v="arsa_20220506"/>
    <s v="NA00197A2"/>
    <s v="F1"/>
    <s v="ATAACGCC"/>
    <s v="ATAACGCC"/>
  </r>
  <r>
    <n v="32"/>
    <n v="32"/>
    <n v="0"/>
    <n v="192"/>
    <s v="FastQ File Name"/>
    <s v="GM101990A1"/>
    <s v="S4"/>
    <s v="L001"/>
    <s v="R2"/>
    <s v="2022-05-06_arsa_mplex2"/>
    <s v="GM101990A1"/>
    <s v="GM101990A1"/>
    <s v="TACGGTCT"/>
    <s v="TACGGTCT"/>
    <s v="arsa_20220506"/>
    <s v="GM101990A1"/>
    <s v="D1"/>
    <s v="TCCATTGC"/>
    <s v="TCCATTGC"/>
  </r>
  <r>
    <n v="32"/>
    <n v="32"/>
    <n v="0"/>
    <n v="192"/>
    <s v="FastQ File Name"/>
    <s v="GM209313A1"/>
    <s v="S3"/>
    <s v="L001"/>
    <s v="R1"/>
    <s v="2022-05-06_arsa_mplex2"/>
    <s v="GM209313A1"/>
    <s v="GM209313A1"/>
    <s v="TTCCAGGT"/>
    <s v="TTCCAGGT"/>
    <s v="arsa_20220506"/>
    <s v="GM209313A1"/>
    <s v="C1"/>
    <s v="CAGTGCTT"/>
    <s v="CAGTGCTT"/>
  </r>
  <r>
    <n v="32"/>
    <n v="32"/>
    <n v="0"/>
    <n v="192"/>
    <s v="FastQ File Name"/>
    <s v="NA12878A1"/>
    <s v="S1"/>
    <s v="L001"/>
    <s v="R1"/>
    <s v="2022-05-06_arsa_mplex2"/>
    <s v="NA12878A1"/>
    <s v="NA12878A1"/>
    <s v="TTACCGAC"/>
    <s v="TTACCGAC"/>
    <s v="arsa_20220506"/>
    <s v="NA12878A1"/>
    <s v="A1"/>
    <s v="CGAATACG"/>
    <s v="CGAATACG"/>
  </r>
  <r>
    <n v="32"/>
    <n v="32"/>
    <n v="0"/>
    <n v="192"/>
    <s v="FastQ File Name"/>
    <s v="GM209313A2"/>
    <s v="S7"/>
    <s v="L001"/>
    <s v="R1"/>
    <s v="2022-05-06_arsa_mplex2"/>
    <s v="GM209313A2"/>
    <s v="GM209313A2"/>
    <s v="TAGGAGCT"/>
    <s v="TAGGAGCT"/>
    <s v="arsa_20220506"/>
    <s v="GM209313A2"/>
    <s v="G1"/>
    <s v="GCCTTAAC"/>
    <s v="GCCTTAAC"/>
  </r>
  <r>
    <n v="32"/>
    <n v="32"/>
    <n v="0"/>
    <n v="192"/>
    <s v="FastQ File Name"/>
    <s v="NA12878A1"/>
    <s v="S1"/>
    <s v="L001"/>
    <s v="R2"/>
    <s v="2022-05-06_arsa_mplex2"/>
    <s v="NA12878A1"/>
    <s v="NA12878A1"/>
    <s v="TTACCGAC"/>
    <s v="TTACCGAC"/>
    <s v="arsa_20220506"/>
    <s v="NA12878A1"/>
    <s v="A1"/>
    <s v="CGAATACG"/>
    <s v="CGAATACG"/>
  </r>
  <r>
    <n v="32"/>
    <n v="32"/>
    <n v="0"/>
    <n v="192"/>
    <s v="FastQ File Name"/>
    <s v="NA00197A1"/>
    <s v="S2"/>
    <s v="L001"/>
    <s v="R1"/>
    <s v="2022-05-06_arsa_mplex2"/>
    <s v="NA00197A1"/>
    <s v="NA00197A1"/>
    <s v="TCGTCTGA"/>
    <s v="TCGTCTGA"/>
    <s v="arsa_20220506"/>
    <s v="NA00197A1"/>
    <s v="B1"/>
    <s v="GTCCTTGA"/>
    <s v="GTCCTTGA"/>
  </r>
  <r>
    <n v="32"/>
    <n v="32"/>
    <n v="0"/>
    <n v="192"/>
    <s v="FastQ File Name"/>
    <s v="GM101990A1"/>
    <s v="S4"/>
    <s v="L001"/>
    <s v="R1"/>
    <s v="2022-05-06_arsa_mplex2"/>
    <s v="GM101990A1"/>
    <s v="GM101990A1"/>
    <s v="TACGGTCT"/>
    <s v="TACGGTCT"/>
    <s v="arsa_20220506"/>
    <s v="GM101990A1"/>
    <s v="D1"/>
    <s v="TCCATTGC"/>
    <s v="TCCATTGC"/>
  </r>
  <r>
    <n v="32"/>
    <n v="32"/>
    <n v="0"/>
    <n v="192"/>
    <s v="FastQ File Name"/>
    <s v="NA00197A2"/>
    <s v="S6"/>
    <s v="L001"/>
    <s v="R1"/>
    <s v="2022-05-06_arsa_mplex2"/>
    <s v="NA00197A2"/>
    <s v="NA00197A2"/>
    <s v="CAGGTTCA"/>
    <s v="CAGGTTCA"/>
    <s v="arsa_20220506"/>
    <s v="NA00197A2"/>
    <s v="F1"/>
    <s v="ATAACGCC"/>
    <s v="ATAACGCC"/>
  </r>
  <r>
    <n v="32"/>
    <n v="32"/>
    <n v="0"/>
    <n v="192"/>
    <s v="FastQ File Name"/>
    <s v="NA00197A1"/>
    <s v="S2"/>
    <s v="L001"/>
    <s v="R2"/>
    <s v="2022-05-06_arsa_mplex2"/>
    <s v="NA00197A1"/>
    <s v="NA00197A1"/>
    <s v="TCGTCTGA"/>
    <s v="TCGTCTGA"/>
    <s v="arsa_20220506"/>
    <s v="NA00197A1"/>
    <s v="B1"/>
    <s v="GTCCTTGA"/>
    <s v="GTCCTTGA"/>
  </r>
  <r>
    <n v="32"/>
    <n v="32"/>
    <n v="0"/>
    <n v="192"/>
    <s v="FastQ File Name"/>
    <s v="GM101990A2"/>
    <s v="S8"/>
    <s v="L001"/>
    <s v="R1"/>
    <s v="2022-05-06_arsa_mplex2"/>
    <s v="GM101990A2"/>
    <s v="GM101990A2"/>
    <s v="TACTCCAG"/>
    <s v="TACTCCAG"/>
    <s v="arsa_20220506"/>
    <s v="GM101990A2"/>
    <s v="H1"/>
    <s v="GGTATAGG"/>
    <s v="GGTATAGG"/>
  </r>
  <r>
    <n v="36"/>
    <n v="24"/>
    <n v="0"/>
    <n v="12"/>
    <s v="FastQ File Name"/>
    <s v="OUorg3p"/>
    <s v="S4"/>
    <s v="L002"/>
    <s v="R1"/>
    <s v="2019-08-29_rrbs38_himani_organoid_aging"/>
    <m/>
    <m/>
    <m/>
    <m/>
    <m/>
    <m/>
    <m/>
    <m/>
    <m/>
  </r>
  <r>
    <n v="36"/>
    <n v="24"/>
    <n v="0"/>
    <n v="12"/>
    <s v="FastQ File Name"/>
    <s v="OUorg3p"/>
    <s v="S4"/>
    <s v="L004"/>
    <s v="R1"/>
    <s v="2019-08-29_rrbs38_himani_organoid_aging"/>
    <m/>
    <m/>
    <m/>
    <m/>
    <m/>
    <m/>
    <m/>
    <m/>
    <m/>
  </r>
  <r>
    <n v="36"/>
    <n v="24"/>
    <n v="0"/>
    <n v="12"/>
    <s v="FastQ File Name"/>
    <s v="OUorg3p"/>
    <s v="S4"/>
    <s v="L003"/>
    <s v="R1"/>
    <s v="2019-08-29_rrbs38_himani_organoid_aging"/>
    <m/>
    <m/>
    <m/>
    <m/>
    <m/>
    <m/>
    <m/>
    <m/>
    <m/>
  </r>
  <r>
    <n v="36"/>
    <n v="24"/>
    <n v="0"/>
    <n v="12"/>
    <s v="FastQ File Name"/>
    <s v="OUorg3p"/>
    <s v="S4"/>
    <s v="L001"/>
    <s v="R1"/>
    <s v="2019-08-29_rrbs38_himani_organoid_aging"/>
    <m/>
    <m/>
    <m/>
    <m/>
    <m/>
    <m/>
    <m/>
    <m/>
    <m/>
  </r>
  <r>
    <n v="36"/>
    <n v="24"/>
    <n v="0"/>
    <n v="12"/>
    <s v="FastQ File Name"/>
    <s v="OCorg3P"/>
    <s v="S6"/>
    <s v="L002"/>
    <s v="R1"/>
    <s v="2019-08-29_rrbs38_himani_organoid_aging"/>
    <m/>
    <m/>
    <m/>
    <m/>
    <m/>
    <m/>
    <m/>
    <m/>
    <m/>
  </r>
  <r>
    <n v="36"/>
    <n v="24"/>
    <n v="0"/>
    <n v="12"/>
    <s v="FastQ File Name"/>
    <s v="OCorg3P"/>
    <s v="S6"/>
    <s v="L004"/>
    <s v="R1"/>
    <s v="2019-08-29_rrbs38_himani_organoid_aging"/>
    <m/>
    <m/>
    <m/>
    <m/>
    <m/>
    <m/>
    <m/>
    <m/>
    <m/>
  </r>
  <r>
    <n v="36"/>
    <n v="24"/>
    <n v="0"/>
    <n v="12"/>
    <s v="FastQ File Name"/>
    <s v="OCorg3P"/>
    <s v="S6"/>
    <s v="L001"/>
    <s v="R1"/>
    <s v="2019-08-29_rrbs38_himani_organoid_aging"/>
    <m/>
    <m/>
    <m/>
    <m/>
    <m/>
    <m/>
    <m/>
    <m/>
    <m/>
  </r>
  <r>
    <n v="36"/>
    <n v="24"/>
    <n v="0"/>
    <n v="12"/>
    <s v="FastQ File Name"/>
    <s v="OCorg3P"/>
    <s v="S6"/>
    <s v="L003"/>
    <s v="R1"/>
    <s v="2019-08-29_rrbs38_himani_organoid_aging"/>
    <m/>
    <m/>
    <m/>
    <m/>
    <m/>
    <m/>
    <m/>
    <m/>
    <m/>
  </r>
  <r>
    <n v="36"/>
    <n v="24"/>
    <n v="0"/>
    <n v="12"/>
    <s v="FastQ File Name"/>
    <s v="YLorg3p"/>
    <s v="S2"/>
    <s v="L003"/>
    <s v="R1"/>
    <s v="2019-08-29_rrbs38_himani_organoid_aging"/>
    <m/>
    <m/>
    <m/>
    <m/>
    <m/>
    <m/>
    <m/>
    <m/>
    <m/>
  </r>
  <r>
    <n v="36"/>
    <n v="24"/>
    <n v="0"/>
    <n v="12"/>
    <s v="FastQ File Name"/>
    <s v="YLorg3p"/>
    <s v="S2"/>
    <s v="L004"/>
    <s v="R1"/>
    <s v="2019-08-29_rrbs38_himani_organoid_aging"/>
    <m/>
    <m/>
    <m/>
    <m/>
    <m/>
    <m/>
    <m/>
    <m/>
    <m/>
  </r>
  <r>
    <n v="36"/>
    <n v="24"/>
    <n v="0"/>
    <n v="12"/>
    <s v="FastQ File Name"/>
    <s v="YLorg3p"/>
    <s v="S2"/>
    <s v="L002"/>
    <s v="R1"/>
    <s v="2019-08-29_rrbs38_himani_organoid_aging"/>
    <m/>
    <m/>
    <m/>
    <m/>
    <m/>
    <m/>
    <m/>
    <m/>
    <m/>
  </r>
  <r>
    <n v="36"/>
    <n v="24"/>
    <n v="0"/>
    <n v="12"/>
    <s v="FastQ File Name"/>
    <s v="YLorg3p"/>
    <s v="S2"/>
    <s v="L001"/>
    <s v="R1"/>
    <s v="2019-08-29_rrbs38_himani_organoid_aging"/>
    <m/>
    <m/>
    <m/>
    <m/>
    <m/>
    <m/>
    <m/>
    <m/>
    <m/>
  </r>
  <r>
    <n v="36"/>
    <n v="24"/>
    <n v="0"/>
    <n v="12"/>
    <s v="FastQ File Name"/>
    <s v="YCorg3p"/>
    <s v="S3"/>
    <s v="L004"/>
    <s v="R1"/>
    <s v="2019-08-29_rrbs38_himani_organoid_aging"/>
    <m/>
    <m/>
    <m/>
    <m/>
    <m/>
    <m/>
    <m/>
    <m/>
    <m/>
  </r>
  <r>
    <n v="36"/>
    <n v="24"/>
    <n v="0"/>
    <n v="12"/>
    <s v="FastQ File Name"/>
    <s v="YCorg3p"/>
    <s v="S3"/>
    <s v="L003"/>
    <s v="R1"/>
    <s v="2019-08-29_rrbs38_himani_organoid_aging"/>
    <m/>
    <m/>
    <m/>
    <m/>
    <m/>
    <m/>
    <m/>
    <m/>
    <m/>
  </r>
  <r>
    <n v="36"/>
    <n v="24"/>
    <n v="0"/>
    <n v="12"/>
    <s v="FastQ File Name"/>
    <s v="YCorg3p"/>
    <s v="S3"/>
    <s v="L002"/>
    <s v="R1"/>
    <s v="2019-08-29_rrbs38_himani_organoid_aging"/>
    <m/>
    <m/>
    <m/>
    <m/>
    <m/>
    <m/>
    <m/>
    <m/>
    <m/>
  </r>
  <r>
    <n v="36"/>
    <n v="24"/>
    <n v="0"/>
    <n v="12"/>
    <s v="FastQ File Name"/>
    <s v="YCorg3p"/>
    <s v="S3"/>
    <s v="L001"/>
    <s v="R1"/>
    <s v="2019-08-29_rrbs38_himani_organoid_aging"/>
    <m/>
    <m/>
    <m/>
    <m/>
    <m/>
    <m/>
    <m/>
    <m/>
    <m/>
  </r>
  <r>
    <n v="36"/>
    <n v="24"/>
    <n v="0"/>
    <n v="12"/>
    <s v="FastQ File Name"/>
    <s v="YUorg3p"/>
    <s v="S1"/>
    <s v="L004"/>
    <s v="R1"/>
    <s v="2019-08-29_rrbs38_himani_organoid_aging"/>
    <m/>
    <m/>
    <m/>
    <m/>
    <m/>
    <m/>
    <m/>
    <m/>
    <m/>
  </r>
  <r>
    <n v="36"/>
    <n v="24"/>
    <n v="0"/>
    <n v="12"/>
    <s v="FastQ File Name"/>
    <s v="YUorg3p"/>
    <s v="S1"/>
    <s v="L001"/>
    <s v="R1"/>
    <s v="2019-08-29_rrbs38_himani_organoid_aging"/>
    <m/>
    <m/>
    <m/>
    <m/>
    <m/>
    <m/>
    <m/>
    <m/>
    <m/>
  </r>
  <r>
    <n v="36"/>
    <n v="24"/>
    <n v="0"/>
    <n v="12"/>
    <s v="FastQ File Name"/>
    <s v="YUorg3p"/>
    <s v="S1"/>
    <s v="L002"/>
    <s v="R1"/>
    <s v="2019-08-29_rrbs38_himani_organoid_aging"/>
    <m/>
    <m/>
    <m/>
    <m/>
    <m/>
    <m/>
    <m/>
    <m/>
    <m/>
  </r>
  <r>
    <n v="36"/>
    <n v="24"/>
    <n v="0"/>
    <n v="12"/>
    <s v="FastQ File Name"/>
    <s v="YUorg3p"/>
    <s v="S1"/>
    <s v="L003"/>
    <s v="R1"/>
    <s v="2019-08-29_rrbs38_himani_organoid_aging"/>
    <m/>
    <m/>
    <m/>
    <m/>
    <m/>
    <m/>
    <m/>
    <m/>
    <m/>
  </r>
  <r>
    <n v="36"/>
    <n v="24"/>
    <n v="0"/>
    <n v="12"/>
    <s v="FastQ File Name"/>
    <s v="OLorg3p"/>
    <s v="S5"/>
    <s v="L002"/>
    <s v="R1"/>
    <s v="2019-08-29_rrbs38_himani_organoid_aging"/>
    <m/>
    <m/>
    <m/>
    <m/>
    <m/>
    <m/>
    <m/>
    <m/>
    <m/>
  </r>
  <r>
    <n v="36"/>
    <n v="24"/>
    <n v="0"/>
    <n v="12"/>
    <s v="FastQ File Name"/>
    <s v="OLorg3p"/>
    <s v="S5"/>
    <s v="L001"/>
    <s v="R1"/>
    <s v="2019-08-29_rrbs38_himani_organoid_aging"/>
    <m/>
    <m/>
    <m/>
    <m/>
    <m/>
    <m/>
    <m/>
    <m/>
    <m/>
  </r>
  <r>
    <n v="36"/>
    <n v="24"/>
    <n v="0"/>
    <n v="12"/>
    <s v="FastQ File Name"/>
    <s v="OLorg3p"/>
    <s v="S5"/>
    <s v="L004"/>
    <s v="R1"/>
    <s v="2019-08-29_rrbs38_himani_organoid_aging"/>
    <m/>
    <m/>
    <m/>
    <m/>
    <m/>
    <m/>
    <m/>
    <m/>
    <m/>
  </r>
  <r>
    <n v="36"/>
    <n v="24"/>
    <n v="0"/>
    <n v="12"/>
    <s v="FastQ File Name"/>
    <s v="OLorg3p"/>
    <s v="S5"/>
    <s v="L003"/>
    <s v="R1"/>
    <s v="2019-08-29_rrbs38_himani_organoid_aging"/>
    <m/>
    <m/>
    <m/>
    <m/>
    <m/>
    <m/>
    <m/>
    <m/>
    <m/>
  </r>
  <r>
    <n v="180"/>
    <n v="180"/>
    <n v="0"/>
    <n v="0"/>
    <s v="FastQ File Name"/>
    <s v="T205"/>
    <s v="S12"/>
    <s v="L001"/>
    <s v="R2"/>
    <s v="2023-06-26_bisamp_x15_crc"/>
    <s v="T205"/>
    <m/>
    <m/>
    <s v="CCAGTATC"/>
    <s v="bisamp_x15_CRC_20230626"/>
    <m/>
    <s v="D2"/>
    <s v="AGCGAGAT"/>
    <m/>
  </r>
  <r>
    <n v="180"/>
    <n v="180"/>
    <n v="0"/>
    <n v="0"/>
    <s v="FastQ File Name"/>
    <s v="T205"/>
    <s v="S12"/>
    <s v="L001"/>
    <s v="R1"/>
    <s v="2023-06-26_bisamp_x15_crc"/>
    <s v="T205"/>
    <m/>
    <m/>
    <s v="CCAGTATC"/>
    <s v="bisamp_x15_CRC_20230626"/>
    <m/>
    <s v="D2"/>
    <s v="AGCGAGAT"/>
    <m/>
  </r>
  <r>
    <n v="180"/>
    <n v="180"/>
    <n v="0"/>
    <n v="0"/>
    <s v="FastQ File Name"/>
    <s v="N184"/>
    <s v="S14"/>
    <s v="L001"/>
    <s v="R2"/>
    <s v="2023-06-26_bisamp_x15_crc"/>
    <s v="N184"/>
    <m/>
    <m/>
    <s v="GAACGAAG"/>
    <s v="bisamp_x15_CRC_20230626"/>
    <m/>
    <s v="F2"/>
    <s v="GAATCACC"/>
    <m/>
  </r>
  <r>
    <n v="180"/>
    <n v="180"/>
    <n v="0"/>
    <n v="0"/>
    <s v="FastQ File Name"/>
    <s v="N184"/>
    <s v="S14"/>
    <s v="L001"/>
    <s v="R1"/>
    <s v="2023-06-26_bisamp_x15_crc"/>
    <s v="N184"/>
    <m/>
    <m/>
    <s v="GAACGAAG"/>
    <s v="bisamp_x15_CRC_20230626"/>
    <m/>
    <s v="F2"/>
    <s v="GAATCACC"/>
    <m/>
  </r>
  <r>
    <n v="180"/>
    <n v="180"/>
    <n v="0"/>
    <n v="0"/>
    <s v="FastQ File Name"/>
    <s v="N195"/>
    <s v="S76"/>
    <s v="L001"/>
    <s v="R1"/>
    <s v="2023-06-26_bisamp_x15_crc"/>
    <s v="N195"/>
    <m/>
    <m/>
    <s v="GATCTTGC"/>
    <s v="bisamp_x15_CRC_20230626"/>
    <m/>
    <s v="F10"/>
    <s v="CATGAGCA"/>
    <m/>
  </r>
  <r>
    <n v="180"/>
    <n v="180"/>
    <n v="0"/>
    <n v="0"/>
    <s v="FastQ File Name"/>
    <s v="N195"/>
    <s v="S76"/>
    <s v="L001"/>
    <s v="R2"/>
    <s v="2023-06-26_bisamp_x15_crc"/>
    <s v="N195"/>
    <m/>
    <m/>
    <s v="GATCTTGC"/>
    <s v="bisamp_x15_CRC_20230626"/>
    <m/>
    <s v="F10"/>
    <s v="CATGAGCA"/>
    <m/>
  </r>
  <r>
    <n v="180"/>
    <n v="180"/>
    <n v="0"/>
    <n v="0"/>
    <s v="FastQ File Name"/>
    <s v="N185"/>
    <s v="S22"/>
    <s v="L001"/>
    <s v="R1"/>
    <s v="2023-06-26_bisamp_x15_crc"/>
    <s v="N185"/>
    <m/>
    <m/>
    <s v="CTCAGAAG"/>
    <s v="bisamp_x15_CRC_20230626"/>
    <m/>
    <s v="F3"/>
    <s v="GGCAAGTT"/>
    <m/>
  </r>
  <r>
    <n v="180"/>
    <n v="180"/>
    <n v="0"/>
    <n v="0"/>
    <s v="FastQ File Name"/>
    <s v="N185"/>
    <s v="S22"/>
    <s v="L001"/>
    <s v="R2"/>
    <s v="2023-06-26_bisamp_x15_crc"/>
    <s v="N185"/>
    <m/>
    <m/>
    <s v="CTCAGAAG"/>
    <s v="bisamp_x15_CRC_20230626"/>
    <m/>
    <s v="F3"/>
    <s v="GGCAAGTT"/>
    <m/>
  </r>
  <r>
    <n v="180"/>
    <n v="180"/>
    <n v="0"/>
    <n v="0"/>
    <s v="FastQ File Name"/>
    <s v="N190"/>
    <s v="S54"/>
    <s v="L001"/>
    <s v="R2"/>
    <s v="2023-06-26_bisamp_x15_crc"/>
    <s v="N190"/>
    <m/>
    <m/>
    <s v="ATAACGCC"/>
    <s v="bisamp_x15_CRC_20230626"/>
    <m/>
    <s v="F7"/>
    <s v="CAGGTTCA"/>
    <m/>
  </r>
  <r>
    <n v="180"/>
    <n v="180"/>
    <n v="0"/>
    <n v="0"/>
    <s v="FastQ File Name"/>
    <s v="N190"/>
    <s v="S54"/>
    <s v="L001"/>
    <s v="R1"/>
    <s v="2023-06-26_bisamp_x15_crc"/>
    <s v="N190"/>
    <m/>
    <m/>
    <s v="ATAACGCC"/>
    <s v="bisamp_x15_CRC_20230626"/>
    <m/>
    <s v="F7"/>
    <s v="CAGGTTCA"/>
    <m/>
  </r>
  <r>
    <n v="180"/>
    <n v="180"/>
    <n v="0"/>
    <n v="0"/>
    <s v="FastQ File Name"/>
    <s v="T166"/>
    <s v="S25"/>
    <s v="L001"/>
    <s v="R2"/>
    <s v="2023-06-26_bisamp_x15_crc"/>
    <s v="T166"/>
    <m/>
    <m/>
    <s v="CAAGGTAC"/>
    <s v="bisamp_x15_CRC_20230626"/>
    <m/>
    <s v="A4"/>
    <s v="CGTATCTC"/>
    <m/>
  </r>
  <r>
    <n v="180"/>
    <n v="180"/>
    <n v="0"/>
    <n v="0"/>
    <s v="FastQ File Name"/>
    <s v="T166"/>
    <s v="S25"/>
    <s v="L001"/>
    <s v="R1"/>
    <s v="2023-06-26_bisamp_x15_crc"/>
    <s v="T166"/>
    <m/>
    <m/>
    <s v="CAAGGTAC"/>
    <s v="bisamp_x15_CRC_20230626"/>
    <m/>
    <s v="A4"/>
    <s v="CGTATCTC"/>
    <m/>
  </r>
  <r>
    <n v="180"/>
    <n v="180"/>
    <n v="0"/>
    <n v="0"/>
    <s v="FastQ File Name"/>
    <s v="N216"/>
    <s v="S80"/>
    <s v="L001"/>
    <s v="R1"/>
    <s v="2023-06-26_bisamp_x15_crc"/>
    <s v="N216"/>
    <m/>
    <m/>
    <s v="CCAGTTGA"/>
    <s v="bisamp_x15_CRC_20230626"/>
    <m/>
    <s v="D11"/>
    <s v="GACGTCAT"/>
    <m/>
  </r>
  <r>
    <n v="180"/>
    <n v="180"/>
    <n v="0"/>
    <n v="0"/>
    <s v="FastQ File Name"/>
    <s v="N216"/>
    <s v="S80"/>
    <s v="L001"/>
    <s v="R2"/>
    <s v="2023-06-26_bisamp_x15_crc"/>
    <s v="N216"/>
    <m/>
    <m/>
    <s v="CCAGTTGA"/>
    <s v="bisamp_x15_CRC_20230626"/>
    <m/>
    <s v="D11"/>
    <s v="GACGTCAT"/>
    <m/>
  </r>
  <r>
    <n v="180"/>
    <n v="180"/>
    <n v="0"/>
    <n v="0"/>
    <s v="FastQ File Name"/>
    <s v="N202"/>
    <s v="S7"/>
    <s v="L001"/>
    <s v="R2"/>
    <s v="2023-06-26_bisamp_x15_crc"/>
    <s v="N202"/>
    <m/>
    <m/>
    <s v="TAGGAGCT"/>
    <s v="bisamp_x15_CRC_20230626"/>
    <m/>
    <s v="G1"/>
    <s v="GCCTTAAC"/>
    <m/>
  </r>
  <r>
    <n v="180"/>
    <n v="180"/>
    <n v="0"/>
    <n v="0"/>
    <s v="FastQ File Name"/>
    <s v="N202"/>
    <s v="S7"/>
    <s v="L001"/>
    <s v="R1"/>
    <s v="2023-06-26_bisamp_x15_crc"/>
    <s v="N202"/>
    <m/>
    <m/>
    <s v="TAGGAGCT"/>
    <s v="bisamp_x15_CRC_20230626"/>
    <m/>
    <s v="G1"/>
    <s v="GCCTTAAC"/>
    <m/>
  </r>
  <r>
    <n v="180"/>
    <n v="180"/>
    <n v="0"/>
    <n v="0"/>
    <s v="FastQ File Name"/>
    <s v="T204"/>
    <s v="S4"/>
    <s v="L001"/>
    <s v="R1"/>
    <s v="2023-06-26_bisamp_x15_crc"/>
    <s v="T204"/>
    <m/>
    <m/>
    <s v="TACGGTCT"/>
    <s v="bisamp_x15_CRC_20230626"/>
    <m/>
    <s v="D1"/>
    <s v="TCCATTGC"/>
    <m/>
  </r>
  <r>
    <n v="180"/>
    <n v="180"/>
    <n v="0"/>
    <n v="0"/>
    <s v="FastQ File Name"/>
    <s v="T204"/>
    <s v="S4"/>
    <s v="L001"/>
    <s v="R2"/>
    <s v="2023-06-26_bisamp_x15_crc"/>
    <s v="T204"/>
    <m/>
    <m/>
    <s v="TACGGTCT"/>
    <s v="bisamp_x15_CRC_20230626"/>
    <m/>
    <s v="D1"/>
    <s v="TCCATTGC"/>
    <m/>
  </r>
  <r>
    <n v="180"/>
    <n v="180"/>
    <n v="0"/>
    <n v="0"/>
    <s v="FastQ File Name"/>
    <s v="T172"/>
    <s v="S65"/>
    <s v="L001"/>
    <s v="R1"/>
    <s v="2023-06-26_bisamp_x15_crc"/>
    <s v="T172"/>
    <m/>
    <m/>
    <s v="CGCAACTA"/>
    <s v="bisamp_x15_CRC_20230626"/>
    <m/>
    <s v="A9"/>
    <s v="TCGGATTC"/>
    <m/>
  </r>
  <r>
    <n v="180"/>
    <n v="180"/>
    <n v="0"/>
    <n v="0"/>
    <s v="FastQ File Name"/>
    <s v="T172"/>
    <s v="S65"/>
    <s v="L001"/>
    <s v="R2"/>
    <s v="2023-06-26_bisamp_x15_crc"/>
    <s v="T172"/>
    <m/>
    <m/>
    <s v="CGCAACTA"/>
    <s v="bisamp_x15_CRC_20230626"/>
    <m/>
    <s v="A9"/>
    <s v="TCGGATTC"/>
    <m/>
  </r>
  <r>
    <n v="180"/>
    <n v="180"/>
    <n v="0"/>
    <n v="0"/>
    <s v="FastQ File Name"/>
    <s v="N207R"/>
    <s v="S40"/>
    <s v="L001"/>
    <s v="R2"/>
    <s v="2023-06-26_bisamp_x15_crc"/>
    <s v="N207R"/>
    <m/>
    <m/>
    <s v="AACCAGAG"/>
    <s v="bisamp_x15_CRC_20230626"/>
    <m/>
    <s v="H5"/>
    <s v="CTTCGGTT"/>
    <m/>
  </r>
  <r>
    <n v="180"/>
    <n v="180"/>
    <n v="0"/>
    <n v="0"/>
    <s v="FastQ File Name"/>
    <s v="N207R"/>
    <s v="S40"/>
    <s v="L001"/>
    <s v="R1"/>
    <s v="2023-06-26_bisamp_x15_crc"/>
    <s v="N207R"/>
    <m/>
    <m/>
    <s v="AACCAGAG"/>
    <s v="bisamp_x15_CRC_20230626"/>
    <m/>
    <s v="H5"/>
    <s v="CTTCGGTT"/>
    <m/>
  </r>
  <r>
    <n v="180"/>
    <n v="180"/>
    <n v="0"/>
    <n v="0"/>
    <s v="FastQ File Name"/>
    <s v="T214"/>
    <s v="S74"/>
    <s v="L001"/>
    <s v="R2"/>
    <s v="2023-06-26_bisamp_x15_crc"/>
    <s v="T214"/>
    <m/>
    <m/>
    <s v="AAGACACC"/>
    <s v="bisamp_x15_CRC_20230626"/>
    <m/>
    <s v="D10"/>
    <s v="GTAACCGA"/>
    <m/>
  </r>
  <r>
    <n v="180"/>
    <n v="180"/>
    <n v="0"/>
    <n v="0"/>
    <s v="FastQ File Name"/>
    <s v="T214"/>
    <s v="S74"/>
    <s v="L001"/>
    <s v="R1"/>
    <s v="2023-06-26_bisamp_x15_crc"/>
    <s v="T214"/>
    <m/>
    <m/>
    <s v="AAGACACC"/>
    <s v="bisamp_x15_CRC_20230626"/>
    <m/>
    <s v="D10"/>
    <s v="GTAACCGA"/>
    <m/>
  </r>
  <r>
    <n v="180"/>
    <n v="180"/>
    <n v="0"/>
    <n v="0"/>
    <s v="FastQ File Name"/>
    <s v="N165"/>
    <s v="S13"/>
    <s v="L001"/>
    <s v="R2"/>
    <s v="2023-06-26_bisamp_x15_crc"/>
    <s v="N165"/>
    <m/>
    <m/>
    <s v="TTGCGAGA"/>
    <s v="bisamp_x15_CRC_20230626"/>
    <m/>
    <s v="E2"/>
    <s v="TATGGCAC"/>
    <m/>
  </r>
  <r>
    <n v="180"/>
    <n v="180"/>
    <n v="0"/>
    <n v="0"/>
    <s v="FastQ File Name"/>
    <s v="N165"/>
    <s v="S13"/>
    <s v="L001"/>
    <s v="R1"/>
    <s v="2023-06-26_bisamp_x15_crc"/>
    <s v="N165"/>
    <m/>
    <m/>
    <s v="TTGCGAGA"/>
    <s v="bisamp_x15_CRC_20230626"/>
    <m/>
    <s v="E2"/>
    <s v="TATGGCAC"/>
    <m/>
  </r>
  <r>
    <n v="180"/>
    <n v="180"/>
    <n v="0"/>
    <n v="0"/>
    <s v="FastQ File Name"/>
    <s v="T188"/>
    <s v="S72"/>
    <s v="L001"/>
    <s v="R1"/>
    <s v="2023-06-26_bisamp_x15_crc"/>
    <s v="T188"/>
    <m/>
    <m/>
    <s v="TTACGTGC"/>
    <s v="bisamp_x15_CRC_20230626"/>
    <m/>
    <s v="B10"/>
    <s v="AGACCTTG"/>
    <m/>
  </r>
  <r>
    <n v="180"/>
    <n v="180"/>
    <n v="0"/>
    <n v="0"/>
    <s v="FastQ File Name"/>
    <s v="T188"/>
    <s v="S72"/>
    <s v="L001"/>
    <s v="R2"/>
    <s v="2023-06-26_bisamp_x15_crc"/>
    <s v="T188"/>
    <m/>
    <m/>
    <s v="TTACGTGC"/>
    <s v="bisamp_x15_CRC_20230626"/>
    <m/>
    <s v="B10"/>
    <s v="AGACCTTG"/>
    <m/>
  </r>
  <r>
    <n v="180"/>
    <n v="180"/>
    <n v="0"/>
    <n v="0"/>
    <s v="FastQ File Name"/>
    <s v="N183"/>
    <s v="S6"/>
    <s v="L001"/>
    <s v="R1"/>
    <s v="2023-06-26_bisamp_x15_crc"/>
    <s v="N183"/>
    <m/>
    <m/>
    <s v="CAGGTTCA"/>
    <s v="bisamp_x15_CRC_20230626"/>
    <m/>
    <s v="F1"/>
    <s v="ATAACGCC"/>
    <m/>
  </r>
  <r>
    <n v="180"/>
    <n v="180"/>
    <n v="0"/>
    <n v="0"/>
    <s v="FastQ File Name"/>
    <s v="N183"/>
    <s v="S6"/>
    <s v="L001"/>
    <s v="R2"/>
    <s v="2023-06-26_bisamp_x15_crc"/>
    <s v="N183"/>
    <m/>
    <m/>
    <s v="CAGGTTCA"/>
    <s v="bisamp_x15_CRC_20230626"/>
    <m/>
    <s v="F1"/>
    <s v="ATAACGCC"/>
    <m/>
  </r>
  <r>
    <n v="180"/>
    <n v="180"/>
    <n v="0"/>
    <n v="0"/>
    <s v="FastQ File Name"/>
    <s v="N166"/>
    <s v="S21"/>
    <s v="L001"/>
    <s v="R2"/>
    <s v="2023-06-26_bisamp_x15_crc"/>
    <s v="N166"/>
    <m/>
    <m/>
    <s v="GCAATTCC"/>
    <s v="bisamp_x15_CRC_20230626"/>
    <m/>
    <s v="E3"/>
    <s v="CTCGAACA"/>
    <m/>
  </r>
  <r>
    <n v="180"/>
    <n v="180"/>
    <n v="0"/>
    <n v="0"/>
    <s v="FastQ File Name"/>
    <s v="N166"/>
    <s v="S21"/>
    <s v="L001"/>
    <s v="R1"/>
    <s v="2023-06-26_bisamp_x15_crc"/>
    <s v="N166"/>
    <m/>
    <m/>
    <s v="GCAATTCC"/>
    <s v="bisamp_x15_CRC_20230626"/>
    <m/>
    <s v="E3"/>
    <s v="CTCGAACA"/>
    <m/>
  </r>
  <r>
    <n v="180"/>
    <n v="180"/>
    <n v="0"/>
    <n v="0"/>
    <s v="FastQ File Name"/>
    <s v="T211"/>
    <s v="S52"/>
    <s v="L001"/>
    <s v="R2"/>
    <s v="2023-06-26_bisamp_x15_crc"/>
    <s v="T211"/>
    <m/>
    <m/>
    <s v="TCCATTGC"/>
    <s v="bisamp_x15_CRC_20230626"/>
    <m/>
    <s v="D7"/>
    <s v="TACGGTCT"/>
    <m/>
  </r>
  <r>
    <n v="180"/>
    <n v="180"/>
    <n v="0"/>
    <n v="0"/>
    <s v="FastQ File Name"/>
    <s v="T211"/>
    <s v="S52"/>
    <s v="L001"/>
    <s v="R1"/>
    <s v="2023-06-26_bisamp_x15_crc"/>
    <s v="T211"/>
    <m/>
    <m/>
    <s v="TCCATTGC"/>
    <s v="bisamp_x15_CRC_20230626"/>
    <m/>
    <s v="D7"/>
    <s v="TACGGTCT"/>
    <m/>
  </r>
  <r>
    <n v="180"/>
    <n v="180"/>
    <n v="0"/>
    <n v="0"/>
    <s v="FastQ File Name"/>
    <s v="T197"/>
    <s v="S43"/>
    <s v="L001"/>
    <s v="R2"/>
    <s v="2023-06-26_bisamp_x15_crc"/>
    <s v="T197"/>
    <m/>
    <m/>
    <s v="AGGAACAC"/>
    <s v="bisamp_x15_CRC_20230626"/>
    <m/>
    <s v="C6"/>
    <s v="GGAATGTC"/>
    <m/>
  </r>
  <r>
    <n v="180"/>
    <n v="180"/>
    <n v="0"/>
    <n v="0"/>
    <s v="FastQ File Name"/>
    <s v="T197"/>
    <s v="S43"/>
    <s v="L001"/>
    <s v="R1"/>
    <s v="2023-06-26_bisamp_x15_crc"/>
    <s v="T197"/>
    <m/>
    <m/>
    <s v="AGGAACAC"/>
    <s v="bisamp_x15_CRC_20230626"/>
    <m/>
    <s v="C6"/>
    <s v="GGAATGTC"/>
    <m/>
  </r>
  <r>
    <n v="180"/>
    <n v="180"/>
    <n v="0"/>
    <n v="0"/>
    <s v="FastQ File Name"/>
    <s v="T191"/>
    <s v="S3"/>
    <s v="L001"/>
    <s v="R1"/>
    <s v="2023-06-26_bisamp_x15_crc"/>
    <s v="T191"/>
    <m/>
    <m/>
    <s v="TTCCAGGT"/>
    <s v="bisamp_x15_CRC_20230626"/>
    <m/>
    <s v="C1"/>
    <s v="CAGTGCTT"/>
    <m/>
  </r>
  <r>
    <n v="180"/>
    <n v="180"/>
    <n v="0"/>
    <n v="0"/>
    <s v="FastQ File Name"/>
    <s v="T191"/>
    <s v="S3"/>
    <s v="L001"/>
    <s v="R2"/>
    <s v="2023-06-26_bisamp_x15_crc"/>
    <s v="T191"/>
    <m/>
    <m/>
    <s v="TTCCAGGT"/>
    <s v="bisamp_x15_CRC_20230626"/>
    <m/>
    <s v="C1"/>
    <s v="CAGTGCTT"/>
    <m/>
  </r>
  <r>
    <n v="180"/>
    <n v="180"/>
    <n v="0"/>
    <n v="0"/>
    <s v="FastQ File Name"/>
    <s v="N180"/>
    <s v="S81"/>
    <s v="L001"/>
    <s v="R2"/>
    <s v="2023-06-26_bisamp_x15_crc"/>
    <s v="N180"/>
    <m/>
    <m/>
    <s v="GTCATCGT"/>
    <s v="bisamp_x15_CRC_20230626"/>
    <m/>
    <s v="E11"/>
    <s v="CCGCTTAA"/>
    <m/>
  </r>
  <r>
    <n v="180"/>
    <n v="180"/>
    <n v="0"/>
    <n v="0"/>
    <s v="FastQ File Name"/>
    <s v="N180"/>
    <s v="S81"/>
    <s v="L001"/>
    <s v="R1"/>
    <s v="2023-06-26_bisamp_x15_crc"/>
    <s v="N180"/>
    <m/>
    <m/>
    <s v="GTCATCGT"/>
    <s v="bisamp_x15_CRC_20230626"/>
    <m/>
    <s v="E11"/>
    <s v="CCGCTTAA"/>
    <m/>
  </r>
  <r>
    <n v="180"/>
    <n v="180"/>
    <n v="0"/>
    <n v="0"/>
    <s v="FastQ File Name"/>
    <s v="N163"/>
    <s v="S86"/>
    <s v="L001"/>
    <s v="R1"/>
    <s v="2023-06-26_bisamp_x15_crc"/>
    <s v="N163"/>
    <m/>
    <m/>
    <s v="TGGTGAAG"/>
    <s v="bisamp_x15_CRC_20230626"/>
    <m/>
    <s v="D12"/>
    <s v="CTTACAGC"/>
    <m/>
  </r>
  <r>
    <n v="180"/>
    <n v="180"/>
    <n v="0"/>
    <n v="0"/>
    <s v="FastQ File Name"/>
    <s v="N163"/>
    <s v="S86"/>
    <s v="L001"/>
    <s v="R2"/>
    <s v="2023-06-26_bisamp_x15_crc"/>
    <s v="N163"/>
    <m/>
    <m/>
    <s v="TGGTGAAG"/>
    <s v="bisamp_x15_CRC_20230626"/>
    <m/>
    <s v="D12"/>
    <s v="CTTACAGC"/>
    <m/>
  </r>
  <r>
    <n v="180"/>
    <n v="180"/>
    <n v="0"/>
    <n v="0"/>
    <s v="FastQ File Name"/>
    <s v="N169"/>
    <s v="S29"/>
    <s v="L001"/>
    <s v="R1"/>
    <s v="2023-06-26_bisamp_x15_crc"/>
    <s v="N169"/>
    <m/>
    <m/>
    <s v="GAATCCGT"/>
    <s v="bisamp_x15_CRC_20230626"/>
    <m/>
    <s v="E4"/>
    <s v="CAACTCCA"/>
    <m/>
  </r>
  <r>
    <n v="180"/>
    <n v="180"/>
    <n v="0"/>
    <n v="0"/>
    <s v="FastQ File Name"/>
    <s v="N169"/>
    <s v="S29"/>
    <s v="L001"/>
    <s v="R2"/>
    <s v="2023-06-26_bisamp_x15_crc"/>
    <s v="N169"/>
    <m/>
    <m/>
    <s v="GAATCCGT"/>
    <s v="bisamp_x15_CRC_20230626"/>
    <m/>
    <s v="E4"/>
    <s v="CAACTCCA"/>
    <m/>
  </r>
  <r>
    <n v="180"/>
    <n v="180"/>
    <n v="0"/>
    <n v="0"/>
    <s v="FastQ File Name"/>
    <s v="N203R"/>
    <s v="S16"/>
    <s v="L001"/>
    <s v="R2"/>
    <s v="2023-06-26_bisamp_x15_crc"/>
    <s v="N203R"/>
    <m/>
    <m/>
    <s v="GGAAGAGA"/>
    <s v="bisamp_x15_CRC_20230626"/>
    <m/>
    <s v="H2"/>
    <s v="CGAGAGAA"/>
    <m/>
  </r>
  <r>
    <n v="180"/>
    <n v="180"/>
    <n v="0"/>
    <n v="0"/>
    <s v="FastQ File Name"/>
    <s v="N203R"/>
    <s v="S16"/>
    <s v="L001"/>
    <s v="R1"/>
    <s v="2023-06-26_bisamp_x15_crc"/>
    <s v="N203R"/>
    <m/>
    <m/>
    <s v="GGAAGAGA"/>
    <s v="bisamp_x15_CRC_20230626"/>
    <m/>
    <s v="H2"/>
    <s v="CGAGAGAA"/>
    <m/>
  </r>
  <r>
    <n v="180"/>
    <n v="180"/>
    <n v="0"/>
    <n v="0"/>
    <s v="FastQ File Name"/>
    <s v="N164"/>
    <s v="S5"/>
    <s v="L001"/>
    <s v="R1"/>
    <s v="2023-06-26_bisamp_x15_crc"/>
    <s v="N164"/>
    <m/>
    <m/>
    <s v="AAGACCGT"/>
    <s v="bisamp_x15_CRC_20230626"/>
    <m/>
    <s v="E1"/>
    <s v="GTCGATTG"/>
    <m/>
  </r>
  <r>
    <n v="180"/>
    <n v="180"/>
    <n v="0"/>
    <n v="0"/>
    <s v="FastQ File Name"/>
    <s v="N164"/>
    <s v="S5"/>
    <s v="L001"/>
    <s v="R2"/>
    <s v="2023-06-26_bisamp_x15_crc"/>
    <s v="N164"/>
    <m/>
    <m/>
    <s v="AAGACCGT"/>
    <s v="bisamp_x15_CRC_20230626"/>
    <m/>
    <s v="E1"/>
    <s v="GTCGATTG"/>
    <m/>
  </r>
  <r>
    <n v="180"/>
    <n v="180"/>
    <n v="0"/>
    <n v="0"/>
    <s v="FastQ File Name"/>
    <s v="T208"/>
    <s v="S28"/>
    <s v="L001"/>
    <s v="R1"/>
    <s v="2023-06-26_bisamp_x15_crc"/>
    <s v="T208"/>
    <m/>
    <m/>
    <s v="GTAACCGA"/>
    <s v="bisamp_x15_CRC_20230626"/>
    <m/>
    <s v="D4"/>
    <s v="AAGACACC"/>
    <m/>
  </r>
  <r>
    <n v="180"/>
    <n v="180"/>
    <n v="0"/>
    <n v="0"/>
    <s v="FastQ File Name"/>
    <s v="T208"/>
    <s v="S28"/>
    <s v="L001"/>
    <s v="R2"/>
    <s v="2023-06-26_bisamp_x15_crc"/>
    <s v="T208"/>
    <m/>
    <m/>
    <s v="GTAACCGA"/>
    <s v="bisamp_x15_CRC_20230626"/>
    <m/>
    <s v="D4"/>
    <s v="AAGACACC"/>
    <m/>
  </r>
  <r>
    <n v="180"/>
    <n v="180"/>
    <n v="0"/>
    <n v="0"/>
    <s v="FastQ File Name"/>
    <s v="T176"/>
    <s v="S2"/>
    <s v="L001"/>
    <s v="R2"/>
    <s v="2023-06-26_bisamp_x15_crc"/>
    <s v="T176"/>
    <m/>
    <m/>
    <s v="TCGTCTGA"/>
    <s v="bisamp_x15_CRC_20230626"/>
    <m/>
    <s v="B1"/>
    <s v="GTCCTTGA"/>
    <m/>
  </r>
  <r>
    <n v="180"/>
    <n v="180"/>
    <n v="0"/>
    <n v="0"/>
    <s v="FastQ File Name"/>
    <s v="T176"/>
    <s v="S2"/>
    <s v="L001"/>
    <s v="R1"/>
    <s v="2023-06-26_bisamp_x15_crc"/>
    <s v="T176"/>
    <m/>
    <m/>
    <s v="TCGTCTGA"/>
    <s v="bisamp_x15_CRC_20230626"/>
    <m/>
    <s v="B1"/>
    <s v="GTCCTTGA"/>
    <m/>
  </r>
  <r>
    <n v="180"/>
    <n v="180"/>
    <n v="0"/>
    <n v="0"/>
    <s v="FastQ File Name"/>
    <s v="N209R"/>
    <s v="S56"/>
    <s v="L001"/>
    <s v="R2"/>
    <s v="2023-06-26_bisamp_x15_crc"/>
    <s v="N209R"/>
    <m/>
    <m/>
    <s v="GGTATAGG"/>
    <s v="bisamp_x15_CRC_20230626"/>
    <m/>
    <s v="H7"/>
    <s v="TACTCCAG"/>
    <m/>
  </r>
  <r>
    <n v="180"/>
    <n v="180"/>
    <n v="0"/>
    <n v="0"/>
    <s v="FastQ File Name"/>
    <s v="N209R"/>
    <s v="S56"/>
    <s v="L001"/>
    <s v="R1"/>
    <s v="2023-06-26_bisamp_x15_crc"/>
    <s v="N209R"/>
    <m/>
    <m/>
    <s v="GGTATAGG"/>
    <s v="bisamp_x15_CRC_20230626"/>
    <m/>
    <s v="H7"/>
    <s v="TACTCCAG"/>
    <m/>
  </r>
  <r>
    <n v="180"/>
    <n v="180"/>
    <n v="0"/>
    <n v="0"/>
    <s v="FastQ File Name"/>
    <s v="MPB20230626"/>
    <s v="S89"/>
    <s v="L001"/>
    <s v="R1"/>
    <s v="2023-06-26_bisamp_x15_crc"/>
    <s v="MPB20230626"/>
    <m/>
    <m/>
    <s v="GATAGCCA"/>
    <s v="bisamp_x15_CRC_20230626"/>
    <m/>
    <s v="G12"/>
    <s v="CAACACAG"/>
    <m/>
  </r>
  <r>
    <n v="180"/>
    <n v="180"/>
    <n v="0"/>
    <n v="0"/>
    <s v="FastQ File Name"/>
    <s v="MPB20230626"/>
    <s v="S89"/>
    <s v="L001"/>
    <s v="R2"/>
    <s v="2023-06-26_bisamp_x15_crc"/>
    <s v="MPB20230626"/>
    <m/>
    <m/>
    <s v="GATAGCCA"/>
    <s v="bisamp_x15_CRC_20230626"/>
    <m/>
    <s v="G12"/>
    <s v="CAACACAG"/>
    <m/>
  </r>
  <r>
    <n v="180"/>
    <n v="180"/>
    <n v="0"/>
    <n v="0"/>
    <s v="FastQ File Name"/>
    <s v="T207"/>
    <s v="S20"/>
    <s v="L001"/>
    <s v="R2"/>
    <s v="2023-06-26_bisamp_x15_crc"/>
    <s v="T207"/>
    <m/>
    <m/>
    <s v="TCTACGCA"/>
    <s v="bisamp_x15_CRC_20230626"/>
    <m/>
    <s v="D3"/>
    <s v="CAATAGCC"/>
    <m/>
  </r>
  <r>
    <n v="180"/>
    <n v="180"/>
    <n v="0"/>
    <n v="0"/>
    <s v="FastQ File Name"/>
    <s v="T207"/>
    <s v="S20"/>
    <s v="L001"/>
    <s v="R1"/>
    <s v="2023-06-26_bisamp_x15_crc"/>
    <s v="T207"/>
    <m/>
    <m/>
    <s v="TCTACGCA"/>
    <s v="bisamp_x15_CRC_20230626"/>
    <m/>
    <s v="D3"/>
    <s v="CAATAGCC"/>
    <m/>
  </r>
  <r>
    <n v="180"/>
    <n v="180"/>
    <n v="0"/>
    <n v="0"/>
    <s v="FastQ File Name"/>
    <s v="N210R"/>
    <s v="S64"/>
    <s v="L001"/>
    <s v="R1"/>
    <s v="2023-06-26_bisamp_x15_crc"/>
    <s v="N210R"/>
    <m/>
    <m/>
    <s v="CGAGAGAA"/>
    <s v="bisamp_x15_CRC_20230626"/>
    <m/>
    <s v="H8"/>
    <s v="GGAAGAGA"/>
    <m/>
  </r>
  <r>
    <n v="180"/>
    <n v="180"/>
    <n v="0"/>
    <n v="0"/>
    <s v="FastQ File Name"/>
    <s v="N210R"/>
    <s v="S64"/>
    <s v="L001"/>
    <s v="R2"/>
    <s v="2023-06-26_bisamp_x15_crc"/>
    <s v="N210R"/>
    <m/>
    <m/>
    <s v="CGAGAGAA"/>
    <s v="bisamp_x15_CRC_20230626"/>
    <m/>
    <s v="H8"/>
    <s v="GGAAGAGA"/>
    <m/>
  </r>
  <r>
    <n v="180"/>
    <n v="180"/>
    <n v="0"/>
    <n v="0"/>
    <s v="FastQ File Name"/>
    <s v="N207"/>
    <s v="S39"/>
    <s v="L001"/>
    <s v="R2"/>
    <s v="2023-06-26_bisamp_x15_crc"/>
    <s v="N207"/>
    <m/>
    <m/>
    <s v="TCCACGTT"/>
    <s v="bisamp_x15_CRC_20230626"/>
    <m/>
    <s v="G5"/>
    <s v="GGTTGAAC"/>
    <m/>
  </r>
  <r>
    <n v="180"/>
    <n v="180"/>
    <n v="0"/>
    <n v="0"/>
    <s v="FastQ File Name"/>
    <s v="N207"/>
    <s v="S39"/>
    <s v="L001"/>
    <s v="R1"/>
    <s v="2023-06-26_bisamp_x15_crc"/>
    <s v="N207"/>
    <m/>
    <m/>
    <s v="TCCACGTT"/>
    <s v="bisamp_x15_CRC_20230626"/>
    <m/>
    <s v="G5"/>
    <s v="GGTTGAAC"/>
    <m/>
  </r>
  <r>
    <n v="180"/>
    <n v="180"/>
    <n v="0"/>
    <n v="0"/>
    <s v="FastQ File Name"/>
    <s v="T202"/>
    <s v="S79"/>
    <s v="L001"/>
    <s v="R1"/>
    <s v="2023-06-26_bisamp_x15_crc"/>
    <s v="T202"/>
    <m/>
    <m/>
    <s v="GAACGGTT"/>
    <s v="bisamp_x15_CRC_20230626"/>
    <m/>
    <s v="C11"/>
    <s v="GGAGGAAT"/>
    <m/>
  </r>
  <r>
    <n v="180"/>
    <n v="180"/>
    <n v="0"/>
    <n v="0"/>
    <s v="FastQ File Name"/>
    <s v="T202"/>
    <s v="S79"/>
    <s v="L001"/>
    <s v="R2"/>
    <s v="2023-06-26_bisamp_x15_crc"/>
    <s v="T202"/>
    <m/>
    <m/>
    <s v="GAACGGTT"/>
    <s v="bisamp_x15_CRC_20230626"/>
    <m/>
    <s v="C11"/>
    <s v="GGAGGAAT"/>
    <m/>
  </r>
  <r>
    <n v="180"/>
    <n v="180"/>
    <n v="0"/>
    <n v="0"/>
    <s v="FastQ File Name"/>
    <s v="T173"/>
    <s v="S71"/>
    <s v="L001"/>
    <s v="R1"/>
    <s v="2023-06-26_bisamp_x15_crc"/>
    <s v="T173"/>
    <m/>
    <m/>
    <s v="CGTATCTC"/>
    <s v="bisamp_x15_CRC_20230626"/>
    <m/>
    <s v="A10"/>
    <s v="CAAGGTAC"/>
    <m/>
  </r>
  <r>
    <n v="180"/>
    <n v="180"/>
    <n v="0"/>
    <n v="0"/>
    <s v="FastQ File Name"/>
    <s v="T173"/>
    <s v="S71"/>
    <s v="L001"/>
    <s v="R2"/>
    <s v="2023-06-26_bisamp_x15_crc"/>
    <s v="T173"/>
    <m/>
    <m/>
    <s v="CGTATCTC"/>
    <s v="bisamp_x15_CRC_20230626"/>
    <m/>
    <s v="A10"/>
    <s v="CAAGGTAC"/>
    <m/>
  </r>
  <r>
    <n v="180"/>
    <n v="180"/>
    <n v="0"/>
    <n v="0"/>
    <s v="FastQ File Name"/>
    <s v="T212"/>
    <s v="S60"/>
    <s v="L001"/>
    <s v="R1"/>
    <s v="2023-06-26_bisamp_x15_crc"/>
    <s v="T212"/>
    <m/>
    <m/>
    <s v="AGCGAGAT"/>
    <s v="bisamp_x15_CRC_20230626"/>
    <m/>
    <s v="D8"/>
    <s v="CCAGTATC"/>
    <m/>
  </r>
  <r>
    <n v="180"/>
    <n v="180"/>
    <n v="0"/>
    <n v="0"/>
    <s v="FastQ File Name"/>
    <s v="T212"/>
    <s v="S60"/>
    <s v="L001"/>
    <s v="R2"/>
    <s v="2023-06-26_bisamp_x15_crc"/>
    <s v="T212"/>
    <m/>
    <m/>
    <s v="AGCGAGAT"/>
    <s v="bisamp_x15_CRC_20230626"/>
    <m/>
    <s v="D8"/>
    <s v="CCAGTATC"/>
    <m/>
  </r>
  <r>
    <n v="180"/>
    <n v="180"/>
    <n v="0"/>
    <n v="0"/>
    <s v="FastQ File Name"/>
    <s v="N208"/>
    <s v="S47"/>
    <s v="L001"/>
    <s v="R1"/>
    <s v="2023-06-26_bisamp_x15_crc"/>
    <s v="N208"/>
    <m/>
    <m/>
    <s v="CAACACAG"/>
    <s v="bisamp_x15_CRC_20230626"/>
    <m/>
    <s v="G6"/>
    <s v="GATAGCCA"/>
    <m/>
  </r>
  <r>
    <n v="180"/>
    <n v="180"/>
    <n v="0"/>
    <n v="0"/>
    <s v="FastQ File Name"/>
    <s v="N208"/>
    <s v="S47"/>
    <s v="L001"/>
    <s v="R2"/>
    <s v="2023-06-26_bisamp_x15_crc"/>
    <s v="N208"/>
    <m/>
    <m/>
    <s v="CAACACAG"/>
    <s v="bisamp_x15_CRC_20230626"/>
    <m/>
    <s v="G6"/>
    <s v="GATAGCCA"/>
    <m/>
  </r>
  <r>
    <n v="180"/>
    <n v="180"/>
    <n v="0"/>
    <n v="0"/>
    <s v="FastQ File Name"/>
    <s v="T170"/>
    <s v="S49"/>
    <s v="L001"/>
    <s v="R1"/>
    <s v="2023-06-26_bisamp_x15_crc"/>
    <s v="T170"/>
    <m/>
    <m/>
    <s v="CGAATACG"/>
    <s v="bisamp_x15_CRC_20230626"/>
    <m/>
    <s v="A7"/>
    <s v="TTACCGAC"/>
    <m/>
  </r>
  <r>
    <n v="180"/>
    <n v="180"/>
    <n v="0"/>
    <n v="0"/>
    <s v="FastQ File Name"/>
    <s v="T170"/>
    <s v="S49"/>
    <s v="L001"/>
    <s v="R2"/>
    <s v="2023-06-26_bisamp_x15_crc"/>
    <s v="T170"/>
    <m/>
    <m/>
    <s v="CGAATACG"/>
    <s v="bisamp_x15_CRC_20230626"/>
    <m/>
    <s v="A7"/>
    <s v="TTACCGAC"/>
    <m/>
  </r>
  <r>
    <n v="180"/>
    <n v="180"/>
    <n v="0"/>
    <n v="0"/>
    <s v="FastQ File Name"/>
    <s v="T177"/>
    <s v="S10"/>
    <s v="L001"/>
    <s v="R2"/>
    <s v="2023-06-26_bisamp_x15_crc"/>
    <s v="T177"/>
    <m/>
    <m/>
    <s v="AGCCTATC"/>
    <s v="bisamp_x15_CRC_20230626"/>
    <m/>
    <s v="B2"/>
    <s v="TGCGTAAC"/>
    <m/>
  </r>
  <r>
    <n v="180"/>
    <n v="180"/>
    <n v="0"/>
    <n v="0"/>
    <s v="FastQ File Name"/>
    <s v="T177"/>
    <s v="S10"/>
    <s v="L001"/>
    <s v="R1"/>
    <s v="2023-06-26_bisamp_x15_crc"/>
    <s v="T177"/>
    <m/>
    <m/>
    <s v="AGCCTATC"/>
    <s v="bisamp_x15_CRC_20230626"/>
    <m/>
    <s v="B2"/>
    <s v="TGCGTAAC"/>
    <m/>
  </r>
  <r>
    <n v="180"/>
    <n v="180"/>
    <n v="0"/>
    <n v="0"/>
    <s v="FastQ File Name"/>
    <s v="T184"/>
    <s v="S50"/>
    <s v="L001"/>
    <s v="R2"/>
    <s v="2023-06-26_bisamp_x15_crc"/>
    <s v="T184"/>
    <m/>
    <m/>
    <s v="GTCCTTGA"/>
    <s v="bisamp_x15_CRC_20230626"/>
    <m/>
    <s v="B7"/>
    <s v="TCGTCTGA"/>
    <m/>
  </r>
  <r>
    <n v="180"/>
    <n v="180"/>
    <n v="0"/>
    <n v="0"/>
    <s v="FastQ File Name"/>
    <s v="T184"/>
    <s v="S50"/>
    <s v="L001"/>
    <s v="R1"/>
    <s v="2023-06-26_bisamp_x15_crc"/>
    <s v="T184"/>
    <m/>
    <m/>
    <s v="GTCCTTGA"/>
    <s v="bisamp_x15_CRC_20230626"/>
    <m/>
    <s v="B7"/>
    <s v="TCGTCTGA"/>
    <m/>
  </r>
  <r>
    <n v="180"/>
    <n v="180"/>
    <n v="0"/>
    <n v="0"/>
    <s v="FastQ File Name"/>
    <s v="N204R"/>
    <s v="S24"/>
    <s v="L001"/>
    <s v="R1"/>
    <s v="2023-06-26_bisamp_x15_crc"/>
    <s v="N204R"/>
    <m/>
    <m/>
    <s v="GCGTTAGA"/>
    <s v="bisamp_x15_CRC_20230626"/>
    <m/>
    <s v="H3"/>
    <s v="CAGCATAC"/>
    <m/>
  </r>
  <r>
    <n v="180"/>
    <n v="180"/>
    <n v="0"/>
    <n v="0"/>
    <s v="FastQ File Name"/>
    <s v="N204R"/>
    <s v="S24"/>
    <s v="L001"/>
    <s v="R2"/>
    <s v="2023-06-26_bisamp_x15_crc"/>
    <s v="N204R"/>
    <m/>
    <m/>
    <s v="GCGTTAGA"/>
    <s v="bisamp_x15_CRC_20230626"/>
    <m/>
    <s v="H3"/>
    <s v="CAGCATAC"/>
    <m/>
  </r>
  <r>
    <n v="180"/>
    <n v="180"/>
    <n v="0"/>
    <n v="0"/>
    <s v="FastQ File Name"/>
    <s v="N170"/>
    <s v="S37"/>
    <s v="L001"/>
    <s v="R1"/>
    <s v="2023-06-26_bisamp_x15_crc"/>
    <s v="N170"/>
    <m/>
    <m/>
    <s v="CCGCTTAA"/>
    <s v="bisamp_x15_CRC_20230626"/>
    <m/>
    <s v="E5"/>
    <s v="GTCATCGT"/>
    <m/>
  </r>
  <r>
    <n v="180"/>
    <n v="180"/>
    <n v="0"/>
    <n v="0"/>
    <s v="FastQ File Name"/>
    <s v="N170"/>
    <s v="S37"/>
    <s v="L001"/>
    <s v="R2"/>
    <s v="2023-06-26_bisamp_x15_crc"/>
    <s v="N170"/>
    <m/>
    <m/>
    <s v="CCGCTTAA"/>
    <s v="bisamp_x15_CRC_20230626"/>
    <m/>
    <s v="E5"/>
    <s v="GTCATCGT"/>
    <m/>
  </r>
  <r>
    <n v="180"/>
    <n v="180"/>
    <n v="0"/>
    <n v="0"/>
    <s v="FastQ File Name"/>
    <s v="N203"/>
    <s v="S15"/>
    <s v="L001"/>
    <s v="R1"/>
    <s v="2023-06-26_bisamp_x15_crc"/>
    <s v="N203"/>
    <m/>
    <m/>
    <s v="CGAATTGC"/>
    <s v="bisamp_x15_CRC_20230626"/>
    <m/>
    <s v="G2"/>
    <s v="GTAAGGTG"/>
    <m/>
  </r>
  <r>
    <n v="180"/>
    <n v="180"/>
    <n v="0"/>
    <n v="0"/>
    <s v="FastQ File Name"/>
    <s v="N203"/>
    <s v="S15"/>
    <s v="L001"/>
    <s v="R2"/>
    <s v="2023-06-26_bisamp_x15_crc"/>
    <s v="N203"/>
    <m/>
    <m/>
    <s v="CGAATTGC"/>
    <s v="bisamp_x15_CRC_20230626"/>
    <m/>
    <s v="G2"/>
    <s v="GTAAGGTG"/>
    <m/>
  </r>
  <r>
    <n v="180"/>
    <n v="180"/>
    <n v="0"/>
    <n v="0"/>
    <s v="FastQ File Name"/>
    <s v="N210"/>
    <s v="S63"/>
    <s v="L001"/>
    <s v="R1"/>
    <s v="2023-06-26_bisamp_x15_crc"/>
    <s v="N210"/>
    <m/>
    <m/>
    <s v="GTAAGGTG"/>
    <s v="bisamp_x15_CRC_20230626"/>
    <m/>
    <s v="G8"/>
    <s v="CGAATTGC"/>
    <m/>
  </r>
  <r>
    <n v="180"/>
    <n v="180"/>
    <n v="0"/>
    <n v="0"/>
    <s v="FastQ File Name"/>
    <s v="N210"/>
    <s v="S63"/>
    <s v="L001"/>
    <s v="R2"/>
    <s v="2023-06-26_bisamp_x15_crc"/>
    <s v="N210"/>
    <m/>
    <m/>
    <s v="GTAAGGTG"/>
    <s v="bisamp_x15_CRC_20230626"/>
    <m/>
    <s v="G8"/>
    <s v="CGAATTGC"/>
    <m/>
  </r>
  <r>
    <n v="180"/>
    <n v="180"/>
    <n v="0"/>
    <n v="0"/>
    <s v="FastQ File Name"/>
    <s v="N179"/>
    <s v="S75"/>
    <s v="L001"/>
    <s v="R2"/>
    <s v="2023-06-26_bisamp_x15_crc"/>
    <s v="N179"/>
    <m/>
    <m/>
    <s v="CAACTCCA"/>
    <s v="bisamp_x15_CRC_20230626"/>
    <m/>
    <s v="E10"/>
    <s v="GAATCCGT"/>
    <m/>
  </r>
  <r>
    <n v="180"/>
    <n v="180"/>
    <n v="0"/>
    <n v="0"/>
    <s v="FastQ File Name"/>
    <s v="N179"/>
    <s v="S75"/>
    <s v="L001"/>
    <s v="R1"/>
    <s v="2023-06-26_bisamp_x15_crc"/>
    <s v="N179"/>
    <m/>
    <m/>
    <s v="CAACTCCA"/>
    <s v="bisamp_x15_CRC_20230626"/>
    <m/>
    <s v="E10"/>
    <s v="GAATCCGT"/>
    <m/>
  </r>
  <r>
    <n v="180"/>
    <n v="180"/>
    <n v="0"/>
    <n v="0"/>
    <s v="FastQ File Name"/>
    <s v="T198"/>
    <s v="S51"/>
    <s v="L001"/>
    <s v="R2"/>
    <s v="2023-06-26_bisamp_x15_crc"/>
    <s v="T198"/>
    <m/>
    <m/>
    <s v="CAGTGCTT"/>
    <s v="bisamp_x15_CRC_20230626"/>
    <m/>
    <s v="C7"/>
    <s v="TTCCAGGT"/>
    <m/>
  </r>
  <r>
    <n v="180"/>
    <n v="180"/>
    <n v="0"/>
    <n v="0"/>
    <s v="FastQ File Name"/>
    <s v="T198"/>
    <s v="S51"/>
    <s v="L001"/>
    <s v="R1"/>
    <s v="2023-06-26_bisamp_x15_crc"/>
    <s v="T198"/>
    <m/>
    <m/>
    <s v="CAGTGCTT"/>
    <s v="bisamp_x15_CRC_20230626"/>
    <m/>
    <s v="C7"/>
    <s v="TTCCAGGT"/>
    <m/>
  </r>
  <r>
    <n v="180"/>
    <n v="180"/>
    <n v="0"/>
    <n v="0"/>
    <s v="FastQ File Name"/>
    <s v="T195"/>
    <s v="S27"/>
    <s v="L001"/>
    <s v="R2"/>
    <s v="2023-06-26_bisamp_x15_crc"/>
    <s v="T195"/>
    <m/>
    <m/>
    <s v="GTCGTTAC"/>
    <s v="bisamp_x15_CRC_20230626"/>
    <m/>
    <s v="C4"/>
    <s v="AGCTAAGC"/>
    <m/>
  </r>
  <r>
    <n v="180"/>
    <n v="180"/>
    <n v="0"/>
    <n v="0"/>
    <s v="FastQ File Name"/>
    <s v="T195"/>
    <s v="S27"/>
    <s v="L001"/>
    <s v="R1"/>
    <s v="2023-06-26_bisamp_x15_crc"/>
    <s v="T195"/>
    <m/>
    <m/>
    <s v="GTCGTTAC"/>
    <s v="bisamp_x15_CRC_20230626"/>
    <m/>
    <s v="C4"/>
    <s v="AGCTAAGC"/>
    <m/>
  </r>
  <r>
    <n v="180"/>
    <n v="180"/>
    <n v="0"/>
    <n v="0"/>
    <s v="FastQ File Name"/>
    <s v="T192"/>
    <s v="S11"/>
    <s v="L001"/>
    <s v="R1"/>
    <s v="2023-06-26_bisamp_x15_crc"/>
    <s v="T192"/>
    <m/>
    <m/>
    <s v="TCATCTCC"/>
    <s v="bisamp_x15_CRC_20230626"/>
    <m/>
    <s v="C2"/>
    <s v="CTTGCTAG"/>
    <m/>
  </r>
  <r>
    <n v="180"/>
    <n v="180"/>
    <n v="0"/>
    <n v="0"/>
    <s v="FastQ File Name"/>
    <s v="T192"/>
    <s v="S11"/>
    <s v="L001"/>
    <s v="R2"/>
    <s v="2023-06-26_bisamp_x15_crc"/>
    <s v="T192"/>
    <m/>
    <m/>
    <s v="TCATCTCC"/>
    <s v="bisamp_x15_CRC_20230626"/>
    <m/>
    <s v="C2"/>
    <s v="CTTGCTAG"/>
    <m/>
  </r>
  <r>
    <n v="180"/>
    <n v="180"/>
    <n v="0"/>
    <n v="0"/>
    <s v="FastQ File Name"/>
    <s v="N193"/>
    <s v="S70"/>
    <s v="L001"/>
    <s v="R2"/>
    <s v="2023-06-26_bisamp_x15_crc"/>
    <s v="N193"/>
    <m/>
    <m/>
    <s v="GGCAAGTT"/>
    <s v="bisamp_x15_CRC_20230626"/>
    <m/>
    <s v="F9"/>
    <s v="CTCAGAAG"/>
    <m/>
  </r>
  <r>
    <n v="180"/>
    <n v="180"/>
    <n v="0"/>
    <n v="0"/>
    <s v="FastQ File Name"/>
    <s v="N193"/>
    <s v="S70"/>
    <s v="L001"/>
    <s v="R1"/>
    <s v="2023-06-26_bisamp_x15_crc"/>
    <s v="N193"/>
    <m/>
    <m/>
    <s v="GGCAAGTT"/>
    <s v="bisamp_x15_CRC_20230626"/>
    <m/>
    <s v="F9"/>
    <s v="CTCAGAAG"/>
    <m/>
  </r>
  <r>
    <n v="180"/>
    <n v="180"/>
    <n v="0"/>
    <n v="0"/>
    <s v="FastQ File Name"/>
    <s v="T203"/>
    <s v="S85"/>
    <s v="L001"/>
    <s v="R1"/>
    <s v="2023-06-26_bisamp_x15_crc"/>
    <s v="T203"/>
    <m/>
    <m/>
    <s v="GGAATGTC"/>
    <s v="bisamp_x15_CRC_20230626"/>
    <m/>
    <s v="C12"/>
    <s v="AGGAACAC"/>
    <m/>
  </r>
  <r>
    <n v="180"/>
    <n v="180"/>
    <n v="0"/>
    <n v="0"/>
    <s v="FastQ File Name"/>
    <s v="T203"/>
    <s v="S85"/>
    <s v="L001"/>
    <s v="R2"/>
    <s v="2023-06-26_bisamp_x15_crc"/>
    <s v="T203"/>
    <m/>
    <m/>
    <s v="GGAATGTC"/>
    <s v="bisamp_x15_CRC_20230626"/>
    <m/>
    <s v="C12"/>
    <s v="AGGAACAC"/>
    <m/>
  </r>
  <r>
    <n v="180"/>
    <n v="180"/>
    <n v="0"/>
    <n v="0"/>
    <s v="FastQ File Name"/>
    <s v="N182"/>
    <s v="S87"/>
    <s v="L001"/>
    <s v="R2"/>
    <s v="2023-06-26_bisamp_x15_crc"/>
    <s v="N182"/>
    <m/>
    <m/>
    <s v="GGACATCA"/>
    <s v="bisamp_x15_CRC_20230626"/>
    <m/>
    <s v="E12"/>
    <s v="TACCTGCA"/>
    <m/>
  </r>
  <r>
    <n v="180"/>
    <n v="180"/>
    <n v="0"/>
    <n v="0"/>
    <s v="FastQ File Name"/>
    <s v="N182"/>
    <s v="S87"/>
    <s v="L001"/>
    <s v="R1"/>
    <s v="2023-06-26_bisamp_x15_crc"/>
    <s v="N182"/>
    <m/>
    <m/>
    <s v="GGACATCA"/>
    <s v="bisamp_x15_CRC_20230626"/>
    <m/>
    <s v="E12"/>
    <s v="TACCTGCA"/>
    <m/>
  </r>
  <r>
    <n v="180"/>
    <n v="180"/>
    <n v="0"/>
    <n v="0"/>
    <s v="FastQ File Name"/>
    <s v="T169"/>
    <s v="S41"/>
    <s v="L001"/>
    <s v="R2"/>
    <s v="2023-06-26_bisamp_x15_crc"/>
    <s v="T169"/>
    <m/>
    <m/>
    <s v="GTCAGTCA"/>
    <s v="bisamp_x15_CRC_20230626"/>
    <m/>
    <s v="A6"/>
    <s v="CGGCATTA"/>
    <m/>
  </r>
  <r>
    <n v="180"/>
    <n v="180"/>
    <n v="0"/>
    <n v="0"/>
    <s v="FastQ File Name"/>
    <s v="T169"/>
    <s v="S41"/>
    <s v="L001"/>
    <s v="R1"/>
    <s v="2023-06-26_bisamp_x15_crc"/>
    <s v="T169"/>
    <m/>
    <m/>
    <s v="GTCAGTCA"/>
    <s v="bisamp_x15_CRC_20230626"/>
    <m/>
    <s v="A6"/>
    <s v="CGGCATTA"/>
    <m/>
  </r>
  <r>
    <n v="180"/>
    <n v="180"/>
    <n v="0"/>
    <n v="0"/>
    <s v="FastQ File Name"/>
    <s v="N202R"/>
    <s v="S8"/>
    <s v="L001"/>
    <s v="R1"/>
    <s v="2023-06-26_bisamp_x15_crc"/>
    <s v="N202R"/>
    <m/>
    <m/>
    <s v="TACTCCAG"/>
    <s v="bisamp_x15_CRC_20230626"/>
    <m/>
    <s v="H1"/>
    <s v="GGTATAGG"/>
    <m/>
  </r>
  <r>
    <n v="180"/>
    <n v="180"/>
    <n v="0"/>
    <n v="0"/>
    <s v="FastQ File Name"/>
    <s v="N202R"/>
    <s v="S8"/>
    <s v="L001"/>
    <s v="R2"/>
    <s v="2023-06-26_bisamp_x15_crc"/>
    <s v="N202R"/>
    <m/>
    <m/>
    <s v="TACTCCAG"/>
    <s v="bisamp_x15_CRC_20230626"/>
    <m/>
    <s v="H1"/>
    <s v="GGTATAGG"/>
    <m/>
  </r>
  <r>
    <n v="180"/>
    <n v="180"/>
    <n v="0"/>
    <n v="0"/>
    <s v="FastQ File Name"/>
    <s v="T182"/>
    <s v="S34"/>
    <s v="L001"/>
    <s v="R1"/>
    <s v="2023-06-26_bisamp_x15_crc"/>
    <s v="T182"/>
    <m/>
    <m/>
    <s v="AGGATAGC"/>
    <s v="bisamp_x15_CRC_20230626"/>
    <m/>
    <s v="B5"/>
    <s v="CCAAGGTT"/>
    <m/>
  </r>
  <r>
    <n v="180"/>
    <n v="180"/>
    <n v="0"/>
    <n v="0"/>
    <s v="FastQ File Name"/>
    <s v="T182"/>
    <s v="S34"/>
    <s v="L001"/>
    <s v="R2"/>
    <s v="2023-06-26_bisamp_x15_crc"/>
    <s v="T182"/>
    <m/>
    <m/>
    <s v="AGGATAGC"/>
    <s v="bisamp_x15_CRC_20230626"/>
    <m/>
    <s v="B5"/>
    <s v="CCAAGGTT"/>
    <m/>
  </r>
  <r>
    <n v="180"/>
    <n v="180"/>
    <n v="0"/>
    <n v="0"/>
    <s v="FastQ File Name"/>
    <s v="T213"/>
    <s v="S68"/>
    <s v="L001"/>
    <s v="R1"/>
    <s v="2023-06-26_bisamp_x15_crc"/>
    <s v="T213"/>
    <m/>
    <m/>
    <s v="CAATAGCC"/>
    <s v="bisamp_x15_CRC_20230626"/>
    <m/>
    <s v="D9"/>
    <s v="TCTACGCA"/>
    <m/>
  </r>
  <r>
    <n v="180"/>
    <n v="180"/>
    <n v="0"/>
    <n v="0"/>
    <s v="FastQ File Name"/>
    <s v="T213"/>
    <s v="S68"/>
    <s v="L001"/>
    <s v="R2"/>
    <s v="2023-06-26_bisamp_x15_crc"/>
    <s v="T213"/>
    <m/>
    <m/>
    <s v="CAATAGCC"/>
    <s v="bisamp_x15_CRC_20230626"/>
    <m/>
    <s v="D9"/>
    <s v="TCTACGCA"/>
    <m/>
  </r>
  <r>
    <n v="180"/>
    <n v="180"/>
    <n v="0"/>
    <n v="0"/>
    <s v="FastQ File Name"/>
    <s v="T174"/>
    <s v="S77"/>
    <s v="L001"/>
    <s v="R1"/>
    <s v="2023-06-26_bisamp_x15_crc"/>
    <s v="T174"/>
    <m/>
    <m/>
    <s v="GTACACCT"/>
    <s v="bisamp_x15_CRC_20230626"/>
    <m/>
    <s v="A11"/>
    <s v="TCCTCATG"/>
    <m/>
  </r>
  <r>
    <n v="180"/>
    <n v="180"/>
    <n v="0"/>
    <n v="0"/>
    <s v="FastQ File Name"/>
    <s v="T174"/>
    <s v="S77"/>
    <s v="L001"/>
    <s v="R2"/>
    <s v="2023-06-26_bisamp_x15_crc"/>
    <s v="T174"/>
    <m/>
    <m/>
    <s v="GTACACCT"/>
    <s v="bisamp_x15_CRC_20230626"/>
    <m/>
    <s v="A11"/>
    <s v="TCCTCATG"/>
    <m/>
  </r>
  <r>
    <n v="180"/>
    <n v="180"/>
    <n v="0"/>
    <n v="0"/>
    <s v="FastQ File Name"/>
    <s v="T201"/>
    <s v="S73"/>
    <s v="L001"/>
    <s v="R2"/>
    <s v="2023-06-26_bisamp_x15_crc"/>
    <s v="T201"/>
    <m/>
    <m/>
    <s v="AGCTAAGC"/>
    <s v="bisamp_x15_CRC_20230626"/>
    <m/>
    <s v="C10"/>
    <s v="GTCGTTAC"/>
    <m/>
  </r>
  <r>
    <n v="180"/>
    <n v="180"/>
    <n v="0"/>
    <n v="0"/>
    <s v="FastQ File Name"/>
    <s v="T201"/>
    <s v="S73"/>
    <s v="L001"/>
    <s v="R1"/>
    <s v="2023-06-26_bisamp_x15_crc"/>
    <s v="T201"/>
    <m/>
    <m/>
    <s v="AGCTAAGC"/>
    <s v="bisamp_x15_CRC_20230626"/>
    <m/>
    <s v="C10"/>
    <s v="GTCGTTAC"/>
    <m/>
  </r>
  <r>
    <n v="180"/>
    <n v="180"/>
    <n v="0"/>
    <n v="0"/>
    <s v="FastQ File Name"/>
    <s v="T171"/>
    <s v="S57"/>
    <s v="L001"/>
    <s v="R2"/>
    <s v="2023-06-26_bisamp_x15_crc"/>
    <s v="T171"/>
    <m/>
    <m/>
    <s v="TCTAGGAG"/>
    <s v="bisamp_x15_CRC_20230626"/>
    <m/>
    <s v="A8"/>
    <s v="AGTGACCT"/>
    <m/>
  </r>
  <r>
    <n v="180"/>
    <n v="180"/>
    <n v="0"/>
    <n v="0"/>
    <s v="FastQ File Name"/>
    <s v="T171"/>
    <s v="S57"/>
    <s v="L001"/>
    <s v="R1"/>
    <s v="2023-06-26_bisamp_x15_crc"/>
    <s v="T171"/>
    <m/>
    <m/>
    <s v="TCTAGGAG"/>
    <s v="bisamp_x15_CRC_20230626"/>
    <m/>
    <s v="A8"/>
    <s v="AGTGACCT"/>
    <m/>
  </r>
  <r>
    <n v="180"/>
    <n v="180"/>
    <n v="0"/>
    <n v="0"/>
    <s v="FastQ File Name"/>
    <s v="T189"/>
    <s v="S78"/>
    <s v="L001"/>
    <s v="R2"/>
    <s v="2023-06-26_bisamp_x15_crc"/>
    <s v="T189"/>
    <m/>
    <m/>
    <s v="CCAAGGTT"/>
    <s v="bisamp_x15_CRC_20230626"/>
    <m/>
    <s v="B11"/>
    <s v="AGGATAGC"/>
    <m/>
  </r>
  <r>
    <n v="180"/>
    <n v="180"/>
    <n v="0"/>
    <n v="0"/>
    <s v="FastQ File Name"/>
    <s v="T189"/>
    <s v="S78"/>
    <s v="L001"/>
    <s v="R1"/>
    <s v="2023-06-26_bisamp_x15_crc"/>
    <s v="T189"/>
    <m/>
    <m/>
    <s v="CCAAGGTT"/>
    <s v="bisamp_x15_CRC_20230626"/>
    <m/>
    <s v="B11"/>
    <s v="AGGATAGC"/>
    <m/>
  </r>
  <r>
    <n v="180"/>
    <n v="180"/>
    <n v="0"/>
    <n v="0"/>
    <s v="FastQ File Name"/>
    <s v="N209"/>
    <s v="S55"/>
    <s v="L001"/>
    <s v="R2"/>
    <s v="2023-06-26_bisamp_x15_crc"/>
    <s v="N209"/>
    <m/>
    <m/>
    <s v="GCCTTAAC"/>
    <s v="bisamp_x15_CRC_20230626"/>
    <m/>
    <s v="G7"/>
    <s v="TAGGAGCT"/>
    <m/>
  </r>
  <r>
    <n v="180"/>
    <n v="180"/>
    <n v="0"/>
    <n v="0"/>
    <s v="FastQ File Name"/>
    <s v="N209"/>
    <s v="S55"/>
    <s v="L001"/>
    <s v="R1"/>
    <s v="2023-06-26_bisamp_x15_crc"/>
    <s v="N209"/>
    <m/>
    <m/>
    <s v="GCCTTAAC"/>
    <s v="bisamp_x15_CRC_20230626"/>
    <m/>
    <s v="G7"/>
    <s v="TAGGAGCT"/>
    <m/>
  </r>
  <r>
    <n v="180"/>
    <n v="180"/>
    <n v="0"/>
    <n v="0"/>
    <s v="FastQ File Name"/>
    <s v="T183"/>
    <s v="S42"/>
    <s v="L001"/>
    <s v="R1"/>
    <s v="2023-06-26_bisamp_x15_crc"/>
    <s v="T183"/>
    <m/>
    <m/>
    <s v="CCTTCCAT"/>
    <s v="bisamp_x15_CRC_20230626"/>
    <m/>
    <s v="B6"/>
    <s v="CACGCAAT"/>
    <m/>
  </r>
  <r>
    <n v="180"/>
    <n v="180"/>
    <n v="0"/>
    <n v="0"/>
    <s v="FastQ File Name"/>
    <s v="T183"/>
    <s v="S42"/>
    <s v="L001"/>
    <s v="R2"/>
    <s v="2023-06-26_bisamp_x15_crc"/>
    <s v="T183"/>
    <m/>
    <m/>
    <s v="CCTTCCAT"/>
    <s v="bisamp_x15_CRC_20230626"/>
    <m/>
    <s v="B6"/>
    <s v="CACGCAAT"/>
    <m/>
  </r>
  <r>
    <n v="180"/>
    <n v="180"/>
    <n v="0"/>
    <n v="0"/>
    <s v="FastQ File Name"/>
    <s v="N175"/>
    <s v="S53"/>
    <s v="L001"/>
    <s v="R1"/>
    <s v="2023-06-26_bisamp_x15_crc"/>
    <s v="N175"/>
    <m/>
    <m/>
    <s v="GTCGATTG"/>
    <s v="bisamp_x15_CRC_20230626"/>
    <m/>
    <s v="E7"/>
    <s v="AAGACCGT"/>
    <m/>
  </r>
  <r>
    <n v="180"/>
    <n v="180"/>
    <n v="0"/>
    <n v="0"/>
    <s v="FastQ File Name"/>
    <s v="N175"/>
    <s v="S53"/>
    <s v="L001"/>
    <s v="R2"/>
    <s v="2023-06-26_bisamp_x15_crc"/>
    <s v="N175"/>
    <m/>
    <m/>
    <s v="GTCGATTG"/>
    <s v="bisamp_x15_CRC_20230626"/>
    <m/>
    <s v="E7"/>
    <s v="AAGACCGT"/>
    <m/>
  </r>
  <r>
    <n v="180"/>
    <n v="180"/>
    <n v="0"/>
    <n v="0"/>
    <s v="FastQ File Name"/>
    <s v="T210"/>
    <s v="S44"/>
    <s v="L001"/>
    <s v="R2"/>
    <s v="2023-06-26_bisamp_x15_crc"/>
    <s v="T210"/>
    <m/>
    <m/>
    <s v="CTTACAGC"/>
    <s v="bisamp_x15_CRC_20230626"/>
    <m/>
    <s v="D6"/>
    <s v="TGGTGAAG"/>
    <m/>
  </r>
  <r>
    <n v="180"/>
    <n v="180"/>
    <n v="0"/>
    <n v="0"/>
    <s v="FastQ File Name"/>
    <s v="T210"/>
    <s v="S44"/>
    <s v="L001"/>
    <s v="R1"/>
    <s v="2023-06-26_bisamp_x15_crc"/>
    <s v="T210"/>
    <m/>
    <m/>
    <s v="CTTACAGC"/>
    <s v="bisamp_x15_CRC_20230626"/>
    <m/>
    <s v="D6"/>
    <s v="TGGTGAAG"/>
    <m/>
  </r>
  <r>
    <n v="180"/>
    <n v="180"/>
    <n v="0"/>
    <n v="0"/>
    <s v="FastQ File Name"/>
    <s v="N176"/>
    <s v="S61"/>
    <s v="L001"/>
    <s v="R1"/>
    <s v="2023-06-26_bisamp_x15_crc"/>
    <s v="N176"/>
    <m/>
    <m/>
    <s v="TATGGCAC"/>
    <s v="bisamp_x15_CRC_20230626"/>
    <m/>
    <s v="E8"/>
    <s v="TTGCGAGA"/>
    <m/>
  </r>
  <r>
    <n v="180"/>
    <n v="180"/>
    <n v="0"/>
    <n v="0"/>
    <s v="FastQ File Name"/>
    <s v="N176"/>
    <s v="S61"/>
    <s v="L001"/>
    <s v="R2"/>
    <s v="2023-06-26_bisamp_x15_crc"/>
    <s v="N176"/>
    <m/>
    <m/>
    <s v="TATGGCAC"/>
    <s v="bisamp_x15_CRC_20230626"/>
    <m/>
    <s v="E8"/>
    <s v="TTGCGAGA"/>
    <m/>
  </r>
  <r>
    <n v="180"/>
    <n v="180"/>
    <n v="0"/>
    <n v="0"/>
    <s v="FastQ File Name"/>
    <s v="T186"/>
    <s v="S58"/>
    <s v="L001"/>
    <s v="R2"/>
    <s v="2023-06-26_bisamp_x15_crc"/>
    <s v="T186"/>
    <m/>
    <m/>
    <s v="TGCGTAAC"/>
    <s v="bisamp_x15_CRC_20230626"/>
    <m/>
    <s v="B8"/>
    <s v="AGCCTATC"/>
    <m/>
  </r>
  <r>
    <n v="180"/>
    <n v="180"/>
    <n v="0"/>
    <n v="0"/>
    <s v="FastQ File Name"/>
    <s v="T186"/>
    <s v="S58"/>
    <s v="L001"/>
    <s v="R1"/>
    <s v="2023-06-26_bisamp_x15_crc"/>
    <s v="T186"/>
    <m/>
    <m/>
    <s v="TGCGTAAC"/>
    <s v="bisamp_x15_CRC_20230626"/>
    <m/>
    <s v="B8"/>
    <s v="AGCCTATC"/>
    <m/>
  </r>
  <r>
    <n v="180"/>
    <n v="180"/>
    <n v="0"/>
    <n v="0"/>
    <s v="FastQ File Name"/>
    <s v="T190"/>
    <s v="S84"/>
    <s v="L001"/>
    <s v="R2"/>
    <s v="2023-06-26_bisamp_x15_crc"/>
    <s v="T190"/>
    <m/>
    <m/>
    <s v="CACGCAAT"/>
    <s v="bisamp_x15_CRC_20230626"/>
    <m/>
    <s v="B12"/>
    <s v="CCTTCCAT"/>
    <m/>
  </r>
  <r>
    <n v="180"/>
    <n v="180"/>
    <n v="0"/>
    <n v="0"/>
    <s v="FastQ File Name"/>
    <s v="T190"/>
    <s v="S84"/>
    <s v="L001"/>
    <s v="R1"/>
    <s v="2023-06-26_bisamp_x15_crc"/>
    <s v="T190"/>
    <m/>
    <m/>
    <s v="CACGCAAT"/>
    <s v="bisamp_x15_CRC_20230626"/>
    <m/>
    <s v="B12"/>
    <s v="CCTTCCAT"/>
    <m/>
  </r>
  <r>
    <n v="180"/>
    <n v="180"/>
    <n v="0"/>
    <n v="0"/>
    <s v="FastQ File Name"/>
    <s v="N201"/>
    <s v="S88"/>
    <s v="L001"/>
    <s v="R1"/>
    <s v="2023-06-26_bisamp_x15_crc"/>
    <s v="N201"/>
    <m/>
    <m/>
    <s v="GGTGTACA"/>
    <s v="bisamp_x15_CRC_20230626"/>
    <m/>
    <s v="F12"/>
    <s v="AGACGCTA"/>
    <m/>
  </r>
  <r>
    <n v="180"/>
    <n v="180"/>
    <n v="0"/>
    <n v="0"/>
    <s v="FastQ File Name"/>
    <s v="N201"/>
    <s v="S88"/>
    <s v="L001"/>
    <s v="R2"/>
    <s v="2023-06-26_bisamp_x15_crc"/>
    <s v="N201"/>
    <m/>
    <m/>
    <s v="GGTGTACA"/>
    <s v="bisamp_x15_CRC_20230626"/>
    <m/>
    <s v="F12"/>
    <s v="AGACGCTA"/>
    <m/>
  </r>
  <r>
    <n v="180"/>
    <n v="180"/>
    <n v="0"/>
    <n v="0"/>
    <s v="FastQ File Name"/>
    <s v="T193"/>
    <s v="S19"/>
    <s v="L001"/>
    <s v="R2"/>
    <s v="2023-06-26_bisamp_x15_crc"/>
    <s v="T193"/>
    <m/>
    <m/>
    <s v="GAGAGTAC"/>
    <s v="bisamp_x15_CRC_20230626"/>
    <m/>
    <s v="C3"/>
    <s v="TGGAAGCA"/>
    <m/>
  </r>
  <r>
    <n v="180"/>
    <n v="180"/>
    <n v="0"/>
    <n v="0"/>
    <s v="FastQ File Name"/>
    <s v="T193"/>
    <s v="S19"/>
    <s v="L001"/>
    <s v="R1"/>
    <s v="2023-06-26_bisamp_x15_crc"/>
    <s v="T193"/>
    <m/>
    <m/>
    <s v="GAGAGTAC"/>
    <s v="bisamp_x15_CRC_20230626"/>
    <m/>
    <s v="C3"/>
    <s v="TGGAAGCA"/>
    <m/>
  </r>
  <r>
    <n v="180"/>
    <n v="180"/>
    <n v="0"/>
    <n v="0"/>
    <s v="FastQ File Name"/>
    <s v="N178"/>
    <s v="S69"/>
    <s v="L001"/>
    <s v="R2"/>
    <s v="2023-06-26_bisamp_x15_crc"/>
    <s v="N178"/>
    <m/>
    <m/>
    <s v="CTCGAACA"/>
    <s v="bisamp_x15_CRC_20230626"/>
    <m/>
    <s v="E9"/>
    <s v="GCAATTCC"/>
    <m/>
  </r>
  <r>
    <n v="180"/>
    <n v="180"/>
    <n v="0"/>
    <n v="0"/>
    <s v="FastQ File Name"/>
    <s v="N178"/>
    <s v="S69"/>
    <s v="L001"/>
    <s v="R1"/>
    <s v="2023-06-26_bisamp_x15_crc"/>
    <s v="N178"/>
    <m/>
    <m/>
    <s v="CTCGAACA"/>
    <s v="bisamp_x15_CRC_20230626"/>
    <m/>
    <s v="E9"/>
    <s v="GCAATTCC"/>
    <m/>
  </r>
  <r>
    <n v="180"/>
    <n v="180"/>
    <n v="0"/>
    <n v="0"/>
    <s v="FastQ File Name"/>
    <s v="T200"/>
    <s v="S67"/>
    <s v="L001"/>
    <s v="R2"/>
    <s v="2023-06-26_bisamp_x15_crc"/>
    <s v="T200"/>
    <m/>
    <m/>
    <s v="TGGAAGCA"/>
    <s v="bisamp_x15_CRC_20230626"/>
    <m/>
    <s v="C9"/>
    <s v="GAGAGTAC"/>
    <m/>
  </r>
  <r>
    <n v="180"/>
    <n v="180"/>
    <n v="0"/>
    <n v="0"/>
    <s v="FastQ File Name"/>
    <s v="T200"/>
    <s v="S67"/>
    <s v="L001"/>
    <s v="R1"/>
    <s v="2023-06-26_bisamp_x15_crc"/>
    <s v="T200"/>
    <m/>
    <m/>
    <s v="TGGAAGCA"/>
    <s v="bisamp_x15_CRC_20230626"/>
    <m/>
    <s v="C9"/>
    <s v="GAGAGTAC"/>
    <m/>
  </r>
  <r>
    <n v="180"/>
    <n v="180"/>
    <n v="0"/>
    <n v="0"/>
    <s v="FastQ File Name"/>
    <s v="T168"/>
    <s v="S33"/>
    <s v="L001"/>
    <s v="R1"/>
    <s v="2023-06-26_bisamp_x15_crc"/>
    <s v="T168"/>
    <m/>
    <m/>
    <s v="TCCTCATG"/>
    <s v="bisamp_x15_CRC_20230626"/>
    <m/>
    <s v="A5"/>
    <s v="GTACACCT"/>
    <m/>
  </r>
  <r>
    <n v="180"/>
    <n v="180"/>
    <n v="0"/>
    <n v="0"/>
    <s v="FastQ File Name"/>
    <s v="T168"/>
    <s v="S33"/>
    <s v="L001"/>
    <s v="R2"/>
    <s v="2023-06-26_bisamp_x15_crc"/>
    <s v="T168"/>
    <m/>
    <m/>
    <s v="TCCTCATG"/>
    <s v="bisamp_x15_CRC_20230626"/>
    <m/>
    <s v="A5"/>
    <s v="GTACACCT"/>
    <m/>
  </r>
  <r>
    <n v="180"/>
    <n v="180"/>
    <n v="0"/>
    <n v="0"/>
    <s v="FastQ File Name"/>
    <s v="N173"/>
    <s v="S45"/>
    <s v="L001"/>
    <s v="R2"/>
    <s v="2023-06-26_bisamp_x15_crc"/>
    <s v="N173"/>
    <m/>
    <m/>
    <s v="TACCTGCA"/>
    <s v="bisamp_x15_CRC_20230626"/>
    <m/>
    <s v="E6"/>
    <s v="GGACATCA"/>
    <m/>
  </r>
  <r>
    <n v="180"/>
    <n v="180"/>
    <n v="0"/>
    <n v="0"/>
    <s v="FastQ File Name"/>
    <s v="N173"/>
    <s v="S45"/>
    <s v="L001"/>
    <s v="R1"/>
    <s v="2023-06-26_bisamp_x15_crc"/>
    <s v="N173"/>
    <m/>
    <m/>
    <s v="TACCTGCA"/>
    <s v="bisamp_x15_CRC_20230626"/>
    <m/>
    <s v="E6"/>
    <s v="GGACATCA"/>
    <m/>
  </r>
  <r>
    <n v="180"/>
    <n v="180"/>
    <n v="0"/>
    <n v="0"/>
    <s v="FastQ File Name"/>
    <s v="T178"/>
    <s v="S18"/>
    <s v="L001"/>
    <s v="R2"/>
    <s v="2023-06-26_bisamp_x15_crc"/>
    <s v="T178"/>
    <m/>
    <m/>
    <s v="CTGTACCA"/>
    <s v="bisamp_x15_CRC_20230626"/>
    <m/>
    <s v="B3"/>
    <s v="CACAGACT"/>
    <m/>
  </r>
  <r>
    <n v="180"/>
    <n v="180"/>
    <n v="0"/>
    <n v="0"/>
    <s v="FastQ File Name"/>
    <s v="T178"/>
    <s v="S18"/>
    <s v="L001"/>
    <s v="R1"/>
    <s v="2023-06-26_bisamp_x15_crc"/>
    <s v="T178"/>
    <m/>
    <m/>
    <s v="CTGTACCA"/>
    <s v="bisamp_x15_CRC_20230626"/>
    <m/>
    <s v="B3"/>
    <s v="CACAGACT"/>
    <m/>
  </r>
  <r>
    <n v="180"/>
    <n v="180"/>
    <n v="0"/>
    <n v="0"/>
    <s v="FastQ File Name"/>
    <s v="T187"/>
    <s v="S66"/>
    <s v="L001"/>
    <s v="R1"/>
    <s v="2023-06-26_bisamp_x15_crc"/>
    <s v="T187"/>
    <m/>
    <m/>
    <s v="CACAGACT"/>
    <s v="bisamp_x15_CRC_20230626"/>
    <m/>
    <s v="B9"/>
    <s v="CTGTACCA"/>
    <m/>
  </r>
  <r>
    <n v="180"/>
    <n v="180"/>
    <n v="0"/>
    <n v="0"/>
    <s v="FastQ File Name"/>
    <s v="T187"/>
    <s v="S66"/>
    <s v="L001"/>
    <s v="R2"/>
    <s v="2023-06-26_bisamp_x15_crc"/>
    <s v="T187"/>
    <m/>
    <m/>
    <s v="CACAGACT"/>
    <s v="bisamp_x15_CRC_20230626"/>
    <m/>
    <s v="B9"/>
    <s v="CTGTACCA"/>
    <m/>
  </r>
  <r>
    <n v="180"/>
    <n v="180"/>
    <n v="0"/>
    <n v="0"/>
    <s v="FastQ File Name"/>
    <s v="T175"/>
    <s v="S83"/>
    <s v="L001"/>
    <s v="R2"/>
    <s v="2023-06-26_bisamp_x15_crc"/>
    <s v="T175"/>
    <m/>
    <m/>
    <s v="CGGCATTA"/>
    <s v="bisamp_x15_CRC_20230626"/>
    <m/>
    <s v="A12"/>
    <s v="GTCAGTCA"/>
    <m/>
  </r>
  <r>
    <n v="180"/>
    <n v="180"/>
    <n v="0"/>
    <n v="0"/>
    <s v="FastQ File Name"/>
    <s v="T175"/>
    <s v="S83"/>
    <s v="L001"/>
    <s v="R1"/>
    <s v="2023-06-26_bisamp_x15_crc"/>
    <s v="T175"/>
    <m/>
    <m/>
    <s v="CGGCATTA"/>
    <s v="bisamp_x15_CRC_20230626"/>
    <m/>
    <s v="A12"/>
    <s v="GTCAGTCA"/>
    <m/>
  </r>
  <r>
    <n v="180"/>
    <n v="180"/>
    <n v="0"/>
    <n v="0"/>
    <s v="FastQ File Name"/>
    <s v="N205"/>
    <s v="S31"/>
    <s v="L001"/>
    <s v="R2"/>
    <s v="2023-06-26_bisamp_x15_crc"/>
    <s v="N205"/>
    <m/>
    <m/>
    <s v="CTTAGGAC"/>
    <s v="bisamp_x15_CRC_20230626"/>
    <m/>
    <s v="G4"/>
    <s v="CTTCACTG"/>
    <m/>
  </r>
  <r>
    <n v="180"/>
    <n v="180"/>
    <n v="0"/>
    <n v="0"/>
    <s v="FastQ File Name"/>
    <s v="N205"/>
    <s v="S31"/>
    <s v="L001"/>
    <s v="R1"/>
    <s v="2023-06-26_bisamp_x15_crc"/>
    <s v="N205"/>
    <m/>
    <m/>
    <s v="CTTAGGAC"/>
    <s v="bisamp_x15_CRC_20230626"/>
    <m/>
    <s v="G4"/>
    <s v="CTTCACTG"/>
    <m/>
  </r>
  <r>
    <n v="180"/>
    <n v="180"/>
    <n v="0"/>
    <n v="0"/>
    <s v="FastQ File Name"/>
    <s v="SSS120230626"/>
    <s v="S90"/>
    <s v="L001"/>
    <s v="R1"/>
    <s v="2023-06-26_bisamp_x15_crc"/>
    <s v="SSS120230626"/>
    <m/>
    <m/>
    <s v="CCACAACA"/>
    <s v="bisamp_x15_CRC_20230626"/>
    <m/>
    <s v="H12"/>
    <s v="GTACCACA"/>
    <m/>
  </r>
  <r>
    <n v="180"/>
    <n v="180"/>
    <n v="0"/>
    <n v="0"/>
    <s v="FastQ File Name"/>
    <s v="SSS120230626"/>
    <s v="S90"/>
    <s v="L001"/>
    <s v="R2"/>
    <s v="2023-06-26_bisamp_x15_crc"/>
    <s v="SSS120230626"/>
    <m/>
    <m/>
    <s v="CCACAACA"/>
    <s v="bisamp_x15_CRC_20230626"/>
    <m/>
    <s v="H12"/>
    <s v="GTACCACA"/>
    <m/>
  </r>
  <r>
    <n v="180"/>
    <n v="180"/>
    <n v="0"/>
    <n v="0"/>
    <s v="FastQ File Name"/>
    <s v="T196"/>
    <s v="S35"/>
    <s v="L001"/>
    <s v="R1"/>
    <s v="2023-06-26_bisamp_x15_crc"/>
    <s v="T196"/>
    <m/>
    <m/>
    <s v="GGAGGAAT"/>
    <s v="bisamp_x15_CRC_20230626"/>
    <m/>
    <s v="C5"/>
    <s v="GAACGGTT"/>
    <m/>
  </r>
  <r>
    <n v="180"/>
    <n v="180"/>
    <n v="0"/>
    <n v="0"/>
    <s v="FastQ File Name"/>
    <s v="T196"/>
    <s v="S35"/>
    <s v="L001"/>
    <s v="R2"/>
    <s v="2023-06-26_bisamp_x15_crc"/>
    <s v="T196"/>
    <m/>
    <m/>
    <s v="GGAGGAAT"/>
    <s v="bisamp_x15_CRC_20230626"/>
    <m/>
    <s v="C5"/>
    <s v="GAACGGTT"/>
    <m/>
  </r>
  <r>
    <n v="180"/>
    <n v="180"/>
    <n v="0"/>
    <n v="0"/>
    <s v="FastQ File Name"/>
    <s v="N204"/>
    <s v="S23"/>
    <s v="L001"/>
    <s v="R1"/>
    <s v="2023-06-26_bisamp_x15_crc"/>
    <s v="N204"/>
    <m/>
    <m/>
    <s v="GTCCTAAG"/>
    <s v="bisamp_x15_CRC_20230626"/>
    <m/>
    <s v="G3"/>
    <s v="AGCTACCA"/>
    <m/>
  </r>
  <r>
    <n v="180"/>
    <n v="180"/>
    <n v="0"/>
    <n v="0"/>
    <s v="FastQ File Name"/>
    <s v="N204"/>
    <s v="S23"/>
    <s v="L001"/>
    <s v="R2"/>
    <s v="2023-06-26_bisamp_x15_crc"/>
    <s v="N204"/>
    <m/>
    <m/>
    <s v="GTCCTAAG"/>
    <s v="bisamp_x15_CRC_20230626"/>
    <m/>
    <s v="G3"/>
    <s v="AGCTACCA"/>
    <m/>
  </r>
  <r>
    <n v="180"/>
    <n v="180"/>
    <n v="0"/>
    <n v="0"/>
    <s v="FastQ File Name"/>
    <s v="N208R"/>
    <s v="S48"/>
    <s v="L001"/>
    <s v="R2"/>
    <s v="2023-06-26_bisamp_x15_crc"/>
    <s v="N208R"/>
    <m/>
    <m/>
    <s v="GTACCACA"/>
    <s v="bisamp_x15_CRC_20230626"/>
    <m/>
    <s v="H6"/>
    <s v="CCACAACA"/>
    <m/>
  </r>
  <r>
    <n v="180"/>
    <n v="180"/>
    <n v="0"/>
    <n v="0"/>
    <s v="FastQ File Name"/>
    <s v="N208R"/>
    <s v="S48"/>
    <s v="L001"/>
    <s v="R1"/>
    <s v="2023-06-26_bisamp_x15_crc"/>
    <s v="N208R"/>
    <m/>
    <m/>
    <s v="GTACCACA"/>
    <s v="bisamp_x15_CRC_20230626"/>
    <m/>
    <s v="H6"/>
    <s v="CCACAACA"/>
    <m/>
  </r>
  <r>
    <n v="180"/>
    <n v="180"/>
    <n v="0"/>
    <n v="0"/>
    <s v="FastQ File Name"/>
    <s v="T199"/>
    <s v="S59"/>
    <s v="L001"/>
    <s v="R1"/>
    <s v="2023-06-26_bisamp_x15_crc"/>
    <s v="T199"/>
    <m/>
    <m/>
    <s v="CTTGCTAG"/>
    <s v="bisamp_x15_CRC_20230626"/>
    <m/>
    <s v="C8"/>
    <s v="TCATCTCC"/>
    <m/>
  </r>
  <r>
    <n v="180"/>
    <n v="180"/>
    <n v="0"/>
    <n v="0"/>
    <s v="FastQ File Name"/>
    <s v="T199"/>
    <s v="S59"/>
    <s v="L001"/>
    <s v="R2"/>
    <s v="2023-06-26_bisamp_x15_crc"/>
    <s v="T199"/>
    <m/>
    <m/>
    <s v="CTTGCTAG"/>
    <s v="bisamp_x15_CRC_20230626"/>
    <m/>
    <s v="C8"/>
    <s v="TCATCTCC"/>
    <m/>
  </r>
  <r>
    <n v="180"/>
    <n v="180"/>
    <n v="0"/>
    <n v="0"/>
    <s v="FastQ File Name"/>
    <s v="N187"/>
    <s v="S38"/>
    <s v="L001"/>
    <s v="R1"/>
    <s v="2023-06-26_bisamp_x15_crc"/>
    <s v="N187"/>
    <m/>
    <m/>
    <s v="GACGAACT"/>
    <s v="bisamp_x15_CRC_20230626"/>
    <m/>
    <s v="F5"/>
    <s v="CAATGCGA"/>
    <m/>
  </r>
  <r>
    <n v="180"/>
    <n v="180"/>
    <n v="0"/>
    <n v="0"/>
    <s v="FastQ File Name"/>
    <s v="N187"/>
    <s v="S38"/>
    <s v="L001"/>
    <s v="R2"/>
    <s v="2023-06-26_bisamp_x15_crc"/>
    <s v="N187"/>
    <m/>
    <m/>
    <s v="GACGAACT"/>
    <s v="bisamp_x15_CRC_20230626"/>
    <m/>
    <s v="F5"/>
    <s v="CAATGCGA"/>
    <m/>
  </r>
  <r>
    <n v="180"/>
    <n v="180"/>
    <n v="0"/>
    <n v="0"/>
    <s v="FastQ File Name"/>
    <s v="T209"/>
    <s v="S36"/>
    <s v="L001"/>
    <s v="R1"/>
    <s v="2023-06-26_bisamp_x15_crc"/>
    <s v="T209"/>
    <m/>
    <m/>
    <s v="GACGTCAT"/>
    <s v="bisamp_x15_CRC_20230626"/>
    <m/>
    <s v="D5"/>
    <s v="CCAGTTGA"/>
    <m/>
  </r>
  <r>
    <n v="180"/>
    <n v="180"/>
    <n v="0"/>
    <n v="0"/>
    <s v="FastQ File Name"/>
    <s v="T209"/>
    <s v="S36"/>
    <s v="L001"/>
    <s v="R2"/>
    <s v="2023-06-26_bisamp_x15_crc"/>
    <s v="T209"/>
    <m/>
    <m/>
    <s v="GACGTCAT"/>
    <s v="bisamp_x15_CRC_20230626"/>
    <m/>
    <s v="D5"/>
    <s v="CCAGTTGA"/>
    <m/>
  </r>
  <r>
    <n v="180"/>
    <n v="180"/>
    <n v="0"/>
    <n v="0"/>
    <s v="FastQ File Name"/>
    <s v="T179"/>
    <s v="S26"/>
    <s v="L001"/>
    <s v="R2"/>
    <s v="2023-06-26_bisamp_x15_crc"/>
    <s v="T179"/>
    <m/>
    <m/>
    <s v="AGACCTTG"/>
    <s v="bisamp_x15_CRC_20230626"/>
    <m/>
    <s v="B4"/>
    <s v="TTACGTGC"/>
    <m/>
  </r>
  <r>
    <n v="180"/>
    <n v="180"/>
    <n v="0"/>
    <n v="0"/>
    <s v="FastQ File Name"/>
    <s v="T179"/>
    <s v="S26"/>
    <s v="L001"/>
    <s v="R1"/>
    <s v="2023-06-26_bisamp_x15_crc"/>
    <s v="T179"/>
    <m/>
    <m/>
    <s v="AGACCTTG"/>
    <s v="bisamp_x15_CRC_20230626"/>
    <m/>
    <s v="B4"/>
    <s v="TTACGTGC"/>
    <m/>
  </r>
  <r>
    <n v="180"/>
    <n v="180"/>
    <n v="0"/>
    <n v="0"/>
    <s v="FastQ File Name"/>
    <s v="N186"/>
    <s v="S30"/>
    <s v="L001"/>
    <s v="R2"/>
    <s v="2023-06-26_bisamp_x15_crc"/>
    <s v="N186"/>
    <m/>
    <m/>
    <s v="CATGAGCA"/>
    <s v="bisamp_x15_CRC_20230626"/>
    <m/>
    <s v="F4"/>
    <s v="GATCTTGC"/>
    <m/>
  </r>
  <r>
    <n v="180"/>
    <n v="180"/>
    <n v="0"/>
    <n v="0"/>
    <s v="FastQ File Name"/>
    <s v="N186"/>
    <s v="S30"/>
    <s v="L001"/>
    <s v="R1"/>
    <s v="2023-06-26_bisamp_x15_crc"/>
    <s v="N186"/>
    <m/>
    <m/>
    <s v="CATGAGCA"/>
    <s v="bisamp_x15_CRC_20230626"/>
    <m/>
    <s v="F4"/>
    <s v="GATCTTGC"/>
    <m/>
  </r>
  <r>
    <n v="180"/>
    <n v="180"/>
    <n v="0"/>
    <n v="0"/>
    <s v="FastQ File Name"/>
    <s v="T215"/>
    <s v="S1"/>
    <s v="L001"/>
    <s v="R1"/>
    <s v="2023-06-26_bisamp_x15_crc"/>
    <s v="T215"/>
    <m/>
    <m/>
    <s v="TTACCGAC"/>
    <s v="bisamp_x15_CRC_20230626"/>
    <m/>
    <s v="A1"/>
    <s v="CGAATACG"/>
    <m/>
  </r>
  <r>
    <n v="180"/>
    <n v="180"/>
    <n v="0"/>
    <n v="0"/>
    <s v="FastQ File Name"/>
    <s v="T215"/>
    <s v="S1"/>
    <s v="L001"/>
    <s v="R2"/>
    <s v="2023-06-26_bisamp_x15_crc"/>
    <s v="T215"/>
    <m/>
    <m/>
    <s v="TTACCGAC"/>
    <s v="bisamp_x15_CRC_20230626"/>
    <m/>
    <s v="A1"/>
    <s v="CGAATACG"/>
    <m/>
  </r>
  <r>
    <n v="180"/>
    <n v="180"/>
    <n v="0"/>
    <n v="0"/>
    <s v="FastQ File Name"/>
    <s v="T165"/>
    <s v="S17"/>
    <s v="L001"/>
    <s v="R2"/>
    <s v="2023-06-26_bisamp_x15_crc"/>
    <s v="T165"/>
    <m/>
    <m/>
    <s v="TCGGATTC"/>
    <s v="bisamp_x15_CRC_20230626"/>
    <m/>
    <s v="A3"/>
    <s v="CGCAACTA"/>
    <m/>
  </r>
  <r>
    <n v="180"/>
    <n v="180"/>
    <n v="0"/>
    <n v="0"/>
    <s v="FastQ File Name"/>
    <s v="T165"/>
    <s v="S17"/>
    <s v="L001"/>
    <s v="R1"/>
    <s v="2023-06-26_bisamp_x15_crc"/>
    <s v="T165"/>
    <m/>
    <m/>
    <s v="TCGGATTC"/>
    <s v="bisamp_x15_CRC_20230626"/>
    <m/>
    <s v="A3"/>
    <s v="CGCAACTA"/>
    <m/>
  </r>
  <r>
    <n v="180"/>
    <n v="180"/>
    <n v="0"/>
    <n v="0"/>
    <s v="FastQ File Name"/>
    <s v="T164"/>
    <s v="S9"/>
    <s v="L001"/>
    <s v="R1"/>
    <s v="2023-06-26_bisamp_x15_crc"/>
    <s v="T164"/>
    <m/>
    <m/>
    <s v="AGTGACCT"/>
    <s v="bisamp_x15_CRC_20230626"/>
    <m/>
    <s v="A2"/>
    <s v="TCTAGGAG"/>
    <m/>
  </r>
  <r>
    <n v="180"/>
    <n v="180"/>
    <n v="0"/>
    <n v="0"/>
    <s v="FastQ File Name"/>
    <s v="T164"/>
    <s v="S9"/>
    <s v="L001"/>
    <s v="R2"/>
    <s v="2023-06-26_bisamp_x15_crc"/>
    <s v="T164"/>
    <m/>
    <m/>
    <s v="AGTGACCT"/>
    <s v="bisamp_x15_CRC_20230626"/>
    <m/>
    <s v="A2"/>
    <s v="TCTAGGAG"/>
    <m/>
  </r>
  <r>
    <n v="180"/>
    <n v="180"/>
    <n v="0"/>
    <n v="0"/>
    <s v="FastQ File Name"/>
    <s v="N196"/>
    <s v="S82"/>
    <s v="L001"/>
    <s v="R1"/>
    <s v="2023-06-26_bisamp_x15_crc"/>
    <s v="N196"/>
    <m/>
    <m/>
    <s v="CAATGCGA"/>
    <s v="bisamp_x15_CRC_20230626"/>
    <m/>
    <s v="F11"/>
    <s v="GACGAACT"/>
    <m/>
  </r>
  <r>
    <n v="180"/>
    <n v="180"/>
    <n v="0"/>
    <n v="0"/>
    <s v="FastQ File Name"/>
    <s v="N196"/>
    <s v="S82"/>
    <s v="L001"/>
    <s v="R2"/>
    <s v="2023-06-26_bisamp_x15_crc"/>
    <s v="N196"/>
    <m/>
    <m/>
    <s v="CAATGCGA"/>
    <s v="bisamp_x15_CRC_20230626"/>
    <m/>
    <s v="F11"/>
    <s v="GACGAACT"/>
    <m/>
  </r>
  <r>
    <n v="180"/>
    <n v="180"/>
    <n v="0"/>
    <n v="0"/>
    <s v="FastQ File Name"/>
    <s v="N205R"/>
    <s v="S32"/>
    <s v="L001"/>
    <s v="R1"/>
    <s v="2023-06-26_bisamp_x15_crc"/>
    <s v="N205R"/>
    <m/>
    <m/>
    <s v="ATCTGACC"/>
    <s v="bisamp_x15_CRC_20230626"/>
    <m/>
    <s v="H4"/>
    <s v="CTCGACTT"/>
    <m/>
  </r>
  <r>
    <n v="180"/>
    <n v="180"/>
    <n v="0"/>
    <n v="0"/>
    <s v="FastQ File Name"/>
    <s v="N205R"/>
    <s v="S32"/>
    <s v="L001"/>
    <s v="R2"/>
    <s v="2023-06-26_bisamp_x15_crc"/>
    <s v="N205R"/>
    <m/>
    <m/>
    <s v="ATCTGACC"/>
    <s v="bisamp_x15_CRC_20230626"/>
    <m/>
    <s v="H4"/>
    <s v="CTCGACTT"/>
    <m/>
  </r>
  <r>
    <n v="180"/>
    <n v="180"/>
    <n v="0"/>
    <n v="0"/>
    <s v="FastQ File Name"/>
    <s v="N192"/>
    <s v="S62"/>
    <s v="L001"/>
    <s v="R2"/>
    <s v="2023-06-26_bisamp_x15_crc"/>
    <s v="N192"/>
    <m/>
    <m/>
    <s v="GAATCACC"/>
    <s v="bisamp_x15_CRC_20230626"/>
    <m/>
    <s v="F8"/>
    <s v="GAACGAAG"/>
    <m/>
  </r>
  <r>
    <n v="180"/>
    <n v="180"/>
    <n v="0"/>
    <n v="0"/>
    <s v="FastQ File Name"/>
    <s v="N192"/>
    <s v="S62"/>
    <s v="L001"/>
    <s v="R1"/>
    <s v="2023-06-26_bisamp_x15_crc"/>
    <s v="N192"/>
    <m/>
    <m/>
    <s v="GAATCACC"/>
    <s v="bisamp_x15_CRC_20230626"/>
    <m/>
    <s v="F8"/>
    <s v="GAACGAAG"/>
    <m/>
  </r>
  <r>
    <n v="180"/>
    <n v="180"/>
    <n v="0"/>
    <n v="0"/>
    <s v="FastQ File Name"/>
    <s v="N188"/>
    <s v="S46"/>
    <s v="L001"/>
    <s v="R2"/>
    <s v="2023-06-26_bisamp_x15_crc"/>
    <s v="N188"/>
    <m/>
    <m/>
    <s v="AGACGCTA"/>
    <s v="bisamp_x15_CRC_20230626"/>
    <m/>
    <s v="F6"/>
    <s v="GGTGTACA"/>
    <m/>
  </r>
  <r>
    <n v="180"/>
    <n v="180"/>
    <n v="0"/>
    <n v="0"/>
    <s v="FastQ File Name"/>
    <s v="N188"/>
    <s v="S46"/>
    <s v="L001"/>
    <s v="R1"/>
    <s v="2023-06-26_bisamp_x15_crc"/>
    <s v="N188"/>
    <m/>
    <m/>
    <s v="AGACGCTA"/>
    <s v="bisamp_x15_CRC_20230626"/>
    <m/>
    <s v="F6"/>
    <s v="GGTGTACA"/>
    <m/>
  </r>
  <r>
    <n v="384"/>
    <n v="192"/>
    <n v="0"/>
    <n v="192"/>
    <s v="FastQ File Name"/>
    <s v="ND27570"/>
    <s v="S56"/>
    <s v="L001"/>
    <s v="R2"/>
    <s v="2023-04-21_bisamp_x15_parkinson"/>
    <s v="ND27570"/>
    <m/>
    <s v="GGTATAGG"/>
    <s v="GGTATAGG"/>
    <s v="bisamp_x15_parkinson_20230421"/>
    <m/>
    <s v="H7"/>
    <s v="TACTCCAG"/>
    <s v="TACTCCAG"/>
  </r>
  <r>
    <n v="384"/>
    <n v="192"/>
    <n v="0"/>
    <n v="192"/>
    <s v="FastQ File Name"/>
    <s v="ND27570"/>
    <s v="S56"/>
    <s v="L001"/>
    <s v="R1"/>
    <s v="2023-04-21_bisamp_x15_parkinson"/>
    <s v="ND27570"/>
    <m/>
    <s v="GGTATAGG"/>
    <s v="GGTATAGG"/>
    <s v="bisamp_x15_parkinson_20230421"/>
    <m/>
    <s v="H7"/>
    <s v="TACTCCAG"/>
    <s v="TACTCCAG"/>
  </r>
  <r>
    <n v="384"/>
    <n v="192"/>
    <n v="0"/>
    <n v="192"/>
    <s v="FastQ File Name"/>
    <s v="ND41789"/>
    <s v="S60"/>
    <s v="L001"/>
    <s v="R2"/>
    <s v="2023-04-21_bisamp_x15_parkinson"/>
    <s v="ND41789"/>
    <m/>
    <s v="AGCGAGAT"/>
    <s v="AGCGAGAT"/>
    <s v="bisamp_x15_parkinson_20230421"/>
    <m/>
    <s v="D8"/>
    <s v="CCAGTATC"/>
    <s v="CCAGTATC"/>
  </r>
  <r>
    <n v="384"/>
    <n v="192"/>
    <n v="0"/>
    <n v="192"/>
    <s v="FastQ File Name"/>
    <s v="ND41789"/>
    <s v="S60"/>
    <s v="L001"/>
    <s v="R1"/>
    <s v="2023-04-21_bisamp_x15_parkinson"/>
    <s v="ND41789"/>
    <m/>
    <s v="AGCGAGAT"/>
    <s v="AGCGAGAT"/>
    <s v="bisamp_x15_parkinson_20230421"/>
    <m/>
    <s v="D8"/>
    <s v="CCAGTATC"/>
    <s v="CCAGTATC"/>
  </r>
  <r>
    <n v="384"/>
    <n v="192"/>
    <n v="0"/>
    <n v="192"/>
    <s v="FastQ File Name"/>
    <s v="ND23221"/>
    <s v="S38"/>
    <s v="L001"/>
    <s v="R2"/>
    <s v="2023-04-21_bisamp_x15_parkinson"/>
    <s v="ND23221"/>
    <m/>
    <s v="GACGAACT"/>
    <s v="GACGAACT"/>
    <s v="bisamp_x15_parkinson_20230421"/>
    <m/>
    <s v="F5"/>
    <s v="CAATGCGA"/>
    <s v="CAATGCGA"/>
  </r>
  <r>
    <n v="384"/>
    <n v="192"/>
    <n v="0"/>
    <n v="192"/>
    <s v="FastQ File Name"/>
    <s v="ND23221"/>
    <s v="S38"/>
    <s v="L001"/>
    <s v="R1"/>
    <s v="2023-04-21_bisamp_x15_parkinson"/>
    <s v="ND23221"/>
    <m/>
    <s v="GACGAACT"/>
    <s v="GACGAACT"/>
    <s v="bisamp_x15_parkinson_20230421"/>
    <m/>
    <s v="F5"/>
    <s v="CAATGCGA"/>
    <s v="CAATGCGA"/>
  </r>
  <r>
    <n v="384"/>
    <n v="192"/>
    <n v="0"/>
    <n v="192"/>
    <s v="FastQ File Name"/>
    <s v="ND23222"/>
    <s v="S39"/>
    <s v="L001"/>
    <s v="R2"/>
    <s v="2023-04-21_bisamp_x15_parkinson"/>
    <s v="ND23222"/>
    <m/>
    <s v="TCCACGTT"/>
    <s v="TCCACGTT"/>
    <s v="bisamp_x15_parkinson_20230421"/>
    <m/>
    <s v="G5"/>
    <s v="GGTTGAAC"/>
    <s v="GGTTGAAC"/>
  </r>
  <r>
    <n v="384"/>
    <n v="192"/>
    <n v="0"/>
    <n v="192"/>
    <s v="FastQ File Name"/>
    <s v="ND23222"/>
    <s v="S39"/>
    <s v="L001"/>
    <s v="R1"/>
    <s v="2023-04-21_bisamp_x15_parkinson"/>
    <s v="ND23222"/>
    <m/>
    <s v="TCCACGTT"/>
    <s v="TCCACGTT"/>
    <s v="bisamp_x15_parkinson_20230421"/>
    <m/>
    <s v="G5"/>
    <s v="GGTTGAAC"/>
    <s v="GGTTGAAC"/>
  </r>
  <r>
    <n v="384"/>
    <n v="192"/>
    <n v="0"/>
    <n v="192"/>
    <s v="FastQ File Name"/>
    <s v="ND23458"/>
    <s v="S44"/>
    <s v="L001"/>
    <s v="R1"/>
    <s v="2023-04-21_bisamp_x15_parkinson"/>
    <s v="ND23458"/>
    <m/>
    <s v="CTTACAGC"/>
    <s v="CTTACAGC"/>
    <s v="bisamp_x15_parkinson_20230421"/>
    <m/>
    <s v="D6"/>
    <s v="TGGTGAAG"/>
    <s v="TGGTGAAG"/>
  </r>
  <r>
    <n v="384"/>
    <n v="192"/>
    <n v="0"/>
    <n v="192"/>
    <s v="FastQ File Name"/>
    <s v="ND23458"/>
    <s v="S44"/>
    <s v="L001"/>
    <s v="R2"/>
    <s v="2023-04-21_bisamp_x15_parkinson"/>
    <s v="ND23458"/>
    <m/>
    <s v="CTTACAGC"/>
    <s v="CTTACAGC"/>
    <s v="bisamp_x15_parkinson_20230421"/>
    <m/>
    <s v="D6"/>
    <s v="TGGTGAAG"/>
    <s v="TGGTGAAG"/>
  </r>
  <r>
    <n v="384"/>
    <n v="192"/>
    <n v="0"/>
    <n v="192"/>
    <s v="FastQ File Name"/>
    <s v="ND25984"/>
    <s v="S70"/>
    <s v="L001"/>
    <s v="R1"/>
    <s v="2023-04-21_bisamp_x15_parkinson"/>
    <s v="ND25984"/>
    <m/>
    <s v="GGCAAGTT"/>
    <s v="GGCAAGTT"/>
    <s v="bisamp_x15_parkinson_20230421"/>
    <m/>
    <s v="F9"/>
    <s v="CTCAGAAG"/>
    <s v="CTCAGAAG"/>
  </r>
  <r>
    <n v="384"/>
    <n v="192"/>
    <n v="0"/>
    <n v="192"/>
    <s v="FastQ File Name"/>
    <s v="ND25984"/>
    <s v="S70"/>
    <s v="L001"/>
    <s v="R2"/>
    <s v="2023-04-21_bisamp_x15_parkinson"/>
    <s v="ND25984"/>
    <m/>
    <s v="GGCAAGTT"/>
    <s v="GGCAAGTT"/>
    <s v="bisamp_x15_parkinson_20230421"/>
    <m/>
    <s v="F9"/>
    <s v="CTCAGAAG"/>
    <s v="CTCAGAAG"/>
  </r>
  <r>
    <n v="384"/>
    <n v="192"/>
    <n v="0"/>
    <n v="192"/>
    <s v="FastQ File Name"/>
    <s v="ND30773"/>
    <s v="S58"/>
    <s v="L001"/>
    <s v="R2"/>
    <s v="2023-04-21_bisamp_x15_parkinson"/>
    <s v="ND30773"/>
    <m/>
    <s v="TGCGTAAC"/>
    <s v="TGCGTAAC"/>
    <s v="bisamp_x15_parkinson_20230421"/>
    <m/>
    <s v="B8"/>
    <s v="AGCCTATC"/>
    <s v="AGCCTATC"/>
  </r>
  <r>
    <n v="384"/>
    <n v="192"/>
    <n v="0"/>
    <n v="192"/>
    <s v="FastQ File Name"/>
    <s v="ND30773"/>
    <s v="S58"/>
    <s v="L001"/>
    <s v="R1"/>
    <s v="2023-04-21_bisamp_x15_parkinson"/>
    <s v="ND30773"/>
    <m/>
    <s v="TGCGTAAC"/>
    <s v="TGCGTAAC"/>
    <s v="bisamp_x15_parkinson_20230421"/>
    <m/>
    <s v="B8"/>
    <s v="AGCCTATC"/>
    <s v="AGCCTATC"/>
  </r>
  <r>
    <n v="384"/>
    <n v="192"/>
    <n v="0"/>
    <n v="192"/>
    <s v="FastQ File Name"/>
    <s v="ND28705"/>
    <s v="S90"/>
    <s v="L001"/>
    <s v="R1"/>
    <s v="2023-04-21_bisamp_x15_parkinson"/>
    <s v="ND28705"/>
    <m/>
    <s v="CACGCAAT"/>
    <s v="CACGCAAT"/>
    <s v="bisamp_x15_parkinson_20230421"/>
    <m/>
    <s v="B12"/>
    <s v="CCTTCCAT"/>
    <s v="CCTTCCAT"/>
  </r>
  <r>
    <n v="384"/>
    <n v="192"/>
    <n v="0"/>
    <n v="192"/>
    <s v="FastQ File Name"/>
    <s v="ND28705"/>
    <s v="S90"/>
    <s v="L001"/>
    <s v="R2"/>
    <s v="2023-04-21_bisamp_x15_parkinson"/>
    <s v="ND28705"/>
    <m/>
    <s v="CACGCAAT"/>
    <s v="CACGCAAT"/>
    <s v="bisamp_x15_parkinson_20230421"/>
    <m/>
    <s v="B12"/>
    <s v="CCTTCCAT"/>
    <s v="CCTTCCAT"/>
  </r>
  <r>
    <n v="384"/>
    <n v="192"/>
    <n v="0"/>
    <n v="192"/>
    <s v="FastQ File Name"/>
    <s v="ND23859"/>
    <s v="S52"/>
    <s v="L001"/>
    <s v="R1"/>
    <s v="2023-04-21_bisamp_x15_parkinson"/>
    <s v="ND23859"/>
    <m/>
    <s v="TCCATTGC"/>
    <s v="TCCATTGC"/>
    <s v="bisamp_x15_parkinson_20230421"/>
    <m/>
    <s v="D7"/>
    <s v="TACGGTCT"/>
    <s v="TACGGTCT"/>
  </r>
  <r>
    <n v="384"/>
    <n v="192"/>
    <n v="0"/>
    <n v="192"/>
    <s v="FastQ File Name"/>
    <s v="ND23859"/>
    <s v="S52"/>
    <s v="L001"/>
    <s v="R2"/>
    <s v="2023-04-21_bisamp_x15_parkinson"/>
    <s v="ND23859"/>
    <m/>
    <s v="TCCATTGC"/>
    <s v="TCCATTGC"/>
    <s v="bisamp_x15_parkinson_20230421"/>
    <m/>
    <s v="D7"/>
    <s v="TACGGTCT"/>
    <s v="TACGGTCT"/>
  </r>
  <r>
    <n v="384"/>
    <n v="192"/>
    <n v="0"/>
    <n v="192"/>
    <s v="FastQ File Name"/>
    <s v="ND24841"/>
    <s v="S64"/>
    <s v="L001"/>
    <s v="R1"/>
    <s v="2023-04-21_bisamp_x15_parkinson"/>
    <s v="ND24841"/>
    <m/>
    <s v="CGAGAGAA"/>
    <s v="CGAGAGAA"/>
    <s v="bisamp_x15_parkinson_20230421"/>
    <m/>
    <s v="H8"/>
    <s v="GGAAGAGA"/>
    <s v="GGAAGAGA"/>
  </r>
  <r>
    <n v="384"/>
    <n v="192"/>
    <n v="0"/>
    <n v="192"/>
    <s v="FastQ File Name"/>
    <s v="ND24841"/>
    <s v="S64"/>
    <s v="L001"/>
    <s v="R2"/>
    <s v="2023-04-21_bisamp_x15_parkinson"/>
    <s v="ND24841"/>
    <m/>
    <s v="CGAGAGAA"/>
    <s v="CGAGAGAA"/>
    <s v="bisamp_x15_parkinson_20230421"/>
    <m/>
    <s v="H8"/>
    <s v="GGAAGAGA"/>
    <s v="GGAAGAGA"/>
  </r>
  <r>
    <n v="384"/>
    <n v="192"/>
    <n v="0"/>
    <n v="192"/>
    <s v="FastQ File Name"/>
    <s v="ND20312"/>
    <s v="S74"/>
    <s v="L001"/>
    <s v="R2"/>
    <s v="2023-04-21_bisamp_x15_parkinson"/>
    <s v="ND20312"/>
    <m/>
    <s v="TTACGTGC"/>
    <s v="TTACGTGC"/>
    <s v="bisamp_x15_parkinson_20230421"/>
    <m/>
    <s v="B10"/>
    <s v="AGACCTTG"/>
    <s v="AGACCTTG"/>
  </r>
  <r>
    <n v="384"/>
    <n v="192"/>
    <n v="0"/>
    <n v="192"/>
    <s v="FastQ File Name"/>
    <s v="ND20312"/>
    <s v="S74"/>
    <s v="L001"/>
    <s v="R1"/>
    <s v="2023-04-21_bisamp_x15_parkinson"/>
    <s v="ND20312"/>
    <m/>
    <s v="TTACGTGC"/>
    <s v="TTACGTGC"/>
    <s v="bisamp_x15_parkinson_20230421"/>
    <m/>
    <s v="B10"/>
    <s v="AGACCTTG"/>
    <s v="AGACCTTG"/>
  </r>
  <r>
    <n v="384"/>
    <n v="192"/>
    <n v="0"/>
    <n v="192"/>
    <s v="FastQ File Name"/>
    <s v="ND32934"/>
    <s v="S59"/>
    <s v="L001"/>
    <s v="R1"/>
    <s v="2023-04-21_bisamp_x15_parkinson"/>
    <s v="ND32934"/>
    <m/>
    <s v="CTTGCTAG"/>
    <s v="CTTGCTAG"/>
    <s v="bisamp_x15_parkinson_20230421"/>
    <m/>
    <s v="C8"/>
    <s v="TCATCTCC"/>
    <s v="TCATCTCC"/>
  </r>
  <r>
    <n v="384"/>
    <n v="192"/>
    <n v="0"/>
    <n v="192"/>
    <s v="FastQ File Name"/>
    <s v="ND32934"/>
    <s v="S59"/>
    <s v="L001"/>
    <s v="R2"/>
    <s v="2023-04-21_bisamp_x15_parkinson"/>
    <s v="ND32934"/>
    <m/>
    <s v="CTTGCTAG"/>
    <s v="CTTGCTAG"/>
    <s v="bisamp_x15_parkinson_20230421"/>
    <m/>
    <s v="C8"/>
    <s v="TCATCTCC"/>
    <s v="TCATCTCC"/>
  </r>
  <r>
    <n v="384"/>
    <n v="192"/>
    <n v="0"/>
    <n v="192"/>
    <s v="FastQ File Name"/>
    <s v="ND27827"/>
    <s v="S6"/>
    <s v="L001"/>
    <s v="R1"/>
    <s v="2023-04-21_bisamp_x15_parkinson"/>
    <s v="ND27827"/>
    <m/>
    <s v="CAGGTTCA"/>
    <s v="CAGGTTCA"/>
    <s v="bisamp_x15_parkinson_20230421"/>
    <m/>
    <s v="F1"/>
    <s v="ATAACGCC"/>
    <s v="ATAACGCC"/>
  </r>
  <r>
    <n v="384"/>
    <n v="192"/>
    <n v="0"/>
    <n v="192"/>
    <s v="FastQ File Name"/>
    <s v="ND27827"/>
    <s v="S6"/>
    <s v="L001"/>
    <s v="R2"/>
    <s v="2023-04-21_bisamp_x15_parkinson"/>
    <s v="ND27827"/>
    <m/>
    <s v="CAGGTTCA"/>
    <s v="CAGGTTCA"/>
    <s v="bisamp_x15_parkinson_20230421"/>
    <m/>
    <s v="F1"/>
    <s v="ATAACGCC"/>
    <s v="ATAACGCC"/>
  </r>
  <r>
    <n v="384"/>
    <n v="192"/>
    <n v="0"/>
    <n v="192"/>
    <s v="FastQ File Name"/>
    <s v="ND26154"/>
    <s v="S54"/>
    <s v="L001"/>
    <s v="R1"/>
    <s v="2023-04-21_bisamp_x15_parkinson"/>
    <s v="ND26154"/>
    <m/>
    <s v="ATAACGCC"/>
    <s v="ATAACGCC"/>
    <s v="bisamp_x15_parkinson_20230421"/>
    <m/>
    <s v="F7"/>
    <s v="CAGGTTCA"/>
    <s v="CAGGTTCA"/>
  </r>
  <r>
    <n v="384"/>
    <n v="192"/>
    <n v="0"/>
    <n v="192"/>
    <s v="FastQ File Name"/>
    <s v="ND26154"/>
    <s v="S54"/>
    <s v="L001"/>
    <s v="R2"/>
    <s v="2023-04-21_bisamp_x15_parkinson"/>
    <s v="ND26154"/>
    <m/>
    <s v="ATAACGCC"/>
    <s v="ATAACGCC"/>
    <s v="bisamp_x15_parkinson_20230421"/>
    <m/>
    <s v="F7"/>
    <s v="CAGGTTCA"/>
    <s v="CAGGTTCA"/>
  </r>
  <r>
    <n v="384"/>
    <n v="192"/>
    <n v="0"/>
    <n v="192"/>
    <s v="FastQ File Name"/>
    <s v="ND22642"/>
    <s v="S30"/>
    <s v="L001"/>
    <s v="R2"/>
    <s v="2023-04-21_bisamp_x15_parkinson"/>
    <s v="ND22642"/>
    <m/>
    <s v="CATGAGCA"/>
    <s v="CATGAGCA"/>
    <s v="bisamp_x15_parkinson_20230421"/>
    <m/>
    <s v="F4"/>
    <s v="GATCTTGC"/>
    <s v="GATCTTGC"/>
  </r>
  <r>
    <n v="384"/>
    <n v="192"/>
    <n v="0"/>
    <n v="192"/>
    <s v="FastQ File Name"/>
    <s v="ND22642"/>
    <s v="S30"/>
    <s v="L001"/>
    <s v="R1"/>
    <s v="2023-04-21_bisamp_x15_parkinson"/>
    <s v="ND22642"/>
    <m/>
    <s v="CATGAGCA"/>
    <s v="CATGAGCA"/>
    <s v="bisamp_x15_parkinson_20230421"/>
    <m/>
    <s v="F4"/>
    <s v="GATCTTGC"/>
    <s v="GATCTTGC"/>
  </r>
  <r>
    <n v="384"/>
    <n v="192"/>
    <n v="0"/>
    <n v="192"/>
    <s v="FastQ File Name"/>
    <s v="ND24337"/>
    <s v="S8"/>
    <s v="L001"/>
    <s v="R1"/>
    <s v="2023-04-21_bisamp_x15_parkinson"/>
    <s v="ND24337"/>
    <m/>
    <s v="TACTCCAG"/>
    <s v="TACTCCAG"/>
    <s v="bisamp_x15_parkinson_20230421"/>
    <m/>
    <s v="H1"/>
    <s v="GGTATAGG"/>
    <s v="GGTATAGG"/>
  </r>
  <r>
    <n v="384"/>
    <n v="192"/>
    <n v="0"/>
    <n v="192"/>
    <s v="FastQ File Name"/>
    <s v="ND24337"/>
    <s v="S8"/>
    <s v="L001"/>
    <s v="R2"/>
    <s v="2023-04-21_bisamp_x15_parkinson"/>
    <s v="ND24337"/>
    <m/>
    <s v="TACTCCAG"/>
    <s v="TACTCCAG"/>
    <s v="bisamp_x15_parkinson_20230421"/>
    <m/>
    <s v="H1"/>
    <s v="GGTATAGG"/>
    <s v="GGTATAGG"/>
  </r>
  <r>
    <n v="384"/>
    <n v="192"/>
    <n v="0"/>
    <n v="192"/>
    <s v="FastQ File Name"/>
    <s v="ND22711"/>
    <s v="S32"/>
    <s v="L001"/>
    <s v="R2"/>
    <s v="2023-04-21_bisamp_x15_parkinson"/>
    <s v="ND22711"/>
    <m/>
    <s v="ATCTGACC"/>
    <s v="ATCTGACC"/>
    <s v="bisamp_x15_parkinson_20230421"/>
    <m/>
    <s v="H4"/>
    <s v="CTCGACTT"/>
    <s v="CTCGACTT"/>
  </r>
  <r>
    <n v="384"/>
    <n v="192"/>
    <n v="0"/>
    <n v="192"/>
    <s v="FastQ File Name"/>
    <s v="ND22711"/>
    <s v="S32"/>
    <s v="L001"/>
    <s v="R1"/>
    <s v="2023-04-21_bisamp_x15_parkinson"/>
    <s v="ND22711"/>
    <m/>
    <s v="ATCTGACC"/>
    <s v="ATCTGACC"/>
    <s v="bisamp_x15_parkinson_20230421"/>
    <m/>
    <s v="H4"/>
    <s v="CTCGACTT"/>
    <s v="CTCGACTT"/>
  </r>
  <r>
    <n v="384"/>
    <n v="192"/>
    <n v="0"/>
    <n v="192"/>
    <s v="FastQ File Name"/>
    <s v="ND20283"/>
    <s v="S73"/>
    <s v="L001"/>
    <s v="R1"/>
    <s v="2023-04-21_bisamp_x15_parkinson"/>
    <s v="ND20283"/>
    <m/>
    <s v="CGTATCTC"/>
    <s v="CGTATCTC"/>
    <s v="bisamp_x15_parkinson_20230421"/>
    <m/>
    <s v="A10"/>
    <s v="CAAGGTAC"/>
    <s v="CAAGGTAC"/>
  </r>
  <r>
    <n v="384"/>
    <n v="192"/>
    <n v="0"/>
    <n v="192"/>
    <s v="FastQ File Name"/>
    <s v="ND20283"/>
    <s v="S73"/>
    <s v="L001"/>
    <s v="R2"/>
    <s v="2023-04-21_bisamp_x15_parkinson"/>
    <s v="ND20283"/>
    <m/>
    <s v="CGTATCTC"/>
    <s v="CGTATCTC"/>
    <s v="bisamp_x15_parkinson_20230421"/>
    <m/>
    <s v="A10"/>
    <s v="CAAGGTAC"/>
    <s v="CAAGGTAC"/>
  </r>
  <r>
    <n v="384"/>
    <n v="192"/>
    <n v="0"/>
    <n v="192"/>
    <s v="FastQ File Name"/>
    <s v="ND24496"/>
    <s v="S62"/>
    <s v="L001"/>
    <s v="R2"/>
    <s v="2023-04-21_bisamp_x15_parkinson"/>
    <s v="ND24496"/>
    <m/>
    <s v="GAATCACC"/>
    <s v="GAATCACC"/>
    <s v="bisamp_x15_parkinson_20230421"/>
    <m/>
    <s v="F8"/>
    <s v="GAACGAAG"/>
    <s v="GAACGAAG"/>
  </r>
  <r>
    <n v="384"/>
    <n v="192"/>
    <n v="0"/>
    <n v="192"/>
    <s v="FastQ File Name"/>
    <s v="ND24496"/>
    <s v="S62"/>
    <s v="L001"/>
    <s v="R1"/>
    <s v="2023-04-21_bisamp_x15_parkinson"/>
    <s v="ND24496"/>
    <m/>
    <s v="GAATCACC"/>
    <s v="GAATCACC"/>
    <s v="bisamp_x15_parkinson_20230421"/>
    <m/>
    <s v="F8"/>
    <s v="GAACGAAG"/>
    <s v="GAACGAAG"/>
  </r>
  <r>
    <n v="384"/>
    <n v="192"/>
    <n v="0"/>
    <n v="192"/>
    <s v="FastQ File Name"/>
    <s v="ND16284"/>
    <s v="S13"/>
    <s v="L001"/>
    <s v="R1"/>
    <s v="2023-04-21_bisamp_x15_parkinson"/>
    <s v="ND16284"/>
    <m/>
    <s v="TTGCGAGA"/>
    <s v="TTGCGAGA"/>
    <s v="bisamp_x15_parkinson_20230421"/>
    <m/>
    <s v="E2"/>
    <s v="TATGGCAC"/>
    <s v="TATGGCAC"/>
  </r>
  <r>
    <n v="384"/>
    <n v="192"/>
    <n v="0"/>
    <n v="192"/>
    <s v="FastQ File Name"/>
    <s v="ND16284"/>
    <s v="S13"/>
    <s v="L001"/>
    <s v="R2"/>
    <s v="2023-04-21_bisamp_x15_parkinson"/>
    <s v="ND16284"/>
    <m/>
    <s v="TTGCGAGA"/>
    <s v="TTGCGAGA"/>
    <s v="bisamp_x15_parkinson_20230421"/>
    <m/>
    <s v="E2"/>
    <s v="TATGGCAC"/>
    <s v="TATGGCAC"/>
  </r>
  <r>
    <n v="384"/>
    <n v="192"/>
    <n v="0"/>
    <n v="192"/>
    <s v="FastQ File Name"/>
    <s v="ND22771"/>
    <s v="S33"/>
    <s v="L001"/>
    <s v="R2"/>
    <s v="2023-04-21_bisamp_x15_parkinson"/>
    <s v="ND22771"/>
    <m/>
    <s v="TCCTCATG"/>
    <s v="TCCTCATG"/>
    <s v="bisamp_x15_parkinson_20230421"/>
    <m/>
    <s v="A5"/>
    <s v="GTACACCT"/>
    <s v="GTACACCT"/>
  </r>
  <r>
    <n v="384"/>
    <n v="192"/>
    <n v="0"/>
    <n v="192"/>
    <s v="FastQ File Name"/>
    <s v="ND22771"/>
    <s v="S33"/>
    <s v="L001"/>
    <s v="R1"/>
    <s v="2023-04-21_bisamp_x15_parkinson"/>
    <s v="ND22771"/>
    <m/>
    <s v="TCCTCATG"/>
    <s v="TCCTCATG"/>
    <s v="bisamp_x15_parkinson_20230421"/>
    <m/>
    <s v="A5"/>
    <s v="GTACACCT"/>
    <s v="GTACACCT"/>
  </r>
  <r>
    <n v="384"/>
    <n v="192"/>
    <n v="0"/>
    <n v="192"/>
    <s v="FastQ File Name"/>
    <s v="ND20804"/>
    <s v="S78"/>
    <s v="L001"/>
    <s v="R2"/>
    <s v="2023-04-21_bisamp_x15_parkinson"/>
    <s v="ND20804"/>
    <m/>
    <s v="GATCTTGC"/>
    <s v="GATCTTGC"/>
    <s v="bisamp_x15_parkinson_20230421"/>
    <m/>
    <s v="F10"/>
    <s v="CATGAGCA"/>
    <s v="CATGAGCA"/>
  </r>
  <r>
    <n v="384"/>
    <n v="192"/>
    <n v="0"/>
    <n v="192"/>
    <s v="FastQ File Name"/>
    <s v="ND20804"/>
    <s v="S78"/>
    <s v="L001"/>
    <s v="R1"/>
    <s v="2023-04-21_bisamp_x15_parkinson"/>
    <s v="ND20804"/>
    <m/>
    <s v="GATCTTGC"/>
    <s v="GATCTTGC"/>
    <s v="bisamp_x15_parkinson_20230421"/>
    <m/>
    <s v="F10"/>
    <s v="CATGAGCA"/>
    <s v="CATGAGCA"/>
  </r>
  <r>
    <n v="384"/>
    <n v="192"/>
    <n v="0"/>
    <n v="192"/>
    <s v="FastQ File Name"/>
    <s v="ND23656"/>
    <s v="S46"/>
    <s v="L001"/>
    <s v="R2"/>
    <s v="2023-04-21_bisamp_x15_parkinson"/>
    <s v="ND23656"/>
    <m/>
    <s v="AGACGCTA"/>
    <s v="AGACGCTA"/>
    <s v="bisamp_x15_parkinson_20230421"/>
    <m/>
    <s v="F6"/>
    <s v="GGTGTACA"/>
    <s v="GGTGTACA"/>
  </r>
  <r>
    <n v="384"/>
    <n v="192"/>
    <n v="0"/>
    <n v="192"/>
    <s v="FastQ File Name"/>
    <s v="ND23656"/>
    <s v="S46"/>
    <s v="L001"/>
    <s v="R1"/>
    <s v="2023-04-21_bisamp_x15_parkinson"/>
    <s v="ND23656"/>
    <m/>
    <s v="AGACGCTA"/>
    <s v="AGACGCTA"/>
    <s v="bisamp_x15_parkinson_20230421"/>
    <m/>
    <s v="F6"/>
    <s v="GGTGTACA"/>
    <s v="GGTGTACA"/>
  </r>
  <r>
    <n v="384"/>
    <n v="192"/>
    <n v="0"/>
    <n v="192"/>
    <s v="FastQ File Name"/>
    <s v="ND21854"/>
    <s v="S22"/>
    <s v="L001"/>
    <s v="R2"/>
    <s v="2023-04-21_bisamp_x15_parkinson"/>
    <s v="ND21854"/>
    <m/>
    <s v="CTCAGAAG"/>
    <s v="CTCAGAAG"/>
    <s v="bisamp_x15_parkinson_20230421"/>
    <m/>
    <s v="F3"/>
    <s v="GGCAAGTT"/>
    <s v="GGCAAGTT"/>
  </r>
  <r>
    <n v="384"/>
    <n v="192"/>
    <n v="0"/>
    <n v="192"/>
    <s v="FastQ File Name"/>
    <s v="ND21854"/>
    <s v="S22"/>
    <s v="L001"/>
    <s v="R1"/>
    <s v="2023-04-21_bisamp_x15_parkinson"/>
    <s v="ND21854"/>
    <m/>
    <s v="CTCAGAAG"/>
    <s v="CTCAGAAG"/>
    <s v="bisamp_x15_parkinson_20230421"/>
    <m/>
    <s v="F3"/>
    <s v="GGCAAGTT"/>
    <s v="GGCAAGTT"/>
  </r>
  <r>
    <n v="384"/>
    <n v="192"/>
    <n v="0"/>
    <n v="192"/>
    <s v="FastQ File Name"/>
    <s v="ND22598"/>
    <s v="S28"/>
    <s v="L001"/>
    <s v="R1"/>
    <s v="2023-04-21_bisamp_x15_parkinson"/>
    <s v="ND22598"/>
    <m/>
    <s v="GTAACCGA"/>
    <s v="GTAACCGA"/>
    <s v="bisamp_x15_parkinson_20230421"/>
    <m/>
    <s v="D4"/>
    <s v="AAGACACC"/>
    <s v="AAGACACC"/>
  </r>
  <r>
    <n v="384"/>
    <n v="192"/>
    <n v="0"/>
    <n v="192"/>
    <s v="FastQ File Name"/>
    <s v="ND22598"/>
    <s v="S28"/>
    <s v="L001"/>
    <s v="R2"/>
    <s v="2023-04-21_bisamp_x15_parkinson"/>
    <s v="ND22598"/>
    <m/>
    <s v="GTAACCGA"/>
    <s v="GTAACCGA"/>
    <s v="bisamp_x15_parkinson_20230421"/>
    <m/>
    <s v="D4"/>
    <s v="AAGACACC"/>
    <s v="AAGACACC"/>
  </r>
  <r>
    <n v="384"/>
    <n v="192"/>
    <n v="0"/>
    <n v="192"/>
    <s v="FastQ File Name"/>
    <s v="ND21847"/>
    <s v="S21"/>
    <s v="L001"/>
    <s v="R2"/>
    <s v="2023-04-21_bisamp_x15_parkinson"/>
    <s v="ND21847"/>
    <m/>
    <s v="GCAATTCC"/>
    <s v="GCAATTCC"/>
    <s v="bisamp_x15_parkinson_20230421"/>
    <m/>
    <s v="E3"/>
    <s v="CTCGAACA"/>
    <s v="CTCGAACA"/>
  </r>
  <r>
    <n v="384"/>
    <n v="192"/>
    <n v="0"/>
    <n v="192"/>
    <s v="FastQ File Name"/>
    <s v="ND21847"/>
    <s v="S21"/>
    <s v="L001"/>
    <s v="R1"/>
    <s v="2023-04-21_bisamp_x15_parkinson"/>
    <s v="ND21847"/>
    <m/>
    <s v="GCAATTCC"/>
    <s v="GCAATTCC"/>
    <s v="bisamp_x15_parkinson_20230421"/>
    <m/>
    <s v="E3"/>
    <s v="CTCGAACA"/>
    <s v="CTCGAACA"/>
  </r>
  <r>
    <n v="384"/>
    <n v="192"/>
    <n v="0"/>
    <n v="192"/>
    <s v="FastQ File Name"/>
    <s v="ND20718"/>
    <s v="S76"/>
    <s v="L001"/>
    <s v="R1"/>
    <s v="2023-04-21_bisamp_x15_parkinson"/>
    <s v="ND20718"/>
    <m/>
    <s v="AAGACACC"/>
    <s v="AAGACACC"/>
    <s v="bisamp_x15_parkinson_20230421"/>
    <m/>
    <s v="D10"/>
    <s v="GTAACCGA"/>
    <s v="GTAACCGA"/>
  </r>
  <r>
    <n v="384"/>
    <n v="192"/>
    <n v="0"/>
    <n v="192"/>
    <s v="FastQ File Name"/>
    <s v="ND20718"/>
    <s v="S76"/>
    <s v="L001"/>
    <s v="R2"/>
    <s v="2023-04-21_bisamp_x15_parkinson"/>
    <s v="ND20718"/>
    <m/>
    <s v="AAGACACC"/>
    <s v="AAGACACC"/>
    <s v="bisamp_x15_parkinson_20230421"/>
    <m/>
    <s v="D10"/>
    <s v="GTAACCGA"/>
    <s v="GTAACCGA"/>
  </r>
  <r>
    <n v="384"/>
    <n v="192"/>
    <n v="0"/>
    <n v="192"/>
    <s v="FastQ File Name"/>
    <s v="ND23793"/>
    <s v="S50"/>
    <s v="L001"/>
    <s v="R2"/>
    <s v="2023-04-21_bisamp_x15_parkinson"/>
    <s v="ND23793"/>
    <m/>
    <s v="GTCCTTGA"/>
    <s v="GTCCTTGA"/>
    <s v="bisamp_x15_parkinson_20230421"/>
    <m/>
    <s v="B7"/>
    <s v="TCGTCTGA"/>
    <s v="TCGTCTGA"/>
  </r>
  <r>
    <n v="384"/>
    <n v="192"/>
    <n v="0"/>
    <n v="192"/>
    <s v="FastQ File Name"/>
    <s v="ND23793"/>
    <s v="S50"/>
    <s v="L001"/>
    <s v="R1"/>
    <s v="2023-04-21_bisamp_x15_parkinson"/>
    <s v="ND23793"/>
    <m/>
    <s v="GTCCTTGA"/>
    <s v="GTCCTTGA"/>
    <s v="bisamp_x15_parkinson_20230421"/>
    <m/>
    <s v="B7"/>
    <s v="TCGTCTGA"/>
    <s v="TCGTCTGA"/>
  </r>
  <r>
    <n v="384"/>
    <n v="192"/>
    <n v="0"/>
    <n v="192"/>
    <s v="FastQ File Name"/>
    <s v="ND21101"/>
    <s v="S84"/>
    <s v="L001"/>
    <s v="R2"/>
    <s v="2023-04-21_bisamp_x15_parkinson"/>
    <s v="ND21101"/>
    <m/>
    <s v="CCAGTTGA"/>
    <s v="CCAGTTGA"/>
    <s v="bisamp_x15_parkinson_20230421"/>
    <m/>
    <s v="D11"/>
    <s v="GACGTCAT"/>
    <s v="GACGTCAT"/>
  </r>
  <r>
    <n v="384"/>
    <n v="192"/>
    <n v="0"/>
    <n v="192"/>
    <s v="FastQ File Name"/>
    <s v="ND21101"/>
    <s v="S84"/>
    <s v="L001"/>
    <s v="R1"/>
    <s v="2023-04-21_bisamp_x15_parkinson"/>
    <s v="ND21101"/>
    <m/>
    <s v="CCAGTTGA"/>
    <s v="CCAGTTGA"/>
    <s v="bisamp_x15_parkinson_20230421"/>
    <m/>
    <s v="D11"/>
    <s v="GACGTCAT"/>
    <s v="GACGTCAT"/>
  </r>
  <r>
    <n v="384"/>
    <n v="192"/>
    <n v="0"/>
    <n v="192"/>
    <s v="FastQ File Name"/>
    <s v="ND23706"/>
    <s v="S47"/>
    <s v="L001"/>
    <s v="R1"/>
    <s v="2023-04-21_bisamp_x15_parkinson"/>
    <s v="ND23706"/>
    <m/>
    <s v="CAACACAG"/>
    <s v="CAACACAG"/>
    <s v="bisamp_x15_parkinson_20230421"/>
    <m/>
    <s v="G6"/>
    <s v="GATAGCCA"/>
    <s v="GATAGCCA"/>
  </r>
  <r>
    <n v="384"/>
    <n v="192"/>
    <n v="0"/>
    <n v="192"/>
    <s v="FastQ File Name"/>
    <s v="ND23706"/>
    <s v="S47"/>
    <s v="L001"/>
    <s v="R2"/>
    <s v="2023-04-21_bisamp_x15_parkinson"/>
    <s v="ND23706"/>
    <m/>
    <s v="CAACACAG"/>
    <s v="CAACACAG"/>
    <s v="bisamp_x15_parkinson_20230421"/>
    <m/>
    <s v="G6"/>
    <s v="GATAGCCA"/>
    <s v="GATAGCCA"/>
  </r>
  <r>
    <n v="384"/>
    <n v="192"/>
    <n v="0"/>
    <n v="192"/>
    <s v="FastQ File Name"/>
    <s v="ND27171"/>
    <s v="S55"/>
    <s v="L001"/>
    <s v="R2"/>
    <s v="2023-04-21_bisamp_x15_parkinson"/>
    <s v="ND27171"/>
    <m/>
    <s v="GCCTTAAC"/>
    <s v="GCCTTAAC"/>
    <s v="bisamp_x15_parkinson_20230421"/>
    <m/>
    <s v="G7"/>
    <s v="TAGGAGCT"/>
    <s v="TAGGAGCT"/>
  </r>
  <r>
    <n v="384"/>
    <n v="192"/>
    <n v="0"/>
    <n v="192"/>
    <s v="FastQ File Name"/>
    <s v="ND27171"/>
    <s v="S55"/>
    <s v="L001"/>
    <s v="R1"/>
    <s v="2023-04-21_bisamp_x15_parkinson"/>
    <s v="ND27171"/>
    <m/>
    <s v="GCCTTAAC"/>
    <s v="GCCTTAAC"/>
    <s v="bisamp_x15_parkinson_20230421"/>
    <m/>
    <s v="G7"/>
    <s v="TAGGAGCT"/>
    <s v="TAGGAGCT"/>
  </r>
  <r>
    <n v="384"/>
    <n v="192"/>
    <n v="0"/>
    <n v="192"/>
    <s v="FastQ File Name"/>
    <s v="ND22189"/>
    <s v="S26"/>
    <s v="L001"/>
    <s v="R1"/>
    <s v="2023-04-21_bisamp_x15_parkinson"/>
    <s v="ND22189"/>
    <m/>
    <s v="AGACCTTG"/>
    <s v="AGACCTTG"/>
    <s v="bisamp_x15_parkinson_20230421"/>
    <m/>
    <s v="B4"/>
    <s v="TTACGTGC"/>
    <s v="TTACGTGC"/>
  </r>
  <r>
    <n v="384"/>
    <n v="192"/>
    <n v="0"/>
    <n v="192"/>
    <s v="FastQ File Name"/>
    <s v="ND22189"/>
    <s v="S26"/>
    <s v="L001"/>
    <s v="R2"/>
    <s v="2023-04-21_bisamp_x15_parkinson"/>
    <s v="ND22189"/>
    <m/>
    <s v="AGACCTTG"/>
    <s v="AGACCTTG"/>
    <s v="bisamp_x15_parkinson_20230421"/>
    <m/>
    <s v="B4"/>
    <s v="TTACGTGC"/>
    <s v="TTACGTGC"/>
  </r>
  <r>
    <n v="384"/>
    <n v="192"/>
    <n v="0"/>
    <n v="192"/>
    <s v="FastQ File Name"/>
    <s v="ND25040"/>
    <s v="S65"/>
    <s v="L001"/>
    <s v="R2"/>
    <s v="2023-04-21_bisamp_x15_parkinson"/>
    <s v="ND25040"/>
    <m/>
    <s v="CGCAACTA"/>
    <s v="CGCAACTA"/>
    <s v="bisamp_x15_parkinson_20230421"/>
    <m/>
    <s v="A9"/>
    <s v="TCGGATTC"/>
    <s v="TCGGATTC"/>
  </r>
  <r>
    <n v="384"/>
    <n v="192"/>
    <n v="0"/>
    <n v="192"/>
    <s v="FastQ File Name"/>
    <s v="ND25040"/>
    <s v="S65"/>
    <s v="L001"/>
    <s v="R1"/>
    <s v="2023-04-21_bisamp_x15_parkinson"/>
    <s v="ND25040"/>
    <m/>
    <s v="CGCAACTA"/>
    <s v="CGCAACTA"/>
    <s v="bisamp_x15_parkinson_20230421"/>
    <m/>
    <s v="A9"/>
    <s v="TCGGATTC"/>
    <s v="TCGGATTC"/>
  </r>
  <r>
    <n v="384"/>
    <n v="192"/>
    <n v="0"/>
    <n v="192"/>
    <s v="FastQ File Name"/>
    <s v="ND25198"/>
    <s v="S67"/>
    <s v="L001"/>
    <s v="R2"/>
    <s v="2023-04-21_bisamp_x15_parkinson"/>
    <s v="ND25198"/>
    <m/>
    <s v="TGGAAGCA"/>
    <s v="TGGAAGCA"/>
    <s v="bisamp_x15_parkinson_20230421"/>
    <m/>
    <s v="C9"/>
    <s v="GAGAGTAC"/>
    <s v="GAGAGTAC"/>
  </r>
  <r>
    <n v="384"/>
    <n v="192"/>
    <n v="0"/>
    <n v="192"/>
    <s v="FastQ File Name"/>
    <s v="ND25198"/>
    <s v="S67"/>
    <s v="L001"/>
    <s v="R1"/>
    <s v="2023-04-21_bisamp_x15_parkinson"/>
    <s v="ND25198"/>
    <m/>
    <s v="TGGAAGCA"/>
    <s v="TGGAAGCA"/>
    <s v="bisamp_x15_parkinson_20230421"/>
    <m/>
    <s v="C9"/>
    <s v="GAGAGTAC"/>
    <s v="GAGAGTAC"/>
  </r>
  <r>
    <n v="384"/>
    <n v="192"/>
    <n v="0"/>
    <n v="192"/>
    <s v="FastQ File Name"/>
    <s v="ND23383"/>
    <s v="S42"/>
    <s v="L001"/>
    <s v="R2"/>
    <s v="2023-04-21_bisamp_x15_parkinson"/>
    <s v="ND23383"/>
    <m/>
    <s v="CCTTCCAT"/>
    <s v="CCTTCCAT"/>
    <s v="bisamp_x15_parkinson_20230421"/>
    <m/>
    <s v="B6"/>
    <s v="CACGCAAT"/>
    <s v="CACGCAAT"/>
  </r>
  <r>
    <n v="384"/>
    <n v="192"/>
    <n v="0"/>
    <n v="192"/>
    <s v="FastQ File Name"/>
    <s v="ND23383"/>
    <s v="S42"/>
    <s v="L001"/>
    <s v="R1"/>
    <s v="2023-04-21_bisamp_x15_parkinson"/>
    <s v="ND23383"/>
    <m/>
    <s v="CCTTCCAT"/>
    <s v="CCTTCCAT"/>
    <s v="bisamp_x15_parkinson_20230421"/>
    <m/>
    <s v="B6"/>
    <s v="CACGCAAT"/>
    <s v="CACGCAAT"/>
  </r>
  <r>
    <n v="384"/>
    <n v="192"/>
    <n v="0"/>
    <n v="192"/>
    <s v="FastQ File Name"/>
    <s v="ND23995"/>
    <s v="S53"/>
    <s v="L001"/>
    <s v="R1"/>
    <s v="2023-04-21_bisamp_x15_parkinson"/>
    <s v="ND23995"/>
    <m/>
    <s v="GTCGATTG"/>
    <s v="GTCGATTG"/>
    <s v="bisamp_x15_parkinson_20230421"/>
    <m/>
    <s v="E7"/>
    <s v="AAGACCGT"/>
    <s v="AAGACCGT"/>
  </r>
  <r>
    <n v="384"/>
    <n v="192"/>
    <n v="0"/>
    <n v="192"/>
    <s v="FastQ File Name"/>
    <s v="ND23995"/>
    <s v="S53"/>
    <s v="L001"/>
    <s v="R2"/>
    <s v="2023-04-21_bisamp_x15_parkinson"/>
    <s v="ND23995"/>
    <m/>
    <s v="GTCGATTG"/>
    <s v="GTCGATTG"/>
    <s v="bisamp_x15_parkinson_20230421"/>
    <m/>
    <s v="E7"/>
    <s v="AAGACCGT"/>
    <s v="AAGACCGT"/>
  </r>
  <r>
    <n v="384"/>
    <n v="192"/>
    <n v="0"/>
    <n v="192"/>
    <s v="FastQ File Name"/>
    <s v="ND21052"/>
    <s v="S83"/>
    <s v="L001"/>
    <s v="R2"/>
    <s v="2023-04-21_bisamp_x15_parkinson"/>
    <s v="ND21052"/>
    <m/>
    <s v="GAACGGTT"/>
    <s v="GAACGGTT"/>
    <s v="bisamp_x15_parkinson_20230421"/>
    <m/>
    <s v="C11"/>
    <s v="GGAGGAAT"/>
    <s v="GGAGGAAT"/>
  </r>
  <r>
    <n v="384"/>
    <n v="192"/>
    <n v="0"/>
    <n v="192"/>
    <s v="FastQ File Name"/>
    <s v="ND21052"/>
    <s v="S83"/>
    <s v="L001"/>
    <s v="R1"/>
    <s v="2023-04-21_bisamp_x15_parkinson"/>
    <s v="ND21052"/>
    <m/>
    <s v="GAACGGTT"/>
    <s v="GAACGGTT"/>
    <s v="bisamp_x15_parkinson_20230421"/>
    <m/>
    <s v="C11"/>
    <s v="GGAGGAAT"/>
    <s v="GGAGGAAT"/>
  </r>
  <r>
    <n v="384"/>
    <n v="192"/>
    <n v="0"/>
    <n v="192"/>
    <s v="FastQ File Name"/>
    <s v="ND26200"/>
    <s v="S2"/>
    <s v="L001"/>
    <s v="R2"/>
    <s v="2023-04-21_bisamp_x15_parkinson"/>
    <s v="ND26200"/>
    <m/>
    <s v="TCGTCTGA"/>
    <s v="TCGTCTGA"/>
    <s v="bisamp_x15_parkinson_20230421"/>
    <m/>
    <s v="B1"/>
    <s v="GTCCTTGA"/>
    <s v="GTCCTTGA"/>
  </r>
  <r>
    <n v="384"/>
    <n v="192"/>
    <n v="0"/>
    <n v="192"/>
    <s v="FastQ File Name"/>
    <s v="ND26200"/>
    <s v="S2"/>
    <s v="L001"/>
    <s v="R1"/>
    <s v="2023-04-21_bisamp_x15_parkinson"/>
    <s v="ND26200"/>
    <m/>
    <s v="TCGTCTGA"/>
    <s v="TCGTCTGA"/>
    <s v="bisamp_x15_parkinson_20230421"/>
    <m/>
    <s v="B1"/>
    <s v="GTCCTTGA"/>
    <s v="GTCCTTGA"/>
  </r>
  <r>
    <n v="384"/>
    <n v="192"/>
    <n v="0"/>
    <n v="192"/>
    <s v="FastQ File Name"/>
    <s v="ND20503"/>
    <s v="S75"/>
    <s v="L001"/>
    <s v="R2"/>
    <s v="2023-04-21_bisamp_x15_parkinson"/>
    <s v="ND20503"/>
    <m/>
    <s v="AGCTAAGC"/>
    <s v="AGCTAAGC"/>
    <s v="bisamp_x15_parkinson_20230421"/>
    <m/>
    <s v="C10"/>
    <s v="GTCGTTAC"/>
    <s v="GTCGTTAC"/>
  </r>
  <r>
    <n v="384"/>
    <n v="192"/>
    <n v="0"/>
    <n v="192"/>
    <s v="FastQ File Name"/>
    <s v="ND20503"/>
    <s v="S75"/>
    <s v="L001"/>
    <s v="R1"/>
    <s v="2023-04-21_bisamp_x15_parkinson"/>
    <s v="ND20503"/>
    <m/>
    <s v="AGCTAAGC"/>
    <s v="AGCTAAGC"/>
    <s v="bisamp_x15_parkinson_20230421"/>
    <m/>
    <s v="C10"/>
    <s v="GTCGTTAC"/>
    <s v="GTCGTTAC"/>
  </r>
  <r>
    <n v="384"/>
    <n v="192"/>
    <n v="0"/>
    <n v="192"/>
    <s v="FastQ File Name"/>
    <s v="ND29951"/>
    <s v="S92"/>
    <s v="L001"/>
    <s v="R2"/>
    <s v="2023-04-21_bisamp_x15_parkinson"/>
    <s v="ND29951"/>
    <m/>
    <s v="TGGTGAAG"/>
    <s v="TGGTGAAG"/>
    <s v="bisamp_x15_parkinson_20230421"/>
    <m/>
    <s v="D12"/>
    <s v="CTTACAGC"/>
    <s v="CTTACAGC"/>
  </r>
  <r>
    <n v="384"/>
    <n v="192"/>
    <n v="0"/>
    <n v="192"/>
    <s v="FastQ File Name"/>
    <s v="ND29951"/>
    <s v="S92"/>
    <s v="L001"/>
    <s v="R1"/>
    <s v="2023-04-21_bisamp_x15_parkinson"/>
    <s v="ND29951"/>
    <m/>
    <s v="TGGTGAAG"/>
    <s v="TGGTGAAG"/>
    <s v="bisamp_x15_parkinson_20230421"/>
    <m/>
    <s v="D12"/>
    <s v="CTTACAGC"/>
    <s v="CTTACAGC"/>
  </r>
  <r>
    <n v="384"/>
    <n v="192"/>
    <n v="0"/>
    <n v="192"/>
    <s v="FastQ File Name"/>
    <s v="ND23709"/>
    <s v="S49"/>
    <s v="L001"/>
    <s v="R1"/>
    <s v="2023-04-21_bisamp_x15_parkinson"/>
    <s v="ND23709"/>
    <m/>
    <s v="CGAATACG"/>
    <s v="CGAATACG"/>
    <s v="bisamp_x15_parkinson_20230421"/>
    <m/>
    <s v="A7"/>
    <s v="TTACCGAC"/>
    <s v="TTACCGAC"/>
  </r>
  <r>
    <n v="384"/>
    <n v="192"/>
    <n v="0"/>
    <n v="192"/>
    <s v="FastQ File Name"/>
    <s v="ND23709"/>
    <s v="S49"/>
    <s v="L001"/>
    <s v="R2"/>
    <s v="2023-04-21_bisamp_x15_parkinson"/>
    <s v="ND23709"/>
    <m/>
    <s v="CGAATACG"/>
    <s v="CGAATACG"/>
    <s v="bisamp_x15_parkinson_20230421"/>
    <m/>
    <s v="A7"/>
    <s v="TTACCGAC"/>
    <s v="TTACCGAC"/>
  </r>
  <r>
    <n v="384"/>
    <n v="192"/>
    <n v="0"/>
    <n v="192"/>
    <s v="FastQ File Name"/>
    <s v="ND16007"/>
    <s v="S11"/>
    <s v="L001"/>
    <s v="R1"/>
    <s v="2023-04-21_bisamp_x15_parkinson"/>
    <s v="ND16007"/>
    <m/>
    <s v="TCATCTCC"/>
    <s v="TCATCTCC"/>
    <s v="bisamp_x15_parkinson_20230421"/>
    <m/>
    <s v="C2"/>
    <s v="CTTGCTAG"/>
    <s v="CTTGCTAG"/>
  </r>
  <r>
    <n v="384"/>
    <n v="192"/>
    <n v="0"/>
    <n v="192"/>
    <s v="FastQ File Name"/>
    <s v="ND16007"/>
    <s v="S11"/>
    <s v="L001"/>
    <s v="R2"/>
    <s v="2023-04-21_bisamp_x15_parkinson"/>
    <s v="ND16007"/>
    <m/>
    <s v="TCATCTCC"/>
    <s v="TCATCTCC"/>
    <s v="bisamp_x15_parkinson_20230421"/>
    <m/>
    <s v="C2"/>
    <s v="CTTGCTAG"/>
    <s v="CTTGCTAG"/>
  </r>
  <r>
    <n v="384"/>
    <n v="192"/>
    <n v="0"/>
    <n v="192"/>
    <s v="FastQ File Name"/>
    <s v="ND21893"/>
    <s v="S23"/>
    <s v="L001"/>
    <s v="R1"/>
    <s v="2023-04-21_bisamp_x15_parkinson"/>
    <s v="ND21893"/>
    <m/>
    <s v="GTCCTAAG"/>
    <s v="GTCCTAAG"/>
    <s v="bisamp_x15_parkinson_20230421"/>
    <m/>
    <s v="G3"/>
    <s v="AGCTACCA"/>
    <s v="AGCTACCA"/>
  </r>
  <r>
    <n v="384"/>
    <n v="192"/>
    <n v="0"/>
    <n v="192"/>
    <s v="FastQ File Name"/>
    <s v="ND21893"/>
    <s v="S23"/>
    <s v="L001"/>
    <s v="R2"/>
    <s v="2023-04-21_bisamp_x15_parkinson"/>
    <s v="ND21893"/>
    <m/>
    <s v="GTCCTAAG"/>
    <s v="GTCCTAAG"/>
    <s v="bisamp_x15_parkinson_20230421"/>
    <m/>
    <s v="G3"/>
    <s v="AGCTACCA"/>
    <s v="AGCTACCA"/>
  </r>
  <r>
    <n v="384"/>
    <n v="192"/>
    <n v="0"/>
    <n v="192"/>
    <s v="FastQ File Name"/>
    <s v="ND21225"/>
    <s v="S86"/>
    <s v="L001"/>
    <s v="R2"/>
    <s v="2023-04-21_bisamp_x15_parkinson"/>
    <s v="ND21225"/>
    <m/>
    <s v="CAATGCGA"/>
    <s v="CAATGCGA"/>
    <s v="bisamp_x15_parkinson_20230421"/>
    <m/>
    <s v="F11"/>
    <s v="GACGAACT"/>
    <s v="GACGAACT"/>
  </r>
  <r>
    <n v="384"/>
    <n v="192"/>
    <n v="0"/>
    <n v="192"/>
    <s v="FastQ File Name"/>
    <s v="ND21225"/>
    <s v="S86"/>
    <s v="L001"/>
    <s v="R1"/>
    <s v="2023-04-21_bisamp_x15_parkinson"/>
    <s v="ND21225"/>
    <m/>
    <s v="CAATGCGA"/>
    <s v="CAATGCGA"/>
    <s v="bisamp_x15_parkinson_20230421"/>
    <m/>
    <s v="F11"/>
    <s v="GACGAACT"/>
    <s v="GACGAACT"/>
  </r>
  <r>
    <n v="384"/>
    <n v="192"/>
    <n v="0"/>
    <n v="192"/>
    <s v="FastQ File Name"/>
    <s v="ND21827"/>
    <s v="S20"/>
    <s v="L001"/>
    <s v="R2"/>
    <s v="2023-04-21_bisamp_x15_parkinson"/>
    <s v="ND21827"/>
    <m/>
    <s v="TCTACGCA"/>
    <s v="TCTACGCA"/>
    <s v="bisamp_x15_parkinson_20230421"/>
    <m/>
    <s v="D3"/>
    <s v="CAATAGCC"/>
    <s v="CAATAGCC"/>
  </r>
  <r>
    <n v="384"/>
    <n v="192"/>
    <n v="0"/>
    <n v="192"/>
    <s v="FastQ File Name"/>
    <s v="ND21827"/>
    <s v="S20"/>
    <s v="L001"/>
    <s v="R1"/>
    <s v="2023-04-21_bisamp_x15_parkinson"/>
    <s v="ND21827"/>
    <m/>
    <s v="TCTACGCA"/>
    <s v="TCTACGCA"/>
    <s v="bisamp_x15_parkinson_20230421"/>
    <m/>
    <s v="D3"/>
    <s v="CAATAGCC"/>
    <s v="CAATAGCC"/>
  </r>
  <r>
    <n v="384"/>
    <n v="192"/>
    <n v="0"/>
    <n v="192"/>
    <s v="FastQ File Name"/>
    <s v="ND20939"/>
    <s v="S82"/>
    <s v="L001"/>
    <s v="R1"/>
    <s v="2023-04-21_bisamp_x15_parkinson"/>
    <s v="ND20939"/>
    <m/>
    <s v="CCAAGGTT"/>
    <s v="CCAAGGTT"/>
    <s v="bisamp_x15_parkinson_20230421"/>
    <m/>
    <s v="B11"/>
    <s v="AGGATAGC"/>
    <s v="AGGATAGC"/>
  </r>
  <r>
    <n v="384"/>
    <n v="192"/>
    <n v="0"/>
    <n v="192"/>
    <s v="FastQ File Name"/>
    <s v="ND20939"/>
    <s v="S82"/>
    <s v="L001"/>
    <s v="R2"/>
    <s v="2023-04-21_bisamp_x15_parkinson"/>
    <s v="ND20939"/>
    <m/>
    <s v="CCAAGGTT"/>
    <s v="CCAAGGTT"/>
    <s v="bisamp_x15_parkinson_20230421"/>
    <m/>
    <s v="B11"/>
    <s v="AGGATAGC"/>
    <s v="AGGATAGC"/>
  </r>
  <r>
    <n v="384"/>
    <n v="192"/>
    <n v="0"/>
    <n v="192"/>
    <s v="FastQ File Name"/>
    <s v="ND23370"/>
    <s v="S7"/>
    <s v="L001"/>
    <s v="R1"/>
    <s v="2023-04-21_bisamp_x15_parkinson"/>
    <s v="ND23370"/>
    <m/>
    <s v="TAGGAGCT"/>
    <s v="TAGGAGCT"/>
    <s v="bisamp_x15_parkinson_20230421"/>
    <m/>
    <s v="G1"/>
    <s v="GCCTTAAC"/>
    <s v="GCCTTAAC"/>
  </r>
  <r>
    <n v="384"/>
    <n v="192"/>
    <n v="0"/>
    <n v="192"/>
    <s v="FastQ File Name"/>
    <s v="ND23370"/>
    <s v="S7"/>
    <s v="L001"/>
    <s v="R2"/>
    <s v="2023-04-21_bisamp_x15_parkinson"/>
    <s v="ND23370"/>
    <m/>
    <s v="TAGGAGCT"/>
    <s v="TAGGAGCT"/>
    <s v="bisamp_x15_parkinson_20230421"/>
    <m/>
    <s v="G1"/>
    <s v="GCCTTAAC"/>
    <s v="GCCTTAAC"/>
  </r>
  <r>
    <n v="384"/>
    <n v="192"/>
    <n v="0"/>
    <n v="192"/>
    <s v="FastQ File Name"/>
    <s v="ND20167"/>
    <s v="S18"/>
    <s v="L001"/>
    <s v="R2"/>
    <s v="2023-04-21_bisamp_x15_parkinson"/>
    <s v="ND20167"/>
    <m/>
    <s v="CTGTACCA"/>
    <s v="CTGTACCA"/>
    <s v="bisamp_x15_parkinson_20230421"/>
    <m/>
    <s v="B3"/>
    <s v="CACAGACT"/>
    <s v="CACAGACT"/>
  </r>
  <r>
    <n v="384"/>
    <n v="192"/>
    <n v="0"/>
    <n v="192"/>
    <s v="FastQ File Name"/>
    <s v="ND20167"/>
    <s v="S18"/>
    <s v="L001"/>
    <s v="R1"/>
    <s v="2023-04-21_bisamp_x15_parkinson"/>
    <s v="ND20167"/>
    <m/>
    <s v="CTGTACCA"/>
    <s v="CTGTACCA"/>
    <s v="bisamp_x15_parkinson_20230421"/>
    <m/>
    <s v="B3"/>
    <s v="CACAGACT"/>
    <s v="CACAGACT"/>
  </r>
  <r>
    <n v="384"/>
    <n v="192"/>
    <n v="0"/>
    <n v="192"/>
    <s v="FastQ File Name"/>
    <s v="ND27869"/>
    <s v="S57"/>
    <s v="L001"/>
    <s v="R2"/>
    <s v="2023-04-21_bisamp_x15_parkinson"/>
    <s v="ND27869"/>
    <m/>
    <s v="TCTAGGAG"/>
    <s v="TCTAGGAG"/>
    <s v="bisamp_x15_parkinson_20230421"/>
    <m/>
    <s v="A8"/>
    <s v="AGTGACCT"/>
    <s v="AGTGACCT"/>
  </r>
  <r>
    <n v="384"/>
    <n v="192"/>
    <n v="0"/>
    <n v="192"/>
    <s v="FastQ File Name"/>
    <s v="ND27869"/>
    <s v="S57"/>
    <s v="L001"/>
    <s v="R1"/>
    <s v="2023-04-21_bisamp_x15_parkinson"/>
    <s v="ND27869"/>
    <m/>
    <s v="TCTAGGAG"/>
    <s v="TCTAGGAG"/>
    <s v="bisamp_x15_parkinson_20230421"/>
    <m/>
    <s v="A8"/>
    <s v="AGTGACCT"/>
    <s v="AGTGACCT"/>
  </r>
  <r>
    <n v="384"/>
    <n v="192"/>
    <n v="0"/>
    <n v="192"/>
    <s v="FastQ File Name"/>
    <s v="ND20897"/>
    <s v="S80"/>
    <s v="L001"/>
    <s v="R2"/>
    <s v="2023-04-21_bisamp_x15_parkinson"/>
    <s v="ND20897"/>
    <m/>
    <s v="CTCGACTT"/>
    <s v="CTCGACTT"/>
    <s v="bisamp_x15_parkinson_20230421"/>
    <m/>
    <s v="H10"/>
    <s v="ATCTGACC"/>
    <s v="ATCTGACC"/>
  </r>
  <r>
    <n v="384"/>
    <n v="192"/>
    <n v="0"/>
    <n v="192"/>
    <s v="FastQ File Name"/>
    <s v="ND20897"/>
    <s v="S80"/>
    <s v="L001"/>
    <s v="R1"/>
    <s v="2023-04-21_bisamp_x15_parkinson"/>
    <s v="ND20897"/>
    <m/>
    <s v="CTCGACTT"/>
    <s v="CTCGACTT"/>
    <s v="bisamp_x15_parkinson_20230421"/>
    <m/>
    <s v="H10"/>
    <s v="ATCTGACC"/>
    <s v="ATCTGACC"/>
  </r>
  <r>
    <n v="384"/>
    <n v="192"/>
    <n v="0"/>
    <n v="192"/>
    <s v="FastQ File Name"/>
    <s v="ND23568"/>
    <s v="S45"/>
    <s v="L001"/>
    <s v="R2"/>
    <s v="2023-04-21_bisamp_x15_parkinson"/>
    <s v="ND23568"/>
    <m/>
    <s v="TACCTGCA"/>
    <s v="TACCTGCA"/>
    <s v="bisamp_x15_parkinson_20230421"/>
    <m/>
    <s v="E6"/>
    <s v="GGACATCA"/>
    <s v="GGACATCA"/>
  </r>
  <r>
    <n v="384"/>
    <n v="192"/>
    <n v="0"/>
    <n v="192"/>
    <s v="FastQ File Name"/>
    <s v="ND23568"/>
    <s v="S45"/>
    <s v="L001"/>
    <s v="R1"/>
    <s v="2023-04-21_bisamp_x15_parkinson"/>
    <s v="ND23568"/>
    <m/>
    <s v="TACCTGCA"/>
    <s v="TACCTGCA"/>
    <s v="bisamp_x15_parkinson_20230421"/>
    <m/>
    <s v="E6"/>
    <s v="GGACATCA"/>
    <s v="GGACATCA"/>
  </r>
  <r>
    <n v="384"/>
    <n v="192"/>
    <n v="0"/>
    <n v="192"/>
    <s v="FastQ File Name"/>
    <s v="ND22064"/>
    <s v="S24"/>
    <s v="L001"/>
    <s v="R2"/>
    <s v="2023-04-21_bisamp_x15_parkinson"/>
    <s v="ND22064"/>
    <m/>
    <s v="GCGTTAGA"/>
    <s v="GCGTTAGA"/>
    <s v="bisamp_x15_parkinson_20230421"/>
    <m/>
    <s v="H3"/>
    <s v="CAGCATAC"/>
    <s v="CAGCATAC"/>
  </r>
  <r>
    <n v="384"/>
    <n v="192"/>
    <n v="0"/>
    <n v="192"/>
    <s v="FastQ File Name"/>
    <s v="ND22064"/>
    <s v="S24"/>
    <s v="L001"/>
    <s v="R1"/>
    <s v="2023-04-21_bisamp_x15_parkinson"/>
    <s v="ND22064"/>
    <m/>
    <s v="GCGTTAGA"/>
    <s v="GCGTTAGA"/>
    <s v="bisamp_x15_parkinson_20230421"/>
    <m/>
    <s v="H3"/>
    <s v="CAGCATAC"/>
    <s v="CAGCATAC"/>
  </r>
  <r>
    <n v="384"/>
    <n v="192"/>
    <n v="0"/>
    <n v="192"/>
    <s v="FastQ File Name"/>
    <s v="ND21208"/>
    <s v="S85"/>
    <s v="L001"/>
    <s v="R2"/>
    <s v="2023-04-21_bisamp_x15_parkinson"/>
    <s v="ND21208"/>
    <m/>
    <s v="GTCATCGT"/>
    <s v="GTCATCGT"/>
    <s v="bisamp_x15_parkinson_20230421"/>
    <m/>
    <s v="E11"/>
    <s v="CCGCTTAA"/>
    <s v="CCGCTTAA"/>
  </r>
  <r>
    <n v="384"/>
    <n v="192"/>
    <n v="0"/>
    <n v="192"/>
    <s v="FastQ File Name"/>
    <s v="ND21208"/>
    <s v="S85"/>
    <s v="L001"/>
    <s v="R1"/>
    <s v="2023-04-21_bisamp_x15_parkinson"/>
    <s v="ND21208"/>
    <m/>
    <s v="GTCATCGT"/>
    <s v="GTCATCGT"/>
    <s v="bisamp_x15_parkinson_20230421"/>
    <m/>
    <s v="E11"/>
    <s v="CCGCTTAA"/>
    <s v="CCGCTTAA"/>
  </r>
  <r>
    <n v="384"/>
    <n v="192"/>
    <n v="0"/>
    <n v="192"/>
    <s v="FastQ File Name"/>
    <s v="ND30093"/>
    <s v="S93"/>
    <s v="L001"/>
    <s v="R2"/>
    <s v="2023-04-21_bisamp_x15_parkinson"/>
    <s v="ND30093"/>
    <m/>
    <s v="GGACATCA"/>
    <s v="GGACATCA"/>
    <s v="bisamp_x15_parkinson_20230421"/>
    <m/>
    <s v="E12"/>
    <s v="TACCTGCA"/>
    <s v="TACCTGCA"/>
  </r>
  <r>
    <n v="384"/>
    <n v="192"/>
    <n v="0"/>
    <n v="192"/>
    <s v="FastQ File Name"/>
    <s v="ND30093"/>
    <s v="S93"/>
    <s v="L001"/>
    <s v="R1"/>
    <s v="2023-04-21_bisamp_x15_parkinson"/>
    <s v="ND30093"/>
    <m/>
    <s v="GGACATCA"/>
    <s v="GGACATCA"/>
    <s v="bisamp_x15_parkinson_20230421"/>
    <m/>
    <s v="E12"/>
    <s v="TACCTGCA"/>
    <s v="TACCTGCA"/>
  </r>
  <r>
    <n v="384"/>
    <n v="192"/>
    <n v="0"/>
    <n v="192"/>
    <s v="FastQ File Name"/>
    <s v="ND27592"/>
    <s v="S89"/>
    <s v="L001"/>
    <s v="R1"/>
    <s v="2023-04-21_bisamp_x15_parkinson"/>
    <s v="ND27592"/>
    <m/>
    <s v="CGGCATTA"/>
    <s v="CGGCATTA"/>
    <s v="bisamp_x15_parkinson_20230421"/>
    <m/>
    <s v="A12"/>
    <s v="GTCAGTCA"/>
    <s v="GTCAGTCA"/>
  </r>
  <r>
    <n v="384"/>
    <n v="192"/>
    <n v="0"/>
    <n v="192"/>
    <s v="FastQ File Name"/>
    <s v="ND27592"/>
    <s v="S89"/>
    <s v="L001"/>
    <s v="R2"/>
    <s v="2023-04-21_bisamp_x15_parkinson"/>
    <s v="ND27592"/>
    <m/>
    <s v="CGGCATTA"/>
    <s v="CGGCATTA"/>
    <s v="bisamp_x15_parkinson_20230421"/>
    <m/>
    <s v="A12"/>
    <s v="GTCAGTCA"/>
    <s v="GTCAGTCA"/>
  </r>
  <r>
    <n v="384"/>
    <n v="192"/>
    <n v="0"/>
    <n v="192"/>
    <s v="FastQ File Name"/>
    <s v="CB10214"/>
    <s v="S96"/>
    <s v="L001"/>
    <s v="R2"/>
    <s v="2023-04-21_bisamp_x15_parkinson"/>
    <s v="CB10214"/>
    <m/>
    <s v="CCACAACA"/>
    <s v="CCACAACA"/>
    <s v="bisamp_x15_parkinson_20230421"/>
    <m/>
    <s v="H12"/>
    <s v="GTACCACA"/>
    <s v="GTACCACA"/>
  </r>
  <r>
    <n v="384"/>
    <n v="192"/>
    <n v="0"/>
    <n v="192"/>
    <s v="FastQ File Name"/>
    <s v="CB10214"/>
    <s v="S96"/>
    <s v="L001"/>
    <s v="R1"/>
    <s v="2023-04-21_bisamp_x15_parkinson"/>
    <s v="CB10214"/>
    <m/>
    <s v="CCACAACA"/>
    <s v="CCACAACA"/>
    <s v="bisamp_x15_parkinson_20230421"/>
    <m/>
    <s v="H12"/>
    <s v="GTACCACA"/>
    <s v="GTACCACA"/>
  </r>
  <r>
    <n v="384"/>
    <n v="192"/>
    <n v="0"/>
    <n v="192"/>
    <s v="FastQ File Name"/>
    <s v="ND15860"/>
    <s v="S10"/>
    <s v="L001"/>
    <s v="R1"/>
    <s v="2023-04-21_bisamp_x15_parkinson"/>
    <s v="ND15860"/>
    <m/>
    <s v="AGCCTATC"/>
    <s v="AGCCTATC"/>
    <s v="bisamp_x15_parkinson_20230421"/>
    <m/>
    <s v="B2"/>
    <s v="TGCGTAAC"/>
    <s v="TGCGTAAC"/>
  </r>
  <r>
    <n v="384"/>
    <n v="192"/>
    <n v="0"/>
    <n v="192"/>
    <s v="FastQ File Name"/>
    <s v="ND15860"/>
    <s v="S10"/>
    <s v="L001"/>
    <s v="R2"/>
    <s v="2023-04-21_bisamp_x15_parkinson"/>
    <s v="ND15860"/>
    <m/>
    <s v="AGCCTATC"/>
    <s v="AGCCTATC"/>
    <s v="bisamp_x15_parkinson_20230421"/>
    <m/>
    <s v="B2"/>
    <s v="TGCGTAAC"/>
    <s v="TGCGTAAC"/>
  </r>
  <r>
    <n v="384"/>
    <n v="192"/>
    <n v="0"/>
    <n v="192"/>
    <s v="FastQ File Name"/>
    <s v="ND20269"/>
    <s v="S72"/>
    <s v="L001"/>
    <s v="R1"/>
    <s v="2023-04-21_bisamp_x15_parkinson"/>
    <s v="ND20269"/>
    <m/>
    <s v="CAGCATAC"/>
    <s v="CAGCATAC"/>
    <s v="bisamp_x15_parkinson_20230421"/>
    <m/>
    <s v="H9"/>
    <s v="GCGTTAGA"/>
    <s v="GCGTTAGA"/>
  </r>
  <r>
    <n v="384"/>
    <n v="192"/>
    <n v="0"/>
    <n v="192"/>
    <s v="FastQ File Name"/>
    <s v="ND20269"/>
    <s v="S72"/>
    <s v="L001"/>
    <s v="R2"/>
    <s v="2023-04-21_bisamp_x15_parkinson"/>
    <s v="ND20269"/>
    <m/>
    <s v="CAGCATAC"/>
    <s v="CAGCATAC"/>
    <s v="bisamp_x15_parkinson_20230421"/>
    <m/>
    <s v="H9"/>
    <s v="GCGTTAGA"/>
    <s v="GCGTTAGA"/>
  </r>
  <r>
    <n v="384"/>
    <n v="192"/>
    <n v="0"/>
    <n v="192"/>
    <s v="FastQ File Name"/>
    <s v="ND20840"/>
    <s v="S79"/>
    <s v="L001"/>
    <s v="R2"/>
    <s v="2023-04-21_bisamp_x15_parkinson"/>
    <s v="ND20840"/>
    <m/>
    <s v="CTTCACTG"/>
    <s v="CTTCACTG"/>
    <s v="bisamp_x15_parkinson_20230421"/>
    <m/>
    <s v="G10"/>
    <s v="CTTAGGAC"/>
    <s v="CTTAGGAC"/>
  </r>
  <r>
    <n v="384"/>
    <n v="192"/>
    <n v="0"/>
    <n v="192"/>
    <s v="FastQ File Name"/>
    <s v="ND20840"/>
    <s v="S79"/>
    <s v="L001"/>
    <s v="R1"/>
    <s v="2023-04-21_bisamp_x15_parkinson"/>
    <s v="ND20840"/>
    <m/>
    <s v="CTTCACTG"/>
    <s v="CTTCACTG"/>
    <s v="bisamp_x15_parkinson_20230421"/>
    <m/>
    <s v="G10"/>
    <s v="CTTAGGAC"/>
    <s v="CTTAGGAC"/>
  </r>
  <r>
    <n v="384"/>
    <n v="192"/>
    <n v="0"/>
    <n v="192"/>
    <s v="FastQ File Name"/>
    <s v="ND23030"/>
    <s v="S36"/>
    <s v="L001"/>
    <s v="R1"/>
    <s v="2023-04-21_bisamp_x15_parkinson"/>
    <s v="ND23030"/>
    <m/>
    <s v="GACGTCAT"/>
    <s v="GACGTCAT"/>
    <s v="bisamp_x15_parkinson_20230421"/>
    <m/>
    <s v="D5"/>
    <s v="CCAGTTGA"/>
    <s v="CCAGTTGA"/>
  </r>
  <r>
    <n v="384"/>
    <n v="192"/>
    <n v="0"/>
    <n v="192"/>
    <s v="FastQ File Name"/>
    <s v="ND23030"/>
    <s v="S36"/>
    <s v="L001"/>
    <s v="R2"/>
    <s v="2023-04-21_bisamp_x15_parkinson"/>
    <s v="ND23030"/>
    <m/>
    <s v="GACGTCAT"/>
    <s v="GACGTCAT"/>
    <s v="bisamp_x15_parkinson_20230421"/>
    <m/>
    <s v="D5"/>
    <s v="CCAGTTGA"/>
    <s v="CCAGTTGA"/>
  </r>
  <r>
    <n v="384"/>
    <n v="192"/>
    <n v="0"/>
    <n v="192"/>
    <s v="FastQ File Name"/>
    <s v="ND23794"/>
    <s v="S51"/>
    <s v="L001"/>
    <s v="R2"/>
    <s v="2023-04-21_bisamp_x15_parkinson"/>
    <s v="ND23794"/>
    <m/>
    <s v="CAGTGCTT"/>
    <s v="CAGTGCTT"/>
    <s v="bisamp_x15_parkinson_20230421"/>
    <m/>
    <s v="C7"/>
    <s v="TTCCAGGT"/>
    <s v="TTCCAGGT"/>
  </r>
  <r>
    <n v="384"/>
    <n v="192"/>
    <n v="0"/>
    <n v="192"/>
    <s v="FastQ File Name"/>
    <s v="ND23794"/>
    <s v="S51"/>
    <s v="L001"/>
    <s v="R1"/>
    <s v="2023-04-21_bisamp_x15_parkinson"/>
    <s v="ND23794"/>
    <m/>
    <s v="CAGTGCTT"/>
    <s v="CAGTGCTT"/>
    <s v="bisamp_x15_parkinson_20230421"/>
    <m/>
    <s v="C7"/>
    <s v="TTCCAGGT"/>
    <s v="TTCCAGGT"/>
  </r>
  <r>
    <n v="384"/>
    <n v="192"/>
    <n v="0"/>
    <n v="192"/>
    <s v="FastQ File Name"/>
    <s v="ND24481"/>
    <s v="S61"/>
    <s v="L001"/>
    <s v="R2"/>
    <s v="2023-04-21_bisamp_x15_parkinson"/>
    <s v="ND24481"/>
    <m/>
    <s v="TATGGCAC"/>
    <s v="TATGGCAC"/>
    <s v="bisamp_x15_parkinson_20230421"/>
    <m/>
    <s v="E8"/>
    <s v="TTGCGAGA"/>
    <s v="TTGCGAGA"/>
  </r>
  <r>
    <n v="384"/>
    <n v="192"/>
    <n v="0"/>
    <n v="192"/>
    <s v="FastQ File Name"/>
    <s v="ND24481"/>
    <s v="S61"/>
    <s v="L001"/>
    <s v="R1"/>
    <s v="2023-04-21_bisamp_x15_parkinson"/>
    <s v="ND24481"/>
    <m/>
    <s v="TATGGCAC"/>
    <s v="TATGGCAC"/>
    <s v="bisamp_x15_parkinson_20230421"/>
    <m/>
    <s v="E8"/>
    <s v="TTGCGAGA"/>
    <s v="TTGCGAGA"/>
  </r>
  <r>
    <n v="384"/>
    <n v="192"/>
    <n v="0"/>
    <n v="192"/>
    <s v="FastQ File Name"/>
    <s v="ND24720"/>
    <s v="S63"/>
    <s v="L001"/>
    <s v="R2"/>
    <s v="2023-04-21_bisamp_x15_parkinson"/>
    <s v="ND24720"/>
    <m/>
    <s v="GTAAGGTG"/>
    <s v="GTAAGGTG"/>
    <s v="bisamp_x15_parkinson_20230421"/>
    <m/>
    <s v="G8"/>
    <s v="CGAATTGC"/>
    <s v="CGAATTGC"/>
  </r>
  <r>
    <n v="384"/>
    <n v="192"/>
    <n v="0"/>
    <n v="192"/>
    <s v="FastQ File Name"/>
    <s v="ND24720"/>
    <s v="S63"/>
    <s v="L001"/>
    <s v="R1"/>
    <s v="2023-04-21_bisamp_x15_parkinson"/>
    <s v="ND24720"/>
    <m/>
    <s v="GTAAGGTG"/>
    <s v="GTAAGGTG"/>
    <s v="bisamp_x15_parkinson_20230421"/>
    <m/>
    <s v="G8"/>
    <s v="CGAATTGC"/>
    <s v="CGAATTGC"/>
  </r>
  <r>
    <n v="384"/>
    <n v="192"/>
    <n v="0"/>
    <n v="192"/>
    <s v="FastQ File Name"/>
    <s v="ND22807"/>
    <s v="S9"/>
    <s v="L001"/>
    <s v="R1"/>
    <s v="2023-04-21_bisamp_x15_parkinson"/>
    <s v="ND22807"/>
    <m/>
    <s v="AGTGACCT"/>
    <s v="AGTGACCT"/>
    <s v="bisamp_x15_parkinson_20230421"/>
    <m/>
    <s v="A2"/>
    <s v="TCTAGGAG"/>
    <s v="TCTAGGAG"/>
  </r>
  <r>
    <n v="384"/>
    <n v="192"/>
    <n v="0"/>
    <n v="192"/>
    <s v="FastQ File Name"/>
    <s v="ND22807"/>
    <s v="S9"/>
    <s v="L001"/>
    <s v="R2"/>
    <s v="2023-04-21_bisamp_x15_parkinson"/>
    <s v="ND22807"/>
    <m/>
    <s v="AGTGACCT"/>
    <s v="AGTGACCT"/>
    <s v="bisamp_x15_parkinson_20230421"/>
    <m/>
    <s v="A2"/>
    <s v="TCTAGGAG"/>
    <s v="TCTAGGAG"/>
  </r>
  <r>
    <n v="384"/>
    <n v="192"/>
    <n v="0"/>
    <n v="192"/>
    <s v="FastQ File Name"/>
    <s v="ND25511"/>
    <s v="S68"/>
    <s v="L001"/>
    <s v="R2"/>
    <s v="2023-04-21_bisamp_x15_parkinson"/>
    <s v="ND25511"/>
    <m/>
    <s v="CAATAGCC"/>
    <s v="CAATAGCC"/>
    <s v="bisamp_x15_parkinson_20230421"/>
    <m/>
    <s v="D9"/>
    <s v="TCTACGCA"/>
    <s v="TCTACGCA"/>
  </r>
  <r>
    <n v="384"/>
    <n v="192"/>
    <n v="0"/>
    <n v="192"/>
    <s v="FastQ File Name"/>
    <s v="ND25511"/>
    <s v="S68"/>
    <s v="L001"/>
    <s v="R1"/>
    <s v="2023-04-21_bisamp_x15_parkinson"/>
    <s v="ND25511"/>
    <m/>
    <s v="CAATAGCC"/>
    <s v="CAATAGCC"/>
    <s v="bisamp_x15_parkinson_20230421"/>
    <m/>
    <s v="D9"/>
    <s v="TCTACGCA"/>
    <s v="TCTACGCA"/>
  </r>
  <r>
    <n v="384"/>
    <n v="192"/>
    <n v="0"/>
    <n v="192"/>
    <s v="FastQ File Name"/>
    <s v="ND20169"/>
    <s v="S19"/>
    <s v="L001"/>
    <s v="R1"/>
    <s v="2023-04-21_bisamp_x15_parkinson"/>
    <s v="ND20169"/>
    <m/>
    <s v="GAGAGTAC"/>
    <s v="GAGAGTAC"/>
    <s v="bisamp_x15_parkinson_20230421"/>
    <m/>
    <s v="C3"/>
    <s v="TGGAAGCA"/>
    <s v="TGGAAGCA"/>
  </r>
  <r>
    <n v="384"/>
    <n v="192"/>
    <n v="0"/>
    <n v="192"/>
    <s v="FastQ File Name"/>
    <s v="ND20169"/>
    <s v="S19"/>
    <s v="L001"/>
    <s v="R2"/>
    <s v="2023-04-21_bisamp_x15_parkinson"/>
    <s v="ND20169"/>
    <m/>
    <s v="GAGAGTAC"/>
    <s v="GAGAGTAC"/>
    <s v="bisamp_x15_parkinson_20230421"/>
    <m/>
    <s v="C3"/>
    <s v="TGGAAGCA"/>
    <s v="TGGAAGCA"/>
  </r>
  <r>
    <n v="384"/>
    <n v="192"/>
    <n v="0"/>
    <n v="192"/>
    <s v="FastQ File Name"/>
    <s v="ND22990"/>
    <s v="S35"/>
    <s v="L001"/>
    <s v="R1"/>
    <s v="2023-04-21_bisamp_x15_parkinson"/>
    <s v="ND22990"/>
    <m/>
    <s v="GGAGGAAT"/>
    <s v="GGAGGAAT"/>
    <s v="bisamp_x15_parkinson_20230421"/>
    <m/>
    <s v="C5"/>
    <s v="GAACGGTT"/>
    <s v="GAACGGTT"/>
  </r>
  <r>
    <n v="384"/>
    <n v="192"/>
    <n v="0"/>
    <n v="192"/>
    <s v="FastQ File Name"/>
    <s v="ND22990"/>
    <s v="S35"/>
    <s v="L001"/>
    <s v="R2"/>
    <s v="2023-04-21_bisamp_x15_parkinson"/>
    <s v="ND22990"/>
    <m/>
    <s v="GGAGGAAT"/>
    <s v="GGAGGAAT"/>
    <s v="bisamp_x15_parkinson_20230421"/>
    <m/>
    <s v="C5"/>
    <s v="GAACGGTT"/>
    <s v="GAACGGTT"/>
  </r>
  <r>
    <n v="384"/>
    <n v="192"/>
    <n v="0"/>
    <n v="192"/>
    <s v="FastQ File Name"/>
    <s v="ND23402"/>
    <s v="S43"/>
    <s v="L001"/>
    <s v="R2"/>
    <s v="2023-04-21_bisamp_x15_parkinson"/>
    <s v="ND23402"/>
    <m/>
    <s v="AGGAACAC"/>
    <s v="AGGAACAC"/>
    <s v="bisamp_x15_parkinson_20230421"/>
    <m/>
    <s v="C6"/>
    <s v="GGAATGTC"/>
    <s v="GGAATGTC"/>
  </r>
  <r>
    <n v="384"/>
    <n v="192"/>
    <n v="0"/>
    <n v="192"/>
    <s v="FastQ File Name"/>
    <s v="ND23402"/>
    <s v="S43"/>
    <s v="L001"/>
    <s v="R1"/>
    <s v="2023-04-21_bisamp_x15_parkinson"/>
    <s v="ND23402"/>
    <m/>
    <s v="AGGAACAC"/>
    <s v="AGGAACAC"/>
    <s v="bisamp_x15_parkinson_20230421"/>
    <m/>
    <s v="C6"/>
    <s v="GGAATGTC"/>
    <s v="GGAATGTC"/>
  </r>
  <r>
    <n v="384"/>
    <n v="192"/>
    <n v="0"/>
    <n v="192"/>
    <s v="FastQ File Name"/>
    <s v="ND22128"/>
    <s v="S25"/>
    <s v="L001"/>
    <s v="R1"/>
    <s v="2023-04-21_bisamp_x15_parkinson"/>
    <s v="ND22128"/>
    <m/>
    <s v="CAAGGTAC"/>
    <s v="CAAGGTAC"/>
    <s v="bisamp_x15_parkinson_20230421"/>
    <m/>
    <s v="A4"/>
    <s v="CGTATCTC"/>
    <s v="CGTATCTC"/>
  </r>
  <r>
    <n v="384"/>
    <n v="192"/>
    <n v="0"/>
    <n v="192"/>
    <s v="FastQ File Name"/>
    <s v="ND22128"/>
    <s v="S25"/>
    <s v="L001"/>
    <s v="R2"/>
    <s v="2023-04-21_bisamp_x15_parkinson"/>
    <s v="ND22128"/>
    <m/>
    <s v="CAAGGTAC"/>
    <s v="CAAGGTAC"/>
    <s v="bisamp_x15_parkinson_20230421"/>
    <m/>
    <s v="A4"/>
    <s v="CGTATCTC"/>
    <s v="CGTATCTC"/>
  </r>
  <r>
    <n v="384"/>
    <n v="192"/>
    <n v="0"/>
    <n v="192"/>
    <s v="FastQ File Name"/>
    <s v="ND28724"/>
    <s v="S91"/>
    <s v="L001"/>
    <s v="R2"/>
    <s v="2023-04-21_bisamp_x15_parkinson"/>
    <s v="ND28724"/>
    <m/>
    <s v="GGAATGTC"/>
    <s v="GGAATGTC"/>
    <s v="bisamp_x15_parkinson_20230421"/>
    <m/>
    <s v="C12"/>
    <s v="AGGAACAC"/>
    <s v="AGGAACAC"/>
  </r>
  <r>
    <n v="384"/>
    <n v="192"/>
    <n v="0"/>
    <n v="192"/>
    <s v="FastQ File Name"/>
    <s v="ND28724"/>
    <s v="S91"/>
    <s v="L001"/>
    <s v="R1"/>
    <s v="2023-04-21_bisamp_x15_parkinson"/>
    <s v="ND28724"/>
    <m/>
    <s v="GGAATGTC"/>
    <s v="GGAATGTC"/>
    <s v="bisamp_x15_parkinson_20230421"/>
    <m/>
    <s v="C12"/>
    <s v="AGGAACAC"/>
    <s v="AGGAACAC"/>
  </r>
  <r>
    <n v="384"/>
    <n v="192"/>
    <n v="0"/>
    <n v="192"/>
    <s v="FastQ File Name"/>
    <s v="ND23182"/>
    <s v="S37"/>
    <s v="L001"/>
    <s v="R2"/>
    <s v="2023-04-21_bisamp_x15_parkinson"/>
    <s v="ND23182"/>
    <m/>
    <s v="CCGCTTAA"/>
    <s v="CCGCTTAA"/>
    <s v="bisamp_x15_parkinson_20230421"/>
    <m/>
    <s v="E5"/>
    <s v="GTCATCGT"/>
    <s v="GTCATCGT"/>
  </r>
  <r>
    <n v="384"/>
    <n v="192"/>
    <n v="0"/>
    <n v="192"/>
    <s v="FastQ File Name"/>
    <s v="ND23182"/>
    <s v="S37"/>
    <s v="L001"/>
    <s v="R1"/>
    <s v="2023-04-21_bisamp_x15_parkinson"/>
    <s v="ND23182"/>
    <m/>
    <s v="CCGCTTAA"/>
    <s v="CCGCTTAA"/>
    <s v="bisamp_x15_parkinson_20230421"/>
    <m/>
    <s v="E5"/>
    <s v="GTCATCGT"/>
    <s v="GTCATCGT"/>
  </r>
  <r>
    <n v="384"/>
    <n v="192"/>
    <n v="0"/>
    <n v="192"/>
    <s v="FastQ File Name"/>
    <s v="ND19943"/>
    <s v="S15"/>
    <s v="L001"/>
    <s v="R2"/>
    <s v="2023-04-21_bisamp_x15_parkinson"/>
    <s v="ND19943"/>
    <m/>
    <s v="CGAATTGC"/>
    <s v="CGAATTGC"/>
    <s v="bisamp_x15_parkinson_20230421"/>
    <m/>
    <s v="G2"/>
    <s v="GTAAGGTG"/>
    <s v="GTAAGGTG"/>
  </r>
  <r>
    <n v="384"/>
    <n v="192"/>
    <n v="0"/>
    <n v="192"/>
    <s v="FastQ File Name"/>
    <s v="ND19943"/>
    <s v="S15"/>
    <s v="L001"/>
    <s v="R1"/>
    <s v="2023-04-21_bisamp_x15_parkinson"/>
    <s v="ND19943"/>
    <m/>
    <s v="CGAATTGC"/>
    <s v="CGAATTGC"/>
    <s v="bisamp_x15_parkinson_20230421"/>
    <m/>
    <s v="G2"/>
    <s v="GTAAGGTG"/>
    <s v="GTAAGGTG"/>
  </r>
  <r>
    <n v="384"/>
    <n v="192"/>
    <n v="0"/>
    <n v="192"/>
    <s v="FastQ File Name"/>
    <s v="ND25513"/>
    <s v="S69"/>
    <s v="L001"/>
    <s v="R2"/>
    <s v="2023-04-21_bisamp_x15_parkinson"/>
    <s v="ND25513"/>
    <m/>
    <s v="CTCGAACA"/>
    <s v="CTCGAACA"/>
    <s v="bisamp_x15_parkinson_20230421"/>
    <m/>
    <s v="E9"/>
    <s v="GCAATTCC"/>
    <s v="GCAATTCC"/>
  </r>
  <r>
    <n v="384"/>
    <n v="192"/>
    <n v="0"/>
    <n v="192"/>
    <s v="FastQ File Name"/>
    <s v="ND25513"/>
    <s v="S69"/>
    <s v="L001"/>
    <s v="R1"/>
    <s v="2023-04-21_bisamp_x15_parkinson"/>
    <s v="ND25513"/>
    <m/>
    <s v="CTCGAACA"/>
    <s v="CTCGAACA"/>
    <s v="bisamp_x15_parkinson_20230421"/>
    <m/>
    <s v="E9"/>
    <s v="GCAATTCC"/>
    <s v="GCAATTCC"/>
  </r>
  <r>
    <n v="384"/>
    <n v="192"/>
    <n v="0"/>
    <n v="192"/>
    <s v="FastQ File Name"/>
    <s v="ND29814"/>
    <s v="S1"/>
    <s v="L001"/>
    <s v="R2"/>
    <s v="2023-04-21_bisamp_x15_parkinson"/>
    <s v="ND29814"/>
    <m/>
    <s v="TTACCGAC"/>
    <s v="TTACCGAC"/>
    <s v="bisamp_x15_parkinson_20230421"/>
    <m/>
    <s v="A1"/>
    <s v="CGAATACG"/>
    <s v="CGAATACG"/>
  </r>
  <r>
    <n v="384"/>
    <n v="192"/>
    <n v="0"/>
    <n v="192"/>
    <s v="FastQ File Name"/>
    <s v="ND29814"/>
    <s v="S1"/>
    <s v="L001"/>
    <s v="R1"/>
    <s v="2023-04-21_bisamp_x15_parkinson"/>
    <s v="ND29814"/>
    <m/>
    <s v="TTACCGAC"/>
    <s v="TTACCGAC"/>
    <s v="bisamp_x15_parkinson_20230421"/>
    <m/>
    <s v="A1"/>
    <s v="CGAATACG"/>
    <s v="CGAATACG"/>
  </r>
  <r>
    <n v="384"/>
    <n v="192"/>
    <n v="0"/>
    <n v="192"/>
    <s v="FastQ File Name"/>
    <s v="ND26153"/>
    <s v="S71"/>
    <s v="L001"/>
    <s v="R1"/>
    <s v="2023-04-21_bisamp_x15_parkinson"/>
    <s v="ND26153"/>
    <m/>
    <s v="AGCTACCA"/>
    <s v="AGCTACCA"/>
    <s v="bisamp_x15_parkinson_20230421"/>
    <m/>
    <s v="G9"/>
    <s v="GTCCTAAG"/>
    <s v="GTCCTAAG"/>
  </r>
  <r>
    <n v="384"/>
    <n v="192"/>
    <n v="0"/>
    <n v="192"/>
    <s v="FastQ File Name"/>
    <s v="ND26153"/>
    <s v="S71"/>
    <s v="L001"/>
    <s v="R2"/>
    <s v="2023-04-21_bisamp_x15_parkinson"/>
    <s v="ND26153"/>
    <m/>
    <s v="AGCTACCA"/>
    <s v="AGCTACCA"/>
    <s v="bisamp_x15_parkinson_20230421"/>
    <m/>
    <s v="G9"/>
    <s v="GTCCTAAG"/>
    <s v="GTCCTAAG"/>
  </r>
  <r>
    <n v="384"/>
    <n v="192"/>
    <n v="0"/>
    <n v="192"/>
    <s v="FastQ File Name"/>
    <s v="ND22614"/>
    <s v="S29"/>
    <s v="L001"/>
    <s v="R2"/>
    <s v="2023-04-21_bisamp_x15_parkinson"/>
    <s v="ND22614"/>
    <m/>
    <s v="GAATCCGT"/>
    <s v="GAATCCGT"/>
    <s v="bisamp_x15_parkinson_20230421"/>
    <m/>
    <s v="E4"/>
    <s v="CAACTCCA"/>
    <s v="CAACTCCA"/>
  </r>
  <r>
    <n v="384"/>
    <n v="192"/>
    <n v="0"/>
    <n v="192"/>
    <s v="FastQ File Name"/>
    <s v="ND22614"/>
    <s v="S29"/>
    <s v="L001"/>
    <s v="R1"/>
    <s v="2023-04-21_bisamp_x15_parkinson"/>
    <s v="ND22614"/>
    <m/>
    <s v="GAATCCGT"/>
    <s v="GAATCCGT"/>
    <s v="bisamp_x15_parkinson_20230421"/>
    <m/>
    <s v="E4"/>
    <s v="CAACTCCA"/>
    <s v="CAACTCCA"/>
  </r>
  <r>
    <n v="384"/>
    <n v="192"/>
    <n v="0"/>
    <n v="192"/>
    <s v="FastQ File Name"/>
    <s v="ND23707"/>
    <s v="S48"/>
    <s v="L001"/>
    <s v="R2"/>
    <s v="2023-04-21_bisamp_x15_parkinson"/>
    <s v="ND23707"/>
    <m/>
    <s v="GTACCACA"/>
    <s v="GTACCACA"/>
    <s v="bisamp_x15_parkinson_20230421"/>
    <m/>
    <s v="H6"/>
    <s v="CCACAACA"/>
    <s v="CCACAACA"/>
  </r>
  <r>
    <n v="384"/>
    <n v="192"/>
    <n v="0"/>
    <n v="192"/>
    <s v="FastQ File Name"/>
    <s v="ND23707"/>
    <s v="S48"/>
    <s v="L001"/>
    <s v="R1"/>
    <s v="2023-04-21_bisamp_x15_parkinson"/>
    <s v="ND23707"/>
    <m/>
    <s v="GTACCACA"/>
    <s v="GTACCACA"/>
    <s v="bisamp_x15_parkinson_20230421"/>
    <m/>
    <s v="H6"/>
    <s v="CCACAACA"/>
    <s v="CCACAACA"/>
  </r>
  <r>
    <n v="384"/>
    <n v="192"/>
    <n v="0"/>
    <n v="192"/>
    <s v="FastQ File Name"/>
    <s v="ND25156"/>
    <s v="S66"/>
    <s v="L001"/>
    <s v="R2"/>
    <s v="2023-04-21_bisamp_x15_parkinson"/>
    <s v="ND25156"/>
    <m/>
    <s v="CACAGACT"/>
    <s v="CACAGACT"/>
    <s v="bisamp_x15_parkinson_20230421"/>
    <m/>
    <s v="B9"/>
    <s v="CTGTACCA"/>
    <s v="CTGTACCA"/>
  </r>
  <r>
    <n v="384"/>
    <n v="192"/>
    <n v="0"/>
    <n v="192"/>
    <s v="FastQ File Name"/>
    <s v="ND25156"/>
    <s v="S66"/>
    <s v="L001"/>
    <s v="R1"/>
    <s v="2023-04-21_bisamp_x15_parkinson"/>
    <s v="ND25156"/>
    <m/>
    <s v="CACAGACT"/>
    <s v="CACAGACT"/>
    <s v="bisamp_x15_parkinson_20230421"/>
    <m/>
    <s v="B9"/>
    <s v="CTGTACCA"/>
    <s v="CTGTACCA"/>
  </r>
  <r>
    <n v="384"/>
    <n v="192"/>
    <n v="0"/>
    <n v="192"/>
    <s v="FastQ File Name"/>
    <s v="ND20747"/>
    <s v="S77"/>
    <s v="L001"/>
    <s v="R2"/>
    <s v="2023-04-21_bisamp_x15_parkinson"/>
    <s v="ND20747"/>
    <m/>
    <s v="CAACTCCA"/>
    <s v="CAACTCCA"/>
    <s v="bisamp_x15_parkinson_20230421"/>
    <m/>
    <s v="E10"/>
    <s v="GAATCCGT"/>
    <s v="GAATCCGT"/>
  </r>
  <r>
    <n v="384"/>
    <n v="192"/>
    <n v="0"/>
    <n v="192"/>
    <s v="FastQ File Name"/>
    <s v="ND20747"/>
    <s v="S77"/>
    <s v="L001"/>
    <s v="R1"/>
    <s v="2023-04-21_bisamp_x15_parkinson"/>
    <s v="ND20747"/>
    <m/>
    <s v="CAACTCCA"/>
    <s v="CAACTCCA"/>
    <s v="bisamp_x15_parkinson_20230421"/>
    <m/>
    <s v="E10"/>
    <s v="GAATCCGT"/>
    <s v="GAATCCGT"/>
  </r>
  <r>
    <n v="384"/>
    <n v="192"/>
    <n v="0"/>
    <n v="192"/>
    <s v="FastQ File Name"/>
    <s v="ND22241"/>
    <s v="S27"/>
    <s v="L001"/>
    <s v="R2"/>
    <s v="2023-04-21_bisamp_x15_parkinson"/>
    <s v="ND22241"/>
    <m/>
    <s v="GTCGTTAC"/>
    <s v="GTCGTTAC"/>
    <s v="bisamp_x15_parkinson_20230421"/>
    <m/>
    <s v="C4"/>
    <s v="AGCTAAGC"/>
    <s v="AGCTAAGC"/>
  </r>
  <r>
    <n v="384"/>
    <n v="192"/>
    <n v="0"/>
    <n v="192"/>
    <s v="FastQ File Name"/>
    <s v="ND22241"/>
    <s v="S27"/>
    <s v="L001"/>
    <s v="R1"/>
    <s v="2023-04-21_bisamp_x15_parkinson"/>
    <s v="ND22241"/>
    <m/>
    <s v="GTCGTTAC"/>
    <s v="GTCGTTAC"/>
    <s v="bisamp_x15_parkinson_20230421"/>
    <m/>
    <s v="C4"/>
    <s v="AGCTAAGC"/>
    <s v="AGCTAAGC"/>
  </r>
  <r>
    <n v="384"/>
    <n v="192"/>
    <n v="0"/>
    <n v="192"/>
    <s v="FastQ File Name"/>
    <s v="ND28962"/>
    <s v="S3"/>
    <s v="L001"/>
    <s v="R2"/>
    <s v="2023-04-21_bisamp_x15_parkinson"/>
    <s v="ND28962"/>
    <m/>
    <s v="TTCCAGGT"/>
    <s v="TTCCAGGT"/>
    <s v="bisamp_x15_parkinson_20230421"/>
    <m/>
    <s v="C1"/>
    <s v="CAGTGCTT"/>
    <s v="CAGTGCTT"/>
  </r>
  <r>
    <n v="384"/>
    <n v="192"/>
    <n v="0"/>
    <n v="192"/>
    <s v="FastQ File Name"/>
    <s v="ND28962"/>
    <s v="S3"/>
    <s v="L001"/>
    <s v="R1"/>
    <s v="2023-04-21_bisamp_x15_parkinson"/>
    <s v="ND28962"/>
    <m/>
    <s v="TTCCAGGT"/>
    <s v="TTCCAGGT"/>
    <s v="bisamp_x15_parkinson_20230421"/>
    <m/>
    <s v="C1"/>
    <s v="CAGTGCTT"/>
    <s v="CAGTGCTT"/>
  </r>
  <r>
    <n v="384"/>
    <n v="192"/>
    <n v="0"/>
    <n v="192"/>
    <s v="FastQ File Name"/>
    <s v="ND23305"/>
    <s v="S40"/>
    <s v="L001"/>
    <s v="R2"/>
    <s v="2023-04-21_bisamp_x15_parkinson"/>
    <s v="ND23305"/>
    <m/>
    <s v="AACCAGAG"/>
    <s v="AACCAGAG"/>
    <s v="bisamp_x15_parkinson_20230421"/>
    <m/>
    <s v="H5"/>
    <s v="CTTCGGTT"/>
    <s v="CTTCGGTT"/>
  </r>
  <r>
    <n v="384"/>
    <n v="192"/>
    <n v="0"/>
    <n v="192"/>
    <s v="FastQ File Name"/>
    <s v="ND23305"/>
    <s v="S40"/>
    <s v="L001"/>
    <s v="R1"/>
    <s v="2023-04-21_bisamp_x15_parkinson"/>
    <s v="ND23305"/>
    <m/>
    <s v="AACCAGAG"/>
    <s v="AACCAGAG"/>
    <s v="bisamp_x15_parkinson_20230421"/>
    <m/>
    <s v="H5"/>
    <s v="CTTCGGTT"/>
    <s v="CTTCGGTT"/>
  </r>
  <r>
    <n v="384"/>
    <n v="192"/>
    <n v="0"/>
    <n v="192"/>
    <s v="FastQ File Name"/>
    <s v="ND20937"/>
    <s v="S81"/>
    <s v="L001"/>
    <s v="R2"/>
    <s v="2023-04-21_bisamp_x15_parkinson"/>
    <s v="ND20937"/>
    <m/>
    <s v="GTACACCT"/>
    <s v="GTACACCT"/>
    <s v="bisamp_x15_parkinson_20230421"/>
    <m/>
    <s v="A11"/>
    <s v="TCCTCATG"/>
    <s v="TCCTCATG"/>
  </r>
  <r>
    <n v="384"/>
    <n v="192"/>
    <n v="0"/>
    <n v="192"/>
    <s v="FastQ File Name"/>
    <s v="ND20937"/>
    <s v="S81"/>
    <s v="L001"/>
    <s v="R1"/>
    <s v="2023-04-21_bisamp_x15_parkinson"/>
    <s v="ND20937"/>
    <m/>
    <s v="GTACACCT"/>
    <s v="GTACACCT"/>
    <s v="bisamp_x15_parkinson_20230421"/>
    <m/>
    <s v="A11"/>
    <s v="TCCTCATG"/>
    <s v="TCCTCATG"/>
  </r>
  <r>
    <n v="384"/>
    <n v="192"/>
    <n v="0"/>
    <n v="192"/>
    <s v="FastQ File Name"/>
    <s v="ND28205"/>
    <s v="S5"/>
    <s v="L001"/>
    <s v="R1"/>
    <s v="2023-04-21_bisamp_x15_parkinson"/>
    <s v="ND28205"/>
    <m/>
    <s v="AAGACCGT"/>
    <s v="AAGACCGT"/>
    <s v="bisamp_x15_parkinson_20230421"/>
    <m/>
    <s v="E1"/>
    <s v="GTCGATTG"/>
    <s v="GTCGATTG"/>
  </r>
  <r>
    <n v="384"/>
    <n v="192"/>
    <n v="0"/>
    <n v="192"/>
    <s v="FastQ File Name"/>
    <s v="ND28205"/>
    <s v="S5"/>
    <s v="L001"/>
    <s v="R2"/>
    <s v="2023-04-21_bisamp_x15_parkinson"/>
    <s v="ND28205"/>
    <m/>
    <s v="AAGACCGT"/>
    <s v="AAGACCGT"/>
    <s v="bisamp_x15_parkinson_20230421"/>
    <m/>
    <s v="E1"/>
    <s v="GTCGATTG"/>
    <s v="GTCGATTG"/>
  </r>
  <r>
    <n v="384"/>
    <n v="192"/>
    <n v="0"/>
    <n v="192"/>
    <s v="FastQ File Name"/>
    <s v="ND23341"/>
    <s v="S41"/>
    <s v="L001"/>
    <s v="R2"/>
    <s v="2023-04-21_bisamp_x15_parkinson"/>
    <s v="ND23341"/>
    <m/>
    <s v="GTCAGTCA"/>
    <s v="GTCAGTCA"/>
    <s v="bisamp_x15_parkinson_20230421"/>
    <m/>
    <s v="A6"/>
    <s v="CGGCATTA"/>
    <s v="CGGCATTA"/>
  </r>
  <r>
    <n v="384"/>
    <n v="192"/>
    <n v="0"/>
    <n v="192"/>
    <s v="FastQ File Name"/>
    <s v="ND23341"/>
    <s v="S41"/>
    <s v="L001"/>
    <s v="R1"/>
    <s v="2023-04-21_bisamp_x15_parkinson"/>
    <s v="ND23341"/>
    <m/>
    <s v="GTCAGTCA"/>
    <s v="GTCAGTCA"/>
    <s v="bisamp_x15_parkinson_20230421"/>
    <m/>
    <s v="A6"/>
    <s v="CGGCATTA"/>
    <s v="CGGCATTA"/>
  </r>
  <r>
    <n v="384"/>
    <n v="192"/>
    <n v="0"/>
    <n v="192"/>
    <s v="FastQ File Name"/>
    <s v="CB10300"/>
    <s v="S95"/>
    <s v="L001"/>
    <s v="R2"/>
    <s v="2023-04-21_bisamp_x15_parkinson"/>
    <s v="CB10300"/>
    <m/>
    <s v="GATAGCCA"/>
    <s v="GATAGCCA"/>
    <s v="bisamp_x15_parkinson_20230421"/>
    <m/>
    <s v="G12"/>
    <s v="CAACACAG"/>
    <s v="CAACACAG"/>
  </r>
  <r>
    <n v="384"/>
    <n v="192"/>
    <n v="0"/>
    <n v="192"/>
    <s v="FastQ File Name"/>
    <s v="CB10300"/>
    <s v="S95"/>
    <s v="L001"/>
    <s v="R1"/>
    <s v="2023-04-21_bisamp_x15_parkinson"/>
    <s v="CB10300"/>
    <m/>
    <s v="GATAGCCA"/>
    <s v="GATAGCCA"/>
    <s v="bisamp_x15_parkinson_20230421"/>
    <m/>
    <s v="G12"/>
    <s v="CAACACAG"/>
    <s v="CAACACAG"/>
  </r>
  <r>
    <n v="384"/>
    <n v="192"/>
    <n v="0"/>
    <n v="192"/>
    <s v="FastQ File Name"/>
    <s v="ND22708"/>
    <s v="S31"/>
    <s v="L001"/>
    <s v="R2"/>
    <s v="2023-04-21_bisamp_x15_parkinson"/>
    <s v="ND22708"/>
    <m/>
    <s v="CTTAGGAC"/>
    <s v="CTTAGGAC"/>
    <s v="bisamp_x15_parkinson_20230421"/>
    <m/>
    <s v="G4"/>
    <s v="CTTCACTG"/>
    <s v="CTTCACTG"/>
  </r>
  <r>
    <n v="384"/>
    <n v="192"/>
    <n v="0"/>
    <n v="192"/>
    <s v="FastQ File Name"/>
    <s v="ND22708"/>
    <s v="S31"/>
    <s v="L001"/>
    <s v="R1"/>
    <s v="2023-04-21_bisamp_x15_parkinson"/>
    <s v="ND22708"/>
    <m/>
    <s v="CTTAGGAC"/>
    <s v="CTTAGGAC"/>
    <s v="bisamp_x15_parkinson_20230421"/>
    <m/>
    <s v="G4"/>
    <s v="CTTCACTG"/>
    <s v="CTTCACTG"/>
  </r>
  <r>
    <n v="384"/>
    <n v="192"/>
    <n v="0"/>
    <n v="192"/>
    <s v="FastQ File Name"/>
    <s v="ND20001"/>
    <s v="S16"/>
    <s v="L001"/>
    <s v="R1"/>
    <s v="2023-04-21_bisamp_x15_parkinson"/>
    <s v="ND20001"/>
    <m/>
    <s v="GGAAGAGA"/>
    <s v="GGAAGAGA"/>
    <s v="bisamp_x15_parkinson_20230421"/>
    <m/>
    <s v="H2"/>
    <s v="CGAGAGAA"/>
    <s v="CGAGAGAA"/>
  </r>
  <r>
    <n v="384"/>
    <n v="192"/>
    <n v="0"/>
    <n v="192"/>
    <s v="FastQ File Name"/>
    <s v="ND20001"/>
    <s v="S16"/>
    <s v="L001"/>
    <s v="R2"/>
    <s v="2023-04-21_bisamp_x15_parkinson"/>
    <s v="ND20001"/>
    <m/>
    <s v="GGAAGAGA"/>
    <s v="GGAAGAGA"/>
    <s v="bisamp_x15_parkinson_20230421"/>
    <m/>
    <s v="H2"/>
    <s v="CGAGAGAA"/>
    <s v="CGAGAGAA"/>
  </r>
  <r>
    <n v="384"/>
    <n v="192"/>
    <n v="0"/>
    <n v="192"/>
    <s v="FastQ File Name"/>
    <s v="ND21139"/>
    <s v="S87"/>
    <s v="L001"/>
    <s v="R2"/>
    <s v="2023-04-21_bisamp_x15_parkinson"/>
    <s v="ND21139"/>
    <m/>
    <s v="GGTTGAAC"/>
    <s v="GGTTGAAC"/>
    <s v="bisamp_x15_parkinson_20230421"/>
    <m/>
    <s v="G11"/>
    <s v="TCCACGTT"/>
    <s v="TCCACGTT"/>
  </r>
  <r>
    <n v="384"/>
    <n v="192"/>
    <n v="0"/>
    <n v="192"/>
    <s v="FastQ File Name"/>
    <s v="ND21139"/>
    <s v="S87"/>
    <s v="L001"/>
    <s v="R1"/>
    <s v="2023-04-21_bisamp_x15_parkinson"/>
    <s v="ND21139"/>
    <m/>
    <s v="GGTTGAAC"/>
    <s v="GGTTGAAC"/>
    <s v="bisamp_x15_parkinson_20230421"/>
    <m/>
    <s v="G11"/>
    <s v="TCCACGTT"/>
    <s v="TCCACGTT"/>
  </r>
  <r>
    <n v="384"/>
    <n v="192"/>
    <n v="0"/>
    <n v="192"/>
    <s v="FastQ File Name"/>
    <s v="ND23595"/>
    <s v="S4"/>
    <s v="L001"/>
    <s v="R2"/>
    <s v="2023-04-21_bisamp_x15_parkinson"/>
    <s v="ND23595"/>
    <m/>
    <s v="TACGGTCT"/>
    <s v="TACGGTCT"/>
    <s v="bisamp_x15_parkinson_20230421"/>
    <m/>
    <s v="D1"/>
    <s v="TCCATTGC"/>
    <s v="TCCATTGC"/>
  </r>
  <r>
    <n v="384"/>
    <n v="192"/>
    <n v="0"/>
    <n v="192"/>
    <s v="FastQ File Name"/>
    <s v="ND23595"/>
    <s v="S4"/>
    <s v="L001"/>
    <s v="R1"/>
    <s v="2023-04-21_bisamp_x15_parkinson"/>
    <s v="ND23595"/>
    <m/>
    <s v="TACGGTCT"/>
    <s v="TACGGTCT"/>
    <s v="bisamp_x15_parkinson_20230421"/>
    <m/>
    <s v="D1"/>
    <s v="TCCATTGC"/>
    <s v="TCCATTGC"/>
  </r>
  <r>
    <n v="384"/>
    <n v="192"/>
    <n v="0"/>
    <n v="192"/>
    <s v="FastQ File Name"/>
    <s v="ND22830"/>
    <s v="S34"/>
    <s v="L001"/>
    <s v="R1"/>
    <s v="2023-04-21_bisamp_x15_parkinson"/>
    <s v="ND22830"/>
    <m/>
    <s v="AGGATAGC"/>
    <s v="AGGATAGC"/>
    <s v="bisamp_x15_parkinson_20230421"/>
    <m/>
    <s v="B5"/>
    <s v="CCAAGGTT"/>
    <s v="CCAAGGTT"/>
  </r>
  <r>
    <n v="384"/>
    <n v="192"/>
    <n v="0"/>
    <n v="192"/>
    <s v="FastQ File Name"/>
    <s v="ND22830"/>
    <s v="S34"/>
    <s v="L001"/>
    <s v="R2"/>
    <s v="2023-04-21_bisamp_x15_parkinson"/>
    <s v="ND22830"/>
    <m/>
    <s v="AGGATAGC"/>
    <s v="AGGATAGC"/>
    <s v="bisamp_x15_parkinson_20230421"/>
    <m/>
    <s v="B5"/>
    <s v="CCAAGGTT"/>
    <s v="CCAAGGTT"/>
  </r>
  <r>
    <n v="384"/>
    <n v="192"/>
    <n v="0"/>
    <n v="192"/>
    <s v="FastQ File Name"/>
    <s v="ND16283"/>
    <s v="S12"/>
    <s v="L001"/>
    <s v="R1"/>
    <s v="2023-04-21_bisamp_x15_parkinson"/>
    <s v="ND16283"/>
    <m/>
    <s v="CCAGTATC"/>
    <s v="CCAGTATC"/>
    <s v="bisamp_x15_parkinson_20230421"/>
    <m/>
    <s v="D2"/>
    <s v="AGCGAGAT"/>
    <s v="AGCGAGAT"/>
  </r>
  <r>
    <n v="384"/>
    <n v="192"/>
    <n v="0"/>
    <n v="192"/>
    <s v="FastQ File Name"/>
    <s v="ND16283"/>
    <s v="S12"/>
    <s v="L001"/>
    <s v="R2"/>
    <s v="2023-04-21_bisamp_x15_parkinson"/>
    <s v="ND16283"/>
    <m/>
    <s v="CCAGTATC"/>
    <s v="CCAGTATC"/>
    <s v="bisamp_x15_parkinson_20230421"/>
    <m/>
    <s v="D2"/>
    <s v="AGCGAGAT"/>
    <s v="AGCGAGAT"/>
  </r>
  <r>
    <n v="384"/>
    <n v="192"/>
    <n v="0"/>
    <n v="192"/>
    <s v="FastQ File Name"/>
    <s v="ND21708"/>
    <s v="S88"/>
    <s v="L001"/>
    <s v="R2"/>
    <s v="2023-04-21_bisamp_x15_parkinson"/>
    <s v="ND21708"/>
    <m/>
    <s v="CTTCGGTT"/>
    <s v="CTTCGGTT"/>
    <s v="bisamp_x15_parkinson_20230421"/>
    <m/>
    <s v="H11"/>
    <s v="AACCAGAG"/>
    <s v="AACCAGAG"/>
  </r>
  <r>
    <n v="384"/>
    <n v="192"/>
    <n v="0"/>
    <n v="192"/>
    <s v="FastQ File Name"/>
    <s v="ND21708"/>
    <s v="S88"/>
    <s v="L001"/>
    <s v="R1"/>
    <s v="2023-04-21_bisamp_x15_parkinson"/>
    <s v="ND21708"/>
    <m/>
    <s v="CTTCGGTT"/>
    <s v="CTTCGGTT"/>
    <s v="bisamp_x15_parkinson_20230421"/>
    <m/>
    <s v="H11"/>
    <s v="AACCAGAG"/>
    <s v="AACCAGAG"/>
  </r>
  <r>
    <n v="384"/>
    <n v="192"/>
    <n v="0"/>
    <n v="192"/>
    <s v="FastQ File Name"/>
    <s v="ND38764"/>
    <s v="S94"/>
    <s v="L001"/>
    <s v="R1"/>
    <s v="2023-04-21_bisamp_x15_parkinson"/>
    <s v="ND38764"/>
    <m/>
    <s v="GGTGTACA"/>
    <s v="GGTGTACA"/>
    <s v="bisamp_x15_parkinson_20230421"/>
    <m/>
    <s v="F12"/>
    <s v="AGACGCTA"/>
    <s v="AGACGCTA"/>
  </r>
  <r>
    <n v="384"/>
    <n v="192"/>
    <n v="0"/>
    <n v="192"/>
    <s v="FastQ File Name"/>
    <s v="ND38764"/>
    <s v="S94"/>
    <s v="L001"/>
    <s v="R2"/>
    <s v="2023-04-21_bisamp_x15_parkinson"/>
    <s v="ND38764"/>
    <m/>
    <s v="GGTGTACA"/>
    <s v="GGTGTACA"/>
    <s v="bisamp_x15_parkinson_20230421"/>
    <m/>
    <s v="F12"/>
    <s v="AGACGCTA"/>
    <s v="AGACGCTA"/>
  </r>
  <r>
    <n v="384"/>
    <n v="192"/>
    <n v="0"/>
    <n v="192"/>
    <s v="FastQ File Name"/>
    <s v="ND20143"/>
    <s v="S17"/>
    <s v="L001"/>
    <s v="R1"/>
    <s v="2023-04-21_bisamp_x15_parkinson"/>
    <s v="ND20143"/>
    <m/>
    <s v="TCGGATTC"/>
    <s v="TCGGATTC"/>
    <s v="bisamp_x15_parkinson_20230421"/>
    <m/>
    <s v="A3"/>
    <s v="CGCAACTA"/>
    <s v="CGCAACTA"/>
  </r>
  <r>
    <n v="384"/>
    <n v="192"/>
    <n v="0"/>
    <n v="192"/>
    <s v="FastQ File Name"/>
    <s v="ND20143"/>
    <s v="S17"/>
    <s v="L001"/>
    <s v="R2"/>
    <s v="2023-04-21_bisamp_x15_parkinson"/>
    <s v="ND20143"/>
    <m/>
    <s v="TCGGATTC"/>
    <s v="TCGGATTC"/>
    <s v="bisamp_x15_parkinson_20230421"/>
    <m/>
    <s v="A3"/>
    <s v="CGCAACTA"/>
    <s v="CGCAACTA"/>
  </r>
  <r>
    <n v="384"/>
    <n v="192"/>
    <n v="0"/>
    <n v="192"/>
    <s v="FastQ File Name"/>
    <s v="ND19814"/>
    <s v="S14"/>
    <s v="L001"/>
    <s v="R1"/>
    <s v="2023-04-21_bisamp_x15_parkinson"/>
    <s v="ND19814"/>
    <m/>
    <s v="GAACGAAG"/>
    <s v="GAACGAAG"/>
    <s v="bisamp_x15_parkinson_20230421"/>
    <m/>
    <s v="F2"/>
    <s v="GAATCACC"/>
    <s v="GAATCACC"/>
  </r>
  <r>
    <n v="384"/>
    <n v="192"/>
    <n v="0"/>
    <n v="192"/>
    <s v="FastQ File Name"/>
    <s v="ND19814"/>
    <s v="S14"/>
    <s v="L001"/>
    <s v="R2"/>
    <s v="2023-04-21_bisamp_x15_parkinson"/>
    <s v="ND19814"/>
    <m/>
    <s v="GAACGAAG"/>
    <s v="GAACGAAG"/>
    <s v="bisamp_x15_parkinson_20230421"/>
    <m/>
    <s v="F2"/>
    <s v="GAATCACC"/>
    <s v="GAATCACC"/>
  </r>
  <r>
    <n v="576"/>
    <n v="192"/>
    <n v="0"/>
    <n v="384"/>
    <s v="FastQ File Name"/>
    <s v="CUH00872"/>
    <s v="S55"/>
    <s v="L001"/>
    <s v="R1"/>
    <s v="2021-12-02_bis_amplicon_cooper2_96_r1"/>
    <s v="CUH00872"/>
    <s v="CUH00872"/>
    <s v="GTCGATTG"/>
    <s v="GTCGATTG"/>
    <s v="bisamp_cooper2r1_20211202"/>
    <s v="CUH00872"/>
    <s v="E07"/>
    <s v="AAGACCGT"/>
    <s v="AAGACCGT"/>
  </r>
  <r>
    <n v="576"/>
    <n v="192"/>
    <n v="0"/>
    <n v="384"/>
    <s v="FastQ File Name"/>
    <s v="CUH00872"/>
    <s v="S55"/>
    <s v="L001"/>
    <s v="R2"/>
    <s v="2021-12-02_bis_amplicon_cooper2_96_r1"/>
    <s v="CUH00872"/>
    <s v="CUH00872"/>
    <s v="GTCGATTG"/>
    <s v="GTCGATTG"/>
    <s v="bisamp_cooper2r1_20211202"/>
    <s v="CUH00872"/>
    <s v="E07"/>
    <s v="AAGACCGT"/>
    <s v="AAGACCGT"/>
  </r>
  <r>
    <n v="576"/>
    <n v="192"/>
    <n v="0"/>
    <n v="384"/>
    <s v="FastQ File Name"/>
    <s v="CUH00649"/>
    <s v="S15"/>
    <s v="L001"/>
    <s v="R2"/>
    <s v="2021-12-02_bis_amplicon_cooper2_96_r1"/>
    <s v="CUH00649"/>
    <s v="CUH00649"/>
    <s v="CTGTACCA"/>
    <s v="CTGTACCA"/>
    <s v="bisamp_cooper2r1_20211202"/>
    <s v="CUH00649"/>
    <s v="B03"/>
    <s v="CACAGACT"/>
    <s v="CACAGACT"/>
  </r>
  <r>
    <n v="576"/>
    <n v="192"/>
    <n v="0"/>
    <n v="384"/>
    <s v="FastQ File Name"/>
    <s v="CUH00649"/>
    <s v="S15"/>
    <s v="L001"/>
    <s v="R1"/>
    <s v="2021-12-02_bis_amplicon_cooper2_96_r1"/>
    <s v="CUH00649"/>
    <s v="CUH00649"/>
    <s v="CTGTACCA"/>
    <s v="CTGTACCA"/>
    <s v="bisamp_cooper2r1_20211202"/>
    <s v="CUH00649"/>
    <s v="B03"/>
    <s v="CACAGACT"/>
    <s v="CACAGACT"/>
  </r>
  <r>
    <n v="576"/>
    <n v="192"/>
    <n v="0"/>
    <n v="384"/>
    <s v="FastQ File Name"/>
    <s v="CUH00847"/>
    <s v="S48"/>
    <s v="L001"/>
    <s v="R2"/>
    <s v="2021-12-02_bis_amplicon_cooper2_96_r1"/>
    <s v="CUH00847"/>
    <s v="CUH00847"/>
    <s v="TGGTGAAG"/>
    <s v="TGGTGAAG"/>
    <s v="bisamp_cooper2r1_20211202"/>
    <s v="CUH00847"/>
    <s v="D12"/>
    <s v="CTTACAGC"/>
    <s v="CTTACAGC"/>
  </r>
  <r>
    <n v="576"/>
    <n v="192"/>
    <n v="0"/>
    <n v="384"/>
    <s v="FastQ File Name"/>
    <s v="CUH00847"/>
    <s v="S48"/>
    <s v="L001"/>
    <s v="R1"/>
    <s v="2021-12-02_bis_amplicon_cooper2_96_r1"/>
    <s v="CUH00847"/>
    <s v="CUH00847"/>
    <s v="TGGTGAAG"/>
    <s v="TGGTGAAG"/>
    <s v="bisamp_cooper2r1_20211202"/>
    <s v="CUH00847"/>
    <s v="D12"/>
    <s v="CTTACAGC"/>
    <s v="CTTACAGC"/>
  </r>
  <r>
    <n v="576"/>
    <n v="192"/>
    <n v="0"/>
    <n v="384"/>
    <s v="FastQ File Name"/>
    <s v="CUH00937"/>
    <s v="S73"/>
    <s v="L001"/>
    <s v="R2"/>
    <s v="2021-12-02_bis_amplicon_cooper2_96_r1"/>
    <s v="CUH00937"/>
    <s v="CUH00937"/>
    <s v="TAGGAGCT"/>
    <s v="TAGGAGCT"/>
    <s v="bisamp_cooper2r1_20211202"/>
    <s v="CUH00937"/>
    <s v="G01"/>
    <s v="GCCTTAAC"/>
    <s v="GCCTTAAC"/>
  </r>
  <r>
    <n v="576"/>
    <n v="192"/>
    <n v="0"/>
    <n v="384"/>
    <s v="FastQ File Name"/>
    <s v="CUH00937"/>
    <s v="S73"/>
    <s v="L001"/>
    <s v="R1"/>
    <s v="2021-12-02_bis_amplicon_cooper2_96_r1"/>
    <s v="CUH00937"/>
    <s v="CUH00937"/>
    <s v="TAGGAGCT"/>
    <s v="TAGGAGCT"/>
    <s v="bisamp_cooper2r1_20211202"/>
    <s v="CUH00937"/>
    <s v="G01"/>
    <s v="GCCTTAAC"/>
    <s v="GCCTTAAC"/>
  </r>
  <r>
    <n v="576"/>
    <n v="192"/>
    <n v="0"/>
    <n v="384"/>
    <s v="FastQ File Name"/>
    <s v="CUH01005"/>
    <s v="S91"/>
    <s v="L001"/>
    <s v="R2"/>
    <s v="2021-12-02_bis_amplicon_cooper2_96_r1"/>
    <s v="CUH01005"/>
    <s v="CUH01005"/>
    <s v="GGTATAGG"/>
    <s v="GGTATAGG"/>
    <s v="bisamp_cooper2r1_20211202"/>
    <s v="CUH01005"/>
    <s v="H07"/>
    <s v="TACTCCAG"/>
    <s v="TACTCCAG"/>
  </r>
  <r>
    <n v="576"/>
    <n v="192"/>
    <n v="0"/>
    <n v="384"/>
    <s v="FastQ File Name"/>
    <s v="CUH01005"/>
    <s v="S91"/>
    <s v="L001"/>
    <s v="R1"/>
    <s v="2021-12-02_bis_amplicon_cooper2_96_r1"/>
    <s v="CUH01005"/>
    <s v="CUH01005"/>
    <s v="GGTATAGG"/>
    <s v="GGTATAGG"/>
    <s v="bisamp_cooper2r1_20211202"/>
    <s v="CUH01005"/>
    <s v="H07"/>
    <s v="TACTCCAG"/>
    <s v="TACTCCAG"/>
  </r>
  <r>
    <n v="576"/>
    <n v="192"/>
    <n v="0"/>
    <n v="384"/>
    <s v="FastQ File Name"/>
    <s v="CUH00924"/>
    <s v="S70"/>
    <s v="L001"/>
    <s v="R1"/>
    <s v="2021-12-02_bis_amplicon_cooper2_96_r1"/>
    <s v="CUH00924"/>
    <s v="CUH00924"/>
    <s v="GATCTTGC"/>
    <s v="GATCTTGC"/>
    <s v="bisamp_cooper2r1_20211202"/>
    <s v="CUH00924"/>
    <s v="F10"/>
    <s v="CATGAGCA"/>
    <s v="CATGAGCA"/>
  </r>
  <r>
    <n v="576"/>
    <n v="192"/>
    <n v="0"/>
    <n v="384"/>
    <s v="FastQ File Name"/>
    <s v="CUH00924"/>
    <s v="S70"/>
    <s v="L001"/>
    <s v="R2"/>
    <s v="2021-12-02_bis_amplicon_cooper2_96_r1"/>
    <s v="CUH00924"/>
    <s v="CUH00924"/>
    <s v="GATCTTGC"/>
    <s v="GATCTTGC"/>
    <s v="bisamp_cooper2r1_20211202"/>
    <s v="CUH00924"/>
    <s v="F10"/>
    <s v="CATGAGCA"/>
    <s v="CATGAGCA"/>
  </r>
  <r>
    <n v="576"/>
    <n v="192"/>
    <n v="0"/>
    <n v="384"/>
    <s v="FastQ File Name"/>
    <s v="CUH00955"/>
    <s v="S77"/>
    <s v="L001"/>
    <s v="R2"/>
    <s v="2021-12-02_bis_amplicon_cooper2_96_r1"/>
    <s v="CUH00955"/>
    <s v="CUH00955"/>
    <s v="TCCACGTT"/>
    <s v="TCCACGTT"/>
    <s v="bisamp_cooper2r1_20211202"/>
    <s v="CUH00955"/>
    <s v="G05"/>
    <s v="GGTTGAAC"/>
    <s v="GGTTGAAC"/>
  </r>
  <r>
    <n v="576"/>
    <n v="192"/>
    <n v="0"/>
    <n v="384"/>
    <s v="FastQ File Name"/>
    <s v="CUH00955"/>
    <s v="S77"/>
    <s v="L001"/>
    <s v="R1"/>
    <s v="2021-12-02_bis_amplicon_cooper2_96_r1"/>
    <s v="CUH00955"/>
    <s v="CUH00955"/>
    <s v="TCCACGTT"/>
    <s v="TCCACGTT"/>
    <s v="bisamp_cooper2r1_20211202"/>
    <s v="CUH00955"/>
    <s v="G05"/>
    <s v="GGTTGAAC"/>
    <s v="GGTTGAAC"/>
  </r>
  <r>
    <n v="576"/>
    <n v="192"/>
    <n v="0"/>
    <n v="384"/>
    <s v="FastQ File Name"/>
    <s v="CUH00904"/>
    <s v="S60"/>
    <s v="L001"/>
    <s v="R1"/>
    <s v="2021-12-02_bis_amplicon_cooper2_96_r1"/>
    <s v="CUH00904"/>
    <s v="CUH00904"/>
    <s v="GGACATCA"/>
    <s v="GGACATCA"/>
    <s v="bisamp_cooper2r1_20211202"/>
    <s v="CUH00904"/>
    <s v="E12"/>
    <s v="TACCTGCA"/>
    <s v="TACCTGCA"/>
  </r>
  <r>
    <n v="576"/>
    <n v="192"/>
    <n v="0"/>
    <n v="384"/>
    <s v="FastQ File Name"/>
    <s v="CUH00904"/>
    <s v="S60"/>
    <s v="L001"/>
    <s v="R2"/>
    <s v="2021-12-02_bis_amplicon_cooper2_96_r1"/>
    <s v="CUH00904"/>
    <s v="CUH00904"/>
    <s v="GGACATCA"/>
    <s v="GGACATCA"/>
    <s v="bisamp_cooper2r1_20211202"/>
    <s v="CUH00904"/>
    <s v="E12"/>
    <s v="TACCTGCA"/>
    <s v="TACCTGCA"/>
  </r>
  <r>
    <n v="576"/>
    <n v="192"/>
    <n v="0"/>
    <n v="384"/>
    <s v="FastQ File Name"/>
    <s v="CUH00645"/>
    <s v="S13"/>
    <s v="L001"/>
    <s v="R2"/>
    <s v="2021-12-02_bis_amplicon_cooper2_96_r1"/>
    <s v="CUH00645"/>
    <s v="CUH00645"/>
    <s v="TCGTCTGA"/>
    <s v="TCGTCTGA"/>
    <s v="bisamp_cooper2r1_20211202"/>
    <s v="CUH00645"/>
    <s v="B01"/>
    <s v="GTCCTTGA"/>
    <s v="GTCCTTGA"/>
  </r>
  <r>
    <n v="576"/>
    <n v="192"/>
    <n v="0"/>
    <n v="384"/>
    <s v="FastQ File Name"/>
    <s v="CUH00645"/>
    <s v="S13"/>
    <s v="L001"/>
    <s v="R1"/>
    <s v="2021-12-02_bis_amplicon_cooper2_96_r1"/>
    <s v="CUH00645"/>
    <s v="CUH00645"/>
    <s v="TCGTCTGA"/>
    <s v="TCGTCTGA"/>
    <s v="bisamp_cooper2r1_20211202"/>
    <s v="CUH00645"/>
    <s v="B01"/>
    <s v="GTCCTTGA"/>
    <s v="GTCCTTGA"/>
  </r>
  <r>
    <n v="576"/>
    <n v="192"/>
    <n v="0"/>
    <n v="384"/>
    <s v="FastQ File Name"/>
    <s v="CUH01006"/>
    <s v="S92"/>
    <s v="L001"/>
    <s v="R1"/>
    <s v="2021-12-02_bis_amplicon_cooper2_96_r1"/>
    <s v="CUH01006"/>
    <s v="CUH01006"/>
    <s v="CGAGAGAA"/>
    <s v="CGAGAGAA"/>
    <s v="bisamp_cooper2r1_20211202"/>
    <s v="CUH01006"/>
    <s v="H08"/>
    <s v="GGAAGAGA"/>
    <s v="GGAAGAGA"/>
  </r>
  <r>
    <n v="576"/>
    <n v="192"/>
    <n v="0"/>
    <n v="384"/>
    <s v="FastQ File Name"/>
    <s v="CUH01006"/>
    <s v="S92"/>
    <s v="L001"/>
    <s v="R2"/>
    <s v="2021-12-02_bis_amplicon_cooper2_96_r1"/>
    <s v="CUH01006"/>
    <s v="CUH01006"/>
    <s v="CGAGAGAA"/>
    <s v="CGAGAGAA"/>
    <s v="bisamp_cooper2r1_20211202"/>
    <s v="CUH01006"/>
    <s v="H08"/>
    <s v="GGAAGAGA"/>
    <s v="GGAAGAGA"/>
  </r>
  <r>
    <n v="576"/>
    <n v="192"/>
    <n v="0"/>
    <n v="384"/>
    <s v="FastQ File Name"/>
    <s v="CUH00948"/>
    <s v="S76"/>
    <s v="L001"/>
    <s v="R2"/>
    <s v="2021-12-02_bis_amplicon_cooper2_96_r1"/>
    <s v="CUH00948"/>
    <s v="CUH00948"/>
    <s v="CTTAGGAC"/>
    <s v="CTTAGGAC"/>
    <s v="bisamp_cooper2r1_20211202"/>
    <s v="CUH00948"/>
    <s v="G04"/>
    <s v="CTTCACTG"/>
    <s v="CTTCACTG"/>
  </r>
  <r>
    <n v="576"/>
    <n v="192"/>
    <n v="0"/>
    <n v="384"/>
    <s v="FastQ File Name"/>
    <s v="CUH00948"/>
    <s v="S76"/>
    <s v="L001"/>
    <s v="R1"/>
    <s v="2021-12-02_bis_amplicon_cooper2_96_r1"/>
    <s v="CUH00948"/>
    <s v="CUH00948"/>
    <s v="CTTAGGAC"/>
    <s v="CTTAGGAC"/>
    <s v="bisamp_cooper2r1_20211202"/>
    <s v="CUH00948"/>
    <s v="G04"/>
    <s v="CTTCACTG"/>
    <s v="CTTCACTG"/>
  </r>
  <r>
    <n v="576"/>
    <n v="192"/>
    <n v="0"/>
    <n v="384"/>
    <s v="FastQ File Name"/>
    <s v="CUH00923"/>
    <s v="S69"/>
    <s v="L001"/>
    <s v="R2"/>
    <s v="2021-12-02_bis_amplicon_cooper2_96_r1"/>
    <s v="CUH00923"/>
    <s v="CUH00923"/>
    <s v="GGCAAGTT"/>
    <s v="GGCAAGTT"/>
    <s v="bisamp_cooper2r1_20211202"/>
    <s v="CUH00923"/>
    <s v="F09"/>
    <s v="CTCAGAAG"/>
    <s v="CTCAGAAG"/>
  </r>
  <r>
    <n v="576"/>
    <n v="192"/>
    <n v="0"/>
    <n v="384"/>
    <s v="FastQ File Name"/>
    <s v="CUH00923"/>
    <s v="S69"/>
    <s v="L001"/>
    <s v="R1"/>
    <s v="2021-12-02_bis_amplicon_cooper2_96_r1"/>
    <s v="CUH00923"/>
    <s v="CUH00923"/>
    <s v="GGCAAGTT"/>
    <s v="GGCAAGTT"/>
    <s v="bisamp_cooper2r1_20211202"/>
    <s v="CUH00923"/>
    <s v="F09"/>
    <s v="CTCAGAAG"/>
    <s v="CTCAGAAG"/>
  </r>
  <r>
    <n v="576"/>
    <n v="192"/>
    <n v="0"/>
    <n v="384"/>
    <s v="FastQ File Name"/>
    <s v="CUH00947"/>
    <s v="S75"/>
    <s v="L001"/>
    <s v="R2"/>
    <s v="2021-12-02_bis_amplicon_cooper2_96_r1"/>
    <s v="CUH00947"/>
    <s v="CUH00947"/>
    <s v="GTCCTAAG"/>
    <s v="GTCCTAAG"/>
    <s v="bisamp_cooper2r1_20211202"/>
    <s v="CUH00947"/>
    <s v="G03"/>
    <s v="AGCTACCA"/>
    <s v="AGCTACCA"/>
  </r>
  <r>
    <n v="576"/>
    <n v="192"/>
    <n v="0"/>
    <n v="384"/>
    <s v="FastQ File Name"/>
    <s v="CUH00947"/>
    <s v="S75"/>
    <s v="L001"/>
    <s v="R1"/>
    <s v="2021-12-02_bis_amplicon_cooper2_96_r1"/>
    <s v="CUH00947"/>
    <s v="CUH00947"/>
    <s v="GTCCTAAG"/>
    <s v="GTCCTAAG"/>
    <s v="bisamp_cooper2r1_20211202"/>
    <s v="CUH00947"/>
    <s v="G03"/>
    <s v="AGCTACCA"/>
    <s v="AGCTACCA"/>
  </r>
  <r>
    <n v="576"/>
    <n v="192"/>
    <n v="0"/>
    <n v="384"/>
    <s v="FastQ File Name"/>
    <s v="CUH00832"/>
    <s v="S44"/>
    <s v="L001"/>
    <s v="R1"/>
    <s v="2021-12-02_bis_amplicon_cooper2_96_r1"/>
    <s v="CUH00832"/>
    <s v="CUH00832"/>
    <s v="AGCGAGAT"/>
    <s v="AGCGAGAT"/>
    <s v="bisamp_cooper2r1_20211202"/>
    <s v="CUH00832"/>
    <s v="D08"/>
    <s v="CCAGTATC"/>
    <s v="CCAGTATC"/>
  </r>
  <r>
    <n v="576"/>
    <n v="192"/>
    <n v="0"/>
    <n v="384"/>
    <s v="FastQ File Name"/>
    <s v="CUH00832"/>
    <s v="S44"/>
    <s v="L001"/>
    <s v="R2"/>
    <s v="2021-12-02_bis_amplicon_cooper2_96_r1"/>
    <s v="CUH00832"/>
    <s v="CUH00832"/>
    <s v="AGCGAGAT"/>
    <s v="AGCGAGAT"/>
    <s v="bisamp_cooper2r1_20211202"/>
    <s v="CUH00832"/>
    <s v="D08"/>
    <s v="CCAGTATC"/>
    <s v="CCAGTATC"/>
  </r>
  <r>
    <n v="576"/>
    <n v="192"/>
    <n v="0"/>
    <n v="384"/>
    <s v="FastQ File Name"/>
    <s v="CUH00999"/>
    <s v="S90"/>
    <s v="L001"/>
    <s v="R2"/>
    <s v="2021-12-02_bis_amplicon_cooper2_96_r1"/>
    <s v="CUH00999"/>
    <s v="CUH00999"/>
    <s v="GTACCACA"/>
    <s v="GTACCACA"/>
    <s v="bisamp_cooper2r1_20211202"/>
    <s v="CUH00999"/>
    <s v="H06"/>
    <s v="CCACAACA"/>
    <s v="CCACAACA"/>
  </r>
  <r>
    <n v="576"/>
    <n v="192"/>
    <n v="0"/>
    <n v="384"/>
    <s v="FastQ File Name"/>
    <s v="CUH00999"/>
    <s v="S90"/>
    <s v="L001"/>
    <s v="R1"/>
    <s v="2021-12-02_bis_amplicon_cooper2_96_r1"/>
    <s v="CUH00999"/>
    <s v="CUH00999"/>
    <s v="GTACCACA"/>
    <s v="GTACCACA"/>
    <s v="bisamp_cooper2r1_20211202"/>
    <s v="CUH00999"/>
    <s v="H06"/>
    <s v="CCACAACA"/>
    <s v="CCACAACA"/>
  </r>
  <r>
    <n v="576"/>
    <n v="192"/>
    <n v="0"/>
    <n v="384"/>
    <s v="FastQ File Name"/>
    <s v="CUH00699"/>
    <s v="S21"/>
    <s v="L001"/>
    <s v="R2"/>
    <s v="2021-12-02_bis_amplicon_cooper2_96_r1"/>
    <s v="CUH00699"/>
    <s v="CUH00699"/>
    <s v="CACAGACT"/>
    <s v="CACAGACT"/>
    <s v="bisamp_cooper2r1_20211202"/>
    <s v="CUH00699"/>
    <s v="B09"/>
    <s v="CTGTACCA"/>
    <s v="CTGTACCA"/>
  </r>
  <r>
    <n v="576"/>
    <n v="192"/>
    <n v="0"/>
    <n v="384"/>
    <s v="FastQ File Name"/>
    <s v="CUH00699"/>
    <s v="S21"/>
    <s v="L001"/>
    <s v="R1"/>
    <s v="2021-12-02_bis_amplicon_cooper2_96_r1"/>
    <s v="CUH00699"/>
    <s v="CUH00699"/>
    <s v="CACAGACT"/>
    <s v="CACAGACT"/>
    <s v="bisamp_cooper2r1_20211202"/>
    <s v="CUH00699"/>
    <s v="B09"/>
    <s v="CTGTACCA"/>
    <s v="CTGTACCA"/>
  </r>
  <r>
    <n v="576"/>
    <n v="192"/>
    <n v="0"/>
    <n v="384"/>
    <s v="FastQ File Name"/>
    <s v="CUH01009"/>
    <s v="S95"/>
    <s v="L001"/>
    <s v="R1"/>
    <s v="2021-12-02_bis_amplicon_cooper2_96_r1"/>
    <s v="CUH01009"/>
    <s v="CUH01009"/>
    <s v="CTTCGGTT"/>
    <s v="CTTCGGTT"/>
    <s v="bisamp_cooper2r1_20211202"/>
    <s v="CUH01009"/>
    <s v="H11"/>
    <s v="AACCAGAG"/>
    <s v="AACCAGAG"/>
  </r>
  <r>
    <n v="576"/>
    <n v="192"/>
    <n v="0"/>
    <n v="384"/>
    <s v="FastQ File Name"/>
    <s v="CUH01009"/>
    <s v="S95"/>
    <s v="L001"/>
    <s v="R2"/>
    <s v="2021-12-02_bis_amplicon_cooper2_96_r1"/>
    <s v="CUH01009"/>
    <s v="CUH01009"/>
    <s v="CTTCGGTT"/>
    <s v="CTTCGGTT"/>
    <s v="bisamp_cooper2r1_20211202"/>
    <s v="CUH01009"/>
    <s v="H11"/>
    <s v="AACCAGAG"/>
    <s v="AACCAGAG"/>
  </r>
  <r>
    <n v="576"/>
    <n v="192"/>
    <n v="0"/>
    <n v="384"/>
    <s v="FastQ File Name"/>
    <s v="CUH00981"/>
    <s v="S87"/>
    <s v="L001"/>
    <s v="R1"/>
    <s v="2021-12-02_bis_amplicon_cooper2_96_r1"/>
    <s v="CUH00981"/>
    <s v="CUH00981"/>
    <s v="GCGTTAGA"/>
    <s v="GCGTTAGA"/>
    <s v="bisamp_cooper2r1_20211202"/>
    <s v="CUH00981"/>
    <s v="H03"/>
    <s v="CAGCATAC"/>
    <s v="CAGCATAC"/>
  </r>
  <r>
    <n v="576"/>
    <n v="192"/>
    <n v="0"/>
    <n v="384"/>
    <s v="FastQ File Name"/>
    <s v="CUH00981"/>
    <s v="S87"/>
    <s v="L001"/>
    <s v="R2"/>
    <s v="2021-12-02_bis_amplicon_cooper2_96_r1"/>
    <s v="CUH00981"/>
    <s v="CUH00981"/>
    <s v="GCGTTAGA"/>
    <s v="GCGTTAGA"/>
    <s v="bisamp_cooper2r1_20211202"/>
    <s v="CUH00981"/>
    <s v="H03"/>
    <s v="CAGCATAC"/>
    <s v="CAGCATAC"/>
  </r>
  <r>
    <n v="576"/>
    <n v="192"/>
    <n v="0"/>
    <n v="384"/>
    <s v="FastQ File Name"/>
    <s v="CUH00648"/>
    <s v="S14"/>
    <s v="L001"/>
    <s v="R2"/>
    <s v="2021-12-02_bis_amplicon_cooper2_96_r1"/>
    <s v="CUH00648"/>
    <s v="CUH00648"/>
    <s v="AGCCTATC"/>
    <s v="AGCCTATC"/>
    <s v="bisamp_cooper2r1_20211202"/>
    <s v="CUH00648"/>
    <s v="B02"/>
    <s v="TGCGTAAC"/>
    <s v="TGCGTAAC"/>
  </r>
  <r>
    <n v="576"/>
    <n v="192"/>
    <n v="0"/>
    <n v="384"/>
    <s v="FastQ File Name"/>
    <s v="CUH00648"/>
    <s v="S14"/>
    <s v="L001"/>
    <s v="R1"/>
    <s v="2021-12-02_bis_amplicon_cooper2_96_r1"/>
    <s v="CUH00648"/>
    <s v="CUH00648"/>
    <s v="AGCCTATC"/>
    <s v="AGCCTATC"/>
    <s v="bisamp_cooper2r1_20211202"/>
    <s v="CUH00648"/>
    <s v="B02"/>
    <s v="TGCGTAAC"/>
    <s v="TGCGTAAC"/>
  </r>
  <r>
    <n v="576"/>
    <n v="192"/>
    <n v="0"/>
    <n v="384"/>
    <s v="FastQ File Name"/>
    <s v="CUH00914"/>
    <s v="S65"/>
    <s v="L001"/>
    <s v="R2"/>
    <s v="2021-12-02_bis_amplicon_cooper2_96_r1"/>
    <s v="CUH00914"/>
    <s v="CUH00914"/>
    <s v="GACGAACT"/>
    <s v="GACGAACT"/>
    <s v="bisamp_cooper2r1_20211202"/>
    <s v="CUH00914"/>
    <s v="F05"/>
    <s v="CAATGCGA"/>
    <s v="CAATGCGA"/>
  </r>
  <r>
    <n v="576"/>
    <n v="192"/>
    <n v="0"/>
    <n v="384"/>
    <s v="FastQ File Name"/>
    <s v="CUH00914"/>
    <s v="S65"/>
    <s v="L001"/>
    <s v="R1"/>
    <s v="2021-12-02_bis_amplicon_cooper2_96_r1"/>
    <s v="CUH00914"/>
    <s v="CUH00914"/>
    <s v="GACGAACT"/>
    <s v="GACGAACT"/>
    <s v="bisamp_cooper2r1_20211202"/>
    <s v="CUH00914"/>
    <s v="F05"/>
    <s v="CAATGCGA"/>
    <s v="CAATGCGA"/>
  </r>
  <r>
    <n v="576"/>
    <n v="192"/>
    <n v="0"/>
    <n v="384"/>
    <s v="FastQ File Name"/>
    <s v="CUH00976"/>
    <s v="S84"/>
    <s v="L001"/>
    <s v="R2"/>
    <s v="2021-12-02_bis_amplicon_cooper2_96_r1"/>
    <s v="CUH00976"/>
    <s v="CUH00976"/>
    <s v="GATAGCCA"/>
    <s v="GATAGCCA"/>
    <s v="bisamp_cooper2r1_20211202"/>
    <s v="CUH00976"/>
    <s v="G12"/>
    <s v="CAACACAG"/>
    <s v="CAACACAG"/>
  </r>
  <r>
    <n v="576"/>
    <n v="192"/>
    <n v="0"/>
    <n v="384"/>
    <s v="FastQ File Name"/>
    <s v="CUH00976"/>
    <s v="S84"/>
    <s v="L001"/>
    <s v="R1"/>
    <s v="2021-12-02_bis_amplicon_cooper2_96_r1"/>
    <s v="CUH00976"/>
    <s v="CUH00976"/>
    <s v="GATAGCCA"/>
    <s v="GATAGCCA"/>
    <s v="bisamp_cooper2r1_20211202"/>
    <s v="CUH00976"/>
    <s v="G12"/>
    <s v="CAACACAG"/>
    <s v="CAACACAG"/>
  </r>
  <r>
    <n v="576"/>
    <n v="192"/>
    <n v="0"/>
    <n v="384"/>
    <s v="FastQ File Name"/>
    <s v="CUH00819"/>
    <s v="S43"/>
    <s v="L001"/>
    <s v="R2"/>
    <s v="2021-12-02_bis_amplicon_cooper2_96_r1"/>
    <s v="CUH00819"/>
    <s v="CUH00819"/>
    <s v="TCCATTGC"/>
    <s v="TCCATTGC"/>
    <s v="bisamp_cooper2r1_20211202"/>
    <s v="CUH00819"/>
    <s v="D07"/>
    <s v="TACGGTCT"/>
    <s v="TACGGTCT"/>
  </r>
  <r>
    <n v="576"/>
    <n v="192"/>
    <n v="0"/>
    <n v="384"/>
    <s v="FastQ File Name"/>
    <s v="CUH00819"/>
    <s v="S43"/>
    <s v="L001"/>
    <s v="R1"/>
    <s v="2021-12-02_bis_amplicon_cooper2_96_r1"/>
    <s v="CUH00819"/>
    <s v="CUH00819"/>
    <s v="TCCATTGC"/>
    <s v="TCCATTGC"/>
    <s v="bisamp_cooper2r1_20211202"/>
    <s v="CUH00819"/>
    <s v="D07"/>
    <s v="TACGGTCT"/>
    <s v="TACGGTCT"/>
  </r>
  <r>
    <n v="576"/>
    <n v="192"/>
    <n v="0"/>
    <n v="384"/>
    <s v="FastQ File Name"/>
    <s v="CUH00977"/>
    <s v="S85"/>
    <s v="L001"/>
    <s v="R1"/>
    <s v="2021-12-02_bis_amplicon_cooper2_96_r1"/>
    <s v="CUH00977"/>
    <s v="CUH00977"/>
    <s v="TACTCCAG"/>
    <s v="TACTCCAG"/>
    <s v="bisamp_cooper2r1_20211202"/>
    <s v="CUH00977"/>
    <s v="H01"/>
    <s v="GGTATAGG"/>
    <s v="GGTATAGG"/>
  </r>
  <r>
    <n v="576"/>
    <n v="192"/>
    <n v="0"/>
    <n v="384"/>
    <s v="FastQ File Name"/>
    <s v="CUH00977"/>
    <s v="S85"/>
    <s v="L001"/>
    <s v="R2"/>
    <s v="2021-12-02_bis_amplicon_cooper2_96_r1"/>
    <s v="CUH00977"/>
    <s v="CUH00977"/>
    <s v="TACTCCAG"/>
    <s v="TACTCCAG"/>
    <s v="bisamp_cooper2r1_20211202"/>
    <s v="CUH00977"/>
    <s v="H01"/>
    <s v="GGTATAGG"/>
    <s v="GGTATAGG"/>
  </r>
  <r>
    <n v="576"/>
    <n v="192"/>
    <n v="0"/>
    <n v="384"/>
    <s v="FastQ File Name"/>
    <s v="CUH00745"/>
    <s v="S31"/>
    <s v="L001"/>
    <s v="R1"/>
    <s v="2021-12-02_bis_amplicon_cooper2_96_r1"/>
    <s v="CUH00745"/>
    <s v="CUH00745"/>
    <s v="CAGTGCTT"/>
    <s v="CAGTGCTT"/>
    <s v="bisamp_cooper2r1_20211202"/>
    <s v="CUH00745"/>
    <s v="C07"/>
    <s v="TTCCAGGT"/>
    <s v="TTCCAGGT"/>
  </r>
  <r>
    <n v="576"/>
    <n v="192"/>
    <n v="0"/>
    <n v="384"/>
    <s v="FastQ File Name"/>
    <s v="CUH00745"/>
    <s v="S31"/>
    <s v="L001"/>
    <s v="R2"/>
    <s v="2021-12-02_bis_amplicon_cooper2_96_r1"/>
    <s v="CUH00745"/>
    <s v="CUH00745"/>
    <s v="CAGTGCTT"/>
    <s v="CAGTGCTT"/>
    <s v="bisamp_cooper2r1_20211202"/>
    <s v="CUH00745"/>
    <s v="C07"/>
    <s v="TTCCAGGT"/>
    <s v="TTCCAGGT"/>
  </r>
  <r>
    <n v="576"/>
    <n v="192"/>
    <n v="0"/>
    <n v="384"/>
    <s v="FastQ File Name"/>
    <s v="CUH00912"/>
    <s v="S64"/>
    <s v="L001"/>
    <s v="R1"/>
    <s v="2021-12-02_bis_amplicon_cooper2_96_r1"/>
    <s v="CUH00912"/>
    <s v="CUH00912"/>
    <s v="CATGAGCA"/>
    <s v="CATGAGCA"/>
    <s v="bisamp_cooper2r1_20211202"/>
    <s v="CUH00912"/>
    <s v="F04"/>
    <s v="GATCTTGC"/>
    <s v="GATCTTGC"/>
  </r>
  <r>
    <n v="576"/>
    <n v="192"/>
    <n v="0"/>
    <n v="384"/>
    <s v="FastQ File Name"/>
    <s v="CUH00912"/>
    <s v="S64"/>
    <s v="L001"/>
    <s v="R2"/>
    <s v="2021-12-02_bis_amplicon_cooper2_96_r1"/>
    <s v="CUH00912"/>
    <s v="CUH00912"/>
    <s v="CATGAGCA"/>
    <s v="CATGAGCA"/>
    <s v="bisamp_cooper2r1_20211202"/>
    <s v="CUH00912"/>
    <s v="F04"/>
    <s v="GATCTTGC"/>
    <s v="GATCTTGC"/>
  </r>
  <r>
    <n v="576"/>
    <n v="192"/>
    <n v="0"/>
    <n v="384"/>
    <s v="FastQ File Name"/>
    <s v="CUH00833"/>
    <s v="S45"/>
    <s v="L001"/>
    <s v="R2"/>
    <s v="2021-12-02_bis_amplicon_cooper2_96_r1"/>
    <s v="CUH00833"/>
    <s v="CUH00833"/>
    <s v="CAATAGCC"/>
    <s v="CAATAGCC"/>
    <s v="bisamp_cooper2r1_20211202"/>
    <s v="CUH00833"/>
    <s v="D09"/>
    <s v="TCTACGCA"/>
    <s v="TCTACGCA"/>
  </r>
  <r>
    <n v="576"/>
    <n v="192"/>
    <n v="0"/>
    <n v="384"/>
    <s v="FastQ File Name"/>
    <s v="CUH00833"/>
    <s v="S45"/>
    <s v="L001"/>
    <s v="R1"/>
    <s v="2021-12-02_bis_amplicon_cooper2_96_r1"/>
    <s v="CUH00833"/>
    <s v="CUH00833"/>
    <s v="CAATAGCC"/>
    <s v="CAATAGCC"/>
    <s v="bisamp_cooper2r1_20211202"/>
    <s v="CUH00833"/>
    <s v="D09"/>
    <s v="TCTACGCA"/>
    <s v="TCTACGCA"/>
  </r>
  <r>
    <n v="576"/>
    <n v="192"/>
    <n v="0"/>
    <n v="384"/>
    <s v="FastQ File Name"/>
    <s v="CUH00485"/>
    <s v="S1"/>
    <s v="L001"/>
    <s v="R2"/>
    <s v="2021-12-02_bis_amplicon_cooper2_96_r1"/>
    <s v="CUH00485"/>
    <s v="CUH00485"/>
    <s v="TTACCGAC"/>
    <s v="TTACCGAC"/>
    <s v="bisamp_cooper2r1_20211202"/>
    <s v="CUH00485"/>
    <s v="A01"/>
    <s v="CGAATACG"/>
    <s v="CGAATACG"/>
  </r>
  <r>
    <n v="576"/>
    <n v="192"/>
    <n v="0"/>
    <n v="384"/>
    <s v="FastQ File Name"/>
    <s v="CUH00485"/>
    <s v="S1"/>
    <s v="L001"/>
    <s v="R1"/>
    <s v="2021-12-02_bis_amplicon_cooper2_96_r1"/>
    <s v="CUH00485"/>
    <s v="CUH00485"/>
    <s v="TTACCGAC"/>
    <s v="TTACCGAC"/>
    <s v="bisamp_cooper2r1_20211202"/>
    <s v="CUH00485"/>
    <s v="A01"/>
    <s v="CGAATACG"/>
    <s v="CGAATACG"/>
  </r>
  <r>
    <n v="576"/>
    <n v="192"/>
    <n v="0"/>
    <n v="384"/>
    <s v="FastQ File Name"/>
    <s v="CUH00834"/>
    <s v="S46"/>
    <s v="L001"/>
    <s v="R1"/>
    <s v="2021-12-02_bis_amplicon_cooper2_96_r1"/>
    <s v="CUH00834"/>
    <s v="CUH00834"/>
    <s v="AAGACACC"/>
    <s v="AAGACACC"/>
    <s v="bisamp_cooper2r1_20211202"/>
    <s v="CUH00834"/>
    <s v="D10"/>
    <s v="GTAACCGA"/>
    <s v="GTAACCGA"/>
  </r>
  <r>
    <n v="576"/>
    <n v="192"/>
    <n v="0"/>
    <n v="384"/>
    <s v="FastQ File Name"/>
    <s v="CUH00834"/>
    <s v="S46"/>
    <s v="L001"/>
    <s v="R2"/>
    <s v="2021-12-02_bis_amplicon_cooper2_96_r1"/>
    <s v="CUH00834"/>
    <s v="CUH00834"/>
    <s v="AAGACACC"/>
    <s v="AAGACACC"/>
    <s v="bisamp_cooper2r1_20211202"/>
    <s v="CUH00834"/>
    <s v="D10"/>
    <s v="GTAACCGA"/>
    <s v="GTAACCGA"/>
  </r>
  <r>
    <n v="576"/>
    <n v="192"/>
    <n v="0"/>
    <n v="384"/>
    <s v="FastQ File Name"/>
    <s v="CUH00975"/>
    <s v="S83"/>
    <s v="L001"/>
    <s v="R1"/>
    <s v="2021-12-02_bis_amplicon_cooper2_96_r1"/>
    <s v="CUH00975"/>
    <s v="CUH00975"/>
    <s v="GGTTGAAC"/>
    <s v="GGTTGAAC"/>
    <s v="bisamp_cooper2r1_20211202"/>
    <s v="CUH00975"/>
    <s v="G11"/>
    <s v="TCCACGTT"/>
    <s v="TCCACGTT"/>
  </r>
  <r>
    <n v="576"/>
    <n v="192"/>
    <n v="0"/>
    <n v="384"/>
    <s v="FastQ File Name"/>
    <s v="CUH00975"/>
    <s v="S83"/>
    <s v="L001"/>
    <s v="R2"/>
    <s v="2021-12-02_bis_amplicon_cooper2_96_r1"/>
    <s v="CUH00975"/>
    <s v="CUH00975"/>
    <s v="GGTTGAAC"/>
    <s v="GGTTGAAC"/>
    <s v="bisamp_cooper2r1_20211202"/>
    <s v="CUH00975"/>
    <s v="G11"/>
    <s v="TCCACGTT"/>
    <s v="TCCACGTT"/>
  </r>
  <r>
    <n v="576"/>
    <n v="192"/>
    <n v="0"/>
    <n v="384"/>
    <s v="FastQ File Name"/>
    <s v="CUH00689"/>
    <s v="S18"/>
    <s v="L001"/>
    <s v="R2"/>
    <s v="2021-12-02_bis_amplicon_cooper2_96_r1"/>
    <s v="CUH00689"/>
    <s v="CUH00689"/>
    <s v="CCTTCCAT"/>
    <s v="CCTTCCAT"/>
    <s v="bisamp_cooper2r1_20211202"/>
    <s v="CUH00689"/>
    <s v="B06"/>
    <s v="CACGCAAT"/>
    <s v="CACGCAAT"/>
  </r>
  <r>
    <n v="576"/>
    <n v="192"/>
    <n v="0"/>
    <n v="384"/>
    <s v="FastQ File Name"/>
    <s v="CUH00689"/>
    <s v="S18"/>
    <s v="L001"/>
    <s v="R1"/>
    <s v="2021-12-02_bis_amplicon_cooper2_96_r1"/>
    <s v="CUH00689"/>
    <s v="CUH00689"/>
    <s v="CCTTCCAT"/>
    <s v="CCTTCCAT"/>
    <s v="bisamp_cooper2r1_20211202"/>
    <s v="CUH00689"/>
    <s v="B06"/>
    <s v="CACGCAAT"/>
    <s v="CACGCAAT"/>
  </r>
  <r>
    <n v="576"/>
    <n v="192"/>
    <n v="0"/>
    <n v="384"/>
    <s v="FastQ File Name"/>
    <s v="CUH00714"/>
    <s v="S25"/>
    <s v="L001"/>
    <s v="R2"/>
    <s v="2021-12-02_bis_amplicon_cooper2_96_r1"/>
    <s v="CUH00714"/>
    <s v="CUH00714"/>
    <s v="TTCCAGGT"/>
    <s v="TTCCAGGT"/>
    <s v="bisamp_cooper2r1_20211202"/>
    <s v="CUH00714"/>
    <s v="C01"/>
    <s v="CAGTGCTT"/>
    <s v="CAGTGCTT"/>
  </r>
  <r>
    <n v="576"/>
    <n v="192"/>
    <n v="0"/>
    <n v="384"/>
    <s v="FastQ File Name"/>
    <s v="CUH00714"/>
    <s v="S25"/>
    <s v="L001"/>
    <s v="R1"/>
    <s v="2021-12-02_bis_amplicon_cooper2_96_r1"/>
    <s v="CUH00714"/>
    <s v="CUH00714"/>
    <s v="TTCCAGGT"/>
    <s v="TTCCAGGT"/>
    <s v="bisamp_cooper2r1_20211202"/>
    <s v="CUH00714"/>
    <s v="C01"/>
    <s v="CAGTGCTT"/>
    <s v="CAGTGCTT"/>
  </r>
  <r>
    <n v="576"/>
    <n v="192"/>
    <n v="0"/>
    <n v="384"/>
    <s v="FastQ File Name"/>
    <s v="CUH00908"/>
    <s v="S61"/>
    <s v="L001"/>
    <s v="R2"/>
    <s v="2021-12-02_bis_amplicon_cooper2_96_r1"/>
    <s v="CUH00908"/>
    <s v="CUH00908"/>
    <s v="CAGGTTCA"/>
    <s v="CAGGTTCA"/>
    <s v="bisamp_cooper2r1_20211202"/>
    <s v="CUH00908"/>
    <s v="F01"/>
    <s v="ATAACGCC"/>
    <s v="ATAACGCC"/>
  </r>
  <r>
    <n v="576"/>
    <n v="192"/>
    <n v="0"/>
    <n v="384"/>
    <s v="FastQ File Name"/>
    <s v="CUH00908"/>
    <s v="S61"/>
    <s v="L001"/>
    <s v="R1"/>
    <s v="2021-12-02_bis_amplicon_cooper2_96_r1"/>
    <s v="CUH00908"/>
    <s v="CUH00908"/>
    <s v="CAGGTTCA"/>
    <s v="CAGGTTCA"/>
    <s v="bisamp_cooper2r1_20211202"/>
    <s v="CUH00908"/>
    <s v="F01"/>
    <s v="ATAACGCC"/>
    <s v="ATAACGCC"/>
  </r>
  <r>
    <n v="576"/>
    <n v="192"/>
    <n v="0"/>
    <n v="384"/>
    <s v="FastQ File Name"/>
    <s v="CUH00695"/>
    <s v="S20"/>
    <s v="L001"/>
    <s v="R2"/>
    <s v="2021-12-02_bis_amplicon_cooper2_96_r1"/>
    <s v="CUH00695"/>
    <s v="CUH00695"/>
    <s v="TGCGTAAC"/>
    <s v="TGCGTAAC"/>
    <s v="bisamp_cooper2r1_20211202"/>
    <s v="CUH00695"/>
    <s v="B08"/>
    <s v="AGCCTATC"/>
    <s v="AGCCTATC"/>
  </r>
  <r>
    <n v="576"/>
    <n v="192"/>
    <n v="0"/>
    <n v="384"/>
    <s v="FastQ File Name"/>
    <s v="CUH00695"/>
    <s v="S20"/>
    <s v="L001"/>
    <s v="R1"/>
    <s v="2021-12-02_bis_amplicon_cooper2_96_r1"/>
    <s v="CUH00695"/>
    <s v="CUH00695"/>
    <s v="TGCGTAAC"/>
    <s v="TGCGTAAC"/>
    <s v="bisamp_cooper2r1_20211202"/>
    <s v="CUH00695"/>
    <s v="B08"/>
    <s v="AGCCTATC"/>
    <s v="AGCCTATC"/>
  </r>
  <r>
    <n v="576"/>
    <n v="192"/>
    <n v="0"/>
    <n v="384"/>
    <s v="FastQ File Name"/>
    <s v="CUH00911"/>
    <s v="S63"/>
    <s v="L001"/>
    <s v="R2"/>
    <s v="2021-12-02_bis_amplicon_cooper2_96_r1"/>
    <s v="CUH00911"/>
    <s v="CUH00911"/>
    <s v="CTCAGAAG"/>
    <s v="CTCAGAAG"/>
    <s v="bisamp_cooper2r1_20211202"/>
    <s v="CUH00911"/>
    <s v="F03"/>
    <s v="GGCAAGTT"/>
    <s v="GGCAAGTT"/>
  </r>
  <r>
    <n v="576"/>
    <n v="192"/>
    <n v="0"/>
    <n v="384"/>
    <s v="FastQ File Name"/>
    <s v="CUH00911"/>
    <s v="S63"/>
    <s v="L001"/>
    <s v="R1"/>
    <s v="2021-12-02_bis_amplicon_cooper2_96_r1"/>
    <s v="CUH00911"/>
    <s v="CUH00911"/>
    <s v="CTCAGAAG"/>
    <s v="CTCAGAAG"/>
    <s v="bisamp_cooper2r1_20211202"/>
    <s v="CUH00911"/>
    <s v="F03"/>
    <s v="GGCAAGTT"/>
    <s v="GGCAAGTT"/>
  </r>
  <r>
    <n v="576"/>
    <n v="192"/>
    <n v="0"/>
    <n v="384"/>
    <s v="FastQ File Name"/>
    <s v="CUH00687"/>
    <s v="S17"/>
    <s v="L001"/>
    <s v="R2"/>
    <s v="2021-12-02_bis_amplicon_cooper2_96_r1"/>
    <s v="CUH00687"/>
    <s v="CUH00687"/>
    <s v="AGGATAGC"/>
    <s v="AGGATAGC"/>
    <s v="bisamp_cooper2r1_20211202"/>
    <s v="CUH00687"/>
    <s v="B05"/>
    <s v="CCAAGGTT"/>
    <s v="CCAAGGTT"/>
  </r>
  <r>
    <n v="576"/>
    <n v="192"/>
    <n v="0"/>
    <n v="384"/>
    <s v="FastQ File Name"/>
    <s v="CUH00687"/>
    <s v="S17"/>
    <s v="L001"/>
    <s v="R1"/>
    <s v="2021-12-02_bis_amplicon_cooper2_96_r1"/>
    <s v="CUH00687"/>
    <s v="CUH00687"/>
    <s v="AGGATAGC"/>
    <s v="AGGATAGC"/>
    <s v="bisamp_cooper2r1_20211202"/>
    <s v="CUH00687"/>
    <s v="B05"/>
    <s v="CCAAGGTT"/>
    <s v="CCAAGGTT"/>
  </r>
  <r>
    <n v="576"/>
    <n v="192"/>
    <n v="0"/>
    <n v="384"/>
    <s v="FastQ File Name"/>
    <s v="CUH00619"/>
    <s v="S5"/>
    <s v="L001"/>
    <s v="R2"/>
    <s v="2021-12-02_bis_amplicon_cooper2_96_r1"/>
    <s v="CUH00619"/>
    <s v="CUH00619"/>
    <s v="TCCTCATG"/>
    <s v="TCCTCATG"/>
    <s v="bisamp_cooper2r1_20211202"/>
    <s v="CUH00619"/>
    <s v="A05"/>
    <s v="GTACACCT"/>
    <s v="GTACACCT"/>
  </r>
  <r>
    <n v="576"/>
    <n v="192"/>
    <n v="0"/>
    <n v="384"/>
    <s v="FastQ File Name"/>
    <s v="CUH00619"/>
    <s v="S5"/>
    <s v="L001"/>
    <s v="R1"/>
    <s v="2021-12-02_bis_amplicon_cooper2_96_r1"/>
    <s v="CUH00619"/>
    <s v="CUH00619"/>
    <s v="TCCTCATG"/>
    <s v="TCCTCATG"/>
    <s v="bisamp_cooper2r1_20211202"/>
    <s v="CUH00619"/>
    <s v="A05"/>
    <s v="GTACACCT"/>
    <s v="GTACACCT"/>
  </r>
  <r>
    <n v="576"/>
    <n v="192"/>
    <n v="0"/>
    <n v="384"/>
    <s v="FastQ File Name"/>
    <s v="CUH00629"/>
    <s v="S9"/>
    <s v="L001"/>
    <s v="R2"/>
    <s v="2021-12-02_bis_amplicon_cooper2_96_r1"/>
    <s v="CUH00629"/>
    <s v="CUH00629"/>
    <s v="CGCAACTA"/>
    <s v="CGCAACTA"/>
    <s v="bisamp_cooper2r1_20211202"/>
    <s v="CUH00629"/>
    <s v="A09"/>
    <s v="TCGGATTC"/>
    <s v="TCGGATTC"/>
  </r>
  <r>
    <n v="576"/>
    <n v="192"/>
    <n v="0"/>
    <n v="384"/>
    <s v="FastQ File Name"/>
    <s v="CUH00629"/>
    <s v="S9"/>
    <s v="L001"/>
    <s v="R1"/>
    <s v="2021-12-02_bis_amplicon_cooper2_96_r1"/>
    <s v="CUH00629"/>
    <s v="CUH00629"/>
    <s v="CGCAACTA"/>
    <s v="CGCAACTA"/>
    <s v="bisamp_cooper2r1_20211202"/>
    <s v="CUH00629"/>
    <s v="A09"/>
    <s v="TCGGATTC"/>
    <s v="TCGGATTC"/>
  </r>
  <r>
    <n v="576"/>
    <n v="192"/>
    <n v="0"/>
    <n v="384"/>
    <s v="FastQ File Name"/>
    <s v="CUH00962"/>
    <s v="S78"/>
    <s v="L001"/>
    <s v="R1"/>
    <s v="2021-12-02_bis_amplicon_cooper2_96_r1"/>
    <s v="CUH00962"/>
    <s v="CUH00962"/>
    <s v="CAACACAG"/>
    <s v="CAACACAG"/>
    <s v="bisamp_cooper2r1_20211202"/>
    <s v="CUH00962"/>
    <s v="G06"/>
    <s v="GATAGCCA"/>
    <s v="GATAGCCA"/>
  </r>
  <r>
    <n v="576"/>
    <n v="192"/>
    <n v="0"/>
    <n v="384"/>
    <s v="FastQ File Name"/>
    <s v="CUH00962"/>
    <s v="S78"/>
    <s v="L001"/>
    <s v="R2"/>
    <s v="2021-12-02_bis_amplicon_cooper2_96_r1"/>
    <s v="CUH00962"/>
    <s v="CUH00962"/>
    <s v="CAACACAG"/>
    <s v="CAACACAG"/>
    <s v="bisamp_cooper2r1_20211202"/>
    <s v="CUH00962"/>
    <s v="G06"/>
    <s v="GATAGCCA"/>
    <s v="GATAGCCA"/>
  </r>
  <r>
    <n v="576"/>
    <n v="192"/>
    <n v="0"/>
    <n v="384"/>
    <s v="FastQ File Name"/>
    <s v="CUH00616"/>
    <s v="S4"/>
    <s v="L001"/>
    <s v="R2"/>
    <s v="2021-12-02_bis_amplicon_cooper2_96_r1"/>
    <s v="CUH00616"/>
    <s v="CUH00616"/>
    <s v="CAAGGTAC"/>
    <s v="CAAGGTAC"/>
    <s v="bisamp_cooper2r1_20211202"/>
    <s v="CUH00616"/>
    <s v="A04"/>
    <s v="CGTATCTC"/>
    <s v="CGTATCTC"/>
  </r>
  <r>
    <n v="576"/>
    <n v="192"/>
    <n v="0"/>
    <n v="384"/>
    <s v="FastQ File Name"/>
    <s v="CUH00616"/>
    <s v="S4"/>
    <s v="L001"/>
    <s v="R1"/>
    <s v="2021-12-02_bis_amplicon_cooper2_96_r1"/>
    <s v="CUH00616"/>
    <s v="CUH00616"/>
    <s v="CAAGGTAC"/>
    <s v="CAAGGTAC"/>
    <s v="bisamp_cooper2r1_20211202"/>
    <s v="CUH00616"/>
    <s v="A04"/>
    <s v="CGTATCTC"/>
    <s v="CGTATCTC"/>
  </r>
  <r>
    <n v="576"/>
    <n v="192"/>
    <n v="0"/>
    <n v="384"/>
    <s v="FastQ File Name"/>
    <s v="CUH00869"/>
    <s v="S53"/>
    <s v="L001"/>
    <s v="R1"/>
    <s v="2021-12-02_bis_amplicon_cooper2_96_r1"/>
    <s v="CUH00869"/>
    <s v="CUH00869"/>
    <s v="CCGCTTAA"/>
    <s v="CCGCTTAA"/>
    <s v="bisamp_cooper2r1_20211202"/>
    <s v="CUH00869"/>
    <s v="E05"/>
    <s v="GTCATCGT"/>
    <s v="GTCATCGT"/>
  </r>
  <r>
    <n v="576"/>
    <n v="192"/>
    <n v="0"/>
    <n v="384"/>
    <s v="FastQ File Name"/>
    <s v="CUH00869"/>
    <s v="S53"/>
    <s v="L001"/>
    <s v="R2"/>
    <s v="2021-12-02_bis_amplicon_cooper2_96_r1"/>
    <s v="CUH00869"/>
    <s v="CUH00869"/>
    <s v="CCGCTTAA"/>
    <s v="CCGCTTAA"/>
    <s v="bisamp_cooper2r1_20211202"/>
    <s v="CUH00869"/>
    <s v="E05"/>
    <s v="GTCATCGT"/>
    <s v="GTCATCGT"/>
  </r>
  <r>
    <n v="576"/>
    <n v="192"/>
    <n v="0"/>
    <n v="384"/>
    <s v="FastQ File Name"/>
    <s v="CUH00816"/>
    <s v="S42"/>
    <s v="L001"/>
    <s v="R2"/>
    <s v="2021-12-02_bis_amplicon_cooper2_96_r1"/>
    <s v="CUH00816"/>
    <s v="CUH00816"/>
    <s v="CTTACAGC"/>
    <s v="CTTACAGC"/>
    <s v="bisamp_cooper2r1_20211202"/>
    <s v="CUH00816"/>
    <s v="D06"/>
    <s v="TGGTGAAG"/>
    <s v="TGGTGAAG"/>
  </r>
  <r>
    <n v="576"/>
    <n v="192"/>
    <n v="0"/>
    <n v="384"/>
    <s v="FastQ File Name"/>
    <s v="CUH00816"/>
    <s v="S42"/>
    <s v="L001"/>
    <s v="R1"/>
    <s v="2021-12-02_bis_amplicon_cooper2_96_r1"/>
    <s v="CUH00816"/>
    <s v="CUH00816"/>
    <s v="CTTACAGC"/>
    <s v="CTTACAGC"/>
    <s v="bisamp_cooper2r1_20211202"/>
    <s v="CUH00816"/>
    <s v="D06"/>
    <s v="TGGTGAAG"/>
    <s v="TGGTGAAG"/>
  </r>
  <r>
    <n v="576"/>
    <n v="192"/>
    <n v="0"/>
    <n v="384"/>
    <s v="FastQ File Name"/>
    <s v="CUH00910"/>
    <s v="S62"/>
    <s v="L001"/>
    <s v="R1"/>
    <s v="2021-12-02_bis_amplicon_cooper2_96_r1"/>
    <s v="CUH00910"/>
    <s v="CUH00910"/>
    <s v="GAACGAAG"/>
    <s v="GAACGAAG"/>
    <s v="bisamp_cooper2r1_20211202"/>
    <s v="CUH00910"/>
    <s v="F02"/>
    <s v="GAATCACC"/>
    <s v="GAATCACC"/>
  </r>
  <r>
    <n v="576"/>
    <n v="192"/>
    <n v="0"/>
    <n v="384"/>
    <s v="FastQ File Name"/>
    <s v="CUH00910"/>
    <s v="S62"/>
    <s v="L001"/>
    <s v="R2"/>
    <s v="2021-12-02_bis_amplicon_cooper2_96_r1"/>
    <s v="CUH00910"/>
    <s v="CUH00910"/>
    <s v="GAACGAAG"/>
    <s v="GAACGAAG"/>
    <s v="bisamp_cooper2r1_20211202"/>
    <s v="CUH00910"/>
    <s v="F02"/>
    <s v="GAATCACC"/>
    <s v="GAATCACC"/>
  </r>
  <r>
    <n v="576"/>
    <n v="192"/>
    <n v="0"/>
    <n v="384"/>
    <s v="FastQ File Name"/>
    <s v="CUH00778"/>
    <s v="S36"/>
    <s v="L001"/>
    <s v="R2"/>
    <s v="2021-12-02_bis_amplicon_cooper2_96_r1"/>
    <s v="CUH00778"/>
    <s v="CUH00778"/>
    <s v="GGAATGTC"/>
    <s v="GGAATGTC"/>
    <s v="bisamp_cooper2r1_20211202"/>
    <s v="CUH00778"/>
    <s v="C12"/>
    <s v="AGGAACAC"/>
    <s v="AGGAACAC"/>
  </r>
  <r>
    <n v="576"/>
    <n v="192"/>
    <n v="0"/>
    <n v="384"/>
    <s v="FastQ File Name"/>
    <s v="CUH00778"/>
    <s v="S36"/>
    <s v="L001"/>
    <s v="R1"/>
    <s v="2021-12-02_bis_amplicon_cooper2_96_r1"/>
    <s v="CUH00778"/>
    <s v="CUH00778"/>
    <s v="GGAATGTC"/>
    <s v="GGAATGTC"/>
    <s v="bisamp_cooper2r1_20211202"/>
    <s v="CUH00778"/>
    <s v="C12"/>
    <s v="AGGAACAC"/>
    <s v="AGGAACAC"/>
  </r>
  <r>
    <n v="576"/>
    <n v="192"/>
    <n v="0"/>
    <n v="384"/>
    <s v="FastQ File Name"/>
    <s v="CUH00748"/>
    <s v="S32"/>
    <s v="L001"/>
    <s v="R2"/>
    <s v="2021-12-02_bis_amplicon_cooper2_96_r1"/>
    <s v="CUH00748"/>
    <s v="CUH00748"/>
    <s v="CTTGCTAG"/>
    <s v="CTTGCTAG"/>
    <s v="bisamp_cooper2r1_20211202"/>
    <s v="CUH00748"/>
    <s v="C08"/>
    <s v="TCATCTCC"/>
    <s v="TCATCTCC"/>
  </r>
  <r>
    <n v="576"/>
    <n v="192"/>
    <n v="0"/>
    <n v="384"/>
    <s v="FastQ File Name"/>
    <s v="CUH00748"/>
    <s v="S32"/>
    <s v="L001"/>
    <s v="R1"/>
    <s v="2021-12-02_bis_amplicon_cooper2_96_r1"/>
    <s v="CUH00748"/>
    <s v="CUH00748"/>
    <s v="CTTGCTAG"/>
    <s v="CTTGCTAG"/>
    <s v="bisamp_cooper2r1_20211202"/>
    <s v="CUH00748"/>
    <s v="C08"/>
    <s v="TCATCTCC"/>
    <s v="TCATCTCC"/>
  </r>
  <r>
    <n v="576"/>
    <n v="192"/>
    <n v="0"/>
    <n v="384"/>
    <s v="FastQ File Name"/>
    <s v="CUH00876"/>
    <s v="S56"/>
    <s v="L001"/>
    <s v="R2"/>
    <s v="2021-12-02_bis_amplicon_cooper2_96_r1"/>
    <s v="CUH00876"/>
    <s v="CUH00876"/>
    <s v="TATGGCAC"/>
    <s v="TATGGCAC"/>
    <s v="bisamp_cooper2r1_20211202"/>
    <s v="CUH00876"/>
    <s v="E08"/>
    <s v="TTGCGAGA"/>
    <s v="TTGCGAGA"/>
  </r>
  <r>
    <n v="576"/>
    <n v="192"/>
    <n v="0"/>
    <n v="384"/>
    <s v="FastQ File Name"/>
    <s v="CUH00876"/>
    <s v="S56"/>
    <s v="L001"/>
    <s v="R1"/>
    <s v="2021-12-02_bis_amplicon_cooper2_96_r1"/>
    <s v="CUH00876"/>
    <s v="CUH00876"/>
    <s v="TATGGCAC"/>
    <s v="TATGGCAC"/>
    <s v="bisamp_cooper2r1_20211202"/>
    <s v="CUH00876"/>
    <s v="E08"/>
    <s v="TTGCGAGA"/>
    <s v="TTGCGAGA"/>
  </r>
  <r>
    <n v="576"/>
    <n v="192"/>
    <n v="0"/>
    <n v="384"/>
    <s v="FastQ File Name"/>
    <s v="CUH00782"/>
    <s v="S37"/>
    <s v="L001"/>
    <s v="R1"/>
    <s v="2021-12-02_bis_amplicon_cooper2_96_r1"/>
    <s v="CUH00782"/>
    <s v="CUH00782"/>
    <s v="TACGGTCT"/>
    <s v="TACGGTCT"/>
    <s v="bisamp_cooper2r1_20211202"/>
    <s v="CUH00782"/>
    <s v="D01"/>
    <s v="TCCATTGC"/>
    <s v="TCCATTGC"/>
  </r>
  <r>
    <n v="576"/>
    <n v="192"/>
    <n v="0"/>
    <n v="384"/>
    <s v="FastQ File Name"/>
    <s v="CUH00782"/>
    <s v="S37"/>
    <s v="L001"/>
    <s v="R2"/>
    <s v="2021-12-02_bis_amplicon_cooper2_96_r1"/>
    <s v="CUH00782"/>
    <s v="CUH00782"/>
    <s v="TACGGTCT"/>
    <s v="TACGGTCT"/>
    <s v="bisamp_cooper2r1_20211202"/>
    <s v="CUH00782"/>
    <s v="D01"/>
    <s v="TCCATTGC"/>
    <s v="TCCATTGC"/>
  </r>
  <r>
    <n v="576"/>
    <n v="192"/>
    <n v="0"/>
    <n v="384"/>
    <s v="FastQ File Name"/>
    <s v="MPB00001"/>
    <s v="S96"/>
    <s v="L001"/>
    <s v="R2"/>
    <s v="2021-12-02_bis_amplicon_cooper2_96_r1"/>
    <s v="MPB00001"/>
    <s v="MPB00001"/>
    <s v="CCACAACA"/>
    <s v="CCACAACA"/>
    <s v="bisamp_cooper2r1_20211202"/>
    <s v="MPB00001"/>
    <s v="H12"/>
    <s v="GTACCACA"/>
    <s v="GTACCACA"/>
  </r>
  <r>
    <n v="576"/>
    <n v="192"/>
    <n v="0"/>
    <n v="384"/>
    <s v="FastQ File Name"/>
    <s v="MPB00001"/>
    <s v="S96"/>
    <s v="L001"/>
    <s v="R1"/>
    <s v="2021-12-02_bis_amplicon_cooper2_96_r1"/>
    <s v="MPB00001"/>
    <s v="MPB00001"/>
    <s v="CCACAACA"/>
    <s v="CCACAACA"/>
    <s v="bisamp_cooper2r1_20211202"/>
    <s v="MPB00001"/>
    <s v="H12"/>
    <s v="GTACCACA"/>
    <s v="GTACCACA"/>
  </r>
  <r>
    <n v="576"/>
    <n v="192"/>
    <n v="0"/>
    <n v="384"/>
    <s v="FastQ File Name"/>
    <s v="CUH00595"/>
    <s v="S3"/>
    <s v="L001"/>
    <s v="R1"/>
    <s v="2021-12-02_bis_amplicon_cooper2_96_r1"/>
    <s v="CUH00595"/>
    <s v="CUH00595"/>
    <s v="TCGGATTC"/>
    <s v="TCGGATTC"/>
    <s v="bisamp_cooper2r1_20211202"/>
    <s v="CUH00595"/>
    <s v="A03"/>
    <s v="CGCAACTA"/>
    <s v="CGCAACTA"/>
  </r>
  <r>
    <n v="576"/>
    <n v="192"/>
    <n v="0"/>
    <n v="384"/>
    <s v="FastQ File Name"/>
    <s v="CUH00595"/>
    <s v="S3"/>
    <s v="L001"/>
    <s v="R2"/>
    <s v="2021-12-02_bis_amplicon_cooper2_96_r1"/>
    <s v="CUH00595"/>
    <s v="CUH00595"/>
    <s v="TCGGATTC"/>
    <s v="TCGGATTC"/>
    <s v="bisamp_cooper2r1_20211202"/>
    <s v="CUH00595"/>
    <s v="A03"/>
    <s v="CGCAACTA"/>
    <s v="CGCAACTA"/>
  </r>
  <r>
    <n v="576"/>
    <n v="192"/>
    <n v="0"/>
    <n v="384"/>
    <s v="FastQ File Name"/>
    <s v="CUH00921"/>
    <s v="S67"/>
    <s v="L001"/>
    <s v="R1"/>
    <s v="2021-12-02_bis_amplicon_cooper2_96_r1"/>
    <s v="CUH00921"/>
    <s v="CUH00921"/>
    <s v="ATAACGCC"/>
    <s v="ATAACGCC"/>
    <s v="bisamp_cooper2r1_20211202"/>
    <s v="CUH00921"/>
    <s v="F07"/>
    <s v="CAGGTTCA"/>
    <s v="CAGGTTCA"/>
  </r>
  <r>
    <n v="576"/>
    <n v="192"/>
    <n v="0"/>
    <n v="384"/>
    <s v="FastQ File Name"/>
    <s v="CUH00921"/>
    <s v="S67"/>
    <s v="L001"/>
    <s v="R2"/>
    <s v="2021-12-02_bis_amplicon_cooper2_96_r1"/>
    <s v="CUH00921"/>
    <s v="CUH00921"/>
    <s v="ATAACGCC"/>
    <s v="ATAACGCC"/>
    <s v="bisamp_cooper2r1_20211202"/>
    <s v="CUH00921"/>
    <s v="F07"/>
    <s v="CAGGTTCA"/>
    <s v="CAGGTTCA"/>
  </r>
  <r>
    <n v="576"/>
    <n v="192"/>
    <n v="0"/>
    <n v="384"/>
    <s v="FastQ File Name"/>
    <s v="CUH00839"/>
    <s v="S47"/>
    <s v="L001"/>
    <s v="R2"/>
    <s v="2021-12-02_bis_amplicon_cooper2_96_r1"/>
    <s v="CUH00839"/>
    <s v="CUH00839"/>
    <s v="CCAGTTGA"/>
    <s v="CCAGTTGA"/>
    <s v="bisamp_cooper2r1_20211202"/>
    <s v="CUH00839"/>
    <s v="D11"/>
    <s v="GACGTCAT"/>
    <s v="GACGTCAT"/>
  </r>
  <r>
    <n v="576"/>
    <n v="192"/>
    <n v="0"/>
    <n v="384"/>
    <s v="FastQ File Name"/>
    <s v="CUH00839"/>
    <s v="S47"/>
    <s v="L001"/>
    <s v="R1"/>
    <s v="2021-12-02_bis_amplicon_cooper2_96_r1"/>
    <s v="CUH00839"/>
    <s v="CUH00839"/>
    <s v="CCAGTTGA"/>
    <s v="CCAGTTGA"/>
    <s v="bisamp_cooper2r1_20211202"/>
    <s v="CUH00839"/>
    <s v="D11"/>
    <s v="GACGTCAT"/>
    <s v="GACGTCAT"/>
  </r>
  <r>
    <n v="576"/>
    <n v="192"/>
    <n v="0"/>
    <n v="384"/>
    <s v="FastQ File Name"/>
    <s v="CUH00878"/>
    <s v="S57"/>
    <s v="L001"/>
    <s v="R2"/>
    <s v="2021-12-02_bis_amplicon_cooper2_96_r1"/>
    <s v="CUH00878"/>
    <s v="CUH00878"/>
    <s v="CTCGAACA"/>
    <s v="CTCGAACA"/>
    <s v="bisamp_cooper2r1_20211202"/>
    <s v="CUH00878"/>
    <s v="E09"/>
    <s v="GCAATTCC"/>
    <s v="GCAATTCC"/>
  </r>
  <r>
    <n v="576"/>
    <n v="192"/>
    <n v="0"/>
    <n v="384"/>
    <s v="FastQ File Name"/>
    <s v="CUH00878"/>
    <s v="S57"/>
    <s v="L001"/>
    <s v="R1"/>
    <s v="2021-12-02_bis_amplicon_cooper2_96_r1"/>
    <s v="CUH00878"/>
    <s v="CUH00878"/>
    <s v="CTCGAACA"/>
    <s v="CTCGAACA"/>
    <s v="bisamp_cooper2r1_20211202"/>
    <s v="CUH00878"/>
    <s v="E09"/>
    <s v="GCAATTCC"/>
    <s v="GCAATTCC"/>
  </r>
  <r>
    <n v="576"/>
    <n v="192"/>
    <n v="0"/>
    <n v="384"/>
    <s v="FastQ File Name"/>
    <s v="CUH00721"/>
    <s v="S29"/>
    <s v="L001"/>
    <s v="R1"/>
    <s v="2021-12-02_bis_amplicon_cooper2_96_r1"/>
    <s v="CUH00721"/>
    <s v="CUH00721"/>
    <s v="GGAGGAAT"/>
    <s v="GGAGGAAT"/>
    <s v="bisamp_cooper2r1_20211202"/>
    <s v="CUH00721"/>
    <s v="C05"/>
    <s v="GAACGGTT"/>
    <s v="GAACGGTT"/>
  </r>
  <r>
    <n v="576"/>
    <n v="192"/>
    <n v="0"/>
    <n v="384"/>
    <s v="FastQ File Name"/>
    <s v="CUH00721"/>
    <s v="S29"/>
    <s v="L001"/>
    <s v="R2"/>
    <s v="2021-12-02_bis_amplicon_cooper2_96_r1"/>
    <s v="CUH00721"/>
    <s v="CUH00721"/>
    <s v="GGAGGAAT"/>
    <s v="GGAGGAAT"/>
    <s v="bisamp_cooper2r1_20211202"/>
    <s v="CUH00721"/>
    <s v="C05"/>
    <s v="GAACGGTT"/>
    <s v="GAACGGTT"/>
  </r>
  <r>
    <n v="576"/>
    <n v="192"/>
    <n v="0"/>
    <n v="384"/>
    <s v="FastQ File Name"/>
    <s v="CUH00920"/>
    <s v="S66"/>
    <s v="L001"/>
    <s v="R2"/>
    <s v="2021-12-02_bis_amplicon_cooper2_96_r1"/>
    <s v="CUH00920"/>
    <s v="CUH00920"/>
    <s v="AGACGCTA"/>
    <s v="AGACGCTA"/>
    <s v="bisamp_cooper2r1_20211202"/>
    <s v="CUH00920"/>
    <s v="F06"/>
    <s v="GGTGTACA"/>
    <s v="GGTGTACA"/>
  </r>
  <r>
    <n v="576"/>
    <n v="192"/>
    <n v="0"/>
    <n v="384"/>
    <s v="FastQ File Name"/>
    <s v="CUH00920"/>
    <s v="S66"/>
    <s v="L001"/>
    <s v="R1"/>
    <s v="2021-12-02_bis_amplicon_cooper2_96_r1"/>
    <s v="CUH00920"/>
    <s v="CUH00920"/>
    <s v="AGACGCTA"/>
    <s v="AGACGCTA"/>
    <s v="bisamp_cooper2r1_20211202"/>
    <s v="CUH00920"/>
    <s v="F06"/>
    <s v="GGTGTACA"/>
    <s v="GGTGTACA"/>
  </r>
  <r>
    <n v="576"/>
    <n v="192"/>
    <n v="0"/>
    <n v="384"/>
    <s v="FastQ File Name"/>
    <s v="CUH00885"/>
    <s v="S59"/>
    <s v="L001"/>
    <s v="R1"/>
    <s v="2021-12-02_bis_amplicon_cooper2_96_r1"/>
    <s v="CUH00885"/>
    <s v="CUH00885"/>
    <s v="GTCATCGT"/>
    <s v="GTCATCGT"/>
    <s v="bisamp_cooper2r1_20211202"/>
    <s v="CUH00885"/>
    <s v="E11"/>
    <s v="CCGCTTAA"/>
    <s v="CCGCTTAA"/>
  </r>
  <r>
    <n v="576"/>
    <n v="192"/>
    <n v="0"/>
    <n v="384"/>
    <s v="FastQ File Name"/>
    <s v="CUH00885"/>
    <s v="S59"/>
    <s v="L001"/>
    <s v="R2"/>
    <s v="2021-12-02_bis_amplicon_cooper2_96_r1"/>
    <s v="CUH00885"/>
    <s v="CUH00885"/>
    <s v="GTCATCGT"/>
    <s v="GTCATCGT"/>
    <s v="bisamp_cooper2r1_20211202"/>
    <s v="CUH00885"/>
    <s v="E11"/>
    <s v="CCGCTTAA"/>
    <s v="CCGCTTAA"/>
  </r>
  <r>
    <n v="576"/>
    <n v="192"/>
    <n v="0"/>
    <n v="384"/>
    <s v="FastQ File Name"/>
    <s v="CUH00717"/>
    <s v="S26"/>
    <s v="L001"/>
    <s v="R2"/>
    <s v="2021-12-02_bis_amplicon_cooper2_96_r1"/>
    <s v="CUH00717"/>
    <s v="CUH00717"/>
    <s v="TCATCTCC"/>
    <s v="TCATCTCC"/>
    <s v="bisamp_cooper2r1_20211202"/>
    <s v="CUH00717"/>
    <s v="C02"/>
    <s v="CTTGCTAG"/>
    <s v="CTTGCTAG"/>
  </r>
  <r>
    <n v="576"/>
    <n v="192"/>
    <n v="0"/>
    <n v="384"/>
    <s v="FastQ File Name"/>
    <s v="CUH00717"/>
    <s v="S26"/>
    <s v="L001"/>
    <s v="R1"/>
    <s v="2021-12-02_bis_amplicon_cooper2_96_r1"/>
    <s v="CUH00717"/>
    <s v="CUH00717"/>
    <s v="TCATCTCC"/>
    <s v="TCATCTCC"/>
    <s v="bisamp_cooper2r1_20211202"/>
    <s v="CUH00717"/>
    <s v="C02"/>
    <s v="CTTGCTAG"/>
    <s v="CTTGCTAG"/>
  </r>
  <r>
    <n v="576"/>
    <n v="192"/>
    <n v="0"/>
    <n v="384"/>
    <s v="FastQ File Name"/>
    <s v="CUH00788"/>
    <s v="S40"/>
    <s v="L001"/>
    <s v="R2"/>
    <s v="2021-12-02_bis_amplicon_cooper2_96_r1"/>
    <s v="CUH00788"/>
    <s v="CUH00788"/>
    <s v="GTAACCGA"/>
    <s v="GTAACCGA"/>
    <s v="bisamp_cooper2r1_20211202"/>
    <s v="CUH00788"/>
    <s v="D04"/>
    <s v="AAGACACC"/>
    <s v="AAGACACC"/>
  </r>
  <r>
    <n v="576"/>
    <n v="192"/>
    <n v="0"/>
    <n v="384"/>
    <s v="FastQ File Name"/>
    <s v="CUH00788"/>
    <s v="S40"/>
    <s v="L001"/>
    <s v="R1"/>
    <s v="2021-12-02_bis_amplicon_cooper2_96_r1"/>
    <s v="CUH00788"/>
    <s v="CUH00788"/>
    <s v="GTAACCGA"/>
    <s v="GTAACCGA"/>
    <s v="bisamp_cooper2r1_20211202"/>
    <s v="CUH00788"/>
    <s v="D04"/>
    <s v="AAGACACC"/>
    <s v="AAGACACC"/>
  </r>
  <r>
    <n v="576"/>
    <n v="192"/>
    <n v="0"/>
    <n v="384"/>
    <s v="FastQ File Name"/>
    <s v="CUH00922"/>
    <s v="S68"/>
    <s v="L001"/>
    <s v="R1"/>
    <s v="2021-12-02_bis_amplicon_cooper2_96_r1"/>
    <s v="CUH00922"/>
    <s v="CUH00922"/>
    <s v="GAATCACC"/>
    <s v="GAATCACC"/>
    <s v="bisamp_cooper2r1_20211202"/>
    <s v="CUH00922"/>
    <s v="F08"/>
    <s v="GAACGAAG"/>
    <s v="GAACGAAG"/>
  </r>
  <r>
    <n v="576"/>
    <n v="192"/>
    <n v="0"/>
    <n v="384"/>
    <s v="FastQ File Name"/>
    <s v="CUH00922"/>
    <s v="S68"/>
    <s v="L001"/>
    <s v="R2"/>
    <s v="2021-12-02_bis_amplicon_cooper2_96_r1"/>
    <s v="CUH00922"/>
    <s v="CUH00922"/>
    <s v="GAATCACC"/>
    <s v="GAATCACC"/>
    <s v="bisamp_cooper2r1_20211202"/>
    <s v="CUH00922"/>
    <s v="F08"/>
    <s v="GAACGAAG"/>
    <s v="GAACGAAG"/>
  </r>
  <r>
    <n v="576"/>
    <n v="192"/>
    <n v="0"/>
    <n v="384"/>
    <s v="FastQ File Name"/>
    <s v="CUH00762"/>
    <s v="S33"/>
    <s v="L001"/>
    <s v="R2"/>
    <s v="2021-12-02_bis_amplicon_cooper2_96_r1"/>
    <s v="CUH00762"/>
    <s v="CUH00762"/>
    <s v="TGGAAGCA"/>
    <s v="TGGAAGCA"/>
    <s v="bisamp_cooper2r1_20211202"/>
    <s v="CUH00762"/>
    <s v="C09"/>
    <s v="GAGAGTAC"/>
    <s v="GAGAGTAC"/>
  </r>
  <r>
    <n v="576"/>
    <n v="192"/>
    <n v="0"/>
    <n v="384"/>
    <s v="FastQ File Name"/>
    <s v="CUH00762"/>
    <s v="S33"/>
    <s v="L001"/>
    <s v="R1"/>
    <s v="2021-12-02_bis_amplicon_cooper2_96_r1"/>
    <s v="CUH00762"/>
    <s v="CUH00762"/>
    <s v="TGGAAGCA"/>
    <s v="TGGAAGCA"/>
    <s v="bisamp_cooper2r1_20211202"/>
    <s v="CUH00762"/>
    <s v="C09"/>
    <s v="GAGAGTAC"/>
    <s v="GAGAGTAC"/>
  </r>
  <r>
    <n v="576"/>
    <n v="192"/>
    <n v="0"/>
    <n v="384"/>
    <s v="FastQ File Name"/>
    <s v="CUH00932"/>
    <s v="S72"/>
    <s v="L001"/>
    <s v="R2"/>
    <s v="2021-12-02_bis_amplicon_cooper2_96_r1"/>
    <s v="CUH00932"/>
    <s v="CUH00932"/>
    <s v="GGTGTACA"/>
    <s v="GGTGTACA"/>
    <s v="bisamp_cooper2r1_20211202"/>
    <s v="CUH00932"/>
    <s v="F12"/>
    <s v="AGACGCTA"/>
    <s v="AGACGCTA"/>
  </r>
  <r>
    <n v="576"/>
    <n v="192"/>
    <n v="0"/>
    <n v="384"/>
    <s v="FastQ File Name"/>
    <s v="CUH00932"/>
    <s v="S72"/>
    <s v="L001"/>
    <s v="R1"/>
    <s v="2021-12-02_bis_amplicon_cooper2_96_r1"/>
    <s v="CUH00932"/>
    <s v="CUH00932"/>
    <s v="GGTGTACA"/>
    <s v="GGTGTACA"/>
    <s v="bisamp_cooper2r1_20211202"/>
    <s v="CUH00932"/>
    <s v="F12"/>
    <s v="AGACGCTA"/>
    <s v="AGACGCTA"/>
  </r>
  <r>
    <n v="576"/>
    <n v="192"/>
    <n v="0"/>
    <n v="384"/>
    <s v="FastQ File Name"/>
    <s v="CUH00705"/>
    <s v="S23"/>
    <s v="L001"/>
    <s v="R1"/>
    <s v="2021-12-02_bis_amplicon_cooper2_96_r1"/>
    <s v="CUH00705"/>
    <s v="CUH00705"/>
    <s v="CCAAGGTT"/>
    <s v="CCAAGGTT"/>
    <s v="bisamp_cooper2r1_20211202"/>
    <s v="CUH00705"/>
    <s v="B11"/>
    <s v="AGGATAGC"/>
    <s v="AGGATAGC"/>
  </r>
  <r>
    <n v="576"/>
    <n v="192"/>
    <n v="0"/>
    <n v="384"/>
    <s v="FastQ File Name"/>
    <s v="CUH00705"/>
    <s v="S23"/>
    <s v="L001"/>
    <s v="R2"/>
    <s v="2021-12-02_bis_amplicon_cooper2_96_r1"/>
    <s v="CUH00705"/>
    <s v="CUH00705"/>
    <s v="CCAAGGTT"/>
    <s v="CCAAGGTT"/>
    <s v="bisamp_cooper2r1_20211202"/>
    <s v="CUH00705"/>
    <s v="B11"/>
    <s v="AGGATAGC"/>
    <s v="AGGATAGC"/>
  </r>
  <r>
    <n v="576"/>
    <n v="192"/>
    <n v="0"/>
    <n v="384"/>
    <s v="FastQ File Name"/>
    <s v="CUH00944"/>
    <s v="S74"/>
    <s v="L001"/>
    <s v="R1"/>
    <s v="2021-12-02_bis_amplicon_cooper2_96_r1"/>
    <s v="CUH00944"/>
    <s v="CUH00944"/>
    <s v="CGAATTGC"/>
    <s v="CGAATTGC"/>
    <s v="bisamp_cooper2r1_20211202"/>
    <s v="CUH00944"/>
    <s v="G02"/>
    <s v="GTAAGGTG"/>
    <s v="GTAAGGTG"/>
  </r>
  <r>
    <n v="576"/>
    <n v="192"/>
    <n v="0"/>
    <n v="384"/>
    <s v="FastQ File Name"/>
    <s v="CUH00944"/>
    <s v="S74"/>
    <s v="L001"/>
    <s v="R2"/>
    <s v="2021-12-02_bis_amplicon_cooper2_96_r1"/>
    <s v="CUH00944"/>
    <s v="CUH00944"/>
    <s v="CGAATTGC"/>
    <s v="CGAATTGC"/>
    <s v="bisamp_cooper2r1_20211202"/>
    <s v="CUH00944"/>
    <s v="G02"/>
    <s v="GTAAGGTG"/>
    <s v="GTAAGGTG"/>
  </r>
  <r>
    <n v="576"/>
    <n v="192"/>
    <n v="0"/>
    <n v="384"/>
    <s v="FastQ File Name"/>
    <s v="CUH00794"/>
    <s v="S41"/>
    <s v="L001"/>
    <s v="R2"/>
    <s v="2021-12-02_bis_amplicon_cooper2_96_r1"/>
    <s v="CUH00794"/>
    <s v="CUH00794"/>
    <s v="GACGTCAT"/>
    <s v="GACGTCAT"/>
    <s v="bisamp_cooper2r1_20211202"/>
    <s v="CUH00794"/>
    <s v="D05"/>
    <s v="CCAGTTGA"/>
    <s v="CCAGTTGA"/>
  </r>
  <r>
    <n v="576"/>
    <n v="192"/>
    <n v="0"/>
    <n v="384"/>
    <s v="FastQ File Name"/>
    <s v="CUH00794"/>
    <s v="S41"/>
    <s v="L001"/>
    <s v="R1"/>
    <s v="2021-12-02_bis_amplicon_cooper2_96_r1"/>
    <s v="CUH00794"/>
    <s v="CUH00794"/>
    <s v="GACGTCAT"/>
    <s v="GACGTCAT"/>
    <s v="bisamp_cooper2r1_20211202"/>
    <s v="CUH00794"/>
    <s v="D05"/>
    <s v="CCAGTTGA"/>
    <s v="CCAGTTGA"/>
  </r>
  <r>
    <n v="576"/>
    <n v="192"/>
    <n v="0"/>
    <n v="384"/>
    <s v="FastQ File Name"/>
    <s v="CUH00719"/>
    <s v="S27"/>
    <s v="L001"/>
    <s v="R2"/>
    <s v="2021-12-02_bis_amplicon_cooper2_96_r1"/>
    <s v="CUH00719"/>
    <s v="CUH00719"/>
    <s v="GAGAGTAC"/>
    <s v="GAGAGTAC"/>
    <s v="bisamp_cooper2r1_20211202"/>
    <s v="CUH00719"/>
    <s v="C03"/>
    <s v="TGGAAGCA"/>
    <s v="TGGAAGCA"/>
  </r>
  <r>
    <n v="576"/>
    <n v="192"/>
    <n v="0"/>
    <n v="384"/>
    <s v="FastQ File Name"/>
    <s v="CUH00719"/>
    <s v="S27"/>
    <s v="L001"/>
    <s v="R1"/>
    <s v="2021-12-02_bis_amplicon_cooper2_96_r1"/>
    <s v="CUH00719"/>
    <s v="CUH00719"/>
    <s v="GAGAGTAC"/>
    <s v="GAGAGTAC"/>
    <s v="bisamp_cooper2r1_20211202"/>
    <s v="CUH00719"/>
    <s v="C03"/>
    <s v="TGGAAGCA"/>
    <s v="TGGAAGCA"/>
  </r>
  <r>
    <n v="576"/>
    <n v="192"/>
    <n v="0"/>
    <n v="384"/>
    <s v="FastQ File Name"/>
    <s v="CUH00641"/>
    <s v="S10"/>
    <s v="L001"/>
    <s v="R2"/>
    <s v="2021-12-02_bis_amplicon_cooper2_96_r1"/>
    <s v="CUH00641"/>
    <s v="CUH00641"/>
    <s v="CGTATCTC"/>
    <s v="CGTATCTC"/>
    <s v="bisamp_cooper2r1_20211202"/>
    <s v="CUH00641"/>
    <s v="A10"/>
    <s v="CAAGGTAC"/>
    <s v="CAAGGTAC"/>
  </r>
  <r>
    <n v="576"/>
    <n v="192"/>
    <n v="0"/>
    <n v="384"/>
    <s v="FastQ File Name"/>
    <s v="CUH00641"/>
    <s v="S10"/>
    <s v="L001"/>
    <s v="R1"/>
    <s v="2021-12-02_bis_amplicon_cooper2_96_r1"/>
    <s v="CUH00641"/>
    <s v="CUH00641"/>
    <s v="CGTATCTC"/>
    <s v="CGTATCTC"/>
    <s v="bisamp_cooper2r1_20211202"/>
    <s v="CUH00641"/>
    <s v="A10"/>
    <s v="CAAGGTAC"/>
    <s v="CAAGGTAC"/>
  </r>
  <r>
    <n v="576"/>
    <n v="192"/>
    <n v="0"/>
    <n v="384"/>
    <s v="FastQ File Name"/>
    <s v="CUH00930"/>
    <s v="S71"/>
    <s v="L001"/>
    <s v="R2"/>
    <s v="2021-12-02_bis_amplicon_cooper2_96_r1"/>
    <s v="CUH00930"/>
    <s v="CUH00930"/>
    <s v="CAATGCGA"/>
    <s v="CAATGCGA"/>
    <s v="bisamp_cooper2r1_20211202"/>
    <s v="CUH00930"/>
    <s v="F11"/>
    <s v="GACGAACT"/>
    <s v="GACGAACT"/>
  </r>
  <r>
    <n v="576"/>
    <n v="192"/>
    <n v="0"/>
    <n v="384"/>
    <s v="FastQ File Name"/>
    <s v="CUH00930"/>
    <s v="S71"/>
    <s v="L001"/>
    <s v="R1"/>
    <s v="2021-12-02_bis_amplicon_cooper2_96_r1"/>
    <s v="CUH00930"/>
    <s v="CUH00930"/>
    <s v="CAATGCGA"/>
    <s v="CAATGCGA"/>
    <s v="bisamp_cooper2r1_20211202"/>
    <s v="CUH00930"/>
    <s v="F11"/>
    <s v="GACGAACT"/>
    <s v="GACGAACT"/>
  </r>
  <r>
    <n v="576"/>
    <n v="192"/>
    <n v="0"/>
    <n v="384"/>
    <s v="FastQ File Name"/>
    <s v="CUH00884"/>
    <s v="S58"/>
    <s v="L001"/>
    <s v="R1"/>
    <s v="2021-12-02_bis_amplicon_cooper2_96_r1"/>
    <s v="CUH00884"/>
    <s v="CUH00884"/>
    <s v="CAACTCCA"/>
    <s v="CAACTCCA"/>
    <s v="bisamp_cooper2r1_20211202"/>
    <s v="CUH00884"/>
    <s v="E10"/>
    <s v="GAATCCGT"/>
    <s v="GAATCCGT"/>
  </r>
  <r>
    <n v="576"/>
    <n v="192"/>
    <n v="0"/>
    <n v="384"/>
    <s v="FastQ File Name"/>
    <s v="CUH00884"/>
    <s v="S58"/>
    <s v="L001"/>
    <s v="R2"/>
    <s v="2021-12-02_bis_amplicon_cooper2_96_r1"/>
    <s v="CUH00884"/>
    <s v="CUH00884"/>
    <s v="CAACTCCA"/>
    <s v="CAACTCCA"/>
    <s v="bisamp_cooper2r1_20211202"/>
    <s v="CUH00884"/>
    <s v="E10"/>
    <s v="GAATCCGT"/>
    <s v="GAATCCGT"/>
  </r>
  <r>
    <n v="576"/>
    <n v="192"/>
    <n v="0"/>
    <n v="384"/>
    <s v="FastQ File Name"/>
    <s v="CUH00628"/>
    <s v="S8"/>
    <s v="L001"/>
    <s v="R2"/>
    <s v="2021-12-02_bis_amplicon_cooper2_96_r1"/>
    <s v="CUH00628"/>
    <s v="CUH00628"/>
    <s v="TCTAGGAG"/>
    <s v="TCTAGGAG"/>
    <s v="bisamp_cooper2r1_20211202"/>
    <s v="CUH00628"/>
    <s v="A08"/>
    <s v="AGTGACCT"/>
    <s v="AGTGACCT"/>
  </r>
  <r>
    <n v="576"/>
    <n v="192"/>
    <n v="0"/>
    <n v="384"/>
    <s v="FastQ File Name"/>
    <s v="CUH00628"/>
    <s v="S8"/>
    <s v="L001"/>
    <s v="R1"/>
    <s v="2021-12-02_bis_amplicon_cooper2_96_r1"/>
    <s v="CUH00628"/>
    <s v="CUH00628"/>
    <s v="TCTAGGAG"/>
    <s v="TCTAGGAG"/>
    <s v="bisamp_cooper2r1_20211202"/>
    <s v="CUH00628"/>
    <s v="A08"/>
    <s v="AGTGACCT"/>
    <s v="AGTGACCT"/>
  </r>
  <r>
    <n v="576"/>
    <n v="192"/>
    <n v="0"/>
    <n v="384"/>
    <s v="FastQ File Name"/>
    <s v="CUH00585"/>
    <s v="S2"/>
    <s v="L001"/>
    <s v="R2"/>
    <s v="2021-12-02_bis_amplicon_cooper2_96_r1"/>
    <s v="CUH00585"/>
    <s v="CUH00585"/>
    <s v="AGTGACCT"/>
    <s v="AGTGACCT"/>
    <s v="bisamp_cooper2r1_20211202"/>
    <s v="CUH00585"/>
    <s v="A02"/>
    <s v="TCTAGGAG"/>
    <s v="TCTAGGAG"/>
  </r>
  <r>
    <n v="576"/>
    <n v="192"/>
    <n v="0"/>
    <n v="384"/>
    <s v="FastQ File Name"/>
    <s v="CUH00585"/>
    <s v="S2"/>
    <s v="L001"/>
    <s v="R1"/>
    <s v="2021-12-02_bis_amplicon_cooper2_96_r1"/>
    <s v="CUH00585"/>
    <s v="CUH00585"/>
    <s v="AGTGACCT"/>
    <s v="AGTGACCT"/>
    <s v="bisamp_cooper2r1_20211202"/>
    <s v="CUH00585"/>
    <s v="A02"/>
    <s v="TCTAGGAG"/>
    <s v="TCTAGGAG"/>
  </r>
  <r>
    <n v="576"/>
    <n v="192"/>
    <n v="0"/>
    <n v="384"/>
    <s v="FastQ File Name"/>
    <s v="CUH01008"/>
    <s v="S94"/>
    <s v="L001"/>
    <s v="R2"/>
    <s v="2021-12-02_bis_amplicon_cooper2_96_r1"/>
    <s v="CUH01008"/>
    <s v="CUH01008"/>
    <s v="CTCGACTT"/>
    <s v="CTCGACTT"/>
    <s v="bisamp_cooper2r1_20211202"/>
    <s v="CUH01008"/>
    <s v="H10"/>
    <s v="ATCTGACC"/>
    <s v="ATCTGACC"/>
  </r>
  <r>
    <n v="576"/>
    <n v="192"/>
    <n v="0"/>
    <n v="384"/>
    <s v="FastQ File Name"/>
    <s v="CUH01008"/>
    <s v="S94"/>
    <s v="L001"/>
    <s v="R1"/>
    <s v="2021-12-02_bis_amplicon_cooper2_96_r1"/>
    <s v="CUH01008"/>
    <s v="CUH01008"/>
    <s v="CTCGACTT"/>
    <s v="CTCGACTT"/>
    <s v="bisamp_cooper2r1_20211202"/>
    <s v="CUH01008"/>
    <s v="H10"/>
    <s v="ATCTGACC"/>
    <s v="ATCTGACC"/>
  </r>
  <r>
    <n v="576"/>
    <n v="192"/>
    <n v="0"/>
    <n v="384"/>
    <s v="FastQ File Name"/>
    <s v="CUH00620"/>
    <s v="S6"/>
    <s v="L001"/>
    <s v="R1"/>
    <s v="2021-12-02_bis_amplicon_cooper2_96_r1"/>
    <s v="CUH00620"/>
    <s v="CUH00620"/>
    <s v="GTCAGTCA"/>
    <s v="GTCAGTCA"/>
    <s v="bisamp_cooper2r1_20211202"/>
    <s v="CUH00620"/>
    <s v="A06"/>
    <s v="CGGCATTA"/>
    <s v="CGGCATTA"/>
  </r>
  <r>
    <n v="576"/>
    <n v="192"/>
    <n v="0"/>
    <n v="384"/>
    <s v="FastQ File Name"/>
    <s v="CUH00620"/>
    <s v="S6"/>
    <s v="L001"/>
    <s v="R2"/>
    <s v="2021-12-02_bis_amplicon_cooper2_96_r1"/>
    <s v="CUH00620"/>
    <s v="CUH00620"/>
    <s v="GTCAGTCA"/>
    <s v="GTCAGTCA"/>
    <s v="bisamp_cooper2r1_20211202"/>
    <s v="CUH00620"/>
    <s v="A06"/>
    <s v="CGGCATTA"/>
    <s v="CGGCATTA"/>
  </r>
  <r>
    <n v="576"/>
    <n v="192"/>
    <n v="0"/>
    <n v="384"/>
    <s v="FastQ File Name"/>
    <s v="CUH00868"/>
    <s v="S52"/>
    <s v="L001"/>
    <s v="R2"/>
    <s v="2021-12-02_bis_amplicon_cooper2_96_r1"/>
    <s v="CUH00868"/>
    <s v="CUH00868"/>
    <s v="GAATCCGT"/>
    <s v="GAATCCGT"/>
    <s v="bisamp_cooper2r1_20211202"/>
    <s v="CUH00868"/>
    <s v="E04"/>
    <s v="CAACTCCA"/>
    <s v="CAACTCCA"/>
  </r>
  <r>
    <n v="576"/>
    <n v="192"/>
    <n v="0"/>
    <n v="384"/>
    <s v="FastQ File Name"/>
    <s v="CUH00868"/>
    <s v="S52"/>
    <s v="L001"/>
    <s v="R1"/>
    <s v="2021-12-02_bis_amplicon_cooper2_96_r1"/>
    <s v="CUH00868"/>
    <s v="CUH00868"/>
    <s v="GAATCCGT"/>
    <s v="GAATCCGT"/>
    <s v="bisamp_cooper2r1_20211202"/>
    <s v="CUH00868"/>
    <s v="E04"/>
    <s v="CAACTCCA"/>
    <s v="CAACTCCA"/>
  </r>
  <r>
    <n v="576"/>
    <n v="192"/>
    <n v="0"/>
    <n v="384"/>
    <s v="FastQ File Name"/>
    <s v="CUH00787"/>
    <s v="S39"/>
    <s v="L001"/>
    <s v="R1"/>
    <s v="2021-12-02_bis_amplicon_cooper2_96_r1"/>
    <s v="CUH00787"/>
    <s v="CUH00787"/>
    <s v="TCTACGCA"/>
    <s v="TCTACGCA"/>
    <s v="bisamp_cooper2r1_20211202"/>
    <s v="CUH00787"/>
    <s v="D03"/>
    <s v="CAATAGCC"/>
    <s v="CAATAGCC"/>
  </r>
  <r>
    <n v="576"/>
    <n v="192"/>
    <n v="0"/>
    <n v="384"/>
    <s v="FastQ File Name"/>
    <s v="CUH00787"/>
    <s v="S39"/>
    <s v="L001"/>
    <s v="R2"/>
    <s v="2021-12-02_bis_amplicon_cooper2_96_r1"/>
    <s v="CUH00787"/>
    <s v="CUH00787"/>
    <s v="TCTACGCA"/>
    <s v="TCTACGCA"/>
    <s v="bisamp_cooper2r1_20211202"/>
    <s v="CUH00787"/>
    <s v="D03"/>
    <s v="CAATAGCC"/>
    <s v="CAATAGCC"/>
  </r>
  <r>
    <n v="576"/>
    <n v="192"/>
    <n v="0"/>
    <n v="384"/>
    <s v="FastQ File Name"/>
    <s v="CUH00644"/>
    <s v="S12"/>
    <s v="L001"/>
    <s v="R1"/>
    <s v="2021-12-02_bis_amplicon_cooper2_96_r1"/>
    <s v="CUH00644"/>
    <s v="CUH00644"/>
    <s v="CGGCATTA"/>
    <s v="CGGCATTA"/>
    <s v="bisamp_cooper2r1_20211202"/>
    <s v="CUH00644"/>
    <s v="A12"/>
    <s v="GTCAGTCA"/>
    <s v="GTCAGTCA"/>
  </r>
  <r>
    <n v="576"/>
    <n v="192"/>
    <n v="0"/>
    <n v="384"/>
    <s v="FastQ File Name"/>
    <s v="CUH00644"/>
    <s v="S12"/>
    <s v="L001"/>
    <s v="R2"/>
    <s v="2021-12-02_bis_amplicon_cooper2_96_r1"/>
    <s v="CUH00644"/>
    <s v="CUH00644"/>
    <s v="CGGCATTA"/>
    <s v="CGGCATTA"/>
    <s v="bisamp_cooper2r1_20211202"/>
    <s v="CUH00644"/>
    <s v="A12"/>
    <s v="GTCAGTCA"/>
    <s v="GTCAGTCA"/>
  </r>
  <r>
    <n v="576"/>
    <n v="192"/>
    <n v="0"/>
    <n v="384"/>
    <s v="FastQ File Name"/>
    <s v="CUH01007"/>
    <s v="S93"/>
    <s v="L001"/>
    <s v="R1"/>
    <s v="2021-12-02_bis_amplicon_cooper2_96_r1"/>
    <s v="CUH01007"/>
    <s v="CUH01007"/>
    <s v="CAGCATAC"/>
    <s v="CAGCATAC"/>
    <s v="bisamp_cooper2r1_20211202"/>
    <s v="CUH01007"/>
    <s v="H09"/>
    <s v="GCGTTAGA"/>
    <s v="GCGTTAGA"/>
  </r>
  <r>
    <n v="576"/>
    <n v="192"/>
    <n v="0"/>
    <n v="384"/>
    <s v="FastQ File Name"/>
    <s v="CUH01007"/>
    <s v="S93"/>
    <s v="L001"/>
    <s v="R2"/>
    <s v="2021-12-02_bis_amplicon_cooper2_96_r1"/>
    <s v="CUH01007"/>
    <s v="CUH01007"/>
    <s v="CAGCATAC"/>
    <s v="CAGCATAC"/>
    <s v="bisamp_cooper2r1_20211202"/>
    <s v="CUH01007"/>
    <s v="H09"/>
    <s v="GCGTTAGA"/>
    <s v="GCGTTAGA"/>
  </r>
  <r>
    <n v="576"/>
    <n v="192"/>
    <n v="0"/>
    <n v="384"/>
    <s v="FastQ File Name"/>
    <s v="CUH00725"/>
    <s v="S30"/>
    <s v="L001"/>
    <s v="R1"/>
    <s v="2021-12-02_bis_amplicon_cooper2_96_r1"/>
    <s v="CUH00725"/>
    <s v="CUH00725"/>
    <s v="AGGAACAC"/>
    <s v="AGGAACAC"/>
    <s v="bisamp_cooper2r1_20211202"/>
    <s v="CUH00725"/>
    <s v="C06"/>
    <s v="GGAATGTC"/>
    <s v="GGAATGTC"/>
  </r>
  <r>
    <n v="576"/>
    <n v="192"/>
    <n v="0"/>
    <n v="384"/>
    <s v="FastQ File Name"/>
    <s v="CUH00725"/>
    <s v="S30"/>
    <s v="L001"/>
    <s v="R2"/>
    <s v="2021-12-02_bis_amplicon_cooper2_96_r1"/>
    <s v="CUH00725"/>
    <s v="CUH00725"/>
    <s v="AGGAACAC"/>
    <s v="AGGAACAC"/>
    <s v="bisamp_cooper2r1_20211202"/>
    <s v="CUH00725"/>
    <s v="C06"/>
    <s v="GGAATGTC"/>
    <s v="GGAATGTC"/>
  </r>
  <r>
    <n v="576"/>
    <n v="192"/>
    <n v="0"/>
    <n v="384"/>
    <s v="FastQ File Name"/>
    <s v="CUH00710"/>
    <s v="S24"/>
    <s v="L001"/>
    <s v="R2"/>
    <s v="2021-12-02_bis_amplicon_cooper2_96_r1"/>
    <s v="CUH00710"/>
    <s v="CUH00710"/>
    <s v="CACGCAAT"/>
    <s v="CACGCAAT"/>
    <s v="bisamp_cooper2r1_20211202"/>
    <s v="CUH00710"/>
    <s v="B12"/>
    <s v="CCTTCCAT"/>
    <s v="CCTTCCAT"/>
  </r>
  <r>
    <n v="576"/>
    <n v="192"/>
    <n v="0"/>
    <n v="384"/>
    <s v="FastQ File Name"/>
    <s v="CUH00710"/>
    <s v="S24"/>
    <s v="L001"/>
    <s v="R1"/>
    <s v="2021-12-02_bis_amplicon_cooper2_96_r1"/>
    <s v="CUH00710"/>
    <s v="CUH00710"/>
    <s v="CACGCAAT"/>
    <s v="CACGCAAT"/>
    <s v="bisamp_cooper2r1_20211202"/>
    <s v="CUH00710"/>
    <s v="B12"/>
    <s v="CCTTCCAT"/>
    <s v="CCTTCCAT"/>
  </r>
  <r>
    <n v="576"/>
    <n v="192"/>
    <n v="0"/>
    <n v="384"/>
    <s v="FastQ File Name"/>
    <s v="CUH00784"/>
    <s v="S38"/>
    <s v="L001"/>
    <s v="R2"/>
    <s v="2021-12-02_bis_amplicon_cooper2_96_r1"/>
    <s v="CUH00784"/>
    <s v="CUH00784"/>
    <s v="CCAGTATC"/>
    <s v="CCAGTATC"/>
    <s v="bisamp_cooper2r1_20211202"/>
    <s v="CUH00784"/>
    <s v="D02"/>
    <s v="AGCGAGAT"/>
    <s v="AGCGAGAT"/>
  </r>
  <r>
    <n v="576"/>
    <n v="192"/>
    <n v="0"/>
    <n v="384"/>
    <s v="FastQ File Name"/>
    <s v="CUH00784"/>
    <s v="S38"/>
    <s v="L001"/>
    <s v="R1"/>
    <s v="2021-12-02_bis_amplicon_cooper2_96_r1"/>
    <s v="CUH00784"/>
    <s v="CUH00784"/>
    <s v="CCAGTATC"/>
    <s v="CCAGTATC"/>
    <s v="bisamp_cooper2r1_20211202"/>
    <s v="CUH00784"/>
    <s v="D02"/>
    <s v="AGCGAGAT"/>
    <s v="AGCGAGAT"/>
  </r>
  <r>
    <n v="576"/>
    <n v="192"/>
    <n v="0"/>
    <n v="384"/>
    <s v="FastQ File Name"/>
    <s v="CUH00777"/>
    <s v="S35"/>
    <s v="L001"/>
    <s v="R1"/>
    <s v="2021-12-02_bis_amplicon_cooper2_96_r1"/>
    <s v="CUH00777"/>
    <s v="CUH00777"/>
    <s v="GAACGGTT"/>
    <s v="GAACGGTT"/>
    <s v="bisamp_cooper2r1_20211202"/>
    <s v="CUH00777"/>
    <s v="C11"/>
    <s v="GGAGGAAT"/>
    <s v="GGAGGAAT"/>
  </r>
  <r>
    <n v="576"/>
    <n v="192"/>
    <n v="0"/>
    <n v="384"/>
    <s v="FastQ File Name"/>
    <s v="CUH00777"/>
    <s v="S35"/>
    <s v="L001"/>
    <s v="R2"/>
    <s v="2021-12-02_bis_amplicon_cooper2_96_r1"/>
    <s v="CUH00777"/>
    <s v="CUH00777"/>
    <s v="GAACGGTT"/>
    <s v="GAACGGTT"/>
    <s v="bisamp_cooper2r1_20211202"/>
    <s v="CUH00777"/>
    <s v="C11"/>
    <s v="GGAGGAAT"/>
    <s v="GGAGGAAT"/>
  </r>
  <r>
    <n v="576"/>
    <n v="192"/>
    <n v="0"/>
    <n v="384"/>
    <s v="FastQ File Name"/>
    <s v="CUH00621"/>
    <s v="S7"/>
    <s v="L001"/>
    <s v="R1"/>
    <s v="2021-12-02_bis_amplicon_cooper2_96_r1"/>
    <s v="CUH00621"/>
    <s v="CUH00621"/>
    <s v="CGAATACG"/>
    <s v="CGAATACG"/>
    <s v="bisamp_cooper2r1_20211202"/>
    <s v="CUH00621"/>
    <s v="A07"/>
    <s v="TTACCGAC"/>
    <s v="TTACCGAC"/>
  </r>
  <r>
    <n v="576"/>
    <n v="192"/>
    <n v="0"/>
    <n v="384"/>
    <s v="FastQ File Name"/>
    <s v="CUH00621"/>
    <s v="S7"/>
    <s v="L001"/>
    <s v="R2"/>
    <s v="2021-12-02_bis_amplicon_cooper2_96_r1"/>
    <s v="CUH00621"/>
    <s v="CUH00621"/>
    <s v="CGAATACG"/>
    <s v="CGAATACG"/>
    <s v="bisamp_cooper2r1_20211202"/>
    <s v="CUH00621"/>
    <s v="A07"/>
    <s v="TTACCGAC"/>
    <s v="TTACCGAC"/>
  </r>
  <r>
    <n v="576"/>
    <n v="192"/>
    <n v="0"/>
    <n v="384"/>
    <s v="FastQ File Name"/>
    <s v="CUH00863"/>
    <s v="S51"/>
    <s v="L001"/>
    <s v="R2"/>
    <s v="2021-12-02_bis_amplicon_cooper2_96_r1"/>
    <s v="CUH00863"/>
    <s v="CUH00863"/>
    <s v="GCAATTCC"/>
    <s v="GCAATTCC"/>
    <s v="bisamp_cooper2r1_20211202"/>
    <s v="CUH00863"/>
    <s v="E03"/>
    <s v="CTCGAACA"/>
    <s v="CTCGAACA"/>
  </r>
  <r>
    <n v="576"/>
    <n v="192"/>
    <n v="0"/>
    <n v="384"/>
    <s v="FastQ File Name"/>
    <s v="CUH00863"/>
    <s v="S51"/>
    <s v="L001"/>
    <s v="R1"/>
    <s v="2021-12-02_bis_amplicon_cooper2_96_r1"/>
    <s v="CUH00863"/>
    <s v="CUH00863"/>
    <s v="GCAATTCC"/>
    <s v="GCAATTCC"/>
    <s v="bisamp_cooper2r1_20211202"/>
    <s v="CUH00863"/>
    <s v="E03"/>
    <s v="CTCGAACA"/>
    <s v="CTCGAACA"/>
  </r>
  <r>
    <n v="576"/>
    <n v="192"/>
    <n v="0"/>
    <n v="384"/>
    <s v="FastQ File Name"/>
    <s v="CUH00978"/>
    <s v="S86"/>
    <s v="L001"/>
    <s v="R1"/>
    <s v="2021-12-02_bis_amplicon_cooper2_96_r1"/>
    <s v="CUH00978"/>
    <s v="CUH00978"/>
    <s v="GGAAGAGA"/>
    <s v="GGAAGAGA"/>
    <s v="bisamp_cooper2r1_20211202"/>
    <s v="CUH00978"/>
    <s v="H02"/>
    <s v="CGAGAGAA"/>
    <s v="CGAGAGAA"/>
  </r>
  <r>
    <n v="576"/>
    <n v="192"/>
    <n v="0"/>
    <n v="384"/>
    <s v="FastQ File Name"/>
    <s v="CUH00978"/>
    <s v="S86"/>
    <s v="L001"/>
    <s v="R2"/>
    <s v="2021-12-02_bis_amplicon_cooper2_96_r1"/>
    <s v="CUH00978"/>
    <s v="CUH00978"/>
    <s v="GGAAGAGA"/>
    <s v="GGAAGAGA"/>
    <s v="bisamp_cooper2r1_20211202"/>
    <s v="CUH00978"/>
    <s v="H02"/>
    <s v="CGAGAGAA"/>
    <s v="CGAGAGAA"/>
  </r>
  <r>
    <n v="576"/>
    <n v="192"/>
    <n v="0"/>
    <n v="384"/>
    <s v="FastQ File Name"/>
    <s v="CUH00856"/>
    <s v="S50"/>
    <s v="L001"/>
    <s v="R2"/>
    <s v="2021-12-02_bis_amplicon_cooper2_96_r1"/>
    <s v="CUH00856"/>
    <s v="CUH00856"/>
    <s v="TTGCGAGA"/>
    <s v="TTGCGAGA"/>
    <s v="bisamp_cooper2r1_20211202"/>
    <s v="CUH00856"/>
    <s v="E02"/>
    <s v="TATGGCAC"/>
    <s v="TATGGCAC"/>
  </r>
  <r>
    <n v="576"/>
    <n v="192"/>
    <n v="0"/>
    <n v="384"/>
    <s v="FastQ File Name"/>
    <s v="CUH00856"/>
    <s v="S50"/>
    <s v="L001"/>
    <s v="R1"/>
    <s v="2021-12-02_bis_amplicon_cooper2_96_r1"/>
    <s v="CUH00856"/>
    <s v="CUH00856"/>
    <s v="TTGCGAGA"/>
    <s v="TTGCGAGA"/>
    <s v="bisamp_cooper2r1_20211202"/>
    <s v="CUH00856"/>
    <s v="E02"/>
    <s v="TATGGCAC"/>
    <s v="TATGGCAC"/>
  </r>
  <r>
    <n v="576"/>
    <n v="192"/>
    <n v="0"/>
    <n v="384"/>
    <s v="FastQ File Name"/>
    <s v="CUH00703"/>
    <s v="S22"/>
    <s v="L001"/>
    <s v="R1"/>
    <s v="2021-12-02_bis_amplicon_cooper2_96_r1"/>
    <s v="CUH00703"/>
    <s v="CUH00703"/>
    <s v="TTACGTGC"/>
    <s v="TTACGTGC"/>
    <s v="bisamp_cooper2r1_20211202"/>
    <s v="CUH00703"/>
    <s v="B10"/>
    <s v="AGACCTTG"/>
    <s v="AGACCTTG"/>
  </r>
  <r>
    <n v="576"/>
    <n v="192"/>
    <n v="0"/>
    <n v="384"/>
    <s v="FastQ File Name"/>
    <s v="CUH00703"/>
    <s v="S22"/>
    <s v="L001"/>
    <s v="R2"/>
    <s v="2021-12-02_bis_amplicon_cooper2_96_r1"/>
    <s v="CUH00703"/>
    <s v="CUH00703"/>
    <s v="TTACGTGC"/>
    <s v="TTACGTGC"/>
    <s v="bisamp_cooper2r1_20211202"/>
    <s v="CUH00703"/>
    <s v="B10"/>
    <s v="AGACCTTG"/>
    <s v="AGACCTTG"/>
  </r>
  <r>
    <n v="576"/>
    <n v="192"/>
    <n v="0"/>
    <n v="384"/>
    <s v="FastQ File Name"/>
    <s v="CUH00964"/>
    <s v="S79"/>
    <s v="L001"/>
    <s v="R2"/>
    <s v="2021-12-02_bis_amplicon_cooper2_96_r1"/>
    <s v="CUH00964"/>
    <s v="CUH00964"/>
    <s v="GCCTTAAC"/>
    <s v="GCCTTAAC"/>
    <s v="bisamp_cooper2r1_20211202"/>
    <s v="CUH00964"/>
    <s v="G07"/>
    <s v="TAGGAGCT"/>
    <s v="TAGGAGCT"/>
  </r>
  <r>
    <n v="576"/>
    <n v="192"/>
    <n v="0"/>
    <n v="384"/>
    <s v="FastQ File Name"/>
    <s v="CUH00964"/>
    <s v="S79"/>
    <s v="L001"/>
    <s v="R1"/>
    <s v="2021-12-02_bis_amplicon_cooper2_96_r1"/>
    <s v="CUH00964"/>
    <s v="CUH00964"/>
    <s v="GCCTTAAC"/>
    <s v="GCCTTAAC"/>
    <s v="bisamp_cooper2r1_20211202"/>
    <s v="CUH00964"/>
    <s v="G07"/>
    <s v="TAGGAGCT"/>
    <s v="TAGGAGCT"/>
  </r>
  <r>
    <n v="576"/>
    <n v="192"/>
    <n v="0"/>
    <n v="384"/>
    <s v="FastQ File Name"/>
    <s v="CUH00694"/>
    <s v="S19"/>
    <s v="L001"/>
    <s v="R2"/>
    <s v="2021-12-02_bis_amplicon_cooper2_96_r1"/>
    <s v="CUH00694"/>
    <s v="CUH00694"/>
    <s v="GTCCTTGA"/>
    <s v="GTCCTTGA"/>
    <s v="bisamp_cooper2r1_20211202"/>
    <s v="CUH00694"/>
    <s v="B07"/>
    <s v="TCGTCTGA"/>
    <s v="TCGTCTGA"/>
  </r>
  <r>
    <n v="576"/>
    <n v="192"/>
    <n v="0"/>
    <n v="384"/>
    <s v="FastQ File Name"/>
    <s v="CUH00694"/>
    <s v="S19"/>
    <s v="L001"/>
    <s v="R1"/>
    <s v="2021-12-02_bis_amplicon_cooper2_96_r1"/>
    <s v="CUH00694"/>
    <s v="CUH00694"/>
    <s v="GTCCTTGA"/>
    <s v="GTCCTTGA"/>
    <s v="bisamp_cooper2r1_20211202"/>
    <s v="CUH00694"/>
    <s v="B07"/>
    <s v="TCGTCTGA"/>
    <s v="TCGTCTGA"/>
  </r>
  <r>
    <n v="576"/>
    <n v="192"/>
    <n v="0"/>
    <n v="384"/>
    <s v="FastQ File Name"/>
    <s v="CUH00983"/>
    <s v="S88"/>
    <s v="L001"/>
    <s v="R2"/>
    <s v="2021-12-02_bis_amplicon_cooper2_96_r1"/>
    <s v="CUH00983"/>
    <s v="CUH00983"/>
    <s v="ATCTGACC"/>
    <s v="ATCTGACC"/>
    <s v="bisamp_cooper2r1_20211202"/>
    <s v="CUH00983"/>
    <s v="H04"/>
    <s v="CTCGACTT"/>
    <s v="CTCGACTT"/>
  </r>
  <r>
    <n v="576"/>
    <n v="192"/>
    <n v="0"/>
    <n v="384"/>
    <s v="FastQ File Name"/>
    <s v="CUH00983"/>
    <s v="S88"/>
    <s v="L001"/>
    <s v="R1"/>
    <s v="2021-12-02_bis_amplicon_cooper2_96_r1"/>
    <s v="CUH00983"/>
    <s v="CUH00983"/>
    <s v="ATCTGACC"/>
    <s v="ATCTGACC"/>
    <s v="bisamp_cooper2r1_20211202"/>
    <s v="CUH00983"/>
    <s v="H04"/>
    <s v="CTCGACTT"/>
    <s v="CTCGACTT"/>
  </r>
  <r>
    <n v="576"/>
    <n v="192"/>
    <n v="0"/>
    <n v="384"/>
    <s v="FastQ File Name"/>
    <s v="CUH00871"/>
    <s v="S54"/>
    <s v="L001"/>
    <s v="R1"/>
    <s v="2021-12-02_bis_amplicon_cooper2_96_r1"/>
    <s v="CUH00871"/>
    <s v="CUH00871"/>
    <s v="TACCTGCA"/>
    <s v="TACCTGCA"/>
    <s v="bisamp_cooper2r1_20211202"/>
    <s v="CUH00871"/>
    <s v="E06"/>
    <s v="GGACATCA"/>
    <s v="GGACATCA"/>
  </r>
  <r>
    <n v="576"/>
    <n v="192"/>
    <n v="0"/>
    <n v="384"/>
    <s v="FastQ File Name"/>
    <s v="CUH00871"/>
    <s v="S54"/>
    <s v="L001"/>
    <s v="R2"/>
    <s v="2021-12-02_bis_amplicon_cooper2_96_r1"/>
    <s v="CUH00871"/>
    <s v="CUH00871"/>
    <s v="TACCTGCA"/>
    <s v="TACCTGCA"/>
    <s v="bisamp_cooper2r1_20211202"/>
    <s v="CUH00871"/>
    <s v="E06"/>
    <s v="GGACATCA"/>
    <s v="GGACATCA"/>
  </r>
  <r>
    <n v="576"/>
    <n v="192"/>
    <n v="0"/>
    <n v="384"/>
    <s v="FastQ File Name"/>
    <s v="CUH00967"/>
    <s v="S80"/>
    <s v="L001"/>
    <s v="R2"/>
    <s v="2021-12-02_bis_amplicon_cooper2_96_r1"/>
    <s v="CUH00967"/>
    <s v="CUH00967"/>
    <s v="GTAAGGTG"/>
    <s v="GTAAGGTG"/>
    <s v="bisamp_cooper2r1_20211202"/>
    <s v="CUH00967"/>
    <s v="G08"/>
    <s v="CGAATTGC"/>
    <s v="CGAATTGC"/>
  </r>
  <r>
    <n v="576"/>
    <n v="192"/>
    <n v="0"/>
    <n v="384"/>
    <s v="FastQ File Name"/>
    <s v="CUH00967"/>
    <s v="S80"/>
    <s v="L001"/>
    <s v="R1"/>
    <s v="2021-12-02_bis_amplicon_cooper2_96_r1"/>
    <s v="CUH00967"/>
    <s v="CUH00967"/>
    <s v="GTAAGGTG"/>
    <s v="GTAAGGTG"/>
    <s v="bisamp_cooper2r1_20211202"/>
    <s v="CUH00967"/>
    <s v="G08"/>
    <s v="CGAATTGC"/>
    <s v="CGAATTGC"/>
  </r>
  <r>
    <n v="576"/>
    <n v="192"/>
    <n v="0"/>
    <n v="384"/>
    <s v="FastQ File Name"/>
    <s v="CUH00849"/>
    <s v="S49"/>
    <s v="L001"/>
    <s v="R2"/>
    <s v="2021-12-02_bis_amplicon_cooper2_96_r1"/>
    <s v="CUH00849"/>
    <s v="CUH00849"/>
    <s v="AAGACCGT"/>
    <s v="AAGACCGT"/>
    <s v="bisamp_cooper2r1_20211202"/>
    <s v="CUH00849"/>
    <s v="E01"/>
    <s v="GTCGATTG"/>
    <s v="GTCGATTG"/>
  </r>
  <r>
    <n v="576"/>
    <n v="192"/>
    <n v="0"/>
    <n v="384"/>
    <s v="FastQ File Name"/>
    <s v="CUH00849"/>
    <s v="S49"/>
    <s v="L001"/>
    <s v="R1"/>
    <s v="2021-12-02_bis_amplicon_cooper2_96_r1"/>
    <s v="CUH00849"/>
    <s v="CUH00849"/>
    <s v="AAGACCGT"/>
    <s v="AAGACCGT"/>
    <s v="bisamp_cooper2r1_20211202"/>
    <s v="CUH00849"/>
    <s v="E01"/>
    <s v="GTCGATTG"/>
    <s v="GTCGATTG"/>
  </r>
  <r>
    <n v="576"/>
    <n v="192"/>
    <n v="0"/>
    <n v="384"/>
    <s v="FastQ File Name"/>
    <s v="CUH00775"/>
    <s v="S34"/>
    <s v="L001"/>
    <s v="R2"/>
    <s v="2021-12-02_bis_amplicon_cooper2_96_r1"/>
    <s v="CUH00775"/>
    <s v="CUH00775"/>
    <s v="AGCTAAGC"/>
    <s v="AGCTAAGC"/>
    <s v="bisamp_cooper2r1_20211202"/>
    <s v="CUH00775"/>
    <s v="C10"/>
    <s v="GTCGTTAC"/>
    <s v="GTCGTTAC"/>
  </r>
  <r>
    <n v="576"/>
    <n v="192"/>
    <n v="0"/>
    <n v="384"/>
    <s v="FastQ File Name"/>
    <s v="CUH00775"/>
    <s v="S34"/>
    <s v="L001"/>
    <s v="R1"/>
    <s v="2021-12-02_bis_amplicon_cooper2_96_r1"/>
    <s v="CUH00775"/>
    <s v="CUH00775"/>
    <s v="AGCTAAGC"/>
    <s v="AGCTAAGC"/>
    <s v="bisamp_cooper2r1_20211202"/>
    <s v="CUH00775"/>
    <s v="C10"/>
    <s v="GTCGTTAC"/>
    <s v="GTCGTTAC"/>
  </r>
  <r>
    <n v="576"/>
    <n v="192"/>
    <n v="0"/>
    <n v="384"/>
    <s v="FastQ File Name"/>
    <s v="CUH00720"/>
    <s v="S28"/>
    <s v="L001"/>
    <s v="R1"/>
    <s v="2021-12-02_bis_amplicon_cooper2_96_r1"/>
    <s v="CUH00720"/>
    <s v="CUH00720"/>
    <s v="GTCGTTAC"/>
    <s v="GTCGTTAC"/>
    <s v="bisamp_cooper2r1_20211202"/>
    <s v="CUH00720"/>
    <s v="C04"/>
    <s v="AGCTAAGC"/>
    <s v="AGCTAAGC"/>
  </r>
  <r>
    <n v="576"/>
    <n v="192"/>
    <n v="0"/>
    <n v="384"/>
    <s v="FastQ File Name"/>
    <s v="CUH00720"/>
    <s v="S28"/>
    <s v="L001"/>
    <s v="R2"/>
    <s v="2021-12-02_bis_amplicon_cooper2_96_r1"/>
    <s v="CUH00720"/>
    <s v="CUH00720"/>
    <s v="GTCGTTAC"/>
    <s v="GTCGTTAC"/>
    <s v="bisamp_cooper2r1_20211202"/>
    <s v="CUH00720"/>
    <s v="C04"/>
    <s v="AGCTAAGC"/>
    <s v="AGCTAAGC"/>
  </r>
  <r>
    <n v="576"/>
    <n v="192"/>
    <n v="0"/>
    <n v="384"/>
    <s v="FastQ File Name"/>
    <s v="CUH00657"/>
    <s v="S16"/>
    <s v="L001"/>
    <s v="R2"/>
    <s v="2021-12-02_bis_amplicon_cooper2_96_r1"/>
    <s v="CUH00657"/>
    <s v="CUH00657"/>
    <s v="AGACCTTG"/>
    <s v="AGACCTTG"/>
    <s v="bisamp_cooper2r1_20211202"/>
    <s v="CUH00657"/>
    <s v="B04"/>
    <s v="TTACGTGC"/>
    <s v="TTACGTGC"/>
  </r>
  <r>
    <n v="576"/>
    <n v="192"/>
    <n v="0"/>
    <n v="384"/>
    <s v="FastQ File Name"/>
    <s v="CUH00657"/>
    <s v="S16"/>
    <s v="L001"/>
    <s v="R1"/>
    <s v="2021-12-02_bis_amplicon_cooper2_96_r1"/>
    <s v="CUH00657"/>
    <s v="CUH00657"/>
    <s v="AGACCTTG"/>
    <s v="AGACCTTG"/>
    <s v="bisamp_cooper2r1_20211202"/>
    <s v="CUH00657"/>
    <s v="B04"/>
    <s v="TTACGTGC"/>
    <s v="TTACGTGC"/>
  </r>
  <r>
    <n v="576"/>
    <n v="192"/>
    <n v="0"/>
    <n v="384"/>
    <s v="FastQ File Name"/>
    <s v="CUH00643"/>
    <s v="S11"/>
    <s v="L001"/>
    <s v="R1"/>
    <s v="2021-12-02_bis_amplicon_cooper2_96_r1"/>
    <s v="CUH00643"/>
    <s v="CUH00643"/>
    <s v="GTACACCT"/>
    <s v="GTACACCT"/>
    <s v="bisamp_cooper2r1_20211202"/>
    <s v="CUH00643"/>
    <s v="A11"/>
    <s v="TCCTCATG"/>
    <s v="TCCTCATG"/>
  </r>
  <r>
    <n v="576"/>
    <n v="192"/>
    <n v="0"/>
    <n v="384"/>
    <s v="FastQ File Name"/>
    <s v="CUH00643"/>
    <s v="S11"/>
    <s v="L001"/>
    <s v="R2"/>
    <s v="2021-12-02_bis_amplicon_cooper2_96_r1"/>
    <s v="CUH00643"/>
    <s v="CUH00643"/>
    <s v="GTACACCT"/>
    <s v="GTACACCT"/>
    <s v="bisamp_cooper2r1_20211202"/>
    <s v="CUH00643"/>
    <s v="A11"/>
    <s v="TCCTCATG"/>
    <s v="TCCTCATG"/>
  </r>
  <r>
    <n v="576"/>
    <n v="192"/>
    <n v="0"/>
    <n v="384"/>
    <s v="FastQ File Name"/>
    <s v="CUH00994"/>
    <s v="S89"/>
    <s v="L001"/>
    <s v="R2"/>
    <s v="2021-12-02_bis_amplicon_cooper2_96_r1"/>
    <s v="CUH00994"/>
    <s v="CUH00994"/>
    <s v="AACCAGAG"/>
    <s v="AACCAGAG"/>
    <s v="bisamp_cooper2r1_20211202"/>
    <s v="CUH00994"/>
    <s v="H05"/>
    <s v="CTTCGGTT"/>
    <s v="CTTCGGTT"/>
  </r>
  <r>
    <n v="576"/>
    <n v="192"/>
    <n v="0"/>
    <n v="384"/>
    <s v="FastQ File Name"/>
    <s v="CUH00994"/>
    <s v="S89"/>
    <s v="L001"/>
    <s v="R1"/>
    <s v="2021-12-02_bis_amplicon_cooper2_96_r1"/>
    <s v="CUH00994"/>
    <s v="CUH00994"/>
    <s v="AACCAGAG"/>
    <s v="AACCAGAG"/>
    <s v="bisamp_cooper2r1_20211202"/>
    <s v="CUH00994"/>
    <s v="H05"/>
    <s v="CTTCGGTT"/>
    <s v="CTTCGGTT"/>
  </r>
  <r>
    <n v="576"/>
    <n v="192"/>
    <n v="0"/>
    <n v="384"/>
    <s v="FastQ File Name"/>
    <s v="CUH00970"/>
    <s v="S81"/>
    <s v="L001"/>
    <s v="R1"/>
    <s v="2021-12-02_bis_amplicon_cooper2_96_r1"/>
    <s v="CUH00970"/>
    <s v="CUH00970"/>
    <s v="AGCTACCA"/>
    <s v="AGCTACCA"/>
    <s v="bisamp_cooper2r1_20211202"/>
    <s v="CUH00970"/>
    <s v="G09"/>
    <s v="GTCCTAAG"/>
    <s v="GTCCTAAG"/>
  </r>
  <r>
    <n v="576"/>
    <n v="192"/>
    <n v="0"/>
    <n v="384"/>
    <s v="FastQ File Name"/>
    <s v="CUH00970"/>
    <s v="S81"/>
    <s v="L001"/>
    <s v="R2"/>
    <s v="2021-12-02_bis_amplicon_cooper2_96_r1"/>
    <s v="CUH00970"/>
    <s v="CUH00970"/>
    <s v="AGCTACCA"/>
    <s v="AGCTACCA"/>
    <s v="bisamp_cooper2r1_20211202"/>
    <s v="CUH00970"/>
    <s v="G09"/>
    <s v="GTCCTAAG"/>
    <s v="GTCCTAAG"/>
  </r>
  <r>
    <n v="576"/>
    <n v="192"/>
    <n v="0"/>
    <n v="384"/>
    <s v="FastQ File Name"/>
    <s v="CUH00973"/>
    <s v="S82"/>
    <s v="L001"/>
    <s v="R2"/>
    <s v="2021-12-02_bis_amplicon_cooper2_96_r1"/>
    <s v="CUH00973"/>
    <s v="CUH00973"/>
    <s v="CTTCACTG"/>
    <s v="CTTCACTG"/>
    <s v="bisamp_cooper2r1_20211202"/>
    <s v="CUH00973"/>
    <s v="G10"/>
    <s v="CTTAGGAC"/>
    <s v="CTTAGGAC"/>
  </r>
  <r>
    <n v="576"/>
    <n v="192"/>
    <n v="0"/>
    <n v="384"/>
    <s v="FastQ File Name"/>
    <s v="CUH00973"/>
    <s v="S82"/>
    <s v="L001"/>
    <s v="R1"/>
    <s v="2021-12-02_bis_amplicon_cooper2_96_r1"/>
    <s v="CUH00973"/>
    <s v="CUH00973"/>
    <s v="CTTCACTG"/>
    <s v="CTTCACTG"/>
    <s v="bisamp_cooper2r1_20211202"/>
    <s v="CUH00973"/>
    <s v="G10"/>
    <s v="CTTAGGAC"/>
    <s v="CTTAGGAC"/>
  </r>
  <r>
    <n v="176"/>
    <n v="176"/>
    <n v="0"/>
    <n v="384"/>
    <s v="FastQ File Name"/>
    <s v="T104"/>
    <s v="S6"/>
    <s v="L001"/>
    <s v="R2"/>
    <s v="2019-08-29_dream132_peace_human_crc"/>
    <s v="T104"/>
    <s v="T104"/>
    <s v="NEBNext7"/>
    <s v="CAGATC"/>
    <s v="dream132"/>
    <s v="CRC_T104"/>
    <m/>
    <m/>
    <m/>
  </r>
  <r>
    <n v="176"/>
    <n v="176"/>
    <n v="0"/>
    <n v="384"/>
    <s v="FastQ File Name"/>
    <s v="T104"/>
    <s v="S6"/>
    <s v="L001"/>
    <s v="R2"/>
    <s v="2019-08-29_dream132_peace_human_crc"/>
    <s v="T104"/>
    <s v="T104"/>
    <s v="NEBNext7"/>
    <s v="CAGATC"/>
    <s v="dream132"/>
    <s v="CRC_T104"/>
    <m/>
    <m/>
    <m/>
  </r>
  <r>
    <n v="176"/>
    <n v="176"/>
    <n v="0"/>
    <n v="384"/>
    <s v="FastQ File Name"/>
    <s v="T104"/>
    <s v="S6"/>
    <s v="L004"/>
    <s v="R2"/>
    <s v="2019-08-29_dream132_peace_human_crc"/>
    <s v="T104"/>
    <s v="T104"/>
    <s v="NEBNext7"/>
    <s v="CAGATC"/>
    <s v="dream132"/>
    <s v="CRC_T104"/>
    <m/>
    <m/>
    <m/>
  </r>
  <r>
    <n v="176"/>
    <n v="176"/>
    <n v="0"/>
    <n v="384"/>
    <s v="FastQ File Name"/>
    <s v="T104"/>
    <s v="S6"/>
    <s v="L004"/>
    <s v="R2"/>
    <s v="2019-08-29_dream132_peace_human_crc"/>
    <s v="T104"/>
    <s v="T104"/>
    <s v="NEBNext7"/>
    <s v="CAGATC"/>
    <s v="dream132"/>
    <s v="CRC_T104"/>
    <m/>
    <m/>
    <m/>
  </r>
  <r>
    <n v="176"/>
    <n v="176"/>
    <n v="0"/>
    <n v="384"/>
    <s v="FastQ File Name"/>
    <s v="T104"/>
    <s v="S6"/>
    <s v="L002"/>
    <s v="R1"/>
    <s v="2019-08-29_dream132_peace_human_crc"/>
    <s v="T104"/>
    <s v="T104"/>
    <s v="NEBNext7"/>
    <s v="CAGATC"/>
    <s v="dream132"/>
    <s v="CRC_T104"/>
    <m/>
    <m/>
    <m/>
  </r>
  <r>
    <n v="176"/>
    <n v="176"/>
    <n v="0"/>
    <n v="384"/>
    <s v="FastQ File Name"/>
    <s v="T104"/>
    <s v="S6"/>
    <s v="L002"/>
    <s v="R1"/>
    <s v="2019-08-29_dream132_peace_human_crc"/>
    <s v="T104"/>
    <s v="T104"/>
    <s v="NEBNext7"/>
    <s v="CAGATC"/>
    <s v="dream132"/>
    <s v="CRC_T104"/>
    <m/>
    <m/>
    <m/>
  </r>
  <r>
    <n v="176"/>
    <n v="176"/>
    <n v="0"/>
    <n v="384"/>
    <s v="FastQ File Name"/>
    <s v="T104"/>
    <s v="S6"/>
    <s v="L003"/>
    <s v="R2"/>
    <s v="2019-08-29_dream132_peace_human_crc"/>
    <s v="T104"/>
    <s v="T104"/>
    <s v="NEBNext7"/>
    <s v="CAGATC"/>
    <s v="dream132"/>
    <s v="CRC_T104"/>
    <m/>
    <m/>
    <m/>
  </r>
  <r>
    <n v="176"/>
    <n v="176"/>
    <n v="0"/>
    <n v="384"/>
    <s v="FastQ File Name"/>
    <s v="T104"/>
    <s v="S6"/>
    <s v="L003"/>
    <s v="R2"/>
    <s v="2019-08-29_dream132_peace_human_crc"/>
    <s v="T104"/>
    <s v="T104"/>
    <s v="NEBNext7"/>
    <s v="CAGATC"/>
    <s v="dream132"/>
    <s v="CRC_T104"/>
    <m/>
    <m/>
    <m/>
  </r>
  <r>
    <n v="176"/>
    <n v="176"/>
    <n v="0"/>
    <n v="384"/>
    <s v="FastQ File Name"/>
    <s v="T104"/>
    <s v="S6"/>
    <s v="L001"/>
    <s v="R1"/>
    <s v="2019-08-29_dream132_peace_human_crc"/>
    <s v="T104"/>
    <s v="T104"/>
    <s v="NEBNext7"/>
    <s v="CAGATC"/>
    <s v="dream132"/>
    <s v="CRC_T104"/>
    <m/>
    <m/>
    <m/>
  </r>
  <r>
    <n v="176"/>
    <n v="176"/>
    <n v="0"/>
    <n v="384"/>
    <s v="FastQ File Name"/>
    <s v="T104"/>
    <s v="S6"/>
    <s v="L001"/>
    <s v="R1"/>
    <s v="2019-08-29_dream132_peace_human_crc"/>
    <s v="T104"/>
    <s v="T104"/>
    <s v="NEBNext7"/>
    <s v="CAGATC"/>
    <s v="dream132"/>
    <s v="CRC_T104"/>
    <m/>
    <m/>
    <m/>
  </r>
  <r>
    <n v="176"/>
    <n v="176"/>
    <n v="0"/>
    <n v="384"/>
    <s v="FastQ File Name"/>
    <s v="T104"/>
    <s v="S6"/>
    <s v="L002"/>
    <s v="R2"/>
    <s v="2019-08-29_dream132_peace_human_crc"/>
    <s v="T104"/>
    <s v="T104"/>
    <s v="NEBNext7"/>
    <s v="CAGATC"/>
    <s v="dream132"/>
    <s v="CRC_T104"/>
    <m/>
    <m/>
    <m/>
  </r>
  <r>
    <n v="176"/>
    <n v="176"/>
    <n v="0"/>
    <n v="384"/>
    <s v="FastQ File Name"/>
    <s v="T104"/>
    <s v="S6"/>
    <s v="L002"/>
    <s v="R2"/>
    <s v="2019-08-29_dream132_peace_human_crc"/>
    <s v="T104"/>
    <s v="T104"/>
    <s v="NEBNext7"/>
    <s v="CAGATC"/>
    <s v="dream132"/>
    <s v="CRC_T104"/>
    <m/>
    <m/>
    <m/>
  </r>
  <r>
    <n v="176"/>
    <n v="176"/>
    <n v="0"/>
    <n v="384"/>
    <s v="FastQ File Name"/>
    <s v="T104"/>
    <s v="S6"/>
    <s v="L003"/>
    <s v="R1"/>
    <s v="2019-08-29_dream132_peace_human_crc"/>
    <s v="T104"/>
    <s v="T104"/>
    <s v="NEBNext7"/>
    <s v="CAGATC"/>
    <s v="dream132"/>
    <s v="CRC_T104"/>
    <m/>
    <m/>
    <m/>
  </r>
  <r>
    <n v="176"/>
    <n v="176"/>
    <n v="0"/>
    <n v="384"/>
    <s v="FastQ File Name"/>
    <s v="T104"/>
    <s v="S6"/>
    <s v="L003"/>
    <s v="R1"/>
    <s v="2019-08-29_dream132_peace_human_crc"/>
    <s v="T104"/>
    <s v="T104"/>
    <s v="NEBNext7"/>
    <s v="CAGATC"/>
    <s v="dream132"/>
    <s v="CRC_T104"/>
    <m/>
    <m/>
    <m/>
  </r>
  <r>
    <n v="176"/>
    <n v="176"/>
    <n v="0"/>
    <n v="384"/>
    <s v="FastQ File Name"/>
    <s v="T104"/>
    <s v="S6"/>
    <s v="L004"/>
    <s v="R1"/>
    <s v="2019-08-29_dream132_peace_human_crc"/>
    <s v="T104"/>
    <s v="T104"/>
    <s v="NEBNext7"/>
    <s v="CAGATC"/>
    <s v="dream132"/>
    <s v="CRC_T104"/>
    <m/>
    <m/>
    <m/>
  </r>
  <r>
    <n v="176"/>
    <n v="176"/>
    <n v="0"/>
    <n v="384"/>
    <s v="FastQ File Name"/>
    <s v="T104"/>
    <s v="S6"/>
    <s v="L004"/>
    <s v="R1"/>
    <s v="2019-08-29_dream132_peace_human_crc"/>
    <s v="T104"/>
    <s v="T104"/>
    <s v="NEBNext7"/>
    <s v="CAGATC"/>
    <s v="dream132"/>
    <s v="CRC_T104"/>
    <m/>
    <m/>
    <m/>
  </r>
  <r>
    <n v="176"/>
    <n v="176"/>
    <n v="0"/>
    <n v="384"/>
    <s v="FastQ File Name"/>
    <s v="N100"/>
    <s v="S12"/>
    <s v="L002"/>
    <s v="R2"/>
    <s v="2019-08-29_dream132_peace_human_crc"/>
    <s v="N100"/>
    <s v="N100"/>
    <s v="NEBNext13"/>
    <s v="AGTCAA"/>
    <s v="dream132"/>
    <s v="adjacent_mucosa_N100"/>
    <m/>
    <m/>
    <m/>
  </r>
  <r>
    <n v="176"/>
    <n v="176"/>
    <n v="0"/>
    <n v="384"/>
    <s v="FastQ File Name"/>
    <s v="N100"/>
    <s v="S12"/>
    <s v="L002"/>
    <s v="R2"/>
    <s v="2019-08-29_dream132_peace_human_crc"/>
    <s v="N100"/>
    <s v="N100"/>
    <s v="NEBNext13"/>
    <s v="AGTCAA"/>
    <s v="dream132"/>
    <s v="adjacent_mucosa_N100"/>
    <m/>
    <m/>
    <m/>
  </r>
  <r>
    <n v="176"/>
    <n v="176"/>
    <n v="0"/>
    <n v="384"/>
    <s v="FastQ File Name"/>
    <s v="N100"/>
    <s v="S12"/>
    <s v="L001"/>
    <s v="R1"/>
    <s v="2019-08-29_dream132_peace_human_crc"/>
    <s v="N100"/>
    <s v="N100"/>
    <s v="NEBNext13"/>
    <s v="AGTCAA"/>
    <s v="dream132"/>
    <s v="adjacent_mucosa_N100"/>
    <m/>
    <m/>
    <m/>
  </r>
  <r>
    <n v="176"/>
    <n v="176"/>
    <n v="0"/>
    <n v="384"/>
    <s v="FastQ File Name"/>
    <s v="N100"/>
    <s v="S12"/>
    <s v="L001"/>
    <s v="R1"/>
    <s v="2019-08-29_dream132_peace_human_crc"/>
    <s v="N100"/>
    <s v="N100"/>
    <s v="NEBNext13"/>
    <s v="AGTCAA"/>
    <s v="dream132"/>
    <s v="adjacent_mucosa_N100"/>
    <m/>
    <m/>
    <m/>
  </r>
  <r>
    <n v="176"/>
    <n v="176"/>
    <n v="0"/>
    <n v="384"/>
    <s v="FastQ File Name"/>
    <s v="N100"/>
    <s v="S12"/>
    <s v="L003"/>
    <s v="R1"/>
    <s v="2019-08-29_dream132_peace_human_crc"/>
    <s v="N100"/>
    <s v="N100"/>
    <s v="NEBNext13"/>
    <s v="AGTCAA"/>
    <s v="dream132"/>
    <s v="adjacent_mucosa_N100"/>
    <m/>
    <m/>
    <m/>
  </r>
  <r>
    <n v="176"/>
    <n v="176"/>
    <n v="0"/>
    <n v="384"/>
    <s v="FastQ File Name"/>
    <s v="N100"/>
    <s v="S12"/>
    <s v="L003"/>
    <s v="R1"/>
    <s v="2019-08-29_dream132_peace_human_crc"/>
    <s v="N100"/>
    <s v="N100"/>
    <s v="NEBNext13"/>
    <s v="AGTCAA"/>
    <s v="dream132"/>
    <s v="adjacent_mucosa_N100"/>
    <m/>
    <m/>
    <m/>
  </r>
  <r>
    <n v="176"/>
    <n v="176"/>
    <n v="0"/>
    <n v="384"/>
    <s v="FastQ File Name"/>
    <s v="N100"/>
    <s v="S12"/>
    <s v="L003"/>
    <s v="R2"/>
    <s v="2019-08-29_dream132_peace_human_crc"/>
    <s v="N100"/>
    <s v="N100"/>
    <s v="NEBNext13"/>
    <s v="AGTCAA"/>
    <s v="dream132"/>
    <s v="adjacent_mucosa_N100"/>
    <m/>
    <m/>
    <m/>
  </r>
  <r>
    <n v="176"/>
    <n v="176"/>
    <n v="0"/>
    <n v="384"/>
    <s v="FastQ File Name"/>
    <s v="N100"/>
    <s v="S12"/>
    <s v="L003"/>
    <s v="R2"/>
    <s v="2019-08-29_dream132_peace_human_crc"/>
    <s v="N100"/>
    <s v="N100"/>
    <s v="NEBNext13"/>
    <s v="AGTCAA"/>
    <s v="dream132"/>
    <s v="adjacent_mucosa_N100"/>
    <m/>
    <m/>
    <m/>
  </r>
  <r>
    <n v="176"/>
    <n v="176"/>
    <n v="0"/>
    <n v="384"/>
    <s v="FastQ File Name"/>
    <s v="N100"/>
    <s v="S12"/>
    <s v="L002"/>
    <s v="R1"/>
    <s v="2019-08-29_dream132_peace_human_crc"/>
    <s v="N100"/>
    <s v="N100"/>
    <s v="NEBNext13"/>
    <s v="AGTCAA"/>
    <s v="dream132"/>
    <s v="adjacent_mucosa_N100"/>
    <m/>
    <m/>
    <m/>
  </r>
  <r>
    <n v="176"/>
    <n v="176"/>
    <n v="0"/>
    <n v="384"/>
    <s v="FastQ File Name"/>
    <s v="N100"/>
    <s v="S12"/>
    <s v="L002"/>
    <s v="R1"/>
    <s v="2019-08-29_dream132_peace_human_crc"/>
    <s v="N100"/>
    <s v="N100"/>
    <s v="NEBNext13"/>
    <s v="AGTCAA"/>
    <s v="dream132"/>
    <s v="adjacent_mucosa_N100"/>
    <m/>
    <m/>
    <m/>
  </r>
  <r>
    <n v="176"/>
    <n v="176"/>
    <n v="0"/>
    <n v="384"/>
    <s v="FastQ File Name"/>
    <s v="N100"/>
    <s v="S12"/>
    <s v="L001"/>
    <s v="R2"/>
    <s v="2019-08-29_dream132_peace_human_crc"/>
    <s v="N100"/>
    <s v="N100"/>
    <s v="NEBNext13"/>
    <s v="AGTCAA"/>
    <s v="dream132"/>
    <s v="adjacent_mucosa_N100"/>
    <m/>
    <m/>
    <m/>
  </r>
  <r>
    <n v="176"/>
    <n v="176"/>
    <n v="0"/>
    <n v="384"/>
    <s v="FastQ File Name"/>
    <s v="N100"/>
    <s v="S12"/>
    <s v="L001"/>
    <s v="R2"/>
    <s v="2019-08-29_dream132_peace_human_crc"/>
    <s v="N100"/>
    <s v="N100"/>
    <s v="NEBNext13"/>
    <s v="AGTCAA"/>
    <s v="dream132"/>
    <s v="adjacent_mucosa_N100"/>
    <m/>
    <m/>
    <m/>
  </r>
  <r>
    <n v="176"/>
    <n v="176"/>
    <n v="0"/>
    <n v="384"/>
    <s v="FastQ File Name"/>
    <s v="N100"/>
    <s v="S12"/>
    <s v="L004"/>
    <s v="R1"/>
    <s v="2019-08-29_dream132_peace_human_crc"/>
    <s v="N100"/>
    <s v="N100"/>
    <s v="NEBNext13"/>
    <s v="AGTCAA"/>
    <s v="dream132"/>
    <s v="adjacent_mucosa_N100"/>
    <m/>
    <m/>
    <m/>
  </r>
  <r>
    <n v="176"/>
    <n v="176"/>
    <n v="0"/>
    <n v="384"/>
    <s v="FastQ File Name"/>
    <s v="N100"/>
    <s v="S12"/>
    <s v="L004"/>
    <s v="R1"/>
    <s v="2019-08-29_dream132_peace_human_crc"/>
    <s v="N100"/>
    <s v="N100"/>
    <s v="NEBNext13"/>
    <s v="AGTCAA"/>
    <s v="dream132"/>
    <s v="adjacent_mucosa_N100"/>
    <m/>
    <m/>
    <m/>
  </r>
  <r>
    <n v="176"/>
    <n v="176"/>
    <n v="0"/>
    <n v="384"/>
    <s v="FastQ File Name"/>
    <s v="N100"/>
    <s v="S12"/>
    <s v="L004"/>
    <s v="R2"/>
    <s v="2019-08-29_dream132_peace_human_crc"/>
    <s v="N100"/>
    <s v="N100"/>
    <s v="NEBNext13"/>
    <s v="AGTCAA"/>
    <s v="dream132"/>
    <s v="adjacent_mucosa_N100"/>
    <m/>
    <m/>
    <m/>
  </r>
  <r>
    <n v="176"/>
    <n v="176"/>
    <n v="0"/>
    <n v="384"/>
    <s v="FastQ File Name"/>
    <s v="N100"/>
    <s v="S12"/>
    <s v="L004"/>
    <s v="R2"/>
    <s v="2019-08-29_dream132_peace_human_crc"/>
    <s v="N100"/>
    <s v="N100"/>
    <s v="NEBNext13"/>
    <s v="AGTCAA"/>
    <s v="dream132"/>
    <s v="adjacent_mucosa_N100"/>
    <m/>
    <m/>
    <m/>
  </r>
  <r>
    <n v="176"/>
    <n v="176"/>
    <n v="0"/>
    <n v="384"/>
    <s v="FastQ File Name"/>
    <s v="T154"/>
    <s v="S22"/>
    <s v="L002"/>
    <s v="R1"/>
    <s v="2019-08-29_dream132_peace_human_crc"/>
    <s v="T154"/>
    <s v="T154"/>
    <s v="NEBNext27"/>
    <s v="ATTCCT"/>
    <s v="dream132"/>
    <s v="CRC_T154"/>
    <m/>
    <m/>
    <m/>
  </r>
  <r>
    <n v="176"/>
    <n v="176"/>
    <n v="0"/>
    <n v="384"/>
    <s v="FastQ File Name"/>
    <s v="T154"/>
    <s v="S22"/>
    <s v="L002"/>
    <s v="R1"/>
    <s v="2019-08-29_dream132_peace_human_crc"/>
    <s v="T154"/>
    <s v="T154"/>
    <s v="NEBNext27"/>
    <s v="ATTCCT"/>
    <s v="dream132"/>
    <s v="CRC_T154"/>
    <m/>
    <m/>
    <m/>
  </r>
  <r>
    <n v="176"/>
    <n v="176"/>
    <n v="0"/>
    <n v="384"/>
    <s v="FastQ File Name"/>
    <s v="T154"/>
    <s v="S22"/>
    <s v="L003"/>
    <s v="R1"/>
    <s v="2019-08-29_dream132_peace_human_crc"/>
    <s v="T154"/>
    <s v="T154"/>
    <s v="NEBNext27"/>
    <s v="ATTCCT"/>
    <s v="dream132"/>
    <s v="CRC_T154"/>
    <m/>
    <m/>
    <m/>
  </r>
  <r>
    <n v="176"/>
    <n v="176"/>
    <n v="0"/>
    <n v="384"/>
    <s v="FastQ File Name"/>
    <s v="T154"/>
    <s v="S22"/>
    <s v="L003"/>
    <s v="R1"/>
    <s v="2019-08-29_dream132_peace_human_crc"/>
    <s v="T154"/>
    <s v="T154"/>
    <s v="NEBNext27"/>
    <s v="ATTCCT"/>
    <s v="dream132"/>
    <s v="CRC_T154"/>
    <m/>
    <m/>
    <m/>
  </r>
  <r>
    <n v="176"/>
    <n v="176"/>
    <n v="0"/>
    <n v="384"/>
    <s v="FastQ File Name"/>
    <s v="T154"/>
    <s v="S22"/>
    <s v="L003"/>
    <s v="R2"/>
    <s v="2019-08-29_dream132_peace_human_crc"/>
    <s v="T154"/>
    <s v="T154"/>
    <s v="NEBNext27"/>
    <s v="ATTCCT"/>
    <s v="dream132"/>
    <s v="CRC_T154"/>
    <m/>
    <m/>
    <m/>
  </r>
  <r>
    <n v="176"/>
    <n v="176"/>
    <n v="0"/>
    <n v="384"/>
    <s v="FastQ File Name"/>
    <s v="T154"/>
    <s v="S22"/>
    <s v="L003"/>
    <s v="R2"/>
    <s v="2019-08-29_dream132_peace_human_crc"/>
    <s v="T154"/>
    <s v="T154"/>
    <s v="NEBNext27"/>
    <s v="ATTCCT"/>
    <s v="dream132"/>
    <s v="CRC_T154"/>
    <m/>
    <m/>
    <m/>
  </r>
  <r>
    <n v="176"/>
    <n v="176"/>
    <n v="0"/>
    <n v="384"/>
    <s v="FastQ File Name"/>
    <s v="T154"/>
    <s v="S22"/>
    <s v="L001"/>
    <s v="R2"/>
    <s v="2019-08-29_dream132_peace_human_crc"/>
    <s v="T154"/>
    <s v="T154"/>
    <s v="NEBNext27"/>
    <s v="ATTCCT"/>
    <s v="dream132"/>
    <s v="CRC_T154"/>
    <m/>
    <m/>
    <m/>
  </r>
  <r>
    <n v="176"/>
    <n v="176"/>
    <n v="0"/>
    <n v="384"/>
    <s v="FastQ File Name"/>
    <s v="T154"/>
    <s v="S22"/>
    <s v="L001"/>
    <s v="R2"/>
    <s v="2019-08-29_dream132_peace_human_crc"/>
    <s v="T154"/>
    <s v="T154"/>
    <s v="NEBNext27"/>
    <s v="ATTCCT"/>
    <s v="dream132"/>
    <s v="CRC_T154"/>
    <m/>
    <m/>
    <m/>
  </r>
  <r>
    <n v="176"/>
    <n v="176"/>
    <n v="0"/>
    <n v="384"/>
    <s v="FastQ File Name"/>
    <s v="T154"/>
    <s v="S22"/>
    <s v="L004"/>
    <s v="R1"/>
    <s v="2019-08-29_dream132_peace_human_crc"/>
    <s v="T154"/>
    <s v="T154"/>
    <s v="NEBNext27"/>
    <s v="ATTCCT"/>
    <s v="dream132"/>
    <s v="CRC_T154"/>
    <m/>
    <m/>
    <m/>
  </r>
  <r>
    <n v="176"/>
    <n v="176"/>
    <n v="0"/>
    <n v="384"/>
    <s v="FastQ File Name"/>
    <s v="T154"/>
    <s v="S22"/>
    <s v="L004"/>
    <s v="R1"/>
    <s v="2019-08-29_dream132_peace_human_crc"/>
    <s v="T154"/>
    <s v="T154"/>
    <s v="NEBNext27"/>
    <s v="ATTCCT"/>
    <s v="dream132"/>
    <s v="CRC_T154"/>
    <m/>
    <m/>
    <m/>
  </r>
  <r>
    <n v="176"/>
    <n v="176"/>
    <n v="0"/>
    <n v="384"/>
    <s v="FastQ File Name"/>
    <s v="T154"/>
    <s v="S22"/>
    <s v="L004"/>
    <s v="R2"/>
    <s v="2019-08-29_dream132_peace_human_crc"/>
    <s v="T154"/>
    <s v="T154"/>
    <s v="NEBNext27"/>
    <s v="ATTCCT"/>
    <s v="dream132"/>
    <s v="CRC_T154"/>
    <m/>
    <m/>
    <m/>
  </r>
  <r>
    <n v="176"/>
    <n v="176"/>
    <n v="0"/>
    <n v="384"/>
    <s v="FastQ File Name"/>
    <s v="T154"/>
    <s v="S22"/>
    <s v="L004"/>
    <s v="R2"/>
    <s v="2019-08-29_dream132_peace_human_crc"/>
    <s v="T154"/>
    <s v="T154"/>
    <s v="NEBNext27"/>
    <s v="ATTCCT"/>
    <s v="dream132"/>
    <s v="CRC_T154"/>
    <m/>
    <m/>
    <m/>
  </r>
  <r>
    <n v="176"/>
    <n v="176"/>
    <n v="0"/>
    <n v="384"/>
    <s v="FastQ File Name"/>
    <s v="T154"/>
    <s v="S22"/>
    <s v="L001"/>
    <s v="R1"/>
    <s v="2019-08-29_dream132_peace_human_crc"/>
    <s v="T154"/>
    <s v="T154"/>
    <s v="NEBNext27"/>
    <s v="ATTCCT"/>
    <s v="dream132"/>
    <s v="CRC_T154"/>
    <m/>
    <m/>
    <m/>
  </r>
  <r>
    <n v="176"/>
    <n v="176"/>
    <n v="0"/>
    <n v="384"/>
    <s v="FastQ File Name"/>
    <s v="T154"/>
    <s v="S22"/>
    <s v="L001"/>
    <s v="R1"/>
    <s v="2019-08-29_dream132_peace_human_crc"/>
    <s v="T154"/>
    <s v="T154"/>
    <s v="NEBNext27"/>
    <s v="ATTCCT"/>
    <s v="dream132"/>
    <s v="CRC_T154"/>
    <m/>
    <m/>
    <m/>
  </r>
  <r>
    <n v="176"/>
    <n v="176"/>
    <n v="0"/>
    <n v="384"/>
    <s v="FastQ File Name"/>
    <s v="T154"/>
    <s v="S22"/>
    <s v="L002"/>
    <s v="R2"/>
    <s v="2019-08-29_dream132_peace_human_crc"/>
    <s v="T154"/>
    <s v="T154"/>
    <s v="NEBNext27"/>
    <s v="ATTCCT"/>
    <s v="dream132"/>
    <s v="CRC_T154"/>
    <m/>
    <m/>
    <m/>
  </r>
  <r>
    <n v="176"/>
    <n v="176"/>
    <n v="0"/>
    <n v="384"/>
    <s v="FastQ File Name"/>
    <s v="T154"/>
    <s v="S22"/>
    <s v="L002"/>
    <s v="R2"/>
    <s v="2019-08-29_dream132_peace_human_crc"/>
    <s v="T154"/>
    <s v="T154"/>
    <s v="NEBNext27"/>
    <s v="ATTCCT"/>
    <s v="dream132"/>
    <s v="CRC_T154"/>
    <m/>
    <m/>
    <m/>
  </r>
  <r>
    <n v="176"/>
    <n v="176"/>
    <n v="0"/>
    <n v="384"/>
    <s v="FastQ File Name"/>
    <s v="T098"/>
    <s v="S5"/>
    <s v="L004"/>
    <s v="R2"/>
    <s v="2019-08-29_dream132_peace_human_crc"/>
    <s v="T098"/>
    <s v="T098"/>
    <s v="NEBNext6"/>
    <s v="GCCAAT"/>
    <s v="dream132"/>
    <s v="CRC_T098"/>
    <m/>
    <m/>
    <m/>
  </r>
  <r>
    <n v="176"/>
    <n v="176"/>
    <n v="0"/>
    <n v="384"/>
    <s v="FastQ File Name"/>
    <s v="T098"/>
    <s v="S5"/>
    <s v="L004"/>
    <s v="R2"/>
    <s v="2019-08-29_dream132_peace_human_crc"/>
    <s v="T098"/>
    <s v="T098"/>
    <s v="NEBNext6"/>
    <s v="GCCAAT"/>
    <s v="dream132"/>
    <s v="CRC_T098"/>
    <m/>
    <m/>
    <m/>
  </r>
  <r>
    <n v="176"/>
    <n v="176"/>
    <n v="0"/>
    <n v="384"/>
    <s v="FastQ File Name"/>
    <s v="T098"/>
    <s v="S5"/>
    <s v="L001"/>
    <s v="R2"/>
    <s v="2019-08-29_dream132_peace_human_crc"/>
    <s v="T098"/>
    <s v="T098"/>
    <s v="NEBNext6"/>
    <s v="GCCAAT"/>
    <s v="dream132"/>
    <s v="CRC_T098"/>
    <m/>
    <m/>
    <m/>
  </r>
  <r>
    <n v="176"/>
    <n v="176"/>
    <n v="0"/>
    <n v="384"/>
    <s v="FastQ File Name"/>
    <s v="T098"/>
    <s v="S5"/>
    <s v="L001"/>
    <s v="R2"/>
    <s v="2019-08-29_dream132_peace_human_crc"/>
    <s v="T098"/>
    <s v="T098"/>
    <s v="NEBNext6"/>
    <s v="GCCAAT"/>
    <s v="dream132"/>
    <s v="CRC_T098"/>
    <m/>
    <m/>
    <m/>
  </r>
  <r>
    <n v="176"/>
    <n v="176"/>
    <n v="0"/>
    <n v="384"/>
    <s v="FastQ File Name"/>
    <s v="T098"/>
    <s v="S5"/>
    <s v="L002"/>
    <s v="R1"/>
    <s v="2019-08-29_dream132_peace_human_crc"/>
    <s v="T098"/>
    <s v="T098"/>
    <s v="NEBNext6"/>
    <s v="GCCAAT"/>
    <s v="dream132"/>
    <s v="CRC_T098"/>
    <m/>
    <m/>
    <m/>
  </r>
  <r>
    <n v="176"/>
    <n v="176"/>
    <n v="0"/>
    <n v="384"/>
    <s v="FastQ File Name"/>
    <s v="T098"/>
    <s v="S5"/>
    <s v="L002"/>
    <s v="R1"/>
    <s v="2019-08-29_dream132_peace_human_crc"/>
    <s v="T098"/>
    <s v="T098"/>
    <s v="NEBNext6"/>
    <s v="GCCAAT"/>
    <s v="dream132"/>
    <s v="CRC_T098"/>
    <m/>
    <m/>
    <m/>
  </r>
  <r>
    <n v="176"/>
    <n v="176"/>
    <n v="0"/>
    <n v="384"/>
    <s v="FastQ File Name"/>
    <s v="T098"/>
    <s v="S5"/>
    <s v="L002"/>
    <s v="R2"/>
    <s v="2019-08-29_dream132_peace_human_crc"/>
    <s v="T098"/>
    <s v="T098"/>
    <s v="NEBNext6"/>
    <s v="GCCAAT"/>
    <s v="dream132"/>
    <s v="CRC_T098"/>
    <m/>
    <m/>
    <m/>
  </r>
  <r>
    <n v="176"/>
    <n v="176"/>
    <n v="0"/>
    <n v="384"/>
    <s v="FastQ File Name"/>
    <s v="T098"/>
    <s v="S5"/>
    <s v="L002"/>
    <s v="R2"/>
    <s v="2019-08-29_dream132_peace_human_crc"/>
    <s v="T098"/>
    <s v="T098"/>
    <s v="NEBNext6"/>
    <s v="GCCAAT"/>
    <s v="dream132"/>
    <s v="CRC_T098"/>
    <m/>
    <m/>
    <m/>
  </r>
  <r>
    <n v="176"/>
    <n v="176"/>
    <n v="0"/>
    <n v="384"/>
    <s v="FastQ File Name"/>
    <s v="T098"/>
    <s v="S5"/>
    <s v="L004"/>
    <s v="R1"/>
    <s v="2019-08-29_dream132_peace_human_crc"/>
    <s v="T098"/>
    <s v="T098"/>
    <s v="NEBNext6"/>
    <s v="GCCAAT"/>
    <s v="dream132"/>
    <s v="CRC_T098"/>
    <m/>
    <m/>
    <m/>
  </r>
  <r>
    <n v="176"/>
    <n v="176"/>
    <n v="0"/>
    <n v="384"/>
    <s v="FastQ File Name"/>
    <s v="T098"/>
    <s v="S5"/>
    <s v="L004"/>
    <s v="R1"/>
    <s v="2019-08-29_dream132_peace_human_crc"/>
    <s v="T098"/>
    <s v="T098"/>
    <s v="NEBNext6"/>
    <s v="GCCAAT"/>
    <s v="dream132"/>
    <s v="CRC_T098"/>
    <m/>
    <m/>
    <m/>
  </r>
  <r>
    <n v="176"/>
    <n v="176"/>
    <n v="0"/>
    <n v="384"/>
    <s v="FastQ File Name"/>
    <s v="T098"/>
    <s v="S5"/>
    <s v="L003"/>
    <s v="R1"/>
    <s v="2019-08-29_dream132_peace_human_crc"/>
    <s v="T098"/>
    <s v="T098"/>
    <s v="NEBNext6"/>
    <s v="GCCAAT"/>
    <s v="dream132"/>
    <s v="CRC_T098"/>
    <m/>
    <m/>
    <m/>
  </r>
  <r>
    <n v="176"/>
    <n v="176"/>
    <n v="0"/>
    <n v="384"/>
    <s v="FastQ File Name"/>
    <s v="T098"/>
    <s v="S5"/>
    <s v="L003"/>
    <s v="R1"/>
    <s v="2019-08-29_dream132_peace_human_crc"/>
    <s v="T098"/>
    <s v="T098"/>
    <s v="NEBNext6"/>
    <s v="GCCAAT"/>
    <s v="dream132"/>
    <s v="CRC_T098"/>
    <m/>
    <m/>
    <m/>
  </r>
  <r>
    <n v="176"/>
    <n v="176"/>
    <n v="0"/>
    <n v="384"/>
    <s v="FastQ File Name"/>
    <s v="T098"/>
    <s v="S5"/>
    <s v="L003"/>
    <s v="R2"/>
    <s v="2019-08-29_dream132_peace_human_crc"/>
    <s v="T098"/>
    <s v="T098"/>
    <s v="NEBNext6"/>
    <s v="GCCAAT"/>
    <s v="dream132"/>
    <s v="CRC_T098"/>
    <m/>
    <m/>
    <m/>
  </r>
  <r>
    <n v="176"/>
    <n v="176"/>
    <n v="0"/>
    <n v="384"/>
    <s v="FastQ File Name"/>
    <s v="T098"/>
    <s v="S5"/>
    <s v="L003"/>
    <s v="R2"/>
    <s v="2019-08-29_dream132_peace_human_crc"/>
    <s v="T098"/>
    <s v="T098"/>
    <s v="NEBNext6"/>
    <s v="GCCAAT"/>
    <s v="dream132"/>
    <s v="CRC_T098"/>
    <m/>
    <m/>
    <m/>
  </r>
  <r>
    <n v="176"/>
    <n v="176"/>
    <n v="0"/>
    <n v="384"/>
    <s v="FastQ File Name"/>
    <s v="T098"/>
    <s v="S5"/>
    <s v="L001"/>
    <s v="R1"/>
    <s v="2019-08-29_dream132_peace_human_crc"/>
    <s v="T098"/>
    <s v="T098"/>
    <s v="NEBNext6"/>
    <s v="GCCAAT"/>
    <s v="dream132"/>
    <s v="CRC_T098"/>
    <m/>
    <m/>
    <m/>
  </r>
  <r>
    <n v="176"/>
    <n v="176"/>
    <n v="0"/>
    <n v="384"/>
    <s v="FastQ File Name"/>
    <s v="T098"/>
    <s v="S5"/>
    <s v="L001"/>
    <s v="R1"/>
    <s v="2019-08-29_dream132_peace_human_crc"/>
    <s v="T098"/>
    <s v="T098"/>
    <s v="NEBNext6"/>
    <s v="GCCAAT"/>
    <s v="dream132"/>
    <s v="CRC_T098"/>
    <m/>
    <m/>
    <m/>
  </r>
  <r>
    <n v="176"/>
    <n v="176"/>
    <n v="0"/>
    <n v="384"/>
    <s v="FastQ File Name"/>
    <s v="T135"/>
    <s v="S19"/>
    <s v="L004"/>
    <s v="R2"/>
    <s v="2019-08-29_dream132_peace_human_crc"/>
    <s v="T135"/>
    <s v="T135"/>
    <s v="NEBNext22"/>
    <s v="CGTACG"/>
    <s v="dream132"/>
    <s v="CRC_T135"/>
    <m/>
    <m/>
    <m/>
  </r>
  <r>
    <n v="176"/>
    <n v="176"/>
    <n v="0"/>
    <n v="384"/>
    <s v="FastQ File Name"/>
    <s v="T135"/>
    <s v="S19"/>
    <s v="L004"/>
    <s v="R2"/>
    <s v="2019-08-29_dream132_peace_human_crc"/>
    <s v="T135"/>
    <s v="T135"/>
    <s v="NEBNext22"/>
    <s v="CGTACG"/>
    <s v="dream132"/>
    <s v="CRC_T135"/>
    <m/>
    <m/>
    <m/>
  </r>
  <r>
    <n v="176"/>
    <n v="176"/>
    <n v="0"/>
    <n v="384"/>
    <s v="FastQ File Name"/>
    <s v="T135"/>
    <s v="S19"/>
    <s v="L002"/>
    <s v="R2"/>
    <s v="2019-08-29_dream132_peace_human_crc"/>
    <s v="T135"/>
    <s v="T135"/>
    <s v="NEBNext22"/>
    <s v="CGTACG"/>
    <s v="dream132"/>
    <s v="CRC_T135"/>
    <m/>
    <m/>
    <m/>
  </r>
  <r>
    <n v="176"/>
    <n v="176"/>
    <n v="0"/>
    <n v="384"/>
    <s v="FastQ File Name"/>
    <s v="T135"/>
    <s v="S19"/>
    <s v="L002"/>
    <s v="R2"/>
    <s v="2019-08-29_dream132_peace_human_crc"/>
    <s v="T135"/>
    <s v="T135"/>
    <s v="NEBNext22"/>
    <s v="CGTACG"/>
    <s v="dream132"/>
    <s v="CRC_T135"/>
    <m/>
    <m/>
    <m/>
  </r>
  <r>
    <n v="176"/>
    <n v="176"/>
    <n v="0"/>
    <n v="384"/>
    <s v="FastQ File Name"/>
    <s v="T135"/>
    <s v="S19"/>
    <s v="L002"/>
    <s v="R1"/>
    <s v="2019-08-29_dream132_peace_human_crc"/>
    <s v="T135"/>
    <s v="T135"/>
    <s v="NEBNext22"/>
    <s v="CGTACG"/>
    <s v="dream132"/>
    <s v="CRC_T135"/>
    <m/>
    <m/>
    <m/>
  </r>
  <r>
    <n v="176"/>
    <n v="176"/>
    <n v="0"/>
    <n v="384"/>
    <s v="FastQ File Name"/>
    <s v="T135"/>
    <s v="S19"/>
    <s v="L002"/>
    <s v="R1"/>
    <s v="2019-08-29_dream132_peace_human_crc"/>
    <s v="T135"/>
    <s v="T135"/>
    <s v="NEBNext22"/>
    <s v="CGTACG"/>
    <s v="dream132"/>
    <s v="CRC_T135"/>
    <m/>
    <m/>
    <m/>
  </r>
  <r>
    <n v="176"/>
    <n v="176"/>
    <n v="0"/>
    <n v="384"/>
    <s v="FastQ File Name"/>
    <s v="T135"/>
    <s v="S19"/>
    <s v="L003"/>
    <s v="R2"/>
    <s v="2019-08-29_dream132_peace_human_crc"/>
    <s v="T135"/>
    <s v="T135"/>
    <s v="NEBNext22"/>
    <s v="CGTACG"/>
    <s v="dream132"/>
    <s v="CRC_T135"/>
    <m/>
    <m/>
    <m/>
  </r>
  <r>
    <n v="176"/>
    <n v="176"/>
    <n v="0"/>
    <n v="384"/>
    <s v="FastQ File Name"/>
    <s v="T135"/>
    <s v="S19"/>
    <s v="L003"/>
    <s v="R2"/>
    <s v="2019-08-29_dream132_peace_human_crc"/>
    <s v="T135"/>
    <s v="T135"/>
    <s v="NEBNext22"/>
    <s v="CGTACG"/>
    <s v="dream132"/>
    <s v="CRC_T135"/>
    <m/>
    <m/>
    <m/>
  </r>
  <r>
    <n v="176"/>
    <n v="176"/>
    <n v="0"/>
    <n v="384"/>
    <s v="FastQ File Name"/>
    <s v="T135"/>
    <s v="S19"/>
    <s v="L001"/>
    <s v="R2"/>
    <s v="2019-08-29_dream132_peace_human_crc"/>
    <s v="T135"/>
    <s v="T135"/>
    <s v="NEBNext22"/>
    <s v="CGTACG"/>
    <s v="dream132"/>
    <s v="CRC_T135"/>
    <m/>
    <m/>
    <m/>
  </r>
  <r>
    <n v="176"/>
    <n v="176"/>
    <n v="0"/>
    <n v="384"/>
    <s v="FastQ File Name"/>
    <s v="T135"/>
    <s v="S19"/>
    <s v="L001"/>
    <s v="R2"/>
    <s v="2019-08-29_dream132_peace_human_crc"/>
    <s v="T135"/>
    <s v="T135"/>
    <s v="NEBNext22"/>
    <s v="CGTACG"/>
    <s v="dream132"/>
    <s v="CRC_T135"/>
    <m/>
    <m/>
    <m/>
  </r>
  <r>
    <n v="176"/>
    <n v="176"/>
    <n v="0"/>
    <n v="384"/>
    <s v="FastQ File Name"/>
    <s v="T135"/>
    <s v="S19"/>
    <s v="L001"/>
    <s v="R1"/>
    <s v="2019-08-29_dream132_peace_human_crc"/>
    <s v="T135"/>
    <s v="T135"/>
    <s v="NEBNext22"/>
    <s v="CGTACG"/>
    <s v="dream132"/>
    <s v="CRC_T135"/>
    <m/>
    <m/>
    <m/>
  </r>
  <r>
    <n v="176"/>
    <n v="176"/>
    <n v="0"/>
    <n v="384"/>
    <s v="FastQ File Name"/>
    <s v="T135"/>
    <s v="S19"/>
    <s v="L001"/>
    <s v="R1"/>
    <s v="2019-08-29_dream132_peace_human_crc"/>
    <s v="T135"/>
    <s v="T135"/>
    <s v="NEBNext22"/>
    <s v="CGTACG"/>
    <s v="dream132"/>
    <s v="CRC_T135"/>
    <m/>
    <m/>
    <m/>
  </r>
  <r>
    <n v="176"/>
    <n v="176"/>
    <n v="0"/>
    <n v="384"/>
    <s v="FastQ File Name"/>
    <s v="T135"/>
    <s v="S19"/>
    <s v="L003"/>
    <s v="R1"/>
    <s v="2019-08-29_dream132_peace_human_crc"/>
    <s v="T135"/>
    <s v="T135"/>
    <s v="NEBNext22"/>
    <s v="CGTACG"/>
    <s v="dream132"/>
    <s v="CRC_T135"/>
    <m/>
    <m/>
    <m/>
  </r>
  <r>
    <n v="176"/>
    <n v="176"/>
    <n v="0"/>
    <n v="384"/>
    <s v="FastQ File Name"/>
    <s v="T135"/>
    <s v="S19"/>
    <s v="L003"/>
    <s v="R1"/>
    <s v="2019-08-29_dream132_peace_human_crc"/>
    <s v="T135"/>
    <s v="T135"/>
    <s v="NEBNext22"/>
    <s v="CGTACG"/>
    <s v="dream132"/>
    <s v="CRC_T135"/>
    <m/>
    <m/>
    <m/>
  </r>
  <r>
    <n v="176"/>
    <n v="176"/>
    <n v="0"/>
    <n v="384"/>
    <s v="FastQ File Name"/>
    <s v="T135"/>
    <s v="S19"/>
    <s v="L004"/>
    <s v="R1"/>
    <s v="2019-08-29_dream132_peace_human_crc"/>
    <s v="T135"/>
    <s v="T135"/>
    <s v="NEBNext22"/>
    <s v="CGTACG"/>
    <s v="dream132"/>
    <s v="CRC_T135"/>
    <m/>
    <m/>
    <m/>
  </r>
  <r>
    <n v="176"/>
    <n v="176"/>
    <n v="0"/>
    <n v="384"/>
    <s v="FastQ File Name"/>
    <s v="T135"/>
    <s v="S19"/>
    <s v="L004"/>
    <s v="R1"/>
    <s v="2019-08-29_dream132_peace_human_crc"/>
    <s v="T135"/>
    <s v="T135"/>
    <s v="NEBNext22"/>
    <s v="CGTACG"/>
    <s v="dream132"/>
    <s v="CRC_T135"/>
    <m/>
    <m/>
    <m/>
  </r>
  <r>
    <n v="176"/>
    <n v="176"/>
    <n v="0"/>
    <n v="384"/>
    <s v="FastQ File Name"/>
    <s v="T092"/>
    <s v="S8"/>
    <s v="L004"/>
    <s v="R1"/>
    <s v="2019-08-29_dream132_peace_human_crc"/>
    <s v="T092"/>
    <s v="T092"/>
    <s v="NEBNext9"/>
    <s v="GATCAG"/>
    <s v="dream132"/>
    <s v="CRC_T092"/>
    <m/>
    <m/>
    <m/>
  </r>
  <r>
    <n v="176"/>
    <n v="176"/>
    <n v="0"/>
    <n v="384"/>
    <s v="FastQ File Name"/>
    <s v="T092"/>
    <s v="S8"/>
    <s v="L004"/>
    <s v="R1"/>
    <s v="2019-08-29_dream132_peace_human_crc"/>
    <s v="T092"/>
    <s v="T092"/>
    <s v="NEBNext9"/>
    <s v="GATCAG"/>
    <s v="dream132"/>
    <s v="CRC_T092"/>
    <m/>
    <m/>
    <m/>
  </r>
  <r>
    <n v="176"/>
    <n v="176"/>
    <n v="0"/>
    <n v="384"/>
    <s v="FastQ File Name"/>
    <s v="T092"/>
    <s v="S8"/>
    <s v="L003"/>
    <s v="R1"/>
    <s v="2019-08-29_dream132_peace_human_crc"/>
    <s v="T092"/>
    <s v="T092"/>
    <s v="NEBNext9"/>
    <s v="GATCAG"/>
    <s v="dream132"/>
    <s v="CRC_T092"/>
    <m/>
    <m/>
    <m/>
  </r>
  <r>
    <n v="176"/>
    <n v="176"/>
    <n v="0"/>
    <n v="384"/>
    <s v="FastQ File Name"/>
    <s v="T092"/>
    <s v="S8"/>
    <s v="L003"/>
    <s v="R1"/>
    <s v="2019-08-29_dream132_peace_human_crc"/>
    <s v="T092"/>
    <s v="T092"/>
    <s v="NEBNext9"/>
    <s v="GATCAG"/>
    <s v="dream132"/>
    <s v="CRC_T092"/>
    <m/>
    <m/>
    <m/>
  </r>
  <r>
    <n v="176"/>
    <n v="176"/>
    <n v="0"/>
    <n v="384"/>
    <s v="FastQ File Name"/>
    <s v="T092"/>
    <s v="S8"/>
    <s v="L003"/>
    <s v="R2"/>
    <s v="2019-08-29_dream132_peace_human_crc"/>
    <s v="T092"/>
    <s v="T092"/>
    <s v="NEBNext9"/>
    <s v="GATCAG"/>
    <s v="dream132"/>
    <s v="CRC_T092"/>
    <m/>
    <m/>
    <m/>
  </r>
  <r>
    <n v="176"/>
    <n v="176"/>
    <n v="0"/>
    <n v="384"/>
    <s v="FastQ File Name"/>
    <s v="T092"/>
    <s v="S8"/>
    <s v="L003"/>
    <s v="R2"/>
    <s v="2019-08-29_dream132_peace_human_crc"/>
    <s v="T092"/>
    <s v="T092"/>
    <s v="NEBNext9"/>
    <s v="GATCAG"/>
    <s v="dream132"/>
    <s v="CRC_T092"/>
    <m/>
    <m/>
    <m/>
  </r>
  <r>
    <n v="176"/>
    <n v="176"/>
    <n v="0"/>
    <n v="384"/>
    <s v="FastQ File Name"/>
    <s v="T092"/>
    <s v="S8"/>
    <s v="L001"/>
    <s v="R1"/>
    <s v="2019-08-29_dream132_peace_human_crc"/>
    <s v="T092"/>
    <s v="T092"/>
    <s v="NEBNext9"/>
    <s v="GATCAG"/>
    <s v="dream132"/>
    <s v="CRC_T092"/>
    <m/>
    <m/>
    <m/>
  </r>
  <r>
    <n v="176"/>
    <n v="176"/>
    <n v="0"/>
    <n v="384"/>
    <s v="FastQ File Name"/>
    <s v="T092"/>
    <s v="S8"/>
    <s v="L001"/>
    <s v="R1"/>
    <s v="2019-08-29_dream132_peace_human_crc"/>
    <s v="T092"/>
    <s v="T092"/>
    <s v="NEBNext9"/>
    <s v="GATCAG"/>
    <s v="dream132"/>
    <s v="CRC_T092"/>
    <m/>
    <m/>
    <m/>
  </r>
  <r>
    <n v="176"/>
    <n v="176"/>
    <n v="0"/>
    <n v="384"/>
    <s v="FastQ File Name"/>
    <s v="T092"/>
    <s v="S8"/>
    <s v="L004"/>
    <s v="R2"/>
    <s v="2019-08-29_dream132_peace_human_crc"/>
    <s v="T092"/>
    <s v="T092"/>
    <s v="NEBNext9"/>
    <s v="GATCAG"/>
    <s v="dream132"/>
    <s v="CRC_T092"/>
    <m/>
    <m/>
    <m/>
  </r>
  <r>
    <n v="176"/>
    <n v="176"/>
    <n v="0"/>
    <n v="384"/>
    <s v="FastQ File Name"/>
    <s v="T092"/>
    <s v="S8"/>
    <s v="L004"/>
    <s v="R2"/>
    <s v="2019-08-29_dream132_peace_human_crc"/>
    <s v="T092"/>
    <s v="T092"/>
    <s v="NEBNext9"/>
    <s v="GATCAG"/>
    <s v="dream132"/>
    <s v="CRC_T092"/>
    <m/>
    <m/>
    <m/>
  </r>
  <r>
    <n v="176"/>
    <n v="176"/>
    <n v="0"/>
    <n v="384"/>
    <s v="FastQ File Name"/>
    <s v="T092"/>
    <s v="S8"/>
    <s v="L002"/>
    <s v="R2"/>
    <s v="2019-08-29_dream132_peace_human_crc"/>
    <s v="T092"/>
    <s v="T092"/>
    <s v="NEBNext9"/>
    <s v="GATCAG"/>
    <s v="dream132"/>
    <s v="CRC_T092"/>
    <m/>
    <m/>
    <m/>
  </r>
  <r>
    <n v="176"/>
    <n v="176"/>
    <n v="0"/>
    <n v="384"/>
    <s v="FastQ File Name"/>
    <s v="T092"/>
    <s v="S8"/>
    <s v="L002"/>
    <s v="R2"/>
    <s v="2019-08-29_dream132_peace_human_crc"/>
    <s v="T092"/>
    <s v="T092"/>
    <s v="NEBNext9"/>
    <s v="GATCAG"/>
    <s v="dream132"/>
    <s v="CRC_T092"/>
    <m/>
    <m/>
    <m/>
  </r>
  <r>
    <n v="176"/>
    <n v="176"/>
    <n v="0"/>
    <n v="384"/>
    <s v="FastQ File Name"/>
    <s v="T092"/>
    <s v="S8"/>
    <s v="L001"/>
    <s v="R2"/>
    <s v="2019-08-29_dream132_peace_human_crc"/>
    <s v="T092"/>
    <s v="T092"/>
    <s v="NEBNext9"/>
    <s v="GATCAG"/>
    <s v="dream132"/>
    <s v="CRC_T092"/>
    <m/>
    <m/>
    <m/>
  </r>
  <r>
    <n v="176"/>
    <n v="176"/>
    <n v="0"/>
    <n v="384"/>
    <s v="FastQ File Name"/>
    <s v="T092"/>
    <s v="S8"/>
    <s v="L001"/>
    <s v="R2"/>
    <s v="2019-08-29_dream132_peace_human_crc"/>
    <s v="T092"/>
    <s v="T092"/>
    <s v="NEBNext9"/>
    <s v="GATCAG"/>
    <s v="dream132"/>
    <s v="CRC_T092"/>
    <m/>
    <m/>
    <m/>
  </r>
  <r>
    <n v="176"/>
    <n v="176"/>
    <n v="0"/>
    <n v="384"/>
    <s v="FastQ File Name"/>
    <s v="T092"/>
    <s v="S8"/>
    <s v="L002"/>
    <s v="R1"/>
    <s v="2019-08-29_dream132_peace_human_crc"/>
    <s v="T092"/>
    <s v="T092"/>
    <s v="NEBNext9"/>
    <s v="GATCAG"/>
    <s v="dream132"/>
    <s v="CRC_T092"/>
    <m/>
    <m/>
    <m/>
  </r>
  <r>
    <n v="176"/>
    <n v="176"/>
    <n v="0"/>
    <n v="384"/>
    <s v="FastQ File Name"/>
    <s v="T092"/>
    <s v="S8"/>
    <s v="L002"/>
    <s v="R1"/>
    <s v="2019-08-29_dream132_peace_human_crc"/>
    <s v="T092"/>
    <s v="T092"/>
    <s v="NEBNext9"/>
    <s v="GATCAG"/>
    <s v="dream132"/>
    <s v="CRC_T092"/>
    <m/>
    <m/>
    <m/>
  </r>
  <r>
    <n v="176"/>
    <n v="176"/>
    <n v="0"/>
    <n v="384"/>
    <s v="FastQ File Name"/>
    <s v="T153"/>
    <s v="S21"/>
    <s v="L003"/>
    <s v="R1"/>
    <s v="2019-08-29_dream132_peace_human_crc"/>
    <s v="T153"/>
    <s v="T153"/>
    <s v="NEBNext25"/>
    <s v="ACTGAT"/>
    <s v="dream132"/>
    <s v="CRC_T153"/>
    <m/>
    <m/>
    <m/>
  </r>
  <r>
    <n v="176"/>
    <n v="176"/>
    <n v="0"/>
    <n v="384"/>
    <s v="FastQ File Name"/>
    <s v="T153"/>
    <s v="S21"/>
    <s v="L003"/>
    <s v="R1"/>
    <s v="2019-08-29_dream132_peace_human_crc"/>
    <s v="T153"/>
    <s v="T153"/>
    <s v="NEBNext25"/>
    <s v="ACTGAT"/>
    <s v="dream132"/>
    <s v="CRC_T153"/>
    <m/>
    <m/>
    <m/>
  </r>
  <r>
    <n v="176"/>
    <n v="176"/>
    <n v="0"/>
    <n v="384"/>
    <s v="FastQ File Name"/>
    <s v="T153"/>
    <s v="S21"/>
    <s v="L003"/>
    <s v="R2"/>
    <s v="2019-08-29_dream132_peace_human_crc"/>
    <s v="T153"/>
    <s v="T153"/>
    <s v="NEBNext25"/>
    <s v="ACTGAT"/>
    <s v="dream132"/>
    <s v="CRC_T153"/>
    <m/>
    <m/>
    <m/>
  </r>
  <r>
    <n v="176"/>
    <n v="176"/>
    <n v="0"/>
    <n v="384"/>
    <s v="FastQ File Name"/>
    <s v="T153"/>
    <s v="S21"/>
    <s v="L003"/>
    <s v="R2"/>
    <s v="2019-08-29_dream132_peace_human_crc"/>
    <s v="T153"/>
    <s v="T153"/>
    <s v="NEBNext25"/>
    <s v="ACTGAT"/>
    <s v="dream132"/>
    <s v="CRC_T153"/>
    <m/>
    <m/>
    <m/>
  </r>
  <r>
    <n v="176"/>
    <n v="176"/>
    <n v="0"/>
    <n v="384"/>
    <s v="FastQ File Name"/>
    <s v="T153"/>
    <s v="S21"/>
    <s v="L001"/>
    <s v="R1"/>
    <s v="2019-08-29_dream132_peace_human_crc"/>
    <s v="T153"/>
    <s v="T153"/>
    <s v="NEBNext25"/>
    <s v="ACTGAT"/>
    <s v="dream132"/>
    <s v="CRC_T153"/>
    <m/>
    <m/>
    <m/>
  </r>
  <r>
    <n v="176"/>
    <n v="176"/>
    <n v="0"/>
    <n v="384"/>
    <s v="FastQ File Name"/>
    <s v="T153"/>
    <s v="S21"/>
    <s v="L001"/>
    <s v="R1"/>
    <s v="2019-08-29_dream132_peace_human_crc"/>
    <s v="T153"/>
    <s v="T153"/>
    <s v="NEBNext25"/>
    <s v="ACTGAT"/>
    <s v="dream132"/>
    <s v="CRC_T153"/>
    <m/>
    <m/>
    <m/>
  </r>
  <r>
    <n v="176"/>
    <n v="176"/>
    <n v="0"/>
    <n v="384"/>
    <s v="FastQ File Name"/>
    <s v="T153"/>
    <s v="S21"/>
    <s v="L001"/>
    <s v="R2"/>
    <s v="2019-08-29_dream132_peace_human_crc"/>
    <s v="T153"/>
    <s v="T153"/>
    <s v="NEBNext25"/>
    <s v="ACTGAT"/>
    <s v="dream132"/>
    <s v="CRC_T153"/>
    <m/>
    <m/>
    <m/>
  </r>
  <r>
    <n v="176"/>
    <n v="176"/>
    <n v="0"/>
    <n v="384"/>
    <s v="FastQ File Name"/>
    <s v="T153"/>
    <s v="S21"/>
    <s v="L001"/>
    <s v="R2"/>
    <s v="2019-08-29_dream132_peace_human_crc"/>
    <s v="T153"/>
    <s v="T153"/>
    <s v="NEBNext25"/>
    <s v="ACTGAT"/>
    <s v="dream132"/>
    <s v="CRC_T153"/>
    <m/>
    <m/>
    <m/>
  </r>
  <r>
    <n v="176"/>
    <n v="176"/>
    <n v="0"/>
    <n v="384"/>
    <s v="FastQ File Name"/>
    <s v="T153"/>
    <s v="S21"/>
    <s v="L002"/>
    <s v="R1"/>
    <s v="2019-08-29_dream132_peace_human_crc"/>
    <s v="T153"/>
    <s v="T153"/>
    <s v="NEBNext25"/>
    <s v="ACTGAT"/>
    <s v="dream132"/>
    <s v="CRC_T153"/>
    <m/>
    <m/>
    <m/>
  </r>
  <r>
    <n v="176"/>
    <n v="176"/>
    <n v="0"/>
    <n v="384"/>
    <s v="FastQ File Name"/>
    <s v="T153"/>
    <s v="S21"/>
    <s v="L002"/>
    <s v="R1"/>
    <s v="2019-08-29_dream132_peace_human_crc"/>
    <s v="T153"/>
    <s v="T153"/>
    <s v="NEBNext25"/>
    <s v="ACTGAT"/>
    <s v="dream132"/>
    <s v="CRC_T153"/>
    <m/>
    <m/>
    <m/>
  </r>
  <r>
    <n v="176"/>
    <n v="176"/>
    <n v="0"/>
    <n v="384"/>
    <s v="FastQ File Name"/>
    <s v="T153"/>
    <s v="S21"/>
    <s v="L004"/>
    <s v="R1"/>
    <s v="2019-08-29_dream132_peace_human_crc"/>
    <s v="T153"/>
    <s v="T153"/>
    <s v="NEBNext25"/>
    <s v="ACTGAT"/>
    <s v="dream132"/>
    <s v="CRC_T153"/>
    <m/>
    <m/>
    <m/>
  </r>
  <r>
    <n v="176"/>
    <n v="176"/>
    <n v="0"/>
    <n v="384"/>
    <s v="FastQ File Name"/>
    <s v="T153"/>
    <s v="S21"/>
    <s v="L004"/>
    <s v="R1"/>
    <s v="2019-08-29_dream132_peace_human_crc"/>
    <s v="T153"/>
    <s v="T153"/>
    <s v="NEBNext25"/>
    <s v="ACTGAT"/>
    <s v="dream132"/>
    <s v="CRC_T153"/>
    <m/>
    <m/>
    <m/>
  </r>
  <r>
    <n v="176"/>
    <n v="176"/>
    <n v="0"/>
    <n v="384"/>
    <s v="FastQ File Name"/>
    <s v="T153"/>
    <s v="S21"/>
    <s v="L002"/>
    <s v="R2"/>
    <s v="2019-08-29_dream132_peace_human_crc"/>
    <s v="T153"/>
    <s v="T153"/>
    <s v="NEBNext25"/>
    <s v="ACTGAT"/>
    <s v="dream132"/>
    <s v="CRC_T153"/>
    <m/>
    <m/>
    <m/>
  </r>
  <r>
    <n v="176"/>
    <n v="176"/>
    <n v="0"/>
    <n v="384"/>
    <s v="FastQ File Name"/>
    <s v="T153"/>
    <s v="S21"/>
    <s v="L002"/>
    <s v="R2"/>
    <s v="2019-08-29_dream132_peace_human_crc"/>
    <s v="T153"/>
    <s v="T153"/>
    <s v="NEBNext25"/>
    <s v="ACTGAT"/>
    <s v="dream132"/>
    <s v="CRC_T153"/>
    <m/>
    <m/>
    <m/>
  </r>
  <r>
    <n v="176"/>
    <n v="176"/>
    <n v="0"/>
    <n v="384"/>
    <s v="FastQ File Name"/>
    <s v="T153"/>
    <s v="S21"/>
    <s v="L004"/>
    <s v="R2"/>
    <s v="2019-08-29_dream132_peace_human_crc"/>
    <s v="T153"/>
    <s v="T153"/>
    <s v="NEBNext25"/>
    <s v="ACTGAT"/>
    <s v="dream132"/>
    <s v="CRC_T153"/>
    <m/>
    <m/>
    <m/>
  </r>
  <r>
    <n v="176"/>
    <n v="176"/>
    <n v="0"/>
    <n v="384"/>
    <s v="FastQ File Name"/>
    <s v="T153"/>
    <s v="S21"/>
    <s v="L004"/>
    <s v="R2"/>
    <s v="2019-08-29_dream132_peace_human_crc"/>
    <s v="T153"/>
    <s v="T153"/>
    <s v="NEBNext25"/>
    <s v="ACTGAT"/>
    <s v="dream132"/>
    <s v="CRC_T153"/>
    <m/>
    <m/>
    <m/>
  </r>
  <r>
    <n v="176"/>
    <n v="176"/>
    <n v="0"/>
    <n v="384"/>
    <s v="FastQ File Name"/>
    <s v="T093"/>
    <s v="S4"/>
    <s v="L001"/>
    <s v="R2"/>
    <s v="2019-08-29_dream132_peace_human_crc"/>
    <s v="T093"/>
    <s v="T093"/>
    <s v="NEBNext5"/>
    <s v="ACAGTG"/>
    <s v="dream132"/>
    <s v="CRC_T093"/>
    <m/>
    <m/>
    <m/>
  </r>
  <r>
    <n v="176"/>
    <n v="176"/>
    <n v="0"/>
    <n v="384"/>
    <s v="FastQ File Name"/>
    <s v="T093"/>
    <s v="S4"/>
    <s v="L001"/>
    <s v="R2"/>
    <s v="2019-08-29_dream132_peace_human_crc"/>
    <s v="T093"/>
    <s v="T093"/>
    <s v="NEBNext5"/>
    <s v="ACAGTG"/>
    <s v="dream132"/>
    <s v="CRC_T093"/>
    <m/>
    <m/>
    <m/>
  </r>
  <r>
    <n v="176"/>
    <n v="176"/>
    <n v="0"/>
    <n v="384"/>
    <s v="FastQ File Name"/>
    <s v="T093"/>
    <s v="S4"/>
    <s v="L003"/>
    <s v="R1"/>
    <s v="2019-08-29_dream132_peace_human_crc"/>
    <s v="T093"/>
    <s v="T093"/>
    <s v="NEBNext5"/>
    <s v="ACAGTG"/>
    <s v="dream132"/>
    <s v="CRC_T093"/>
    <m/>
    <m/>
    <m/>
  </r>
  <r>
    <n v="176"/>
    <n v="176"/>
    <n v="0"/>
    <n v="384"/>
    <s v="FastQ File Name"/>
    <s v="T093"/>
    <s v="S4"/>
    <s v="L003"/>
    <s v="R1"/>
    <s v="2019-08-29_dream132_peace_human_crc"/>
    <s v="T093"/>
    <s v="T093"/>
    <s v="NEBNext5"/>
    <s v="ACAGTG"/>
    <s v="dream132"/>
    <s v="CRC_T093"/>
    <m/>
    <m/>
    <m/>
  </r>
  <r>
    <n v="176"/>
    <n v="176"/>
    <n v="0"/>
    <n v="384"/>
    <s v="FastQ File Name"/>
    <s v="T093"/>
    <s v="S4"/>
    <s v="L003"/>
    <s v="R2"/>
    <s v="2019-08-29_dream132_peace_human_crc"/>
    <s v="T093"/>
    <s v="T093"/>
    <s v="NEBNext5"/>
    <s v="ACAGTG"/>
    <s v="dream132"/>
    <s v="CRC_T093"/>
    <m/>
    <m/>
    <m/>
  </r>
  <r>
    <n v="176"/>
    <n v="176"/>
    <n v="0"/>
    <n v="384"/>
    <s v="FastQ File Name"/>
    <s v="T093"/>
    <s v="S4"/>
    <s v="L003"/>
    <s v="R2"/>
    <s v="2019-08-29_dream132_peace_human_crc"/>
    <s v="T093"/>
    <s v="T093"/>
    <s v="NEBNext5"/>
    <s v="ACAGTG"/>
    <s v="dream132"/>
    <s v="CRC_T093"/>
    <m/>
    <m/>
    <m/>
  </r>
  <r>
    <n v="176"/>
    <n v="176"/>
    <n v="0"/>
    <n v="384"/>
    <s v="FastQ File Name"/>
    <s v="T093"/>
    <s v="S4"/>
    <s v="L002"/>
    <s v="R2"/>
    <s v="2019-08-29_dream132_peace_human_crc"/>
    <s v="T093"/>
    <s v="T093"/>
    <s v="NEBNext5"/>
    <s v="ACAGTG"/>
    <s v="dream132"/>
    <s v="CRC_T093"/>
    <m/>
    <m/>
    <m/>
  </r>
  <r>
    <n v="176"/>
    <n v="176"/>
    <n v="0"/>
    <n v="384"/>
    <s v="FastQ File Name"/>
    <s v="T093"/>
    <s v="S4"/>
    <s v="L002"/>
    <s v="R2"/>
    <s v="2019-08-29_dream132_peace_human_crc"/>
    <s v="T093"/>
    <s v="T093"/>
    <s v="NEBNext5"/>
    <s v="ACAGTG"/>
    <s v="dream132"/>
    <s v="CRC_T093"/>
    <m/>
    <m/>
    <m/>
  </r>
  <r>
    <n v="176"/>
    <n v="176"/>
    <n v="0"/>
    <n v="384"/>
    <s v="FastQ File Name"/>
    <s v="T093"/>
    <s v="S4"/>
    <s v="L004"/>
    <s v="R2"/>
    <s v="2019-08-29_dream132_peace_human_crc"/>
    <s v="T093"/>
    <s v="T093"/>
    <s v="NEBNext5"/>
    <s v="ACAGTG"/>
    <s v="dream132"/>
    <s v="CRC_T093"/>
    <m/>
    <m/>
    <m/>
  </r>
  <r>
    <n v="176"/>
    <n v="176"/>
    <n v="0"/>
    <n v="384"/>
    <s v="FastQ File Name"/>
    <s v="T093"/>
    <s v="S4"/>
    <s v="L004"/>
    <s v="R2"/>
    <s v="2019-08-29_dream132_peace_human_crc"/>
    <s v="T093"/>
    <s v="T093"/>
    <s v="NEBNext5"/>
    <s v="ACAGTG"/>
    <s v="dream132"/>
    <s v="CRC_T093"/>
    <m/>
    <m/>
    <m/>
  </r>
  <r>
    <n v="176"/>
    <n v="176"/>
    <n v="0"/>
    <n v="384"/>
    <s v="FastQ File Name"/>
    <s v="T093"/>
    <s v="S4"/>
    <s v="L002"/>
    <s v="R1"/>
    <s v="2019-08-29_dream132_peace_human_crc"/>
    <s v="T093"/>
    <s v="T093"/>
    <s v="NEBNext5"/>
    <s v="ACAGTG"/>
    <s v="dream132"/>
    <s v="CRC_T093"/>
    <m/>
    <m/>
    <m/>
  </r>
  <r>
    <n v="176"/>
    <n v="176"/>
    <n v="0"/>
    <n v="384"/>
    <s v="FastQ File Name"/>
    <s v="T093"/>
    <s v="S4"/>
    <s v="L002"/>
    <s v="R1"/>
    <s v="2019-08-29_dream132_peace_human_crc"/>
    <s v="T093"/>
    <s v="T093"/>
    <s v="NEBNext5"/>
    <s v="ACAGTG"/>
    <s v="dream132"/>
    <s v="CRC_T093"/>
    <m/>
    <m/>
    <m/>
  </r>
  <r>
    <n v="176"/>
    <n v="176"/>
    <n v="0"/>
    <n v="384"/>
    <s v="FastQ File Name"/>
    <s v="T093"/>
    <s v="S4"/>
    <s v="L004"/>
    <s v="R1"/>
    <s v="2019-08-29_dream132_peace_human_crc"/>
    <s v="T093"/>
    <s v="T093"/>
    <s v="NEBNext5"/>
    <s v="ACAGTG"/>
    <s v="dream132"/>
    <s v="CRC_T093"/>
    <m/>
    <m/>
    <m/>
  </r>
  <r>
    <n v="176"/>
    <n v="176"/>
    <n v="0"/>
    <n v="384"/>
    <s v="FastQ File Name"/>
    <s v="T093"/>
    <s v="S4"/>
    <s v="L004"/>
    <s v="R1"/>
    <s v="2019-08-29_dream132_peace_human_crc"/>
    <s v="T093"/>
    <s v="T093"/>
    <s v="NEBNext5"/>
    <s v="ACAGTG"/>
    <s v="dream132"/>
    <s v="CRC_T093"/>
    <m/>
    <m/>
    <m/>
  </r>
  <r>
    <n v="176"/>
    <n v="176"/>
    <n v="0"/>
    <n v="384"/>
    <s v="FastQ File Name"/>
    <s v="T093"/>
    <s v="S4"/>
    <s v="L001"/>
    <s v="R1"/>
    <s v="2019-08-29_dream132_peace_human_crc"/>
    <s v="T093"/>
    <s v="T093"/>
    <s v="NEBNext5"/>
    <s v="ACAGTG"/>
    <s v="dream132"/>
    <s v="CRC_T093"/>
    <m/>
    <m/>
    <m/>
  </r>
  <r>
    <n v="176"/>
    <n v="176"/>
    <n v="0"/>
    <n v="384"/>
    <s v="FastQ File Name"/>
    <s v="T093"/>
    <s v="S4"/>
    <s v="L001"/>
    <s v="R1"/>
    <s v="2019-08-29_dream132_peace_human_crc"/>
    <s v="T093"/>
    <s v="T093"/>
    <s v="NEBNext5"/>
    <s v="ACAGTG"/>
    <s v="dream132"/>
    <s v="CRC_T093"/>
    <m/>
    <m/>
    <m/>
  </r>
  <r>
    <n v="176"/>
    <n v="176"/>
    <n v="0"/>
    <n v="384"/>
    <s v="FastQ File Name"/>
    <s v="T156"/>
    <s v="S17"/>
    <s v="L002"/>
    <s v="R2"/>
    <s v="2019-08-29_dream132_peace_human_crc"/>
    <s v="T156"/>
    <s v="T156"/>
    <s v="NEBNext19"/>
    <s v="GTGAAA"/>
    <s v="dream132"/>
    <s v="CRC_T156"/>
    <m/>
    <m/>
    <m/>
  </r>
  <r>
    <n v="176"/>
    <n v="176"/>
    <n v="0"/>
    <n v="384"/>
    <s v="FastQ File Name"/>
    <s v="T156"/>
    <s v="S17"/>
    <s v="L002"/>
    <s v="R2"/>
    <s v="2019-08-29_dream132_peace_human_crc"/>
    <s v="T156"/>
    <s v="T156"/>
    <s v="NEBNext19"/>
    <s v="GTGAAA"/>
    <s v="dream132"/>
    <s v="CRC_T156"/>
    <m/>
    <m/>
    <m/>
  </r>
  <r>
    <n v="176"/>
    <n v="176"/>
    <n v="0"/>
    <n v="384"/>
    <s v="FastQ File Name"/>
    <s v="T156"/>
    <s v="S17"/>
    <s v="L003"/>
    <s v="R1"/>
    <s v="2019-08-29_dream132_peace_human_crc"/>
    <s v="T156"/>
    <s v="T156"/>
    <s v="NEBNext19"/>
    <s v="GTGAAA"/>
    <s v="dream132"/>
    <s v="CRC_T156"/>
    <m/>
    <m/>
    <m/>
  </r>
  <r>
    <n v="176"/>
    <n v="176"/>
    <n v="0"/>
    <n v="384"/>
    <s v="FastQ File Name"/>
    <s v="T156"/>
    <s v="S17"/>
    <s v="L003"/>
    <s v="R1"/>
    <s v="2019-08-29_dream132_peace_human_crc"/>
    <s v="T156"/>
    <s v="T156"/>
    <s v="NEBNext19"/>
    <s v="GTGAAA"/>
    <s v="dream132"/>
    <s v="CRC_T156"/>
    <m/>
    <m/>
    <m/>
  </r>
  <r>
    <n v="176"/>
    <n v="176"/>
    <n v="0"/>
    <n v="384"/>
    <s v="FastQ File Name"/>
    <s v="T156"/>
    <s v="S17"/>
    <s v="L002"/>
    <s v="R1"/>
    <s v="2019-08-29_dream132_peace_human_crc"/>
    <s v="T156"/>
    <s v="T156"/>
    <s v="NEBNext19"/>
    <s v="GTGAAA"/>
    <s v="dream132"/>
    <s v="CRC_T156"/>
    <m/>
    <m/>
    <m/>
  </r>
  <r>
    <n v="176"/>
    <n v="176"/>
    <n v="0"/>
    <n v="384"/>
    <s v="FastQ File Name"/>
    <s v="T156"/>
    <s v="S17"/>
    <s v="L002"/>
    <s v="R1"/>
    <s v="2019-08-29_dream132_peace_human_crc"/>
    <s v="T156"/>
    <s v="T156"/>
    <s v="NEBNext19"/>
    <s v="GTGAAA"/>
    <s v="dream132"/>
    <s v="CRC_T156"/>
    <m/>
    <m/>
    <m/>
  </r>
  <r>
    <n v="176"/>
    <n v="176"/>
    <n v="0"/>
    <n v="384"/>
    <s v="FastQ File Name"/>
    <s v="T156"/>
    <s v="S17"/>
    <s v="L001"/>
    <s v="R2"/>
    <s v="2019-08-29_dream132_peace_human_crc"/>
    <s v="T156"/>
    <s v="T156"/>
    <s v="NEBNext19"/>
    <s v="GTGAAA"/>
    <s v="dream132"/>
    <s v="CRC_T156"/>
    <m/>
    <m/>
    <m/>
  </r>
  <r>
    <n v="176"/>
    <n v="176"/>
    <n v="0"/>
    <n v="384"/>
    <s v="FastQ File Name"/>
    <s v="T156"/>
    <s v="S17"/>
    <s v="L001"/>
    <s v="R2"/>
    <s v="2019-08-29_dream132_peace_human_crc"/>
    <s v="T156"/>
    <s v="T156"/>
    <s v="NEBNext19"/>
    <s v="GTGAAA"/>
    <s v="dream132"/>
    <s v="CRC_T156"/>
    <m/>
    <m/>
    <m/>
  </r>
  <r>
    <n v="176"/>
    <n v="176"/>
    <n v="0"/>
    <n v="384"/>
    <s v="FastQ File Name"/>
    <s v="T156"/>
    <s v="S17"/>
    <s v="L004"/>
    <s v="R1"/>
    <s v="2019-08-29_dream132_peace_human_crc"/>
    <s v="T156"/>
    <s v="T156"/>
    <s v="NEBNext19"/>
    <s v="GTGAAA"/>
    <s v="dream132"/>
    <s v="CRC_T156"/>
    <m/>
    <m/>
    <m/>
  </r>
  <r>
    <n v="176"/>
    <n v="176"/>
    <n v="0"/>
    <n v="384"/>
    <s v="FastQ File Name"/>
    <s v="T156"/>
    <s v="S17"/>
    <s v="L004"/>
    <s v="R1"/>
    <s v="2019-08-29_dream132_peace_human_crc"/>
    <s v="T156"/>
    <s v="T156"/>
    <s v="NEBNext19"/>
    <s v="GTGAAA"/>
    <s v="dream132"/>
    <s v="CRC_T156"/>
    <m/>
    <m/>
    <m/>
  </r>
  <r>
    <n v="176"/>
    <n v="176"/>
    <n v="0"/>
    <n v="384"/>
    <s v="FastQ File Name"/>
    <s v="T156"/>
    <s v="S17"/>
    <s v="L001"/>
    <s v="R1"/>
    <s v="2019-08-29_dream132_peace_human_crc"/>
    <s v="T156"/>
    <s v="T156"/>
    <s v="NEBNext19"/>
    <s v="GTGAAA"/>
    <s v="dream132"/>
    <s v="CRC_T156"/>
    <m/>
    <m/>
    <m/>
  </r>
  <r>
    <n v="176"/>
    <n v="176"/>
    <n v="0"/>
    <n v="384"/>
    <s v="FastQ File Name"/>
    <s v="T156"/>
    <s v="S17"/>
    <s v="L001"/>
    <s v="R1"/>
    <s v="2019-08-29_dream132_peace_human_crc"/>
    <s v="T156"/>
    <s v="T156"/>
    <s v="NEBNext19"/>
    <s v="GTGAAA"/>
    <s v="dream132"/>
    <s v="CRC_T156"/>
    <m/>
    <m/>
    <m/>
  </r>
  <r>
    <n v="176"/>
    <n v="176"/>
    <n v="0"/>
    <n v="384"/>
    <s v="FastQ File Name"/>
    <s v="T156"/>
    <s v="S17"/>
    <s v="L004"/>
    <s v="R2"/>
    <s v="2019-08-29_dream132_peace_human_crc"/>
    <s v="T156"/>
    <s v="T156"/>
    <s v="NEBNext19"/>
    <s v="GTGAAA"/>
    <s v="dream132"/>
    <s v="CRC_T156"/>
    <m/>
    <m/>
    <m/>
  </r>
  <r>
    <n v="176"/>
    <n v="176"/>
    <n v="0"/>
    <n v="384"/>
    <s v="FastQ File Name"/>
    <s v="T156"/>
    <s v="S17"/>
    <s v="L004"/>
    <s v="R2"/>
    <s v="2019-08-29_dream132_peace_human_crc"/>
    <s v="T156"/>
    <s v="T156"/>
    <s v="NEBNext19"/>
    <s v="GTGAAA"/>
    <s v="dream132"/>
    <s v="CRC_T156"/>
    <m/>
    <m/>
    <m/>
  </r>
  <r>
    <n v="176"/>
    <n v="176"/>
    <n v="0"/>
    <n v="384"/>
    <s v="FastQ File Name"/>
    <s v="T156"/>
    <s v="S17"/>
    <s v="L003"/>
    <s v="R2"/>
    <s v="2019-08-29_dream132_peace_human_crc"/>
    <s v="T156"/>
    <s v="T156"/>
    <s v="NEBNext19"/>
    <s v="GTGAAA"/>
    <s v="dream132"/>
    <s v="CRC_T156"/>
    <m/>
    <m/>
    <m/>
  </r>
  <r>
    <n v="176"/>
    <n v="176"/>
    <n v="0"/>
    <n v="384"/>
    <s v="FastQ File Name"/>
    <s v="T156"/>
    <s v="S17"/>
    <s v="L003"/>
    <s v="R2"/>
    <s v="2019-08-29_dream132_peace_human_crc"/>
    <s v="T156"/>
    <s v="T156"/>
    <s v="NEBNext19"/>
    <s v="GTGAAA"/>
    <s v="dream132"/>
    <s v="CRC_T156"/>
    <m/>
    <m/>
    <m/>
  </r>
  <r>
    <n v="176"/>
    <n v="176"/>
    <n v="0"/>
    <n v="384"/>
    <s v="FastQ File Name"/>
    <s v="N121"/>
    <s v="S14"/>
    <s v="L001"/>
    <s v="R1"/>
    <s v="2019-08-29_dream132_peace_human_crc"/>
    <s v="N121"/>
    <s v="N121"/>
    <s v="NEBNext15"/>
    <s v="ATGTCA"/>
    <s v="dream132"/>
    <s v="adjacent_mucosa_N121"/>
    <m/>
    <m/>
    <m/>
  </r>
  <r>
    <n v="176"/>
    <n v="176"/>
    <n v="0"/>
    <n v="384"/>
    <s v="FastQ File Name"/>
    <s v="N121"/>
    <s v="S14"/>
    <s v="L001"/>
    <s v="R1"/>
    <s v="2019-08-29_dream132_peace_human_crc"/>
    <s v="N121"/>
    <s v="N121"/>
    <s v="NEBNext15"/>
    <s v="ATGTCA"/>
    <s v="dream132"/>
    <s v="adjacent_mucosa_N121"/>
    <m/>
    <m/>
    <m/>
  </r>
  <r>
    <n v="176"/>
    <n v="176"/>
    <n v="0"/>
    <n v="384"/>
    <s v="FastQ File Name"/>
    <s v="N121"/>
    <s v="S14"/>
    <s v="L002"/>
    <s v="R1"/>
    <s v="2019-08-29_dream132_peace_human_crc"/>
    <s v="N121"/>
    <s v="N121"/>
    <s v="NEBNext15"/>
    <s v="ATGTCA"/>
    <s v="dream132"/>
    <s v="adjacent_mucosa_N121"/>
    <m/>
    <m/>
    <m/>
  </r>
  <r>
    <n v="176"/>
    <n v="176"/>
    <n v="0"/>
    <n v="384"/>
    <s v="FastQ File Name"/>
    <s v="N121"/>
    <s v="S14"/>
    <s v="L002"/>
    <s v="R1"/>
    <s v="2019-08-29_dream132_peace_human_crc"/>
    <s v="N121"/>
    <s v="N121"/>
    <s v="NEBNext15"/>
    <s v="ATGTCA"/>
    <s v="dream132"/>
    <s v="adjacent_mucosa_N121"/>
    <m/>
    <m/>
    <m/>
  </r>
  <r>
    <n v="176"/>
    <n v="176"/>
    <n v="0"/>
    <n v="384"/>
    <s v="FastQ File Name"/>
    <s v="N121"/>
    <s v="S14"/>
    <s v="L003"/>
    <s v="R1"/>
    <s v="2019-08-29_dream132_peace_human_crc"/>
    <s v="N121"/>
    <s v="N121"/>
    <s v="NEBNext15"/>
    <s v="ATGTCA"/>
    <s v="dream132"/>
    <s v="adjacent_mucosa_N121"/>
    <m/>
    <m/>
    <m/>
  </r>
  <r>
    <n v="176"/>
    <n v="176"/>
    <n v="0"/>
    <n v="384"/>
    <s v="FastQ File Name"/>
    <s v="N121"/>
    <s v="S14"/>
    <s v="L003"/>
    <s v="R1"/>
    <s v="2019-08-29_dream132_peace_human_crc"/>
    <s v="N121"/>
    <s v="N121"/>
    <s v="NEBNext15"/>
    <s v="ATGTCA"/>
    <s v="dream132"/>
    <s v="adjacent_mucosa_N121"/>
    <m/>
    <m/>
    <m/>
  </r>
  <r>
    <n v="176"/>
    <n v="176"/>
    <n v="0"/>
    <n v="384"/>
    <s v="FastQ File Name"/>
    <s v="N121"/>
    <s v="S14"/>
    <s v="L002"/>
    <s v="R2"/>
    <s v="2019-08-29_dream132_peace_human_crc"/>
    <s v="N121"/>
    <s v="N121"/>
    <s v="NEBNext15"/>
    <s v="ATGTCA"/>
    <s v="dream132"/>
    <s v="adjacent_mucosa_N121"/>
    <m/>
    <m/>
    <m/>
  </r>
  <r>
    <n v="176"/>
    <n v="176"/>
    <n v="0"/>
    <n v="384"/>
    <s v="FastQ File Name"/>
    <s v="N121"/>
    <s v="S14"/>
    <s v="L002"/>
    <s v="R2"/>
    <s v="2019-08-29_dream132_peace_human_crc"/>
    <s v="N121"/>
    <s v="N121"/>
    <s v="NEBNext15"/>
    <s v="ATGTCA"/>
    <s v="dream132"/>
    <s v="adjacent_mucosa_N121"/>
    <m/>
    <m/>
    <m/>
  </r>
  <r>
    <n v="176"/>
    <n v="176"/>
    <n v="0"/>
    <n v="384"/>
    <s v="FastQ File Name"/>
    <s v="N121"/>
    <s v="S14"/>
    <s v="L004"/>
    <s v="R2"/>
    <s v="2019-08-29_dream132_peace_human_crc"/>
    <s v="N121"/>
    <s v="N121"/>
    <s v="NEBNext15"/>
    <s v="ATGTCA"/>
    <s v="dream132"/>
    <s v="adjacent_mucosa_N121"/>
    <m/>
    <m/>
    <m/>
  </r>
  <r>
    <n v="176"/>
    <n v="176"/>
    <n v="0"/>
    <n v="384"/>
    <s v="FastQ File Name"/>
    <s v="N121"/>
    <s v="S14"/>
    <s v="L004"/>
    <s v="R2"/>
    <s v="2019-08-29_dream132_peace_human_crc"/>
    <s v="N121"/>
    <s v="N121"/>
    <s v="NEBNext15"/>
    <s v="ATGTCA"/>
    <s v="dream132"/>
    <s v="adjacent_mucosa_N121"/>
    <m/>
    <m/>
    <m/>
  </r>
  <r>
    <n v="176"/>
    <n v="176"/>
    <n v="0"/>
    <n v="384"/>
    <s v="FastQ File Name"/>
    <s v="N121"/>
    <s v="S14"/>
    <s v="L004"/>
    <s v="R1"/>
    <s v="2019-08-29_dream132_peace_human_crc"/>
    <s v="N121"/>
    <s v="N121"/>
    <s v="NEBNext15"/>
    <s v="ATGTCA"/>
    <s v="dream132"/>
    <s v="adjacent_mucosa_N121"/>
    <m/>
    <m/>
    <m/>
  </r>
  <r>
    <n v="176"/>
    <n v="176"/>
    <n v="0"/>
    <n v="384"/>
    <s v="FastQ File Name"/>
    <s v="N121"/>
    <s v="S14"/>
    <s v="L004"/>
    <s v="R1"/>
    <s v="2019-08-29_dream132_peace_human_crc"/>
    <s v="N121"/>
    <s v="N121"/>
    <s v="NEBNext15"/>
    <s v="ATGTCA"/>
    <s v="dream132"/>
    <s v="adjacent_mucosa_N121"/>
    <m/>
    <m/>
    <m/>
  </r>
  <r>
    <n v="176"/>
    <n v="176"/>
    <n v="0"/>
    <n v="384"/>
    <s v="FastQ File Name"/>
    <s v="N121"/>
    <s v="S14"/>
    <s v="L001"/>
    <s v="R2"/>
    <s v="2019-08-29_dream132_peace_human_crc"/>
    <s v="N121"/>
    <s v="N121"/>
    <s v="NEBNext15"/>
    <s v="ATGTCA"/>
    <s v="dream132"/>
    <s v="adjacent_mucosa_N121"/>
    <m/>
    <m/>
    <m/>
  </r>
  <r>
    <n v="176"/>
    <n v="176"/>
    <n v="0"/>
    <n v="384"/>
    <s v="FastQ File Name"/>
    <s v="N121"/>
    <s v="S14"/>
    <s v="L001"/>
    <s v="R2"/>
    <s v="2019-08-29_dream132_peace_human_crc"/>
    <s v="N121"/>
    <s v="N121"/>
    <s v="NEBNext15"/>
    <s v="ATGTCA"/>
    <s v="dream132"/>
    <s v="adjacent_mucosa_N121"/>
    <m/>
    <m/>
    <m/>
  </r>
  <r>
    <n v="176"/>
    <n v="176"/>
    <n v="0"/>
    <n v="384"/>
    <s v="FastQ File Name"/>
    <s v="N121"/>
    <s v="S14"/>
    <s v="L003"/>
    <s v="R2"/>
    <s v="2019-08-29_dream132_peace_human_crc"/>
    <s v="N121"/>
    <s v="N121"/>
    <s v="NEBNext15"/>
    <s v="ATGTCA"/>
    <s v="dream132"/>
    <s v="adjacent_mucosa_N121"/>
    <m/>
    <m/>
    <m/>
  </r>
  <r>
    <n v="176"/>
    <n v="176"/>
    <n v="0"/>
    <n v="384"/>
    <s v="FastQ File Name"/>
    <s v="N121"/>
    <s v="S14"/>
    <s v="L003"/>
    <s v="R2"/>
    <s v="2019-08-29_dream132_peace_human_crc"/>
    <s v="N121"/>
    <s v="N121"/>
    <s v="NEBNext15"/>
    <s v="ATGTCA"/>
    <s v="dream132"/>
    <s v="adjacent_mucosa_N121"/>
    <m/>
    <m/>
    <m/>
  </r>
  <r>
    <n v="176"/>
    <n v="176"/>
    <n v="0"/>
    <n v="384"/>
    <s v="FastQ File Name"/>
    <s v="T157"/>
    <s v="S18"/>
    <s v="L004"/>
    <s v="R1"/>
    <s v="2019-08-29_dream132_peace_human_crc"/>
    <s v="T157"/>
    <s v="T157"/>
    <s v="NEBNext21"/>
    <s v="GTTTCG"/>
    <s v="dream132"/>
    <s v="CRC_T157"/>
    <m/>
    <m/>
    <m/>
  </r>
  <r>
    <n v="176"/>
    <n v="176"/>
    <n v="0"/>
    <n v="384"/>
    <s v="FastQ File Name"/>
    <s v="T157"/>
    <s v="S18"/>
    <s v="L004"/>
    <s v="R1"/>
    <s v="2019-08-29_dream132_peace_human_crc"/>
    <s v="T157"/>
    <s v="T157"/>
    <s v="NEBNext21"/>
    <s v="GTTTCG"/>
    <s v="dream132"/>
    <s v="CRC_T157"/>
    <m/>
    <m/>
    <m/>
  </r>
  <r>
    <n v="176"/>
    <n v="176"/>
    <n v="0"/>
    <n v="384"/>
    <s v="FastQ File Name"/>
    <s v="T157"/>
    <s v="S18"/>
    <s v="L003"/>
    <s v="R1"/>
    <s v="2019-08-29_dream132_peace_human_crc"/>
    <s v="T157"/>
    <s v="T157"/>
    <s v="NEBNext21"/>
    <s v="GTTTCG"/>
    <s v="dream132"/>
    <s v="CRC_T157"/>
    <m/>
    <m/>
    <m/>
  </r>
  <r>
    <n v="176"/>
    <n v="176"/>
    <n v="0"/>
    <n v="384"/>
    <s v="FastQ File Name"/>
    <s v="T157"/>
    <s v="S18"/>
    <s v="L003"/>
    <s v="R1"/>
    <s v="2019-08-29_dream132_peace_human_crc"/>
    <s v="T157"/>
    <s v="T157"/>
    <s v="NEBNext21"/>
    <s v="GTTTCG"/>
    <s v="dream132"/>
    <s v="CRC_T157"/>
    <m/>
    <m/>
    <m/>
  </r>
  <r>
    <n v="176"/>
    <n v="176"/>
    <n v="0"/>
    <n v="384"/>
    <s v="FastQ File Name"/>
    <s v="T157"/>
    <s v="S18"/>
    <s v="L002"/>
    <s v="R1"/>
    <s v="2019-08-29_dream132_peace_human_crc"/>
    <s v="T157"/>
    <s v="T157"/>
    <s v="NEBNext21"/>
    <s v="GTTTCG"/>
    <s v="dream132"/>
    <s v="CRC_T157"/>
    <m/>
    <m/>
    <m/>
  </r>
  <r>
    <n v="176"/>
    <n v="176"/>
    <n v="0"/>
    <n v="384"/>
    <s v="FastQ File Name"/>
    <s v="T157"/>
    <s v="S18"/>
    <s v="L002"/>
    <s v="R1"/>
    <s v="2019-08-29_dream132_peace_human_crc"/>
    <s v="T157"/>
    <s v="T157"/>
    <s v="NEBNext21"/>
    <s v="GTTTCG"/>
    <s v="dream132"/>
    <s v="CRC_T157"/>
    <m/>
    <m/>
    <m/>
  </r>
  <r>
    <n v="176"/>
    <n v="176"/>
    <n v="0"/>
    <n v="384"/>
    <s v="FastQ File Name"/>
    <s v="T157"/>
    <s v="S18"/>
    <s v="L002"/>
    <s v="R2"/>
    <s v="2019-08-29_dream132_peace_human_crc"/>
    <s v="T157"/>
    <s v="T157"/>
    <s v="NEBNext21"/>
    <s v="GTTTCG"/>
    <s v="dream132"/>
    <s v="CRC_T157"/>
    <m/>
    <m/>
    <m/>
  </r>
  <r>
    <n v="176"/>
    <n v="176"/>
    <n v="0"/>
    <n v="384"/>
    <s v="FastQ File Name"/>
    <s v="T157"/>
    <s v="S18"/>
    <s v="L002"/>
    <s v="R2"/>
    <s v="2019-08-29_dream132_peace_human_crc"/>
    <s v="T157"/>
    <s v="T157"/>
    <s v="NEBNext21"/>
    <s v="GTTTCG"/>
    <s v="dream132"/>
    <s v="CRC_T157"/>
    <m/>
    <m/>
    <m/>
  </r>
  <r>
    <n v="176"/>
    <n v="176"/>
    <n v="0"/>
    <n v="384"/>
    <s v="FastQ File Name"/>
    <s v="T157"/>
    <s v="S18"/>
    <s v="L001"/>
    <s v="R1"/>
    <s v="2019-08-29_dream132_peace_human_crc"/>
    <s v="T157"/>
    <s v="T157"/>
    <s v="NEBNext21"/>
    <s v="GTTTCG"/>
    <s v="dream132"/>
    <s v="CRC_T157"/>
    <m/>
    <m/>
    <m/>
  </r>
  <r>
    <n v="176"/>
    <n v="176"/>
    <n v="0"/>
    <n v="384"/>
    <s v="FastQ File Name"/>
    <s v="T157"/>
    <s v="S18"/>
    <s v="L001"/>
    <s v="R1"/>
    <s v="2019-08-29_dream132_peace_human_crc"/>
    <s v="T157"/>
    <s v="T157"/>
    <s v="NEBNext21"/>
    <s v="GTTTCG"/>
    <s v="dream132"/>
    <s v="CRC_T157"/>
    <m/>
    <m/>
    <m/>
  </r>
  <r>
    <n v="176"/>
    <n v="176"/>
    <n v="0"/>
    <n v="384"/>
    <s v="FastQ File Name"/>
    <s v="T157"/>
    <s v="S18"/>
    <s v="L003"/>
    <s v="R2"/>
    <s v="2019-08-29_dream132_peace_human_crc"/>
    <s v="T157"/>
    <s v="T157"/>
    <s v="NEBNext21"/>
    <s v="GTTTCG"/>
    <s v="dream132"/>
    <s v="CRC_T157"/>
    <m/>
    <m/>
    <m/>
  </r>
  <r>
    <n v="176"/>
    <n v="176"/>
    <n v="0"/>
    <n v="384"/>
    <s v="FastQ File Name"/>
    <s v="T157"/>
    <s v="S18"/>
    <s v="L003"/>
    <s v="R2"/>
    <s v="2019-08-29_dream132_peace_human_crc"/>
    <s v="T157"/>
    <s v="T157"/>
    <s v="NEBNext21"/>
    <s v="GTTTCG"/>
    <s v="dream132"/>
    <s v="CRC_T157"/>
    <m/>
    <m/>
    <m/>
  </r>
  <r>
    <n v="176"/>
    <n v="176"/>
    <n v="0"/>
    <n v="384"/>
    <s v="FastQ File Name"/>
    <s v="T157"/>
    <s v="S18"/>
    <s v="L004"/>
    <s v="R2"/>
    <s v="2019-08-29_dream132_peace_human_crc"/>
    <s v="T157"/>
    <s v="T157"/>
    <s v="NEBNext21"/>
    <s v="GTTTCG"/>
    <s v="dream132"/>
    <s v="CRC_T157"/>
    <m/>
    <m/>
    <m/>
  </r>
  <r>
    <n v="176"/>
    <n v="176"/>
    <n v="0"/>
    <n v="384"/>
    <s v="FastQ File Name"/>
    <s v="T157"/>
    <s v="S18"/>
    <s v="L004"/>
    <s v="R2"/>
    <s v="2019-08-29_dream132_peace_human_crc"/>
    <s v="T157"/>
    <s v="T157"/>
    <s v="NEBNext21"/>
    <s v="GTTTCG"/>
    <s v="dream132"/>
    <s v="CRC_T157"/>
    <m/>
    <m/>
    <m/>
  </r>
  <r>
    <n v="176"/>
    <n v="176"/>
    <n v="0"/>
    <n v="384"/>
    <s v="FastQ File Name"/>
    <s v="T157"/>
    <s v="S18"/>
    <s v="L001"/>
    <s v="R2"/>
    <s v="2019-08-29_dream132_peace_human_crc"/>
    <s v="T157"/>
    <s v="T157"/>
    <s v="NEBNext21"/>
    <s v="GTTTCG"/>
    <s v="dream132"/>
    <s v="CRC_T157"/>
    <m/>
    <m/>
    <m/>
  </r>
  <r>
    <n v="176"/>
    <n v="176"/>
    <n v="0"/>
    <n v="384"/>
    <s v="FastQ File Name"/>
    <s v="T157"/>
    <s v="S18"/>
    <s v="L001"/>
    <s v="R2"/>
    <s v="2019-08-29_dream132_peace_human_crc"/>
    <s v="T157"/>
    <s v="T157"/>
    <s v="NEBNext21"/>
    <s v="GTTTCG"/>
    <s v="dream132"/>
    <s v="CRC_T157"/>
    <m/>
    <m/>
    <m/>
  </r>
  <r>
    <n v="176"/>
    <n v="176"/>
    <n v="0"/>
    <n v="384"/>
    <s v="FastQ File Name"/>
    <s v="T128"/>
    <s v="S9"/>
    <s v="L001"/>
    <s v="R2"/>
    <s v="2019-08-29_dream132_peace_human_crc"/>
    <s v="T128"/>
    <s v="T128"/>
    <s v="NEBNext10"/>
    <s v="TAGCTT"/>
    <s v="dream132"/>
    <s v="CRC_T128"/>
    <m/>
    <m/>
    <m/>
  </r>
  <r>
    <n v="176"/>
    <n v="176"/>
    <n v="0"/>
    <n v="384"/>
    <s v="FastQ File Name"/>
    <s v="T128"/>
    <s v="S9"/>
    <s v="L001"/>
    <s v="R2"/>
    <s v="2019-08-29_dream132_peace_human_crc"/>
    <s v="T128"/>
    <s v="T128"/>
    <s v="NEBNext10"/>
    <s v="TAGCTT"/>
    <s v="dream132"/>
    <s v="CRC_T128"/>
    <m/>
    <m/>
    <m/>
  </r>
  <r>
    <n v="176"/>
    <n v="176"/>
    <n v="0"/>
    <n v="384"/>
    <s v="FastQ File Name"/>
    <s v="T128"/>
    <s v="S9"/>
    <s v="L002"/>
    <s v="R2"/>
    <s v="2019-08-29_dream132_peace_human_crc"/>
    <s v="T128"/>
    <s v="T128"/>
    <s v="NEBNext10"/>
    <s v="TAGCTT"/>
    <s v="dream132"/>
    <s v="CRC_T128"/>
    <m/>
    <m/>
    <m/>
  </r>
  <r>
    <n v="176"/>
    <n v="176"/>
    <n v="0"/>
    <n v="384"/>
    <s v="FastQ File Name"/>
    <s v="T128"/>
    <s v="S9"/>
    <s v="L002"/>
    <s v="R2"/>
    <s v="2019-08-29_dream132_peace_human_crc"/>
    <s v="T128"/>
    <s v="T128"/>
    <s v="NEBNext10"/>
    <s v="TAGCTT"/>
    <s v="dream132"/>
    <s v="CRC_T128"/>
    <m/>
    <m/>
    <m/>
  </r>
  <r>
    <n v="176"/>
    <n v="176"/>
    <n v="0"/>
    <n v="384"/>
    <s v="FastQ File Name"/>
    <s v="T128"/>
    <s v="S9"/>
    <s v="L003"/>
    <s v="R1"/>
    <s v="2019-08-29_dream132_peace_human_crc"/>
    <s v="T128"/>
    <s v="T128"/>
    <s v="NEBNext10"/>
    <s v="TAGCTT"/>
    <s v="dream132"/>
    <s v="CRC_T128"/>
    <m/>
    <m/>
    <m/>
  </r>
  <r>
    <n v="176"/>
    <n v="176"/>
    <n v="0"/>
    <n v="384"/>
    <s v="FastQ File Name"/>
    <s v="T128"/>
    <s v="S9"/>
    <s v="L003"/>
    <s v="R1"/>
    <s v="2019-08-29_dream132_peace_human_crc"/>
    <s v="T128"/>
    <s v="T128"/>
    <s v="NEBNext10"/>
    <s v="TAGCTT"/>
    <s v="dream132"/>
    <s v="CRC_T128"/>
    <m/>
    <m/>
    <m/>
  </r>
  <r>
    <n v="176"/>
    <n v="176"/>
    <n v="0"/>
    <n v="384"/>
    <s v="FastQ File Name"/>
    <s v="T128"/>
    <s v="S9"/>
    <s v="L004"/>
    <s v="R2"/>
    <s v="2019-08-29_dream132_peace_human_crc"/>
    <s v="T128"/>
    <s v="T128"/>
    <s v="NEBNext10"/>
    <s v="TAGCTT"/>
    <s v="dream132"/>
    <s v="CRC_T128"/>
    <m/>
    <m/>
    <m/>
  </r>
  <r>
    <n v="176"/>
    <n v="176"/>
    <n v="0"/>
    <n v="384"/>
    <s v="FastQ File Name"/>
    <s v="T128"/>
    <s v="S9"/>
    <s v="L004"/>
    <s v="R2"/>
    <s v="2019-08-29_dream132_peace_human_crc"/>
    <s v="T128"/>
    <s v="T128"/>
    <s v="NEBNext10"/>
    <s v="TAGCTT"/>
    <s v="dream132"/>
    <s v="CRC_T128"/>
    <m/>
    <m/>
    <m/>
  </r>
  <r>
    <n v="176"/>
    <n v="176"/>
    <n v="0"/>
    <n v="384"/>
    <s v="FastQ File Name"/>
    <s v="T128"/>
    <s v="S9"/>
    <s v="L002"/>
    <s v="R1"/>
    <s v="2019-08-29_dream132_peace_human_crc"/>
    <s v="T128"/>
    <s v="T128"/>
    <s v="NEBNext10"/>
    <s v="TAGCTT"/>
    <s v="dream132"/>
    <s v="CRC_T128"/>
    <m/>
    <m/>
    <m/>
  </r>
  <r>
    <n v="176"/>
    <n v="176"/>
    <n v="0"/>
    <n v="384"/>
    <s v="FastQ File Name"/>
    <s v="T128"/>
    <s v="S9"/>
    <s v="L002"/>
    <s v="R1"/>
    <s v="2019-08-29_dream132_peace_human_crc"/>
    <s v="T128"/>
    <s v="T128"/>
    <s v="NEBNext10"/>
    <s v="TAGCTT"/>
    <s v="dream132"/>
    <s v="CRC_T128"/>
    <m/>
    <m/>
    <m/>
  </r>
  <r>
    <n v="176"/>
    <n v="176"/>
    <n v="0"/>
    <n v="384"/>
    <s v="FastQ File Name"/>
    <s v="T128"/>
    <s v="S9"/>
    <s v="L004"/>
    <s v="R1"/>
    <s v="2019-08-29_dream132_peace_human_crc"/>
    <s v="T128"/>
    <s v="T128"/>
    <s v="NEBNext10"/>
    <s v="TAGCTT"/>
    <s v="dream132"/>
    <s v="CRC_T128"/>
    <m/>
    <m/>
    <m/>
  </r>
  <r>
    <n v="176"/>
    <n v="176"/>
    <n v="0"/>
    <n v="384"/>
    <s v="FastQ File Name"/>
    <s v="T128"/>
    <s v="S9"/>
    <s v="L004"/>
    <s v="R1"/>
    <s v="2019-08-29_dream132_peace_human_crc"/>
    <s v="T128"/>
    <s v="T128"/>
    <s v="NEBNext10"/>
    <s v="TAGCTT"/>
    <s v="dream132"/>
    <s v="CRC_T128"/>
    <m/>
    <m/>
    <m/>
  </r>
  <r>
    <n v="176"/>
    <n v="176"/>
    <n v="0"/>
    <n v="384"/>
    <s v="FastQ File Name"/>
    <s v="T128"/>
    <s v="S9"/>
    <s v="L001"/>
    <s v="R1"/>
    <s v="2019-08-29_dream132_peace_human_crc"/>
    <s v="T128"/>
    <s v="T128"/>
    <s v="NEBNext10"/>
    <s v="TAGCTT"/>
    <s v="dream132"/>
    <s v="CRC_T128"/>
    <m/>
    <m/>
    <m/>
  </r>
  <r>
    <n v="176"/>
    <n v="176"/>
    <n v="0"/>
    <n v="384"/>
    <s v="FastQ File Name"/>
    <s v="T128"/>
    <s v="S9"/>
    <s v="L001"/>
    <s v="R1"/>
    <s v="2019-08-29_dream132_peace_human_crc"/>
    <s v="T128"/>
    <s v="T128"/>
    <s v="NEBNext10"/>
    <s v="TAGCTT"/>
    <s v="dream132"/>
    <s v="CRC_T128"/>
    <m/>
    <m/>
    <m/>
  </r>
  <r>
    <n v="176"/>
    <n v="176"/>
    <n v="0"/>
    <n v="384"/>
    <s v="FastQ File Name"/>
    <s v="T128"/>
    <s v="S9"/>
    <s v="L003"/>
    <s v="R2"/>
    <s v="2019-08-29_dream132_peace_human_crc"/>
    <s v="T128"/>
    <s v="T128"/>
    <s v="NEBNext10"/>
    <s v="TAGCTT"/>
    <s v="dream132"/>
    <s v="CRC_T128"/>
    <m/>
    <m/>
    <m/>
  </r>
  <r>
    <n v="176"/>
    <n v="176"/>
    <n v="0"/>
    <n v="384"/>
    <s v="FastQ File Name"/>
    <s v="T128"/>
    <s v="S9"/>
    <s v="L003"/>
    <s v="R2"/>
    <s v="2019-08-29_dream132_peace_human_crc"/>
    <s v="T128"/>
    <s v="T128"/>
    <s v="NEBNext10"/>
    <s v="TAGCTT"/>
    <s v="dream132"/>
    <s v="CRC_T128"/>
    <m/>
    <m/>
    <m/>
  </r>
  <r>
    <n v="176"/>
    <n v="176"/>
    <n v="0"/>
    <n v="384"/>
    <s v="FastQ File Name"/>
    <s v="T108"/>
    <s v="S2"/>
    <s v="L003"/>
    <s v="R1"/>
    <s v="2019-08-29_dream132_peace_human_crc"/>
    <s v="T108"/>
    <s v="T108"/>
    <s v="NEBNext3"/>
    <s v="TTAGGC"/>
    <s v="dream132"/>
    <s v="CRC_T108"/>
    <m/>
    <m/>
    <m/>
  </r>
  <r>
    <n v="176"/>
    <n v="176"/>
    <n v="0"/>
    <n v="384"/>
    <s v="FastQ File Name"/>
    <s v="T108"/>
    <s v="S2"/>
    <s v="L003"/>
    <s v="R1"/>
    <s v="2019-08-29_dream132_peace_human_crc"/>
    <s v="T108"/>
    <s v="T108"/>
    <s v="NEBNext3"/>
    <s v="TTAGGC"/>
    <s v="dream132"/>
    <s v="CRC_T108"/>
    <m/>
    <m/>
    <m/>
  </r>
  <r>
    <n v="176"/>
    <n v="176"/>
    <n v="0"/>
    <n v="384"/>
    <s v="FastQ File Name"/>
    <s v="T108"/>
    <s v="S2"/>
    <s v="L001"/>
    <s v="R1"/>
    <s v="2019-08-29_dream132_peace_human_crc"/>
    <s v="T108"/>
    <s v="T108"/>
    <s v="NEBNext3"/>
    <s v="TTAGGC"/>
    <s v="dream132"/>
    <s v="CRC_T108"/>
    <m/>
    <m/>
    <m/>
  </r>
  <r>
    <n v="176"/>
    <n v="176"/>
    <n v="0"/>
    <n v="384"/>
    <s v="FastQ File Name"/>
    <s v="T108"/>
    <s v="S2"/>
    <s v="L001"/>
    <s v="R1"/>
    <s v="2019-08-29_dream132_peace_human_crc"/>
    <s v="T108"/>
    <s v="T108"/>
    <s v="NEBNext3"/>
    <s v="TTAGGC"/>
    <s v="dream132"/>
    <s v="CRC_T108"/>
    <m/>
    <m/>
    <m/>
  </r>
  <r>
    <n v="176"/>
    <n v="176"/>
    <n v="0"/>
    <n v="384"/>
    <s v="FastQ File Name"/>
    <s v="T108"/>
    <s v="S2"/>
    <s v="L001"/>
    <s v="R2"/>
    <s v="2019-08-29_dream132_peace_human_crc"/>
    <s v="T108"/>
    <s v="T108"/>
    <s v="NEBNext3"/>
    <s v="TTAGGC"/>
    <s v="dream132"/>
    <s v="CRC_T108"/>
    <m/>
    <m/>
    <m/>
  </r>
  <r>
    <n v="176"/>
    <n v="176"/>
    <n v="0"/>
    <n v="384"/>
    <s v="FastQ File Name"/>
    <s v="T108"/>
    <s v="S2"/>
    <s v="L001"/>
    <s v="R2"/>
    <s v="2019-08-29_dream132_peace_human_crc"/>
    <s v="T108"/>
    <s v="T108"/>
    <s v="NEBNext3"/>
    <s v="TTAGGC"/>
    <s v="dream132"/>
    <s v="CRC_T108"/>
    <m/>
    <m/>
    <m/>
  </r>
  <r>
    <n v="176"/>
    <n v="176"/>
    <n v="0"/>
    <n v="384"/>
    <s v="FastQ File Name"/>
    <s v="T108"/>
    <s v="S2"/>
    <s v="L003"/>
    <s v="R2"/>
    <s v="2019-08-29_dream132_peace_human_crc"/>
    <s v="T108"/>
    <s v="T108"/>
    <s v="NEBNext3"/>
    <s v="TTAGGC"/>
    <s v="dream132"/>
    <s v="CRC_T108"/>
    <m/>
    <m/>
    <m/>
  </r>
  <r>
    <n v="176"/>
    <n v="176"/>
    <n v="0"/>
    <n v="384"/>
    <s v="FastQ File Name"/>
    <s v="T108"/>
    <s v="S2"/>
    <s v="L003"/>
    <s v="R2"/>
    <s v="2019-08-29_dream132_peace_human_crc"/>
    <s v="T108"/>
    <s v="T108"/>
    <s v="NEBNext3"/>
    <s v="TTAGGC"/>
    <s v="dream132"/>
    <s v="CRC_T108"/>
    <m/>
    <m/>
    <m/>
  </r>
  <r>
    <n v="176"/>
    <n v="176"/>
    <n v="0"/>
    <n v="384"/>
    <s v="FastQ File Name"/>
    <s v="T108"/>
    <s v="S2"/>
    <s v="L002"/>
    <s v="R2"/>
    <s v="2019-08-29_dream132_peace_human_crc"/>
    <s v="T108"/>
    <s v="T108"/>
    <s v="NEBNext3"/>
    <s v="TTAGGC"/>
    <s v="dream132"/>
    <s v="CRC_T108"/>
    <m/>
    <m/>
    <m/>
  </r>
  <r>
    <n v="176"/>
    <n v="176"/>
    <n v="0"/>
    <n v="384"/>
    <s v="FastQ File Name"/>
    <s v="T108"/>
    <s v="S2"/>
    <s v="L002"/>
    <s v="R2"/>
    <s v="2019-08-29_dream132_peace_human_crc"/>
    <s v="T108"/>
    <s v="T108"/>
    <s v="NEBNext3"/>
    <s v="TTAGGC"/>
    <s v="dream132"/>
    <s v="CRC_T108"/>
    <m/>
    <m/>
    <m/>
  </r>
  <r>
    <n v="176"/>
    <n v="176"/>
    <n v="0"/>
    <n v="384"/>
    <s v="FastQ File Name"/>
    <s v="T108"/>
    <s v="S2"/>
    <s v="L004"/>
    <s v="R1"/>
    <s v="2019-08-29_dream132_peace_human_crc"/>
    <s v="T108"/>
    <s v="T108"/>
    <s v="NEBNext3"/>
    <s v="TTAGGC"/>
    <s v="dream132"/>
    <s v="CRC_T108"/>
    <m/>
    <m/>
    <m/>
  </r>
  <r>
    <n v="176"/>
    <n v="176"/>
    <n v="0"/>
    <n v="384"/>
    <s v="FastQ File Name"/>
    <s v="T108"/>
    <s v="S2"/>
    <s v="L004"/>
    <s v="R1"/>
    <s v="2019-08-29_dream132_peace_human_crc"/>
    <s v="T108"/>
    <s v="T108"/>
    <s v="NEBNext3"/>
    <s v="TTAGGC"/>
    <s v="dream132"/>
    <s v="CRC_T108"/>
    <m/>
    <m/>
    <m/>
  </r>
  <r>
    <n v="176"/>
    <n v="176"/>
    <n v="0"/>
    <n v="384"/>
    <s v="FastQ File Name"/>
    <s v="T108"/>
    <s v="S2"/>
    <s v="L002"/>
    <s v="R1"/>
    <s v="2019-08-29_dream132_peace_human_crc"/>
    <s v="T108"/>
    <s v="T108"/>
    <s v="NEBNext3"/>
    <s v="TTAGGC"/>
    <s v="dream132"/>
    <s v="CRC_T108"/>
    <m/>
    <m/>
    <m/>
  </r>
  <r>
    <n v="176"/>
    <n v="176"/>
    <n v="0"/>
    <n v="384"/>
    <s v="FastQ File Name"/>
    <s v="T108"/>
    <s v="S2"/>
    <s v="L002"/>
    <s v="R1"/>
    <s v="2019-08-29_dream132_peace_human_crc"/>
    <s v="T108"/>
    <s v="T108"/>
    <s v="NEBNext3"/>
    <s v="TTAGGC"/>
    <s v="dream132"/>
    <s v="CRC_T108"/>
    <m/>
    <m/>
    <m/>
  </r>
  <r>
    <n v="176"/>
    <n v="176"/>
    <n v="0"/>
    <n v="384"/>
    <s v="FastQ File Name"/>
    <s v="T108"/>
    <s v="S2"/>
    <s v="L004"/>
    <s v="R2"/>
    <s v="2019-08-29_dream132_peace_human_crc"/>
    <s v="T108"/>
    <s v="T108"/>
    <s v="NEBNext3"/>
    <s v="TTAGGC"/>
    <s v="dream132"/>
    <s v="CRC_T108"/>
    <m/>
    <m/>
    <m/>
  </r>
  <r>
    <n v="176"/>
    <n v="176"/>
    <n v="0"/>
    <n v="384"/>
    <s v="FastQ File Name"/>
    <s v="T108"/>
    <s v="S2"/>
    <s v="L004"/>
    <s v="R2"/>
    <s v="2019-08-29_dream132_peace_human_crc"/>
    <s v="T108"/>
    <s v="T108"/>
    <s v="NEBNext3"/>
    <s v="TTAGGC"/>
    <s v="dream132"/>
    <s v="CRC_T108"/>
    <m/>
    <m/>
    <m/>
  </r>
  <r>
    <n v="176"/>
    <n v="176"/>
    <n v="0"/>
    <n v="384"/>
    <s v="FastQ File Name"/>
    <s v="T143"/>
    <s v="S20"/>
    <s v="L001"/>
    <s v="R1"/>
    <s v="2019-08-29_dream132_peace_human_crc"/>
    <s v="T143"/>
    <s v="T143"/>
    <s v="NEBNext23"/>
    <s v="GAGTGG"/>
    <s v="dream132"/>
    <s v="CRC_T143"/>
    <m/>
    <m/>
    <m/>
  </r>
  <r>
    <n v="176"/>
    <n v="176"/>
    <n v="0"/>
    <n v="384"/>
    <s v="FastQ File Name"/>
    <s v="T143"/>
    <s v="S20"/>
    <s v="L001"/>
    <s v="R1"/>
    <s v="2019-08-29_dream132_peace_human_crc"/>
    <s v="T143"/>
    <s v="T143"/>
    <s v="NEBNext23"/>
    <s v="GAGTGG"/>
    <s v="dream132"/>
    <s v="CRC_T143"/>
    <m/>
    <m/>
    <m/>
  </r>
  <r>
    <n v="176"/>
    <n v="176"/>
    <n v="0"/>
    <n v="384"/>
    <s v="FastQ File Name"/>
    <s v="T143"/>
    <s v="S20"/>
    <s v="L002"/>
    <s v="R2"/>
    <s v="2019-08-29_dream132_peace_human_crc"/>
    <s v="T143"/>
    <s v="T143"/>
    <s v="NEBNext23"/>
    <s v="GAGTGG"/>
    <s v="dream132"/>
    <s v="CRC_T143"/>
    <m/>
    <m/>
    <m/>
  </r>
  <r>
    <n v="176"/>
    <n v="176"/>
    <n v="0"/>
    <n v="384"/>
    <s v="FastQ File Name"/>
    <s v="T143"/>
    <s v="S20"/>
    <s v="L002"/>
    <s v="R2"/>
    <s v="2019-08-29_dream132_peace_human_crc"/>
    <s v="T143"/>
    <s v="T143"/>
    <s v="NEBNext23"/>
    <s v="GAGTGG"/>
    <s v="dream132"/>
    <s v="CRC_T143"/>
    <m/>
    <m/>
    <m/>
  </r>
  <r>
    <n v="176"/>
    <n v="176"/>
    <n v="0"/>
    <n v="384"/>
    <s v="FastQ File Name"/>
    <s v="T143"/>
    <s v="S20"/>
    <s v="L002"/>
    <s v="R1"/>
    <s v="2019-08-29_dream132_peace_human_crc"/>
    <s v="T143"/>
    <s v="T143"/>
    <s v="NEBNext23"/>
    <s v="GAGTGG"/>
    <s v="dream132"/>
    <s v="CRC_T143"/>
    <m/>
    <m/>
    <m/>
  </r>
  <r>
    <n v="176"/>
    <n v="176"/>
    <n v="0"/>
    <n v="384"/>
    <s v="FastQ File Name"/>
    <s v="T143"/>
    <s v="S20"/>
    <s v="L002"/>
    <s v="R1"/>
    <s v="2019-08-29_dream132_peace_human_crc"/>
    <s v="T143"/>
    <s v="T143"/>
    <s v="NEBNext23"/>
    <s v="GAGTGG"/>
    <s v="dream132"/>
    <s v="CRC_T143"/>
    <m/>
    <m/>
    <m/>
  </r>
  <r>
    <n v="176"/>
    <n v="176"/>
    <n v="0"/>
    <n v="384"/>
    <s v="FastQ File Name"/>
    <s v="T143"/>
    <s v="S20"/>
    <s v="L003"/>
    <s v="R1"/>
    <s v="2019-08-29_dream132_peace_human_crc"/>
    <s v="T143"/>
    <s v="T143"/>
    <s v="NEBNext23"/>
    <s v="GAGTGG"/>
    <s v="dream132"/>
    <s v="CRC_T143"/>
    <m/>
    <m/>
    <m/>
  </r>
  <r>
    <n v="176"/>
    <n v="176"/>
    <n v="0"/>
    <n v="384"/>
    <s v="FastQ File Name"/>
    <s v="T143"/>
    <s v="S20"/>
    <s v="L003"/>
    <s v="R1"/>
    <s v="2019-08-29_dream132_peace_human_crc"/>
    <s v="T143"/>
    <s v="T143"/>
    <s v="NEBNext23"/>
    <s v="GAGTGG"/>
    <s v="dream132"/>
    <s v="CRC_T143"/>
    <m/>
    <m/>
    <m/>
  </r>
  <r>
    <n v="176"/>
    <n v="176"/>
    <n v="0"/>
    <n v="384"/>
    <s v="FastQ File Name"/>
    <s v="T143"/>
    <s v="S20"/>
    <s v="L003"/>
    <s v="R2"/>
    <s v="2019-08-29_dream132_peace_human_crc"/>
    <s v="T143"/>
    <s v="T143"/>
    <s v="NEBNext23"/>
    <s v="GAGTGG"/>
    <s v="dream132"/>
    <s v="CRC_T143"/>
    <m/>
    <m/>
    <m/>
  </r>
  <r>
    <n v="176"/>
    <n v="176"/>
    <n v="0"/>
    <n v="384"/>
    <s v="FastQ File Name"/>
    <s v="T143"/>
    <s v="S20"/>
    <s v="L003"/>
    <s v="R2"/>
    <s v="2019-08-29_dream132_peace_human_crc"/>
    <s v="T143"/>
    <s v="T143"/>
    <s v="NEBNext23"/>
    <s v="GAGTGG"/>
    <s v="dream132"/>
    <s v="CRC_T143"/>
    <m/>
    <m/>
    <m/>
  </r>
  <r>
    <n v="176"/>
    <n v="176"/>
    <n v="0"/>
    <n v="384"/>
    <s v="FastQ File Name"/>
    <s v="T143"/>
    <s v="S20"/>
    <s v="L001"/>
    <s v="R2"/>
    <s v="2019-08-29_dream132_peace_human_crc"/>
    <s v="T143"/>
    <s v="T143"/>
    <s v="NEBNext23"/>
    <s v="GAGTGG"/>
    <s v="dream132"/>
    <s v="CRC_T143"/>
    <m/>
    <m/>
    <m/>
  </r>
  <r>
    <n v="176"/>
    <n v="176"/>
    <n v="0"/>
    <n v="384"/>
    <s v="FastQ File Name"/>
    <s v="T143"/>
    <s v="S20"/>
    <s v="L001"/>
    <s v="R2"/>
    <s v="2019-08-29_dream132_peace_human_crc"/>
    <s v="T143"/>
    <s v="T143"/>
    <s v="NEBNext23"/>
    <s v="GAGTGG"/>
    <s v="dream132"/>
    <s v="CRC_T143"/>
    <m/>
    <m/>
    <m/>
  </r>
  <r>
    <n v="176"/>
    <n v="176"/>
    <n v="0"/>
    <n v="384"/>
    <s v="FastQ File Name"/>
    <s v="T143"/>
    <s v="S20"/>
    <s v="L004"/>
    <s v="R1"/>
    <s v="2019-08-29_dream132_peace_human_crc"/>
    <s v="T143"/>
    <s v="T143"/>
    <s v="NEBNext23"/>
    <s v="GAGTGG"/>
    <s v="dream132"/>
    <s v="CRC_T143"/>
    <m/>
    <m/>
    <m/>
  </r>
  <r>
    <n v="176"/>
    <n v="176"/>
    <n v="0"/>
    <n v="384"/>
    <s v="FastQ File Name"/>
    <s v="T143"/>
    <s v="S20"/>
    <s v="L004"/>
    <s v="R1"/>
    <s v="2019-08-29_dream132_peace_human_crc"/>
    <s v="T143"/>
    <s v="T143"/>
    <s v="NEBNext23"/>
    <s v="GAGTGG"/>
    <s v="dream132"/>
    <s v="CRC_T143"/>
    <m/>
    <m/>
    <m/>
  </r>
  <r>
    <n v="176"/>
    <n v="176"/>
    <n v="0"/>
    <n v="384"/>
    <s v="FastQ File Name"/>
    <s v="T143"/>
    <s v="S20"/>
    <s v="L004"/>
    <s v="R2"/>
    <s v="2019-08-29_dream132_peace_human_crc"/>
    <s v="T143"/>
    <s v="T143"/>
    <s v="NEBNext23"/>
    <s v="GAGTGG"/>
    <s v="dream132"/>
    <s v="CRC_T143"/>
    <m/>
    <m/>
    <m/>
  </r>
  <r>
    <n v="176"/>
    <n v="176"/>
    <n v="0"/>
    <n v="384"/>
    <s v="FastQ File Name"/>
    <s v="T143"/>
    <s v="S20"/>
    <s v="L004"/>
    <s v="R2"/>
    <s v="2019-08-29_dream132_peace_human_crc"/>
    <s v="T143"/>
    <s v="T143"/>
    <s v="NEBNext23"/>
    <s v="GAGTGG"/>
    <s v="dream132"/>
    <s v="CRC_T143"/>
    <m/>
    <m/>
    <m/>
  </r>
  <r>
    <n v="176"/>
    <n v="176"/>
    <n v="0"/>
    <n v="384"/>
    <s v="FastQ File Name"/>
    <s v="T133"/>
    <s v="S11"/>
    <s v="L004"/>
    <s v="R2"/>
    <s v="2019-08-29_dream132_peace_human_crc"/>
    <s v="T133"/>
    <s v="T133"/>
    <s v="NEBNext12"/>
    <s v="CTTGTA"/>
    <s v="dream132"/>
    <s v="CRC_T133"/>
    <m/>
    <m/>
    <m/>
  </r>
  <r>
    <n v="176"/>
    <n v="176"/>
    <n v="0"/>
    <n v="384"/>
    <s v="FastQ File Name"/>
    <s v="T133"/>
    <s v="S11"/>
    <s v="L004"/>
    <s v="R2"/>
    <s v="2019-08-29_dream132_peace_human_crc"/>
    <s v="T133"/>
    <s v="T133"/>
    <s v="NEBNext12"/>
    <s v="CTTGTA"/>
    <s v="dream132"/>
    <s v="CRC_T133"/>
    <m/>
    <m/>
    <m/>
  </r>
  <r>
    <n v="176"/>
    <n v="176"/>
    <n v="0"/>
    <n v="384"/>
    <s v="FastQ File Name"/>
    <s v="T133"/>
    <s v="S11"/>
    <s v="L003"/>
    <s v="R1"/>
    <s v="2019-08-29_dream132_peace_human_crc"/>
    <s v="T133"/>
    <s v="T133"/>
    <s v="NEBNext12"/>
    <s v="CTTGTA"/>
    <s v="dream132"/>
    <s v="CRC_T133"/>
    <m/>
    <m/>
    <m/>
  </r>
  <r>
    <n v="176"/>
    <n v="176"/>
    <n v="0"/>
    <n v="384"/>
    <s v="FastQ File Name"/>
    <s v="T133"/>
    <s v="S11"/>
    <s v="L003"/>
    <s v="R1"/>
    <s v="2019-08-29_dream132_peace_human_crc"/>
    <s v="T133"/>
    <s v="T133"/>
    <s v="NEBNext12"/>
    <s v="CTTGTA"/>
    <s v="dream132"/>
    <s v="CRC_T133"/>
    <m/>
    <m/>
    <m/>
  </r>
  <r>
    <n v="176"/>
    <n v="176"/>
    <n v="0"/>
    <n v="384"/>
    <s v="FastQ File Name"/>
    <s v="T133"/>
    <s v="S11"/>
    <s v="L004"/>
    <s v="R1"/>
    <s v="2019-08-29_dream132_peace_human_crc"/>
    <s v="T133"/>
    <s v="T133"/>
    <s v="NEBNext12"/>
    <s v="CTTGTA"/>
    <s v="dream132"/>
    <s v="CRC_T133"/>
    <m/>
    <m/>
    <m/>
  </r>
  <r>
    <n v="176"/>
    <n v="176"/>
    <n v="0"/>
    <n v="384"/>
    <s v="FastQ File Name"/>
    <s v="T133"/>
    <s v="S11"/>
    <s v="L004"/>
    <s v="R1"/>
    <s v="2019-08-29_dream132_peace_human_crc"/>
    <s v="T133"/>
    <s v="T133"/>
    <s v="NEBNext12"/>
    <s v="CTTGTA"/>
    <s v="dream132"/>
    <s v="CRC_T133"/>
    <m/>
    <m/>
    <m/>
  </r>
  <r>
    <n v="176"/>
    <n v="176"/>
    <n v="0"/>
    <n v="384"/>
    <s v="FastQ File Name"/>
    <s v="T133"/>
    <s v="S11"/>
    <s v="L002"/>
    <s v="R2"/>
    <s v="2019-08-29_dream132_peace_human_crc"/>
    <s v="T133"/>
    <s v="T133"/>
    <s v="NEBNext12"/>
    <s v="CTTGTA"/>
    <s v="dream132"/>
    <s v="CRC_T133"/>
    <m/>
    <m/>
    <m/>
  </r>
  <r>
    <n v="176"/>
    <n v="176"/>
    <n v="0"/>
    <n v="384"/>
    <s v="FastQ File Name"/>
    <s v="T133"/>
    <s v="S11"/>
    <s v="L002"/>
    <s v="R2"/>
    <s v="2019-08-29_dream132_peace_human_crc"/>
    <s v="T133"/>
    <s v="T133"/>
    <s v="NEBNext12"/>
    <s v="CTTGTA"/>
    <s v="dream132"/>
    <s v="CRC_T133"/>
    <m/>
    <m/>
    <m/>
  </r>
  <r>
    <n v="176"/>
    <n v="176"/>
    <n v="0"/>
    <n v="384"/>
    <s v="FastQ File Name"/>
    <s v="T133"/>
    <s v="S11"/>
    <s v="L001"/>
    <s v="R2"/>
    <s v="2019-08-29_dream132_peace_human_crc"/>
    <s v="T133"/>
    <s v="T133"/>
    <s v="NEBNext12"/>
    <s v="CTTGTA"/>
    <s v="dream132"/>
    <s v="CRC_T133"/>
    <m/>
    <m/>
    <m/>
  </r>
  <r>
    <n v="176"/>
    <n v="176"/>
    <n v="0"/>
    <n v="384"/>
    <s v="FastQ File Name"/>
    <s v="T133"/>
    <s v="S11"/>
    <s v="L001"/>
    <s v="R2"/>
    <s v="2019-08-29_dream132_peace_human_crc"/>
    <s v="T133"/>
    <s v="T133"/>
    <s v="NEBNext12"/>
    <s v="CTTGTA"/>
    <s v="dream132"/>
    <s v="CRC_T133"/>
    <m/>
    <m/>
    <m/>
  </r>
  <r>
    <n v="176"/>
    <n v="176"/>
    <n v="0"/>
    <n v="384"/>
    <s v="FastQ File Name"/>
    <s v="T133"/>
    <s v="S11"/>
    <s v="L001"/>
    <s v="R1"/>
    <s v="2019-08-29_dream132_peace_human_crc"/>
    <s v="T133"/>
    <s v="T133"/>
    <s v="NEBNext12"/>
    <s v="CTTGTA"/>
    <s v="dream132"/>
    <s v="CRC_T133"/>
    <m/>
    <m/>
    <m/>
  </r>
  <r>
    <n v="176"/>
    <n v="176"/>
    <n v="0"/>
    <n v="384"/>
    <s v="FastQ File Name"/>
    <s v="T133"/>
    <s v="S11"/>
    <s v="L001"/>
    <s v="R1"/>
    <s v="2019-08-29_dream132_peace_human_crc"/>
    <s v="T133"/>
    <s v="T133"/>
    <s v="NEBNext12"/>
    <s v="CTTGTA"/>
    <s v="dream132"/>
    <s v="CRC_T133"/>
    <m/>
    <m/>
    <m/>
  </r>
  <r>
    <n v="176"/>
    <n v="176"/>
    <n v="0"/>
    <n v="384"/>
    <s v="FastQ File Name"/>
    <s v="T133"/>
    <s v="S11"/>
    <s v="L003"/>
    <s v="R2"/>
    <s v="2019-08-29_dream132_peace_human_crc"/>
    <s v="T133"/>
    <s v="T133"/>
    <s v="NEBNext12"/>
    <s v="CTTGTA"/>
    <s v="dream132"/>
    <s v="CRC_T133"/>
    <m/>
    <m/>
    <m/>
  </r>
  <r>
    <n v="176"/>
    <n v="176"/>
    <n v="0"/>
    <n v="384"/>
    <s v="FastQ File Name"/>
    <s v="T133"/>
    <s v="S11"/>
    <s v="L003"/>
    <s v="R2"/>
    <s v="2019-08-29_dream132_peace_human_crc"/>
    <s v="T133"/>
    <s v="T133"/>
    <s v="NEBNext12"/>
    <s v="CTTGTA"/>
    <s v="dream132"/>
    <s v="CRC_T133"/>
    <m/>
    <m/>
    <m/>
  </r>
  <r>
    <n v="176"/>
    <n v="176"/>
    <n v="0"/>
    <n v="384"/>
    <s v="FastQ File Name"/>
    <s v="T133"/>
    <s v="S11"/>
    <s v="L002"/>
    <s v="R1"/>
    <s v="2019-08-29_dream132_peace_human_crc"/>
    <s v="T133"/>
    <s v="T133"/>
    <s v="NEBNext12"/>
    <s v="CTTGTA"/>
    <s v="dream132"/>
    <s v="CRC_T133"/>
    <m/>
    <m/>
    <m/>
  </r>
  <r>
    <n v="176"/>
    <n v="176"/>
    <n v="0"/>
    <n v="384"/>
    <s v="FastQ File Name"/>
    <s v="T133"/>
    <s v="S11"/>
    <s v="L002"/>
    <s v="R1"/>
    <s v="2019-08-29_dream132_peace_human_crc"/>
    <s v="T133"/>
    <s v="T133"/>
    <s v="NEBNext12"/>
    <s v="CTTGTA"/>
    <s v="dream132"/>
    <s v="CRC_T133"/>
    <m/>
    <m/>
    <m/>
  </r>
  <r>
    <n v="176"/>
    <n v="176"/>
    <n v="0"/>
    <n v="384"/>
    <s v="FastQ File Name"/>
    <s v="T116"/>
    <s v="S7"/>
    <s v="L003"/>
    <s v="R1"/>
    <s v="2019-08-29_dream132_peace_human_crc"/>
    <s v="T116"/>
    <s v="T116"/>
    <s v="NEBNext8"/>
    <s v="ACTTGA"/>
    <s v="dream132"/>
    <s v="CRC_T116"/>
    <m/>
    <m/>
    <m/>
  </r>
  <r>
    <n v="176"/>
    <n v="176"/>
    <n v="0"/>
    <n v="384"/>
    <s v="FastQ File Name"/>
    <s v="T116"/>
    <s v="S7"/>
    <s v="L003"/>
    <s v="R1"/>
    <s v="2019-08-29_dream132_peace_human_crc"/>
    <s v="T116"/>
    <s v="T116"/>
    <s v="NEBNext8"/>
    <s v="ACTTGA"/>
    <s v="dream132"/>
    <s v="CRC_T116"/>
    <m/>
    <m/>
    <m/>
  </r>
  <r>
    <n v="176"/>
    <n v="176"/>
    <n v="0"/>
    <n v="384"/>
    <s v="FastQ File Name"/>
    <s v="T116"/>
    <s v="S7"/>
    <s v="L002"/>
    <s v="R1"/>
    <s v="2019-08-29_dream132_peace_human_crc"/>
    <s v="T116"/>
    <s v="T116"/>
    <s v="NEBNext8"/>
    <s v="ACTTGA"/>
    <s v="dream132"/>
    <s v="CRC_T116"/>
    <m/>
    <m/>
    <m/>
  </r>
  <r>
    <n v="176"/>
    <n v="176"/>
    <n v="0"/>
    <n v="384"/>
    <s v="FastQ File Name"/>
    <s v="T116"/>
    <s v="S7"/>
    <s v="L002"/>
    <s v="R1"/>
    <s v="2019-08-29_dream132_peace_human_crc"/>
    <s v="T116"/>
    <s v="T116"/>
    <s v="NEBNext8"/>
    <s v="ACTTGA"/>
    <s v="dream132"/>
    <s v="CRC_T116"/>
    <m/>
    <m/>
    <m/>
  </r>
  <r>
    <n v="176"/>
    <n v="176"/>
    <n v="0"/>
    <n v="384"/>
    <s v="FastQ File Name"/>
    <s v="T116"/>
    <s v="S7"/>
    <s v="L004"/>
    <s v="R2"/>
    <s v="2019-08-29_dream132_peace_human_crc"/>
    <s v="T116"/>
    <s v="T116"/>
    <s v="NEBNext8"/>
    <s v="ACTTGA"/>
    <s v="dream132"/>
    <s v="CRC_T116"/>
    <m/>
    <m/>
    <m/>
  </r>
  <r>
    <n v="176"/>
    <n v="176"/>
    <n v="0"/>
    <n v="384"/>
    <s v="FastQ File Name"/>
    <s v="T116"/>
    <s v="S7"/>
    <s v="L004"/>
    <s v="R2"/>
    <s v="2019-08-29_dream132_peace_human_crc"/>
    <s v="T116"/>
    <s v="T116"/>
    <s v="NEBNext8"/>
    <s v="ACTTGA"/>
    <s v="dream132"/>
    <s v="CRC_T116"/>
    <m/>
    <m/>
    <m/>
  </r>
  <r>
    <n v="176"/>
    <n v="176"/>
    <n v="0"/>
    <n v="384"/>
    <s v="FastQ File Name"/>
    <s v="T116"/>
    <s v="S7"/>
    <s v="L004"/>
    <s v="R1"/>
    <s v="2019-08-29_dream132_peace_human_crc"/>
    <s v="T116"/>
    <s v="T116"/>
    <s v="NEBNext8"/>
    <s v="ACTTGA"/>
    <s v="dream132"/>
    <s v="CRC_T116"/>
    <m/>
    <m/>
    <m/>
  </r>
  <r>
    <n v="176"/>
    <n v="176"/>
    <n v="0"/>
    <n v="384"/>
    <s v="FastQ File Name"/>
    <s v="T116"/>
    <s v="S7"/>
    <s v="L004"/>
    <s v="R1"/>
    <s v="2019-08-29_dream132_peace_human_crc"/>
    <s v="T116"/>
    <s v="T116"/>
    <s v="NEBNext8"/>
    <s v="ACTTGA"/>
    <s v="dream132"/>
    <s v="CRC_T116"/>
    <m/>
    <m/>
    <m/>
  </r>
  <r>
    <n v="176"/>
    <n v="176"/>
    <n v="0"/>
    <n v="384"/>
    <s v="FastQ File Name"/>
    <s v="T116"/>
    <s v="S7"/>
    <s v="L003"/>
    <s v="R2"/>
    <s v="2019-08-29_dream132_peace_human_crc"/>
    <s v="T116"/>
    <s v="T116"/>
    <s v="NEBNext8"/>
    <s v="ACTTGA"/>
    <s v="dream132"/>
    <s v="CRC_T116"/>
    <m/>
    <m/>
    <m/>
  </r>
  <r>
    <n v="176"/>
    <n v="176"/>
    <n v="0"/>
    <n v="384"/>
    <s v="FastQ File Name"/>
    <s v="T116"/>
    <s v="S7"/>
    <s v="L003"/>
    <s v="R2"/>
    <s v="2019-08-29_dream132_peace_human_crc"/>
    <s v="T116"/>
    <s v="T116"/>
    <s v="NEBNext8"/>
    <s v="ACTTGA"/>
    <s v="dream132"/>
    <s v="CRC_T116"/>
    <m/>
    <m/>
    <m/>
  </r>
  <r>
    <n v="176"/>
    <n v="176"/>
    <n v="0"/>
    <n v="384"/>
    <s v="FastQ File Name"/>
    <s v="T116"/>
    <s v="S7"/>
    <s v="L001"/>
    <s v="R1"/>
    <s v="2019-08-29_dream132_peace_human_crc"/>
    <s v="T116"/>
    <s v="T116"/>
    <s v="NEBNext8"/>
    <s v="ACTTGA"/>
    <s v="dream132"/>
    <s v="CRC_T116"/>
    <m/>
    <m/>
    <m/>
  </r>
  <r>
    <n v="176"/>
    <n v="176"/>
    <n v="0"/>
    <n v="384"/>
    <s v="FastQ File Name"/>
    <s v="T116"/>
    <s v="S7"/>
    <s v="L001"/>
    <s v="R1"/>
    <s v="2019-08-29_dream132_peace_human_crc"/>
    <s v="T116"/>
    <s v="T116"/>
    <s v="NEBNext8"/>
    <s v="ACTTGA"/>
    <s v="dream132"/>
    <s v="CRC_T116"/>
    <m/>
    <m/>
    <m/>
  </r>
  <r>
    <n v="176"/>
    <n v="176"/>
    <n v="0"/>
    <n v="384"/>
    <s v="FastQ File Name"/>
    <s v="T116"/>
    <s v="S7"/>
    <s v="L002"/>
    <s v="R2"/>
    <s v="2019-08-29_dream132_peace_human_crc"/>
    <s v="T116"/>
    <s v="T116"/>
    <s v="NEBNext8"/>
    <s v="ACTTGA"/>
    <s v="dream132"/>
    <s v="CRC_T116"/>
    <m/>
    <m/>
    <m/>
  </r>
  <r>
    <n v="176"/>
    <n v="176"/>
    <n v="0"/>
    <n v="384"/>
    <s v="FastQ File Name"/>
    <s v="T116"/>
    <s v="S7"/>
    <s v="L002"/>
    <s v="R2"/>
    <s v="2019-08-29_dream132_peace_human_crc"/>
    <s v="T116"/>
    <s v="T116"/>
    <s v="NEBNext8"/>
    <s v="ACTTGA"/>
    <s v="dream132"/>
    <s v="CRC_T116"/>
    <m/>
    <m/>
    <m/>
  </r>
  <r>
    <n v="176"/>
    <n v="176"/>
    <n v="0"/>
    <n v="384"/>
    <s v="FastQ File Name"/>
    <s v="T116"/>
    <s v="S7"/>
    <s v="L001"/>
    <s v="R2"/>
    <s v="2019-08-29_dream132_peace_human_crc"/>
    <s v="T116"/>
    <s v="T116"/>
    <s v="NEBNext8"/>
    <s v="ACTTGA"/>
    <s v="dream132"/>
    <s v="CRC_T116"/>
    <m/>
    <m/>
    <m/>
  </r>
  <r>
    <n v="176"/>
    <n v="176"/>
    <n v="0"/>
    <n v="384"/>
    <s v="FastQ File Name"/>
    <s v="T116"/>
    <s v="S7"/>
    <s v="L001"/>
    <s v="R2"/>
    <s v="2019-08-29_dream132_peace_human_crc"/>
    <s v="T116"/>
    <s v="T116"/>
    <s v="NEBNext8"/>
    <s v="ACTTGA"/>
    <s v="dream132"/>
    <s v="CRC_T116"/>
    <m/>
    <m/>
    <m/>
  </r>
  <r>
    <n v="176"/>
    <n v="176"/>
    <n v="0"/>
    <n v="384"/>
    <s v="FastQ File Name"/>
    <s v="T146"/>
    <s v="S15"/>
    <s v="L004"/>
    <s v="R1"/>
    <s v="2019-08-29_dream132_peace_human_crc"/>
    <s v="T146"/>
    <s v="T146"/>
    <s v="NEBNext16"/>
    <s v="CCGTCC"/>
    <s v="dream132"/>
    <s v="CRC_T146"/>
    <m/>
    <m/>
    <m/>
  </r>
  <r>
    <n v="176"/>
    <n v="176"/>
    <n v="0"/>
    <n v="384"/>
    <s v="FastQ File Name"/>
    <s v="T146"/>
    <s v="S15"/>
    <s v="L004"/>
    <s v="R1"/>
    <s v="2019-08-29_dream132_peace_human_crc"/>
    <s v="T146"/>
    <s v="T146"/>
    <s v="NEBNext16"/>
    <s v="CCGTCC"/>
    <s v="dream132"/>
    <s v="CRC_T146"/>
    <m/>
    <m/>
    <m/>
  </r>
  <r>
    <n v="176"/>
    <n v="176"/>
    <n v="0"/>
    <n v="384"/>
    <s v="FastQ File Name"/>
    <s v="T146"/>
    <s v="S15"/>
    <s v="L004"/>
    <s v="R2"/>
    <s v="2019-08-29_dream132_peace_human_crc"/>
    <s v="T146"/>
    <s v="T146"/>
    <s v="NEBNext16"/>
    <s v="CCGTCC"/>
    <s v="dream132"/>
    <s v="CRC_T146"/>
    <m/>
    <m/>
    <m/>
  </r>
  <r>
    <n v="176"/>
    <n v="176"/>
    <n v="0"/>
    <n v="384"/>
    <s v="FastQ File Name"/>
    <s v="T146"/>
    <s v="S15"/>
    <s v="L004"/>
    <s v="R2"/>
    <s v="2019-08-29_dream132_peace_human_crc"/>
    <s v="T146"/>
    <s v="T146"/>
    <s v="NEBNext16"/>
    <s v="CCGTCC"/>
    <s v="dream132"/>
    <s v="CRC_T146"/>
    <m/>
    <m/>
    <m/>
  </r>
  <r>
    <n v="176"/>
    <n v="176"/>
    <n v="0"/>
    <n v="384"/>
    <s v="FastQ File Name"/>
    <s v="T146"/>
    <s v="S15"/>
    <s v="L001"/>
    <s v="R1"/>
    <s v="2019-08-29_dream132_peace_human_crc"/>
    <s v="T146"/>
    <s v="T146"/>
    <s v="NEBNext16"/>
    <s v="CCGTCC"/>
    <s v="dream132"/>
    <s v="CRC_T146"/>
    <m/>
    <m/>
    <m/>
  </r>
  <r>
    <n v="176"/>
    <n v="176"/>
    <n v="0"/>
    <n v="384"/>
    <s v="FastQ File Name"/>
    <s v="T146"/>
    <s v="S15"/>
    <s v="L001"/>
    <s v="R1"/>
    <s v="2019-08-29_dream132_peace_human_crc"/>
    <s v="T146"/>
    <s v="T146"/>
    <s v="NEBNext16"/>
    <s v="CCGTCC"/>
    <s v="dream132"/>
    <s v="CRC_T146"/>
    <m/>
    <m/>
    <m/>
  </r>
  <r>
    <n v="176"/>
    <n v="176"/>
    <n v="0"/>
    <n v="384"/>
    <s v="FastQ File Name"/>
    <s v="T146"/>
    <s v="S15"/>
    <s v="L002"/>
    <s v="R2"/>
    <s v="2019-08-29_dream132_peace_human_crc"/>
    <s v="T146"/>
    <s v="T146"/>
    <s v="NEBNext16"/>
    <s v="CCGTCC"/>
    <s v="dream132"/>
    <s v="CRC_T146"/>
    <m/>
    <m/>
    <m/>
  </r>
  <r>
    <n v="176"/>
    <n v="176"/>
    <n v="0"/>
    <n v="384"/>
    <s v="FastQ File Name"/>
    <s v="T146"/>
    <s v="S15"/>
    <s v="L002"/>
    <s v="R2"/>
    <s v="2019-08-29_dream132_peace_human_crc"/>
    <s v="T146"/>
    <s v="T146"/>
    <s v="NEBNext16"/>
    <s v="CCGTCC"/>
    <s v="dream132"/>
    <s v="CRC_T146"/>
    <m/>
    <m/>
    <m/>
  </r>
  <r>
    <n v="176"/>
    <n v="176"/>
    <n v="0"/>
    <n v="384"/>
    <s v="FastQ File Name"/>
    <s v="T146"/>
    <s v="S15"/>
    <s v="L002"/>
    <s v="R1"/>
    <s v="2019-08-29_dream132_peace_human_crc"/>
    <s v="T146"/>
    <s v="T146"/>
    <s v="NEBNext16"/>
    <s v="CCGTCC"/>
    <s v="dream132"/>
    <s v="CRC_T146"/>
    <m/>
    <m/>
    <m/>
  </r>
  <r>
    <n v="176"/>
    <n v="176"/>
    <n v="0"/>
    <n v="384"/>
    <s v="FastQ File Name"/>
    <s v="T146"/>
    <s v="S15"/>
    <s v="L002"/>
    <s v="R1"/>
    <s v="2019-08-29_dream132_peace_human_crc"/>
    <s v="T146"/>
    <s v="T146"/>
    <s v="NEBNext16"/>
    <s v="CCGTCC"/>
    <s v="dream132"/>
    <s v="CRC_T146"/>
    <m/>
    <m/>
    <m/>
  </r>
  <r>
    <n v="176"/>
    <n v="176"/>
    <n v="0"/>
    <n v="384"/>
    <s v="FastQ File Name"/>
    <s v="T146"/>
    <s v="S15"/>
    <s v="L003"/>
    <s v="R2"/>
    <s v="2019-08-29_dream132_peace_human_crc"/>
    <s v="T146"/>
    <s v="T146"/>
    <s v="NEBNext16"/>
    <s v="CCGTCC"/>
    <s v="dream132"/>
    <s v="CRC_T146"/>
    <m/>
    <m/>
    <m/>
  </r>
  <r>
    <n v="176"/>
    <n v="176"/>
    <n v="0"/>
    <n v="384"/>
    <s v="FastQ File Name"/>
    <s v="T146"/>
    <s v="S15"/>
    <s v="L003"/>
    <s v="R2"/>
    <s v="2019-08-29_dream132_peace_human_crc"/>
    <s v="T146"/>
    <s v="T146"/>
    <s v="NEBNext16"/>
    <s v="CCGTCC"/>
    <s v="dream132"/>
    <s v="CRC_T146"/>
    <m/>
    <m/>
    <m/>
  </r>
  <r>
    <n v="176"/>
    <n v="176"/>
    <n v="0"/>
    <n v="384"/>
    <s v="FastQ File Name"/>
    <s v="T146"/>
    <s v="S15"/>
    <s v="L001"/>
    <s v="R2"/>
    <s v="2019-08-29_dream132_peace_human_crc"/>
    <s v="T146"/>
    <s v="T146"/>
    <s v="NEBNext16"/>
    <s v="CCGTCC"/>
    <s v="dream132"/>
    <s v="CRC_T146"/>
    <m/>
    <m/>
    <m/>
  </r>
  <r>
    <n v="176"/>
    <n v="176"/>
    <n v="0"/>
    <n v="384"/>
    <s v="FastQ File Name"/>
    <s v="T146"/>
    <s v="S15"/>
    <s v="L001"/>
    <s v="R2"/>
    <s v="2019-08-29_dream132_peace_human_crc"/>
    <s v="T146"/>
    <s v="T146"/>
    <s v="NEBNext16"/>
    <s v="CCGTCC"/>
    <s v="dream132"/>
    <s v="CRC_T146"/>
    <m/>
    <m/>
    <m/>
  </r>
  <r>
    <n v="176"/>
    <n v="176"/>
    <n v="0"/>
    <n v="384"/>
    <s v="FastQ File Name"/>
    <s v="T146"/>
    <s v="S15"/>
    <s v="L003"/>
    <s v="R1"/>
    <s v="2019-08-29_dream132_peace_human_crc"/>
    <s v="T146"/>
    <s v="T146"/>
    <s v="NEBNext16"/>
    <s v="CCGTCC"/>
    <s v="dream132"/>
    <s v="CRC_T146"/>
    <m/>
    <m/>
    <m/>
  </r>
  <r>
    <n v="176"/>
    <n v="176"/>
    <n v="0"/>
    <n v="384"/>
    <s v="FastQ File Name"/>
    <s v="T146"/>
    <s v="S15"/>
    <s v="L003"/>
    <s v="R1"/>
    <s v="2019-08-29_dream132_peace_human_crc"/>
    <s v="T146"/>
    <s v="T146"/>
    <s v="NEBNext16"/>
    <s v="CCGTCC"/>
    <s v="dream132"/>
    <s v="CRC_T146"/>
    <m/>
    <m/>
    <m/>
  </r>
  <r>
    <n v="176"/>
    <n v="176"/>
    <n v="0"/>
    <n v="384"/>
    <s v="FastQ File Name"/>
    <s v="N093"/>
    <s v="S13"/>
    <s v="L003"/>
    <s v="R1"/>
    <s v="2019-08-29_dream132_peace_human_crc"/>
    <s v="N093"/>
    <s v="N093"/>
    <s v="NEBNext14"/>
    <s v="AGTTCC"/>
    <s v="dream132"/>
    <s v="adjacent_mucosa_N093"/>
    <m/>
    <m/>
    <m/>
  </r>
  <r>
    <n v="176"/>
    <n v="176"/>
    <n v="0"/>
    <n v="384"/>
    <s v="FastQ File Name"/>
    <s v="N093"/>
    <s v="S13"/>
    <s v="L003"/>
    <s v="R1"/>
    <s v="2019-08-29_dream132_peace_human_crc"/>
    <s v="N093"/>
    <s v="N093"/>
    <s v="NEBNext14"/>
    <s v="AGTTCC"/>
    <s v="dream132"/>
    <s v="adjacent_mucosa_N093"/>
    <m/>
    <m/>
    <m/>
  </r>
  <r>
    <n v="176"/>
    <n v="176"/>
    <n v="0"/>
    <n v="384"/>
    <s v="FastQ File Name"/>
    <s v="N093"/>
    <s v="S13"/>
    <s v="L003"/>
    <s v="R2"/>
    <s v="2019-08-29_dream132_peace_human_crc"/>
    <s v="N093"/>
    <s v="N093"/>
    <s v="NEBNext14"/>
    <s v="AGTTCC"/>
    <s v="dream132"/>
    <s v="adjacent_mucosa_N093"/>
    <m/>
    <m/>
    <m/>
  </r>
  <r>
    <n v="176"/>
    <n v="176"/>
    <n v="0"/>
    <n v="384"/>
    <s v="FastQ File Name"/>
    <s v="N093"/>
    <s v="S13"/>
    <s v="L003"/>
    <s v="R2"/>
    <s v="2019-08-29_dream132_peace_human_crc"/>
    <s v="N093"/>
    <s v="N093"/>
    <s v="NEBNext14"/>
    <s v="AGTTCC"/>
    <s v="dream132"/>
    <s v="adjacent_mucosa_N093"/>
    <m/>
    <m/>
    <m/>
  </r>
  <r>
    <n v="176"/>
    <n v="176"/>
    <n v="0"/>
    <n v="384"/>
    <s v="FastQ File Name"/>
    <s v="N093"/>
    <s v="S13"/>
    <s v="L004"/>
    <s v="R1"/>
    <s v="2019-08-29_dream132_peace_human_crc"/>
    <s v="N093"/>
    <s v="N093"/>
    <s v="NEBNext14"/>
    <s v="AGTTCC"/>
    <s v="dream132"/>
    <s v="adjacent_mucosa_N093"/>
    <m/>
    <m/>
    <m/>
  </r>
  <r>
    <n v="176"/>
    <n v="176"/>
    <n v="0"/>
    <n v="384"/>
    <s v="FastQ File Name"/>
    <s v="N093"/>
    <s v="S13"/>
    <s v="L004"/>
    <s v="R1"/>
    <s v="2019-08-29_dream132_peace_human_crc"/>
    <s v="N093"/>
    <s v="N093"/>
    <s v="NEBNext14"/>
    <s v="AGTTCC"/>
    <s v="dream132"/>
    <s v="adjacent_mucosa_N093"/>
    <m/>
    <m/>
    <m/>
  </r>
  <r>
    <n v="176"/>
    <n v="176"/>
    <n v="0"/>
    <n v="384"/>
    <s v="FastQ File Name"/>
    <s v="N093"/>
    <s v="S13"/>
    <s v="L002"/>
    <s v="R2"/>
    <s v="2019-08-29_dream132_peace_human_crc"/>
    <s v="N093"/>
    <s v="N093"/>
    <s v="NEBNext14"/>
    <s v="AGTTCC"/>
    <s v="dream132"/>
    <s v="adjacent_mucosa_N093"/>
    <m/>
    <m/>
    <m/>
  </r>
  <r>
    <n v="176"/>
    <n v="176"/>
    <n v="0"/>
    <n v="384"/>
    <s v="FastQ File Name"/>
    <s v="N093"/>
    <s v="S13"/>
    <s v="L002"/>
    <s v="R2"/>
    <s v="2019-08-29_dream132_peace_human_crc"/>
    <s v="N093"/>
    <s v="N093"/>
    <s v="NEBNext14"/>
    <s v="AGTTCC"/>
    <s v="dream132"/>
    <s v="adjacent_mucosa_N093"/>
    <m/>
    <m/>
    <m/>
  </r>
  <r>
    <n v="176"/>
    <n v="176"/>
    <n v="0"/>
    <n v="384"/>
    <s v="FastQ File Name"/>
    <s v="N093"/>
    <s v="S13"/>
    <s v="L001"/>
    <s v="R2"/>
    <s v="2019-08-29_dream132_peace_human_crc"/>
    <s v="N093"/>
    <s v="N093"/>
    <s v="NEBNext14"/>
    <s v="AGTTCC"/>
    <s v="dream132"/>
    <s v="adjacent_mucosa_N093"/>
    <m/>
    <m/>
    <m/>
  </r>
  <r>
    <n v="176"/>
    <n v="176"/>
    <n v="0"/>
    <n v="384"/>
    <s v="FastQ File Name"/>
    <s v="N093"/>
    <s v="S13"/>
    <s v="L001"/>
    <s v="R2"/>
    <s v="2019-08-29_dream132_peace_human_crc"/>
    <s v="N093"/>
    <s v="N093"/>
    <s v="NEBNext14"/>
    <s v="AGTTCC"/>
    <s v="dream132"/>
    <s v="adjacent_mucosa_N093"/>
    <m/>
    <m/>
    <m/>
  </r>
  <r>
    <n v="176"/>
    <n v="176"/>
    <n v="0"/>
    <n v="384"/>
    <s v="FastQ File Name"/>
    <s v="N093"/>
    <s v="S13"/>
    <s v="L001"/>
    <s v="R1"/>
    <s v="2019-08-29_dream132_peace_human_crc"/>
    <s v="N093"/>
    <s v="N093"/>
    <s v="NEBNext14"/>
    <s v="AGTTCC"/>
    <s v="dream132"/>
    <s v="adjacent_mucosa_N093"/>
    <m/>
    <m/>
    <m/>
  </r>
  <r>
    <n v="176"/>
    <n v="176"/>
    <n v="0"/>
    <n v="384"/>
    <s v="FastQ File Name"/>
    <s v="N093"/>
    <s v="S13"/>
    <s v="L001"/>
    <s v="R1"/>
    <s v="2019-08-29_dream132_peace_human_crc"/>
    <s v="N093"/>
    <s v="N093"/>
    <s v="NEBNext14"/>
    <s v="AGTTCC"/>
    <s v="dream132"/>
    <s v="adjacent_mucosa_N093"/>
    <m/>
    <m/>
    <m/>
  </r>
  <r>
    <n v="176"/>
    <n v="176"/>
    <n v="0"/>
    <n v="384"/>
    <s v="FastQ File Name"/>
    <s v="N093"/>
    <s v="S13"/>
    <s v="L004"/>
    <s v="R2"/>
    <s v="2019-08-29_dream132_peace_human_crc"/>
    <s v="N093"/>
    <s v="N093"/>
    <s v="NEBNext14"/>
    <s v="AGTTCC"/>
    <s v="dream132"/>
    <s v="adjacent_mucosa_N093"/>
    <m/>
    <m/>
    <m/>
  </r>
  <r>
    <n v="176"/>
    <n v="176"/>
    <n v="0"/>
    <n v="384"/>
    <s v="FastQ File Name"/>
    <s v="N093"/>
    <s v="S13"/>
    <s v="L004"/>
    <s v="R2"/>
    <s v="2019-08-29_dream132_peace_human_crc"/>
    <s v="N093"/>
    <s v="N093"/>
    <s v="NEBNext14"/>
    <s v="AGTTCC"/>
    <s v="dream132"/>
    <s v="adjacent_mucosa_N093"/>
    <m/>
    <m/>
    <m/>
  </r>
  <r>
    <n v="176"/>
    <n v="176"/>
    <n v="0"/>
    <n v="384"/>
    <s v="FastQ File Name"/>
    <s v="N093"/>
    <s v="S13"/>
    <s v="L002"/>
    <s v="R1"/>
    <s v="2019-08-29_dream132_peace_human_crc"/>
    <s v="N093"/>
    <s v="N093"/>
    <s v="NEBNext14"/>
    <s v="AGTTCC"/>
    <s v="dream132"/>
    <s v="adjacent_mucosa_N093"/>
    <m/>
    <m/>
    <m/>
  </r>
  <r>
    <n v="176"/>
    <n v="176"/>
    <n v="0"/>
    <n v="384"/>
    <s v="FastQ File Name"/>
    <s v="N093"/>
    <s v="S13"/>
    <s v="L002"/>
    <s v="R1"/>
    <s v="2019-08-29_dream132_peace_human_crc"/>
    <s v="N093"/>
    <s v="N093"/>
    <s v="NEBNext14"/>
    <s v="AGTTCC"/>
    <s v="dream132"/>
    <s v="adjacent_mucosa_N093"/>
    <m/>
    <m/>
    <m/>
  </r>
  <r>
    <n v="176"/>
    <n v="176"/>
    <n v="0"/>
    <n v="384"/>
    <s v="FastQ File Name"/>
    <s v="T151"/>
    <s v="S16"/>
    <s v="L003"/>
    <s v="R1"/>
    <s v="2019-08-29_dream132_peace_human_crc"/>
    <s v="T151"/>
    <s v="T151"/>
    <s v="NEBNext18"/>
    <s v="GTCCGC"/>
    <s v="dream132"/>
    <s v="CRC_T151"/>
    <m/>
    <m/>
    <m/>
  </r>
  <r>
    <n v="176"/>
    <n v="176"/>
    <n v="0"/>
    <n v="384"/>
    <s v="FastQ File Name"/>
    <s v="T151"/>
    <s v="S16"/>
    <s v="L003"/>
    <s v="R1"/>
    <s v="2019-08-29_dream132_peace_human_crc"/>
    <s v="T151"/>
    <s v="T151"/>
    <s v="NEBNext18"/>
    <s v="GTCCGC"/>
    <s v="dream132"/>
    <s v="CRC_T151"/>
    <m/>
    <m/>
    <m/>
  </r>
  <r>
    <n v="176"/>
    <n v="176"/>
    <n v="0"/>
    <n v="384"/>
    <s v="FastQ File Name"/>
    <s v="T151"/>
    <s v="S16"/>
    <s v="L004"/>
    <s v="R1"/>
    <s v="2019-08-29_dream132_peace_human_crc"/>
    <s v="T151"/>
    <s v="T151"/>
    <s v="NEBNext18"/>
    <s v="GTCCGC"/>
    <s v="dream132"/>
    <s v="CRC_T151"/>
    <m/>
    <m/>
    <m/>
  </r>
  <r>
    <n v="176"/>
    <n v="176"/>
    <n v="0"/>
    <n v="384"/>
    <s v="FastQ File Name"/>
    <s v="T151"/>
    <s v="S16"/>
    <s v="L004"/>
    <s v="R1"/>
    <s v="2019-08-29_dream132_peace_human_crc"/>
    <s v="T151"/>
    <s v="T151"/>
    <s v="NEBNext18"/>
    <s v="GTCCGC"/>
    <s v="dream132"/>
    <s v="CRC_T151"/>
    <m/>
    <m/>
    <m/>
  </r>
  <r>
    <n v="176"/>
    <n v="176"/>
    <n v="0"/>
    <n v="384"/>
    <s v="FastQ File Name"/>
    <s v="T151"/>
    <s v="S16"/>
    <s v="L004"/>
    <s v="R2"/>
    <s v="2019-08-29_dream132_peace_human_crc"/>
    <s v="T151"/>
    <s v="T151"/>
    <s v="NEBNext18"/>
    <s v="GTCCGC"/>
    <s v="dream132"/>
    <s v="CRC_T151"/>
    <m/>
    <m/>
    <m/>
  </r>
  <r>
    <n v="176"/>
    <n v="176"/>
    <n v="0"/>
    <n v="384"/>
    <s v="FastQ File Name"/>
    <s v="T151"/>
    <s v="S16"/>
    <s v="L004"/>
    <s v="R2"/>
    <s v="2019-08-29_dream132_peace_human_crc"/>
    <s v="T151"/>
    <s v="T151"/>
    <s v="NEBNext18"/>
    <s v="GTCCGC"/>
    <s v="dream132"/>
    <s v="CRC_T151"/>
    <m/>
    <m/>
    <m/>
  </r>
  <r>
    <n v="176"/>
    <n v="176"/>
    <n v="0"/>
    <n v="384"/>
    <s v="FastQ File Name"/>
    <s v="T151"/>
    <s v="S16"/>
    <s v="L002"/>
    <s v="R2"/>
    <s v="2019-08-29_dream132_peace_human_crc"/>
    <s v="T151"/>
    <s v="T151"/>
    <s v="NEBNext18"/>
    <s v="GTCCGC"/>
    <s v="dream132"/>
    <s v="CRC_T151"/>
    <m/>
    <m/>
    <m/>
  </r>
  <r>
    <n v="176"/>
    <n v="176"/>
    <n v="0"/>
    <n v="384"/>
    <s v="FastQ File Name"/>
    <s v="T151"/>
    <s v="S16"/>
    <s v="L002"/>
    <s v="R2"/>
    <s v="2019-08-29_dream132_peace_human_crc"/>
    <s v="T151"/>
    <s v="T151"/>
    <s v="NEBNext18"/>
    <s v="GTCCGC"/>
    <s v="dream132"/>
    <s v="CRC_T151"/>
    <m/>
    <m/>
    <m/>
  </r>
  <r>
    <n v="176"/>
    <n v="176"/>
    <n v="0"/>
    <n v="384"/>
    <s v="FastQ File Name"/>
    <s v="T151"/>
    <s v="S16"/>
    <s v="L002"/>
    <s v="R1"/>
    <s v="2019-08-29_dream132_peace_human_crc"/>
    <s v="T151"/>
    <s v="T151"/>
    <s v="NEBNext18"/>
    <s v="GTCCGC"/>
    <s v="dream132"/>
    <s v="CRC_T151"/>
    <m/>
    <m/>
    <m/>
  </r>
  <r>
    <n v="176"/>
    <n v="176"/>
    <n v="0"/>
    <n v="384"/>
    <s v="FastQ File Name"/>
    <s v="T151"/>
    <s v="S16"/>
    <s v="L002"/>
    <s v="R1"/>
    <s v="2019-08-29_dream132_peace_human_crc"/>
    <s v="T151"/>
    <s v="T151"/>
    <s v="NEBNext18"/>
    <s v="GTCCGC"/>
    <s v="dream132"/>
    <s v="CRC_T151"/>
    <m/>
    <m/>
    <m/>
  </r>
  <r>
    <n v="176"/>
    <n v="176"/>
    <n v="0"/>
    <n v="384"/>
    <s v="FastQ File Name"/>
    <s v="T151"/>
    <s v="S16"/>
    <s v="L001"/>
    <s v="R2"/>
    <s v="2019-08-29_dream132_peace_human_crc"/>
    <s v="T151"/>
    <s v="T151"/>
    <s v="NEBNext18"/>
    <s v="GTCCGC"/>
    <s v="dream132"/>
    <s v="CRC_T151"/>
    <m/>
    <m/>
    <m/>
  </r>
  <r>
    <n v="176"/>
    <n v="176"/>
    <n v="0"/>
    <n v="384"/>
    <s v="FastQ File Name"/>
    <s v="T151"/>
    <s v="S16"/>
    <s v="L001"/>
    <s v="R2"/>
    <s v="2019-08-29_dream132_peace_human_crc"/>
    <s v="T151"/>
    <s v="T151"/>
    <s v="NEBNext18"/>
    <s v="GTCCGC"/>
    <s v="dream132"/>
    <s v="CRC_T151"/>
    <m/>
    <m/>
    <m/>
  </r>
  <r>
    <n v="176"/>
    <n v="176"/>
    <n v="0"/>
    <n v="384"/>
    <s v="FastQ File Name"/>
    <s v="T151"/>
    <s v="S16"/>
    <s v="L001"/>
    <s v="R1"/>
    <s v="2019-08-29_dream132_peace_human_crc"/>
    <s v="T151"/>
    <s v="T151"/>
    <s v="NEBNext18"/>
    <s v="GTCCGC"/>
    <s v="dream132"/>
    <s v="CRC_T151"/>
    <m/>
    <m/>
    <m/>
  </r>
  <r>
    <n v="176"/>
    <n v="176"/>
    <n v="0"/>
    <n v="384"/>
    <s v="FastQ File Name"/>
    <s v="T151"/>
    <s v="S16"/>
    <s v="L001"/>
    <s v="R1"/>
    <s v="2019-08-29_dream132_peace_human_crc"/>
    <s v="T151"/>
    <s v="T151"/>
    <s v="NEBNext18"/>
    <s v="GTCCGC"/>
    <s v="dream132"/>
    <s v="CRC_T151"/>
    <m/>
    <m/>
    <m/>
  </r>
  <r>
    <n v="176"/>
    <n v="176"/>
    <n v="0"/>
    <n v="384"/>
    <s v="FastQ File Name"/>
    <s v="T151"/>
    <s v="S16"/>
    <s v="L003"/>
    <s v="R2"/>
    <s v="2019-08-29_dream132_peace_human_crc"/>
    <s v="T151"/>
    <s v="T151"/>
    <s v="NEBNext18"/>
    <s v="GTCCGC"/>
    <s v="dream132"/>
    <s v="CRC_T151"/>
    <m/>
    <m/>
    <m/>
  </r>
  <r>
    <n v="176"/>
    <n v="176"/>
    <n v="0"/>
    <n v="384"/>
    <s v="FastQ File Name"/>
    <s v="T151"/>
    <s v="S16"/>
    <s v="L003"/>
    <s v="R2"/>
    <s v="2019-08-29_dream132_peace_human_crc"/>
    <s v="T151"/>
    <s v="T151"/>
    <s v="NEBNext18"/>
    <s v="GTCCGC"/>
    <s v="dream132"/>
    <s v="CRC_T151"/>
    <m/>
    <m/>
    <m/>
  </r>
  <r>
    <n v="176"/>
    <n v="176"/>
    <n v="0"/>
    <n v="384"/>
    <s v="FastQ File Name"/>
    <s v="T131"/>
    <s v="S10"/>
    <s v="L004"/>
    <s v="R2"/>
    <s v="2019-08-29_dream132_peace_human_crc"/>
    <s v="T131"/>
    <s v="T131"/>
    <s v="NEBNext11"/>
    <s v="GGCTAC"/>
    <s v="dream132"/>
    <s v="CRC_T131"/>
    <m/>
    <m/>
    <m/>
  </r>
  <r>
    <n v="176"/>
    <n v="176"/>
    <n v="0"/>
    <n v="384"/>
    <s v="FastQ File Name"/>
    <s v="T131"/>
    <s v="S10"/>
    <s v="L004"/>
    <s v="R2"/>
    <s v="2019-08-29_dream132_peace_human_crc"/>
    <s v="T131"/>
    <s v="T131"/>
    <s v="NEBNext11"/>
    <s v="GGCTAC"/>
    <s v="dream132"/>
    <s v="CRC_T131"/>
    <m/>
    <m/>
    <m/>
  </r>
  <r>
    <n v="176"/>
    <n v="176"/>
    <n v="0"/>
    <n v="384"/>
    <s v="FastQ File Name"/>
    <s v="T131"/>
    <s v="S10"/>
    <s v="L001"/>
    <s v="R1"/>
    <s v="2019-08-29_dream132_peace_human_crc"/>
    <s v="T131"/>
    <s v="T131"/>
    <s v="NEBNext11"/>
    <s v="GGCTAC"/>
    <s v="dream132"/>
    <s v="CRC_T131"/>
    <m/>
    <m/>
    <m/>
  </r>
  <r>
    <n v="176"/>
    <n v="176"/>
    <n v="0"/>
    <n v="384"/>
    <s v="FastQ File Name"/>
    <s v="T131"/>
    <s v="S10"/>
    <s v="L001"/>
    <s v="R1"/>
    <s v="2019-08-29_dream132_peace_human_crc"/>
    <s v="T131"/>
    <s v="T131"/>
    <s v="NEBNext11"/>
    <s v="GGCTAC"/>
    <s v="dream132"/>
    <s v="CRC_T131"/>
    <m/>
    <m/>
    <m/>
  </r>
  <r>
    <n v="176"/>
    <n v="176"/>
    <n v="0"/>
    <n v="384"/>
    <s v="FastQ File Name"/>
    <s v="T131"/>
    <s v="S10"/>
    <s v="L002"/>
    <s v="R1"/>
    <s v="2019-08-29_dream132_peace_human_crc"/>
    <s v="T131"/>
    <s v="T131"/>
    <s v="NEBNext11"/>
    <s v="GGCTAC"/>
    <s v="dream132"/>
    <s v="CRC_T131"/>
    <m/>
    <m/>
    <m/>
  </r>
  <r>
    <n v="176"/>
    <n v="176"/>
    <n v="0"/>
    <n v="384"/>
    <s v="FastQ File Name"/>
    <s v="T131"/>
    <s v="S10"/>
    <s v="L002"/>
    <s v="R1"/>
    <s v="2019-08-29_dream132_peace_human_crc"/>
    <s v="T131"/>
    <s v="T131"/>
    <s v="NEBNext11"/>
    <s v="GGCTAC"/>
    <s v="dream132"/>
    <s v="CRC_T131"/>
    <m/>
    <m/>
    <m/>
  </r>
  <r>
    <n v="176"/>
    <n v="176"/>
    <n v="0"/>
    <n v="384"/>
    <s v="FastQ File Name"/>
    <s v="T131"/>
    <s v="S10"/>
    <s v="L001"/>
    <s v="R2"/>
    <s v="2019-08-29_dream132_peace_human_crc"/>
    <s v="T131"/>
    <s v="T131"/>
    <s v="NEBNext11"/>
    <s v="GGCTAC"/>
    <s v="dream132"/>
    <s v="CRC_T131"/>
    <m/>
    <m/>
    <m/>
  </r>
  <r>
    <n v="176"/>
    <n v="176"/>
    <n v="0"/>
    <n v="384"/>
    <s v="FastQ File Name"/>
    <s v="T131"/>
    <s v="S10"/>
    <s v="L001"/>
    <s v="R2"/>
    <s v="2019-08-29_dream132_peace_human_crc"/>
    <s v="T131"/>
    <s v="T131"/>
    <s v="NEBNext11"/>
    <s v="GGCTAC"/>
    <s v="dream132"/>
    <s v="CRC_T131"/>
    <m/>
    <m/>
    <m/>
  </r>
  <r>
    <n v="176"/>
    <n v="176"/>
    <n v="0"/>
    <n v="384"/>
    <s v="FastQ File Name"/>
    <s v="T131"/>
    <s v="S10"/>
    <s v="L002"/>
    <s v="R2"/>
    <s v="2019-08-29_dream132_peace_human_crc"/>
    <s v="T131"/>
    <s v="T131"/>
    <s v="NEBNext11"/>
    <s v="GGCTAC"/>
    <s v="dream132"/>
    <s v="CRC_T131"/>
    <m/>
    <m/>
    <m/>
  </r>
  <r>
    <n v="176"/>
    <n v="176"/>
    <n v="0"/>
    <n v="384"/>
    <s v="FastQ File Name"/>
    <s v="T131"/>
    <s v="S10"/>
    <s v="L002"/>
    <s v="R2"/>
    <s v="2019-08-29_dream132_peace_human_crc"/>
    <s v="T131"/>
    <s v="T131"/>
    <s v="NEBNext11"/>
    <s v="GGCTAC"/>
    <s v="dream132"/>
    <s v="CRC_T131"/>
    <m/>
    <m/>
    <m/>
  </r>
  <r>
    <n v="176"/>
    <n v="176"/>
    <n v="0"/>
    <n v="384"/>
    <s v="FastQ File Name"/>
    <s v="T131"/>
    <s v="S10"/>
    <s v="L003"/>
    <s v="R2"/>
    <s v="2019-08-29_dream132_peace_human_crc"/>
    <s v="T131"/>
    <s v="T131"/>
    <s v="NEBNext11"/>
    <s v="GGCTAC"/>
    <s v="dream132"/>
    <s v="CRC_T131"/>
    <m/>
    <m/>
    <m/>
  </r>
  <r>
    <n v="176"/>
    <n v="176"/>
    <n v="0"/>
    <n v="384"/>
    <s v="FastQ File Name"/>
    <s v="T131"/>
    <s v="S10"/>
    <s v="L003"/>
    <s v="R2"/>
    <s v="2019-08-29_dream132_peace_human_crc"/>
    <s v="T131"/>
    <s v="T131"/>
    <s v="NEBNext11"/>
    <s v="GGCTAC"/>
    <s v="dream132"/>
    <s v="CRC_T131"/>
    <m/>
    <m/>
    <m/>
  </r>
  <r>
    <n v="176"/>
    <n v="176"/>
    <n v="0"/>
    <n v="384"/>
    <s v="FastQ File Name"/>
    <s v="T131"/>
    <s v="S10"/>
    <s v="L004"/>
    <s v="R1"/>
    <s v="2019-08-29_dream132_peace_human_crc"/>
    <s v="T131"/>
    <s v="T131"/>
    <s v="NEBNext11"/>
    <s v="GGCTAC"/>
    <s v="dream132"/>
    <s v="CRC_T131"/>
    <m/>
    <m/>
    <m/>
  </r>
  <r>
    <n v="176"/>
    <n v="176"/>
    <n v="0"/>
    <n v="384"/>
    <s v="FastQ File Name"/>
    <s v="T131"/>
    <s v="S10"/>
    <s v="L004"/>
    <s v="R1"/>
    <s v="2019-08-29_dream132_peace_human_crc"/>
    <s v="T131"/>
    <s v="T131"/>
    <s v="NEBNext11"/>
    <s v="GGCTAC"/>
    <s v="dream132"/>
    <s v="CRC_T131"/>
    <m/>
    <m/>
    <m/>
  </r>
  <r>
    <n v="176"/>
    <n v="176"/>
    <n v="0"/>
    <n v="384"/>
    <s v="FastQ File Name"/>
    <s v="T131"/>
    <s v="S10"/>
    <s v="L003"/>
    <s v="R1"/>
    <s v="2019-08-29_dream132_peace_human_crc"/>
    <s v="T131"/>
    <s v="T131"/>
    <s v="NEBNext11"/>
    <s v="GGCTAC"/>
    <s v="dream132"/>
    <s v="CRC_T131"/>
    <m/>
    <m/>
    <m/>
  </r>
  <r>
    <n v="176"/>
    <n v="176"/>
    <n v="0"/>
    <n v="384"/>
    <s v="FastQ File Name"/>
    <s v="T131"/>
    <s v="S10"/>
    <s v="L003"/>
    <s v="R1"/>
    <s v="2019-08-29_dream132_peace_human_crc"/>
    <s v="T131"/>
    <s v="T131"/>
    <s v="NEBNext11"/>
    <s v="GGCTAC"/>
    <s v="dream132"/>
    <s v="CRC_T131"/>
    <m/>
    <m/>
    <m/>
  </r>
  <r>
    <n v="176"/>
    <n v="176"/>
    <n v="0"/>
    <n v="384"/>
    <s v="FastQ File Name"/>
    <s v="T109"/>
    <s v="S3"/>
    <s v="L001"/>
    <s v="R1"/>
    <s v="2019-08-29_dream132_peace_human_crc"/>
    <s v="T109"/>
    <s v="T109"/>
    <s v="NEBNext4"/>
    <s v="TGACCA"/>
    <s v="dream132"/>
    <s v="CRC_T109"/>
    <m/>
    <m/>
    <m/>
  </r>
  <r>
    <n v="176"/>
    <n v="176"/>
    <n v="0"/>
    <n v="384"/>
    <s v="FastQ File Name"/>
    <s v="T109"/>
    <s v="S3"/>
    <s v="L001"/>
    <s v="R1"/>
    <s v="2019-08-29_dream132_peace_human_crc"/>
    <s v="T109"/>
    <s v="T109"/>
    <s v="NEBNext4"/>
    <s v="TGACCA"/>
    <s v="dream132"/>
    <s v="CRC_T109"/>
    <m/>
    <m/>
    <m/>
  </r>
  <r>
    <n v="176"/>
    <n v="176"/>
    <n v="0"/>
    <n v="384"/>
    <s v="FastQ File Name"/>
    <s v="T109"/>
    <s v="S3"/>
    <s v="L001"/>
    <s v="R2"/>
    <s v="2019-08-29_dream132_peace_human_crc"/>
    <s v="T109"/>
    <s v="T109"/>
    <s v="NEBNext4"/>
    <s v="TGACCA"/>
    <s v="dream132"/>
    <s v="CRC_T109"/>
    <m/>
    <m/>
    <m/>
  </r>
  <r>
    <n v="176"/>
    <n v="176"/>
    <n v="0"/>
    <n v="384"/>
    <s v="FastQ File Name"/>
    <s v="T109"/>
    <s v="S3"/>
    <s v="L001"/>
    <s v="R2"/>
    <s v="2019-08-29_dream132_peace_human_crc"/>
    <s v="T109"/>
    <s v="T109"/>
    <s v="NEBNext4"/>
    <s v="TGACCA"/>
    <s v="dream132"/>
    <s v="CRC_T109"/>
    <m/>
    <m/>
    <m/>
  </r>
  <r>
    <n v="176"/>
    <n v="176"/>
    <n v="0"/>
    <n v="384"/>
    <s v="FastQ File Name"/>
    <s v="T109"/>
    <s v="S3"/>
    <s v="L003"/>
    <s v="R2"/>
    <s v="2019-08-29_dream132_peace_human_crc"/>
    <s v="T109"/>
    <s v="T109"/>
    <s v="NEBNext4"/>
    <s v="TGACCA"/>
    <s v="dream132"/>
    <s v="CRC_T109"/>
    <m/>
    <m/>
    <m/>
  </r>
  <r>
    <n v="176"/>
    <n v="176"/>
    <n v="0"/>
    <n v="384"/>
    <s v="FastQ File Name"/>
    <s v="T109"/>
    <s v="S3"/>
    <s v="L003"/>
    <s v="R2"/>
    <s v="2019-08-29_dream132_peace_human_crc"/>
    <s v="T109"/>
    <s v="T109"/>
    <s v="NEBNext4"/>
    <s v="TGACCA"/>
    <s v="dream132"/>
    <s v="CRC_T109"/>
    <m/>
    <m/>
    <m/>
  </r>
  <r>
    <n v="176"/>
    <n v="176"/>
    <n v="0"/>
    <n v="384"/>
    <s v="FastQ File Name"/>
    <s v="T109"/>
    <s v="S3"/>
    <s v="L002"/>
    <s v="R2"/>
    <s v="2019-08-29_dream132_peace_human_crc"/>
    <s v="T109"/>
    <s v="T109"/>
    <s v="NEBNext4"/>
    <s v="TGACCA"/>
    <s v="dream132"/>
    <s v="CRC_T109"/>
    <m/>
    <m/>
    <m/>
  </r>
  <r>
    <n v="176"/>
    <n v="176"/>
    <n v="0"/>
    <n v="384"/>
    <s v="FastQ File Name"/>
    <s v="T109"/>
    <s v="S3"/>
    <s v="L002"/>
    <s v="R2"/>
    <s v="2019-08-29_dream132_peace_human_crc"/>
    <s v="T109"/>
    <s v="T109"/>
    <s v="NEBNext4"/>
    <s v="TGACCA"/>
    <s v="dream132"/>
    <s v="CRC_T109"/>
    <m/>
    <m/>
    <m/>
  </r>
  <r>
    <n v="176"/>
    <n v="176"/>
    <n v="0"/>
    <n v="384"/>
    <s v="FastQ File Name"/>
    <s v="T109"/>
    <s v="S3"/>
    <s v="L004"/>
    <s v="R2"/>
    <s v="2019-08-29_dream132_peace_human_crc"/>
    <s v="T109"/>
    <s v="T109"/>
    <s v="NEBNext4"/>
    <s v="TGACCA"/>
    <s v="dream132"/>
    <s v="CRC_T109"/>
    <m/>
    <m/>
    <m/>
  </r>
  <r>
    <n v="176"/>
    <n v="176"/>
    <n v="0"/>
    <n v="384"/>
    <s v="FastQ File Name"/>
    <s v="T109"/>
    <s v="S3"/>
    <s v="L004"/>
    <s v="R2"/>
    <s v="2019-08-29_dream132_peace_human_crc"/>
    <s v="T109"/>
    <s v="T109"/>
    <s v="NEBNext4"/>
    <s v="TGACCA"/>
    <s v="dream132"/>
    <s v="CRC_T109"/>
    <m/>
    <m/>
    <m/>
  </r>
  <r>
    <n v="176"/>
    <n v="176"/>
    <n v="0"/>
    <n v="384"/>
    <s v="FastQ File Name"/>
    <s v="T109"/>
    <s v="S3"/>
    <s v="L003"/>
    <s v="R1"/>
    <s v="2019-08-29_dream132_peace_human_crc"/>
    <s v="T109"/>
    <s v="T109"/>
    <s v="NEBNext4"/>
    <s v="TGACCA"/>
    <s v="dream132"/>
    <s v="CRC_T109"/>
    <m/>
    <m/>
    <m/>
  </r>
  <r>
    <n v="176"/>
    <n v="176"/>
    <n v="0"/>
    <n v="384"/>
    <s v="FastQ File Name"/>
    <s v="T109"/>
    <s v="S3"/>
    <s v="L003"/>
    <s v="R1"/>
    <s v="2019-08-29_dream132_peace_human_crc"/>
    <s v="T109"/>
    <s v="T109"/>
    <s v="NEBNext4"/>
    <s v="TGACCA"/>
    <s v="dream132"/>
    <s v="CRC_T109"/>
    <m/>
    <m/>
    <m/>
  </r>
  <r>
    <n v="176"/>
    <n v="176"/>
    <n v="0"/>
    <n v="384"/>
    <s v="FastQ File Name"/>
    <s v="T109"/>
    <s v="S3"/>
    <s v="L002"/>
    <s v="R1"/>
    <s v="2019-08-29_dream132_peace_human_crc"/>
    <s v="T109"/>
    <s v="T109"/>
    <s v="NEBNext4"/>
    <s v="TGACCA"/>
    <s v="dream132"/>
    <s v="CRC_T109"/>
    <m/>
    <m/>
    <m/>
  </r>
  <r>
    <n v="176"/>
    <n v="176"/>
    <n v="0"/>
    <n v="384"/>
    <s v="FastQ File Name"/>
    <s v="T109"/>
    <s v="S3"/>
    <s v="L002"/>
    <s v="R1"/>
    <s v="2019-08-29_dream132_peace_human_crc"/>
    <s v="T109"/>
    <s v="T109"/>
    <s v="NEBNext4"/>
    <s v="TGACCA"/>
    <s v="dream132"/>
    <s v="CRC_T109"/>
    <m/>
    <m/>
    <m/>
  </r>
  <r>
    <n v="176"/>
    <n v="176"/>
    <n v="0"/>
    <n v="384"/>
    <s v="FastQ File Name"/>
    <s v="T109"/>
    <s v="S3"/>
    <s v="L004"/>
    <s v="R1"/>
    <s v="2019-08-29_dream132_peace_human_crc"/>
    <s v="T109"/>
    <s v="T109"/>
    <s v="NEBNext4"/>
    <s v="TGACCA"/>
    <s v="dream132"/>
    <s v="CRC_T109"/>
    <m/>
    <m/>
    <m/>
  </r>
  <r>
    <n v="176"/>
    <n v="176"/>
    <n v="0"/>
    <n v="384"/>
    <s v="FastQ File Name"/>
    <s v="T109"/>
    <s v="S3"/>
    <s v="L004"/>
    <s v="R1"/>
    <s v="2019-08-29_dream132_peace_human_crc"/>
    <s v="T109"/>
    <s v="T109"/>
    <s v="NEBNext4"/>
    <s v="TGACCA"/>
    <s v="dream132"/>
    <s v="CRC_T109"/>
    <m/>
    <m/>
    <m/>
  </r>
  <r>
    <n v="176"/>
    <n v="176"/>
    <n v="0"/>
    <n v="384"/>
    <s v="FastQ File Name"/>
    <s v="T100"/>
    <s v="S1"/>
    <s v="L001"/>
    <s v="R1"/>
    <s v="2019-08-29_dream132_peace_human_crc"/>
    <s v="T100"/>
    <s v="T100"/>
    <s v="NEBNext1"/>
    <s v="ATCACG"/>
    <s v="dream132"/>
    <s v="CRC_T100"/>
    <m/>
    <m/>
    <m/>
  </r>
  <r>
    <n v="176"/>
    <n v="176"/>
    <n v="0"/>
    <n v="384"/>
    <s v="FastQ File Name"/>
    <s v="T100"/>
    <s v="S1"/>
    <s v="L001"/>
    <s v="R1"/>
    <s v="2019-08-29_dream132_peace_human_crc"/>
    <s v="T100"/>
    <s v="T100"/>
    <s v="NEBNext1"/>
    <s v="ATCACG"/>
    <s v="dream132"/>
    <s v="CRC_T100"/>
    <m/>
    <m/>
    <m/>
  </r>
  <r>
    <n v="176"/>
    <n v="176"/>
    <n v="0"/>
    <n v="384"/>
    <s v="FastQ File Name"/>
    <s v="T100"/>
    <s v="S1"/>
    <s v="L003"/>
    <s v="R2"/>
    <s v="2019-08-29_dream132_peace_human_crc"/>
    <s v="T100"/>
    <s v="T100"/>
    <s v="NEBNext1"/>
    <s v="ATCACG"/>
    <s v="dream132"/>
    <s v="CRC_T100"/>
    <m/>
    <m/>
    <m/>
  </r>
  <r>
    <n v="176"/>
    <n v="176"/>
    <n v="0"/>
    <n v="384"/>
    <s v="FastQ File Name"/>
    <s v="T100"/>
    <s v="S1"/>
    <s v="L003"/>
    <s v="R2"/>
    <s v="2019-08-29_dream132_peace_human_crc"/>
    <s v="T100"/>
    <s v="T100"/>
    <s v="NEBNext1"/>
    <s v="ATCACG"/>
    <s v="dream132"/>
    <s v="CRC_T100"/>
    <m/>
    <m/>
    <m/>
  </r>
  <r>
    <n v="176"/>
    <n v="176"/>
    <n v="0"/>
    <n v="384"/>
    <s v="FastQ File Name"/>
    <s v="T100"/>
    <s v="S1"/>
    <s v="L003"/>
    <s v="R1"/>
    <s v="2019-08-29_dream132_peace_human_crc"/>
    <s v="T100"/>
    <s v="T100"/>
    <s v="NEBNext1"/>
    <s v="ATCACG"/>
    <s v="dream132"/>
    <s v="CRC_T100"/>
    <m/>
    <m/>
    <m/>
  </r>
  <r>
    <n v="176"/>
    <n v="176"/>
    <n v="0"/>
    <n v="384"/>
    <s v="FastQ File Name"/>
    <s v="T100"/>
    <s v="S1"/>
    <s v="L003"/>
    <s v="R1"/>
    <s v="2019-08-29_dream132_peace_human_crc"/>
    <s v="T100"/>
    <s v="T100"/>
    <s v="NEBNext1"/>
    <s v="ATCACG"/>
    <s v="dream132"/>
    <s v="CRC_T100"/>
    <m/>
    <m/>
    <m/>
  </r>
  <r>
    <n v="176"/>
    <n v="176"/>
    <n v="0"/>
    <n v="384"/>
    <s v="FastQ File Name"/>
    <s v="T100"/>
    <s v="S1"/>
    <s v="L004"/>
    <s v="R1"/>
    <s v="2019-08-29_dream132_peace_human_crc"/>
    <s v="T100"/>
    <s v="T100"/>
    <s v="NEBNext1"/>
    <s v="ATCACG"/>
    <s v="dream132"/>
    <s v="CRC_T100"/>
    <m/>
    <m/>
    <m/>
  </r>
  <r>
    <n v="176"/>
    <n v="176"/>
    <n v="0"/>
    <n v="384"/>
    <s v="FastQ File Name"/>
    <s v="T100"/>
    <s v="S1"/>
    <s v="L004"/>
    <s v="R1"/>
    <s v="2019-08-29_dream132_peace_human_crc"/>
    <s v="T100"/>
    <s v="T100"/>
    <s v="NEBNext1"/>
    <s v="ATCACG"/>
    <s v="dream132"/>
    <s v="CRC_T100"/>
    <m/>
    <m/>
    <m/>
  </r>
  <r>
    <n v="176"/>
    <n v="176"/>
    <n v="0"/>
    <n v="384"/>
    <s v="FastQ File Name"/>
    <s v="T100"/>
    <s v="S1"/>
    <s v="L001"/>
    <s v="R2"/>
    <s v="2019-08-29_dream132_peace_human_crc"/>
    <s v="T100"/>
    <s v="T100"/>
    <s v="NEBNext1"/>
    <s v="ATCACG"/>
    <s v="dream132"/>
    <s v="CRC_T100"/>
    <m/>
    <m/>
    <m/>
  </r>
  <r>
    <n v="176"/>
    <n v="176"/>
    <n v="0"/>
    <n v="384"/>
    <s v="FastQ File Name"/>
    <s v="T100"/>
    <s v="S1"/>
    <s v="L001"/>
    <s v="R2"/>
    <s v="2019-08-29_dream132_peace_human_crc"/>
    <s v="T100"/>
    <s v="T100"/>
    <s v="NEBNext1"/>
    <s v="ATCACG"/>
    <s v="dream132"/>
    <s v="CRC_T100"/>
    <m/>
    <m/>
    <m/>
  </r>
  <r>
    <n v="176"/>
    <n v="176"/>
    <n v="0"/>
    <n v="384"/>
    <s v="FastQ File Name"/>
    <s v="T100"/>
    <s v="S1"/>
    <s v="L002"/>
    <s v="R1"/>
    <s v="2019-08-29_dream132_peace_human_crc"/>
    <s v="T100"/>
    <s v="T100"/>
    <s v="NEBNext1"/>
    <s v="ATCACG"/>
    <s v="dream132"/>
    <s v="CRC_T100"/>
    <m/>
    <m/>
    <m/>
  </r>
  <r>
    <n v="176"/>
    <n v="176"/>
    <n v="0"/>
    <n v="384"/>
    <s v="FastQ File Name"/>
    <s v="T100"/>
    <s v="S1"/>
    <s v="L002"/>
    <s v="R1"/>
    <s v="2019-08-29_dream132_peace_human_crc"/>
    <s v="T100"/>
    <s v="T100"/>
    <s v="NEBNext1"/>
    <s v="ATCACG"/>
    <s v="dream132"/>
    <s v="CRC_T100"/>
    <m/>
    <m/>
    <m/>
  </r>
  <r>
    <n v="176"/>
    <n v="176"/>
    <n v="0"/>
    <n v="384"/>
    <s v="FastQ File Name"/>
    <s v="T100"/>
    <s v="S1"/>
    <s v="L004"/>
    <s v="R2"/>
    <s v="2019-08-29_dream132_peace_human_crc"/>
    <s v="T100"/>
    <s v="T100"/>
    <s v="NEBNext1"/>
    <s v="ATCACG"/>
    <s v="dream132"/>
    <s v="CRC_T100"/>
    <m/>
    <m/>
    <m/>
  </r>
  <r>
    <n v="176"/>
    <n v="176"/>
    <n v="0"/>
    <n v="384"/>
    <s v="FastQ File Name"/>
    <s v="T100"/>
    <s v="S1"/>
    <s v="L004"/>
    <s v="R2"/>
    <s v="2019-08-29_dream132_peace_human_crc"/>
    <s v="T100"/>
    <s v="T100"/>
    <s v="NEBNext1"/>
    <s v="ATCACG"/>
    <s v="dream132"/>
    <s v="CRC_T100"/>
    <m/>
    <m/>
    <m/>
  </r>
  <r>
    <n v="176"/>
    <n v="176"/>
    <n v="0"/>
    <n v="384"/>
    <s v="FastQ File Name"/>
    <s v="T100"/>
    <s v="S1"/>
    <s v="L002"/>
    <s v="R2"/>
    <s v="2019-08-29_dream132_peace_human_crc"/>
    <s v="T100"/>
    <s v="T100"/>
    <s v="NEBNext1"/>
    <s v="ATCACG"/>
    <s v="dream132"/>
    <s v="CRC_T100"/>
    <m/>
    <m/>
    <m/>
  </r>
  <r>
    <n v="176"/>
    <n v="176"/>
    <n v="0"/>
    <n v="384"/>
    <s v="FastQ File Name"/>
    <s v="T100"/>
    <s v="S1"/>
    <s v="L002"/>
    <s v="R2"/>
    <s v="2019-08-29_dream132_peace_human_crc"/>
    <s v="T100"/>
    <s v="T100"/>
    <s v="NEBNext1"/>
    <s v="ATCACG"/>
    <s v="dream132"/>
    <s v="CRC_T100"/>
    <m/>
    <m/>
    <m/>
  </r>
  <r>
    <n v="372"/>
    <n v="186"/>
    <n v="0"/>
    <n v="186"/>
    <s v="FastQ File Name"/>
    <s v="OP1392q"/>
    <s v="S1"/>
    <s v="L001"/>
    <s v="R2"/>
    <s v="2022-06-02_bis_amplicons_op3"/>
    <s v="OP1392q"/>
    <s v="OP1392q"/>
    <s v="TTACCGAC"/>
    <s v="TTACCGAC"/>
    <s v="bisamp_op3_20220602"/>
    <s v="OP1392q"/>
    <s v="A1"/>
    <s v="CGAATACG"/>
    <s v="CGAATACG"/>
  </r>
  <r>
    <n v="372"/>
    <n v="186"/>
    <n v="0"/>
    <n v="186"/>
    <s v="FastQ File Name"/>
    <s v="OP1392q"/>
    <s v="S1"/>
    <s v="L001"/>
    <s v="R1"/>
    <s v="2022-06-02_bis_amplicons_op3"/>
    <s v="OP1392q"/>
    <s v="OP1392q"/>
    <s v="TTACCGAC"/>
    <s v="TTACCGAC"/>
    <s v="bisamp_op3_20220602"/>
    <s v="OP1392q"/>
    <s v="A1"/>
    <s v="CGAATACG"/>
    <s v="CGAATACG"/>
  </r>
  <r>
    <n v="372"/>
    <n v="186"/>
    <n v="0"/>
    <n v="186"/>
    <s v="FastQ File Name"/>
    <s v="OP1463z"/>
    <s v="S64"/>
    <s v="L001"/>
    <s v="R1"/>
    <s v="2022-06-02_bis_amplicons_op3"/>
    <s v="OP1463z"/>
    <s v="OP1463z"/>
    <s v="CGAGAGAA"/>
    <s v="CGAGAGAA"/>
    <s v="bisamp_op3_20220602"/>
    <s v="OP1463z"/>
    <s v="H8"/>
    <s v="GGAAGAGA"/>
    <s v="GGAAGAGA"/>
  </r>
  <r>
    <n v="372"/>
    <n v="186"/>
    <n v="0"/>
    <n v="186"/>
    <s v="FastQ File Name"/>
    <s v="OP1463z"/>
    <s v="S64"/>
    <s v="L001"/>
    <s v="R2"/>
    <s v="2022-06-02_bis_amplicons_op3"/>
    <s v="OP1463z"/>
    <s v="OP1463z"/>
    <s v="CGAGAGAA"/>
    <s v="CGAGAGAA"/>
    <s v="bisamp_op3_20220602"/>
    <s v="OP1463z"/>
    <s v="H8"/>
    <s v="GGAAGAGA"/>
    <s v="GGAAGAGA"/>
  </r>
  <r>
    <n v="372"/>
    <n v="186"/>
    <n v="0"/>
    <n v="186"/>
    <s v="FastQ File Name"/>
    <s v="OP1403q"/>
    <s v="S11"/>
    <s v="L001"/>
    <s v="R1"/>
    <s v="2022-06-02_bis_amplicons_op3"/>
    <s v="OP1403q"/>
    <s v="OP1403q"/>
    <s v="TCATCTCC"/>
    <s v="TCATCTCC"/>
    <s v="bisamp_op3_20220602"/>
    <s v="OP1403q"/>
    <s v="C2"/>
    <s v="CTTGCTAG"/>
    <s v="CTTGCTAG"/>
  </r>
  <r>
    <n v="372"/>
    <n v="186"/>
    <n v="0"/>
    <n v="186"/>
    <s v="FastQ File Name"/>
    <s v="OP1403q"/>
    <s v="S11"/>
    <s v="L001"/>
    <s v="R2"/>
    <s v="2022-06-02_bis_amplicons_op3"/>
    <s v="OP1403q"/>
    <s v="OP1403q"/>
    <s v="TCATCTCC"/>
    <s v="TCATCTCC"/>
    <s v="bisamp_op3_20220602"/>
    <s v="OP1403q"/>
    <s v="C2"/>
    <s v="CTTGCTAG"/>
    <s v="CTTGCTAG"/>
  </r>
  <r>
    <n v="372"/>
    <n v="186"/>
    <n v="0"/>
    <n v="186"/>
    <s v="FastQ File Name"/>
    <s v="OP1381q"/>
    <s v="S20"/>
    <s v="L001"/>
    <s v="R1"/>
    <s v="2022-06-02_bis_amplicons_op3"/>
    <s v="OP1381q"/>
    <s v="OP1381q"/>
    <s v="TCTACGCA"/>
    <s v="TCTACGCA"/>
    <s v="bisamp_op3_20220602"/>
    <s v="OP1381q"/>
    <s v="D3"/>
    <s v="CAATAGCC"/>
    <s v="CAATAGCC"/>
  </r>
  <r>
    <n v="372"/>
    <n v="186"/>
    <n v="0"/>
    <n v="186"/>
    <s v="FastQ File Name"/>
    <s v="OP1381q"/>
    <s v="S20"/>
    <s v="L001"/>
    <s v="R2"/>
    <s v="2022-06-02_bis_amplicons_op3"/>
    <s v="OP1381q"/>
    <s v="OP1381q"/>
    <s v="TCTACGCA"/>
    <s v="TCTACGCA"/>
    <s v="bisamp_op3_20220602"/>
    <s v="OP1381q"/>
    <s v="D3"/>
    <s v="CAATAGCC"/>
    <s v="CAATAGCC"/>
  </r>
  <r>
    <n v="372"/>
    <n v="186"/>
    <n v="0"/>
    <n v="186"/>
    <s v="FastQ File Name"/>
    <s v="OP1431q"/>
    <s v="S15"/>
    <s v="L001"/>
    <s v="R2"/>
    <s v="2022-06-02_bis_amplicons_op3"/>
    <s v="OP1431q"/>
    <s v="OP1431q"/>
    <s v="CGAATTGC"/>
    <s v="CGAATTGC"/>
    <s v="bisamp_op3_20220602"/>
    <s v="OP1431q"/>
    <s v="G2"/>
    <s v="GTAAGGTG"/>
    <s v="GTAAGGTG"/>
  </r>
  <r>
    <n v="372"/>
    <n v="186"/>
    <n v="0"/>
    <n v="186"/>
    <s v="FastQ File Name"/>
    <s v="OP1431q"/>
    <s v="S15"/>
    <s v="L001"/>
    <s v="R1"/>
    <s v="2022-06-02_bis_amplicons_op3"/>
    <s v="OP1431q"/>
    <s v="OP1431q"/>
    <s v="CGAATTGC"/>
    <s v="CGAATTGC"/>
    <s v="bisamp_op3_20220602"/>
    <s v="OP1431q"/>
    <s v="G2"/>
    <s v="GTAAGGTG"/>
    <s v="GTAAGGTG"/>
  </r>
  <r>
    <n v="372"/>
    <n v="186"/>
    <n v="0"/>
    <n v="186"/>
    <s v="FastQ File Name"/>
    <s v="OP1339q"/>
    <s v="S13"/>
    <s v="L001"/>
    <s v="R1"/>
    <s v="2022-06-02_bis_amplicons_op3"/>
    <s v="OP1339q"/>
    <s v="OP1339q"/>
    <s v="TTGCGAGA"/>
    <s v="TTGCGAGA"/>
    <s v="bisamp_op3_20220602"/>
    <s v="OP1339q"/>
    <s v="E2"/>
    <s v="TATGGCAC"/>
    <s v="TATGGCAC"/>
  </r>
  <r>
    <n v="372"/>
    <n v="186"/>
    <n v="0"/>
    <n v="186"/>
    <s v="FastQ File Name"/>
    <s v="OP1339q"/>
    <s v="S13"/>
    <s v="L001"/>
    <s v="R2"/>
    <s v="2022-06-02_bis_amplicons_op3"/>
    <s v="OP1339q"/>
    <s v="OP1339q"/>
    <s v="TTGCGAGA"/>
    <s v="TTGCGAGA"/>
    <s v="bisamp_op3_20220602"/>
    <s v="OP1339q"/>
    <s v="E2"/>
    <s v="TATGGCAC"/>
    <s v="TATGGCAC"/>
  </r>
  <r>
    <n v="372"/>
    <n v="186"/>
    <n v="0"/>
    <n v="186"/>
    <s v="FastQ File Name"/>
    <s v="OP1481z"/>
    <s v="S86"/>
    <s v="L001"/>
    <s v="R2"/>
    <s v="2022-06-02_bis_amplicons_op3"/>
    <s v="OP1481z"/>
    <s v="OP1481z"/>
    <s v="CAATGCGA"/>
    <s v="CAATGCGA"/>
    <s v="bisamp_op3_20220602"/>
    <s v="OP1481z"/>
    <s v="F11"/>
    <s v="GACGAACT"/>
    <s v="GACGAACT"/>
  </r>
  <r>
    <n v="372"/>
    <n v="186"/>
    <n v="0"/>
    <n v="186"/>
    <s v="FastQ File Name"/>
    <s v="OP1481z"/>
    <s v="S86"/>
    <s v="L001"/>
    <s v="R1"/>
    <s v="2022-06-02_bis_amplicons_op3"/>
    <s v="OP1481z"/>
    <s v="OP1481z"/>
    <s v="CAATGCGA"/>
    <s v="CAATGCGA"/>
    <s v="bisamp_op3_20220602"/>
    <s v="OP1481z"/>
    <s v="F11"/>
    <s v="GACGAACT"/>
    <s v="GACGAACT"/>
  </r>
  <r>
    <n v="372"/>
    <n v="186"/>
    <n v="0"/>
    <n v="186"/>
    <s v="FastQ File Name"/>
    <s v="OP1340z"/>
    <s v="S55"/>
    <s v="L001"/>
    <s v="R1"/>
    <s v="2022-06-02_bis_amplicons_op3"/>
    <s v="OP1340z"/>
    <s v="OP1340z"/>
    <s v="GCCTTAAC"/>
    <s v="GCCTTAAC"/>
    <s v="bisamp_op3_20220602"/>
    <s v="OP1340z"/>
    <s v="G7"/>
    <s v="TAGGAGCT"/>
    <s v="TAGGAGCT"/>
  </r>
  <r>
    <n v="372"/>
    <n v="186"/>
    <n v="0"/>
    <n v="186"/>
    <s v="FastQ File Name"/>
    <s v="OP1340z"/>
    <s v="S55"/>
    <s v="L001"/>
    <s v="R2"/>
    <s v="2022-06-02_bis_amplicons_op3"/>
    <s v="OP1340z"/>
    <s v="OP1340z"/>
    <s v="GCCTTAAC"/>
    <s v="GCCTTAAC"/>
    <s v="bisamp_op3_20220602"/>
    <s v="OP1340z"/>
    <s v="G7"/>
    <s v="TAGGAGCT"/>
    <s v="TAGGAGCT"/>
  </r>
  <r>
    <n v="372"/>
    <n v="186"/>
    <n v="0"/>
    <n v="186"/>
    <s v="FastQ File Name"/>
    <s v="OP1419z"/>
    <s v="S76"/>
    <s v="L001"/>
    <s v="R2"/>
    <s v="2022-06-02_bis_amplicons_op3"/>
    <s v="OP1419z"/>
    <s v="OP1419z"/>
    <s v="AAGACACC"/>
    <s v="AAGACACC"/>
    <s v="bisamp_op3_20220602"/>
    <s v="OP1419z"/>
    <s v="D10"/>
    <s v="GTAACCGA"/>
    <s v="GTAACCGA"/>
  </r>
  <r>
    <n v="372"/>
    <n v="186"/>
    <n v="0"/>
    <n v="186"/>
    <s v="FastQ File Name"/>
    <s v="OP1419z"/>
    <s v="S76"/>
    <s v="L001"/>
    <s v="R1"/>
    <s v="2022-06-02_bis_amplicons_op3"/>
    <s v="OP1419z"/>
    <s v="OP1419z"/>
    <s v="AAGACACC"/>
    <s v="AAGACACC"/>
    <s v="bisamp_op3_20220602"/>
    <s v="OP1419z"/>
    <s v="D10"/>
    <s v="GTAACCGA"/>
    <s v="GTAACCGA"/>
  </r>
  <r>
    <n v="372"/>
    <n v="186"/>
    <n v="0"/>
    <n v="186"/>
    <s v="FastQ File Name"/>
    <s v="OP1536z"/>
    <s v="S60"/>
    <s v="L001"/>
    <s v="R2"/>
    <s v="2022-06-02_bis_amplicons_op3"/>
    <s v="OP1536z"/>
    <s v="OP1536z"/>
    <s v="AGCGAGAT"/>
    <s v="AGCGAGAT"/>
    <s v="bisamp_op3_20220602"/>
    <s v="OP1536z"/>
    <s v="D8"/>
    <s v="CCAGTATC"/>
    <s v="CCAGTATC"/>
  </r>
  <r>
    <n v="372"/>
    <n v="186"/>
    <n v="0"/>
    <n v="186"/>
    <s v="FastQ File Name"/>
    <s v="OP1536z"/>
    <s v="S60"/>
    <s v="L001"/>
    <s v="R1"/>
    <s v="2022-06-02_bis_amplicons_op3"/>
    <s v="OP1536z"/>
    <s v="OP1536z"/>
    <s v="AGCGAGAT"/>
    <s v="AGCGAGAT"/>
    <s v="bisamp_op3_20220602"/>
    <s v="OP1536z"/>
    <s v="D8"/>
    <s v="CCAGTATC"/>
    <s v="CCAGTATC"/>
  </r>
  <r>
    <n v="372"/>
    <n v="186"/>
    <n v="0"/>
    <n v="186"/>
    <s v="FastQ File Name"/>
    <s v="OP1474z"/>
    <s v="S87"/>
    <s v="L001"/>
    <s v="R1"/>
    <s v="2022-06-02_bis_amplicons_op3"/>
    <s v="OP1474z"/>
    <s v="OP1474z"/>
    <s v="GGTTGAAC"/>
    <s v="GGTTGAAC"/>
    <s v="bisamp_op3_20220602"/>
    <s v="OP1474z"/>
    <s v="G11"/>
    <s v="TCCACGTT"/>
    <s v="TCCACGTT"/>
  </r>
  <r>
    <n v="372"/>
    <n v="186"/>
    <n v="0"/>
    <n v="186"/>
    <s v="FastQ File Name"/>
    <s v="OP1474z"/>
    <s v="S87"/>
    <s v="L001"/>
    <s v="R2"/>
    <s v="2022-06-02_bis_amplicons_op3"/>
    <s v="OP1474z"/>
    <s v="OP1474z"/>
    <s v="GGTTGAAC"/>
    <s v="GGTTGAAC"/>
    <s v="bisamp_op3_20220602"/>
    <s v="OP1474z"/>
    <s v="G11"/>
    <s v="TCCACGTT"/>
    <s v="TCCACGTT"/>
  </r>
  <r>
    <n v="372"/>
    <n v="186"/>
    <n v="0"/>
    <n v="186"/>
    <s v="FastQ File Name"/>
    <s v="OP1548z"/>
    <s v="S66"/>
    <s v="L001"/>
    <s v="R2"/>
    <s v="2022-06-02_bis_amplicons_op3"/>
    <s v="OP1548z"/>
    <s v="OP1548z"/>
    <s v="CACAGACT"/>
    <s v="CACAGACT"/>
    <s v="bisamp_op3_20220602"/>
    <s v="OP1548z"/>
    <s v="B9"/>
    <s v="CTGTACCA"/>
    <s v="CTGTACCA"/>
  </r>
  <r>
    <n v="372"/>
    <n v="186"/>
    <n v="0"/>
    <n v="186"/>
    <s v="FastQ File Name"/>
    <s v="OP1548z"/>
    <s v="S66"/>
    <s v="L001"/>
    <s v="R1"/>
    <s v="2022-06-02_bis_amplicons_op3"/>
    <s v="OP1548z"/>
    <s v="OP1548z"/>
    <s v="CACAGACT"/>
    <s v="CACAGACT"/>
    <s v="bisamp_op3_20220602"/>
    <s v="OP1548z"/>
    <s v="B9"/>
    <s v="CTGTACCA"/>
    <s v="CTGTACCA"/>
  </r>
  <r>
    <n v="372"/>
    <n v="186"/>
    <n v="0"/>
    <n v="186"/>
    <s v="FastQ File Name"/>
    <s v="OP1449z"/>
    <s v="S72"/>
    <s v="L001"/>
    <s v="R2"/>
    <s v="2022-06-02_bis_amplicons_op3"/>
    <s v="OP1449z"/>
    <s v="OP1449z"/>
    <s v="CAGCATAC"/>
    <s v="CAGCATAC"/>
    <s v="bisamp_op3_20220602"/>
    <s v="OP1449z"/>
    <s v="H9"/>
    <s v="GCGTTAGA"/>
    <s v="GCGTTAGA"/>
  </r>
  <r>
    <n v="372"/>
    <n v="186"/>
    <n v="0"/>
    <n v="186"/>
    <s v="FastQ File Name"/>
    <s v="OP1449z"/>
    <s v="S72"/>
    <s v="L001"/>
    <s v="R1"/>
    <s v="2022-06-02_bis_amplicons_op3"/>
    <s v="OP1449z"/>
    <s v="OP1449z"/>
    <s v="CAGCATAC"/>
    <s v="CAGCATAC"/>
    <s v="bisamp_op3_20220602"/>
    <s v="OP1449z"/>
    <s v="H9"/>
    <s v="GCGTTAGA"/>
    <s v="GCGTTAGA"/>
  </r>
  <r>
    <n v="372"/>
    <n v="186"/>
    <n v="0"/>
    <n v="186"/>
    <s v="FastQ File Name"/>
    <s v="OP1471z"/>
    <s v="S75"/>
    <s v="L001"/>
    <s v="R1"/>
    <s v="2022-06-02_bis_amplicons_op3"/>
    <s v="OP1471z"/>
    <s v="OP1471z"/>
    <s v="AGCTAAGC"/>
    <s v="AGCTAAGC"/>
    <s v="bisamp_op3_20220602"/>
    <s v="OP1471z"/>
    <s v="C10"/>
    <s v="GTCGTTAC"/>
    <s v="GTCGTTAC"/>
  </r>
  <r>
    <n v="372"/>
    <n v="186"/>
    <n v="0"/>
    <n v="186"/>
    <s v="FastQ File Name"/>
    <s v="OP1471z"/>
    <s v="S75"/>
    <s v="L001"/>
    <s v="R2"/>
    <s v="2022-06-02_bis_amplicons_op3"/>
    <s v="OP1471z"/>
    <s v="OP1471z"/>
    <s v="AGCTAAGC"/>
    <s v="AGCTAAGC"/>
    <s v="bisamp_op3_20220602"/>
    <s v="OP1471z"/>
    <s v="C10"/>
    <s v="GTCGTTAC"/>
    <s v="GTCGTTAC"/>
  </r>
  <r>
    <n v="372"/>
    <n v="186"/>
    <n v="0"/>
    <n v="186"/>
    <s v="FastQ File Name"/>
    <s v="OP1384z"/>
    <s v="S69"/>
    <s v="L001"/>
    <s v="R2"/>
    <s v="2022-06-02_bis_amplicons_op3"/>
    <s v="OP1384z"/>
    <s v="OP1384z"/>
    <s v="CTCGAACA"/>
    <s v="CTCGAACA"/>
    <s v="bisamp_op3_20220602"/>
    <s v="OP1384z"/>
    <s v="E9"/>
    <s v="GCAATTCC"/>
    <s v="GCAATTCC"/>
  </r>
  <r>
    <n v="372"/>
    <n v="186"/>
    <n v="0"/>
    <n v="186"/>
    <s v="FastQ File Name"/>
    <s v="OP1384z"/>
    <s v="S69"/>
    <s v="L001"/>
    <s v="R1"/>
    <s v="2022-06-02_bis_amplicons_op3"/>
    <s v="OP1384z"/>
    <s v="OP1384z"/>
    <s v="CTCGAACA"/>
    <s v="CTCGAACA"/>
    <s v="bisamp_op3_20220602"/>
    <s v="OP1384z"/>
    <s v="E9"/>
    <s v="GCAATTCC"/>
    <s v="GCAATTCC"/>
  </r>
  <r>
    <n v="372"/>
    <n v="186"/>
    <n v="0"/>
    <n v="186"/>
    <s v="FastQ File Name"/>
    <s v="OP1410z"/>
    <s v="S57"/>
    <s v="L001"/>
    <s v="R2"/>
    <s v="2022-06-02_bis_amplicons_op3"/>
    <s v="OP1410z"/>
    <s v="OP1410z"/>
    <s v="TCTAGGAG"/>
    <s v="TCTAGGAG"/>
    <s v="bisamp_op3_20220602"/>
    <s v="OP1410z"/>
    <s v="A8"/>
    <s v="AGTGACCT"/>
    <s v="AGTGACCT"/>
  </r>
  <r>
    <n v="372"/>
    <n v="186"/>
    <n v="0"/>
    <n v="186"/>
    <s v="FastQ File Name"/>
    <s v="OP1410z"/>
    <s v="S57"/>
    <s v="L001"/>
    <s v="R1"/>
    <s v="2022-06-02_bis_amplicons_op3"/>
    <s v="OP1410z"/>
    <s v="OP1410z"/>
    <s v="TCTAGGAG"/>
    <s v="TCTAGGAG"/>
    <s v="bisamp_op3_20220602"/>
    <s v="OP1410z"/>
    <s v="A8"/>
    <s v="AGTGACCT"/>
    <s v="AGTGACCT"/>
  </r>
  <r>
    <n v="372"/>
    <n v="186"/>
    <n v="0"/>
    <n v="186"/>
    <s v="FastQ File Name"/>
    <s v="OP1395z"/>
    <s v="S73"/>
    <s v="L001"/>
    <s v="R2"/>
    <s v="2022-06-02_bis_amplicons_op3"/>
    <s v="OP1395z"/>
    <s v="OP1395z"/>
    <s v="CGTATCTC"/>
    <s v="CGTATCTC"/>
    <s v="bisamp_op3_20220602"/>
    <s v="OP1395z"/>
    <s v="A10"/>
    <s v="CAAGGTAC"/>
    <s v="CAAGGTAC"/>
  </r>
  <r>
    <n v="372"/>
    <n v="186"/>
    <n v="0"/>
    <n v="186"/>
    <s v="FastQ File Name"/>
    <s v="OP1395z"/>
    <s v="S73"/>
    <s v="L001"/>
    <s v="R1"/>
    <s v="2022-06-02_bis_amplicons_op3"/>
    <s v="OP1395z"/>
    <s v="OP1395z"/>
    <s v="CGTATCTC"/>
    <s v="CGTATCTC"/>
    <s v="bisamp_op3_20220602"/>
    <s v="OP1395z"/>
    <s v="A10"/>
    <s v="CAAGGTAC"/>
    <s v="CAAGGTAC"/>
  </r>
  <r>
    <n v="372"/>
    <n v="186"/>
    <n v="0"/>
    <n v="186"/>
    <s v="FastQ File Name"/>
    <s v="OP1488z"/>
    <s v="S53"/>
    <s v="L001"/>
    <s v="R2"/>
    <s v="2022-06-02_bis_amplicons_op3"/>
    <s v="OP1488z"/>
    <s v="OP1488z"/>
    <s v="GTCGATTG"/>
    <s v="GTCGATTG"/>
    <s v="bisamp_op3_20220602"/>
    <s v="OP1488z"/>
    <s v="E7"/>
    <s v="AAGACCGT"/>
    <s v="AAGACCGT"/>
  </r>
  <r>
    <n v="372"/>
    <n v="186"/>
    <n v="0"/>
    <n v="186"/>
    <s v="FastQ File Name"/>
    <s v="OP1488z"/>
    <s v="S53"/>
    <s v="L001"/>
    <s v="R1"/>
    <s v="2022-06-02_bis_amplicons_op3"/>
    <s v="OP1488z"/>
    <s v="OP1488z"/>
    <s v="GTCGATTG"/>
    <s v="GTCGATTG"/>
    <s v="bisamp_op3_20220602"/>
    <s v="OP1488z"/>
    <s v="E7"/>
    <s v="AAGACCGT"/>
    <s v="AAGACCGT"/>
  </r>
  <r>
    <n v="372"/>
    <n v="186"/>
    <n v="0"/>
    <n v="186"/>
    <s v="FastQ File Name"/>
    <s v="OP1311z"/>
    <s v="S43"/>
    <s v="L001"/>
    <s v="R2"/>
    <s v="2022-06-02_bis_amplicons_op3"/>
    <s v="OP1311z"/>
    <s v="OP1311z"/>
    <s v="AGGAACAC"/>
    <s v="AGGAACAC"/>
    <s v="bisamp_op3_20220602"/>
    <s v="OP1311z"/>
    <s v="C6"/>
    <s v="GGAATGTC"/>
    <s v="GGAATGTC"/>
  </r>
  <r>
    <n v="372"/>
    <n v="186"/>
    <n v="0"/>
    <n v="186"/>
    <s v="FastQ File Name"/>
    <s v="OP1311z"/>
    <s v="S43"/>
    <s v="L001"/>
    <s v="R1"/>
    <s v="2022-06-02_bis_amplicons_op3"/>
    <s v="OP1311z"/>
    <s v="OP1311z"/>
    <s v="AGGAACAC"/>
    <s v="AGGAACAC"/>
    <s v="bisamp_op3_20220602"/>
    <s v="OP1311z"/>
    <s v="C6"/>
    <s v="GGAATGTC"/>
    <s v="GGAATGTC"/>
  </r>
  <r>
    <n v="372"/>
    <n v="186"/>
    <n v="0"/>
    <n v="186"/>
    <s v="FastQ File Name"/>
    <s v="OP1562z"/>
    <s v="S33"/>
    <s v="L001"/>
    <s v="R2"/>
    <s v="2022-06-02_bis_amplicons_op3"/>
    <s v="OP1562z"/>
    <s v="OP1562z"/>
    <s v="TCCTCATG"/>
    <s v="TCCTCATG"/>
    <s v="bisamp_op3_20220602"/>
    <s v="OP1562z"/>
    <s v="A5"/>
    <s v="GTACACCT"/>
    <s v="GTACACCT"/>
  </r>
  <r>
    <n v="372"/>
    <n v="186"/>
    <n v="0"/>
    <n v="186"/>
    <s v="FastQ File Name"/>
    <s v="OP1562z"/>
    <s v="S33"/>
    <s v="L001"/>
    <s v="R1"/>
    <s v="2022-06-02_bis_amplicons_op3"/>
    <s v="OP1562z"/>
    <s v="OP1562z"/>
    <s v="TCCTCATG"/>
    <s v="TCCTCATG"/>
    <s v="bisamp_op3_20220602"/>
    <s v="OP1562z"/>
    <s v="A5"/>
    <s v="GTACACCT"/>
    <s v="GTACACCT"/>
  </r>
  <r>
    <n v="372"/>
    <n v="186"/>
    <n v="0"/>
    <n v="186"/>
    <s v="FastQ File Name"/>
    <s v="OP1459z"/>
    <s v="S67"/>
    <s v="L001"/>
    <s v="R1"/>
    <s v="2022-06-02_bis_amplicons_op3"/>
    <s v="OP1459z"/>
    <s v="OP1459z"/>
    <s v="TGGAAGCA"/>
    <s v="TGGAAGCA"/>
    <s v="bisamp_op3_20220602"/>
    <s v="OP1459z"/>
    <s v="C9"/>
    <s v="GAGAGTAC"/>
    <s v="GAGAGTAC"/>
  </r>
  <r>
    <n v="372"/>
    <n v="186"/>
    <n v="0"/>
    <n v="186"/>
    <s v="FastQ File Name"/>
    <s v="OP1459z"/>
    <s v="S67"/>
    <s v="L001"/>
    <s v="R2"/>
    <s v="2022-06-02_bis_amplicons_op3"/>
    <s v="OP1459z"/>
    <s v="OP1459z"/>
    <s v="TGGAAGCA"/>
    <s v="TGGAAGCA"/>
    <s v="bisamp_op3_20220602"/>
    <s v="OP1459z"/>
    <s v="C9"/>
    <s v="GAGAGTAC"/>
    <s v="GAGAGTAC"/>
  </r>
  <r>
    <n v="372"/>
    <n v="186"/>
    <n v="0"/>
    <n v="186"/>
    <s v="FastQ File Name"/>
    <s v="OP1386z"/>
    <s v="S34"/>
    <s v="L001"/>
    <s v="R1"/>
    <s v="2022-06-02_bis_amplicons_op3"/>
    <s v="OP1386z"/>
    <s v="OP1386z"/>
    <s v="AGGATAGC"/>
    <s v="AGGATAGC"/>
    <s v="bisamp_op3_20220602"/>
    <s v="OP1386z"/>
    <s v="B5"/>
    <s v="CCAAGGTT"/>
    <s v="CCAAGGTT"/>
  </r>
  <r>
    <n v="372"/>
    <n v="186"/>
    <n v="0"/>
    <n v="186"/>
    <s v="FastQ File Name"/>
    <s v="OP1386z"/>
    <s v="S34"/>
    <s v="L001"/>
    <s v="R2"/>
    <s v="2022-06-02_bis_amplicons_op3"/>
    <s v="OP1386z"/>
    <s v="OP1386z"/>
    <s v="AGGATAGC"/>
    <s v="AGGATAGC"/>
    <s v="bisamp_op3_20220602"/>
    <s v="OP1386z"/>
    <s v="B5"/>
    <s v="CCAAGGTT"/>
    <s v="CCAAGGTT"/>
  </r>
  <r>
    <n v="372"/>
    <n v="186"/>
    <n v="0"/>
    <n v="186"/>
    <s v="FastQ File Name"/>
    <s v="OP1551q"/>
    <s v="S5"/>
    <s v="L001"/>
    <s v="R1"/>
    <s v="2022-06-02_bis_amplicons_op3"/>
    <s v="OP1551q"/>
    <s v="OP1551q"/>
    <s v="AAGACCGT"/>
    <s v="AAGACCGT"/>
    <s v="bisamp_op3_20220602"/>
    <s v="OP1551q"/>
    <s v="E1"/>
    <s v="GTCGATTG"/>
    <s v="GTCGATTG"/>
  </r>
  <r>
    <n v="372"/>
    <n v="186"/>
    <n v="0"/>
    <n v="186"/>
    <s v="FastQ File Name"/>
    <s v="OP1551q"/>
    <s v="S5"/>
    <s v="L001"/>
    <s v="R2"/>
    <s v="2022-06-02_bis_amplicons_op3"/>
    <s v="OP1551q"/>
    <s v="OP1551q"/>
    <s v="AAGACCGT"/>
    <s v="AAGACCGT"/>
    <s v="bisamp_op3_20220602"/>
    <s v="OP1551q"/>
    <s v="E1"/>
    <s v="GTCGATTG"/>
    <s v="GTCGATTG"/>
  </r>
  <r>
    <n v="372"/>
    <n v="186"/>
    <n v="0"/>
    <n v="186"/>
    <s v="FastQ File Name"/>
    <s v="OP1485z"/>
    <s v="S42"/>
    <s v="L001"/>
    <s v="R1"/>
    <s v="2022-06-02_bis_amplicons_op3"/>
    <s v="OP1485z"/>
    <s v="OP1485z"/>
    <s v="CCTTCCAT"/>
    <s v="CCTTCCAT"/>
    <s v="bisamp_op3_20220602"/>
    <s v="OP1485z"/>
    <s v="B6"/>
    <s v="CACGCAAT"/>
    <s v="CACGCAAT"/>
  </r>
  <r>
    <n v="372"/>
    <n v="186"/>
    <n v="0"/>
    <n v="186"/>
    <s v="FastQ File Name"/>
    <s v="OP1485z"/>
    <s v="S42"/>
    <s v="L001"/>
    <s v="R2"/>
    <s v="2022-06-02_bis_amplicons_op3"/>
    <s v="OP1485z"/>
    <s v="OP1485z"/>
    <s v="CCTTCCAT"/>
    <s v="CCTTCCAT"/>
    <s v="bisamp_op3_20220602"/>
    <s v="OP1485z"/>
    <s v="B6"/>
    <s v="CACGCAAT"/>
    <s v="CACGCAAT"/>
  </r>
  <r>
    <n v="372"/>
    <n v="186"/>
    <n v="0"/>
    <n v="186"/>
    <s v="FastQ File Name"/>
    <s v="OP1388q"/>
    <s v="S21"/>
    <s v="L001"/>
    <s v="R2"/>
    <s v="2022-06-02_bis_amplicons_op3"/>
    <s v="OP1388q"/>
    <s v="OP1388q"/>
    <s v="GCAATTCC"/>
    <s v="GCAATTCC"/>
    <s v="bisamp_op3_20220602"/>
    <s v="OP1388q"/>
    <s v="E3"/>
    <s v="CTCGAACA"/>
    <s v="CTCGAACA"/>
  </r>
  <r>
    <n v="372"/>
    <n v="186"/>
    <n v="0"/>
    <n v="186"/>
    <s v="FastQ File Name"/>
    <s v="OP1388q"/>
    <s v="S21"/>
    <s v="L001"/>
    <s v="R1"/>
    <s v="2022-06-02_bis_amplicons_op3"/>
    <s v="OP1388q"/>
    <s v="OP1388q"/>
    <s v="GCAATTCC"/>
    <s v="GCAATTCC"/>
    <s v="bisamp_op3_20220602"/>
    <s v="OP1388q"/>
    <s v="E3"/>
    <s v="CTCGAACA"/>
    <s v="CTCGAACA"/>
  </r>
  <r>
    <n v="372"/>
    <n v="186"/>
    <n v="0"/>
    <n v="186"/>
    <s v="FastQ File Name"/>
    <s v="OP1326q"/>
    <s v="S25"/>
    <s v="L001"/>
    <s v="R2"/>
    <s v="2022-06-02_bis_amplicons_op3"/>
    <s v="OP1326q"/>
    <s v="OP1326q"/>
    <s v="CAAGGTAC"/>
    <s v="CAAGGTAC"/>
    <s v="bisamp_op3_20220602"/>
    <s v="OP1326q"/>
    <s v="A4"/>
    <s v="CGTATCTC"/>
    <s v="CGTATCTC"/>
  </r>
  <r>
    <n v="372"/>
    <n v="186"/>
    <n v="0"/>
    <n v="186"/>
    <s v="FastQ File Name"/>
    <s v="OP1326q"/>
    <s v="S25"/>
    <s v="L001"/>
    <s v="R1"/>
    <s v="2022-06-02_bis_amplicons_op3"/>
    <s v="OP1326q"/>
    <s v="OP1326q"/>
    <s v="CAAGGTAC"/>
    <s v="CAAGGTAC"/>
    <s v="bisamp_op3_20220602"/>
    <s v="OP1326q"/>
    <s v="A4"/>
    <s v="CGTATCTC"/>
    <s v="CGTATCTC"/>
  </r>
  <r>
    <n v="372"/>
    <n v="186"/>
    <n v="0"/>
    <n v="186"/>
    <s v="FastQ File Name"/>
    <s v="OP1320z"/>
    <s v="S40"/>
    <s v="L001"/>
    <s v="R2"/>
    <s v="2022-06-02_bis_amplicons_op3"/>
    <s v="OP1320z"/>
    <s v="OP1320z"/>
    <s v="AACCAGAG"/>
    <s v="AACCAGAG"/>
    <s v="bisamp_op3_20220602"/>
    <s v="OP1320z"/>
    <s v="H5"/>
    <s v="CTTCGGTT"/>
    <s v="CTTCGGTT"/>
  </r>
  <r>
    <n v="372"/>
    <n v="186"/>
    <n v="0"/>
    <n v="186"/>
    <s v="FastQ File Name"/>
    <s v="OP1320z"/>
    <s v="S40"/>
    <s v="L001"/>
    <s v="R1"/>
    <s v="2022-06-02_bis_amplicons_op3"/>
    <s v="OP1320z"/>
    <s v="OP1320z"/>
    <s v="AACCAGAG"/>
    <s v="AACCAGAG"/>
    <s v="bisamp_op3_20220602"/>
    <s v="OP1320z"/>
    <s v="H5"/>
    <s v="CTTCGGTT"/>
    <s v="CTTCGGTT"/>
  </r>
  <r>
    <n v="372"/>
    <n v="186"/>
    <n v="0"/>
    <n v="186"/>
    <s v="FastQ File Name"/>
    <s v="OP1570z"/>
    <s v="S85"/>
    <s v="L001"/>
    <s v="R2"/>
    <s v="2022-06-02_bis_amplicons_op3"/>
    <s v="OP1570z"/>
    <s v="OP1570z"/>
    <s v="GTCATCGT"/>
    <s v="GTCATCGT"/>
    <s v="bisamp_op3_20220602"/>
    <s v="OP1570z"/>
    <s v="E11"/>
    <s v="CCGCTTAA"/>
    <s v="CCGCTTAA"/>
  </r>
  <r>
    <n v="372"/>
    <n v="186"/>
    <n v="0"/>
    <n v="186"/>
    <s v="FastQ File Name"/>
    <s v="OP1570z"/>
    <s v="S85"/>
    <s v="L001"/>
    <s v="R1"/>
    <s v="2022-06-02_bis_amplicons_op3"/>
    <s v="OP1570z"/>
    <s v="OP1570z"/>
    <s v="GTCATCGT"/>
    <s v="GTCATCGT"/>
    <s v="bisamp_op3_20220602"/>
    <s v="OP1570z"/>
    <s v="E11"/>
    <s v="CCGCTTAA"/>
    <s v="CCGCTTAA"/>
  </r>
  <r>
    <n v="372"/>
    <n v="186"/>
    <n v="0"/>
    <n v="186"/>
    <s v="FastQ File Name"/>
    <s v="OP1560q"/>
    <s v="S18"/>
    <s v="L001"/>
    <s v="R1"/>
    <s v="2022-06-02_bis_amplicons_op3"/>
    <s v="OP1560q"/>
    <s v="OP1560q"/>
    <s v="CTGTACCA"/>
    <s v="CTGTACCA"/>
    <s v="bisamp_op3_20220602"/>
    <s v="OP1560q"/>
    <s v="B3"/>
    <s v="CACAGACT"/>
    <s v="CACAGACT"/>
  </r>
  <r>
    <n v="372"/>
    <n v="186"/>
    <n v="0"/>
    <n v="186"/>
    <s v="FastQ File Name"/>
    <s v="OP1560q"/>
    <s v="S18"/>
    <s v="L001"/>
    <s v="R2"/>
    <s v="2022-06-02_bis_amplicons_op3"/>
    <s v="OP1560q"/>
    <s v="OP1560q"/>
    <s v="CTGTACCA"/>
    <s v="CTGTACCA"/>
    <s v="bisamp_op3_20220602"/>
    <s v="OP1560q"/>
    <s v="B3"/>
    <s v="CACAGACT"/>
    <s v="CACAGACT"/>
  </r>
  <r>
    <n v="372"/>
    <n v="186"/>
    <n v="0"/>
    <n v="186"/>
    <s v="FastQ File Name"/>
    <s v="OP1379z"/>
    <s v="S61"/>
    <s v="L001"/>
    <s v="R2"/>
    <s v="2022-06-02_bis_amplicons_op3"/>
    <s v="OP1379z"/>
    <s v="OP1379z"/>
    <s v="TATGGCAC"/>
    <s v="TATGGCAC"/>
    <s v="bisamp_op3_20220602"/>
    <s v="OP1379z"/>
    <s v="E8"/>
    <s v="TTGCGAGA"/>
    <s v="TTGCGAGA"/>
  </r>
  <r>
    <n v="372"/>
    <n v="186"/>
    <n v="0"/>
    <n v="186"/>
    <s v="FastQ File Name"/>
    <s v="OP1379z"/>
    <s v="S61"/>
    <s v="L001"/>
    <s v="R1"/>
    <s v="2022-06-02_bis_amplicons_op3"/>
    <s v="OP1379z"/>
    <s v="OP1379z"/>
    <s v="TATGGCAC"/>
    <s v="TATGGCAC"/>
    <s v="bisamp_op3_20220602"/>
    <s v="OP1379z"/>
    <s v="E8"/>
    <s v="TTGCGAGA"/>
    <s v="TTGCGAGA"/>
  </r>
  <r>
    <n v="372"/>
    <n v="186"/>
    <n v="0"/>
    <n v="186"/>
    <s v="FastQ File Name"/>
    <s v="OP1572q"/>
    <s v="S27"/>
    <s v="L001"/>
    <s v="R1"/>
    <s v="2022-06-02_bis_amplicons_op3"/>
    <s v="OP1572q"/>
    <s v="OP1572q"/>
    <s v="GTCGTTAC"/>
    <s v="GTCGTTAC"/>
    <s v="bisamp_op3_20220602"/>
    <s v="OP1572q"/>
    <s v="C4"/>
    <s v="AGCTAAGC"/>
    <s v="AGCTAAGC"/>
  </r>
  <r>
    <n v="372"/>
    <n v="186"/>
    <n v="0"/>
    <n v="186"/>
    <s v="FastQ File Name"/>
    <s v="OP1572q"/>
    <s v="S27"/>
    <s v="L001"/>
    <s v="R2"/>
    <s v="2022-06-02_bis_amplicons_op3"/>
    <s v="OP1572q"/>
    <s v="OP1572q"/>
    <s v="GTCGTTAC"/>
    <s v="GTCGTTAC"/>
    <s v="bisamp_op3_20220602"/>
    <s v="OP1572q"/>
    <s v="C4"/>
    <s v="AGCTAAGC"/>
    <s v="AGCTAAGC"/>
  </r>
  <r>
    <n v="372"/>
    <n v="186"/>
    <n v="0"/>
    <n v="186"/>
    <s v="FastQ File Name"/>
    <s v="OP1380z"/>
    <s v="S49"/>
    <s v="L001"/>
    <s v="R1"/>
    <s v="2022-06-02_bis_amplicons_op3"/>
    <s v="OP1380z"/>
    <s v="OP1380z"/>
    <s v="CGAATACG"/>
    <s v="CGAATACG"/>
    <s v="bisamp_op3_20220602"/>
    <s v="OP1380z"/>
    <s v="A7"/>
    <s v="TTACCGAC"/>
    <s v="TTACCGAC"/>
  </r>
  <r>
    <n v="372"/>
    <n v="186"/>
    <n v="0"/>
    <n v="186"/>
    <s v="FastQ File Name"/>
    <s v="OP1380z"/>
    <s v="S49"/>
    <s v="L001"/>
    <s v="R2"/>
    <s v="2022-06-02_bis_amplicons_op3"/>
    <s v="OP1380z"/>
    <s v="OP1380z"/>
    <s v="CGAATACG"/>
    <s v="CGAATACG"/>
    <s v="bisamp_op3_20220602"/>
    <s v="OP1380z"/>
    <s v="A7"/>
    <s v="TTACCGAC"/>
    <s v="TTACCGAC"/>
  </r>
  <r>
    <n v="372"/>
    <n v="186"/>
    <n v="0"/>
    <n v="186"/>
    <s v="FastQ File Name"/>
    <s v="OP1464q"/>
    <s v="S26"/>
    <s v="L001"/>
    <s v="R1"/>
    <s v="2022-06-02_bis_amplicons_op3"/>
    <s v="OP1464q"/>
    <s v="OP1464q"/>
    <s v="AGACCTTG"/>
    <s v="AGACCTTG"/>
    <s v="bisamp_op3_20220602"/>
    <s v="OP1464q"/>
    <s v="B4"/>
    <s v="TTACGTGC"/>
    <s v="TTACGTGC"/>
  </r>
  <r>
    <n v="372"/>
    <n v="186"/>
    <n v="0"/>
    <n v="186"/>
    <s v="FastQ File Name"/>
    <s v="OP1464q"/>
    <s v="S26"/>
    <s v="L001"/>
    <s v="R2"/>
    <s v="2022-06-02_bis_amplicons_op3"/>
    <s v="OP1464q"/>
    <s v="OP1464q"/>
    <s v="AGACCTTG"/>
    <s v="AGACCTTG"/>
    <s v="bisamp_op3_20220602"/>
    <s v="OP1464q"/>
    <s v="B4"/>
    <s v="TTACGTGC"/>
    <s v="TTACGTGC"/>
  </r>
  <r>
    <n v="372"/>
    <n v="186"/>
    <n v="0"/>
    <n v="186"/>
    <s v="FastQ File Name"/>
    <s v="OP1612z"/>
    <s v="S45"/>
    <s v="L001"/>
    <s v="R1"/>
    <s v="2022-06-02_bis_amplicons_op3"/>
    <s v="OP1612z"/>
    <s v="OP1612z"/>
    <s v="TACCTGCA"/>
    <s v="TACCTGCA"/>
    <s v="bisamp_op3_20220602"/>
    <s v="OP1612z"/>
    <s v="E6"/>
    <s v="GGACATCA"/>
    <s v="GGACATCA"/>
  </r>
  <r>
    <n v="372"/>
    <n v="186"/>
    <n v="0"/>
    <n v="186"/>
    <s v="FastQ File Name"/>
    <s v="OP1612z"/>
    <s v="S45"/>
    <s v="L001"/>
    <s v="R2"/>
    <s v="2022-06-02_bis_amplicons_op3"/>
    <s v="OP1612z"/>
    <s v="OP1612z"/>
    <s v="TACCTGCA"/>
    <s v="TACCTGCA"/>
    <s v="bisamp_op3_20220602"/>
    <s v="OP1612z"/>
    <s v="E6"/>
    <s v="GGACATCA"/>
    <s v="GGACATCA"/>
  </r>
  <r>
    <n v="372"/>
    <n v="186"/>
    <n v="0"/>
    <n v="186"/>
    <s v="FastQ File Name"/>
    <s v="OP1577z"/>
    <s v="S68"/>
    <s v="L001"/>
    <s v="R1"/>
    <s v="2022-06-02_bis_amplicons_op3"/>
    <s v="OP1577z"/>
    <s v="OP1577z"/>
    <s v="CAATAGCC"/>
    <s v="CAATAGCC"/>
    <s v="bisamp_op3_20220602"/>
    <s v="OP1577z"/>
    <s v="D9"/>
    <s v="TCTACGCA"/>
    <s v="TCTACGCA"/>
  </r>
  <r>
    <n v="372"/>
    <n v="186"/>
    <n v="0"/>
    <n v="186"/>
    <s v="FastQ File Name"/>
    <s v="OP1577z"/>
    <s v="S68"/>
    <s v="L001"/>
    <s v="R2"/>
    <s v="2022-06-02_bis_amplicons_op3"/>
    <s v="OP1577z"/>
    <s v="OP1577z"/>
    <s v="CAATAGCC"/>
    <s v="CAATAGCC"/>
    <s v="bisamp_op3_20220602"/>
    <s v="OP1577z"/>
    <s v="D9"/>
    <s v="TCTACGCA"/>
    <s v="TCTACGCA"/>
  </r>
  <r>
    <n v="372"/>
    <n v="186"/>
    <n v="0"/>
    <n v="186"/>
    <s v="FastQ File Name"/>
    <s v="OP1352q"/>
    <s v="S10"/>
    <s v="L001"/>
    <s v="R2"/>
    <s v="2022-06-02_bis_amplicons_op3"/>
    <s v="OP1352q"/>
    <s v="OP1352q"/>
    <s v="AGCCTATC"/>
    <s v="AGCCTATC"/>
    <s v="bisamp_op3_20220602"/>
    <s v="OP1352q"/>
    <s v="B2"/>
    <s v="TGCGTAAC"/>
    <s v="TGCGTAAC"/>
  </r>
  <r>
    <n v="372"/>
    <n v="186"/>
    <n v="0"/>
    <n v="186"/>
    <s v="FastQ File Name"/>
    <s v="OP1352q"/>
    <s v="S10"/>
    <s v="L001"/>
    <s v="R1"/>
    <s v="2022-06-02_bis_amplicons_op3"/>
    <s v="OP1352q"/>
    <s v="OP1352q"/>
    <s v="AGCCTATC"/>
    <s v="AGCCTATC"/>
    <s v="bisamp_op3_20220602"/>
    <s v="OP1352q"/>
    <s v="B2"/>
    <s v="TGCGTAAC"/>
    <s v="TGCGTAAC"/>
  </r>
  <r>
    <n v="372"/>
    <n v="186"/>
    <n v="0"/>
    <n v="186"/>
    <s v="FastQ File Name"/>
    <s v="OP1323z"/>
    <s v="S41"/>
    <s v="L001"/>
    <s v="R1"/>
    <s v="2022-06-02_bis_amplicons_op3"/>
    <s v="OP1323z"/>
    <s v="OP1323z"/>
    <s v="GTCAGTCA"/>
    <s v="GTCAGTCA"/>
    <s v="bisamp_op3_20220602"/>
    <s v="OP1323z"/>
    <s v="A6"/>
    <s v="CGGCATTA"/>
    <s v="CGGCATTA"/>
  </r>
  <r>
    <n v="372"/>
    <n v="186"/>
    <n v="0"/>
    <n v="186"/>
    <s v="FastQ File Name"/>
    <s v="OP1323z"/>
    <s v="S41"/>
    <s v="L001"/>
    <s v="R2"/>
    <s v="2022-06-02_bis_amplicons_op3"/>
    <s v="OP1323z"/>
    <s v="OP1323z"/>
    <s v="GTCAGTCA"/>
    <s v="GTCAGTCA"/>
    <s v="bisamp_op3_20220602"/>
    <s v="OP1323z"/>
    <s v="A6"/>
    <s v="CGGCATTA"/>
    <s v="CGGCATTA"/>
  </r>
  <r>
    <n v="372"/>
    <n v="186"/>
    <n v="0"/>
    <n v="186"/>
    <s v="FastQ File Name"/>
    <s v="MPB2Aq"/>
    <s v="S31"/>
    <s v="L001"/>
    <s v="R2"/>
    <s v="2022-06-02_bis_amplicons_op3"/>
    <s v="MPB2Aq"/>
    <s v="MPB2Aq"/>
    <s v="CTTAGGAC"/>
    <s v="CTTAGGAC"/>
    <s v="bisamp_op3_20220602"/>
    <s v="MPB2Aq"/>
    <s v="G4"/>
    <s v="CTTCACTG"/>
    <s v="CTTCACTG"/>
  </r>
  <r>
    <n v="372"/>
    <n v="186"/>
    <n v="0"/>
    <n v="186"/>
    <s v="FastQ File Name"/>
    <s v="MPB2Aq"/>
    <s v="S31"/>
    <s v="L001"/>
    <s v="R1"/>
    <s v="2022-06-02_bis_amplicons_op3"/>
    <s v="MPB2Aq"/>
    <s v="MPB2Aq"/>
    <s v="CTTAGGAC"/>
    <s v="CTTAGGAC"/>
    <s v="bisamp_op3_20220602"/>
    <s v="MPB2Aq"/>
    <s v="G4"/>
    <s v="CTTCACTG"/>
    <s v="CTTCACTG"/>
  </r>
  <r>
    <n v="372"/>
    <n v="186"/>
    <n v="0"/>
    <n v="186"/>
    <s v="FastQ File Name"/>
    <s v="OP1341z"/>
    <s v="S62"/>
    <s v="L001"/>
    <s v="R1"/>
    <s v="2022-06-02_bis_amplicons_op3"/>
    <s v="OP1341z"/>
    <s v="OP1341z"/>
    <s v="GAATCACC"/>
    <s v="GAATCACC"/>
    <s v="bisamp_op3_20220602"/>
    <s v="OP1341z"/>
    <s v="F8"/>
    <s v="GAACGAAG"/>
    <s v="GAACGAAG"/>
  </r>
  <r>
    <n v="372"/>
    <n v="186"/>
    <n v="0"/>
    <n v="186"/>
    <s v="FastQ File Name"/>
    <s v="OP1341z"/>
    <s v="S62"/>
    <s v="L001"/>
    <s v="R2"/>
    <s v="2022-06-02_bis_amplicons_op3"/>
    <s v="OP1341z"/>
    <s v="OP1341z"/>
    <s v="GAATCACC"/>
    <s v="GAATCACC"/>
    <s v="bisamp_op3_20220602"/>
    <s v="OP1341z"/>
    <s v="F8"/>
    <s v="GAACGAAG"/>
    <s v="GAACGAAG"/>
  </r>
  <r>
    <n v="372"/>
    <n v="186"/>
    <n v="0"/>
    <n v="186"/>
    <s v="FastQ File Name"/>
    <s v="MPB1Bz"/>
    <s v="S91"/>
    <s v="L001"/>
    <s v="R2"/>
    <s v="2022-06-02_bis_amplicons_op3"/>
    <s v="MPB1Bz"/>
    <s v="MPB1Bz"/>
    <s v="GGAATGTC"/>
    <s v="GGAATGTC"/>
    <s v="bisamp_op3_20220602"/>
    <s v="MPB1Bz"/>
    <s v="C12"/>
    <s v="AGGAACAC"/>
    <s v="AGGAACAC"/>
  </r>
  <r>
    <n v="372"/>
    <n v="186"/>
    <n v="0"/>
    <n v="186"/>
    <s v="FastQ File Name"/>
    <s v="MPB1Bz"/>
    <s v="S91"/>
    <s v="L001"/>
    <s v="R1"/>
    <s v="2022-06-02_bis_amplicons_op3"/>
    <s v="MPB1Bz"/>
    <s v="MPB1Bz"/>
    <s v="GGAATGTC"/>
    <s v="GGAATGTC"/>
    <s v="bisamp_op3_20220602"/>
    <s v="MPB1Bz"/>
    <s v="C12"/>
    <s v="AGGAACAC"/>
    <s v="AGGAACAC"/>
  </r>
  <r>
    <n v="372"/>
    <n v="186"/>
    <n v="0"/>
    <n v="186"/>
    <s v="FastQ File Name"/>
    <s v="OP1371z"/>
    <s v="S77"/>
    <s v="L001"/>
    <s v="R2"/>
    <s v="2022-06-02_bis_amplicons_op3"/>
    <s v="OP1371z"/>
    <s v="OP1371z"/>
    <s v="CAACTCCA"/>
    <s v="CAACTCCA"/>
    <s v="bisamp_op3_20220602"/>
    <s v="OP1371z"/>
    <s v="E10"/>
    <s v="GAATCCGT"/>
    <s v="GAATCCGT"/>
  </r>
  <r>
    <n v="372"/>
    <n v="186"/>
    <n v="0"/>
    <n v="186"/>
    <s v="FastQ File Name"/>
    <s v="OP1371z"/>
    <s v="S77"/>
    <s v="L001"/>
    <s v="R1"/>
    <s v="2022-06-02_bis_amplicons_op3"/>
    <s v="OP1371z"/>
    <s v="OP1371z"/>
    <s v="CAACTCCA"/>
    <s v="CAACTCCA"/>
    <s v="bisamp_op3_20220602"/>
    <s v="OP1371z"/>
    <s v="E10"/>
    <s v="GAATCCGT"/>
    <s v="GAATCCGT"/>
  </r>
  <r>
    <n v="372"/>
    <n v="186"/>
    <n v="0"/>
    <n v="186"/>
    <s v="FastQ File Name"/>
    <s v="OP1350z"/>
    <s v="S52"/>
    <s v="L001"/>
    <s v="R2"/>
    <s v="2022-06-02_bis_amplicons_op3"/>
    <s v="OP1350z"/>
    <s v="OP1350z"/>
    <s v="TCCATTGC"/>
    <s v="TCCATTGC"/>
    <s v="bisamp_op3_20220602"/>
    <s v="OP1350z"/>
    <s v="D7"/>
    <s v="TACGGTCT"/>
    <s v="TACGGTCT"/>
  </r>
  <r>
    <n v="372"/>
    <n v="186"/>
    <n v="0"/>
    <n v="186"/>
    <s v="FastQ File Name"/>
    <s v="OP1350z"/>
    <s v="S52"/>
    <s v="L001"/>
    <s v="R1"/>
    <s v="2022-06-02_bis_amplicons_op3"/>
    <s v="OP1350z"/>
    <s v="OP1350z"/>
    <s v="TCCATTGC"/>
    <s v="TCCATTGC"/>
    <s v="bisamp_op3_20220602"/>
    <s v="OP1350z"/>
    <s v="D7"/>
    <s v="TACGGTCT"/>
    <s v="TACGGTCT"/>
  </r>
  <r>
    <n v="372"/>
    <n v="186"/>
    <n v="0"/>
    <n v="186"/>
    <s v="FastQ File Name"/>
    <s v="OP1575z"/>
    <s v="S59"/>
    <s v="L001"/>
    <s v="R1"/>
    <s v="2022-06-02_bis_amplicons_op3"/>
    <s v="OP1575z"/>
    <s v="OP1575z"/>
    <s v="CTTGCTAG"/>
    <s v="CTTGCTAG"/>
    <s v="bisamp_op3_20220602"/>
    <s v="OP1575z"/>
    <s v="C8"/>
    <s v="TCATCTCC"/>
    <s v="TCATCTCC"/>
  </r>
  <r>
    <n v="372"/>
    <n v="186"/>
    <n v="0"/>
    <n v="186"/>
    <s v="FastQ File Name"/>
    <s v="OP1575z"/>
    <s v="S59"/>
    <s v="L001"/>
    <s v="R2"/>
    <s v="2022-06-02_bis_amplicons_op3"/>
    <s v="OP1575z"/>
    <s v="OP1575z"/>
    <s v="CTTGCTAG"/>
    <s v="CTTGCTAG"/>
    <s v="bisamp_op3_20220602"/>
    <s v="OP1575z"/>
    <s v="C8"/>
    <s v="TCATCTCC"/>
    <s v="TCATCTCC"/>
  </r>
  <r>
    <n v="372"/>
    <n v="186"/>
    <n v="0"/>
    <n v="186"/>
    <s v="FastQ File Name"/>
    <s v="OP1322q"/>
    <s v="S17"/>
    <s v="L001"/>
    <s v="R1"/>
    <s v="2022-06-02_bis_amplicons_op3"/>
    <s v="OP1322q"/>
    <s v="OP1322q"/>
    <s v="TCGGATTC"/>
    <s v="TCGGATTC"/>
    <s v="bisamp_op3_20220602"/>
    <s v="OP1322q"/>
    <s v="A3"/>
    <s v="CGCAACTA"/>
    <s v="CGCAACTA"/>
  </r>
  <r>
    <n v="372"/>
    <n v="186"/>
    <n v="0"/>
    <n v="186"/>
    <s v="FastQ File Name"/>
    <s v="OP1322q"/>
    <s v="S17"/>
    <s v="L001"/>
    <s v="R2"/>
    <s v="2022-06-02_bis_amplicons_op3"/>
    <s v="OP1322q"/>
    <s v="OP1322q"/>
    <s v="TCGGATTC"/>
    <s v="TCGGATTC"/>
    <s v="bisamp_op3_20220602"/>
    <s v="OP1322q"/>
    <s v="A3"/>
    <s v="CGCAACTA"/>
    <s v="CGCAACTA"/>
  </r>
  <r>
    <n v="372"/>
    <n v="186"/>
    <n v="0"/>
    <n v="186"/>
    <s v="FastQ File Name"/>
    <s v="OP1404z"/>
    <s v="S70"/>
    <s v="L001"/>
    <s v="R2"/>
    <s v="2022-06-02_bis_amplicons_op3"/>
    <s v="OP1404z"/>
    <s v="OP1404z"/>
    <s v="GGCAAGTT"/>
    <s v="GGCAAGTT"/>
    <s v="bisamp_op3_20220602"/>
    <s v="OP1404z"/>
    <s v="F9"/>
    <s v="CTCAGAAG"/>
    <s v="CTCAGAAG"/>
  </r>
  <r>
    <n v="372"/>
    <n v="186"/>
    <n v="0"/>
    <n v="186"/>
    <s v="FastQ File Name"/>
    <s v="OP1404z"/>
    <s v="S70"/>
    <s v="L001"/>
    <s v="R1"/>
    <s v="2022-06-02_bis_amplicons_op3"/>
    <s v="OP1404z"/>
    <s v="OP1404z"/>
    <s v="GGCAAGTT"/>
    <s v="GGCAAGTT"/>
    <s v="bisamp_op3_20220602"/>
    <s v="OP1404z"/>
    <s v="F9"/>
    <s v="CTCAGAAG"/>
    <s v="CTCAGAAG"/>
  </r>
  <r>
    <n v="372"/>
    <n v="186"/>
    <n v="0"/>
    <n v="186"/>
    <s v="FastQ File Name"/>
    <s v="OP1579z"/>
    <s v="S63"/>
    <s v="L001"/>
    <s v="R2"/>
    <s v="2022-06-02_bis_amplicons_op3"/>
    <s v="OP1579z"/>
    <s v="OP1579z"/>
    <s v="GTAAGGTG"/>
    <s v="GTAAGGTG"/>
    <s v="bisamp_op3_20220602"/>
    <s v="OP1579z"/>
    <s v="G8"/>
    <s v="CGAATTGC"/>
    <s v="CGAATTGC"/>
  </r>
  <r>
    <n v="372"/>
    <n v="186"/>
    <n v="0"/>
    <n v="186"/>
    <s v="FastQ File Name"/>
    <s v="OP1579z"/>
    <s v="S63"/>
    <s v="L001"/>
    <s v="R1"/>
    <s v="2022-06-02_bis_amplicons_op3"/>
    <s v="OP1579z"/>
    <s v="OP1579z"/>
    <s v="GTAAGGTG"/>
    <s v="GTAAGGTG"/>
    <s v="bisamp_op3_20220602"/>
    <s v="OP1579z"/>
    <s v="G8"/>
    <s v="CGAATTGC"/>
    <s v="CGAATTGC"/>
  </r>
  <r>
    <n v="372"/>
    <n v="186"/>
    <n v="0"/>
    <n v="186"/>
    <s v="FastQ File Name"/>
    <s v="OP1540q"/>
    <s v="S7"/>
    <s v="L001"/>
    <s v="R2"/>
    <s v="2022-06-02_bis_amplicons_op3"/>
    <s v="OP1540q"/>
    <s v="OP1540q"/>
    <s v="TAGGAGCT"/>
    <s v="TAGGAGCT"/>
    <s v="bisamp_op3_20220602"/>
    <s v="OP1540q"/>
    <s v="G1"/>
    <s v="GCCTTAAC"/>
    <s v="GCCTTAAC"/>
  </r>
  <r>
    <n v="372"/>
    <n v="186"/>
    <n v="0"/>
    <n v="186"/>
    <s v="FastQ File Name"/>
    <s v="OP1540q"/>
    <s v="S7"/>
    <s v="L001"/>
    <s v="R1"/>
    <s v="2022-06-02_bis_amplicons_op3"/>
    <s v="OP1540q"/>
    <s v="OP1540q"/>
    <s v="TAGGAGCT"/>
    <s v="TAGGAGCT"/>
    <s v="bisamp_op3_20220602"/>
    <s v="OP1540q"/>
    <s v="G1"/>
    <s v="GCCTTAAC"/>
    <s v="GCCTTAAC"/>
  </r>
  <r>
    <n v="372"/>
    <n v="186"/>
    <n v="0"/>
    <n v="186"/>
    <s v="FastQ File Name"/>
    <s v="OP1318z"/>
    <s v="S50"/>
    <s v="L001"/>
    <s v="R2"/>
    <s v="2022-06-02_bis_amplicons_op3"/>
    <s v="OP1318z"/>
    <s v="OP1318z"/>
    <s v="GTCCTTGA"/>
    <s v="GTCCTTGA"/>
    <s v="bisamp_op3_20220602"/>
    <s v="OP1318z"/>
    <s v="B7"/>
    <s v="TCGTCTGA"/>
    <s v="TCGTCTGA"/>
  </r>
  <r>
    <n v="372"/>
    <n v="186"/>
    <n v="0"/>
    <n v="186"/>
    <s v="FastQ File Name"/>
    <s v="OP1318z"/>
    <s v="S50"/>
    <s v="L001"/>
    <s v="R1"/>
    <s v="2022-06-02_bis_amplicons_op3"/>
    <s v="OP1318z"/>
    <s v="OP1318z"/>
    <s v="GTCCTTGA"/>
    <s v="GTCCTTGA"/>
    <s v="bisamp_op3_20220602"/>
    <s v="OP1318z"/>
    <s v="B7"/>
    <s v="TCGTCTGA"/>
    <s v="TCGTCTGA"/>
  </r>
  <r>
    <n v="372"/>
    <n v="186"/>
    <n v="0"/>
    <n v="186"/>
    <s v="FastQ File Name"/>
    <s v="OP1347z"/>
    <s v="S82"/>
    <s v="L001"/>
    <s v="R2"/>
    <s v="2022-06-02_bis_amplicons_op3"/>
    <s v="OP1347z"/>
    <s v="OP1347z"/>
    <s v="CCAAGGTT"/>
    <s v="CCAAGGTT"/>
    <s v="bisamp_op3_20220602"/>
    <s v="OP1347z"/>
    <s v="B11"/>
    <s v="AGGATAGC"/>
    <s v="AGGATAGC"/>
  </r>
  <r>
    <n v="372"/>
    <n v="186"/>
    <n v="0"/>
    <n v="186"/>
    <s v="FastQ File Name"/>
    <s v="OP1347z"/>
    <s v="S82"/>
    <s v="L001"/>
    <s v="R1"/>
    <s v="2022-06-02_bis_amplicons_op3"/>
    <s v="OP1347z"/>
    <s v="OP1347z"/>
    <s v="CCAAGGTT"/>
    <s v="CCAAGGTT"/>
    <s v="bisamp_op3_20220602"/>
    <s v="OP1347z"/>
    <s v="B11"/>
    <s v="AGGATAGC"/>
    <s v="AGGATAGC"/>
  </r>
  <r>
    <n v="372"/>
    <n v="186"/>
    <n v="0"/>
    <n v="186"/>
    <s v="FastQ File Name"/>
    <s v="OP1476z"/>
    <s v="S48"/>
    <s v="L001"/>
    <s v="R1"/>
    <s v="2022-06-02_bis_amplicons_op3"/>
    <s v="OP1476z"/>
    <s v="OP1476z"/>
    <s v="GTACCACA"/>
    <s v="GTACCACA"/>
    <s v="bisamp_op3_20220602"/>
    <s v="OP1476z"/>
    <s v="H6"/>
    <s v="CCACAACA"/>
    <s v="CCACAACA"/>
  </r>
  <r>
    <n v="372"/>
    <n v="186"/>
    <n v="0"/>
    <n v="186"/>
    <s v="FastQ File Name"/>
    <s v="OP1476z"/>
    <s v="S48"/>
    <s v="L001"/>
    <s v="R2"/>
    <s v="2022-06-02_bis_amplicons_op3"/>
    <s v="OP1476z"/>
    <s v="OP1476z"/>
    <s v="GTACCACA"/>
    <s v="GTACCACA"/>
    <s v="bisamp_op3_20220602"/>
    <s v="OP1476z"/>
    <s v="H6"/>
    <s v="CCACAACA"/>
    <s v="CCACAACA"/>
  </r>
  <r>
    <n v="372"/>
    <n v="186"/>
    <n v="0"/>
    <n v="186"/>
    <s v="FastQ File Name"/>
    <s v="OP1396q"/>
    <s v="S28"/>
    <s v="L001"/>
    <s v="R1"/>
    <s v="2022-06-02_bis_amplicons_op3"/>
    <s v="OP1396q"/>
    <s v="OP1396q"/>
    <s v="GTAACCGA"/>
    <s v="GTAACCGA"/>
    <s v="bisamp_op3_20220602"/>
    <s v="OP1396q"/>
    <s v="D4"/>
    <s v="AAGACACC"/>
    <s v="AAGACACC"/>
  </r>
  <r>
    <n v="372"/>
    <n v="186"/>
    <n v="0"/>
    <n v="186"/>
    <s v="FastQ File Name"/>
    <s v="OP1396q"/>
    <s v="S28"/>
    <s v="L001"/>
    <s v="R2"/>
    <s v="2022-06-02_bis_amplicons_op3"/>
    <s v="OP1396q"/>
    <s v="OP1396q"/>
    <s v="GTAACCGA"/>
    <s v="GTAACCGA"/>
    <s v="bisamp_op3_20220602"/>
    <s v="OP1396q"/>
    <s v="D4"/>
    <s v="AAGACACC"/>
    <s v="AAGACACC"/>
  </r>
  <r>
    <n v="372"/>
    <n v="186"/>
    <n v="0"/>
    <n v="186"/>
    <s v="FastQ File Name"/>
    <s v="OP1443z"/>
    <s v="S84"/>
    <s v="L001"/>
    <s v="R1"/>
    <s v="2022-06-02_bis_amplicons_op3"/>
    <s v="OP1443z"/>
    <s v="OP1443z"/>
    <s v="CCAGTTGA"/>
    <s v="CCAGTTGA"/>
    <s v="bisamp_op3_20220602"/>
    <s v="OP1443z"/>
    <s v="D11"/>
    <s v="GACGTCAT"/>
    <s v="GACGTCAT"/>
  </r>
  <r>
    <n v="372"/>
    <n v="186"/>
    <n v="0"/>
    <n v="186"/>
    <s v="FastQ File Name"/>
    <s v="OP1443z"/>
    <s v="S84"/>
    <s v="L001"/>
    <s v="R2"/>
    <s v="2022-06-02_bis_amplicons_op3"/>
    <s v="OP1443z"/>
    <s v="OP1443z"/>
    <s v="CCAGTTGA"/>
    <s v="CCAGTTGA"/>
    <s v="bisamp_op3_20220602"/>
    <s v="OP1443z"/>
    <s v="D11"/>
    <s v="GACGTCAT"/>
    <s v="GACGTCAT"/>
  </r>
  <r>
    <n v="372"/>
    <n v="186"/>
    <n v="0"/>
    <n v="186"/>
    <s v="FastQ File Name"/>
    <s v="OP1413q"/>
    <s v="S8"/>
    <s v="L001"/>
    <s v="R2"/>
    <s v="2022-06-02_bis_amplicons_op3"/>
    <s v="OP1413q"/>
    <s v="OP1413q"/>
    <s v="TACTCCAG"/>
    <s v="TACTCCAG"/>
    <s v="bisamp_op3_20220602"/>
    <s v="OP1413q"/>
    <s v="H1"/>
    <s v="GGTATAGG"/>
    <s v="GGTATAGG"/>
  </r>
  <r>
    <n v="372"/>
    <n v="186"/>
    <n v="0"/>
    <n v="186"/>
    <s v="FastQ File Name"/>
    <s v="OP1413q"/>
    <s v="S8"/>
    <s v="L001"/>
    <s v="R1"/>
    <s v="2022-06-02_bis_amplicons_op3"/>
    <s v="OP1413q"/>
    <s v="OP1413q"/>
    <s v="TACTCCAG"/>
    <s v="TACTCCAG"/>
    <s v="bisamp_op3_20220602"/>
    <s v="OP1413q"/>
    <s v="H1"/>
    <s v="GGTATAGG"/>
    <s v="GGTATAGG"/>
  </r>
  <r>
    <n v="372"/>
    <n v="186"/>
    <n v="0"/>
    <n v="186"/>
    <s v="FastQ File Name"/>
    <s v="H20Aq"/>
    <s v="S32"/>
    <s v="L001"/>
    <s v="R2"/>
    <s v="2022-06-02_bis_amplicons_op3"/>
    <s v="H20Aq"/>
    <s v="H20Aq"/>
    <s v="ATCTGACC"/>
    <s v="ATCTGACC"/>
    <s v="bisamp_op3_20220602"/>
    <s v="H20Aq"/>
    <s v="H4"/>
    <s v="CTCGACTT"/>
    <s v="CTCGACTT"/>
  </r>
  <r>
    <n v="372"/>
    <n v="186"/>
    <n v="0"/>
    <n v="186"/>
    <s v="FastQ File Name"/>
    <s v="H20Aq"/>
    <s v="S32"/>
    <s v="L001"/>
    <s v="R1"/>
    <s v="2022-06-02_bis_amplicons_op3"/>
    <s v="H20Aq"/>
    <s v="H20Aq"/>
    <s v="ATCTGACC"/>
    <s v="ATCTGACC"/>
    <s v="bisamp_op3_20220602"/>
    <s v="H20Aq"/>
    <s v="H4"/>
    <s v="CTCGACTT"/>
    <s v="CTCGACTT"/>
  </r>
  <r>
    <n v="372"/>
    <n v="186"/>
    <n v="0"/>
    <n v="186"/>
    <s v="FastQ File Name"/>
    <s v="OP1444z"/>
    <s v="S80"/>
    <s v="L001"/>
    <s v="R1"/>
    <s v="2022-06-02_bis_amplicons_op3"/>
    <s v="OP1444z"/>
    <s v="OP1444z"/>
    <s v="CTCGACTT"/>
    <s v="CTCGACTT"/>
    <s v="bisamp_op3_20220602"/>
    <s v="OP1444z"/>
    <s v="H10"/>
    <s v="ATCTGACC"/>
    <s v="ATCTGACC"/>
  </r>
  <r>
    <n v="372"/>
    <n v="186"/>
    <n v="0"/>
    <n v="186"/>
    <s v="FastQ File Name"/>
    <s v="OP1444z"/>
    <s v="S80"/>
    <s v="L001"/>
    <s v="R2"/>
    <s v="2022-06-02_bis_amplicons_op3"/>
    <s v="OP1444z"/>
    <s v="OP1444z"/>
    <s v="CTCGACTT"/>
    <s v="CTCGACTT"/>
    <s v="bisamp_op3_20220602"/>
    <s v="OP1444z"/>
    <s v="H10"/>
    <s v="ATCTGACC"/>
    <s v="ATCTGACC"/>
  </r>
  <r>
    <n v="372"/>
    <n v="186"/>
    <n v="0"/>
    <n v="186"/>
    <s v="FastQ File Name"/>
    <s v="OP1573q"/>
    <s v="S14"/>
    <s v="L001"/>
    <s v="R2"/>
    <s v="2022-06-02_bis_amplicons_op3"/>
    <s v="OP1573q"/>
    <s v="OP1573q"/>
    <s v="GAACGAAG"/>
    <s v="GAACGAAG"/>
    <s v="bisamp_op3_20220602"/>
    <s v="OP1573q"/>
    <s v="F2"/>
    <s v="GAATCACC"/>
    <s v="GAATCACC"/>
  </r>
  <r>
    <n v="372"/>
    <n v="186"/>
    <n v="0"/>
    <n v="186"/>
    <s v="FastQ File Name"/>
    <s v="OP1573q"/>
    <s v="S14"/>
    <s v="L001"/>
    <s v="R1"/>
    <s v="2022-06-02_bis_amplicons_op3"/>
    <s v="OP1573q"/>
    <s v="OP1573q"/>
    <s v="GAACGAAG"/>
    <s v="GAACGAAG"/>
    <s v="bisamp_op3_20220602"/>
    <s v="OP1573q"/>
    <s v="F2"/>
    <s v="GAATCACC"/>
    <s v="GAATCACC"/>
  </r>
  <r>
    <n v="372"/>
    <n v="186"/>
    <n v="0"/>
    <n v="186"/>
    <s v="FastQ File Name"/>
    <s v="OP1385q"/>
    <s v="S23"/>
    <s v="L001"/>
    <s v="R2"/>
    <s v="2022-06-02_bis_amplicons_op3"/>
    <s v="OP1385q"/>
    <s v="OP1385q"/>
    <s v="GTCCTAAG"/>
    <s v="GTCCTAAG"/>
    <s v="bisamp_op3_20220602"/>
    <s v="OP1385q"/>
    <s v="G3"/>
    <s v="AGCTACCA"/>
    <s v="AGCTACCA"/>
  </r>
  <r>
    <n v="372"/>
    <n v="186"/>
    <n v="0"/>
    <n v="186"/>
    <s v="FastQ File Name"/>
    <s v="OP1385q"/>
    <s v="S23"/>
    <s v="L001"/>
    <s v="R1"/>
    <s v="2022-06-02_bis_amplicons_op3"/>
    <s v="OP1385q"/>
    <s v="OP1385q"/>
    <s v="GTCCTAAG"/>
    <s v="GTCCTAAG"/>
    <s v="bisamp_op3_20220602"/>
    <s v="OP1385q"/>
    <s v="G3"/>
    <s v="AGCTACCA"/>
    <s v="AGCTACCA"/>
  </r>
  <r>
    <n v="372"/>
    <n v="186"/>
    <n v="0"/>
    <n v="186"/>
    <s v="FastQ File Name"/>
    <s v="MPB1Aq"/>
    <s v="S30"/>
    <s v="L001"/>
    <s v="R2"/>
    <s v="2022-06-02_bis_amplicons_op3"/>
    <s v="MPB1Aq"/>
    <s v="MPB1Aq"/>
    <s v="CATGAGCA"/>
    <s v="CATGAGCA"/>
    <s v="bisamp_op3_20220602"/>
    <s v="MPB1Aq"/>
    <s v="F4"/>
    <s v="GATCTTGC"/>
    <s v="GATCTTGC"/>
  </r>
  <r>
    <n v="372"/>
    <n v="186"/>
    <n v="0"/>
    <n v="186"/>
    <s v="FastQ File Name"/>
    <s v="MPB1Aq"/>
    <s v="S30"/>
    <s v="L001"/>
    <s v="R1"/>
    <s v="2022-06-02_bis_amplicons_op3"/>
    <s v="MPB1Aq"/>
    <s v="MPB1Aq"/>
    <s v="CATGAGCA"/>
    <s v="CATGAGCA"/>
    <s v="bisamp_op3_20220602"/>
    <s v="MPB1Aq"/>
    <s v="F4"/>
    <s v="GATCTTGC"/>
    <s v="GATCTTGC"/>
  </r>
  <r>
    <n v="372"/>
    <n v="186"/>
    <n v="0"/>
    <n v="186"/>
    <s v="FastQ File Name"/>
    <s v="OP1461q"/>
    <s v="S2"/>
    <s v="L001"/>
    <s v="R1"/>
    <s v="2022-06-02_bis_amplicons_op3"/>
    <s v="OP1461q"/>
    <s v="OP1461q"/>
    <s v="TCGTCTGA"/>
    <s v="TCGTCTGA"/>
    <s v="bisamp_op3_20220602"/>
    <s v="OP1461q"/>
    <s v="B1"/>
    <s v="GTCCTTGA"/>
    <s v="GTCCTTGA"/>
  </r>
  <r>
    <n v="372"/>
    <n v="186"/>
    <n v="0"/>
    <n v="186"/>
    <s v="FastQ File Name"/>
    <s v="OP1461q"/>
    <s v="S2"/>
    <s v="L001"/>
    <s v="R2"/>
    <s v="2022-06-02_bis_amplicons_op3"/>
    <s v="OP1461q"/>
    <s v="OP1461q"/>
    <s v="TCGTCTGA"/>
    <s v="TCGTCTGA"/>
    <s v="bisamp_op3_20220602"/>
    <s v="OP1461q"/>
    <s v="B1"/>
    <s v="GTCCTTGA"/>
    <s v="GTCCTTGA"/>
  </r>
  <r>
    <n v="372"/>
    <n v="186"/>
    <n v="0"/>
    <n v="186"/>
    <s v="FastQ File Name"/>
    <s v="OP1576z"/>
    <s v="S89"/>
    <s v="L001"/>
    <s v="R2"/>
    <s v="2022-06-02_bis_amplicons_op3"/>
    <s v="OP1576z"/>
    <s v="OP1576z"/>
    <s v="CGGCATTA"/>
    <s v="CGGCATTA"/>
    <s v="bisamp_op3_20220602"/>
    <s v="OP1576z"/>
    <s v="A12"/>
    <s v="GTCAGTCA"/>
    <s v="GTCAGTCA"/>
  </r>
  <r>
    <n v="372"/>
    <n v="186"/>
    <n v="0"/>
    <n v="186"/>
    <s v="FastQ File Name"/>
    <s v="OP1576z"/>
    <s v="S89"/>
    <s v="L001"/>
    <s v="R1"/>
    <s v="2022-06-02_bis_amplicons_op3"/>
    <s v="OP1576z"/>
    <s v="OP1576z"/>
    <s v="CGGCATTA"/>
    <s v="CGGCATTA"/>
    <s v="bisamp_op3_20220602"/>
    <s v="OP1576z"/>
    <s v="A12"/>
    <s v="GTCAGTCA"/>
    <s v="GTCAGTCA"/>
  </r>
  <r>
    <n v="372"/>
    <n v="186"/>
    <n v="0"/>
    <n v="186"/>
    <s v="FastQ File Name"/>
    <s v="OP1482z"/>
    <s v="S78"/>
    <s v="L001"/>
    <s v="R1"/>
    <s v="2022-06-02_bis_amplicons_op3"/>
    <s v="OP1482z"/>
    <s v="OP1482z"/>
    <s v="GATCTTGC"/>
    <s v="GATCTTGC"/>
    <s v="bisamp_op3_20220602"/>
    <s v="OP1482z"/>
    <s v="F10"/>
    <s v="CATGAGCA"/>
    <s v="CATGAGCA"/>
  </r>
  <r>
    <n v="372"/>
    <n v="186"/>
    <n v="0"/>
    <n v="186"/>
    <s v="FastQ File Name"/>
    <s v="OP1482z"/>
    <s v="S78"/>
    <s v="L001"/>
    <s v="R2"/>
    <s v="2022-06-02_bis_amplicons_op3"/>
    <s v="OP1482z"/>
    <s v="OP1482z"/>
    <s v="GATCTTGC"/>
    <s v="GATCTTGC"/>
    <s v="bisamp_op3_20220602"/>
    <s v="OP1482z"/>
    <s v="F10"/>
    <s v="CATGAGCA"/>
    <s v="CATGAGCA"/>
  </r>
  <r>
    <n v="372"/>
    <n v="186"/>
    <n v="0"/>
    <n v="186"/>
    <s v="FastQ File Name"/>
    <s v="OP1416q"/>
    <s v="S3"/>
    <s v="L001"/>
    <s v="R1"/>
    <s v="2022-06-02_bis_amplicons_op3"/>
    <s v="OP1416q"/>
    <s v="OP1416q"/>
    <s v="TTCCAGGT"/>
    <s v="TTCCAGGT"/>
    <s v="bisamp_op3_20220602"/>
    <s v="OP1416q"/>
    <s v="C1"/>
    <s v="CAGTGCTT"/>
    <s v="CAGTGCTT"/>
  </r>
  <r>
    <n v="372"/>
    <n v="186"/>
    <n v="0"/>
    <n v="186"/>
    <s v="FastQ File Name"/>
    <s v="OP1416q"/>
    <s v="S3"/>
    <s v="L001"/>
    <s v="R2"/>
    <s v="2022-06-02_bis_amplicons_op3"/>
    <s v="OP1416q"/>
    <s v="OP1416q"/>
    <s v="TTCCAGGT"/>
    <s v="TTCCAGGT"/>
    <s v="bisamp_op3_20220602"/>
    <s v="OP1416q"/>
    <s v="C1"/>
    <s v="CAGTGCTT"/>
    <s v="CAGTGCTT"/>
  </r>
  <r>
    <n v="372"/>
    <n v="186"/>
    <n v="0"/>
    <n v="186"/>
    <s v="FastQ File Name"/>
    <s v="OP1547q"/>
    <s v="S12"/>
    <s v="L001"/>
    <s v="R2"/>
    <s v="2022-06-02_bis_amplicons_op3"/>
    <s v="OP1547q"/>
    <s v="OP1547q"/>
    <s v="CCAGTATC"/>
    <s v="CCAGTATC"/>
    <s v="bisamp_op3_20220602"/>
    <s v="OP1547q"/>
    <s v="D2"/>
    <s v="AGCGAGAT"/>
    <s v="AGCGAGAT"/>
  </r>
  <r>
    <n v="372"/>
    <n v="186"/>
    <n v="0"/>
    <n v="186"/>
    <s v="FastQ File Name"/>
    <s v="OP1547q"/>
    <s v="S12"/>
    <s v="L001"/>
    <s v="R1"/>
    <s v="2022-06-02_bis_amplicons_op3"/>
    <s v="OP1547q"/>
    <s v="OP1547q"/>
    <s v="CCAGTATC"/>
    <s v="CCAGTATC"/>
    <s v="bisamp_op3_20220602"/>
    <s v="OP1547q"/>
    <s v="D2"/>
    <s v="AGCGAGAT"/>
    <s v="AGCGAGAT"/>
  </r>
  <r>
    <n v="372"/>
    <n v="186"/>
    <n v="0"/>
    <n v="186"/>
    <s v="FastQ File Name"/>
    <s v="OP1313z"/>
    <s v="S47"/>
    <s v="L001"/>
    <s v="R2"/>
    <s v="2022-06-02_bis_amplicons_op3"/>
    <s v="OP1313z"/>
    <s v="OP1313z"/>
    <s v="CAACACAG"/>
    <s v="CAACACAG"/>
    <s v="bisamp_op3_20220602"/>
    <s v="OP1313z"/>
    <s v="G6"/>
    <s v="GATAGCCA"/>
    <s v="GATAGCCA"/>
  </r>
  <r>
    <n v="372"/>
    <n v="186"/>
    <n v="0"/>
    <n v="186"/>
    <s v="FastQ File Name"/>
    <s v="OP1313z"/>
    <s v="S47"/>
    <s v="L001"/>
    <s v="R1"/>
    <s v="2022-06-02_bis_amplicons_op3"/>
    <s v="OP1313z"/>
    <s v="OP1313z"/>
    <s v="CAACACAG"/>
    <s v="CAACACAG"/>
    <s v="bisamp_op3_20220602"/>
    <s v="OP1313z"/>
    <s v="G6"/>
    <s v="GATAGCCA"/>
    <s v="GATAGCCA"/>
  </r>
  <r>
    <n v="372"/>
    <n v="186"/>
    <n v="0"/>
    <n v="186"/>
    <s v="FastQ File Name"/>
    <s v="OP1441z"/>
    <s v="S37"/>
    <s v="L001"/>
    <s v="R2"/>
    <s v="2022-06-02_bis_amplicons_op3"/>
    <s v="OP1441z"/>
    <s v="OP1441z"/>
    <s v="CCGCTTAA"/>
    <s v="CCGCTTAA"/>
    <s v="bisamp_op3_20220602"/>
    <s v="OP1441z"/>
    <s v="E5"/>
    <s v="GTCATCGT"/>
    <s v="GTCATCGT"/>
  </r>
  <r>
    <n v="372"/>
    <n v="186"/>
    <n v="0"/>
    <n v="186"/>
    <s v="FastQ File Name"/>
    <s v="OP1441z"/>
    <s v="S37"/>
    <s v="L001"/>
    <s v="R1"/>
    <s v="2022-06-02_bis_amplicons_op3"/>
    <s v="OP1441z"/>
    <s v="OP1441z"/>
    <s v="CCGCTTAA"/>
    <s v="CCGCTTAA"/>
    <s v="bisamp_op3_20220602"/>
    <s v="OP1441z"/>
    <s v="E5"/>
    <s v="GTCATCGT"/>
    <s v="GTCATCGT"/>
  </r>
  <r>
    <n v="372"/>
    <n v="186"/>
    <n v="0"/>
    <n v="186"/>
    <s v="FastQ File Name"/>
    <s v="OP1484z"/>
    <s v="S44"/>
    <s v="L001"/>
    <s v="R2"/>
    <s v="2022-06-02_bis_amplicons_op3"/>
    <s v="OP1484z"/>
    <s v="OP1484z"/>
    <s v="CTTACAGC"/>
    <s v="CTTACAGC"/>
    <s v="bisamp_op3_20220602"/>
    <s v="OP1484z"/>
    <s v="D6"/>
    <s v="TGGTGAAG"/>
    <s v="TGGTGAAG"/>
  </r>
  <r>
    <n v="372"/>
    <n v="186"/>
    <n v="0"/>
    <n v="186"/>
    <s v="FastQ File Name"/>
    <s v="OP1484z"/>
    <s v="S44"/>
    <s v="L001"/>
    <s v="R1"/>
    <s v="2022-06-02_bis_amplicons_op3"/>
    <s v="OP1484z"/>
    <s v="OP1484z"/>
    <s v="CTTACAGC"/>
    <s v="CTTACAGC"/>
    <s v="bisamp_op3_20220602"/>
    <s v="OP1484z"/>
    <s v="D6"/>
    <s v="TGGTGAAG"/>
    <s v="TGGTGAAG"/>
  </r>
  <r>
    <n v="372"/>
    <n v="186"/>
    <n v="0"/>
    <n v="186"/>
    <s v="FastQ File Name"/>
    <s v="OP1378z"/>
    <s v="S39"/>
    <s v="L001"/>
    <s v="R2"/>
    <s v="2022-06-02_bis_amplicons_op3"/>
    <s v="OP1378z"/>
    <s v="OP1378z"/>
    <s v="TCCACGTT"/>
    <s v="TCCACGTT"/>
    <s v="bisamp_op3_20220602"/>
    <s v="OP1378z"/>
    <s v="G5"/>
    <s v="GGTTGAAC"/>
    <s v="GGTTGAAC"/>
  </r>
  <r>
    <n v="372"/>
    <n v="186"/>
    <n v="0"/>
    <n v="186"/>
    <s v="FastQ File Name"/>
    <s v="OP1378z"/>
    <s v="S39"/>
    <s v="L001"/>
    <s v="R1"/>
    <s v="2022-06-02_bis_amplicons_op3"/>
    <s v="OP1378z"/>
    <s v="OP1378z"/>
    <s v="TCCACGTT"/>
    <s v="TCCACGTT"/>
    <s v="bisamp_op3_20220602"/>
    <s v="OP1378z"/>
    <s v="G5"/>
    <s v="GGTTGAAC"/>
    <s v="GGTTGAAC"/>
  </r>
  <r>
    <n v="372"/>
    <n v="186"/>
    <n v="0"/>
    <n v="186"/>
    <s v="FastQ File Name"/>
    <s v="OP1442z"/>
    <s v="S81"/>
    <s v="L001"/>
    <s v="R2"/>
    <s v="2022-06-02_bis_amplicons_op3"/>
    <s v="OP1442z"/>
    <s v="OP1442z"/>
    <s v="GTACACCT"/>
    <s v="GTACACCT"/>
    <s v="bisamp_op3_20220602"/>
    <s v="OP1442z"/>
    <s v="A11"/>
    <s v="TCCTCATG"/>
    <s v="TCCTCATG"/>
  </r>
  <r>
    <n v="372"/>
    <n v="186"/>
    <n v="0"/>
    <n v="186"/>
    <s v="FastQ File Name"/>
    <s v="OP1442z"/>
    <s v="S81"/>
    <s v="L001"/>
    <s v="R1"/>
    <s v="2022-06-02_bis_amplicons_op3"/>
    <s v="OP1442z"/>
    <s v="OP1442z"/>
    <s v="GTACACCT"/>
    <s v="GTACACCT"/>
    <s v="bisamp_op3_20220602"/>
    <s v="OP1442z"/>
    <s v="A11"/>
    <s v="TCCTCATG"/>
    <s v="TCCTCATG"/>
  </r>
  <r>
    <n v="372"/>
    <n v="186"/>
    <n v="0"/>
    <n v="186"/>
    <s v="FastQ File Name"/>
    <s v="OP1436z"/>
    <s v="S88"/>
    <s v="L001"/>
    <s v="R1"/>
    <s v="2022-06-02_bis_amplicons_op3"/>
    <s v="OP1436z"/>
    <s v="OP1436z"/>
    <s v="CTTCGGTT"/>
    <s v="CTTCGGTT"/>
    <s v="bisamp_op3_20220602"/>
    <s v="OP1436z"/>
    <s v="H11"/>
    <s v="AACCAGAG"/>
    <s v="AACCAGAG"/>
  </r>
  <r>
    <n v="372"/>
    <n v="186"/>
    <n v="0"/>
    <n v="186"/>
    <s v="FastQ File Name"/>
    <s v="OP1436z"/>
    <s v="S88"/>
    <s v="L001"/>
    <s v="R2"/>
    <s v="2022-06-02_bis_amplicons_op3"/>
    <s v="OP1436z"/>
    <s v="OP1436z"/>
    <s v="CTTCGGTT"/>
    <s v="CTTCGGTT"/>
    <s v="bisamp_op3_20220602"/>
    <s v="OP1436z"/>
    <s v="H11"/>
    <s v="AACCAGAG"/>
    <s v="AACCAGAG"/>
  </r>
  <r>
    <n v="372"/>
    <n v="186"/>
    <n v="0"/>
    <n v="186"/>
    <s v="FastQ File Name"/>
    <s v="SSS1Bz"/>
    <s v="S90"/>
    <s v="L001"/>
    <s v="R2"/>
    <s v="2022-06-02_bis_amplicons_op3"/>
    <s v="SSS1Bz"/>
    <s v="SSS1Bz"/>
    <s v="CACGCAAT"/>
    <s v="CACGCAAT"/>
    <s v="bisamp_op3_20220602"/>
    <s v="SSS1Bz"/>
    <s v="B12"/>
    <s v="CCTTCCAT"/>
    <s v="CCTTCCAT"/>
  </r>
  <r>
    <n v="372"/>
    <n v="186"/>
    <n v="0"/>
    <n v="186"/>
    <s v="FastQ File Name"/>
    <s v="SSS1Bz"/>
    <s v="S90"/>
    <s v="L001"/>
    <s v="R1"/>
    <s v="2022-06-02_bis_amplicons_op3"/>
    <s v="SSS1Bz"/>
    <s v="SSS1Bz"/>
    <s v="CACGCAAT"/>
    <s v="CACGCAAT"/>
    <s v="bisamp_op3_20220602"/>
    <s v="SSS1Bz"/>
    <s v="B12"/>
    <s v="CCTTCCAT"/>
    <s v="CCTTCCAT"/>
  </r>
  <r>
    <n v="372"/>
    <n v="186"/>
    <n v="0"/>
    <n v="186"/>
    <s v="FastQ File Name"/>
    <s v="OP1552q"/>
    <s v="S4"/>
    <s v="L001"/>
    <s v="R2"/>
    <s v="2022-06-02_bis_amplicons_op3"/>
    <s v="OP1552q"/>
    <s v="OP1552q"/>
    <s v="TACGGTCT"/>
    <s v="TACGGTCT"/>
    <s v="bisamp_op3_20220602"/>
    <s v="OP1552q"/>
    <s v="D1"/>
    <s v="TCCATTGC"/>
    <s v="TCCATTGC"/>
  </r>
  <r>
    <n v="372"/>
    <n v="186"/>
    <n v="0"/>
    <n v="186"/>
    <s v="FastQ File Name"/>
    <s v="OP1552q"/>
    <s v="S4"/>
    <s v="L001"/>
    <s v="R1"/>
    <s v="2022-06-02_bis_amplicons_op3"/>
    <s v="OP1552q"/>
    <s v="OP1552q"/>
    <s v="TACGGTCT"/>
    <s v="TACGGTCT"/>
    <s v="bisamp_op3_20220602"/>
    <s v="OP1552q"/>
    <s v="D1"/>
    <s v="TCCATTGC"/>
    <s v="TCCATTGC"/>
  </r>
  <r>
    <n v="372"/>
    <n v="186"/>
    <n v="0"/>
    <n v="186"/>
    <s v="FastQ File Name"/>
    <s v="MPB2Bz"/>
    <s v="S92"/>
    <s v="L001"/>
    <s v="R2"/>
    <s v="2022-06-02_bis_amplicons_op3"/>
    <s v="MPB2Bz"/>
    <s v="MPB2Bz"/>
    <s v="TGGTGAAG"/>
    <s v="TGGTGAAG"/>
    <s v="bisamp_op3_20220602"/>
    <s v="MPB2Bz"/>
    <s v="D12"/>
    <s v="CTTACAGC"/>
    <s v="CTTACAGC"/>
  </r>
  <r>
    <n v="372"/>
    <n v="186"/>
    <n v="0"/>
    <n v="186"/>
    <s v="FastQ File Name"/>
    <s v="MPB2Bz"/>
    <s v="S92"/>
    <s v="L001"/>
    <s v="R1"/>
    <s v="2022-06-02_bis_amplicons_op3"/>
    <s v="MPB2Bz"/>
    <s v="MPB2Bz"/>
    <s v="TGGTGAAG"/>
    <s v="TGGTGAAG"/>
    <s v="bisamp_op3_20220602"/>
    <s v="MPB2Bz"/>
    <s v="D12"/>
    <s v="CTTACAGC"/>
    <s v="CTTACAGC"/>
  </r>
  <r>
    <n v="372"/>
    <n v="186"/>
    <n v="0"/>
    <n v="186"/>
    <s v="FastQ File Name"/>
    <s v="OP1581z"/>
    <s v="S79"/>
    <s v="L001"/>
    <s v="R1"/>
    <s v="2022-06-02_bis_amplicons_op3"/>
    <s v="OP1581z"/>
    <s v="OP1581z"/>
    <s v="CTTCACTG"/>
    <s v="CTTCACTG"/>
    <s v="bisamp_op3_20220602"/>
    <s v="OP1581z"/>
    <s v="G10"/>
    <s v="CTTAGGAC"/>
    <s v="CTTAGGAC"/>
  </r>
  <r>
    <n v="372"/>
    <n v="186"/>
    <n v="0"/>
    <n v="186"/>
    <s v="FastQ File Name"/>
    <s v="OP1581z"/>
    <s v="S79"/>
    <s v="L001"/>
    <s v="R2"/>
    <s v="2022-06-02_bis_amplicons_op3"/>
    <s v="OP1581z"/>
    <s v="OP1581z"/>
    <s v="CTTCACTG"/>
    <s v="CTTCACTG"/>
    <s v="bisamp_op3_20220602"/>
    <s v="OP1581z"/>
    <s v="G10"/>
    <s v="CTTAGGAC"/>
    <s v="CTTAGGAC"/>
  </r>
  <r>
    <n v="372"/>
    <n v="186"/>
    <n v="0"/>
    <n v="186"/>
    <s v="FastQ File Name"/>
    <s v="OP1357q"/>
    <s v="S6"/>
    <s v="L001"/>
    <s v="R1"/>
    <s v="2022-06-02_bis_amplicons_op3"/>
    <s v="OP1357q"/>
    <s v="OP1357q"/>
    <s v="CAGGTTCA"/>
    <s v="CAGGTTCA"/>
    <s v="bisamp_op3_20220602"/>
    <s v="OP1357q"/>
    <s v="F1"/>
    <s v="ATAACGCC"/>
    <s v="ATAACGCC"/>
  </r>
  <r>
    <n v="372"/>
    <n v="186"/>
    <n v="0"/>
    <n v="186"/>
    <s v="FastQ File Name"/>
    <s v="OP1357q"/>
    <s v="S6"/>
    <s v="L001"/>
    <s v="R2"/>
    <s v="2022-06-02_bis_amplicons_op3"/>
    <s v="OP1357q"/>
    <s v="OP1357q"/>
    <s v="CAGGTTCA"/>
    <s v="CAGGTTCA"/>
    <s v="bisamp_op3_20220602"/>
    <s v="OP1357q"/>
    <s v="F1"/>
    <s v="ATAACGCC"/>
    <s v="ATAACGCC"/>
  </r>
  <r>
    <n v="372"/>
    <n v="186"/>
    <n v="0"/>
    <n v="186"/>
    <s v="FastQ File Name"/>
    <s v="OP1617q"/>
    <s v="S9"/>
    <s v="L001"/>
    <s v="R1"/>
    <s v="2022-06-02_bis_amplicons_op3"/>
    <s v="OP1617q"/>
    <s v="OP1617q"/>
    <s v="AGTGACCT"/>
    <s v="AGTGACCT"/>
    <s v="bisamp_op3_20220602"/>
    <s v="OP1617q"/>
    <s v="A2"/>
    <s v="TCTAGGAG"/>
    <s v="TCTAGGAG"/>
  </r>
  <r>
    <n v="372"/>
    <n v="186"/>
    <n v="0"/>
    <n v="186"/>
    <s v="FastQ File Name"/>
    <s v="OP1617q"/>
    <s v="S9"/>
    <s v="L001"/>
    <s v="R2"/>
    <s v="2022-06-02_bis_amplicons_op3"/>
    <s v="OP1617q"/>
    <s v="OP1617q"/>
    <s v="AGTGACCT"/>
    <s v="AGTGACCT"/>
    <s v="bisamp_op3_20220602"/>
    <s v="OP1617q"/>
    <s v="A2"/>
    <s v="TCTAGGAG"/>
    <s v="TCTAGGAG"/>
  </r>
  <r>
    <n v="372"/>
    <n v="186"/>
    <n v="0"/>
    <n v="186"/>
    <s v="FastQ File Name"/>
    <s v="OP1610q"/>
    <s v="S24"/>
    <s v="L001"/>
    <s v="R1"/>
    <s v="2022-06-02_bis_amplicons_op3"/>
    <s v="OP1610q"/>
    <s v="OP1610q"/>
    <s v="GCGTTAGA"/>
    <s v="GCGTTAGA"/>
    <s v="bisamp_op3_20220602"/>
    <s v="OP1610q"/>
    <s v="H3"/>
    <s v="CAGCATAC"/>
    <s v="CAGCATAC"/>
  </r>
  <r>
    <n v="372"/>
    <n v="186"/>
    <n v="0"/>
    <n v="186"/>
    <s v="FastQ File Name"/>
    <s v="OP1610q"/>
    <s v="S24"/>
    <s v="L001"/>
    <s v="R2"/>
    <s v="2022-06-02_bis_amplicons_op3"/>
    <s v="OP1610q"/>
    <s v="OP1610q"/>
    <s v="GCGTTAGA"/>
    <s v="GCGTTAGA"/>
    <s v="bisamp_op3_20220602"/>
    <s v="OP1610q"/>
    <s v="H3"/>
    <s v="CAGCATAC"/>
    <s v="CAGCATAC"/>
  </r>
  <r>
    <n v="372"/>
    <n v="186"/>
    <n v="0"/>
    <n v="186"/>
    <s v="FastQ File Name"/>
    <s v="OP1397z"/>
    <s v="S83"/>
    <s v="L001"/>
    <s v="R1"/>
    <s v="2022-06-02_bis_amplicons_op3"/>
    <s v="OP1397z"/>
    <s v="OP1397z"/>
    <s v="GAACGGTT"/>
    <s v="GAACGGTT"/>
    <s v="bisamp_op3_20220602"/>
    <s v="OP1397z"/>
    <s v="C11"/>
    <s v="GGAGGAAT"/>
    <s v="GGAGGAAT"/>
  </r>
  <r>
    <n v="372"/>
    <n v="186"/>
    <n v="0"/>
    <n v="186"/>
    <s v="FastQ File Name"/>
    <s v="OP1397z"/>
    <s v="S83"/>
    <s v="L001"/>
    <s v="R2"/>
    <s v="2022-06-02_bis_amplicons_op3"/>
    <s v="OP1397z"/>
    <s v="OP1397z"/>
    <s v="GAACGGTT"/>
    <s v="GAACGGTT"/>
    <s v="bisamp_op3_20220602"/>
    <s v="OP1397z"/>
    <s v="C11"/>
    <s v="GGAGGAAT"/>
    <s v="GGAGGAAT"/>
  </r>
  <r>
    <n v="372"/>
    <n v="186"/>
    <n v="0"/>
    <n v="186"/>
    <s v="FastQ File Name"/>
    <s v="SSS1Aq"/>
    <s v="S29"/>
    <s v="L001"/>
    <s v="R1"/>
    <s v="2022-06-02_bis_amplicons_op3"/>
    <s v="SSS1Aq"/>
    <s v="SSS1Aq"/>
    <s v="GAATCCGT"/>
    <s v="GAATCCGT"/>
    <s v="bisamp_op3_20220602"/>
    <s v="SSS1Aq"/>
    <s v="E4"/>
    <s v="CAACTCCA"/>
    <s v="CAACTCCA"/>
  </r>
  <r>
    <n v="372"/>
    <n v="186"/>
    <n v="0"/>
    <n v="186"/>
    <s v="FastQ File Name"/>
    <s v="SSS1Aq"/>
    <s v="S29"/>
    <s v="L001"/>
    <s v="R2"/>
    <s v="2022-06-02_bis_amplicons_op3"/>
    <s v="SSS1Aq"/>
    <s v="SSS1Aq"/>
    <s v="GAATCCGT"/>
    <s v="GAATCCGT"/>
    <s v="bisamp_op3_20220602"/>
    <s v="SSS1Aq"/>
    <s v="E4"/>
    <s v="CAACTCCA"/>
    <s v="CAACTCCA"/>
  </r>
  <r>
    <n v="372"/>
    <n v="186"/>
    <n v="0"/>
    <n v="186"/>
    <s v="FastQ File Name"/>
    <s v="OP1455z"/>
    <s v="S51"/>
    <s v="L001"/>
    <s v="R1"/>
    <s v="2022-06-02_bis_amplicons_op3"/>
    <s v="OP1455z"/>
    <s v="OP1455z"/>
    <s v="CAGTGCTT"/>
    <s v="CAGTGCTT"/>
    <s v="bisamp_op3_20220602"/>
    <s v="OP1455z"/>
    <s v="C7"/>
    <s v="TTCCAGGT"/>
    <s v="TTCCAGGT"/>
  </r>
  <r>
    <n v="372"/>
    <n v="186"/>
    <n v="0"/>
    <n v="186"/>
    <s v="FastQ File Name"/>
    <s v="OP1455z"/>
    <s v="S51"/>
    <s v="L001"/>
    <s v="R2"/>
    <s v="2022-06-02_bis_amplicons_op3"/>
    <s v="OP1455z"/>
    <s v="OP1455z"/>
    <s v="CAGTGCTT"/>
    <s v="CAGTGCTT"/>
    <s v="bisamp_op3_20220602"/>
    <s v="OP1455z"/>
    <s v="C7"/>
    <s v="TTCCAGGT"/>
    <s v="TTCCAGGT"/>
  </r>
  <r>
    <n v="372"/>
    <n v="186"/>
    <n v="0"/>
    <n v="186"/>
    <s v="FastQ File Name"/>
    <s v="OP1405z"/>
    <s v="S71"/>
    <s v="L001"/>
    <s v="R2"/>
    <s v="2022-06-02_bis_amplicons_op3"/>
    <s v="OP1405z"/>
    <s v="OP1405z"/>
    <s v="AGCTACCA"/>
    <s v="AGCTACCA"/>
    <s v="bisamp_op3_20220602"/>
    <s v="OP1405z"/>
    <s v="G9"/>
    <s v="GTCCTAAG"/>
    <s v="GTCCTAAG"/>
  </r>
  <r>
    <n v="372"/>
    <n v="186"/>
    <n v="0"/>
    <n v="186"/>
    <s v="FastQ File Name"/>
    <s v="OP1405z"/>
    <s v="S71"/>
    <s v="L001"/>
    <s v="R1"/>
    <s v="2022-06-02_bis_amplicons_op3"/>
    <s v="OP1405z"/>
    <s v="OP1405z"/>
    <s v="AGCTACCA"/>
    <s v="AGCTACCA"/>
    <s v="bisamp_op3_20220602"/>
    <s v="OP1405z"/>
    <s v="G9"/>
    <s v="GTCCTAAG"/>
    <s v="GTCCTAAG"/>
  </r>
  <r>
    <n v="372"/>
    <n v="186"/>
    <n v="0"/>
    <n v="186"/>
    <s v="FastQ File Name"/>
    <s v="OP1475z"/>
    <s v="S74"/>
    <s v="L001"/>
    <s v="R2"/>
    <s v="2022-06-02_bis_amplicons_op3"/>
    <s v="OP1475z"/>
    <s v="OP1475z"/>
    <s v="TTACGTGC"/>
    <s v="TTACGTGC"/>
    <s v="bisamp_op3_20220602"/>
    <s v="OP1475z"/>
    <s v="B10"/>
    <s v="AGACCTTG"/>
    <s v="AGACCTTG"/>
  </r>
  <r>
    <n v="372"/>
    <n v="186"/>
    <n v="0"/>
    <n v="186"/>
    <s v="FastQ File Name"/>
    <s v="OP1475z"/>
    <s v="S74"/>
    <s v="L001"/>
    <s v="R1"/>
    <s v="2022-06-02_bis_amplicons_op3"/>
    <s v="OP1475z"/>
    <s v="OP1475z"/>
    <s v="TTACGTGC"/>
    <s v="TTACGTGC"/>
    <s v="bisamp_op3_20220602"/>
    <s v="OP1475z"/>
    <s v="B10"/>
    <s v="AGACCTTG"/>
    <s v="AGACCTTG"/>
  </r>
  <r>
    <n v="372"/>
    <n v="186"/>
    <n v="0"/>
    <n v="186"/>
    <s v="FastQ File Name"/>
    <s v="OP1316z"/>
    <s v="S56"/>
    <s v="L001"/>
    <s v="R2"/>
    <s v="2022-06-02_bis_amplicons_op3"/>
    <s v="OP1316z"/>
    <s v="OP1316z"/>
    <s v="GGTATAGG"/>
    <s v="GGTATAGG"/>
    <s v="bisamp_op3_20220602"/>
    <s v="OP1316z"/>
    <s v="H7"/>
    <s v="TACTCCAG"/>
    <s v="TACTCCAG"/>
  </r>
  <r>
    <n v="372"/>
    <n v="186"/>
    <n v="0"/>
    <n v="186"/>
    <s v="FastQ File Name"/>
    <s v="OP1316z"/>
    <s v="S56"/>
    <s v="L001"/>
    <s v="R1"/>
    <s v="2022-06-02_bis_amplicons_op3"/>
    <s v="OP1316z"/>
    <s v="OP1316z"/>
    <s v="GGTATAGG"/>
    <s v="GGTATAGG"/>
    <s v="bisamp_op3_20220602"/>
    <s v="OP1316z"/>
    <s v="H7"/>
    <s v="TACTCCAG"/>
    <s v="TACTCCAG"/>
  </r>
  <r>
    <n v="372"/>
    <n v="186"/>
    <n v="0"/>
    <n v="186"/>
    <s v="FastQ File Name"/>
    <s v="OP1621z"/>
    <s v="S65"/>
    <s v="L001"/>
    <s v="R1"/>
    <s v="2022-06-02_bis_amplicons_op3"/>
    <s v="OP1621z"/>
    <s v="OP1621z"/>
    <s v="CGCAACTA"/>
    <s v="CGCAACTA"/>
    <s v="bisamp_op3_20220602"/>
    <s v="OP1621z"/>
    <s v="A9"/>
    <s v="TCGGATTC"/>
    <s v="TCGGATTC"/>
  </r>
  <r>
    <n v="372"/>
    <n v="186"/>
    <n v="0"/>
    <n v="186"/>
    <s v="FastQ File Name"/>
    <s v="OP1621z"/>
    <s v="S65"/>
    <s v="L001"/>
    <s v="R2"/>
    <s v="2022-06-02_bis_amplicons_op3"/>
    <s v="OP1621z"/>
    <s v="OP1621z"/>
    <s v="CGCAACTA"/>
    <s v="CGCAACTA"/>
    <s v="bisamp_op3_20220602"/>
    <s v="OP1621z"/>
    <s v="A9"/>
    <s v="TCGGATTC"/>
    <s v="TCGGATTC"/>
  </r>
  <r>
    <n v="372"/>
    <n v="186"/>
    <n v="0"/>
    <n v="186"/>
    <s v="FastQ File Name"/>
    <s v="H20Bz"/>
    <s v="S93"/>
    <s v="L001"/>
    <s v="R1"/>
    <s v="2022-06-02_bis_amplicons_op3"/>
    <s v="H20Bz"/>
    <s v="H20Bz"/>
    <s v="GGACATCA"/>
    <s v="GGACATCA"/>
    <s v="bisamp_op3_20220602"/>
    <s v="H20Bz"/>
    <s v="E12"/>
    <s v="TACCTGCA"/>
    <s v="TACCTGCA"/>
  </r>
  <r>
    <n v="372"/>
    <n v="186"/>
    <n v="0"/>
    <n v="186"/>
    <s v="FastQ File Name"/>
    <s v="H20Bz"/>
    <s v="S93"/>
    <s v="L001"/>
    <s v="R2"/>
    <s v="2022-06-02_bis_amplicons_op3"/>
    <s v="H20Bz"/>
    <s v="H20Bz"/>
    <s v="GGACATCA"/>
    <s v="GGACATCA"/>
    <s v="bisamp_op3_20220602"/>
    <s v="H20Bz"/>
    <s v="E12"/>
    <s v="TACCTGCA"/>
    <s v="TACCTGCA"/>
  </r>
  <r>
    <n v="372"/>
    <n v="186"/>
    <n v="0"/>
    <n v="186"/>
    <s v="FastQ File Name"/>
    <s v="OP1344z"/>
    <s v="S38"/>
    <s v="L001"/>
    <s v="R2"/>
    <s v="2022-06-02_bis_amplicons_op3"/>
    <s v="OP1344z"/>
    <s v="OP1344z"/>
    <s v="GACGAACT"/>
    <s v="GACGAACT"/>
    <s v="bisamp_op3_20220602"/>
    <s v="OP1344z"/>
    <s v="F5"/>
    <s v="CAATGCGA"/>
    <s v="CAATGCGA"/>
  </r>
  <r>
    <n v="372"/>
    <n v="186"/>
    <n v="0"/>
    <n v="186"/>
    <s v="FastQ File Name"/>
    <s v="OP1344z"/>
    <s v="S38"/>
    <s v="L001"/>
    <s v="R1"/>
    <s v="2022-06-02_bis_amplicons_op3"/>
    <s v="OP1344z"/>
    <s v="OP1344z"/>
    <s v="GACGAACT"/>
    <s v="GACGAACT"/>
    <s v="bisamp_op3_20220602"/>
    <s v="OP1344z"/>
    <s v="F5"/>
    <s v="CAATGCGA"/>
    <s v="CAATGCGA"/>
  </r>
  <r>
    <n v="372"/>
    <n v="186"/>
    <n v="0"/>
    <n v="186"/>
    <s v="FastQ File Name"/>
    <s v="OP1614z"/>
    <s v="S36"/>
    <s v="L001"/>
    <s v="R1"/>
    <s v="2022-06-02_bis_amplicons_op3"/>
    <s v="OP1614z"/>
    <s v="OP1614z"/>
    <s v="GACGTCAT"/>
    <s v="GACGTCAT"/>
    <s v="bisamp_op3_20220602"/>
    <s v="OP1614z"/>
    <s v="D5"/>
    <s v="CCAGTTGA"/>
    <s v="CCAGTTGA"/>
  </r>
  <r>
    <n v="372"/>
    <n v="186"/>
    <n v="0"/>
    <n v="186"/>
    <s v="FastQ File Name"/>
    <s v="OP1614z"/>
    <s v="S36"/>
    <s v="L001"/>
    <s v="R2"/>
    <s v="2022-06-02_bis_amplicons_op3"/>
    <s v="OP1614z"/>
    <s v="OP1614z"/>
    <s v="GACGTCAT"/>
    <s v="GACGTCAT"/>
    <s v="bisamp_op3_20220602"/>
    <s v="OP1614z"/>
    <s v="D5"/>
    <s v="CCAGTTGA"/>
    <s v="CCAGTTGA"/>
  </r>
  <r>
    <n v="372"/>
    <n v="186"/>
    <n v="0"/>
    <n v="186"/>
    <s v="FastQ File Name"/>
    <s v="OP1409q"/>
    <s v="S22"/>
    <s v="L001"/>
    <s v="R2"/>
    <s v="2022-06-02_bis_amplicons_op3"/>
    <s v="OP1409q"/>
    <s v="OP1409q"/>
    <s v="CTCAGAAG"/>
    <s v="CTCAGAAG"/>
    <s v="bisamp_op3_20220602"/>
    <s v="OP1409q"/>
    <s v="F3"/>
    <s v="GGCAAGTT"/>
    <s v="GGCAAGTT"/>
  </r>
  <r>
    <n v="372"/>
    <n v="186"/>
    <n v="0"/>
    <n v="186"/>
    <s v="FastQ File Name"/>
    <s v="OP1409q"/>
    <s v="S22"/>
    <s v="L001"/>
    <s v="R1"/>
    <s v="2022-06-02_bis_amplicons_op3"/>
    <s v="OP1409q"/>
    <s v="OP1409q"/>
    <s v="CTCAGAAG"/>
    <s v="CTCAGAAG"/>
    <s v="bisamp_op3_20220602"/>
    <s v="OP1409q"/>
    <s v="F3"/>
    <s v="GGCAAGTT"/>
    <s v="GGCAAGTT"/>
  </r>
  <r>
    <n v="372"/>
    <n v="186"/>
    <n v="0"/>
    <n v="186"/>
    <s v="FastQ File Name"/>
    <s v="OP1462z"/>
    <s v="S58"/>
    <s v="L001"/>
    <s v="R1"/>
    <s v="2022-06-02_bis_amplicons_op3"/>
    <s v="OP1462z"/>
    <s v="OP1462z"/>
    <s v="TGCGTAAC"/>
    <s v="TGCGTAAC"/>
    <s v="bisamp_op3_20220602"/>
    <s v="OP1462z"/>
    <s v="B8"/>
    <s v="AGCCTATC"/>
    <s v="AGCCTATC"/>
  </r>
  <r>
    <n v="372"/>
    <n v="186"/>
    <n v="0"/>
    <n v="186"/>
    <s v="FastQ File Name"/>
    <s v="OP1462z"/>
    <s v="S58"/>
    <s v="L001"/>
    <s v="R2"/>
    <s v="2022-06-02_bis_amplicons_op3"/>
    <s v="OP1462z"/>
    <s v="OP1462z"/>
    <s v="TGCGTAAC"/>
    <s v="TGCGTAAC"/>
    <s v="bisamp_op3_20220602"/>
    <s v="OP1462z"/>
    <s v="B8"/>
    <s v="AGCCTATC"/>
    <s v="AGCCTATC"/>
  </r>
  <r>
    <n v="372"/>
    <n v="186"/>
    <n v="0"/>
    <n v="186"/>
    <s v="FastQ File Name"/>
    <s v="OP1343z"/>
    <s v="S54"/>
    <s v="L001"/>
    <s v="R2"/>
    <s v="2022-06-02_bis_amplicons_op3"/>
    <s v="OP1343z"/>
    <s v="OP1343z"/>
    <s v="ATAACGCC"/>
    <s v="ATAACGCC"/>
    <s v="bisamp_op3_20220602"/>
    <s v="OP1343z"/>
    <s v="F7"/>
    <s v="CAGGTTCA"/>
    <s v="CAGGTTCA"/>
  </r>
  <r>
    <n v="372"/>
    <n v="186"/>
    <n v="0"/>
    <n v="186"/>
    <s v="FastQ File Name"/>
    <s v="OP1343z"/>
    <s v="S54"/>
    <s v="L001"/>
    <s v="R1"/>
    <s v="2022-06-02_bis_amplicons_op3"/>
    <s v="OP1343z"/>
    <s v="OP1343z"/>
    <s v="ATAACGCC"/>
    <s v="ATAACGCC"/>
    <s v="bisamp_op3_20220602"/>
    <s v="OP1343z"/>
    <s v="F7"/>
    <s v="CAGGTTCA"/>
    <s v="CAGGTTCA"/>
  </r>
  <r>
    <n v="372"/>
    <n v="186"/>
    <n v="0"/>
    <n v="186"/>
    <s v="FastQ File Name"/>
    <s v="OP1361q"/>
    <s v="S19"/>
    <s v="L001"/>
    <s v="R2"/>
    <s v="2022-06-02_bis_amplicons_op3"/>
    <s v="OP1361q"/>
    <s v="OP1361q"/>
    <s v="GAGAGTAC"/>
    <s v="GAGAGTAC"/>
    <s v="bisamp_op3_20220602"/>
    <s v="OP1361q"/>
    <s v="C3"/>
    <s v="TGGAAGCA"/>
    <s v="TGGAAGCA"/>
  </r>
  <r>
    <n v="372"/>
    <n v="186"/>
    <n v="0"/>
    <n v="186"/>
    <s v="FastQ File Name"/>
    <s v="OP1361q"/>
    <s v="S19"/>
    <s v="L001"/>
    <s v="R1"/>
    <s v="2022-06-02_bis_amplicons_op3"/>
    <s v="OP1361q"/>
    <s v="OP1361q"/>
    <s v="GAGAGTAC"/>
    <s v="GAGAGTAC"/>
    <s v="bisamp_op3_20220602"/>
    <s v="OP1361q"/>
    <s v="C3"/>
    <s v="TGGAAGCA"/>
    <s v="TGGAAGCA"/>
  </r>
  <r>
    <n v="372"/>
    <n v="186"/>
    <n v="0"/>
    <n v="186"/>
    <s v="FastQ File Name"/>
    <s v="OP1430z"/>
    <s v="S46"/>
    <s v="L001"/>
    <s v="R1"/>
    <s v="2022-06-02_bis_amplicons_op3"/>
    <s v="OP1430z"/>
    <s v="OP1430z"/>
    <s v="AGACGCTA"/>
    <s v="AGACGCTA"/>
    <s v="bisamp_op3_20220602"/>
    <s v="OP1430z"/>
    <s v="F6"/>
    <s v="GGTGTACA"/>
    <s v="GGTGTACA"/>
  </r>
  <r>
    <n v="372"/>
    <n v="186"/>
    <n v="0"/>
    <n v="186"/>
    <s v="FastQ File Name"/>
    <s v="OP1430z"/>
    <s v="S46"/>
    <s v="L001"/>
    <s v="R2"/>
    <s v="2022-06-02_bis_amplicons_op3"/>
    <s v="OP1430z"/>
    <s v="OP1430z"/>
    <s v="AGACGCTA"/>
    <s v="AGACGCTA"/>
    <s v="bisamp_op3_20220602"/>
    <s v="OP1430z"/>
    <s v="F6"/>
    <s v="GGTGTACA"/>
    <s v="GGTGTACA"/>
  </r>
  <r>
    <n v="372"/>
    <n v="186"/>
    <n v="0"/>
    <n v="186"/>
    <s v="FastQ File Name"/>
    <s v="OP1333q"/>
    <s v="S16"/>
    <s v="L001"/>
    <s v="R2"/>
    <s v="2022-06-02_bis_amplicons_op3"/>
    <s v="OP1333q"/>
    <s v="OP1333q"/>
    <s v="GGAAGAGA"/>
    <s v="GGAAGAGA"/>
    <s v="bisamp_op3_20220602"/>
    <s v="OP1333q"/>
    <s v="H2"/>
    <s v="CGAGAGAA"/>
    <s v="CGAGAGAA"/>
  </r>
  <r>
    <n v="372"/>
    <n v="186"/>
    <n v="0"/>
    <n v="186"/>
    <s v="FastQ File Name"/>
    <s v="OP1333q"/>
    <s v="S16"/>
    <s v="L001"/>
    <s v="R1"/>
    <s v="2022-06-02_bis_amplicons_op3"/>
    <s v="OP1333q"/>
    <s v="OP1333q"/>
    <s v="GGAAGAGA"/>
    <s v="GGAAGAGA"/>
    <s v="bisamp_op3_20220602"/>
    <s v="OP1333q"/>
    <s v="H2"/>
    <s v="CGAGAGAA"/>
    <s v="CGAGAGAA"/>
  </r>
  <r>
    <n v="372"/>
    <n v="186"/>
    <n v="0"/>
    <n v="186"/>
    <s v="FastQ File Name"/>
    <s v="OP1563z"/>
    <s v="S35"/>
    <s v="L001"/>
    <s v="R2"/>
    <s v="2022-06-02_bis_amplicons_op3"/>
    <s v="OP1563z"/>
    <s v="OP1563z"/>
    <s v="GGAGGAAT"/>
    <s v="GGAGGAAT"/>
    <s v="bisamp_op3_20220602"/>
    <s v="OP1563z"/>
    <s v="C5"/>
    <s v="GAACGGTT"/>
    <s v="GAACGGTT"/>
  </r>
  <r>
    <n v="372"/>
    <n v="186"/>
    <n v="0"/>
    <n v="186"/>
    <s v="FastQ File Name"/>
    <s v="OP1563z"/>
    <s v="S35"/>
    <s v="L001"/>
    <s v="R1"/>
    <s v="2022-06-02_bis_amplicons_op3"/>
    <s v="OP1563z"/>
    <s v="OP1563z"/>
    <s v="GGAGGAAT"/>
    <s v="GGAGGAAT"/>
    <s v="bisamp_op3_20220602"/>
    <s v="OP1563z"/>
    <s v="C5"/>
    <s v="GAACGGTT"/>
    <s v="GAACGGTT"/>
  </r>
  <r>
    <n v="384"/>
    <n v="192"/>
    <n v="0"/>
    <n v="192"/>
    <s v="FastQ File Name"/>
    <s v="T113"/>
    <s v="S50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T113"/>
    <s v="S50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N113"/>
    <s v="S49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N113"/>
    <s v="S49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T031R"/>
    <s v="S93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T031R"/>
    <s v="S93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T009"/>
    <s v="S34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T009"/>
    <s v="S34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N123"/>
    <s v="S64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N123"/>
    <s v="S64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R939"/>
    <s v="S6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R939"/>
    <s v="S6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N120"/>
    <s v="S62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N120"/>
    <s v="S62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R984"/>
    <s v="S14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R984"/>
    <s v="S14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L984"/>
    <s v="S13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L984"/>
    <s v="S13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L955"/>
    <s v="S21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L955"/>
    <s v="S21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T124"/>
    <s v="S83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T124"/>
    <s v="S83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L968"/>
    <s v="S7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L968"/>
    <s v="S7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T005"/>
    <s v="S81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T005"/>
    <s v="S81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N116"/>
    <s v="S80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N116"/>
    <s v="S80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N031R"/>
    <s v="S94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N031R"/>
    <s v="S94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T031"/>
    <s v="S85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T031"/>
    <s v="S85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T043"/>
    <s v="S38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T043"/>
    <s v="S38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MPB30407"/>
    <s v="S95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MPB30407"/>
    <s v="S95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T133"/>
    <s v="S67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T133"/>
    <s v="S67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L926"/>
    <s v="S23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L926"/>
    <s v="S23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R940"/>
    <s v="S12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R940"/>
    <s v="S12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T132"/>
    <s v="S59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T132"/>
    <s v="S59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L913"/>
    <s v="S17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L913"/>
    <s v="S17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R913"/>
    <s v="S18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R913"/>
    <s v="S18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L967"/>
    <s v="S15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L967"/>
    <s v="S15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T079"/>
    <s v="S44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T079"/>
    <s v="S44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N132"/>
    <s v="S60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N132"/>
    <s v="S60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T063"/>
    <s v="S56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T063"/>
    <s v="S56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N130"/>
    <s v="S72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N130"/>
    <s v="S72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R955"/>
    <s v="S22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R955"/>
    <s v="S22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T103"/>
    <s v="S48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T103"/>
    <s v="S48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R924"/>
    <s v="S4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R924"/>
    <s v="S4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T005R"/>
    <s v="S89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T005R"/>
    <s v="S89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R936"/>
    <s v="S2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R936"/>
    <s v="S2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N011"/>
    <s v="S53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N011"/>
    <s v="S53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T124R"/>
    <s v="S91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T124R"/>
    <s v="S91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T011"/>
    <s v="S54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T011"/>
    <s v="S54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R972"/>
    <s v="S10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R972"/>
    <s v="S10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T051"/>
    <s v="S32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T051"/>
    <s v="S32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N051"/>
    <s v="S31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N051"/>
    <s v="S31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R947"/>
    <s v="S28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R947"/>
    <s v="S28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T128"/>
    <s v="S57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T128"/>
    <s v="S57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R915"/>
    <s v="S20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R915"/>
    <s v="S20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T119"/>
    <s v="S30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T119"/>
    <s v="S30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L915"/>
    <s v="S19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L915"/>
    <s v="S19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N152"/>
    <s v="S35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N152"/>
    <s v="S35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N005R"/>
    <s v="S90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N005R"/>
    <s v="S90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N003"/>
    <s v="S78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N003"/>
    <s v="S78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R967"/>
    <s v="S16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R967"/>
    <s v="S16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R945"/>
    <s v="S26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R945"/>
    <s v="S26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L939"/>
    <s v="S5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L939"/>
    <s v="S5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T129"/>
    <s v="S65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T129"/>
    <s v="S65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T019"/>
    <s v="S69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T019"/>
    <s v="S69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T107"/>
    <s v="S42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T107"/>
    <s v="S42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T145"/>
    <s v="S75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T145"/>
    <s v="S75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R926"/>
    <s v="S24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R926"/>
    <s v="S24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N115"/>
    <s v="S74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N115"/>
    <s v="S74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T061"/>
    <s v="S40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T061"/>
    <s v="S40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N145"/>
    <s v="S76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N145"/>
    <s v="S76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N019"/>
    <s v="S70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N019"/>
    <s v="S70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T116R"/>
    <s v="S87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T116R"/>
    <s v="S87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N144"/>
    <s v="S45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N144"/>
    <s v="S45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N128"/>
    <s v="S58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N128"/>
    <s v="S58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N063"/>
    <s v="S55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N063"/>
    <s v="S55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L945"/>
    <s v="S25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L945"/>
    <s v="S25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T116"/>
    <s v="S79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T116"/>
    <s v="S79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T120"/>
    <s v="S61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T120"/>
    <s v="S61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L936"/>
    <s v="S1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L936"/>
    <s v="S1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N119"/>
    <s v="S29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N119"/>
    <s v="S29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T003"/>
    <s v="S77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T003"/>
    <s v="S77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N103"/>
    <s v="S47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N103"/>
    <s v="S47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N116R"/>
    <s v="S88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N116R"/>
    <s v="S88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L940"/>
    <s v="S11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L940"/>
    <s v="S11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N124R"/>
    <s v="S92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N124R"/>
    <s v="S92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N061"/>
    <s v="S39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N061"/>
    <s v="S39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L924"/>
    <s v="S3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L924"/>
    <s v="S3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N107"/>
    <s v="S41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N107"/>
    <s v="S41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R968"/>
    <s v="S8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R968"/>
    <s v="S8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N009"/>
    <s v="S33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N009"/>
    <s v="S33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T115"/>
    <s v="S73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T115"/>
    <s v="S73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N105"/>
    <s v="S51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N105"/>
    <s v="S51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N133"/>
    <s v="S68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N133"/>
    <s v="S68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T123"/>
    <s v="S63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T123"/>
    <s v="S63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N129"/>
    <s v="S66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N129"/>
    <s v="S66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N124"/>
    <s v="S84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N124"/>
    <s v="S84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L947"/>
    <s v="S27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L947"/>
    <s v="S27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N005"/>
    <s v="S82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N005"/>
    <s v="S82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N043"/>
    <s v="S37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N043"/>
    <s v="S37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L972"/>
    <s v="S9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L972"/>
    <s v="S9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T130"/>
    <s v="S71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T130"/>
    <s v="S71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T144"/>
    <s v="S46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T144"/>
    <s v="S46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N031"/>
    <s v="S86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N031"/>
    <s v="S86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N079"/>
    <s v="S43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N079"/>
    <s v="S43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T105"/>
    <s v="S52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T105"/>
    <s v="S52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SSS30407"/>
    <s v="S96"/>
    <s v="L001"/>
    <s v="R1"/>
    <s v="2023-04-08_bisamp_colon_mplex13"/>
    <m/>
    <m/>
    <m/>
    <m/>
    <m/>
    <m/>
    <m/>
    <m/>
    <m/>
  </r>
  <r>
    <n v="384"/>
    <n v="192"/>
    <n v="0"/>
    <n v="192"/>
    <s v="FastQ File Name"/>
    <s v="SSS30407"/>
    <s v="S96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T152"/>
    <s v="S36"/>
    <s v="L001"/>
    <s v="R2"/>
    <s v="2023-04-08_bisamp_colon_mplex13"/>
    <m/>
    <m/>
    <m/>
    <m/>
    <m/>
    <m/>
    <m/>
    <m/>
    <m/>
  </r>
  <r>
    <n v="384"/>
    <n v="192"/>
    <n v="0"/>
    <n v="192"/>
    <s v="FastQ File Name"/>
    <s v="T152"/>
    <s v="S36"/>
    <s v="L001"/>
    <s v="R1"/>
    <s v="2023-04-08_bisamp_colon_mplex13"/>
    <m/>
    <m/>
    <m/>
    <m/>
    <m/>
    <m/>
    <m/>
    <m/>
    <m/>
  </r>
  <r>
    <n v="384"/>
    <n v="194"/>
    <n v="0"/>
    <n v="190"/>
    <s v="FastQ File Name"/>
    <s v="Undetermined"/>
    <s v="S0"/>
    <s v="L001"/>
    <s v="R1"/>
    <s v="2023-01-25_bisamp_rrbs_targets_cuh"/>
    <m/>
    <m/>
    <m/>
    <m/>
    <m/>
    <m/>
    <m/>
    <m/>
    <m/>
  </r>
  <r>
    <n v="384"/>
    <n v="194"/>
    <n v="0"/>
    <n v="190"/>
    <s v="FastQ File Name"/>
    <s v="Undetermined"/>
    <s v="S0"/>
    <s v="L001"/>
    <s v="R2"/>
    <s v="2023-01-25_bisamp_rrbs_targets_cuh"/>
    <m/>
    <m/>
    <m/>
    <m/>
    <m/>
    <m/>
    <m/>
    <m/>
    <m/>
  </r>
  <r>
    <n v="384"/>
    <n v="194"/>
    <n v="0"/>
    <n v="190"/>
    <s v="FastQ File Name"/>
    <s v="CUH00555"/>
    <s v="S51"/>
    <s v="L001"/>
    <s v="R2"/>
    <s v="2023-01-25_bisamp_rrbs_targets_cuh"/>
    <s v="CUH00555"/>
    <s v="CUH00555"/>
    <s v="CAGTGCTT"/>
    <s v="CAGTGCTT"/>
    <s v="bisamp_cuh_rrbs_targets_20230125"/>
    <s v="CUH00555"/>
    <s v="C7"/>
    <s v="TTCCAGGT"/>
    <s v="TTCCAGGT"/>
  </r>
  <r>
    <n v="384"/>
    <n v="194"/>
    <n v="0"/>
    <n v="190"/>
    <s v="FastQ File Name"/>
    <s v="CUH00555"/>
    <s v="S51"/>
    <s v="L001"/>
    <s v="R1"/>
    <s v="2023-01-25_bisamp_rrbs_targets_cuh"/>
    <s v="CUH00555"/>
    <s v="CUH00555"/>
    <s v="CAGTGCTT"/>
    <s v="CAGTGCTT"/>
    <s v="bisamp_cuh_rrbs_targets_20230125"/>
    <s v="CUH00555"/>
    <s v="C7"/>
    <s v="TTCCAGGT"/>
    <s v="TTCCAGGT"/>
  </r>
  <r>
    <n v="384"/>
    <n v="194"/>
    <n v="0"/>
    <n v="190"/>
    <s v="FastQ File Name"/>
    <s v="CUH00513"/>
    <s v="S40"/>
    <s v="L001"/>
    <s v="R1"/>
    <s v="2023-01-25_bisamp_rrbs_targets_cuh"/>
    <s v="CUH00513"/>
    <s v="CUH00513"/>
    <s v="AACCAGAG"/>
    <s v="AACCAGAG"/>
    <s v="bisamp_cuh_rrbs_targets_20230125"/>
    <s v="CUH00513"/>
    <s v="H5"/>
    <s v="CTTCGGTT"/>
    <s v="CTTCGGTT"/>
  </r>
  <r>
    <n v="384"/>
    <n v="194"/>
    <n v="0"/>
    <n v="190"/>
    <s v="FastQ File Name"/>
    <s v="CUH00513"/>
    <s v="S40"/>
    <s v="L001"/>
    <s v="R2"/>
    <s v="2023-01-25_bisamp_rrbs_targets_cuh"/>
    <s v="CUH00513"/>
    <s v="CUH00513"/>
    <s v="AACCAGAG"/>
    <s v="AACCAGAG"/>
    <s v="bisamp_cuh_rrbs_targets_20230125"/>
    <s v="CUH00513"/>
    <s v="H5"/>
    <s v="CTTCGGTT"/>
    <s v="CTTCGGTT"/>
  </r>
  <r>
    <n v="384"/>
    <n v="194"/>
    <n v="0"/>
    <n v="190"/>
    <s v="FastQ File Name"/>
    <s v="CUH00561"/>
    <s v="S52"/>
    <s v="L001"/>
    <s v="R2"/>
    <s v="2023-01-25_bisamp_rrbs_targets_cuh"/>
    <s v="CUH00561"/>
    <s v="CUH00561"/>
    <s v="TCCATTGC"/>
    <s v="TCCATTGC"/>
    <s v="bisamp_cuh_rrbs_targets_20230125"/>
    <s v="CUH00561"/>
    <s v="D7"/>
    <s v="TACGGTCT"/>
    <s v="TACGGTCT"/>
  </r>
  <r>
    <n v="384"/>
    <n v="194"/>
    <n v="0"/>
    <n v="190"/>
    <s v="FastQ File Name"/>
    <s v="CUH00561"/>
    <s v="S52"/>
    <s v="L001"/>
    <s v="R1"/>
    <s v="2023-01-25_bisamp_rrbs_targets_cuh"/>
    <s v="CUH00561"/>
    <s v="CUH00561"/>
    <s v="TCCATTGC"/>
    <s v="TCCATTGC"/>
    <s v="bisamp_cuh_rrbs_targets_20230125"/>
    <s v="CUH00561"/>
    <s v="D7"/>
    <s v="TACGGTCT"/>
    <s v="TACGGTCT"/>
  </r>
  <r>
    <n v="384"/>
    <n v="194"/>
    <n v="0"/>
    <n v="190"/>
    <s v="FastQ File Name"/>
    <s v="CUH01130"/>
    <s v="S13"/>
    <s v="L001"/>
    <s v="R2"/>
    <s v="2023-01-25_bisamp_rrbs_targets_cuh"/>
    <s v="CUH01130"/>
    <s v="CUH01130"/>
    <s v="TTGCGAGA"/>
    <s v="TTGCGAGA"/>
    <s v="bisamp_cuh_rrbs_targets_20230125"/>
    <s v="CUH01130"/>
    <s v="E2"/>
    <s v="TATGGCAC"/>
    <s v="TATGGCAC"/>
  </r>
  <r>
    <n v="384"/>
    <n v="194"/>
    <n v="0"/>
    <n v="190"/>
    <s v="FastQ File Name"/>
    <s v="CUH01130"/>
    <s v="S13"/>
    <s v="L001"/>
    <s v="R1"/>
    <s v="2023-01-25_bisamp_rrbs_targets_cuh"/>
    <s v="CUH01130"/>
    <s v="CUH01130"/>
    <s v="TTGCGAGA"/>
    <s v="TTGCGAGA"/>
    <s v="bisamp_cuh_rrbs_targets_20230125"/>
    <s v="CUH01130"/>
    <s v="E2"/>
    <s v="TATGGCAC"/>
    <s v="TATGGCAC"/>
  </r>
  <r>
    <n v="384"/>
    <n v="194"/>
    <n v="0"/>
    <n v="190"/>
    <s v="FastQ File Name"/>
    <s v="CUH00542"/>
    <s v="S45"/>
    <s v="L001"/>
    <s v="R2"/>
    <s v="2023-01-25_bisamp_rrbs_targets_cuh"/>
    <s v="CUH00542"/>
    <s v="CUH00542"/>
    <s v="TACCTGCA"/>
    <s v="TACCTGCA"/>
    <s v="bisamp_cuh_rrbs_targets_20230125"/>
    <s v="CUH00542"/>
    <s v="E6"/>
    <s v="GGACATCA"/>
    <s v="GGACATCA"/>
  </r>
  <r>
    <n v="384"/>
    <n v="194"/>
    <n v="0"/>
    <n v="190"/>
    <s v="FastQ File Name"/>
    <s v="CUH00542"/>
    <s v="S45"/>
    <s v="L001"/>
    <s v="R1"/>
    <s v="2023-01-25_bisamp_rrbs_targets_cuh"/>
    <s v="CUH00542"/>
    <s v="CUH00542"/>
    <s v="TACCTGCA"/>
    <s v="TACCTGCA"/>
    <s v="bisamp_cuh_rrbs_targets_20230125"/>
    <s v="CUH00542"/>
    <s v="E6"/>
    <s v="GGACATCA"/>
    <s v="GGACATCA"/>
  </r>
  <r>
    <n v="384"/>
    <n v="194"/>
    <n v="0"/>
    <n v="190"/>
    <s v="FastQ File Name"/>
    <s v="CB9524"/>
    <s v="S93"/>
    <s v="L001"/>
    <s v="R1"/>
    <s v="2023-01-25_bisamp_rrbs_targets_cuh"/>
    <s v="CB9524"/>
    <s v="CB9524"/>
    <s v="GGACATCA"/>
    <s v="GGACATCA"/>
    <s v="bisamp_cuh_rrbs_targets_20230125"/>
    <s v="CB9524"/>
    <s v="E12"/>
    <s v="TACCTGCA"/>
    <s v="TACCTGCA"/>
  </r>
  <r>
    <n v="384"/>
    <n v="194"/>
    <n v="0"/>
    <n v="190"/>
    <s v="FastQ File Name"/>
    <s v="CB9524"/>
    <s v="S93"/>
    <s v="L001"/>
    <s v="R2"/>
    <s v="2023-01-25_bisamp_rrbs_targets_cuh"/>
    <s v="CB9524"/>
    <s v="CB9524"/>
    <s v="GGACATCA"/>
    <s v="GGACATCA"/>
    <s v="bisamp_cuh_rrbs_targets_20230125"/>
    <s v="CB9524"/>
    <s v="E12"/>
    <s v="TACCTGCA"/>
    <s v="TACCTGCA"/>
  </r>
  <r>
    <n v="384"/>
    <n v="194"/>
    <n v="0"/>
    <n v="190"/>
    <s v="FastQ File Name"/>
    <s v="CUH01042"/>
    <s v="S59"/>
    <s v="L001"/>
    <s v="R2"/>
    <s v="2023-01-25_bisamp_rrbs_targets_cuh"/>
    <s v="CUH01042"/>
    <s v="CUH01042"/>
    <s v="CTTGCTAG"/>
    <s v="CTTGCTAG"/>
    <s v="bisamp_cuh_rrbs_targets_20230125"/>
    <s v="CUH01042"/>
    <s v="C8"/>
    <s v="TCATCTCC"/>
    <s v="TCATCTCC"/>
  </r>
  <r>
    <n v="384"/>
    <n v="194"/>
    <n v="0"/>
    <n v="190"/>
    <s v="FastQ File Name"/>
    <s v="CUH01042"/>
    <s v="S59"/>
    <s v="L001"/>
    <s v="R1"/>
    <s v="2023-01-25_bisamp_rrbs_targets_cuh"/>
    <s v="CUH01042"/>
    <s v="CUH01042"/>
    <s v="CTTGCTAG"/>
    <s v="CTTGCTAG"/>
    <s v="bisamp_cuh_rrbs_targets_20230125"/>
    <s v="CUH01042"/>
    <s v="C8"/>
    <s v="TCATCTCC"/>
    <s v="TCATCTCC"/>
  </r>
  <r>
    <n v="384"/>
    <n v="194"/>
    <n v="0"/>
    <n v="190"/>
    <s v="FastQ File Name"/>
    <s v="CUH00324"/>
    <s v="S23"/>
    <s v="L001"/>
    <s v="R1"/>
    <s v="2023-01-25_bisamp_rrbs_targets_cuh"/>
    <s v="CUH00324"/>
    <s v="CUH00324"/>
    <s v="GTCCTAAG"/>
    <s v="GTCCTAAG"/>
    <s v="bisamp_cuh_rrbs_targets_20230125"/>
    <s v="CUH00324"/>
    <s v="G3"/>
    <s v="AGCTACCA"/>
    <s v="AGCTACCA"/>
  </r>
  <r>
    <n v="384"/>
    <n v="194"/>
    <n v="0"/>
    <n v="190"/>
    <s v="FastQ File Name"/>
    <s v="CUH00324"/>
    <s v="S23"/>
    <s v="L001"/>
    <s v="R2"/>
    <s v="2023-01-25_bisamp_rrbs_targets_cuh"/>
    <s v="CUH00324"/>
    <s v="CUH00324"/>
    <s v="GTCCTAAG"/>
    <s v="GTCCTAAG"/>
    <s v="bisamp_cuh_rrbs_targets_20230125"/>
    <s v="CUH00324"/>
    <s v="G3"/>
    <s v="AGCTACCA"/>
    <s v="AGCTACCA"/>
  </r>
  <r>
    <n v="384"/>
    <n v="194"/>
    <n v="0"/>
    <n v="190"/>
    <s v="FastQ File Name"/>
    <s v="CUH00458"/>
    <s v="S31"/>
    <s v="L001"/>
    <s v="R1"/>
    <s v="2023-01-25_bisamp_rrbs_targets_cuh"/>
    <s v="CUH00458"/>
    <s v="CUH00458"/>
    <s v="CTTAGGAC"/>
    <s v="CTTAGGAC"/>
    <s v="bisamp_cuh_rrbs_targets_20230125"/>
    <s v="CUH00458"/>
    <s v="G4"/>
    <s v="CTTCACTG"/>
    <s v="CTTCACTG"/>
  </r>
  <r>
    <n v="384"/>
    <n v="194"/>
    <n v="0"/>
    <n v="190"/>
    <s v="FastQ File Name"/>
    <s v="CUH00458"/>
    <s v="S31"/>
    <s v="L001"/>
    <s v="R2"/>
    <s v="2023-01-25_bisamp_rrbs_targets_cuh"/>
    <s v="CUH00458"/>
    <s v="CUH00458"/>
    <s v="CTTAGGAC"/>
    <s v="CTTAGGAC"/>
    <s v="bisamp_cuh_rrbs_targets_20230125"/>
    <s v="CUH00458"/>
    <s v="G4"/>
    <s v="CTTCACTG"/>
    <s v="CTTCACTG"/>
  </r>
  <r>
    <n v="384"/>
    <n v="194"/>
    <n v="0"/>
    <n v="190"/>
    <s v="FastQ File Name"/>
    <s v="WB173M"/>
    <s v="S89"/>
    <s v="L001"/>
    <s v="R1"/>
    <s v="2023-01-25_bisamp_rrbs_targets_cuh"/>
    <s v="WB173M"/>
    <s v="WB173M"/>
    <s v="CGGCATTA"/>
    <s v="CGGCATTA"/>
    <s v="bisamp_cuh_rrbs_targets_20230125"/>
    <s v="WB173M"/>
    <s v="A12"/>
    <s v="GTCAGTCA"/>
    <s v="GTCAGTCA"/>
  </r>
  <r>
    <n v="384"/>
    <n v="194"/>
    <n v="0"/>
    <n v="190"/>
    <s v="FastQ File Name"/>
    <s v="WB173M"/>
    <s v="S89"/>
    <s v="L001"/>
    <s v="R2"/>
    <s v="2023-01-25_bisamp_rrbs_targets_cuh"/>
    <s v="WB173M"/>
    <s v="WB173M"/>
    <s v="CGGCATTA"/>
    <s v="CGGCATTA"/>
    <s v="bisamp_cuh_rrbs_targets_20230125"/>
    <s v="WB173M"/>
    <s v="A12"/>
    <s v="GTCAGTCA"/>
    <s v="GTCAGTCA"/>
  </r>
  <r>
    <n v="384"/>
    <n v="194"/>
    <n v="0"/>
    <n v="190"/>
    <s v="FastQ File Name"/>
    <s v="CUH00101"/>
    <s v="S65"/>
    <s v="L001"/>
    <s v="R2"/>
    <s v="2023-01-25_bisamp_rrbs_targets_cuh"/>
    <s v="CUH00101"/>
    <s v="CUH00101"/>
    <s v="CGCAACTA"/>
    <s v="CGCAACTA"/>
    <s v="bisamp_cuh_rrbs_targets_20230125"/>
    <s v="CUH00101"/>
    <s v="A9"/>
    <s v="TCGGATTC"/>
    <s v="TCGGATTC"/>
  </r>
  <r>
    <n v="384"/>
    <n v="194"/>
    <n v="0"/>
    <n v="190"/>
    <s v="FastQ File Name"/>
    <s v="CUH00101"/>
    <s v="S65"/>
    <s v="L001"/>
    <s v="R1"/>
    <s v="2023-01-25_bisamp_rrbs_targets_cuh"/>
    <s v="CUH00101"/>
    <s v="CUH00101"/>
    <s v="CGCAACTA"/>
    <s v="CGCAACTA"/>
    <s v="bisamp_cuh_rrbs_targets_20230125"/>
    <s v="CUH00101"/>
    <s v="A9"/>
    <s v="TCGGATTC"/>
    <s v="TCGGATTC"/>
  </r>
  <r>
    <n v="384"/>
    <n v="194"/>
    <n v="0"/>
    <n v="190"/>
    <s v="FastQ File Name"/>
    <s v="ND15318"/>
    <s v="S67"/>
    <s v="L001"/>
    <s v="R2"/>
    <s v="2023-01-25_bisamp_rrbs_targets_cuh"/>
    <s v="ND15318"/>
    <s v="ND15318"/>
    <s v="TGGAAGCA"/>
    <s v="TGGAAGCA"/>
    <s v="bisamp_cuh_rrbs_targets_20230125"/>
    <s v="ND15318"/>
    <s v="C9"/>
    <s v="GAGAGTAC"/>
    <s v="GAGAGTAC"/>
  </r>
  <r>
    <n v="384"/>
    <n v="194"/>
    <n v="0"/>
    <n v="190"/>
    <s v="FastQ File Name"/>
    <s v="ND15318"/>
    <s v="S67"/>
    <s v="L001"/>
    <s v="R1"/>
    <s v="2023-01-25_bisamp_rrbs_targets_cuh"/>
    <s v="ND15318"/>
    <s v="ND15318"/>
    <s v="TGGAAGCA"/>
    <s v="TGGAAGCA"/>
    <s v="bisamp_cuh_rrbs_targets_20230125"/>
    <s v="ND15318"/>
    <s v="C9"/>
    <s v="GAGAGTAC"/>
    <s v="GAGAGTAC"/>
  </r>
  <r>
    <n v="384"/>
    <n v="194"/>
    <n v="0"/>
    <n v="190"/>
    <s v="FastQ File Name"/>
    <s v="CUH00530"/>
    <s v="S43"/>
    <s v="L001"/>
    <s v="R2"/>
    <s v="2023-01-25_bisamp_rrbs_targets_cuh"/>
    <s v="CUH00530"/>
    <s v="CUH00530"/>
    <s v="AGGAACAC"/>
    <s v="AGGAACAC"/>
    <s v="bisamp_cuh_rrbs_targets_20230125"/>
    <s v="CUH00530"/>
    <s v="C6"/>
    <s v="GGAATGTC"/>
    <s v="GGAATGTC"/>
  </r>
  <r>
    <n v="384"/>
    <n v="194"/>
    <n v="0"/>
    <n v="190"/>
    <s v="FastQ File Name"/>
    <s v="CUH00530"/>
    <s v="S43"/>
    <s v="L001"/>
    <s v="R1"/>
    <s v="2023-01-25_bisamp_rrbs_targets_cuh"/>
    <s v="CUH00530"/>
    <s v="CUH00530"/>
    <s v="AGGAACAC"/>
    <s v="AGGAACAC"/>
    <s v="bisamp_cuh_rrbs_targets_20230125"/>
    <s v="CUH00530"/>
    <s v="C6"/>
    <s v="GGAATGTC"/>
    <s v="GGAATGTC"/>
  </r>
  <r>
    <n v="384"/>
    <n v="194"/>
    <n v="0"/>
    <n v="190"/>
    <s v="FastQ File Name"/>
    <s v="CUH00493"/>
    <s v="S34"/>
    <s v="L001"/>
    <s v="R2"/>
    <s v="2023-01-25_bisamp_rrbs_targets_cuh"/>
    <s v="CUH00493"/>
    <s v="CUH00493"/>
    <s v="AGGATAGC"/>
    <s v="AGGATAGC"/>
    <s v="bisamp_cuh_rrbs_targets_20230125"/>
    <s v="CUH00493"/>
    <s v="B5"/>
    <s v="CCAAGGTT"/>
    <s v="CCAAGGTT"/>
  </r>
  <r>
    <n v="384"/>
    <n v="194"/>
    <n v="0"/>
    <n v="190"/>
    <s v="FastQ File Name"/>
    <s v="CUH00493"/>
    <s v="S34"/>
    <s v="L001"/>
    <s v="R1"/>
    <s v="2023-01-25_bisamp_rrbs_targets_cuh"/>
    <s v="CUH00493"/>
    <s v="CUH00493"/>
    <s v="AGGATAGC"/>
    <s v="AGGATAGC"/>
    <s v="bisamp_cuh_rrbs_targets_20230125"/>
    <s v="CUH00493"/>
    <s v="B5"/>
    <s v="CCAAGGTT"/>
    <s v="CCAAGGTT"/>
  </r>
  <r>
    <n v="384"/>
    <n v="194"/>
    <n v="0"/>
    <n v="190"/>
    <s v="FastQ File Name"/>
    <s v="CUH00564"/>
    <s v="S53"/>
    <s v="L001"/>
    <s v="R2"/>
    <s v="2023-01-25_bisamp_rrbs_targets_cuh"/>
    <s v="CUH00564"/>
    <s v="CUH00564"/>
    <s v="GTCGATTG"/>
    <s v="GTCGATTG"/>
    <s v="bisamp_cuh_rrbs_targets_20230125"/>
    <s v="CUH00564"/>
    <s v="E7"/>
    <s v="AAGACCGT"/>
    <s v="AAGACCGT"/>
  </r>
  <r>
    <n v="384"/>
    <n v="194"/>
    <n v="0"/>
    <n v="190"/>
    <s v="FastQ File Name"/>
    <s v="CUH00564"/>
    <s v="S53"/>
    <s v="L001"/>
    <s v="R1"/>
    <s v="2023-01-25_bisamp_rrbs_targets_cuh"/>
    <s v="CUH00564"/>
    <s v="CUH00564"/>
    <s v="GTCGATTG"/>
    <s v="GTCGATTG"/>
    <s v="bisamp_cuh_rrbs_targets_20230125"/>
    <s v="CUH00564"/>
    <s v="E7"/>
    <s v="AAGACCGT"/>
    <s v="AAGACCGT"/>
  </r>
  <r>
    <n v="384"/>
    <n v="194"/>
    <n v="0"/>
    <n v="190"/>
    <s v="FastQ File Name"/>
    <s v="CUH00507"/>
    <s v="S38"/>
    <s v="L001"/>
    <s v="R2"/>
    <s v="2023-01-25_bisamp_rrbs_targets_cuh"/>
    <s v="CUH00507"/>
    <s v="CUH00507"/>
    <s v="GACGAACT"/>
    <s v="GACGAACT"/>
    <s v="bisamp_cuh_rrbs_targets_20230125"/>
    <s v="CUH00507"/>
    <s v="F5"/>
    <s v="CAATGCGA"/>
    <s v="CAATGCGA"/>
  </r>
  <r>
    <n v="384"/>
    <n v="194"/>
    <n v="0"/>
    <n v="190"/>
    <s v="FastQ File Name"/>
    <s v="CUH00507"/>
    <s v="S38"/>
    <s v="L001"/>
    <s v="R1"/>
    <s v="2023-01-25_bisamp_rrbs_targets_cuh"/>
    <s v="CUH00507"/>
    <s v="CUH00507"/>
    <s v="GACGAACT"/>
    <s v="GACGAACT"/>
    <s v="bisamp_cuh_rrbs_targets_20230125"/>
    <s v="CUH00507"/>
    <s v="F5"/>
    <s v="CAATGCGA"/>
    <s v="CAATGCGA"/>
  </r>
  <r>
    <n v="384"/>
    <n v="194"/>
    <n v="0"/>
    <n v="190"/>
    <s v="FastQ File Name"/>
    <s v="CUH01219"/>
    <s v="S9"/>
    <s v="L001"/>
    <s v="R1"/>
    <s v="2023-01-25_bisamp_rrbs_targets_cuh"/>
    <s v="CUH01219"/>
    <s v="CUH01219"/>
    <s v="AGTGACCT"/>
    <s v="AGTGACCT"/>
    <s v="bisamp_cuh_rrbs_targets_20230125"/>
    <s v="CUH01219"/>
    <s v="A2"/>
    <s v="TCTAGGAG"/>
    <s v="TCTAGGAG"/>
  </r>
  <r>
    <n v="384"/>
    <n v="194"/>
    <n v="0"/>
    <n v="190"/>
    <s v="FastQ File Name"/>
    <s v="CUH01219"/>
    <s v="S9"/>
    <s v="L001"/>
    <s v="R2"/>
    <s v="2023-01-25_bisamp_rrbs_targets_cuh"/>
    <s v="CUH01219"/>
    <s v="CUH01219"/>
    <s v="AGTGACCT"/>
    <s v="AGTGACCT"/>
    <s v="bisamp_cuh_rrbs_targets_20230125"/>
    <s v="CUH01219"/>
    <s v="A2"/>
    <s v="TCTAGGAG"/>
    <s v="TCTAGGAG"/>
  </r>
  <r>
    <n v="384"/>
    <n v="194"/>
    <n v="0"/>
    <n v="190"/>
    <s v="FastQ File Name"/>
    <s v="CUH00526"/>
    <s v="S42"/>
    <s v="L001"/>
    <s v="R1"/>
    <s v="2023-01-25_bisamp_rrbs_targets_cuh"/>
    <s v="CUH00526"/>
    <s v="CUH00526"/>
    <s v="CCTTCCAT"/>
    <s v="CCTTCCAT"/>
    <s v="bisamp_cuh_rrbs_targets_20230125"/>
    <s v="CUH00526"/>
    <s v="B6"/>
    <s v="CACGCAAT"/>
    <s v="CACGCAAT"/>
  </r>
  <r>
    <n v="384"/>
    <n v="194"/>
    <n v="0"/>
    <n v="190"/>
    <s v="FastQ File Name"/>
    <s v="CUH00526"/>
    <s v="S42"/>
    <s v="L001"/>
    <s v="R2"/>
    <s v="2023-01-25_bisamp_rrbs_targets_cuh"/>
    <s v="CUH00526"/>
    <s v="CUH00526"/>
    <s v="CCTTCCAT"/>
    <s v="CCTTCCAT"/>
    <s v="bisamp_cuh_rrbs_targets_20230125"/>
    <s v="CUH00526"/>
    <s v="B6"/>
    <s v="CACGCAAT"/>
    <s v="CACGCAAT"/>
  </r>
  <r>
    <n v="384"/>
    <n v="194"/>
    <n v="0"/>
    <n v="190"/>
    <s v="FastQ File Name"/>
    <s v="CUH663"/>
    <s v="S83"/>
    <s v="L001"/>
    <s v="R2"/>
    <s v="2023-01-25_bisamp_rrbs_targets_cuh"/>
    <s v="CUH663"/>
    <s v="CUH663"/>
    <s v="GAACGGTT"/>
    <s v="GAACGGTT"/>
    <s v="bisamp_cuh_rrbs_targets_20230125"/>
    <s v="CUH663"/>
    <s v="C11"/>
    <s v="GGAGGAAT"/>
    <s v="GGAGGAAT"/>
  </r>
  <r>
    <n v="384"/>
    <n v="194"/>
    <n v="0"/>
    <n v="190"/>
    <s v="FastQ File Name"/>
    <s v="CUH663"/>
    <s v="S83"/>
    <s v="L001"/>
    <s v="R1"/>
    <s v="2023-01-25_bisamp_rrbs_targets_cuh"/>
    <s v="CUH663"/>
    <s v="CUH663"/>
    <s v="GAACGGTT"/>
    <s v="GAACGGTT"/>
    <s v="bisamp_cuh_rrbs_targets_20230125"/>
    <s v="CUH663"/>
    <s v="C11"/>
    <s v="GGAGGAAT"/>
    <s v="GGAGGAAT"/>
  </r>
  <r>
    <n v="384"/>
    <n v="194"/>
    <n v="0"/>
    <n v="190"/>
    <s v="FastQ File Name"/>
    <s v="CUH01253"/>
    <s v="S8"/>
    <s v="L001"/>
    <s v="R2"/>
    <s v="2023-01-25_bisamp_rrbs_targets_cuh"/>
    <s v="CUH01253"/>
    <s v="CUH01253"/>
    <s v="TACTCCAG"/>
    <s v="TACTCCAG"/>
    <s v="bisamp_cuh_rrbs_targets_20230125"/>
    <s v="CUH01253"/>
    <s v="H1"/>
    <s v="GGTATAGG"/>
    <s v="GGTATAGG"/>
  </r>
  <r>
    <n v="384"/>
    <n v="194"/>
    <n v="0"/>
    <n v="190"/>
    <s v="FastQ File Name"/>
    <s v="CUH01253"/>
    <s v="S8"/>
    <s v="L001"/>
    <s v="R1"/>
    <s v="2023-01-25_bisamp_rrbs_targets_cuh"/>
    <s v="CUH01253"/>
    <s v="CUH01253"/>
    <s v="TACTCCAG"/>
    <s v="TACTCCAG"/>
    <s v="bisamp_cuh_rrbs_targets_20230125"/>
    <s v="CUH01253"/>
    <s v="H1"/>
    <s v="GGTATAGG"/>
    <s v="GGTATAGG"/>
  </r>
  <r>
    <n v="384"/>
    <n v="194"/>
    <n v="0"/>
    <n v="190"/>
    <s v="FastQ File Name"/>
    <s v="ND45334"/>
    <s v="S76"/>
    <s v="L001"/>
    <s v="R1"/>
    <s v="2023-01-25_bisamp_rrbs_targets_cuh"/>
    <s v="ND45334"/>
    <s v="ND45334"/>
    <s v="AAGACACC"/>
    <s v="AAGACACC"/>
    <s v="bisamp_cuh_rrbs_targets_20230125"/>
    <s v="ND45334"/>
    <s v="D10"/>
    <s v="GTAACCGA"/>
    <s v="GTAACCGA"/>
  </r>
  <r>
    <n v="384"/>
    <n v="194"/>
    <n v="0"/>
    <n v="190"/>
    <s v="FastQ File Name"/>
    <s v="ND45334"/>
    <s v="S76"/>
    <s v="L001"/>
    <s v="R2"/>
    <s v="2023-01-25_bisamp_rrbs_targets_cuh"/>
    <s v="ND45334"/>
    <s v="ND45334"/>
    <s v="AAGACACC"/>
    <s v="AAGACACC"/>
    <s v="bisamp_cuh_rrbs_targets_20230125"/>
    <s v="ND45334"/>
    <s v="D10"/>
    <s v="GTAACCGA"/>
    <s v="GTAACCGA"/>
  </r>
  <r>
    <n v="384"/>
    <n v="194"/>
    <n v="0"/>
    <n v="190"/>
    <s v="FastQ File Name"/>
    <s v="CUH00571"/>
    <s v="S56"/>
    <s v="L001"/>
    <s v="R1"/>
    <s v="2023-01-25_bisamp_rrbs_targets_cuh"/>
    <s v="CUH00571"/>
    <s v="CUH00571"/>
    <s v="GGTATAGG"/>
    <s v="GGTATAGG"/>
    <s v="bisamp_cuh_rrbs_targets_20230125"/>
    <s v="CUH00571"/>
    <s v="H7"/>
    <s v="TACTCCAG"/>
    <s v="TACTCCAG"/>
  </r>
  <r>
    <n v="384"/>
    <n v="194"/>
    <n v="0"/>
    <n v="190"/>
    <s v="FastQ File Name"/>
    <s v="CUH00571"/>
    <s v="S56"/>
    <s v="L001"/>
    <s v="R2"/>
    <s v="2023-01-25_bisamp_rrbs_targets_cuh"/>
    <s v="CUH00571"/>
    <s v="CUH00571"/>
    <s v="GGTATAGG"/>
    <s v="GGTATAGG"/>
    <s v="bisamp_cuh_rrbs_targets_20230125"/>
    <s v="CUH00571"/>
    <s v="H7"/>
    <s v="TACTCCAG"/>
    <s v="TACTCCAG"/>
  </r>
  <r>
    <n v="384"/>
    <n v="194"/>
    <n v="0"/>
    <n v="190"/>
    <s v="FastQ File Name"/>
    <s v="CUH01213"/>
    <s v="S6"/>
    <s v="L001"/>
    <s v="R2"/>
    <s v="2023-01-25_bisamp_rrbs_targets_cuh"/>
    <s v="CUH01213"/>
    <s v="CUH01213"/>
    <s v="CAGGTTCA"/>
    <s v="CAGGTTCA"/>
    <s v="bisamp_cuh_rrbs_targets_20230125"/>
    <s v="CUH01213"/>
    <s v="F1"/>
    <s v="ATAACGCC"/>
    <s v="ATAACGCC"/>
  </r>
  <r>
    <n v="384"/>
    <n v="194"/>
    <n v="0"/>
    <n v="190"/>
    <s v="FastQ File Name"/>
    <s v="CUH01213"/>
    <s v="S6"/>
    <s v="L001"/>
    <s v="R1"/>
    <s v="2023-01-25_bisamp_rrbs_targets_cuh"/>
    <s v="CUH01213"/>
    <s v="CUH01213"/>
    <s v="CAGGTTCA"/>
    <s v="CAGGTTCA"/>
    <s v="bisamp_cuh_rrbs_targets_20230125"/>
    <s v="CUH01213"/>
    <s v="F1"/>
    <s v="ATAACGCC"/>
    <s v="ATAACGCC"/>
  </r>
  <r>
    <n v="384"/>
    <n v="194"/>
    <n v="0"/>
    <n v="190"/>
    <s v="FastQ File Name"/>
    <s v="CUH00498"/>
    <s v="S36"/>
    <s v="L001"/>
    <s v="R1"/>
    <s v="2023-01-25_bisamp_rrbs_targets_cuh"/>
    <s v="CUH00498"/>
    <s v="CUH00498"/>
    <s v="GACGTCAT"/>
    <s v="GACGTCAT"/>
    <s v="bisamp_cuh_rrbs_targets_20230125"/>
    <s v="CUH00498"/>
    <s v="D5"/>
    <s v="CCAGTTGA"/>
    <s v="CCAGTTGA"/>
  </r>
  <r>
    <n v="384"/>
    <n v="194"/>
    <n v="0"/>
    <n v="190"/>
    <s v="FastQ File Name"/>
    <s v="CUH00498"/>
    <s v="S36"/>
    <s v="L001"/>
    <s v="R2"/>
    <s v="2023-01-25_bisamp_rrbs_targets_cuh"/>
    <s v="CUH00498"/>
    <s v="CUH00498"/>
    <s v="GACGTCAT"/>
    <s v="GACGTCAT"/>
    <s v="bisamp_cuh_rrbs_targets_20230125"/>
    <s v="CUH00498"/>
    <s v="D5"/>
    <s v="CCAGTTGA"/>
    <s v="CCAGTTGA"/>
  </r>
  <r>
    <n v="384"/>
    <n v="194"/>
    <n v="0"/>
    <n v="190"/>
    <s v="FastQ File Name"/>
    <s v="CUH01072"/>
    <s v="S61"/>
    <s v="L001"/>
    <s v="R2"/>
    <s v="2023-01-25_bisamp_rrbs_targets_cuh"/>
    <s v="CUH01072"/>
    <s v="CUH01072"/>
    <s v="TATGGCAC"/>
    <s v="TATGGCAC"/>
    <s v="bisamp_cuh_rrbs_targets_20230125"/>
    <s v="CUH01072"/>
    <s v="E8"/>
    <s v="TTGCGAGA"/>
    <s v="TTGCGAGA"/>
  </r>
  <r>
    <n v="384"/>
    <n v="194"/>
    <n v="0"/>
    <n v="190"/>
    <s v="FastQ File Name"/>
    <s v="CUH01072"/>
    <s v="S61"/>
    <s v="L001"/>
    <s v="R1"/>
    <s v="2023-01-25_bisamp_rrbs_targets_cuh"/>
    <s v="CUH01072"/>
    <s v="CUH01072"/>
    <s v="TATGGCAC"/>
    <s v="TATGGCAC"/>
    <s v="bisamp_cuh_rrbs_targets_20230125"/>
    <s v="CUH01072"/>
    <s v="E8"/>
    <s v="TTGCGAGA"/>
    <s v="TTGCGAGA"/>
  </r>
  <r>
    <n v="384"/>
    <n v="194"/>
    <n v="0"/>
    <n v="190"/>
    <s v="FastQ File Name"/>
    <s v="CUH00475"/>
    <s v="S32"/>
    <s v="L001"/>
    <s v="R1"/>
    <s v="2023-01-25_bisamp_rrbs_targets_cuh"/>
    <s v="CUH00475"/>
    <s v="CUH00475"/>
    <s v="ATCTGACC"/>
    <s v="ATCTGACC"/>
    <s v="bisamp_cuh_rrbs_targets_20230125"/>
    <s v="CUH00475"/>
    <s v="H4"/>
    <s v="CTCGACTT"/>
    <s v="CTCGACTT"/>
  </r>
  <r>
    <n v="384"/>
    <n v="194"/>
    <n v="0"/>
    <n v="190"/>
    <s v="FastQ File Name"/>
    <s v="CUH00475"/>
    <s v="S32"/>
    <s v="L001"/>
    <s v="R2"/>
    <s v="2023-01-25_bisamp_rrbs_targets_cuh"/>
    <s v="CUH00475"/>
    <s v="CUH00475"/>
    <s v="ATCTGACC"/>
    <s v="ATCTGACC"/>
    <s v="bisamp_cuh_rrbs_targets_20230125"/>
    <s v="CUH00475"/>
    <s v="H4"/>
    <s v="CTCGACTT"/>
    <s v="CTCGACTT"/>
  </r>
  <r>
    <n v="384"/>
    <n v="194"/>
    <n v="0"/>
    <n v="190"/>
    <s v="FastQ File Name"/>
    <s v="CUH00549"/>
    <s v="S47"/>
    <s v="L001"/>
    <s v="R2"/>
    <s v="2023-01-25_bisamp_rrbs_targets_cuh"/>
    <s v="CUH00549"/>
    <s v="CUH00549"/>
    <s v="CAACACAG"/>
    <s v="CAACACAG"/>
    <s v="bisamp_cuh_rrbs_targets_20230125"/>
    <s v="CUH00549"/>
    <s v="G6"/>
    <s v="GATAGCCA"/>
    <s v="GATAGCCA"/>
  </r>
  <r>
    <n v="384"/>
    <n v="194"/>
    <n v="0"/>
    <n v="190"/>
    <s v="FastQ File Name"/>
    <s v="CUH00549"/>
    <s v="S47"/>
    <s v="L001"/>
    <s v="R1"/>
    <s v="2023-01-25_bisamp_rrbs_targets_cuh"/>
    <s v="CUH00549"/>
    <s v="CUH00549"/>
    <s v="CAACACAG"/>
    <s v="CAACACAG"/>
    <s v="bisamp_cuh_rrbs_targets_20230125"/>
    <s v="CUH00549"/>
    <s v="G6"/>
    <s v="GATAGCCA"/>
    <s v="GATAGCCA"/>
  </r>
  <r>
    <n v="384"/>
    <n v="194"/>
    <n v="0"/>
    <n v="190"/>
    <s v="FastQ File Name"/>
    <s v="CUH674"/>
    <s v="S85"/>
    <s v="L001"/>
    <s v="R2"/>
    <s v="2023-01-25_bisamp_rrbs_targets_cuh"/>
    <s v="CUH674"/>
    <s v="CUH674"/>
    <s v="GTCATCGT"/>
    <s v="GTCATCGT"/>
    <s v="bisamp_cuh_rrbs_targets_20230125"/>
    <s v="CUH674"/>
    <s v="E11"/>
    <s v="CCGCTTAA"/>
    <s v="CCGCTTAA"/>
  </r>
  <r>
    <n v="384"/>
    <n v="194"/>
    <n v="0"/>
    <n v="190"/>
    <s v="FastQ File Name"/>
    <s v="CUH674"/>
    <s v="S85"/>
    <s v="L001"/>
    <s v="R1"/>
    <s v="2023-01-25_bisamp_rrbs_targets_cuh"/>
    <s v="CUH674"/>
    <s v="CUH674"/>
    <s v="GTCATCGT"/>
    <s v="GTCATCGT"/>
    <s v="bisamp_cuh_rrbs_targets_20230125"/>
    <s v="CUH674"/>
    <s v="E11"/>
    <s v="CCGCTTAA"/>
    <s v="CCGCTTAA"/>
  </r>
  <r>
    <n v="384"/>
    <n v="194"/>
    <n v="0"/>
    <n v="190"/>
    <s v="FastQ File Name"/>
    <s v="CUH00447"/>
    <s v="S29"/>
    <s v="L001"/>
    <s v="R2"/>
    <s v="2023-01-25_bisamp_rrbs_targets_cuh"/>
    <s v="CUH00447"/>
    <s v="CUH00447"/>
    <s v="GAATCCGT"/>
    <s v="GAATCCGT"/>
    <s v="bisamp_cuh_rrbs_targets_20230125"/>
    <s v="CUH00447"/>
    <s v="E4"/>
    <s v="CAACTCCA"/>
    <s v="CAACTCCA"/>
  </r>
  <r>
    <n v="384"/>
    <n v="194"/>
    <n v="0"/>
    <n v="190"/>
    <s v="FastQ File Name"/>
    <s v="CUH00447"/>
    <s v="S29"/>
    <s v="L001"/>
    <s v="R1"/>
    <s v="2023-01-25_bisamp_rrbs_targets_cuh"/>
    <s v="CUH00447"/>
    <s v="CUH00447"/>
    <s v="GAATCCGT"/>
    <s v="GAATCCGT"/>
    <s v="bisamp_cuh_rrbs_targets_20230125"/>
    <s v="CUH00447"/>
    <s v="E4"/>
    <s v="CAACTCCA"/>
    <s v="CAACTCCA"/>
  </r>
  <r>
    <n v="384"/>
    <n v="194"/>
    <n v="0"/>
    <n v="190"/>
    <s v="FastQ File Name"/>
    <s v="CUH00054"/>
    <s v="S22"/>
    <s v="L001"/>
    <s v="R2"/>
    <s v="2023-01-25_bisamp_rrbs_targets_cuh"/>
    <s v="CUH00054"/>
    <s v="CUH00054"/>
    <s v="CTCAGAAG"/>
    <s v="CTCAGAAG"/>
    <s v="bisamp_cuh_rrbs_targets_20230125"/>
    <s v="CUH00054"/>
    <s v="F3"/>
    <s v="GGCAAGTT"/>
    <s v="GGCAAGTT"/>
  </r>
  <r>
    <n v="384"/>
    <n v="194"/>
    <n v="0"/>
    <n v="190"/>
    <s v="FastQ File Name"/>
    <s v="CUH00054"/>
    <s v="S22"/>
    <s v="L001"/>
    <s v="R1"/>
    <s v="2023-01-25_bisamp_rrbs_targets_cuh"/>
    <s v="CUH00054"/>
    <s v="CUH00054"/>
    <s v="CTCAGAAG"/>
    <s v="CTCAGAAG"/>
    <s v="bisamp_cuh_rrbs_targets_20230125"/>
    <s v="CUH00054"/>
    <s v="F3"/>
    <s v="GGCAAGTT"/>
    <s v="GGCAAGTT"/>
  </r>
  <r>
    <n v="384"/>
    <n v="194"/>
    <n v="0"/>
    <n v="190"/>
    <s v="FastQ File Name"/>
    <s v="CUH01041"/>
    <s v="S58"/>
    <s v="L001"/>
    <s v="R2"/>
    <s v="2023-01-25_bisamp_rrbs_targets_cuh"/>
    <s v="CUH01041"/>
    <s v="CUH01041"/>
    <s v="TGCGTAAC"/>
    <s v="TGCGTAAC"/>
    <s v="bisamp_cuh_rrbs_targets_20230125"/>
    <s v="CUH01041"/>
    <s v="B8"/>
    <s v="AGCCTATC"/>
    <s v="AGCCTATC"/>
  </r>
  <r>
    <n v="384"/>
    <n v="194"/>
    <n v="0"/>
    <n v="190"/>
    <s v="FastQ File Name"/>
    <s v="CUH01041"/>
    <s v="S58"/>
    <s v="L001"/>
    <s v="R1"/>
    <s v="2023-01-25_bisamp_rrbs_targets_cuh"/>
    <s v="CUH01041"/>
    <s v="CUH01041"/>
    <s v="TGCGTAAC"/>
    <s v="TGCGTAAC"/>
    <s v="bisamp_cuh_rrbs_targets_20230125"/>
    <s v="CUH01041"/>
    <s v="B8"/>
    <s v="AGCCTATC"/>
    <s v="AGCCTATC"/>
  </r>
  <r>
    <n v="384"/>
    <n v="194"/>
    <n v="0"/>
    <n v="190"/>
    <s v="FastQ File Name"/>
    <s v="CUH661"/>
    <s v="S81"/>
    <s v="L001"/>
    <s v="R1"/>
    <s v="2023-01-25_bisamp_rrbs_targets_cuh"/>
    <s v="CUH661"/>
    <s v="CUH661"/>
    <s v="GTACACCT"/>
    <s v="GTACACCT"/>
    <s v="bisamp_cuh_rrbs_targets_20230125"/>
    <s v="CUH661"/>
    <s v="A11"/>
    <s v="TCCTCATG"/>
    <s v="TCCTCATG"/>
  </r>
  <r>
    <n v="384"/>
    <n v="194"/>
    <n v="0"/>
    <n v="190"/>
    <s v="FastQ File Name"/>
    <s v="CUH661"/>
    <s v="S81"/>
    <s v="L001"/>
    <s v="R2"/>
    <s v="2023-01-25_bisamp_rrbs_targets_cuh"/>
    <s v="CUH661"/>
    <s v="CUH661"/>
    <s v="GTACACCT"/>
    <s v="GTACACCT"/>
    <s v="bisamp_cuh_rrbs_targets_20230125"/>
    <s v="CUH661"/>
    <s v="A11"/>
    <s v="TCCTCATG"/>
    <s v="TCCTCATG"/>
  </r>
  <r>
    <n v="384"/>
    <n v="194"/>
    <n v="0"/>
    <n v="190"/>
    <s v="FastQ File Name"/>
    <s v="CUH00553"/>
    <s v="S50"/>
    <s v="L001"/>
    <s v="R2"/>
    <s v="2023-01-25_bisamp_rrbs_targets_cuh"/>
    <s v="CUH00553"/>
    <s v="CUH00553"/>
    <s v="GTCCTTGA"/>
    <s v="GTCCTTGA"/>
    <s v="bisamp_cuh_rrbs_targets_20230125"/>
    <s v="CUH00553"/>
    <s v="B7"/>
    <s v="TCGTCTGA"/>
    <s v="TCGTCTGA"/>
  </r>
  <r>
    <n v="384"/>
    <n v="194"/>
    <n v="0"/>
    <n v="190"/>
    <s v="FastQ File Name"/>
    <s v="CUH00553"/>
    <s v="S50"/>
    <s v="L001"/>
    <s v="R1"/>
    <s v="2023-01-25_bisamp_rrbs_targets_cuh"/>
    <s v="CUH00553"/>
    <s v="CUH00553"/>
    <s v="GTCCTTGA"/>
    <s v="GTCCTTGA"/>
    <s v="bisamp_cuh_rrbs_targets_20230125"/>
    <s v="CUH00553"/>
    <s v="B7"/>
    <s v="TCGTCTGA"/>
    <s v="TCGTCTGA"/>
  </r>
  <r>
    <n v="384"/>
    <n v="194"/>
    <n v="0"/>
    <n v="190"/>
    <s v="FastQ File Name"/>
    <s v="CUH00440"/>
    <s v="S27"/>
    <s v="L001"/>
    <s v="R1"/>
    <s v="2023-01-25_bisamp_rrbs_targets_cuh"/>
    <s v="CUH00440"/>
    <s v="CUH00440"/>
    <s v="GTCGTTAC"/>
    <s v="GTCGTTAC"/>
    <s v="bisamp_cuh_rrbs_targets_20230125"/>
    <s v="CUH00440"/>
    <s v="C4"/>
    <s v="AGCTAAGC"/>
    <s v="AGCTAAGC"/>
  </r>
  <r>
    <n v="384"/>
    <n v="194"/>
    <n v="0"/>
    <n v="190"/>
    <s v="FastQ File Name"/>
    <s v="CUH00440"/>
    <s v="S27"/>
    <s v="L001"/>
    <s v="R2"/>
    <s v="2023-01-25_bisamp_rrbs_targets_cuh"/>
    <s v="CUH00440"/>
    <s v="CUH00440"/>
    <s v="GTCGTTAC"/>
    <s v="GTCGTTAC"/>
    <s v="bisamp_cuh_rrbs_targets_20230125"/>
    <s v="CUH00440"/>
    <s v="C4"/>
    <s v="AGCTAAGC"/>
    <s v="AGCTAAGC"/>
  </r>
  <r>
    <n v="384"/>
    <n v="194"/>
    <n v="0"/>
    <n v="190"/>
    <s v="FastQ File Name"/>
    <s v="CUH00518"/>
    <s v="S41"/>
    <s v="L001"/>
    <s v="R1"/>
    <s v="2023-01-25_bisamp_rrbs_targets_cuh"/>
    <s v="CUH00518"/>
    <s v="CUH00518"/>
    <s v="GTCAGTCA"/>
    <s v="GTCAGTCA"/>
    <s v="bisamp_cuh_rrbs_targets_20230125"/>
    <s v="CUH00518"/>
    <s v="A6"/>
    <s v="CGGCATTA"/>
    <s v="CGGCATTA"/>
  </r>
  <r>
    <n v="384"/>
    <n v="194"/>
    <n v="0"/>
    <n v="190"/>
    <s v="FastQ File Name"/>
    <s v="CUH00518"/>
    <s v="S41"/>
    <s v="L001"/>
    <s v="R2"/>
    <s v="2023-01-25_bisamp_rrbs_targets_cuh"/>
    <s v="CUH00518"/>
    <s v="CUH00518"/>
    <s v="GTCAGTCA"/>
    <s v="GTCAGTCA"/>
    <s v="bisamp_cuh_rrbs_targets_20230125"/>
    <s v="CUH00518"/>
    <s v="A6"/>
    <s v="CGGCATTA"/>
    <s v="CGGCATTA"/>
  </r>
  <r>
    <n v="384"/>
    <n v="194"/>
    <n v="0"/>
    <n v="190"/>
    <s v="FastQ File Name"/>
    <s v="CUH00552"/>
    <s v="S49"/>
    <s v="L001"/>
    <s v="R2"/>
    <s v="2023-01-25_bisamp_rrbs_targets_cuh"/>
    <s v="CUH00552"/>
    <s v="CUH00552"/>
    <s v="CGAATACG"/>
    <s v="CGAATACG"/>
    <s v="bisamp_cuh_rrbs_targets_20230125"/>
    <s v="CUH00552"/>
    <s v="A7"/>
    <s v="TTACCGAC"/>
    <s v="TTACCGAC"/>
  </r>
  <r>
    <n v="384"/>
    <n v="194"/>
    <n v="0"/>
    <n v="190"/>
    <s v="FastQ File Name"/>
    <s v="CUH00552"/>
    <s v="S49"/>
    <s v="L001"/>
    <s v="R1"/>
    <s v="2023-01-25_bisamp_rrbs_targets_cuh"/>
    <s v="CUH00552"/>
    <s v="CUH00552"/>
    <s v="CGAATACG"/>
    <s v="CGAATACG"/>
    <s v="bisamp_cuh_rrbs_targets_20230125"/>
    <s v="CUH00552"/>
    <s v="A7"/>
    <s v="TTACCGAC"/>
    <s v="TTACCGAC"/>
  </r>
  <r>
    <n v="384"/>
    <n v="194"/>
    <n v="0"/>
    <n v="190"/>
    <s v="FastQ File Name"/>
    <s v="WB177F"/>
    <s v="S92"/>
    <s v="L001"/>
    <s v="R1"/>
    <s v="2023-01-25_bisamp_rrbs_targets_cuh"/>
    <s v="WB177F"/>
    <s v="WB177F"/>
    <s v="TGGTGAAG"/>
    <s v="TGGTGAAG"/>
    <s v="bisamp_cuh_rrbs_targets_20230125"/>
    <s v="WB177F"/>
    <s v="D12"/>
    <s v="CTTACAGC"/>
    <s v="CTTACAGC"/>
  </r>
  <r>
    <n v="384"/>
    <n v="194"/>
    <n v="0"/>
    <n v="190"/>
    <s v="FastQ File Name"/>
    <s v="WB177F"/>
    <s v="S92"/>
    <s v="L001"/>
    <s v="R2"/>
    <s v="2023-01-25_bisamp_rrbs_targets_cuh"/>
    <s v="WB177F"/>
    <s v="WB177F"/>
    <s v="TGGTGAAG"/>
    <s v="TGGTGAAG"/>
    <s v="bisamp_cuh_rrbs_targets_20230125"/>
    <s v="WB177F"/>
    <s v="D12"/>
    <s v="CTTACAGC"/>
    <s v="CTTACAGC"/>
  </r>
  <r>
    <n v="384"/>
    <n v="194"/>
    <n v="0"/>
    <n v="190"/>
    <s v="FastQ File Name"/>
    <s v="ND45451"/>
    <s v="S78"/>
    <s v="L001"/>
    <s v="R2"/>
    <s v="2023-01-25_bisamp_rrbs_targets_cuh"/>
    <s v="ND45451"/>
    <s v="ND45451"/>
    <s v="GATCTTGC"/>
    <s v="GATCTTGC"/>
    <s v="bisamp_cuh_rrbs_targets_20230125"/>
    <s v="ND45451"/>
    <s v="F10"/>
    <s v="CATGAGCA"/>
    <s v="CATGAGCA"/>
  </r>
  <r>
    <n v="384"/>
    <n v="194"/>
    <n v="0"/>
    <n v="190"/>
    <s v="FastQ File Name"/>
    <s v="ND45451"/>
    <s v="S78"/>
    <s v="L001"/>
    <s v="R1"/>
    <s v="2023-01-25_bisamp_rrbs_targets_cuh"/>
    <s v="ND45451"/>
    <s v="ND45451"/>
    <s v="GATCTTGC"/>
    <s v="GATCTTGC"/>
    <s v="bisamp_cuh_rrbs_targets_20230125"/>
    <s v="ND45451"/>
    <s v="F10"/>
    <s v="CATGAGCA"/>
    <s v="CATGAGCA"/>
  </r>
  <r>
    <n v="384"/>
    <n v="194"/>
    <n v="0"/>
    <n v="190"/>
    <s v="FastQ File Name"/>
    <s v="CUH01055"/>
    <s v="S12"/>
    <s v="L001"/>
    <s v="R2"/>
    <s v="2023-01-25_bisamp_rrbs_targets_cuh"/>
    <s v="CUH01055"/>
    <s v="CUH01055"/>
    <s v="CCAGTATC"/>
    <s v="CCAGTATC"/>
    <s v="bisamp_cuh_rrbs_targets_20230125"/>
    <s v="CUH01055"/>
    <s v="D2"/>
    <s v="AGCGAGAT"/>
    <s v="AGCGAGAT"/>
  </r>
  <r>
    <n v="384"/>
    <n v="194"/>
    <n v="0"/>
    <n v="190"/>
    <s v="FastQ File Name"/>
    <s v="CUH01055"/>
    <s v="S12"/>
    <s v="L001"/>
    <s v="R1"/>
    <s v="2023-01-25_bisamp_rrbs_targets_cuh"/>
    <s v="CUH01055"/>
    <s v="CUH01055"/>
    <s v="CCAGTATC"/>
    <s v="CCAGTATC"/>
    <s v="bisamp_cuh_rrbs_targets_20230125"/>
    <s v="CUH01055"/>
    <s v="D2"/>
    <s v="AGCGAGAT"/>
    <s v="AGCGAGAT"/>
  </r>
  <r>
    <n v="384"/>
    <n v="194"/>
    <n v="0"/>
    <n v="190"/>
    <s v="FastQ File Name"/>
    <s v="CUH01057"/>
    <s v="S60"/>
    <s v="L001"/>
    <s v="R1"/>
    <s v="2023-01-25_bisamp_rrbs_targets_cuh"/>
    <s v="CUH01057"/>
    <s v="CUH01057"/>
    <s v="AGCGAGAT"/>
    <s v="AGCGAGAT"/>
    <s v="bisamp_cuh_rrbs_targets_20230125"/>
    <s v="CUH01057"/>
    <s v="D8"/>
    <s v="CCAGTATC"/>
    <s v="CCAGTATC"/>
  </r>
  <r>
    <n v="384"/>
    <n v="194"/>
    <n v="0"/>
    <n v="190"/>
    <s v="FastQ File Name"/>
    <s v="CUH01057"/>
    <s v="S60"/>
    <s v="L001"/>
    <s v="R2"/>
    <s v="2023-01-25_bisamp_rrbs_targets_cuh"/>
    <s v="CUH01057"/>
    <s v="CUH01057"/>
    <s v="AGCGAGAT"/>
    <s v="AGCGAGAT"/>
    <s v="bisamp_cuh_rrbs_targets_20230125"/>
    <s v="CUH01057"/>
    <s v="D8"/>
    <s v="CCAGTATC"/>
    <s v="CCAGTATC"/>
  </r>
  <r>
    <n v="384"/>
    <n v="194"/>
    <n v="0"/>
    <n v="190"/>
    <s v="FastQ File Name"/>
    <s v="ND27842"/>
    <s v="S73"/>
    <s v="L001"/>
    <s v="R1"/>
    <s v="2023-01-25_bisamp_rrbs_targets_cuh"/>
    <s v="ND27842"/>
    <s v="ND27842"/>
    <s v="CGTATCTC"/>
    <s v="CGTATCTC"/>
    <s v="bisamp_cuh_rrbs_targets_20230125"/>
    <s v="ND27842"/>
    <s v="A10"/>
    <s v="CAAGGTAC"/>
    <s v="CAAGGTAC"/>
  </r>
  <r>
    <n v="384"/>
    <n v="194"/>
    <n v="0"/>
    <n v="190"/>
    <s v="FastQ File Name"/>
    <s v="ND27842"/>
    <s v="S73"/>
    <s v="L001"/>
    <s v="R2"/>
    <s v="2023-01-25_bisamp_rrbs_targets_cuh"/>
    <s v="ND27842"/>
    <s v="ND27842"/>
    <s v="CGTATCTC"/>
    <s v="CGTATCTC"/>
    <s v="bisamp_cuh_rrbs_targets_20230125"/>
    <s v="ND27842"/>
    <s v="A10"/>
    <s v="CAAGGTAC"/>
    <s v="CAAGGTAC"/>
  </r>
  <r>
    <n v="384"/>
    <n v="194"/>
    <n v="0"/>
    <n v="190"/>
    <s v="FastQ File Name"/>
    <s v="CUH01197"/>
    <s v="S19"/>
    <s v="L001"/>
    <s v="R1"/>
    <s v="2023-01-25_bisamp_rrbs_targets_cuh"/>
    <s v="CUH01197"/>
    <s v="CUH01197"/>
    <s v="GAGAGTAC"/>
    <s v="GAGAGTAC"/>
    <s v="bisamp_cuh_rrbs_targets_20230125"/>
    <s v="CUH01197"/>
    <s v="C3"/>
    <s v="TGGAAGCA"/>
    <s v="TGGAAGCA"/>
  </r>
  <r>
    <n v="384"/>
    <n v="194"/>
    <n v="0"/>
    <n v="190"/>
    <s v="FastQ File Name"/>
    <s v="CUH01197"/>
    <s v="S19"/>
    <s v="L001"/>
    <s v="R2"/>
    <s v="2023-01-25_bisamp_rrbs_targets_cuh"/>
    <s v="CUH01197"/>
    <s v="CUH01197"/>
    <s v="GAGAGTAC"/>
    <s v="GAGAGTAC"/>
    <s v="bisamp_cuh_rrbs_targets_20230125"/>
    <s v="CUH01197"/>
    <s v="C3"/>
    <s v="TGGAAGCA"/>
    <s v="TGGAAGCA"/>
  </r>
  <r>
    <n v="384"/>
    <n v="194"/>
    <n v="0"/>
    <n v="190"/>
    <s v="FastQ File Name"/>
    <s v="CUH00548"/>
    <s v="S46"/>
    <s v="L001"/>
    <s v="R1"/>
    <s v="2023-01-25_bisamp_rrbs_targets_cuh"/>
    <s v="CUH00548"/>
    <s v="CUH00548"/>
    <s v="AGACGCTA"/>
    <s v="AGACGCTA"/>
    <s v="bisamp_cuh_rrbs_targets_20230125"/>
    <s v="CUH00548"/>
    <s v="F6"/>
    <s v="GGTGTACA"/>
    <s v="GGTGTACA"/>
  </r>
  <r>
    <n v="384"/>
    <n v="194"/>
    <n v="0"/>
    <n v="190"/>
    <s v="FastQ File Name"/>
    <s v="CUH00548"/>
    <s v="S46"/>
    <s v="L001"/>
    <s v="R2"/>
    <s v="2023-01-25_bisamp_rrbs_targets_cuh"/>
    <s v="CUH00548"/>
    <s v="CUH00548"/>
    <s v="AGACGCTA"/>
    <s v="AGACGCTA"/>
    <s v="bisamp_cuh_rrbs_targets_20230125"/>
    <s v="CUH00548"/>
    <s v="F6"/>
    <s v="GGTGTACA"/>
    <s v="GGTGTACA"/>
  </r>
  <r>
    <n v="384"/>
    <n v="194"/>
    <n v="0"/>
    <n v="190"/>
    <s v="FastQ File Name"/>
    <s v="SSS1"/>
    <s v="S95"/>
    <s v="L001"/>
    <s v="R2"/>
    <s v="2023-01-25_bisamp_rrbs_targets_cuh"/>
    <s v="SSS1"/>
    <s v="SSS1"/>
    <s v="GATAGCCA"/>
    <s v="GATAGCCA"/>
    <s v="bisamp_cuh_rrbs_targets_20230125"/>
    <s v="SSS1"/>
    <s v="G12"/>
    <s v="CAACACAG"/>
    <s v="CAACACAG"/>
  </r>
  <r>
    <n v="384"/>
    <n v="194"/>
    <n v="0"/>
    <n v="190"/>
    <s v="FastQ File Name"/>
    <s v="SSS1"/>
    <s v="S95"/>
    <s v="L001"/>
    <s v="R1"/>
    <s v="2023-01-25_bisamp_rrbs_targets_cuh"/>
    <s v="SSS1"/>
    <s v="SSS1"/>
    <s v="GATAGCCA"/>
    <s v="GATAGCCA"/>
    <s v="bisamp_cuh_rrbs_targets_20230125"/>
    <s v="SSS1"/>
    <s v="G12"/>
    <s v="CAACACAG"/>
    <s v="CAACACAG"/>
  </r>
  <r>
    <n v="384"/>
    <n v="194"/>
    <n v="0"/>
    <n v="190"/>
    <s v="FastQ File Name"/>
    <s v="ND26948"/>
    <s v="S71"/>
    <s v="L001"/>
    <s v="R2"/>
    <s v="2023-01-25_bisamp_rrbs_targets_cuh"/>
    <s v="ND26948"/>
    <s v="ND26948"/>
    <s v="AGCTACCA"/>
    <s v="AGCTACCA"/>
    <s v="bisamp_cuh_rrbs_targets_20230125"/>
    <s v="ND26948"/>
    <s v="G9"/>
    <s v="GTCCTAAG"/>
    <s v="GTCCTAAG"/>
  </r>
  <r>
    <n v="384"/>
    <n v="194"/>
    <n v="0"/>
    <n v="190"/>
    <s v="FastQ File Name"/>
    <s v="ND26948"/>
    <s v="S71"/>
    <s v="L001"/>
    <s v="R1"/>
    <s v="2023-01-25_bisamp_rrbs_targets_cuh"/>
    <s v="ND26948"/>
    <s v="ND26948"/>
    <s v="AGCTACCA"/>
    <s v="AGCTACCA"/>
    <s v="bisamp_cuh_rrbs_targets_20230125"/>
    <s v="ND26948"/>
    <s v="G9"/>
    <s v="GTCCTAAG"/>
    <s v="GTCCTAAG"/>
  </r>
  <r>
    <n v="384"/>
    <n v="194"/>
    <n v="0"/>
    <n v="190"/>
    <s v="FastQ File Name"/>
    <s v="CUH01184"/>
    <s v="S11"/>
    <s v="L001"/>
    <s v="R2"/>
    <s v="2023-01-25_bisamp_rrbs_targets_cuh"/>
    <s v="CUH01184"/>
    <s v="CUH01184"/>
    <s v="TCATCTCC"/>
    <s v="TCATCTCC"/>
    <s v="bisamp_cuh_rrbs_targets_20230125"/>
    <s v="CUH01184"/>
    <s v="C2"/>
    <s v="CTTGCTAG"/>
    <s v="CTTGCTAG"/>
  </r>
  <r>
    <n v="384"/>
    <n v="194"/>
    <n v="0"/>
    <n v="190"/>
    <s v="FastQ File Name"/>
    <s v="CUH01184"/>
    <s v="S11"/>
    <s v="L001"/>
    <s v="R1"/>
    <s v="2023-01-25_bisamp_rrbs_targets_cuh"/>
    <s v="CUH01184"/>
    <s v="CUH01184"/>
    <s v="TCATCTCC"/>
    <s v="TCATCTCC"/>
    <s v="bisamp_cuh_rrbs_targets_20230125"/>
    <s v="CUH01184"/>
    <s v="C2"/>
    <s v="CTTGCTAG"/>
    <s v="CTTGCTAG"/>
  </r>
  <r>
    <n v="384"/>
    <n v="194"/>
    <n v="0"/>
    <n v="190"/>
    <s v="FastQ File Name"/>
    <s v="CUH01261"/>
    <s v="S16"/>
    <s v="L001"/>
    <s v="R2"/>
    <s v="2023-01-25_bisamp_rrbs_targets_cuh"/>
    <s v="CUH01261"/>
    <s v="CUH01261"/>
    <s v="GGAAGAGA"/>
    <s v="GGAAGAGA"/>
    <s v="bisamp_cuh_rrbs_targets_20230125"/>
    <s v="CUH01261"/>
    <s v="H2"/>
    <s v="CGAGAGAA"/>
    <s v="CGAGAGAA"/>
  </r>
  <r>
    <n v="384"/>
    <n v="194"/>
    <n v="0"/>
    <n v="190"/>
    <s v="FastQ File Name"/>
    <s v="CUH01261"/>
    <s v="S16"/>
    <s v="L001"/>
    <s v="R1"/>
    <s v="2023-01-25_bisamp_rrbs_targets_cuh"/>
    <s v="CUH01261"/>
    <s v="CUH01261"/>
    <s v="GGAAGAGA"/>
    <s v="GGAAGAGA"/>
    <s v="bisamp_cuh_rrbs_targets_20230125"/>
    <s v="CUH01261"/>
    <s v="H2"/>
    <s v="CGAGAGAA"/>
    <s v="CGAGAGAA"/>
  </r>
  <r>
    <n v="384"/>
    <n v="194"/>
    <n v="0"/>
    <n v="190"/>
    <s v="FastQ File Name"/>
    <s v="CUH01110"/>
    <s v="S18"/>
    <s v="L001"/>
    <s v="R2"/>
    <s v="2023-01-25_bisamp_rrbs_targets_cuh"/>
    <s v="CUH01110"/>
    <s v="CUH01110"/>
    <s v="CTGTACCA"/>
    <s v="CTGTACCA"/>
    <s v="bisamp_cuh_rrbs_targets_20230125"/>
    <s v="CUH01110"/>
    <s v="B3"/>
    <s v="CACAGACT"/>
    <s v="CACAGACT"/>
  </r>
  <r>
    <n v="384"/>
    <n v="194"/>
    <n v="0"/>
    <n v="190"/>
    <s v="FastQ File Name"/>
    <s v="CUH01110"/>
    <s v="S18"/>
    <s v="L001"/>
    <s v="R1"/>
    <s v="2023-01-25_bisamp_rrbs_targets_cuh"/>
    <s v="CUH01110"/>
    <s v="CUH01110"/>
    <s v="CTGTACCA"/>
    <s v="CTGTACCA"/>
    <s v="bisamp_cuh_rrbs_targets_20230125"/>
    <s v="CUH01110"/>
    <s v="B3"/>
    <s v="CACAGACT"/>
    <s v="CACAGACT"/>
  </r>
  <r>
    <n v="384"/>
    <n v="194"/>
    <n v="0"/>
    <n v="190"/>
    <s v="FastQ File Name"/>
    <s v="CUH01324"/>
    <s v="S64"/>
    <s v="L001"/>
    <s v="R2"/>
    <s v="2023-01-25_bisamp_rrbs_targets_cuh"/>
    <s v="CUH01324"/>
    <s v="CUH01324"/>
    <s v="CGAGAGAA"/>
    <s v="CGAGAGAA"/>
    <s v="bisamp_cuh_rrbs_targets_20230125"/>
    <s v="CUH01324"/>
    <s v="H8"/>
    <s v="GGAAGAGA"/>
    <s v="GGAAGAGA"/>
  </r>
  <r>
    <n v="384"/>
    <n v="194"/>
    <n v="0"/>
    <n v="190"/>
    <s v="FastQ File Name"/>
    <s v="CUH01324"/>
    <s v="S64"/>
    <s v="L001"/>
    <s v="R1"/>
    <s v="2023-01-25_bisamp_rrbs_targets_cuh"/>
    <s v="CUH01324"/>
    <s v="CUH01324"/>
    <s v="CGAGAGAA"/>
    <s v="CGAGAGAA"/>
    <s v="bisamp_cuh_rrbs_targets_20230125"/>
    <s v="CUH01324"/>
    <s v="H8"/>
    <s v="GGAAGAGA"/>
    <s v="GGAAGAGA"/>
  </r>
  <r>
    <n v="384"/>
    <n v="194"/>
    <n v="0"/>
    <n v="190"/>
    <s v="FastQ File Name"/>
    <s v="CUH00531"/>
    <s v="S44"/>
    <s v="L001"/>
    <s v="R1"/>
    <s v="2023-01-25_bisamp_rrbs_targets_cuh"/>
    <s v="CUH00531"/>
    <s v="CUH00531"/>
    <s v="CTTACAGC"/>
    <s v="CTTACAGC"/>
    <s v="bisamp_cuh_rrbs_targets_20230125"/>
    <s v="CUH00531"/>
    <s v="D6"/>
    <s v="TGGTGAAG"/>
    <s v="TGGTGAAG"/>
  </r>
  <r>
    <n v="384"/>
    <n v="194"/>
    <n v="0"/>
    <n v="190"/>
    <s v="FastQ File Name"/>
    <s v="CUH00531"/>
    <s v="S44"/>
    <s v="L001"/>
    <s v="R2"/>
    <s v="2023-01-25_bisamp_rrbs_targets_cuh"/>
    <s v="CUH00531"/>
    <s v="CUH00531"/>
    <s v="CTTACAGC"/>
    <s v="CTTACAGC"/>
    <s v="bisamp_cuh_rrbs_targets_20230125"/>
    <s v="CUH00531"/>
    <s v="D6"/>
    <s v="TGGTGAAG"/>
    <s v="TGGTGAAG"/>
  </r>
  <r>
    <n v="384"/>
    <n v="194"/>
    <n v="0"/>
    <n v="190"/>
    <s v="FastQ File Name"/>
    <s v="CUH00451"/>
    <s v="S30"/>
    <s v="L001"/>
    <s v="R1"/>
    <s v="2023-01-25_bisamp_rrbs_targets_cuh"/>
    <s v="CUH00451"/>
    <s v="CUH00451"/>
    <s v="CATGAGCA"/>
    <s v="CATGAGCA"/>
    <s v="bisamp_cuh_rrbs_targets_20230125"/>
    <s v="CUH00451"/>
    <s v="F4"/>
    <s v="GATCTTGC"/>
    <s v="GATCTTGC"/>
  </r>
  <r>
    <n v="384"/>
    <n v="194"/>
    <n v="0"/>
    <n v="190"/>
    <s v="FastQ File Name"/>
    <s v="CUH00451"/>
    <s v="S30"/>
    <s v="L001"/>
    <s v="R2"/>
    <s v="2023-01-25_bisamp_rrbs_targets_cuh"/>
    <s v="CUH00451"/>
    <s v="CUH00451"/>
    <s v="CATGAGCA"/>
    <s v="CATGAGCA"/>
    <s v="bisamp_cuh_rrbs_targets_20230125"/>
    <s v="CUH00451"/>
    <s v="F4"/>
    <s v="GATCTTGC"/>
    <s v="GATCTTGC"/>
  </r>
  <r>
    <n v="384"/>
    <n v="194"/>
    <n v="0"/>
    <n v="190"/>
    <s v="FastQ File Name"/>
    <s v="ND45447"/>
    <s v="S77"/>
    <s v="L001"/>
    <s v="R2"/>
    <s v="2023-01-25_bisamp_rrbs_targets_cuh"/>
    <s v="ND45447"/>
    <s v="ND45447"/>
    <s v="CAACTCCA"/>
    <s v="CAACTCCA"/>
    <s v="bisamp_cuh_rrbs_targets_20230125"/>
    <s v="ND45447"/>
    <s v="E10"/>
    <s v="GAATCCGT"/>
    <s v="GAATCCGT"/>
  </r>
  <r>
    <n v="384"/>
    <n v="194"/>
    <n v="0"/>
    <n v="190"/>
    <s v="FastQ File Name"/>
    <s v="ND45447"/>
    <s v="S77"/>
    <s v="L001"/>
    <s v="R1"/>
    <s v="2023-01-25_bisamp_rrbs_targets_cuh"/>
    <s v="ND45447"/>
    <s v="ND45447"/>
    <s v="CAACTCCA"/>
    <s v="CAACTCCA"/>
    <s v="bisamp_cuh_rrbs_targets_20230125"/>
    <s v="ND45447"/>
    <s v="E10"/>
    <s v="GAATCCGT"/>
    <s v="GAATCCGT"/>
  </r>
  <r>
    <n v="384"/>
    <n v="194"/>
    <n v="0"/>
    <n v="190"/>
    <s v="FastQ File Name"/>
    <s v="CUH00550"/>
    <s v="S48"/>
    <s v="L001"/>
    <s v="R1"/>
    <s v="2023-01-25_bisamp_rrbs_targets_cuh"/>
    <s v="CUH00550"/>
    <s v="CUH00550"/>
    <s v="GTACCACA"/>
    <s v="GTACCACA"/>
    <s v="bisamp_cuh_rrbs_targets_20230125"/>
    <s v="CUH00550"/>
    <s v="H6"/>
    <s v="CCACAACA"/>
    <s v="CCACAACA"/>
  </r>
  <r>
    <n v="384"/>
    <n v="194"/>
    <n v="0"/>
    <n v="190"/>
    <s v="FastQ File Name"/>
    <s v="CUH00550"/>
    <s v="S48"/>
    <s v="L001"/>
    <s v="R2"/>
    <s v="2023-01-25_bisamp_rrbs_targets_cuh"/>
    <s v="CUH00550"/>
    <s v="CUH00550"/>
    <s v="GTACCACA"/>
    <s v="GTACCACA"/>
    <s v="bisamp_cuh_rrbs_targets_20230125"/>
    <s v="CUH00550"/>
    <s v="H6"/>
    <s v="CCACAACA"/>
    <s v="CCACAACA"/>
  </r>
  <r>
    <n v="384"/>
    <n v="194"/>
    <n v="0"/>
    <n v="190"/>
    <s v="FastQ File Name"/>
    <s v="CUH01327"/>
    <s v="S4"/>
    <s v="L001"/>
    <s v="R1"/>
    <s v="2023-01-25_bisamp_rrbs_targets_cuh"/>
    <s v="CUH01327"/>
    <s v="CUH01327"/>
    <s v="TACGGTCT"/>
    <s v="TACGGTCT"/>
    <s v="bisamp_cuh_rrbs_targets_20230125"/>
    <s v="CUH01327"/>
    <s v="D1"/>
    <s v="TCCATTGC"/>
    <s v="TCCATTGC"/>
  </r>
  <r>
    <n v="384"/>
    <n v="194"/>
    <n v="0"/>
    <n v="190"/>
    <s v="FastQ File Name"/>
    <s v="CUH01327"/>
    <s v="S4"/>
    <s v="L001"/>
    <s v="R2"/>
    <s v="2023-01-25_bisamp_rrbs_targets_cuh"/>
    <s v="CUH01327"/>
    <s v="CUH01327"/>
    <s v="TACGGTCT"/>
    <s v="TACGGTCT"/>
    <s v="bisamp_cuh_rrbs_targets_20230125"/>
    <s v="CUH01327"/>
    <s v="D1"/>
    <s v="TCCATTGC"/>
    <s v="TCCATTGC"/>
  </r>
  <r>
    <n v="384"/>
    <n v="194"/>
    <n v="0"/>
    <n v="190"/>
    <s v="FastQ File Name"/>
    <s v="ND46218"/>
    <s v="S79"/>
    <s v="L001"/>
    <s v="R2"/>
    <s v="2023-01-25_bisamp_rrbs_targets_cuh"/>
    <s v="ND46218"/>
    <s v="ND46218"/>
    <s v="CTTCACTG"/>
    <s v="CTTCACTG"/>
    <s v="bisamp_cuh_rrbs_targets_20230125"/>
    <s v="ND46218"/>
    <s v="G10"/>
    <s v="CTTAGGAC"/>
    <s v="CTTAGGAC"/>
  </r>
  <r>
    <n v="384"/>
    <n v="194"/>
    <n v="0"/>
    <n v="190"/>
    <s v="FastQ File Name"/>
    <s v="ND46218"/>
    <s v="S79"/>
    <s v="L001"/>
    <s v="R1"/>
    <s v="2023-01-25_bisamp_rrbs_targets_cuh"/>
    <s v="ND46218"/>
    <s v="ND46218"/>
    <s v="CTTCACTG"/>
    <s v="CTTCACTG"/>
    <s v="bisamp_cuh_rrbs_targets_20230125"/>
    <s v="ND46218"/>
    <s v="G10"/>
    <s v="CTTAGGAC"/>
    <s v="CTTAGGAC"/>
  </r>
  <r>
    <n v="384"/>
    <n v="194"/>
    <n v="0"/>
    <n v="190"/>
    <s v="FastQ File Name"/>
    <s v="CUH00495"/>
    <s v="S35"/>
    <s v="L001"/>
    <s v="R2"/>
    <s v="2023-01-25_bisamp_rrbs_targets_cuh"/>
    <s v="CUH00495"/>
    <s v="CUH00495"/>
    <s v="GGAGGAAT"/>
    <s v="GGAGGAAT"/>
    <s v="bisamp_cuh_rrbs_targets_20230125"/>
    <s v="CUH00495"/>
    <s v="C5"/>
    <s v="GAACGGTT"/>
    <s v="GAACGGTT"/>
  </r>
  <r>
    <n v="384"/>
    <n v="194"/>
    <n v="0"/>
    <n v="190"/>
    <s v="FastQ File Name"/>
    <s v="CUH00495"/>
    <s v="S35"/>
    <s v="L001"/>
    <s v="R1"/>
    <s v="2023-01-25_bisamp_rrbs_targets_cuh"/>
    <s v="CUH00495"/>
    <s v="CUH00495"/>
    <s v="GGAGGAAT"/>
    <s v="GGAGGAAT"/>
    <s v="bisamp_cuh_rrbs_targets_20230125"/>
    <s v="CUH00495"/>
    <s v="C5"/>
    <s v="GAACGGTT"/>
    <s v="GAACGGTT"/>
  </r>
  <r>
    <n v="384"/>
    <n v="194"/>
    <n v="0"/>
    <n v="190"/>
    <s v="FastQ File Name"/>
    <s v="WB176F"/>
    <s v="S91"/>
    <s v="L001"/>
    <s v="R1"/>
    <s v="2023-01-25_bisamp_rrbs_targets_cuh"/>
    <s v="WB176F"/>
    <s v="WB176F"/>
    <s v="GGAATGTC"/>
    <s v="GGAATGTC"/>
    <s v="bisamp_cuh_rrbs_targets_20230125"/>
    <s v="WB176F"/>
    <s v="C12"/>
    <s v="AGGAACAC"/>
    <s v="AGGAACAC"/>
  </r>
  <r>
    <n v="384"/>
    <n v="194"/>
    <n v="0"/>
    <n v="190"/>
    <s v="FastQ File Name"/>
    <s v="WB176F"/>
    <s v="S91"/>
    <s v="L001"/>
    <s v="R2"/>
    <s v="2023-01-25_bisamp_rrbs_targets_cuh"/>
    <s v="WB176F"/>
    <s v="WB176F"/>
    <s v="GGAATGTC"/>
    <s v="GGAATGTC"/>
    <s v="bisamp_cuh_rrbs_targets_20230125"/>
    <s v="WB176F"/>
    <s v="C12"/>
    <s v="AGGAACAC"/>
    <s v="AGGAACAC"/>
  </r>
  <r>
    <n v="384"/>
    <n v="194"/>
    <n v="0"/>
    <n v="190"/>
    <s v="FastQ File Name"/>
    <s v="CUH01204"/>
    <s v="S63"/>
    <s v="L001"/>
    <s v="R2"/>
    <s v="2023-01-25_bisamp_rrbs_targets_cuh"/>
    <s v="CUH01204"/>
    <s v="CUH01204"/>
    <s v="GTAAGGTG"/>
    <s v="GTAAGGTG"/>
    <s v="bisamp_cuh_rrbs_targets_20230125"/>
    <s v="CUH01204"/>
    <s v="G8"/>
    <s v="CGAATTGC"/>
    <s v="CGAATTGC"/>
  </r>
  <r>
    <n v="384"/>
    <n v="194"/>
    <n v="0"/>
    <n v="190"/>
    <s v="FastQ File Name"/>
    <s v="CUH01204"/>
    <s v="S63"/>
    <s v="L001"/>
    <s v="R1"/>
    <s v="2023-01-25_bisamp_rrbs_targets_cuh"/>
    <s v="CUH01204"/>
    <s v="CUH01204"/>
    <s v="GTAAGGTG"/>
    <s v="GTAAGGTG"/>
    <s v="bisamp_cuh_rrbs_targets_20230125"/>
    <s v="CUH01204"/>
    <s v="G8"/>
    <s v="CGAATTGC"/>
    <s v="CGAATTGC"/>
  </r>
  <r>
    <n v="384"/>
    <n v="194"/>
    <n v="0"/>
    <n v="190"/>
    <s v="FastQ File Name"/>
    <s v="MPB"/>
    <s v="S96"/>
    <s v="L001"/>
    <s v="R1"/>
    <s v="2023-01-25_bisamp_rrbs_targets_cuh"/>
    <s v="MPB"/>
    <s v="MPB"/>
    <s v="CCACAACA"/>
    <s v="CCACAACA"/>
    <s v="bisamp_cuh_rrbs_targets_20230125"/>
    <s v="MPB"/>
    <s v="H12"/>
    <s v="GTACCACA"/>
    <s v="GTACCACA"/>
  </r>
  <r>
    <n v="384"/>
    <n v="194"/>
    <n v="0"/>
    <n v="190"/>
    <s v="FastQ File Name"/>
    <s v="MPB"/>
    <s v="S96"/>
    <s v="L001"/>
    <s v="R2"/>
    <s v="2023-01-25_bisamp_rrbs_targets_cuh"/>
    <s v="MPB"/>
    <s v="MPB"/>
    <s v="CCACAACA"/>
    <s v="CCACAACA"/>
    <s v="bisamp_cuh_rrbs_targets_20230125"/>
    <s v="MPB"/>
    <s v="H12"/>
    <s v="GTACCACA"/>
    <s v="GTACCACA"/>
  </r>
  <r>
    <n v="384"/>
    <n v="194"/>
    <n v="0"/>
    <n v="190"/>
    <s v="FastQ File Name"/>
    <s v="CUH00648"/>
    <s v="S57"/>
    <s v="L001"/>
    <s v="R1"/>
    <s v="2023-01-25_bisamp_rrbs_targets_cuh"/>
    <s v="CUH00648"/>
    <s v="CUH00648"/>
    <s v="TCTAGGAG"/>
    <s v="TCTAGGAG"/>
    <s v="bisamp_cuh_rrbs_targets_20230125"/>
    <s v="CUH00648"/>
    <s v="A8"/>
    <s v="AGTGACCT"/>
    <s v="AGTGACCT"/>
  </r>
  <r>
    <n v="384"/>
    <n v="194"/>
    <n v="0"/>
    <n v="190"/>
    <s v="FastQ File Name"/>
    <s v="CUH00648"/>
    <s v="S57"/>
    <s v="L001"/>
    <s v="R2"/>
    <s v="2023-01-25_bisamp_rrbs_targets_cuh"/>
    <s v="CUH00648"/>
    <s v="CUH00648"/>
    <s v="TCTAGGAG"/>
    <s v="TCTAGGAG"/>
    <s v="bisamp_cuh_rrbs_targets_20230125"/>
    <s v="CUH00648"/>
    <s v="A8"/>
    <s v="AGTGACCT"/>
    <s v="AGTGACCT"/>
  </r>
  <r>
    <n v="384"/>
    <n v="194"/>
    <n v="0"/>
    <n v="190"/>
    <s v="FastQ File Name"/>
    <s v="CUH662"/>
    <s v="S82"/>
    <s v="L001"/>
    <s v="R2"/>
    <s v="2023-01-25_bisamp_rrbs_targets_cuh"/>
    <s v="CUH662"/>
    <s v="CUH662"/>
    <s v="CCAAGGTT"/>
    <s v="CCAAGGTT"/>
    <s v="bisamp_cuh_rrbs_targets_20230125"/>
    <s v="CUH662"/>
    <s v="B11"/>
    <s v="AGGATAGC"/>
    <s v="AGGATAGC"/>
  </r>
  <r>
    <n v="384"/>
    <n v="194"/>
    <n v="0"/>
    <n v="190"/>
    <s v="FastQ File Name"/>
    <s v="CUH662"/>
    <s v="S82"/>
    <s v="L001"/>
    <s v="R1"/>
    <s v="2023-01-25_bisamp_rrbs_targets_cuh"/>
    <s v="CUH662"/>
    <s v="CUH662"/>
    <s v="CCAAGGTT"/>
    <s v="CCAAGGTT"/>
    <s v="bisamp_cuh_rrbs_targets_20230125"/>
    <s v="CUH662"/>
    <s v="B11"/>
    <s v="AGGATAGC"/>
    <s v="AGGATAGC"/>
  </r>
  <r>
    <n v="384"/>
    <n v="194"/>
    <n v="0"/>
    <n v="190"/>
    <s v="FastQ File Name"/>
    <s v="CUH658"/>
    <s v="S80"/>
    <s v="L001"/>
    <s v="R2"/>
    <s v="2023-01-25_bisamp_rrbs_targets_cuh"/>
    <s v="CUH658"/>
    <s v="CUH658"/>
    <s v="CTCGACTT"/>
    <s v="CTCGACTT"/>
    <s v="bisamp_cuh_rrbs_targets_20230125"/>
    <s v="CUH658"/>
    <s v="H10"/>
    <s v="ATCTGACC"/>
    <s v="ATCTGACC"/>
  </r>
  <r>
    <n v="384"/>
    <n v="194"/>
    <n v="0"/>
    <n v="190"/>
    <s v="FastQ File Name"/>
    <s v="CUH658"/>
    <s v="S80"/>
    <s v="L001"/>
    <s v="R1"/>
    <s v="2023-01-25_bisamp_rrbs_targets_cuh"/>
    <s v="CUH658"/>
    <s v="CUH658"/>
    <s v="CTCGACTT"/>
    <s v="CTCGACTT"/>
    <s v="bisamp_cuh_rrbs_targets_20230125"/>
    <s v="CUH658"/>
    <s v="H10"/>
    <s v="ATCTGACC"/>
    <s v="ATCTGACC"/>
  </r>
  <r>
    <n v="384"/>
    <n v="194"/>
    <n v="0"/>
    <n v="190"/>
    <s v="FastQ File Name"/>
    <s v="ND39913"/>
    <s v="S75"/>
    <s v="L001"/>
    <s v="R1"/>
    <s v="2023-01-25_bisamp_rrbs_targets_cuh"/>
    <s v="ND39913"/>
    <s v="ND39913"/>
    <s v="AGCTAAGC"/>
    <s v="AGCTAAGC"/>
    <s v="bisamp_cuh_rrbs_targets_20230125"/>
    <s v="ND39913"/>
    <s v="C10"/>
    <s v="GTCGTTAC"/>
    <s v="GTCGTTAC"/>
  </r>
  <r>
    <n v="384"/>
    <n v="194"/>
    <n v="0"/>
    <n v="190"/>
    <s v="FastQ File Name"/>
    <s v="ND39913"/>
    <s v="S75"/>
    <s v="L001"/>
    <s v="R2"/>
    <s v="2023-01-25_bisamp_rrbs_targets_cuh"/>
    <s v="ND39913"/>
    <s v="ND39913"/>
    <s v="AGCTAAGC"/>
    <s v="AGCTAAGC"/>
    <s v="bisamp_cuh_rrbs_targets_20230125"/>
    <s v="ND39913"/>
    <s v="C10"/>
    <s v="GTCGTTAC"/>
    <s v="GTCGTTAC"/>
  </r>
  <r>
    <n v="384"/>
    <n v="194"/>
    <n v="0"/>
    <n v="190"/>
    <s v="FastQ File Name"/>
    <s v="CUH00406"/>
    <s v="S25"/>
    <s v="L001"/>
    <s v="R1"/>
    <s v="2023-01-25_bisamp_rrbs_targets_cuh"/>
    <s v="CUH00406"/>
    <s v="CUH00406"/>
    <s v="CAAGGTAC"/>
    <s v="CAAGGTAC"/>
    <s v="bisamp_cuh_rrbs_targets_20230125"/>
    <s v="CUH00406"/>
    <s v="A4"/>
    <s v="CGTATCTC"/>
    <s v="CGTATCTC"/>
  </r>
  <r>
    <n v="384"/>
    <n v="194"/>
    <n v="0"/>
    <n v="190"/>
    <s v="FastQ File Name"/>
    <s v="CUH00406"/>
    <s v="S25"/>
    <s v="L001"/>
    <s v="R2"/>
    <s v="2023-01-25_bisamp_rrbs_targets_cuh"/>
    <s v="CUH00406"/>
    <s v="CUH00406"/>
    <s v="CAAGGTAC"/>
    <s v="CAAGGTAC"/>
    <s v="bisamp_cuh_rrbs_targets_20230125"/>
    <s v="CUH00406"/>
    <s v="A4"/>
    <s v="CGTATCTC"/>
    <s v="CGTATCTC"/>
  </r>
  <r>
    <n v="384"/>
    <n v="194"/>
    <n v="0"/>
    <n v="190"/>
    <s v="FastQ File Name"/>
    <s v="CUH01281"/>
    <s v="S7"/>
    <s v="L001"/>
    <s v="R2"/>
    <s v="2023-01-25_bisamp_rrbs_targets_cuh"/>
    <s v="CUH01281"/>
    <s v="CUH01281"/>
    <s v="TAGGAGCT"/>
    <s v="TAGGAGCT"/>
    <s v="bisamp_cuh_rrbs_targets_20230125"/>
    <s v="CUH01281"/>
    <s v="G1"/>
    <s v="GCCTTAAC"/>
    <s v="GCCTTAAC"/>
  </r>
  <r>
    <n v="384"/>
    <n v="194"/>
    <n v="0"/>
    <n v="190"/>
    <s v="FastQ File Name"/>
    <s v="CUH01281"/>
    <s v="S7"/>
    <s v="L001"/>
    <s v="R1"/>
    <s v="2023-01-25_bisamp_rrbs_targets_cuh"/>
    <s v="CUH01281"/>
    <s v="CUH01281"/>
    <s v="TAGGAGCT"/>
    <s v="TAGGAGCT"/>
    <s v="bisamp_cuh_rrbs_targets_20230125"/>
    <s v="CUH01281"/>
    <s v="G1"/>
    <s v="GCCTTAAC"/>
    <s v="GCCTTAAC"/>
  </r>
  <r>
    <n v="384"/>
    <n v="194"/>
    <n v="0"/>
    <n v="190"/>
    <s v="FastQ File Name"/>
    <s v="WB831F"/>
    <s v="S88"/>
    <s v="L001"/>
    <s v="R2"/>
    <s v="2023-01-25_bisamp_rrbs_targets_cuh"/>
    <s v="WB831F"/>
    <s v="WB831F"/>
    <s v="CTTCGGTT"/>
    <s v="CTTCGGTT"/>
    <s v="bisamp_cuh_rrbs_targets_20230125"/>
    <s v="WB831F"/>
    <s v="H11"/>
    <s v="AACCAGAG"/>
    <s v="AACCAGAG"/>
  </r>
  <r>
    <n v="384"/>
    <n v="194"/>
    <n v="0"/>
    <n v="190"/>
    <s v="FastQ File Name"/>
    <s v="WB831F"/>
    <s v="S88"/>
    <s v="L001"/>
    <s v="R1"/>
    <s v="2023-01-25_bisamp_rrbs_targets_cuh"/>
    <s v="WB831F"/>
    <s v="WB831F"/>
    <s v="CTTCGGTT"/>
    <s v="CTTCGGTT"/>
    <s v="bisamp_cuh_rrbs_targets_20230125"/>
    <s v="WB831F"/>
    <s v="H11"/>
    <s v="AACCAGAG"/>
    <s v="AACCAGAG"/>
  </r>
  <r>
    <n v="384"/>
    <n v="194"/>
    <n v="0"/>
    <n v="190"/>
    <s v="FastQ File Name"/>
    <s v="CUH01175"/>
    <s v="S20"/>
    <s v="L001"/>
    <s v="R1"/>
    <s v="2023-01-25_bisamp_rrbs_targets_cuh"/>
    <s v="CUH01175"/>
    <s v="CUH01175"/>
    <s v="TCTACGCA"/>
    <s v="TCTACGCA"/>
    <s v="bisamp_cuh_rrbs_targets_20230125"/>
    <s v="CUH01175"/>
    <s v="D3"/>
    <s v="CAATAGCC"/>
    <s v="CAATAGCC"/>
  </r>
  <r>
    <n v="384"/>
    <n v="194"/>
    <n v="0"/>
    <n v="190"/>
    <s v="FastQ File Name"/>
    <s v="CUH01175"/>
    <s v="S20"/>
    <s v="L001"/>
    <s v="R2"/>
    <s v="2023-01-25_bisamp_rrbs_targets_cuh"/>
    <s v="CUH01175"/>
    <s v="CUH01175"/>
    <s v="TCTACGCA"/>
    <s v="TCTACGCA"/>
    <s v="bisamp_cuh_rrbs_targets_20230125"/>
    <s v="CUH01175"/>
    <s v="D3"/>
    <s v="CAATAGCC"/>
    <s v="CAATAGCC"/>
  </r>
  <r>
    <n v="384"/>
    <n v="194"/>
    <n v="0"/>
    <n v="190"/>
    <s v="FastQ File Name"/>
    <s v="WB174M"/>
    <s v="S90"/>
    <s v="L001"/>
    <s v="R2"/>
    <s v="2023-01-25_bisamp_rrbs_targets_cuh"/>
    <s v="WB174M"/>
    <s v="WB174M"/>
    <s v="CACGCAAT"/>
    <s v="CACGCAAT"/>
    <s v="bisamp_cuh_rrbs_targets_20230125"/>
    <s v="WB174M"/>
    <s v="B12"/>
    <s v="CCTTCCAT"/>
    <s v="CCTTCCAT"/>
  </r>
  <r>
    <n v="384"/>
    <n v="194"/>
    <n v="0"/>
    <n v="190"/>
    <s v="FastQ File Name"/>
    <s v="WB174M"/>
    <s v="S90"/>
    <s v="L001"/>
    <s v="R1"/>
    <s v="2023-01-25_bisamp_rrbs_targets_cuh"/>
    <s v="WB174M"/>
    <s v="WB174M"/>
    <s v="CACGCAAT"/>
    <s v="CACGCAAT"/>
    <s v="bisamp_cuh_rrbs_targets_20230125"/>
    <s v="WB174M"/>
    <s v="B12"/>
    <s v="CCTTCCAT"/>
    <s v="CCTTCCAT"/>
  </r>
  <r>
    <n v="384"/>
    <n v="194"/>
    <n v="0"/>
    <n v="190"/>
    <s v="FastQ File Name"/>
    <s v="CUH00500"/>
    <s v="S37"/>
    <s v="L001"/>
    <s v="R2"/>
    <s v="2023-01-25_bisamp_rrbs_targets_cuh"/>
    <s v="CUH00500"/>
    <s v="CUH00500"/>
    <s v="CCGCTTAA"/>
    <s v="CCGCTTAA"/>
    <s v="bisamp_cuh_rrbs_targets_20230125"/>
    <s v="CUH00500"/>
    <s v="E5"/>
    <s v="GTCATCGT"/>
    <s v="GTCATCGT"/>
  </r>
  <r>
    <n v="384"/>
    <n v="194"/>
    <n v="0"/>
    <n v="190"/>
    <s v="FastQ File Name"/>
    <s v="CUH00500"/>
    <s v="S37"/>
    <s v="L001"/>
    <s v="R1"/>
    <s v="2023-01-25_bisamp_rrbs_targets_cuh"/>
    <s v="CUH00500"/>
    <s v="CUH00500"/>
    <s v="CCGCTTAA"/>
    <s v="CCGCTTAA"/>
    <s v="bisamp_cuh_rrbs_targets_20230125"/>
    <s v="CUH00500"/>
    <s v="E5"/>
    <s v="GTCATCGT"/>
    <s v="GTCATCGT"/>
  </r>
  <r>
    <n v="384"/>
    <n v="194"/>
    <n v="0"/>
    <n v="190"/>
    <s v="FastQ File Name"/>
    <s v="CUH00423"/>
    <s v="S26"/>
    <s v="L001"/>
    <s v="R2"/>
    <s v="2023-01-25_bisamp_rrbs_targets_cuh"/>
    <s v="CUH00423"/>
    <s v="CUH00423"/>
    <s v="AGACCTTG"/>
    <s v="AGACCTTG"/>
    <s v="bisamp_cuh_rrbs_targets_20230125"/>
    <s v="CUH00423"/>
    <s v="B4"/>
    <s v="TTACGTGC"/>
    <s v="TTACGTGC"/>
  </r>
  <r>
    <n v="384"/>
    <n v="194"/>
    <n v="0"/>
    <n v="190"/>
    <s v="FastQ File Name"/>
    <s v="CUH00423"/>
    <s v="S26"/>
    <s v="L001"/>
    <s v="R1"/>
    <s v="2023-01-25_bisamp_rrbs_targets_cuh"/>
    <s v="CUH00423"/>
    <s v="CUH00423"/>
    <s v="AGACCTTG"/>
    <s v="AGACCTTG"/>
    <s v="bisamp_cuh_rrbs_targets_20230125"/>
    <s v="CUH00423"/>
    <s v="B4"/>
    <s v="TTACGTGC"/>
    <s v="TTACGTGC"/>
  </r>
  <r>
    <n v="384"/>
    <n v="194"/>
    <n v="0"/>
    <n v="190"/>
    <s v="FastQ File Name"/>
    <s v="ND15202"/>
    <s v="S66"/>
    <s v="L001"/>
    <s v="R1"/>
    <s v="2023-01-25_bisamp_rrbs_targets_cuh"/>
    <s v="ND15202"/>
    <s v="ND15202"/>
    <s v="CACAGACT"/>
    <s v="CACAGACT"/>
    <s v="bisamp_cuh_rrbs_targets_20230125"/>
    <s v="ND15202"/>
    <s v="B9"/>
    <s v="CTGTACCA"/>
    <s v="CTGTACCA"/>
  </r>
  <r>
    <n v="384"/>
    <n v="194"/>
    <n v="0"/>
    <n v="190"/>
    <s v="FastQ File Name"/>
    <s v="ND15202"/>
    <s v="S66"/>
    <s v="L001"/>
    <s v="R2"/>
    <s v="2023-01-25_bisamp_rrbs_targets_cuh"/>
    <s v="ND15202"/>
    <s v="ND15202"/>
    <s v="CACAGACT"/>
    <s v="CACAGACT"/>
    <s v="bisamp_cuh_rrbs_targets_20230125"/>
    <s v="ND15202"/>
    <s v="B9"/>
    <s v="CTGTACCA"/>
    <s v="CTGTACCA"/>
  </r>
  <r>
    <n v="384"/>
    <n v="194"/>
    <n v="0"/>
    <n v="190"/>
    <s v="FastQ File Name"/>
    <s v="ND27353"/>
    <s v="S72"/>
    <s v="L001"/>
    <s v="R1"/>
    <s v="2023-01-25_bisamp_rrbs_targets_cuh"/>
    <s v="ND27353"/>
    <s v="ND27353"/>
    <s v="CAGCATAC"/>
    <s v="CAGCATAC"/>
    <s v="bisamp_cuh_rrbs_targets_20230125"/>
    <s v="ND27353"/>
    <s v="H9"/>
    <s v="GCGTTAGA"/>
    <s v="GCGTTAGA"/>
  </r>
  <r>
    <n v="384"/>
    <n v="194"/>
    <n v="0"/>
    <n v="190"/>
    <s v="FastQ File Name"/>
    <s v="ND27353"/>
    <s v="S72"/>
    <s v="L001"/>
    <s v="R2"/>
    <s v="2023-01-25_bisamp_rrbs_targets_cuh"/>
    <s v="ND27353"/>
    <s v="ND27353"/>
    <s v="CAGCATAC"/>
    <s v="CAGCATAC"/>
    <s v="bisamp_cuh_rrbs_targets_20230125"/>
    <s v="ND27353"/>
    <s v="H9"/>
    <s v="GCGTTAGA"/>
    <s v="GCGTTAGA"/>
  </r>
  <r>
    <n v="384"/>
    <n v="194"/>
    <n v="0"/>
    <n v="190"/>
    <s v="FastQ File Name"/>
    <s v="CUH01208"/>
    <s v="S10"/>
    <s v="L001"/>
    <s v="R2"/>
    <s v="2023-01-25_bisamp_rrbs_targets_cuh"/>
    <s v="CUH01208"/>
    <s v="CUH01208"/>
    <s v="AGCCTATC"/>
    <s v="AGCCTATC"/>
    <s v="bisamp_cuh_rrbs_targets_20230125"/>
    <s v="CUH01208"/>
    <s v="B2"/>
    <s v="TGCGTAAC"/>
    <s v="TGCGTAAC"/>
  </r>
  <r>
    <n v="384"/>
    <n v="194"/>
    <n v="0"/>
    <n v="190"/>
    <s v="FastQ File Name"/>
    <s v="CUH01208"/>
    <s v="S10"/>
    <s v="L001"/>
    <s v="R1"/>
    <s v="2023-01-25_bisamp_rrbs_targets_cuh"/>
    <s v="CUH01208"/>
    <s v="CUH01208"/>
    <s v="AGCCTATC"/>
    <s v="AGCCTATC"/>
    <s v="bisamp_cuh_rrbs_targets_20230125"/>
    <s v="CUH01208"/>
    <s v="B2"/>
    <s v="TGCGTAAC"/>
    <s v="TGCGTAAC"/>
  </r>
  <r>
    <n v="384"/>
    <n v="194"/>
    <n v="0"/>
    <n v="190"/>
    <s v="FastQ File Name"/>
    <s v="CUH00332"/>
    <s v="S24"/>
    <s v="L001"/>
    <s v="R2"/>
    <s v="2023-01-25_bisamp_rrbs_targets_cuh"/>
    <s v="CUH00332"/>
    <s v="CUH00332"/>
    <s v="GCGTTAGA"/>
    <s v="GCGTTAGA"/>
    <s v="bisamp_cuh_rrbs_targets_20230125"/>
    <s v="CUH00332"/>
    <s v="H3"/>
    <s v="CAGCATAC"/>
    <s v="CAGCATAC"/>
  </r>
  <r>
    <n v="384"/>
    <n v="194"/>
    <n v="0"/>
    <n v="190"/>
    <s v="FastQ File Name"/>
    <s v="CUH00332"/>
    <s v="S24"/>
    <s v="L001"/>
    <s v="R1"/>
    <s v="2023-01-25_bisamp_rrbs_targets_cuh"/>
    <s v="CUH00332"/>
    <s v="CUH00332"/>
    <s v="GCGTTAGA"/>
    <s v="GCGTTAGA"/>
    <s v="bisamp_cuh_rrbs_targets_20230125"/>
    <s v="CUH00332"/>
    <s v="H3"/>
    <s v="CAGCATAC"/>
    <s v="CAGCATAC"/>
  </r>
  <r>
    <n v="384"/>
    <n v="194"/>
    <n v="0"/>
    <n v="190"/>
    <s v="FastQ File Name"/>
    <s v="CB9671"/>
    <s v="S94"/>
    <s v="L001"/>
    <s v="R1"/>
    <s v="2023-01-25_bisamp_rrbs_targets_cuh"/>
    <s v="CB9671"/>
    <s v="CB9671"/>
    <s v="GGTGTACA"/>
    <s v="GGTGTACA"/>
    <s v="bisamp_cuh_rrbs_targets_20230125"/>
    <s v="CB9671"/>
    <s v="F12"/>
    <s v="AGACGCTA"/>
    <s v="AGACGCTA"/>
  </r>
  <r>
    <n v="384"/>
    <n v="194"/>
    <n v="0"/>
    <n v="190"/>
    <s v="FastQ File Name"/>
    <s v="CB9671"/>
    <s v="S94"/>
    <s v="L001"/>
    <s v="R2"/>
    <s v="2023-01-25_bisamp_rrbs_targets_cuh"/>
    <s v="CB9671"/>
    <s v="CB9671"/>
    <s v="GGTGTACA"/>
    <s v="GGTGTACA"/>
    <s v="bisamp_cuh_rrbs_targets_20230125"/>
    <s v="CB9671"/>
    <s v="F12"/>
    <s v="AGACGCTA"/>
    <s v="AGACGCTA"/>
  </r>
  <r>
    <n v="384"/>
    <n v="194"/>
    <n v="0"/>
    <n v="190"/>
    <s v="FastQ File Name"/>
    <s v="CUH00566"/>
    <s v="S55"/>
    <s v="L001"/>
    <s v="R2"/>
    <s v="2023-01-25_bisamp_rrbs_targets_cuh"/>
    <s v="CUH00566"/>
    <s v="CUH00566"/>
    <s v="GCCTTAAC"/>
    <s v="GCCTTAAC"/>
    <s v="bisamp_cuh_rrbs_targets_20230125"/>
    <s v="CUH00566"/>
    <s v="G7"/>
    <s v="TAGGAGCT"/>
    <s v="TAGGAGCT"/>
  </r>
  <r>
    <n v="384"/>
    <n v="194"/>
    <n v="0"/>
    <n v="190"/>
    <s v="FastQ File Name"/>
    <s v="CUH00566"/>
    <s v="S55"/>
    <s v="L001"/>
    <s v="R1"/>
    <s v="2023-01-25_bisamp_rrbs_targets_cuh"/>
    <s v="CUH00566"/>
    <s v="CUH00566"/>
    <s v="GCCTTAAC"/>
    <s v="GCCTTAAC"/>
    <s v="bisamp_cuh_rrbs_targets_20230125"/>
    <s v="CUH00566"/>
    <s v="G7"/>
    <s v="TAGGAGCT"/>
    <s v="TAGGAGCT"/>
  </r>
  <r>
    <n v="384"/>
    <n v="194"/>
    <n v="0"/>
    <n v="190"/>
    <s v="FastQ File Name"/>
    <s v="CUH00511"/>
    <s v="S39"/>
    <s v="L001"/>
    <s v="R2"/>
    <s v="2023-01-25_bisamp_rrbs_targets_cuh"/>
    <s v="CUH00511"/>
    <s v="CUH00511"/>
    <s v="TCCACGTT"/>
    <s v="TCCACGTT"/>
    <s v="bisamp_cuh_rrbs_targets_20230125"/>
    <s v="CUH00511"/>
    <s v="G5"/>
    <s v="GGTTGAAC"/>
    <s v="GGTTGAAC"/>
  </r>
  <r>
    <n v="384"/>
    <n v="194"/>
    <n v="0"/>
    <n v="190"/>
    <s v="FastQ File Name"/>
    <s v="CUH00511"/>
    <s v="S39"/>
    <s v="L001"/>
    <s v="R1"/>
    <s v="2023-01-25_bisamp_rrbs_targets_cuh"/>
    <s v="CUH00511"/>
    <s v="CUH00511"/>
    <s v="TCCACGTT"/>
    <s v="TCCACGTT"/>
    <s v="bisamp_cuh_rrbs_targets_20230125"/>
    <s v="CUH00511"/>
    <s v="G5"/>
    <s v="GGTTGAAC"/>
    <s v="GGTTGAAC"/>
  </r>
  <r>
    <n v="384"/>
    <n v="194"/>
    <n v="0"/>
    <n v="190"/>
    <s v="FastQ File Name"/>
    <s v="CUH00441"/>
    <s v="S28"/>
    <s v="L001"/>
    <s v="R2"/>
    <s v="2023-01-25_bisamp_rrbs_targets_cuh"/>
    <s v="CUH00441"/>
    <s v="CUH00441"/>
    <s v="GTAACCGA"/>
    <s v="GTAACCGA"/>
    <s v="bisamp_cuh_rrbs_targets_20230125"/>
    <s v="CUH00441"/>
    <s v="D4"/>
    <s v="AAGACACC"/>
    <s v="AAGACACC"/>
  </r>
  <r>
    <n v="384"/>
    <n v="194"/>
    <n v="0"/>
    <n v="190"/>
    <s v="FastQ File Name"/>
    <s v="CUH00441"/>
    <s v="S28"/>
    <s v="L001"/>
    <s v="R1"/>
    <s v="2023-01-25_bisamp_rrbs_targets_cuh"/>
    <s v="CUH00441"/>
    <s v="CUH00441"/>
    <s v="GTAACCGA"/>
    <s v="GTAACCGA"/>
    <s v="bisamp_cuh_rrbs_targets_20230125"/>
    <s v="CUH00441"/>
    <s v="D4"/>
    <s v="AAGACACC"/>
    <s v="AAGACACC"/>
  </r>
  <r>
    <n v="384"/>
    <n v="194"/>
    <n v="0"/>
    <n v="190"/>
    <s v="FastQ File Name"/>
    <s v="ND23280"/>
    <s v="S68"/>
    <s v="L001"/>
    <s v="R2"/>
    <s v="2023-01-25_bisamp_rrbs_targets_cuh"/>
    <s v="ND23280"/>
    <s v="ND23280"/>
    <s v="CAATAGCC"/>
    <s v="CAATAGCC"/>
    <s v="bisamp_cuh_rrbs_targets_20230125"/>
    <s v="ND23280"/>
    <s v="D9"/>
    <s v="TCTACGCA"/>
    <s v="TCTACGCA"/>
  </r>
  <r>
    <n v="384"/>
    <n v="194"/>
    <n v="0"/>
    <n v="190"/>
    <s v="FastQ File Name"/>
    <s v="ND23280"/>
    <s v="S68"/>
    <s v="L001"/>
    <s v="R1"/>
    <s v="2023-01-25_bisamp_rrbs_targets_cuh"/>
    <s v="ND23280"/>
    <s v="ND23280"/>
    <s v="CAATAGCC"/>
    <s v="CAATAGCC"/>
    <s v="bisamp_cuh_rrbs_targets_20230125"/>
    <s v="ND23280"/>
    <s v="D9"/>
    <s v="TCTACGCA"/>
    <s v="TCTACGCA"/>
  </r>
  <r>
    <n v="384"/>
    <n v="194"/>
    <n v="0"/>
    <n v="190"/>
    <s v="FastQ File Name"/>
    <s v="CUH00490"/>
    <s v="S33"/>
    <s v="L001"/>
    <s v="R2"/>
    <s v="2023-01-25_bisamp_rrbs_targets_cuh"/>
    <s v="CUH00490"/>
    <s v="CUH00490"/>
    <s v="TCCTCATG"/>
    <s v="TCCTCATG"/>
    <s v="bisamp_cuh_rrbs_targets_20230125"/>
    <s v="CUH00490"/>
    <s v="A5"/>
    <s v="GTACACCT"/>
    <s v="GTACACCT"/>
  </r>
  <r>
    <n v="384"/>
    <n v="194"/>
    <n v="0"/>
    <n v="190"/>
    <s v="FastQ File Name"/>
    <s v="CUH00490"/>
    <s v="S33"/>
    <s v="L001"/>
    <s v="R1"/>
    <s v="2023-01-25_bisamp_rrbs_targets_cuh"/>
    <s v="CUH00490"/>
    <s v="CUH00490"/>
    <s v="TCCTCATG"/>
    <s v="TCCTCATG"/>
    <s v="bisamp_cuh_rrbs_targets_20230125"/>
    <s v="CUH00490"/>
    <s v="A5"/>
    <s v="GTACACCT"/>
    <s v="GTACACCT"/>
  </r>
  <r>
    <n v="384"/>
    <n v="194"/>
    <n v="0"/>
    <n v="190"/>
    <s v="FastQ File Name"/>
    <s v="CUH00565"/>
    <s v="S54"/>
    <s v="L001"/>
    <s v="R1"/>
    <s v="2023-01-25_bisamp_rrbs_targets_cuh"/>
    <s v="CUH00565"/>
    <s v="CUH00565"/>
    <s v="ATAACGCC"/>
    <s v="ATAACGCC"/>
    <s v="bisamp_cuh_rrbs_targets_20230125"/>
    <s v="CUH00565"/>
    <s v="F7"/>
    <s v="CAGGTTCA"/>
    <s v="CAGGTTCA"/>
  </r>
  <r>
    <n v="384"/>
    <n v="194"/>
    <n v="0"/>
    <n v="190"/>
    <s v="FastQ File Name"/>
    <s v="CUH00565"/>
    <s v="S54"/>
    <s v="L001"/>
    <s v="R2"/>
    <s v="2023-01-25_bisamp_rrbs_targets_cuh"/>
    <s v="CUH00565"/>
    <s v="CUH00565"/>
    <s v="ATAACGCC"/>
    <s v="ATAACGCC"/>
    <s v="bisamp_cuh_rrbs_targets_20230125"/>
    <s v="CUH00565"/>
    <s v="F7"/>
    <s v="CAGGTTCA"/>
    <s v="CAGGTTCA"/>
  </r>
  <r>
    <n v="384"/>
    <n v="194"/>
    <n v="0"/>
    <n v="190"/>
    <s v="FastQ File Name"/>
    <s v="CUH01135"/>
    <s v="S1"/>
    <s v="L001"/>
    <s v="R2"/>
    <s v="2023-01-25_bisamp_rrbs_targets_cuh"/>
    <s v="CUH01135"/>
    <s v="CUH01135"/>
    <s v="TTACCGAC"/>
    <s v="TTACCGAC"/>
    <s v="bisamp_cuh_rrbs_targets_20230125"/>
    <s v="CUH01135"/>
    <s v="A1"/>
    <s v="CGAATACG"/>
    <s v="CGAATACG"/>
  </r>
  <r>
    <n v="384"/>
    <n v="194"/>
    <n v="0"/>
    <n v="190"/>
    <s v="FastQ File Name"/>
    <s v="CUH01135"/>
    <s v="S1"/>
    <s v="L001"/>
    <s v="R1"/>
    <s v="2023-01-25_bisamp_rrbs_targets_cuh"/>
    <s v="CUH01135"/>
    <s v="CUH01135"/>
    <s v="TTACCGAC"/>
    <s v="TTACCGAC"/>
    <s v="bisamp_cuh_rrbs_targets_20230125"/>
    <s v="CUH01135"/>
    <s v="A1"/>
    <s v="CGAATACG"/>
    <s v="CGAATACG"/>
  </r>
  <r>
    <n v="384"/>
    <n v="194"/>
    <n v="0"/>
    <n v="190"/>
    <s v="FastQ File Name"/>
    <s v="CUH678"/>
    <s v="S86"/>
    <s v="L001"/>
    <s v="R1"/>
    <s v="2023-01-25_bisamp_rrbs_targets_cuh"/>
    <s v="CUH678"/>
    <s v="CUH678"/>
    <s v="CAATGCGA"/>
    <s v="CAATGCGA"/>
    <s v="bisamp_cuh_rrbs_targets_20230125"/>
    <s v="CUH678"/>
    <s v="F11"/>
    <s v="GACGAACT"/>
    <s v="GACGAACT"/>
  </r>
  <r>
    <n v="384"/>
    <n v="194"/>
    <n v="0"/>
    <n v="190"/>
    <s v="FastQ File Name"/>
    <s v="CUH678"/>
    <s v="S86"/>
    <s v="L001"/>
    <s v="R2"/>
    <s v="2023-01-25_bisamp_rrbs_targets_cuh"/>
    <s v="CUH678"/>
    <s v="CUH678"/>
    <s v="CAATGCGA"/>
    <s v="CAATGCGA"/>
    <s v="bisamp_cuh_rrbs_targets_20230125"/>
    <s v="CUH678"/>
    <s v="F11"/>
    <s v="GACGAACT"/>
    <s v="GACGAACT"/>
  </r>
  <r>
    <n v="384"/>
    <n v="194"/>
    <n v="0"/>
    <n v="190"/>
    <s v="FastQ File Name"/>
    <s v="ND26432"/>
    <s v="S70"/>
    <s v="L001"/>
    <s v="R1"/>
    <s v="2023-01-25_bisamp_rrbs_targets_cuh"/>
    <s v="ND26432"/>
    <s v="ND26432"/>
    <s v="GGCAAGTT"/>
    <s v="GGCAAGTT"/>
    <s v="bisamp_cuh_rrbs_targets_20230125"/>
    <s v="ND26432"/>
    <s v="F9"/>
    <s v="CTCAGAAG"/>
    <s v="CTCAGAAG"/>
  </r>
  <r>
    <n v="384"/>
    <n v="194"/>
    <n v="0"/>
    <n v="190"/>
    <s v="FastQ File Name"/>
    <s v="ND26432"/>
    <s v="S70"/>
    <s v="L001"/>
    <s v="R2"/>
    <s v="2023-01-25_bisamp_rrbs_targets_cuh"/>
    <s v="ND26432"/>
    <s v="ND26432"/>
    <s v="GGCAAGTT"/>
    <s v="GGCAAGTT"/>
    <s v="bisamp_cuh_rrbs_targets_20230125"/>
    <s v="ND26432"/>
    <s v="F9"/>
    <s v="CTCAGAAG"/>
    <s v="CTCAGAAG"/>
  </r>
  <r>
    <n v="384"/>
    <n v="194"/>
    <n v="0"/>
    <n v="190"/>
    <s v="FastQ File Name"/>
    <s v="ND25919"/>
    <s v="S69"/>
    <s v="L001"/>
    <s v="R1"/>
    <s v="2023-01-25_bisamp_rrbs_targets_cuh"/>
    <s v="ND25919"/>
    <s v="ND25919"/>
    <s v="CTCGAACA"/>
    <s v="CTCGAACA"/>
    <s v="bisamp_cuh_rrbs_targets_20230125"/>
    <s v="ND25919"/>
    <s v="E9"/>
    <s v="GCAATTCC"/>
    <s v="GCAATTCC"/>
  </r>
  <r>
    <n v="384"/>
    <n v="194"/>
    <n v="0"/>
    <n v="190"/>
    <s v="FastQ File Name"/>
    <s v="ND25919"/>
    <s v="S69"/>
    <s v="L001"/>
    <s v="R2"/>
    <s v="2023-01-25_bisamp_rrbs_targets_cuh"/>
    <s v="ND25919"/>
    <s v="ND25919"/>
    <s v="CTCGAACA"/>
    <s v="CTCGAACA"/>
    <s v="bisamp_cuh_rrbs_targets_20230125"/>
    <s v="ND25919"/>
    <s v="E9"/>
    <s v="GCAATTCC"/>
    <s v="GCAATTCC"/>
  </r>
  <r>
    <n v="384"/>
    <n v="194"/>
    <n v="0"/>
    <n v="190"/>
    <s v="FastQ File Name"/>
    <s v="CUH668"/>
    <s v="S84"/>
    <s v="L001"/>
    <s v="R1"/>
    <s v="2023-01-25_bisamp_rrbs_targets_cuh"/>
    <s v="CUH668"/>
    <s v="CUH668"/>
    <s v="CCAGTTGA"/>
    <s v="CCAGTTGA"/>
    <s v="bisamp_cuh_rrbs_targets_20230125"/>
    <s v="CUH668"/>
    <s v="D11"/>
    <s v="GACGTCAT"/>
    <s v="GACGTCAT"/>
  </r>
  <r>
    <n v="384"/>
    <n v="194"/>
    <n v="0"/>
    <n v="190"/>
    <s v="FastQ File Name"/>
    <s v="CUH668"/>
    <s v="S84"/>
    <s v="L001"/>
    <s v="R2"/>
    <s v="2023-01-25_bisamp_rrbs_targets_cuh"/>
    <s v="CUH668"/>
    <s v="CUH668"/>
    <s v="CCAGTTGA"/>
    <s v="CCAGTTGA"/>
    <s v="bisamp_cuh_rrbs_targets_20230125"/>
    <s v="CUH668"/>
    <s v="D11"/>
    <s v="GACGTCAT"/>
    <s v="GACGTCAT"/>
  </r>
  <r>
    <n v="384"/>
    <n v="194"/>
    <n v="0"/>
    <n v="190"/>
    <s v="FastQ File Name"/>
    <s v="CUH01087"/>
    <s v="S14"/>
    <s v="L001"/>
    <s v="R1"/>
    <s v="2023-01-25_bisamp_rrbs_targets_cuh"/>
    <s v="CUH01087"/>
    <s v="CUH01087"/>
    <s v="GAACGAAG"/>
    <s v="GAACGAAG"/>
    <s v="bisamp_cuh_rrbs_targets_20230125"/>
    <s v="CUH01087"/>
    <s v="F2"/>
    <s v="GAATCACC"/>
    <s v="GAATCACC"/>
  </r>
  <r>
    <n v="384"/>
    <n v="194"/>
    <n v="0"/>
    <n v="190"/>
    <s v="FastQ File Name"/>
    <s v="CUH01087"/>
    <s v="S14"/>
    <s v="L001"/>
    <s v="R2"/>
    <s v="2023-01-25_bisamp_rrbs_targets_cuh"/>
    <s v="CUH01087"/>
    <s v="CUH01087"/>
    <s v="GAACGAAG"/>
    <s v="GAACGAAG"/>
    <s v="bisamp_cuh_rrbs_targets_20230125"/>
    <s v="CUH01087"/>
    <s v="F2"/>
    <s v="GAATCACC"/>
    <s v="GAATCACC"/>
  </r>
  <r>
    <n v="384"/>
    <n v="194"/>
    <n v="0"/>
    <n v="190"/>
    <s v="FastQ File Name"/>
    <s v="CUH682"/>
    <s v="S87"/>
    <s v="L001"/>
    <s v="R1"/>
    <s v="2023-01-25_bisamp_rrbs_targets_cuh"/>
    <s v="CUH682"/>
    <s v="CUH682"/>
    <s v="GGTTGAAC"/>
    <s v="GGTTGAAC"/>
    <s v="bisamp_cuh_rrbs_targets_20230125"/>
    <s v="CUH682"/>
    <s v="G11"/>
    <s v="TCCACGTT"/>
    <s v="TCCACGTT"/>
  </r>
  <r>
    <n v="384"/>
    <n v="194"/>
    <n v="0"/>
    <n v="190"/>
    <s v="FastQ File Name"/>
    <s v="CUH682"/>
    <s v="S87"/>
    <s v="L001"/>
    <s v="R2"/>
    <s v="2023-01-25_bisamp_rrbs_targets_cuh"/>
    <s v="CUH682"/>
    <s v="CUH682"/>
    <s v="GGTTGAAC"/>
    <s v="GGTTGAAC"/>
    <s v="bisamp_cuh_rrbs_targets_20230125"/>
    <s v="CUH682"/>
    <s v="G11"/>
    <s v="TCCACGTT"/>
    <s v="TCCACGTT"/>
  </r>
  <r>
    <n v="384"/>
    <n v="194"/>
    <n v="0"/>
    <n v="190"/>
    <s v="FastQ File Name"/>
    <s v="CUH01122"/>
    <s v="S62"/>
    <s v="L001"/>
    <s v="R1"/>
    <s v="2023-01-25_bisamp_rrbs_targets_cuh"/>
    <s v="CUH01122"/>
    <s v="CUH01122"/>
    <s v="GAATCACC"/>
    <s v="GAATCACC"/>
    <s v="bisamp_cuh_rrbs_targets_20230125"/>
    <s v="CUH01122"/>
    <s v="F8"/>
    <s v="GAACGAAG"/>
    <s v="GAACGAAG"/>
  </r>
  <r>
    <n v="384"/>
    <n v="194"/>
    <n v="0"/>
    <n v="190"/>
    <s v="FastQ File Name"/>
    <s v="CUH01122"/>
    <s v="S62"/>
    <s v="L001"/>
    <s v="R2"/>
    <s v="2023-01-25_bisamp_rrbs_targets_cuh"/>
    <s v="CUH01122"/>
    <s v="CUH01122"/>
    <s v="GAATCACC"/>
    <s v="GAATCACC"/>
    <s v="bisamp_cuh_rrbs_targets_20230125"/>
    <s v="CUH01122"/>
    <s v="F8"/>
    <s v="GAACGAAG"/>
    <s v="GAACGAAG"/>
  </r>
  <r>
    <n v="384"/>
    <n v="194"/>
    <n v="0"/>
    <n v="190"/>
    <s v="FastQ File Name"/>
    <s v="CUH01094"/>
    <s v="S3"/>
    <s v="L001"/>
    <s v="R2"/>
    <s v="2023-01-25_bisamp_rrbs_targets_cuh"/>
    <s v="CUH01094"/>
    <s v="CUH01094"/>
    <s v="TTCCAGGT"/>
    <s v="TTCCAGGT"/>
    <s v="bisamp_cuh_rrbs_targets_20230125"/>
    <s v="CUH01094"/>
    <s v="C1"/>
    <s v="CAGTGCTT"/>
    <s v="CAGTGCTT"/>
  </r>
  <r>
    <n v="384"/>
    <n v="194"/>
    <n v="0"/>
    <n v="190"/>
    <s v="FastQ File Name"/>
    <s v="CUH01094"/>
    <s v="S3"/>
    <s v="L001"/>
    <s v="R1"/>
    <s v="2023-01-25_bisamp_rrbs_targets_cuh"/>
    <s v="CUH01094"/>
    <s v="CUH01094"/>
    <s v="TTCCAGGT"/>
    <s v="TTCCAGGT"/>
    <s v="bisamp_cuh_rrbs_targets_20230125"/>
    <s v="CUH01094"/>
    <s v="C1"/>
    <s v="CAGTGCTT"/>
    <s v="CAGTGCTT"/>
  </r>
  <r>
    <n v="384"/>
    <n v="194"/>
    <n v="0"/>
    <n v="190"/>
    <s v="FastQ File Name"/>
    <s v="ND35792"/>
    <s v="S74"/>
    <s v="L001"/>
    <s v="R2"/>
    <s v="2023-01-25_bisamp_rrbs_targets_cuh"/>
    <s v="ND35792"/>
    <s v="ND35792"/>
    <s v="TTACGTGC"/>
    <s v="TTACGTGC"/>
    <s v="bisamp_cuh_rrbs_targets_20230125"/>
    <s v="ND35792"/>
    <s v="B10"/>
    <s v="AGACCTTG"/>
    <s v="AGACCTTG"/>
  </r>
  <r>
    <n v="384"/>
    <n v="194"/>
    <n v="0"/>
    <n v="190"/>
    <s v="FastQ File Name"/>
    <s v="ND35792"/>
    <s v="S74"/>
    <s v="L001"/>
    <s v="R1"/>
    <s v="2023-01-25_bisamp_rrbs_targets_cuh"/>
    <s v="ND35792"/>
    <s v="ND35792"/>
    <s v="TTACGTGC"/>
    <s v="TTACGTGC"/>
    <s v="bisamp_cuh_rrbs_targets_20230125"/>
    <s v="ND35792"/>
    <s v="B10"/>
    <s v="AGACCTTG"/>
    <s v="AGACCTTG"/>
  </r>
  <r>
    <n v="384"/>
    <n v="194"/>
    <n v="0"/>
    <n v="190"/>
    <s v="FastQ File Name"/>
    <s v="CUH01329"/>
    <s v="S17"/>
    <s v="L001"/>
    <s v="R2"/>
    <s v="2023-01-25_bisamp_rrbs_targets_cuh"/>
    <s v="CUH01329"/>
    <s v="CUH01329"/>
    <s v="TCGGATTC"/>
    <s v="TCGGATTC"/>
    <s v="bisamp_cuh_rrbs_targets_20230125"/>
    <s v="CUH01329"/>
    <s v="A3"/>
    <s v="CGCAACTA"/>
    <s v="CGCAACTA"/>
  </r>
  <r>
    <n v="384"/>
    <n v="194"/>
    <n v="0"/>
    <n v="190"/>
    <s v="FastQ File Name"/>
    <s v="CUH01329"/>
    <s v="S17"/>
    <s v="L001"/>
    <s v="R1"/>
    <s v="2023-01-25_bisamp_rrbs_targets_cuh"/>
    <s v="CUH01329"/>
    <s v="CUH01329"/>
    <s v="TCGGATTC"/>
    <s v="TCGGATTC"/>
    <s v="bisamp_cuh_rrbs_targets_20230125"/>
    <s v="CUH01329"/>
    <s v="A3"/>
    <s v="CGCAACTA"/>
    <s v="CGCAACTA"/>
  </r>
  <r>
    <n v="384"/>
    <n v="194"/>
    <n v="0"/>
    <n v="190"/>
    <s v="FastQ File Name"/>
    <s v="CUH01182"/>
    <s v="S15"/>
    <s v="L001"/>
    <s v="R1"/>
    <s v="2023-01-25_bisamp_rrbs_targets_cuh"/>
    <s v="CUH01182"/>
    <s v="CUH01182"/>
    <s v="CGAATTGC"/>
    <s v="CGAATTGC"/>
    <s v="bisamp_cuh_rrbs_targets_20230125"/>
    <s v="CUH01182"/>
    <s v="G2"/>
    <s v="GTAAGGTG"/>
    <s v="GTAAGGTG"/>
  </r>
  <r>
    <n v="384"/>
    <n v="194"/>
    <n v="0"/>
    <n v="190"/>
    <s v="FastQ File Name"/>
    <s v="CUH01182"/>
    <s v="S15"/>
    <s v="L001"/>
    <s v="R2"/>
    <s v="2023-01-25_bisamp_rrbs_targets_cuh"/>
    <s v="CUH01182"/>
    <s v="CUH01182"/>
    <s v="CGAATTGC"/>
    <s v="CGAATTGC"/>
    <s v="bisamp_cuh_rrbs_targets_20230125"/>
    <s v="CUH01182"/>
    <s v="G2"/>
    <s v="GTAAGGTG"/>
    <s v="GTAAGGTG"/>
  </r>
  <r>
    <n v="384"/>
    <n v="194"/>
    <n v="0"/>
    <n v="190"/>
    <s v="FastQ File Name"/>
    <s v="CUH01119"/>
    <s v="S2"/>
    <s v="L001"/>
    <s v="R2"/>
    <s v="2023-01-25_bisamp_rrbs_targets_cuh"/>
    <s v="CUH01119"/>
    <s v="CUH01119"/>
    <s v="TCGTCTGA"/>
    <s v="TCGTCTGA"/>
    <s v="bisamp_cuh_rrbs_targets_20230125"/>
    <s v="CUH01119"/>
    <s v="B1"/>
    <s v="GTCCTTGA"/>
    <s v="GTCCTTGA"/>
  </r>
  <r>
    <n v="384"/>
    <n v="194"/>
    <n v="0"/>
    <n v="190"/>
    <s v="FastQ File Name"/>
    <s v="CUH01119"/>
    <s v="S2"/>
    <s v="L001"/>
    <s v="R1"/>
    <s v="2023-01-25_bisamp_rrbs_targets_cuh"/>
    <s v="CUH01119"/>
    <s v="CUH01119"/>
    <s v="TCGTCTGA"/>
    <s v="TCGTCTGA"/>
    <s v="bisamp_cuh_rrbs_targets_20230125"/>
    <s v="CUH01119"/>
    <s v="B1"/>
    <s v="GTCCTTGA"/>
    <s v="GTCCTTGA"/>
  </r>
  <r>
    <n v="384"/>
    <n v="194"/>
    <n v="0"/>
    <n v="190"/>
    <s v="FastQ File Name"/>
    <s v="CUH01142"/>
    <s v="S5"/>
    <s v="L001"/>
    <s v="R2"/>
    <s v="2023-01-25_bisamp_rrbs_targets_cuh"/>
    <s v="CUH01142"/>
    <s v="CUH01142"/>
    <s v="AAGACCGT"/>
    <s v="AAGACCGT"/>
    <s v="bisamp_cuh_rrbs_targets_20230125"/>
    <s v="CUH01142"/>
    <s v="E1"/>
    <s v="GTCGATTG"/>
    <s v="GTCGATTG"/>
  </r>
  <r>
    <n v="384"/>
    <n v="194"/>
    <n v="0"/>
    <n v="190"/>
    <s v="FastQ File Name"/>
    <s v="CUH01142"/>
    <s v="S5"/>
    <s v="L001"/>
    <s v="R1"/>
    <s v="2023-01-25_bisamp_rrbs_targets_cuh"/>
    <s v="CUH01142"/>
    <s v="CUH01142"/>
    <s v="AAGACCGT"/>
    <s v="AAGACCGT"/>
    <s v="bisamp_cuh_rrbs_targets_20230125"/>
    <s v="CUH01142"/>
    <s v="E1"/>
    <s v="GTCGATTG"/>
    <s v="GTCGATTG"/>
  </r>
  <r>
    <n v="384"/>
    <n v="194"/>
    <n v="0"/>
    <n v="190"/>
    <s v="FastQ File Name"/>
    <s v="CUH01314"/>
    <s v="S21"/>
    <s v="L001"/>
    <s v="R1"/>
    <s v="2023-01-25_bisamp_rrbs_targets_cuh"/>
    <s v="CUH01314"/>
    <s v="CUH01314"/>
    <s v="GCAATTCC"/>
    <s v="GCAATTCC"/>
    <s v="bisamp_cuh_rrbs_targets_20230125"/>
    <s v="CUH01314"/>
    <s v="E3"/>
    <s v="CTCGAACA"/>
    <s v="CTCGAACA"/>
  </r>
  <r>
    <n v="384"/>
    <n v="194"/>
    <n v="0"/>
    <n v="190"/>
    <s v="FastQ File Name"/>
    <s v="CUH01314"/>
    <s v="S21"/>
    <s v="L001"/>
    <s v="R2"/>
    <s v="2023-01-25_bisamp_rrbs_targets_cuh"/>
    <s v="CUH01314"/>
    <s v="CUH01314"/>
    <s v="GCAATTCC"/>
    <s v="GCAATTCC"/>
    <s v="bisamp_cuh_rrbs_targets_20230125"/>
    <s v="CUH01314"/>
    <s v="E3"/>
    <s v="CTCGAACA"/>
    <s v="CTCGAACA"/>
  </r>
  <r>
    <n v="120"/>
    <n v="60"/>
    <n v="0"/>
    <n v="60"/>
    <s v="FastQ File Name"/>
    <s v="CUH674"/>
    <s v="S6"/>
    <s v="L001"/>
    <s v="R1"/>
    <s v="2022-10-21_bisamp_bloodsep_24samples_13mplex_micro"/>
    <s v="CUH674"/>
    <s v="CUH674"/>
    <s v="CAGGTTCA"/>
    <s v="CAGGTTCA"/>
    <s v="bisamp_bloodsep_20221018"/>
    <s v="CUH674"/>
    <s v="F1"/>
    <s v="ATAACGCC"/>
    <s v="ATAACGCC"/>
  </r>
  <r>
    <n v="120"/>
    <n v="60"/>
    <n v="0"/>
    <n v="60"/>
    <s v="FastQ File Name"/>
    <s v="CUH674"/>
    <s v="S6"/>
    <s v="L001"/>
    <s v="R2"/>
    <s v="2022-10-21_bisamp_bloodsep_24samples_13mplex_micro"/>
    <s v="CUH674"/>
    <s v="CUH674"/>
    <s v="CAGGTTCA"/>
    <s v="CAGGTTCA"/>
    <s v="bisamp_bloodsep_20221018"/>
    <s v="CUH674"/>
    <s v="F1"/>
    <s v="ATAACGCC"/>
    <s v="ATAACGCC"/>
  </r>
  <r>
    <n v="120"/>
    <n v="60"/>
    <n v="0"/>
    <n v="60"/>
    <s v="FastQ File Name"/>
    <s v="SssITX2"/>
    <s v="S26"/>
    <s v="L001"/>
    <s v="R2"/>
    <s v="2022-10-21_bisamp_bloodsep_24samples_13mplex_micro"/>
    <s v="SssITX2"/>
    <s v="SssITX2"/>
    <s v="TGGTGAAG"/>
    <s v="TGGTGAAG"/>
    <s v="bisamp_bloodsep_20221018"/>
    <s v="SssITX2"/>
    <s v="D12"/>
    <s v="CTTACAGC"/>
    <s v="CTTACAGC"/>
  </r>
  <r>
    <n v="120"/>
    <n v="60"/>
    <n v="0"/>
    <n v="60"/>
    <s v="FastQ File Name"/>
    <s v="SssITX2"/>
    <s v="S26"/>
    <s v="L001"/>
    <s v="R1"/>
    <s v="2022-10-21_bisamp_bloodsep_24samples_13mplex_micro"/>
    <s v="SssITX2"/>
    <s v="SssITX2"/>
    <s v="TGGTGAAG"/>
    <s v="TGGTGAAG"/>
    <s v="bisamp_bloodsep_20221018"/>
    <s v="SssITX2"/>
    <s v="D12"/>
    <s v="CTTACAGC"/>
    <s v="CTTACAGC"/>
  </r>
  <r>
    <n v="120"/>
    <n v="60"/>
    <n v="0"/>
    <n v="60"/>
    <s v="FastQ File Name"/>
    <s v="H2OBIS"/>
    <s v="S29"/>
    <s v="L001"/>
    <s v="R1"/>
    <s v="2022-10-21_bisamp_bloodsep_24samples_13mplex_micro"/>
    <s v="H2OBIS"/>
    <s v="H2OBIS"/>
    <s v="GATAGCCA"/>
    <s v="GATAGCCA"/>
    <s v="bisamp_bloodsep_20221018"/>
    <s v="H2OBIS"/>
    <s v="G12"/>
    <s v="CAACACAG"/>
    <s v="CAACACAG"/>
  </r>
  <r>
    <n v="120"/>
    <n v="60"/>
    <n v="0"/>
    <n v="60"/>
    <s v="FastQ File Name"/>
    <s v="H2OBIS"/>
    <s v="S29"/>
    <s v="L001"/>
    <s v="R2"/>
    <s v="2022-10-21_bisamp_bloodsep_24samples_13mplex_micro"/>
    <s v="H2OBIS"/>
    <s v="H2OBIS"/>
    <s v="GATAGCCA"/>
    <s v="GATAGCCA"/>
    <s v="bisamp_bloodsep_20221018"/>
    <s v="H2OBIS"/>
    <s v="G12"/>
    <s v="CAACACAG"/>
    <s v="CAACACAG"/>
  </r>
  <r>
    <n v="120"/>
    <n v="60"/>
    <n v="0"/>
    <n v="60"/>
    <s v="FastQ File Name"/>
    <s v="B831F"/>
    <s v="S19"/>
    <s v="L001"/>
    <s v="R1"/>
    <s v="2022-10-21_bisamp_bloodsep_24samples_13mplex_micro"/>
    <s v="B831F"/>
    <s v="B831F"/>
    <s v="GAGAGTAC"/>
    <s v="GAGAGTAC"/>
    <s v="bisamp_bloodsep_20221018"/>
    <s v="B831F"/>
    <s v="C3"/>
    <s v="TGGAAGCA"/>
    <s v="TGGAAGCA"/>
  </r>
  <r>
    <n v="120"/>
    <n v="60"/>
    <n v="0"/>
    <n v="60"/>
    <s v="FastQ File Name"/>
    <s v="B831F"/>
    <s v="S19"/>
    <s v="L001"/>
    <s v="R2"/>
    <s v="2022-10-21_bisamp_bloodsep_24samples_13mplex_micro"/>
    <s v="B831F"/>
    <s v="B831F"/>
    <s v="GAGAGTAC"/>
    <s v="GAGAGTAC"/>
    <s v="bisamp_bloodsep_20221018"/>
    <s v="B831F"/>
    <s v="C3"/>
    <s v="TGGAAGCA"/>
    <s v="TGGAAGCA"/>
  </r>
  <r>
    <n v="120"/>
    <n v="60"/>
    <n v="0"/>
    <n v="60"/>
    <s v="FastQ File Name"/>
    <s v="WB831F"/>
    <s v="S9"/>
    <s v="L001"/>
    <s v="R1"/>
    <s v="2022-10-21_bisamp_bloodsep_24samples_13mplex_micro"/>
    <s v="WB831F"/>
    <s v="WB831F"/>
    <s v="AGTGACCT"/>
    <s v="AGTGACCT"/>
    <s v="bisamp_bloodsep_20221018"/>
    <s v="WB831F"/>
    <s v="A2"/>
    <s v="TCTAGGAG"/>
    <s v="TCTAGGAG"/>
  </r>
  <r>
    <n v="120"/>
    <n v="60"/>
    <n v="0"/>
    <n v="60"/>
    <s v="FastQ File Name"/>
    <s v="WB831F"/>
    <s v="S9"/>
    <s v="L001"/>
    <s v="R2"/>
    <s v="2022-10-21_bisamp_bloodsep_24samples_13mplex_micro"/>
    <s v="WB831F"/>
    <s v="WB831F"/>
    <s v="AGTGACCT"/>
    <s v="AGTGACCT"/>
    <s v="bisamp_bloodsep_20221018"/>
    <s v="WB831F"/>
    <s v="A2"/>
    <s v="TCTAGGAG"/>
    <s v="TCTAGGAG"/>
  </r>
  <r>
    <n v="120"/>
    <n v="60"/>
    <n v="0"/>
    <n v="60"/>
    <s v="FastQ File Name"/>
    <s v="CUH661"/>
    <s v="S2"/>
    <s v="L001"/>
    <s v="R1"/>
    <s v="2022-10-21_bisamp_bloodsep_24samples_13mplex_micro"/>
    <s v="CUH661"/>
    <s v="CUH661"/>
    <s v="TCGTCTGA"/>
    <s v="TCGTCTGA"/>
    <s v="bisamp_bloodsep_20221018"/>
    <s v="CUH661"/>
    <s v="B1"/>
    <s v="GTCCTTGA"/>
    <s v="GTCCTTGA"/>
  </r>
  <r>
    <n v="120"/>
    <n v="60"/>
    <n v="0"/>
    <n v="60"/>
    <s v="FastQ File Name"/>
    <s v="CUH661"/>
    <s v="S2"/>
    <s v="L001"/>
    <s v="R2"/>
    <s v="2022-10-21_bisamp_bloodsep_24samples_13mplex_micro"/>
    <s v="CUH661"/>
    <s v="CUH661"/>
    <s v="TCGTCTGA"/>
    <s v="TCGTCTGA"/>
    <s v="bisamp_bloodsep_20221018"/>
    <s v="CUH661"/>
    <s v="B1"/>
    <s v="GTCCTTGA"/>
    <s v="GTCCTTGA"/>
  </r>
  <r>
    <n v="120"/>
    <n v="60"/>
    <n v="0"/>
    <n v="60"/>
    <s v="FastQ File Name"/>
    <s v="B173M"/>
    <s v="S20"/>
    <s v="L001"/>
    <s v="R1"/>
    <s v="2022-10-21_bisamp_bloodsep_24samples_13mplex_micro"/>
    <s v="B173M"/>
    <s v="B173M"/>
    <s v="TCTACGCA"/>
    <s v="TCTACGCA"/>
    <s v="bisamp_bloodsep_20221018"/>
    <s v="B173M"/>
    <s v="D3"/>
    <s v="CAATAGCC"/>
    <s v="CAATAGCC"/>
  </r>
  <r>
    <n v="120"/>
    <n v="60"/>
    <n v="0"/>
    <n v="60"/>
    <s v="FastQ File Name"/>
    <s v="B173M"/>
    <s v="S20"/>
    <s v="L001"/>
    <s v="R2"/>
    <s v="2022-10-21_bisamp_bloodsep_24samples_13mplex_micro"/>
    <s v="B173M"/>
    <s v="B173M"/>
    <s v="TCTACGCA"/>
    <s v="TCTACGCA"/>
    <s v="bisamp_bloodsep_20221018"/>
    <s v="B173M"/>
    <s v="D3"/>
    <s v="CAATAGCC"/>
    <s v="CAATAGCC"/>
  </r>
  <r>
    <n v="120"/>
    <n v="60"/>
    <n v="0"/>
    <n v="60"/>
    <s v="FastQ File Name"/>
    <s v="CUH668"/>
    <s v="S5"/>
    <s v="L001"/>
    <s v="R2"/>
    <s v="2022-10-21_bisamp_bloodsep_24samples_13mplex_micro"/>
    <s v="CUH668"/>
    <s v="CUH668"/>
    <s v="AAGACCGT"/>
    <s v="AAGACCGT"/>
    <s v="bisamp_bloodsep_20221018"/>
    <s v="CUH668"/>
    <s v="E1"/>
    <s v="GTCGATTG"/>
    <s v="GTCGATTG"/>
  </r>
  <r>
    <n v="120"/>
    <n v="60"/>
    <n v="0"/>
    <n v="60"/>
    <s v="FastQ File Name"/>
    <s v="CUH668"/>
    <s v="S5"/>
    <s v="L001"/>
    <s v="R1"/>
    <s v="2022-10-21_bisamp_bloodsep_24samples_13mplex_micro"/>
    <s v="CUH668"/>
    <s v="CUH668"/>
    <s v="AAGACCGT"/>
    <s v="AAGACCGT"/>
    <s v="bisamp_bloodsep_20221018"/>
    <s v="CUH668"/>
    <s v="E1"/>
    <s v="GTCGATTG"/>
    <s v="GTCGATTG"/>
  </r>
  <r>
    <n v="120"/>
    <n v="60"/>
    <n v="0"/>
    <n v="60"/>
    <s v="FastQ File Name"/>
    <s v="WB176F"/>
    <s v="S12"/>
    <s v="L001"/>
    <s v="R2"/>
    <s v="2022-10-21_bisamp_bloodsep_24samples_13mplex_micro"/>
    <s v="WB176F"/>
    <s v="WB176F"/>
    <s v="CCAGTATC"/>
    <s v="CCAGTATC"/>
    <s v="bisamp_bloodsep_20221018"/>
    <s v="WB176F"/>
    <s v="D2"/>
    <s v="AGCGAGAT"/>
    <s v="AGCGAGAT"/>
  </r>
  <r>
    <n v="120"/>
    <n v="60"/>
    <n v="0"/>
    <n v="60"/>
    <s v="FastQ File Name"/>
    <s v="WB176F"/>
    <s v="S12"/>
    <s v="L001"/>
    <s v="R1"/>
    <s v="2022-10-21_bisamp_bloodsep_24samples_13mplex_micro"/>
    <s v="WB176F"/>
    <s v="WB176F"/>
    <s v="CCAGTATC"/>
    <s v="CCAGTATC"/>
    <s v="bisamp_bloodsep_20221018"/>
    <s v="WB176F"/>
    <s v="D2"/>
    <s v="AGCGAGAT"/>
    <s v="AGCGAGAT"/>
  </r>
  <r>
    <n v="120"/>
    <n v="60"/>
    <n v="0"/>
    <n v="60"/>
    <s v="FastQ File Name"/>
    <s v="WB174M"/>
    <s v="S11"/>
    <s v="L001"/>
    <s v="R2"/>
    <s v="2022-10-21_bisamp_bloodsep_24samples_13mplex_micro"/>
    <s v="WB174M"/>
    <s v="WB174M"/>
    <s v="TCATCTCC"/>
    <s v="TCATCTCC"/>
    <s v="bisamp_bloodsep_20221018"/>
    <s v="WB174M"/>
    <s v="C2"/>
    <s v="CTTGCTAG"/>
    <s v="CTTGCTAG"/>
  </r>
  <r>
    <n v="120"/>
    <n v="60"/>
    <n v="0"/>
    <n v="60"/>
    <s v="FastQ File Name"/>
    <s v="WB174M"/>
    <s v="S11"/>
    <s v="L001"/>
    <s v="R1"/>
    <s v="2022-10-21_bisamp_bloodsep_24samples_13mplex_micro"/>
    <s v="WB174M"/>
    <s v="WB174M"/>
    <s v="TCATCTCC"/>
    <s v="TCATCTCC"/>
    <s v="bisamp_bloodsep_20221018"/>
    <s v="WB174M"/>
    <s v="C2"/>
    <s v="CTTGCTAG"/>
    <s v="CTTGCTAG"/>
  </r>
  <r>
    <n v="120"/>
    <n v="60"/>
    <n v="0"/>
    <n v="60"/>
    <s v="FastQ File Name"/>
    <s v="MPB"/>
    <s v="S27"/>
    <s v="L001"/>
    <s v="R1"/>
    <s v="2022-10-21_bisamp_bloodsep_24samples_13mplex_micro"/>
    <s v="MPB"/>
    <s v="MPB"/>
    <s v="GGACATCA"/>
    <s v="GGACATCA"/>
    <s v="bisamp_bloodsep_20221018"/>
    <s v="MPB1"/>
    <s v="E12"/>
    <s v="TACCTGCA"/>
    <s v="TACCTGCA"/>
  </r>
  <r>
    <n v="120"/>
    <n v="60"/>
    <n v="0"/>
    <n v="60"/>
    <s v="FastQ File Name"/>
    <s v="MPB"/>
    <s v="S27"/>
    <s v="L001"/>
    <s v="R1"/>
    <s v="2022-10-21_bisamp_bloodsep_24samples_13mplex_micro"/>
    <s v="MPB"/>
    <s v="MPB"/>
    <s v="GGTGTACA"/>
    <s v="GGTGTACA"/>
    <s v="bisamp_bloodsep_20221018"/>
    <s v="MPB2"/>
    <s v="F12"/>
    <s v="AGACGCTA"/>
    <s v="AGACGCTA"/>
  </r>
  <r>
    <n v="120"/>
    <n v="60"/>
    <n v="0"/>
    <n v="60"/>
    <s v="FastQ File Name"/>
    <s v="MPB"/>
    <s v="S27"/>
    <s v="L001"/>
    <s v="R2"/>
    <s v="2022-10-21_bisamp_bloodsep_24samples_13mplex_micro"/>
    <s v="MPB"/>
    <s v="MPB"/>
    <s v="GGACATCA"/>
    <s v="GGACATCA"/>
    <s v="bisamp_bloodsep_20221018"/>
    <s v="MPB1"/>
    <s v="E12"/>
    <s v="TACCTGCA"/>
    <s v="TACCTGCA"/>
  </r>
  <r>
    <n v="120"/>
    <n v="60"/>
    <n v="0"/>
    <n v="60"/>
    <s v="FastQ File Name"/>
    <s v="MPB"/>
    <s v="S27"/>
    <s v="L001"/>
    <s v="R2"/>
    <s v="2022-10-21_bisamp_bloodsep_24samples_13mplex_micro"/>
    <s v="MPB"/>
    <s v="MPB"/>
    <s v="GGTGTACA"/>
    <s v="GGTGTACA"/>
    <s v="bisamp_bloodsep_20221018"/>
    <s v="MPB2"/>
    <s v="F12"/>
    <s v="AGACGCTA"/>
    <s v="AGACGCTA"/>
  </r>
  <r>
    <n v="120"/>
    <n v="60"/>
    <n v="0"/>
    <n v="60"/>
    <s v="FastQ File Name"/>
    <s v="GN177F"/>
    <s v="S18"/>
    <s v="L001"/>
    <s v="R2"/>
    <s v="2022-10-21_bisamp_bloodsep_24samples_13mplex_micro"/>
    <s v="GN177F"/>
    <s v="GN177F"/>
    <s v="CTGTACCA"/>
    <s v="CTGTACCA"/>
    <s v="bisamp_bloodsep_20221018"/>
    <s v="GN177F"/>
    <s v="B3"/>
    <s v="CACAGACT"/>
    <s v="CACAGACT"/>
  </r>
  <r>
    <n v="120"/>
    <n v="60"/>
    <n v="0"/>
    <n v="60"/>
    <s v="FastQ File Name"/>
    <s v="GN177F"/>
    <s v="S18"/>
    <s v="L001"/>
    <s v="R1"/>
    <s v="2022-10-21_bisamp_bloodsep_24samples_13mplex_micro"/>
    <s v="GN177F"/>
    <s v="GN177F"/>
    <s v="CTGTACCA"/>
    <s v="CTGTACCA"/>
    <s v="bisamp_bloodsep_20221018"/>
    <s v="GN177F"/>
    <s v="B3"/>
    <s v="CACAGACT"/>
    <s v="CACAGACT"/>
  </r>
  <r>
    <n v="120"/>
    <n v="60"/>
    <n v="0"/>
    <n v="60"/>
    <s v="FastQ File Name"/>
    <s v="MPB"/>
    <s v="S28"/>
    <s v="L001"/>
    <s v="R2"/>
    <s v="2022-10-21_bisamp_bloodsep_24samples_13mplex_micro"/>
    <s v="MPB"/>
    <s v="MPB"/>
    <s v="GGACATCA"/>
    <s v="GGACATCA"/>
    <s v="bisamp_bloodsep_20221018"/>
    <s v="MPB1"/>
    <s v="E12"/>
    <s v="TACCTGCA"/>
    <s v="TACCTGCA"/>
  </r>
  <r>
    <n v="120"/>
    <n v="60"/>
    <n v="0"/>
    <n v="60"/>
    <s v="FastQ File Name"/>
    <s v="MPB"/>
    <s v="S28"/>
    <s v="L001"/>
    <s v="R2"/>
    <s v="2022-10-21_bisamp_bloodsep_24samples_13mplex_micro"/>
    <s v="MPB"/>
    <s v="MPB"/>
    <s v="GGTGTACA"/>
    <s v="GGTGTACA"/>
    <s v="bisamp_bloodsep_20221018"/>
    <s v="MPB2"/>
    <s v="F12"/>
    <s v="AGACGCTA"/>
    <s v="AGACGCTA"/>
  </r>
  <r>
    <n v="120"/>
    <n v="60"/>
    <n v="0"/>
    <n v="60"/>
    <s v="FastQ File Name"/>
    <s v="MPB"/>
    <s v="S28"/>
    <s v="L001"/>
    <s v="R1"/>
    <s v="2022-10-21_bisamp_bloodsep_24samples_13mplex_micro"/>
    <s v="MPB"/>
    <s v="MPB"/>
    <s v="GGACATCA"/>
    <s v="GGACATCA"/>
    <s v="bisamp_bloodsep_20221018"/>
    <s v="MPB1"/>
    <s v="E12"/>
    <s v="TACCTGCA"/>
    <s v="TACCTGCA"/>
  </r>
  <r>
    <n v="120"/>
    <n v="60"/>
    <n v="0"/>
    <n v="60"/>
    <s v="FastQ File Name"/>
    <s v="MPB"/>
    <s v="S28"/>
    <s v="L001"/>
    <s v="R1"/>
    <s v="2022-10-21_bisamp_bloodsep_24samples_13mplex_micro"/>
    <s v="MPB"/>
    <s v="MPB"/>
    <s v="GGTGTACA"/>
    <s v="GGTGTACA"/>
    <s v="bisamp_bloodsep_20221018"/>
    <s v="MPB2"/>
    <s v="F12"/>
    <s v="AGACGCTA"/>
    <s v="AGACGCTA"/>
  </r>
  <r>
    <n v="120"/>
    <n v="60"/>
    <n v="0"/>
    <n v="60"/>
    <s v="FastQ File Name"/>
    <s v="WB173M"/>
    <s v="S10"/>
    <s v="L001"/>
    <s v="R2"/>
    <s v="2022-10-21_bisamp_bloodsep_24samples_13mplex_micro"/>
    <s v="WB173M"/>
    <s v="WB173M"/>
    <s v="AGCCTATC"/>
    <s v="AGCCTATC"/>
    <s v="bisamp_bloodsep_20221018"/>
    <s v="WB173M"/>
    <s v="B2"/>
    <s v="TGCGTAAC"/>
    <s v="TGCGTAAC"/>
  </r>
  <r>
    <n v="120"/>
    <n v="60"/>
    <n v="0"/>
    <n v="60"/>
    <s v="FastQ File Name"/>
    <s v="WB173M"/>
    <s v="S10"/>
    <s v="L001"/>
    <s v="R1"/>
    <s v="2022-10-21_bisamp_bloodsep_24samples_13mplex_micro"/>
    <s v="WB173M"/>
    <s v="WB173M"/>
    <s v="AGCCTATC"/>
    <s v="AGCCTATC"/>
    <s v="bisamp_bloodsep_20221018"/>
    <s v="WB173M"/>
    <s v="B2"/>
    <s v="TGCGTAAC"/>
    <s v="TGCGTAAC"/>
  </r>
  <r>
    <n v="120"/>
    <n v="60"/>
    <n v="0"/>
    <n v="60"/>
    <s v="FastQ File Name"/>
    <s v="CUH658"/>
    <s v="S1"/>
    <s v="L001"/>
    <s v="R2"/>
    <s v="2022-10-21_bisamp_bloodsep_24samples_13mplex_micro"/>
    <s v="CUH658"/>
    <s v="CUH658"/>
    <s v="TTACCGAC"/>
    <s v="TTACCGAC"/>
    <s v="bisamp_bloodsep_20221018"/>
    <s v="CUH658"/>
    <s v="A1"/>
    <s v="CGAATACG"/>
    <s v="CGAATACG"/>
  </r>
  <r>
    <n v="120"/>
    <n v="60"/>
    <n v="0"/>
    <n v="60"/>
    <s v="FastQ File Name"/>
    <s v="CUH658"/>
    <s v="S1"/>
    <s v="L001"/>
    <s v="R1"/>
    <s v="2022-10-21_bisamp_bloodsep_24samples_13mplex_micro"/>
    <s v="CUH658"/>
    <s v="CUH658"/>
    <s v="TTACCGAC"/>
    <s v="TTACCGAC"/>
    <s v="bisamp_bloodsep_20221018"/>
    <s v="CUH658"/>
    <s v="A1"/>
    <s v="CGAATACG"/>
    <s v="CGAATACG"/>
  </r>
  <r>
    <n v="120"/>
    <n v="60"/>
    <n v="0"/>
    <n v="60"/>
    <s v="FastQ File Name"/>
    <s v="B174M"/>
    <s v="S21"/>
    <s v="L001"/>
    <s v="R2"/>
    <s v="2022-10-21_bisamp_bloodsep_24samples_13mplex_micro"/>
    <s v="B174M"/>
    <s v="B174M"/>
    <s v="GCAATTCC"/>
    <s v="GCAATTCC"/>
    <s v="bisamp_bloodsep_20221018"/>
    <s v="B174M"/>
    <s v="E3"/>
    <s v="CTCGAACA"/>
    <s v="CTCGAACA"/>
  </r>
  <r>
    <n v="120"/>
    <n v="60"/>
    <n v="0"/>
    <n v="60"/>
    <s v="FastQ File Name"/>
    <s v="B174M"/>
    <s v="S21"/>
    <s v="L001"/>
    <s v="R1"/>
    <s v="2022-10-21_bisamp_bloodsep_24samples_13mplex_micro"/>
    <s v="B174M"/>
    <s v="B174M"/>
    <s v="GCAATTCC"/>
    <s v="GCAATTCC"/>
    <s v="bisamp_bloodsep_20221018"/>
    <s v="B174M"/>
    <s v="E3"/>
    <s v="CTCGAACA"/>
    <s v="CTCGAACA"/>
  </r>
  <r>
    <n v="120"/>
    <n v="60"/>
    <n v="0"/>
    <n v="60"/>
    <s v="FastQ File Name"/>
    <s v="WB177F"/>
    <s v="S13"/>
    <s v="L001"/>
    <s v="R2"/>
    <s v="2022-10-21_bisamp_bloodsep_24samples_13mplex_micro"/>
    <s v="WB177F"/>
    <s v="WB177F"/>
    <s v="TTGCGAGA"/>
    <s v="TTGCGAGA"/>
    <s v="bisamp_bloodsep_20221018"/>
    <s v="WB177F"/>
    <s v="E2"/>
    <s v="TATGGCAC"/>
    <s v="TATGGCAC"/>
  </r>
  <r>
    <n v="120"/>
    <n v="60"/>
    <n v="0"/>
    <n v="60"/>
    <s v="FastQ File Name"/>
    <s v="WB177F"/>
    <s v="S13"/>
    <s v="L001"/>
    <s v="R1"/>
    <s v="2022-10-21_bisamp_bloodsep_24samples_13mplex_micro"/>
    <s v="WB177F"/>
    <s v="WB177F"/>
    <s v="TTGCGAGA"/>
    <s v="TTGCGAGA"/>
    <s v="bisamp_bloodsep_20221018"/>
    <s v="WB177F"/>
    <s v="E2"/>
    <s v="TATGGCAC"/>
    <s v="TATGGCAC"/>
  </r>
  <r>
    <n v="120"/>
    <n v="60"/>
    <n v="0"/>
    <n v="60"/>
    <s v="FastQ File Name"/>
    <s v="SssITX1"/>
    <s v="S25"/>
    <s v="L001"/>
    <s v="R2"/>
    <s v="2022-10-21_bisamp_bloodsep_24samples_13mplex_micro"/>
    <s v="SssITX1"/>
    <s v="SssITX1"/>
    <s v="GGAATGTC"/>
    <s v="GGAATGTC"/>
    <s v="bisamp_bloodsep_20221018"/>
    <s v="SssITX1"/>
    <s v="C12"/>
    <s v="AGGAACAC"/>
    <s v="AGGAACAC"/>
  </r>
  <r>
    <n v="120"/>
    <n v="60"/>
    <n v="0"/>
    <n v="60"/>
    <s v="FastQ File Name"/>
    <s v="SssITX1"/>
    <s v="S25"/>
    <s v="L001"/>
    <s v="R1"/>
    <s v="2022-10-21_bisamp_bloodsep_24samples_13mplex_micro"/>
    <s v="SssITX1"/>
    <s v="SssITX1"/>
    <s v="GGAATGTC"/>
    <s v="GGAATGTC"/>
    <s v="bisamp_bloodsep_20221018"/>
    <s v="SssITX1"/>
    <s v="C12"/>
    <s v="AGGAACAC"/>
    <s v="AGGAACAC"/>
  </r>
  <r>
    <n v="120"/>
    <n v="60"/>
    <n v="0"/>
    <n v="60"/>
    <s v="FastQ File Name"/>
    <s v="CUH662"/>
    <s v="S3"/>
    <s v="L001"/>
    <s v="R2"/>
    <s v="2022-10-21_bisamp_bloodsep_24samples_13mplex_micro"/>
    <s v="CUH662"/>
    <s v="CUH662"/>
    <s v="TTCCAGGT"/>
    <s v="TTCCAGGT"/>
    <s v="bisamp_bloodsep_20221018"/>
    <s v="CUH662"/>
    <s v="C1"/>
    <s v="CAGTGCTT"/>
    <s v="CAGTGCTT"/>
  </r>
  <r>
    <n v="120"/>
    <n v="60"/>
    <n v="0"/>
    <n v="60"/>
    <s v="FastQ File Name"/>
    <s v="CUH662"/>
    <s v="S3"/>
    <s v="L001"/>
    <s v="R1"/>
    <s v="2022-10-21_bisamp_bloodsep_24samples_13mplex_micro"/>
    <s v="CUH662"/>
    <s v="CUH662"/>
    <s v="TTCCAGGT"/>
    <s v="TTCCAGGT"/>
    <s v="bisamp_bloodsep_20221018"/>
    <s v="CUH662"/>
    <s v="C1"/>
    <s v="CAGTGCTT"/>
    <s v="CAGTGCTT"/>
  </r>
  <r>
    <n v="120"/>
    <n v="60"/>
    <n v="0"/>
    <n v="60"/>
    <s v="FastQ File Name"/>
    <s v="CUH682"/>
    <s v="S8"/>
    <s v="L001"/>
    <s v="R1"/>
    <s v="2022-10-21_bisamp_bloodsep_24samples_13mplex_micro"/>
    <s v="CUH682"/>
    <s v="CUH682"/>
    <s v="TACTCCAG"/>
    <s v="TACTCCAG"/>
    <s v="bisamp_bloodsep_20221018"/>
    <s v="CUH682"/>
    <s v="H1"/>
    <s v="GGTATAGG"/>
    <s v="GGTATAGG"/>
  </r>
  <r>
    <n v="120"/>
    <n v="60"/>
    <n v="0"/>
    <n v="60"/>
    <s v="FastQ File Name"/>
    <s v="CUH682"/>
    <s v="S8"/>
    <s v="L001"/>
    <s v="R2"/>
    <s v="2022-10-21_bisamp_bloodsep_24samples_13mplex_micro"/>
    <s v="CUH682"/>
    <s v="CUH682"/>
    <s v="TACTCCAG"/>
    <s v="TACTCCAG"/>
    <s v="bisamp_bloodsep_20221018"/>
    <s v="CUH682"/>
    <s v="H1"/>
    <s v="GGTATAGG"/>
    <s v="GGTATAGG"/>
  </r>
  <r>
    <n v="120"/>
    <n v="60"/>
    <n v="0"/>
    <n v="60"/>
    <s v="FastQ File Name"/>
    <s v="GN831F"/>
    <s v="S14"/>
    <s v="L001"/>
    <s v="R2"/>
    <s v="2022-10-21_bisamp_bloodsep_24samples_13mplex_micro"/>
    <s v="GN831F"/>
    <s v="GN831F"/>
    <s v="GAACGAAG"/>
    <s v="GAACGAAG"/>
    <s v="bisamp_bloodsep_20221018"/>
    <s v="GN831F"/>
    <s v="F2"/>
    <s v="GAATCACC"/>
    <s v="GAATCACC"/>
  </r>
  <r>
    <n v="120"/>
    <n v="60"/>
    <n v="0"/>
    <n v="60"/>
    <s v="FastQ File Name"/>
    <s v="GN831F"/>
    <s v="S14"/>
    <s v="L001"/>
    <s v="R1"/>
    <s v="2022-10-21_bisamp_bloodsep_24samples_13mplex_micro"/>
    <s v="GN831F"/>
    <s v="GN831F"/>
    <s v="GAACGAAG"/>
    <s v="GAACGAAG"/>
    <s v="bisamp_bloodsep_20221018"/>
    <s v="GN831F"/>
    <s v="F2"/>
    <s v="GAATCACC"/>
    <s v="GAATCACC"/>
  </r>
  <r>
    <n v="120"/>
    <n v="60"/>
    <n v="0"/>
    <n v="60"/>
    <s v="FastQ File Name"/>
    <s v="B176F"/>
    <s v="S22"/>
    <s v="L001"/>
    <s v="R1"/>
    <s v="2022-10-21_bisamp_bloodsep_24samples_13mplex_micro"/>
    <s v="B176F"/>
    <s v="B176F"/>
    <s v="CTCAGAAG"/>
    <s v="CTCAGAAG"/>
    <s v="bisamp_bloodsep_20221018"/>
    <s v="B176F"/>
    <s v="F3"/>
    <s v="GGCAAGTT"/>
    <s v="GGCAAGTT"/>
  </r>
  <r>
    <n v="120"/>
    <n v="60"/>
    <n v="0"/>
    <n v="60"/>
    <s v="FastQ File Name"/>
    <s v="B176F"/>
    <s v="S22"/>
    <s v="L001"/>
    <s v="R2"/>
    <s v="2022-10-21_bisamp_bloodsep_24samples_13mplex_micro"/>
    <s v="B176F"/>
    <s v="B176F"/>
    <s v="CTCAGAAG"/>
    <s v="CTCAGAAG"/>
    <s v="bisamp_bloodsep_20221018"/>
    <s v="B176F"/>
    <s v="F3"/>
    <s v="GGCAAGTT"/>
    <s v="GGCAAGTT"/>
  </r>
  <r>
    <n v="120"/>
    <n v="60"/>
    <n v="0"/>
    <n v="60"/>
    <s v="FastQ File Name"/>
    <s v="CUH663"/>
    <s v="S4"/>
    <s v="L001"/>
    <s v="R1"/>
    <s v="2022-10-21_bisamp_bloodsep_24samples_13mplex_micro"/>
    <s v="CUH663"/>
    <s v="CUH663"/>
    <s v="TACGGTCT"/>
    <s v="TACGGTCT"/>
    <s v="bisamp_bloodsep_20221018"/>
    <s v="CUH663"/>
    <s v="D1"/>
    <s v="TCCATTGC"/>
    <s v="TCCATTGC"/>
  </r>
  <r>
    <n v="120"/>
    <n v="60"/>
    <n v="0"/>
    <n v="60"/>
    <s v="FastQ File Name"/>
    <s v="CUH663"/>
    <s v="S4"/>
    <s v="L001"/>
    <s v="R2"/>
    <s v="2022-10-21_bisamp_bloodsep_24samples_13mplex_micro"/>
    <s v="CUH663"/>
    <s v="CUH663"/>
    <s v="TACGGTCT"/>
    <s v="TACGGTCT"/>
    <s v="bisamp_bloodsep_20221018"/>
    <s v="CUH663"/>
    <s v="D1"/>
    <s v="TCCATTGC"/>
    <s v="TCCATTGC"/>
  </r>
  <r>
    <n v="120"/>
    <n v="60"/>
    <n v="0"/>
    <n v="60"/>
    <s v="FastQ File Name"/>
    <s v="GN176F"/>
    <s v="S17"/>
    <s v="L001"/>
    <s v="R1"/>
    <s v="2022-10-21_bisamp_bloodsep_24samples_13mplex_micro"/>
    <s v="GN176F"/>
    <s v="GN176F"/>
    <s v="TCGGATTC"/>
    <s v="TCGGATTC"/>
    <s v="bisamp_bloodsep_20221018"/>
    <s v="GN176F"/>
    <s v="A3"/>
    <s v="CGCAACTA"/>
    <s v="CGCAACTA"/>
  </r>
  <r>
    <n v="120"/>
    <n v="60"/>
    <n v="0"/>
    <n v="60"/>
    <s v="FastQ File Name"/>
    <s v="GN176F"/>
    <s v="S17"/>
    <s v="L001"/>
    <s v="R2"/>
    <s v="2022-10-21_bisamp_bloodsep_24samples_13mplex_micro"/>
    <s v="GN176F"/>
    <s v="GN176F"/>
    <s v="TCGGATTC"/>
    <s v="TCGGATTC"/>
    <s v="bisamp_bloodsep_20221018"/>
    <s v="GN176F"/>
    <s v="A3"/>
    <s v="CGCAACTA"/>
    <s v="CGCAACTA"/>
  </r>
  <r>
    <n v="120"/>
    <n v="60"/>
    <n v="0"/>
    <n v="60"/>
    <s v="FastQ File Name"/>
    <s v="GN174M"/>
    <s v="S16"/>
    <s v="L001"/>
    <s v="R1"/>
    <s v="2022-10-21_bisamp_bloodsep_24samples_13mplex_micro"/>
    <s v="GN174M"/>
    <s v="GN174M"/>
    <s v="GGAAGAGA"/>
    <s v="GGAAGAGA"/>
    <s v="bisamp_bloodsep_20221018"/>
    <s v="GN174M"/>
    <s v="H2"/>
    <s v="CGAGAGAA"/>
    <s v="CGAGAGAA"/>
  </r>
  <r>
    <n v="120"/>
    <n v="60"/>
    <n v="0"/>
    <n v="60"/>
    <s v="FastQ File Name"/>
    <s v="GN174M"/>
    <s v="S16"/>
    <s v="L001"/>
    <s v="R2"/>
    <s v="2022-10-21_bisamp_bloodsep_24samples_13mplex_micro"/>
    <s v="GN174M"/>
    <s v="GN174M"/>
    <s v="GGAAGAGA"/>
    <s v="GGAAGAGA"/>
    <s v="bisamp_bloodsep_20221018"/>
    <s v="GN174M"/>
    <s v="H2"/>
    <s v="CGAGAGAA"/>
    <s v="CGAGAGAA"/>
  </r>
  <r>
    <n v="120"/>
    <n v="60"/>
    <n v="0"/>
    <n v="60"/>
    <s v="FastQ File Name"/>
    <s v="GN173M"/>
    <s v="S15"/>
    <s v="L001"/>
    <s v="R1"/>
    <s v="2022-10-21_bisamp_bloodsep_24samples_13mplex_micro"/>
    <s v="GN173M"/>
    <s v="GN173M"/>
    <s v="CGAATTGC"/>
    <s v="CGAATTGC"/>
    <s v="bisamp_bloodsep_20221018"/>
    <s v="GN173M"/>
    <s v="G2"/>
    <s v="GTAAGGTG"/>
    <s v="GTAAGGTG"/>
  </r>
  <r>
    <n v="120"/>
    <n v="60"/>
    <n v="0"/>
    <n v="60"/>
    <s v="FastQ File Name"/>
    <s v="GN173M"/>
    <s v="S15"/>
    <s v="L001"/>
    <s v="R2"/>
    <s v="2022-10-21_bisamp_bloodsep_24samples_13mplex_micro"/>
    <s v="GN173M"/>
    <s v="GN173M"/>
    <s v="CGAATTGC"/>
    <s v="CGAATTGC"/>
    <s v="bisamp_bloodsep_20221018"/>
    <s v="GN173M"/>
    <s v="G2"/>
    <s v="GTAAGGTG"/>
    <s v="GTAAGGTG"/>
  </r>
  <r>
    <n v="120"/>
    <n v="60"/>
    <n v="0"/>
    <n v="60"/>
    <s v="FastQ File Name"/>
    <s v="H2O"/>
    <s v="S30"/>
    <s v="L001"/>
    <s v="R1"/>
    <s v="2022-10-21_bisamp_bloodsep_24samples_13mplex_micro"/>
    <s v="H2O"/>
    <s v="H2O"/>
    <s v="CCACAACA"/>
    <s v="CCACAACA"/>
    <s v="bisamp_bloodsep_20221018"/>
    <s v="H2O"/>
    <s v="H12"/>
    <s v="GTACCACA"/>
    <s v="GTACCACA"/>
  </r>
  <r>
    <n v="120"/>
    <n v="60"/>
    <n v="0"/>
    <n v="60"/>
    <s v="FastQ File Name"/>
    <s v="H2O"/>
    <s v="S30"/>
    <s v="L001"/>
    <s v="R2"/>
    <s v="2022-10-21_bisamp_bloodsep_24samples_13mplex_micro"/>
    <s v="H2O"/>
    <s v="H2O"/>
    <s v="CCACAACA"/>
    <s v="CCACAACA"/>
    <s v="bisamp_bloodsep_20221018"/>
    <s v="H2O"/>
    <s v="H12"/>
    <s v="GTACCACA"/>
    <s v="GTACCACA"/>
  </r>
  <r>
    <n v="120"/>
    <n v="60"/>
    <n v="0"/>
    <n v="60"/>
    <s v="FastQ File Name"/>
    <s v="T831F"/>
    <s v="S24"/>
    <s v="L001"/>
    <s v="R2"/>
    <s v="2022-10-21_bisamp_bloodsep_24samples_13mplex_micro"/>
    <s v="T831F"/>
    <s v="T831F"/>
    <s v="GCGTTAGA"/>
    <s v="GCGTTAGA"/>
    <s v="bisamp_bloodsep_20221018"/>
    <s v="T831F"/>
    <s v="H3"/>
    <s v="CAGCATAC"/>
    <s v="CAGCATAC"/>
  </r>
  <r>
    <n v="120"/>
    <n v="60"/>
    <n v="0"/>
    <n v="60"/>
    <s v="FastQ File Name"/>
    <s v="T831F"/>
    <s v="S24"/>
    <s v="L001"/>
    <s v="R1"/>
    <s v="2022-10-21_bisamp_bloodsep_24samples_13mplex_micro"/>
    <s v="T831F"/>
    <s v="T831F"/>
    <s v="GCGTTAGA"/>
    <s v="GCGTTAGA"/>
    <s v="bisamp_bloodsep_20221018"/>
    <s v="T831F"/>
    <s v="H3"/>
    <s v="CAGCATAC"/>
    <s v="CAGCATAC"/>
  </r>
  <r>
    <n v="120"/>
    <n v="60"/>
    <n v="0"/>
    <n v="60"/>
    <s v="FastQ File Name"/>
    <s v="CUH678"/>
    <s v="S7"/>
    <s v="L001"/>
    <s v="R2"/>
    <s v="2022-10-21_bisamp_bloodsep_24samples_13mplex_micro"/>
    <s v="CUH678"/>
    <s v="CUH678"/>
    <s v="TAGGAGCT"/>
    <s v="TAGGAGCT"/>
    <s v="bisamp_bloodsep_20221018"/>
    <s v="CUH678"/>
    <s v="G1"/>
    <s v="GCCTTAAC"/>
    <s v="GCCTTAAC"/>
  </r>
  <r>
    <n v="120"/>
    <n v="60"/>
    <n v="0"/>
    <n v="60"/>
    <s v="FastQ File Name"/>
    <s v="CUH678"/>
    <s v="S7"/>
    <s v="L001"/>
    <s v="R1"/>
    <s v="2022-10-21_bisamp_bloodsep_24samples_13mplex_micro"/>
    <s v="CUH678"/>
    <s v="CUH678"/>
    <s v="TAGGAGCT"/>
    <s v="TAGGAGCT"/>
    <s v="bisamp_bloodsep_20221018"/>
    <s v="CUH678"/>
    <s v="G1"/>
    <s v="GCCTTAAC"/>
    <s v="GCCTTAAC"/>
  </r>
  <r>
    <n v="120"/>
    <n v="60"/>
    <n v="0"/>
    <n v="60"/>
    <s v="FastQ File Name"/>
    <s v="B177F"/>
    <s v="S23"/>
    <s v="L001"/>
    <s v="R2"/>
    <s v="2022-10-21_bisamp_bloodsep_24samples_13mplex_micro"/>
    <s v="B177F"/>
    <s v="B177F"/>
    <s v="GTCCTAAG"/>
    <s v="GTCCTAAG"/>
    <s v="bisamp_bloodsep_20221018"/>
    <s v="B177F"/>
    <s v="G3"/>
    <s v="AGCTACCA"/>
    <s v="AGCTACCA"/>
  </r>
  <r>
    <n v="120"/>
    <n v="60"/>
    <n v="0"/>
    <n v="60"/>
    <s v="FastQ File Name"/>
    <s v="B177F"/>
    <s v="S23"/>
    <s v="L001"/>
    <s v="R1"/>
    <s v="2022-10-21_bisamp_bloodsep_24samples_13mplex_micro"/>
    <s v="B177F"/>
    <s v="B177F"/>
    <s v="GTCCTAAG"/>
    <s v="GTCCTAAG"/>
    <s v="bisamp_bloodsep_20221018"/>
    <s v="B177F"/>
    <s v="G3"/>
    <s v="AGCTACCA"/>
    <s v="AGCTACCA"/>
  </r>
  <r>
    <n v="48"/>
    <n v="24"/>
    <n v="0"/>
    <n v="24"/>
    <s v="FastQ File Name"/>
    <s v="YU-gfp-neg"/>
    <s v="S7"/>
    <s v="L002"/>
    <s v="R1"/>
    <s v="2019-07-01_rrbs34B_himani_mouse_intestine_aging"/>
    <m/>
    <m/>
    <m/>
    <m/>
    <m/>
    <m/>
    <m/>
    <m/>
    <m/>
  </r>
  <r>
    <n v="48"/>
    <n v="24"/>
    <n v="0"/>
    <n v="24"/>
    <s v="FastQ File Name"/>
    <s v="OL-gfp-neg"/>
    <s v="S11"/>
    <s v="L002"/>
    <s v="R1"/>
    <s v="2019-07-01_rrbs34B_himani_mouse_intestine_aging"/>
    <m/>
    <m/>
    <m/>
    <m/>
    <m/>
    <m/>
    <m/>
    <m/>
    <m/>
  </r>
  <r>
    <n v="48"/>
    <n v="24"/>
    <n v="0"/>
    <n v="24"/>
    <s v="FastQ File Name"/>
    <s v="YC-gfp-neg"/>
    <s v="S9"/>
    <s v="L002"/>
    <s v="R1"/>
    <s v="2019-07-01_rrbs34B_himani_mouse_intestine_aging"/>
    <m/>
    <m/>
    <m/>
    <m/>
    <m/>
    <m/>
    <m/>
    <m/>
    <m/>
  </r>
  <r>
    <n v="48"/>
    <n v="24"/>
    <n v="0"/>
    <n v="24"/>
    <s v="FastQ File Name"/>
    <s v="YC-gfp-neg"/>
    <s v="S9"/>
    <s v="L001"/>
    <s v="R1"/>
    <s v="2019-07-01_rrbs34B_himani_mouse_intestine_aging"/>
    <m/>
    <m/>
    <m/>
    <m/>
    <m/>
    <m/>
    <m/>
    <m/>
    <m/>
  </r>
  <r>
    <n v="48"/>
    <n v="24"/>
    <n v="0"/>
    <n v="24"/>
    <s v="FastQ File Name"/>
    <s v="OC-gfp-pos"/>
    <s v="S6"/>
    <s v="L002"/>
    <s v="R1"/>
    <s v="2019-07-01_rrbs34B_himani_mouse_intestine_aging"/>
    <m/>
    <m/>
    <m/>
    <m/>
    <m/>
    <m/>
    <m/>
    <m/>
    <m/>
  </r>
  <r>
    <n v="48"/>
    <n v="24"/>
    <n v="0"/>
    <n v="24"/>
    <s v="FastQ File Name"/>
    <s v="OC-gfp-neg"/>
    <s v="S12"/>
    <s v="L002"/>
    <s v="R1"/>
    <s v="2019-07-01_rrbs34B_himani_mouse_intestine_aging"/>
    <m/>
    <m/>
    <m/>
    <m/>
    <m/>
    <m/>
    <m/>
    <m/>
    <m/>
  </r>
  <r>
    <n v="48"/>
    <n v="24"/>
    <n v="0"/>
    <n v="24"/>
    <s v="FastQ File Name"/>
    <s v="OU-gfp-neg"/>
    <s v="S10"/>
    <s v="L001"/>
    <s v="R1"/>
    <s v="2019-07-01_rrbs34B_himani_mouse_intestine_aging"/>
    <m/>
    <m/>
    <m/>
    <m/>
    <m/>
    <m/>
    <m/>
    <m/>
    <m/>
  </r>
  <r>
    <n v="48"/>
    <n v="24"/>
    <n v="0"/>
    <n v="24"/>
    <s v="FastQ File Name"/>
    <s v="YL-gfp-pos"/>
    <s v="S2"/>
    <s v="L001"/>
    <s v="R1"/>
    <s v="2019-07-01_rrbs34B_himani_mouse_intestine_aging"/>
    <m/>
    <m/>
    <m/>
    <m/>
    <m/>
    <m/>
    <m/>
    <m/>
    <m/>
  </r>
  <r>
    <n v="48"/>
    <n v="24"/>
    <n v="0"/>
    <n v="24"/>
    <s v="FastQ File Name"/>
    <s v="OL-gfp-neg"/>
    <s v="S11"/>
    <s v="L001"/>
    <s v="R1"/>
    <s v="2019-07-01_rrbs34B_himani_mouse_intestine_aging"/>
    <m/>
    <m/>
    <m/>
    <m/>
    <m/>
    <m/>
    <m/>
    <m/>
    <m/>
  </r>
  <r>
    <n v="48"/>
    <n v="24"/>
    <n v="0"/>
    <n v="24"/>
    <s v="FastQ File Name"/>
    <s v="OU-gfp-pos"/>
    <s v="S4"/>
    <s v="L002"/>
    <s v="R1"/>
    <s v="2019-07-01_rrbs34B_himani_mouse_intestine_aging"/>
    <m/>
    <m/>
    <m/>
    <m/>
    <m/>
    <m/>
    <m/>
    <m/>
    <m/>
  </r>
  <r>
    <n v="48"/>
    <n v="24"/>
    <n v="0"/>
    <n v="24"/>
    <s v="FastQ File Name"/>
    <s v="OC-gfp-pos"/>
    <s v="S6"/>
    <s v="L001"/>
    <s v="R1"/>
    <s v="2019-07-01_rrbs34B_himani_mouse_intestine_aging"/>
    <m/>
    <m/>
    <m/>
    <m/>
    <m/>
    <m/>
    <m/>
    <m/>
    <m/>
  </r>
  <r>
    <n v="48"/>
    <n v="24"/>
    <n v="0"/>
    <n v="24"/>
    <s v="FastQ File Name"/>
    <s v="YU-gfp-pos"/>
    <s v="S1"/>
    <s v="L001"/>
    <s v="R1"/>
    <s v="2019-07-01_rrbs34B_himani_mouse_intestine_aging"/>
    <m/>
    <m/>
    <m/>
    <m/>
    <m/>
    <m/>
    <m/>
    <m/>
    <m/>
  </r>
  <r>
    <n v="48"/>
    <n v="24"/>
    <n v="0"/>
    <n v="24"/>
    <s v="FastQ File Name"/>
    <s v="OU-gfp-pos"/>
    <s v="S4"/>
    <s v="L001"/>
    <s v="R1"/>
    <s v="2019-07-01_rrbs34B_himani_mouse_intestine_aging"/>
    <m/>
    <m/>
    <m/>
    <m/>
    <m/>
    <m/>
    <m/>
    <m/>
    <m/>
  </r>
  <r>
    <n v="48"/>
    <n v="24"/>
    <n v="0"/>
    <n v="24"/>
    <s v="FastQ File Name"/>
    <s v="YL-gfp-neg"/>
    <s v="S8"/>
    <s v="L001"/>
    <s v="R1"/>
    <s v="2019-07-01_rrbs34B_himani_mouse_intestine_aging"/>
    <m/>
    <m/>
    <m/>
    <m/>
    <m/>
    <m/>
    <m/>
    <m/>
    <m/>
  </r>
  <r>
    <n v="48"/>
    <n v="24"/>
    <n v="0"/>
    <n v="24"/>
    <s v="FastQ File Name"/>
    <s v="YU-gfp-pos"/>
    <s v="S1"/>
    <s v="L002"/>
    <s v="R1"/>
    <s v="2019-07-01_rrbs34B_himani_mouse_intestine_aging"/>
    <m/>
    <m/>
    <m/>
    <m/>
    <m/>
    <m/>
    <m/>
    <m/>
    <m/>
  </r>
  <r>
    <n v="48"/>
    <n v="24"/>
    <n v="0"/>
    <n v="24"/>
    <s v="FastQ File Name"/>
    <s v="YC-gfp-pos"/>
    <s v="S3"/>
    <s v="L002"/>
    <s v="R1"/>
    <s v="2019-07-01_rrbs34B_himani_mouse_intestine_aging"/>
    <m/>
    <m/>
    <m/>
    <m/>
    <m/>
    <m/>
    <m/>
    <m/>
    <m/>
  </r>
  <r>
    <n v="48"/>
    <n v="24"/>
    <n v="0"/>
    <n v="24"/>
    <s v="FastQ File Name"/>
    <s v="YU-gfp-neg"/>
    <s v="S7"/>
    <s v="L001"/>
    <s v="R1"/>
    <s v="2019-07-01_rrbs34B_himani_mouse_intestine_aging"/>
    <m/>
    <m/>
    <m/>
    <m/>
    <m/>
    <m/>
    <m/>
    <m/>
    <m/>
  </r>
  <r>
    <n v="48"/>
    <n v="24"/>
    <n v="0"/>
    <n v="24"/>
    <s v="FastQ File Name"/>
    <s v="OC-gfp-neg"/>
    <s v="S12"/>
    <s v="L001"/>
    <s v="R1"/>
    <s v="2019-07-01_rrbs34B_himani_mouse_intestine_aging"/>
    <m/>
    <m/>
    <m/>
    <m/>
    <m/>
    <m/>
    <m/>
    <m/>
    <m/>
  </r>
  <r>
    <n v="48"/>
    <n v="24"/>
    <n v="0"/>
    <n v="24"/>
    <s v="FastQ File Name"/>
    <s v="OU-gfp-neg"/>
    <s v="S10"/>
    <s v="L002"/>
    <s v="R1"/>
    <s v="2019-07-01_rrbs34B_himani_mouse_intestine_aging"/>
    <m/>
    <m/>
    <m/>
    <m/>
    <m/>
    <m/>
    <m/>
    <m/>
    <m/>
  </r>
  <r>
    <n v="48"/>
    <n v="24"/>
    <n v="0"/>
    <n v="24"/>
    <s v="FastQ File Name"/>
    <s v="YL-gfp-neg"/>
    <s v="S8"/>
    <s v="L002"/>
    <s v="R1"/>
    <s v="2019-07-01_rrbs34B_himani_mouse_intestine_aging"/>
    <m/>
    <m/>
    <m/>
    <m/>
    <m/>
    <m/>
    <m/>
    <m/>
    <m/>
  </r>
  <r>
    <n v="48"/>
    <n v="24"/>
    <n v="0"/>
    <n v="24"/>
    <s v="FastQ File Name"/>
    <s v="OL-gfp-pos"/>
    <s v="S5"/>
    <s v="L002"/>
    <s v="R1"/>
    <s v="2019-07-01_rrbs34B_himani_mouse_intestine_aging"/>
    <m/>
    <m/>
    <m/>
    <m/>
    <m/>
    <m/>
    <m/>
    <m/>
    <m/>
  </r>
  <r>
    <n v="48"/>
    <n v="24"/>
    <n v="0"/>
    <n v="24"/>
    <s v="FastQ File Name"/>
    <s v="YL-gfp-pos"/>
    <s v="S2"/>
    <s v="L002"/>
    <s v="R1"/>
    <s v="2019-07-01_rrbs34B_himani_mouse_intestine_aging"/>
    <m/>
    <m/>
    <m/>
    <m/>
    <m/>
    <m/>
    <m/>
    <m/>
    <m/>
  </r>
  <r>
    <n v="48"/>
    <n v="24"/>
    <n v="0"/>
    <n v="24"/>
    <s v="FastQ File Name"/>
    <s v="OL-gfp-pos"/>
    <s v="S5"/>
    <s v="L001"/>
    <s v="R1"/>
    <s v="2019-07-01_rrbs34B_himani_mouse_intestine_aging"/>
    <m/>
    <m/>
    <m/>
    <m/>
    <m/>
    <m/>
    <m/>
    <m/>
    <m/>
  </r>
  <r>
    <n v="48"/>
    <n v="24"/>
    <n v="0"/>
    <n v="24"/>
    <s v="FastQ File Name"/>
    <s v="YC-gfp-pos"/>
    <s v="S3"/>
    <s v="L001"/>
    <s v="R1"/>
    <s v="2019-07-01_rrbs34B_himani_mouse_intestine_aging"/>
    <m/>
    <m/>
    <m/>
    <m/>
    <m/>
    <m/>
    <m/>
    <m/>
    <m/>
  </r>
  <r>
    <n v="398"/>
    <n v="194"/>
    <n v="0"/>
    <n v="204"/>
    <s v="FastQ File Name"/>
    <s v="AB37241007"/>
    <s v="S31"/>
    <s v="L001"/>
    <s v="R1"/>
    <s v="2022-06-30_cpmc1_bisamp"/>
    <s v="AB37241007"/>
    <s v="AB37241007"/>
    <s v="CTTAGGAC"/>
    <s v="CTTAGGAC"/>
    <s v="bisamp_cpmc1_20220629"/>
    <s v="AB37241007"/>
    <s v="G4"/>
    <s v="CTTCACTG"/>
    <s v="CTTCACTG"/>
  </r>
  <r>
    <n v="398"/>
    <n v="194"/>
    <n v="0"/>
    <n v="204"/>
    <s v="FastQ File Name"/>
    <s v="AB37241007"/>
    <s v="S31"/>
    <s v="L001"/>
    <s v="R2"/>
    <s v="2022-06-30_cpmc1_bisamp"/>
    <s v="AB37241007"/>
    <s v="AB37241007"/>
    <s v="CTTAGGAC"/>
    <s v="CTTAGGAC"/>
    <s v="bisamp_cpmc1_20220629"/>
    <s v="AB37241007"/>
    <s v="G4"/>
    <s v="CTTCACTG"/>
    <s v="CTTCACTG"/>
  </r>
  <r>
    <n v="398"/>
    <n v="194"/>
    <n v="0"/>
    <n v="204"/>
    <s v="FastQ File Name"/>
    <s v="AB37240961"/>
    <s v="S30"/>
    <s v="L001"/>
    <s v="R1"/>
    <s v="2022-06-30_cpmc1_bisamp"/>
    <s v="AB37240961"/>
    <s v="AB37240961"/>
    <s v="CATGAGCA"/>
    <s v="CATGAGCA"/>
    <s v="bisamp_cpmc1_20220629"/>
    <s v="AB37240961"/>
    <s v="F4"/>
    <s v="GATCTTGC"/>
    <s v="GATCTTGC"/>
  </r>
  <r>
    <n v="398"/>
    <n v="194"/>
    <n v="0"/>
    <n v="204"/>
    <s v="FastQ File Name"/>
    <s v="AB37240961"/>
    <s v="S30"/>
    <s v="L001"/>
    <s v="R2"/>
    <s v="2022-06-30_cpmc1_bisamp"/>
    <s v="AB37240961"/>
    <s v="AB37240961"/>
    <s v="CATGAGCA"/>
    <s v="CATGAGCA"/>
    <s v="bisamp_cpmc1_20220629"/>
    <s v="AB37240961"/>
    <s v="F4"/>
    <s v="GATCTTGC"/>
    <s v="GATCTTGC"/>
  </r>
  <r>
    <n v="398"/>
    <n v="194"/>
    <n v="0"/>
    <n v="204"/>
    <s v="FastQ File Name"/>
    <s v="AB37242299"/>
    <s v="S17"/>
    <s v="L001"/>
    <s v="R2"/>
    <s v="2022-06-30_cpmc1_bisamp"/>
    <s v="AB37242299"/>
    <s v="AB37242299"/>
    <s v="TCGGATTC"/>
    <s v="TCGGATTC"/>
    <s v="bisamp_cpmc1_20220629"/>
    <s v="AB37242299"/>
    <s v="A3"/>
    <s v="CGCAACTA"/>
    <s v="CGCAACTA"/>
  </r>
  <r>
    <n v="398"/>
    <n v="194"/>
    <n v="0"/>
    <n v="204"/>
    <s v="FastQ File Name"/>
    <s v="AB37242299"/>
    <s v="S17"/>
    <s v="L001"/>
    <s v="R1"/>
    <s v="2022-06-30_cpmc1_bisamp"/>
    <s v="AB37242299"/>
    <s v="AB37242299"/>
    <s v="TCGGATTC"/>
    <s v="TCGGATTC"/>
    <s v="bisamp_cpmc1_20220629"/>
    <s v="AB37242299"/>
    <s v="A3"/>
    <s v="CGCAACTA"/>
    <s v="CGCAACTA"/>
  </r>
  <r>
    <n v="398"/>
    <n v="194"/>
    <n v="0"/>
    <n v="204"/>
    <s v="FastQ File Name"/>
    <s v="AB37241022"/>
    <s v="S79"/>
    <s v="L001"/>
    <s v="R2"/>
    <s v="2022-06-30_cpmc1_bisamp"/>
    <s v="AB37241022"/>
    <s v="AB37241022"/>
    <s v="CTTCACTG"/>
    <s v="CTTCACTG"/>
    <s v="bisamp_cpmc1_20220629"/>
    <s v="AB37241022"/>
    <s v="G10"/>
    <s v="CTTAGGAC"/>
    <s v="CTTAGGAC"/>
  </r>
  <r>
    <n v="398"/>
    <n v="194"/>
    <n v="0"/>
    <n v="204"/>
    <s v="FastQ File Name"/>
    <s v="AB37241022"/>
    <s v="S79"/>
    <s v="L001"/>
    <s v="R1"/>
    <s v="2022-06-30_cpmc1_bisamp"/>
    <s v="AB37241022"/>
    <s v="AB37241022"/>
    <s v="CTTCACTG"/>
    <s v="CTTCACTG"/>
    <s v="bisamp_cpmc1_20220629"/>
    <s v="AB37241022"/>
    <s v="G10"/>
    <s v="CTTAGGAC"/>
    <s v="CTTAGGAC"/>
  </r>
  <r>
    <n v="398"/>
    <n v="194"/>
    <n v="0"/>
    <n v="204"/>
    <s v="FastQ File Name"/>
    <s v="AB37242209"/>
    <s v="S26"/>
    <s v="L001"/>
    <s v="R2"/>
    <s v="2022-06-30_cpmc1_bisamp"/>
    <s v="AB37242209"/>
    <s v="AB37242209"/>
    <s v="AGACCTTG"/>
    <s v="AGACCTTG"/>
    <s v="bisamp_cpmc1_20220629"/>
    <s v="AB37242209"/>
    <s v="B4"/>
    <s v="TTACGTGC"/>
    <s v="TTACGTGC"/>
  </r>
  <r>
    <n v="398"/>
    <n v="194"/>
    <n v="0"/>
    <n v="204"/>
    <s v="FastQ File Name"/>
    <s v="AB37242209"/>
    <s v="S26"/>
    <s v="L001"/>
    <s v="R1"/>
    <s v="2022-06-30_cpmc1_bisamp"/>
    <s v="AB37242209"/>
    <s v="AB37242209"/>
    <s v="AGACCTTG"/>
    <s v="AGACCTTG"/>
    <s v="bisamp_cpmc1_20220629"/>
    <s v="AB37242209"/>
    <s v="B4"/>
    <s v="TTACGTGC"/>
    <s v="TTACGTGC"/>
  </r>
  <r>
    <n v="398"/>
    <n v="194"/>
    <n v="0"/>
    <n v="204"/>
    <s v="FastQ File Name"/>
    <s v="AB37240995"/>
    <s v="S47"/>
    <s v="L001"/>
    <s v="R1"/>
    <s v="2022-06-30_cpmc1_bisamp"/>
    <s v="AB37240995"/>
    <s v="AB37240995"/>
    <s v="CAACACAG"/>
    <s v="CAACACAG"/>
    <s v="bisamp_cpmc1_20220629"/>
    <s v="AB37240995"/>
    <s v="G6"/>
    <s v="GATAGCCA"/>
    <s v="GATAGCCA"/>
  </r>
  <r>
    <n v="398"/>
    <n v="194"/>
    <n v="0"/>
    <n v="204"/>
    <s v="FastQ File Name"/>
    <s v="AB37240995"/>
    <s v="S47"/>
    <s v="L001"/>
    <s v="R2"/>
    <s v="2022-06-30_cpmc1_bisamp"/>
    <s v="AB37240995"/>
    <s v="AB37240995"/>
    <s v="CAACACAG"/>
    <s v="CAACACAG"/>
    <s v="bisamp_cpmc1_20220629"/>
    <s v="AB37240995"/>
    <s v="G6"/>
    <s v="GATAGCCA"/>
    <s v="GATAGCCA"/>
  </r>
  <r>
    <n v="398"/>
    <n v="194"/>
    <n v="0"/>
    <n v="204"/>
    <s v="FastQ File Name"/>
    <s v="AB37229254"/>
    <s v="S7"/>
    <s v="L001"/>
    <s v="R2"/>
    <s v="2022-06-30_cpmc1_bisamp"/>
    <s v="AB37229254"/>
    <s v="AB37229254"/>
    <s v="TAGGAGCT"/>
    <s v="TAGGAGCT"/>
    <s v="bisamp_cpmc1_20220629"/>
    <s v="AB37229254"/>
    <s v="G1"/>
    <s v="GCCTTAAC"/>
    <s v="GCCTTAAC"/>
  </r>
  <r>
    <n v="398"/>
    <n v="194"/>
    <n v="0"/>
    <n v="204"/>
    <s v="FastQ File Name"/>
    <s v="AB37229254"/>
    <s v="S7"/>
    <s v="L001"/>
    <s v="R1"/>
    <s v="2022-06-30_cpmc1_bisamp"/>
    <s v="AB37229254"/>
    <s v="AB37229254"/>
    <s v="TAGGAGCT"/>
    <s v="TAGGAGCT"/>
    <s v="bisamp_cpmc1_20220629"/>
    <s v="AB37229254"/>
    <s v="G1"/>
    <s v="GCCTTAAC"/>
    <s v="GCCTTAAC"/>
  </r>
  <r>
    <n v="398"/>
    <n v="194"/>
    <n v="0"/>
    <n v="204"/>
    <s v="FastQ File Name"/>
    <s v="AB18029946"/>
    <s v="S90"/>
    <s v="L001"/>
    <s v="R2"/>
    <s v="2022-06-30_cpmc1_bisamp"/>
    <s v="AB18029946"/>
    <s v="AB18029946"/>
    <s v="CACGCAAT"/>
    <s v="CACGCAAT"/>
    <s v="bisamp_cpmc1_20220629"/>
    <s v="AB18029946"/>
    <s v="B12"/>
    <s v="CCTTCCAT"/>
    <s v="CCTTCCAT"/>
  </r>
  <r>
    <n v="398"/>
    <n v="194"/>
    <n v="0"/>
    <n v="204"/>
    <s v="FastQ File Name"/>
    <s v="AB18029946"/>
    <s v="S90"/>
    <s v="L001"/>
    <s v="R1"/>
    <s v="2022-06-30_cpmc1_bisamp"/>
    <s v="AB18029946"/>
    <s v="AB18029946"/>
    <s v="CACGCAAT"/>
    <s v="CACGCAAT"/>
    <s v="bisamp_cpmc1_20220629"/>
    <s v="AB18029946"/>
    <s v="B12"/>
    <s v="CCTTCCAT"/>
    <s v="CCTTCCAT"/>
  </r>
  <r>
    <n v="398"/>
    <n v="194"/>
    <n v="0"/>
    <n v="204"/>
    <s v="FastQ File Name"/>
    <s v="AB37240976"/>
    <s v="S53"/>
    <s v="L001"/>
    <s v="R1"/>
    <s v="2022-06-30_cpmc1_bisamp"/>
    <s v="AB37240976"/>
    <s v="AB37240976"/>
    <s v="GTCGATTG"/>
    <s v="GTCGATTG"/>
    <s v="bisamp_cpmc1_20220629"/>
    <s v="AB37240976"/>
    <s v="E7"/>
    <s v="AAGACCGT"/>
    <s v="AAGACCGT"/>
  </r>
  <r>
    <n v="398"/>
    <n v="194"/>
    <n v="0"/>
    <n v="204"/>
    <s v="FastQ File Name"/>
    <s v="AB37240976"/>
    <s v="S53"/>
    <s v="L001"/>
    <s v="R2"/>
    <s v="2022-06-30_cpmc1_bisamp"/>
    <s v="AB37240976"/>
    <s v="AB37240976"/>
    <s v="GTCGATTG"/>
    <s v="GTCGATTG"/>
    <s v="bisamp_cpmc1_20220629"/>
    <s v="AB37240976"/>
    <s v="E7"/>
    <s v="AAGACCGT"/>
    <s v="AAGACCGT"/>
  </r>
  <r>
    <n v="398"/>
    <n v="194"/>
    <n v="0"/>
    <n v="204"/>
    <s v="FastQ File Name"/>
    <s v="AB37242216"/>
    <s v="S25"/>
    <s v="L001"/>
    <s v="R2"/>
    <s v="2022-06-30_cpmc1_bisamp"/>
    <s v="AB37242216"/>
    <s v="AB37242216"/>
    <s v="CAAGGTAC"/>
    <s v="CAAGGTAC"/>
    <s v="bisamp_cpmc1_20220629"/>
    <s v="AB37242216"/>
    <s v="A4"/>
    <s v="CGTATCTC"/>
    <s v="CGTATCTC"/>
  </r>
  <r>
    <n v="398"/>
    <n v="194"/>
    <n v="0"/>
    <n v="204"/>
    <s v="FastQ File Name"/>
    <s v="AB37242216"/>
    <s v="S25"/>
    <s v="L001"/>
    <s v="R1"/>
    <s v="2022-06-30_cpmc1_bisamp"/>
    <s v="AB37242216"/>
    <s v="AB37242216"/>
    <s v="CAAGGTAC"/>
    <s v="CAAGGTAC"/>
    <s v="bisamp_cpmc1_20220629"/>
    <s v="AB37242216"/>
    <s v="A4"/>
    <s v="CGTATCTC"/>
    <s v="CGTATCTC"/>
  </r>
  <r>
    <n v="398"/>
    <n v="194"/>
    <n v="0"/>
    <n v="204"/>
    <s v="FastQ File Name"/>
    <s v="AB37240964"/>
    <s v="S52"/>
    <s v="L001"/>
    <s v="R2"/>
    <s v="2022-06-30_cpmc1_bisamp"/>
    <s v="AB37240964"/>
    <s v="AB37240964"/>
    <s v="TCCATTGC"/>
    <s v="TCCATTGC"/>
    <s v="bisamp_cpmc1_20220629"/>
    <s v="AB37240964"/>
    <s v="D7"/>
    <s v="TACGGTCT"/>
    <s v="TACGGTCT"/>
  </r>
  <r>
    <n v="398"/>
    <n v="194"/>
    <n v="0"/>
    <n v="204"/>
    <s v="FastQ File Name"/>
    <s v="AB37240964"/>
    <s v="S52"/>
    <s v="L001"/>
    <s v="R1"/>
    <s v="2022-06-30_cpmc1_bisamp"/>
    <s v="AB37240964"/>
    <s v="AB37240964"/>
    <s v="TCCATTGC"/>
    <s v="TCCATTGC"/>
    <s v="bisamp_cpmc1_20220629"/>
    <s v="AB37240964"/>
    <s v="D7"/>
    <s v="TACGGTCT"/>
    <s v="TACGGTCT"/>
  </r>
  <r>
    <n v="398"/>
    <n v="194"/>
    <n v="0"/>
    <n v="204"/>
    <s v="FastQ File Name"/>
    <s v="MPB2"/>
    <s v="S95"/>
    <s v="L001"/>
    <s v="R2"/>
    <s v="2022-06-30_cpmc1_bisamp"/>
    <s v="MPB2"/>
    <s v="MPB2"/>
    <s v="GATAGCCA"/>
    <s v="GATAGCCA"/>
    <s v="bisamp_cpmc1_20220629"/>
    <s v="MPB2"/>
    <s v="G12"/>
    <s v="CAACACAG"/>
    <s v="CAACACAG"/>
  </r>
  <r>
    <n v="398"/>
    <n v="194"/>
    <n v="0"/>
    <n v="204"/>
    <s v="FastQ File Name"/>
    <s v="MPB2"/>
    <s v="S95"/>
    <s v="L001"/>
    <s v="R1"/>
    <s v="2022-06-30_cpmc1_bisamp"/>
    <s v="MPB2"/>
    <s v="MPB2"/>
    <s v="GATAGCCA"/>
    <s v="GATAGCCA"/>
    <s v="bisamp_cpmc1_20220629"/>
    <s v="MPB2"/>
    <s v="G12"/>
    <s v="CAACACAG"/>
    <s v="CAACACAG"/>
  </r>
  <r>
    <n v="398"/>
    <n v="194"/>
    <n v="0"/>
    <n v="204"/>
    <s v="FastQ File Name"/>
    <s v="AB37240980"/>
    <s v="S28"/>
    <s v="L001"/>
    <s v="R2"/>
    <s v="2022-06-30_cpmc1_bisamp"/>
    <s v="AB37240980"/>
    <s v="AB37240980"/>
    <s v="GTAACCGA"/>
    <s v="GTAACCGA"/>
    <s v="bisamp_cpmc1_20220629"/>
    <s v="AB37240980"/>
    <s v="D4"/>
    <s v="AAGACACC"/>
    <s v="AAGACACC"/>
  </r>
  <r>
    <n v="398"/>
    <n v="194"/>
    <n v="0"/>
    <n v="204"/>
    <s v="FastQ File Name"/>
    <s v="AB37240980"/>
    <s v="S28"/>
    <s v="L001"/>
    <s v="R1"/>
    <s v="2022-06-30_cpmc1_bisamp"/>
    <s v="AB37240980"/>
    <s v="AB37240980"/>
    <s v="GTAACCGA"/>
    <s v="GTAACCGA"/>
    <s v="bisamp_cpmc1_20220629"/>
    <s v="AB37240980"/>
    <s v="D4"/>
    <s v="AAGACACC"/>
    <s v="AAGACACC"/>
  </r>
  <r>
    <n v="398"/>
    <n v="194"/>
    <n v="0"/>
    <n v="204"/>
    <s v="FastQ File Name"/>
    <s v="AB18029969"/>
    <s v="S85"/>
    <s v="L001"/>
    <s v="R1"/>
    <s v="2022-06-30_cpmc1_bisamp"/>
    <s v="AB18029969"/>
    <s v="AB18029969"/>
    <s v="GTCATCGT"/>
    <s v="GTCATCGT"/>
    <s v="bisamp_cpmc1_20220629"/>
    <s v="AB18029969"/>
    <s v="E11"/>
    <s v="CCGCTTAA"/>
    <s v="CCGCTTAA"/>
  </r>
  <r>
    <n v="398"/>
    <n v="194"/>
    <n v="0"/>
    <n v="204"/>
    <s v="FastQ File Name"/>
    <s v="AB18029969"/>
    <s v="S85"/>
    <s v="L001"/>
    <s v="R2"/>
    <s v="2022-06-30_cpmc1_bisamp"/>
    <s v="AB18029969"/>
    <s v="AB18029969"/>
    <s v="GTCATCGT"/>
    <s v="GTCATCGT"/>
    <s v="bisamp_cpmc1_20220629"/>
    <s v="AB18029969"/>
    <s v="E11"/>
    <s v="CCGCTTAA"/>
    <s v="CCGCTTAA"/>
  </r>
  <r>
    <n v="398"/>
    <n v="194"/>
    <n v="0"/>
    <n v="204"/>
    <s v="FastQ File Name"/>
    <s v="AB37240951"/>
    <s v="S57"/>
    <s v="L001"/>
    <s v="R2"/>
    <s v="2022-06-30_cpmc1_bisamp"/>
    <s v="AB37240951"/>
    <s v="AB37240951"/>
    <s v="TCTAGGAG"/>
    <s v="TCTAGGAG"/>
    <s v="bisamp_cpmc1_20220629"/>
    <s v="AB37240951"/>
    <s v="A8"/>
    <s v="AGTGACCT"/>
    <s v="AGTGACCT"/>
  </r>
  <r>
    <n v="398"/>
    <n v="194"/>
    <n v="0"/>
    <n v="204"/>
    <s v="FastQ File Name"/>
    <s v="AB37240951"/>
    <s v="S57"/>
    <s v="L001"/>
    <s v="R1"/>
    <s v="2022-06-30_cpmc1_bisamp"/>
    <s v="AB37240951"/>
    <s v="AB37240951"/>
    <s v="TCTAGGAG"/>
    <s v="TCTAGGAG"/>
    <s v="bisamp_cpmc1_20220629"/>
    <s v="AB37240951"/>
    <s v="A8"/>
    <s v="AGTGACCT"/>
    <s v="AGTGACCT"/>
  </r>
  <r>
    <n v="398"/>
    <n v="194"/>
    <n v="0"/>
    <n v="204"/>
    <s v="FastQ File Name"/>
    <s v="AB37240937"/>
    <s v="S55"/>
    <s v="L001"/>
    <s v="R2"/>
    <s v="2022-06-30_cpmc1_bisamp"/>
    <s v="AB37240937"/>
    <s v="AB37240937"/>
    <s v="GCCTTAAC"/>
    <s v="GCCTTAAC"/>
    <s v="bisamp_cpmc1_20220629"/>
    <s v="AB37240937"/>
    <s v="G7"/>
    <s v="TAGGAGCT"/>
    <s v="TAGGAGCT"/>
  </r>
  <r>
    <n v="398"/>
    <n v="194"/>
    <n v="0"/>
    <n v="204"/>
    <s v="FastQ File Name"/>
    <s v="AB37240937"/>
    <s v="S55"/>
    <s v="L001"/>
    <s v="R1"/>
    <s v="2022-06-30_cpmc1_bisamp"/>
    <s v="AB37240937"/>
    <s v="AB37240937"/>
    <s v="GCCTTAAC"/>
    <s v="GCCTTAAC"/>
    <s v="bisamp_cpmc1_20220629"/>
    <s v="AB37240937"/>
    <s v="G7"/>
    <s v="TAGGAGCT"/>
    <s v="TAGGAGCT"/>
  </r>
  <r>
    <n v="398"/>
    <n v="194"/>
    <n v="0"/>
    <n v="204"/>
    <s v="FastQ File Name"/>
    <s v="AB37240935"/>
    <s v="S75"/>
    <s v="L001"/>
    <s v="R1"/>
    <s v="2022-06-30_cpmc1_bisamp"/>
    <s v="AB37240935"/>
    <s v="AB37240935"/>
    <s v="AGCTAAGC"/>
    <s v="AGCTAAGC"/>
    <s v="bisamp_cpmc1_20220629"/>
    <s v="AB37240935"/>
    <s v="C10"/>
    <s v="GTCGTTAC"/>
    <s v="GTCGTTAC"/>
  </r>
  <r>
    <n v="398"/>
    <n v="194"/>
    <n v="0"/>
    <n v="204"/>
    <s v="FastQ File Name"/>
    <s v="AB37240935"/>
    <s v="S75"/>
    <s v="L001"/>
    <s v="R2"/>
    <s v="2022-06-30_cpmc1_bisamp"/>
    <s v="AB37240935"/>
    <s v="AB37240935"/>
    <s v="AGCTAAGC"/>
    <s v="AGCTAAGC"/>
    <s v="bisamp_cpmc1_20220629"/>
    <s v="AB37240935"/>
    <s v="C10"/>
    <s v="GTCGTTAC"/>
    <s v="GTCGTTAC"/>
  </r>
  <r>
    <n v="398"/>
    <n v="194"/>
    <n v="0"/>
    <n v="204"/>
    <s v="FastQ File Name"/>
    <s v="AB37240990"/>
    <s v="S46"/>
    <s v="L001"/>
    <s v="R1"/>
    <s v="2022-06-30_cpmc1_bisamp"/>
    <s v="AB37240990"/>
    <s v="AB37240990"/>
    <s v="AGACGCTA"/>
    <s v="AGACGCTA"/>
    <s v="bisamp_cpmc1_20220629"/>
    <s v="AB37240990"/>
    <s v="F6"/>
    <s v="GGTGTACA"/>
    <s v="GGTGTACA"/>
  </r>
  <r>
    <n v="398"/>
    <n v="194"/>
    <n v="0"/>
    <n v="204"/>
    <s v="FastQ File Name"/>
    <s v="AB37240990"/>
    <s v="S46"/>
    <s v="L001"/>
    <s v="R2"/>
    <s v="2022-06-30_cpmc1_bisamp"/>
    <s v="AB37240990"/>
    <s v="AB37240990"/>
    <s v="AGACGCTA"/>
    <s v="AGACGCTA"/>
    <s v="bisamp_cpmc1_20220629"/>
    <s v="AB37240990"/>
    <s v="F6"/>
    <s v="GGTGTACA"/>
    <s v="GGTGTACA"/>
  </r>
  <r>
    <n v="398"/>
    <n v="194"/>
    <n v="0"/>
    <n v="204"/>
    <s v="FastQ File Name"/>
    <s v="AB37241000"/>
    <s v="S34"/>
    <s v="L001"/>
    <s v="R1"/>
    <s v="2022-06-30_cpmc1_bisamp"/>
    <s v="AB37241000"/>
    <s v="AB37241000"/>
    <s v="AGGATAGC"/>
    <s v="AGGATAGC"/>
    <s v="bisamp_cpmc1_20220629"/>
    <s v="AB37241000"/>
    <s v="B5"/>
    <s v="CCAAGGTT"/>
    <s v="CCAAGGTT"/>
  </r>
  <r>
    <n v="398"/>
    <n v="194"/>
    <n v="0"/>
    <n v="204"/>
    <s v="FastQ File Name"/>
    <s v="AB37241000"/>
    <s v="S34"/>
    <s v="L001"/>
    <s v="R2"/>
    <s v="2022-06-30_cpmc1_bisamp"/>
    <s v="AB37241000"/>
    <s v="AB37241000"/>
    <s v="AGGATAGC"/>
    <s v="AGGATAGC"/>
    <s v="bisamp_cpmc1_20220629"/>
    <s v="AB37241000"/>
    <s v="B5"/>
    <s v="CCAAGGTT"/>
    <s v="CCAAGGTT"/>
  </r>
  <r>
    <n v="398"/>
    <n v="194"/>
    <n v="0"/>
    <n v="204"/>
    <s v="FastQ File Name"/>
    <s v="AB37241435"/>
    <s v="S24"/>
    <s v="L001"/>
    <s v="R2"/>
    <s v="2022-06-30_cpmc1_bisamp"/>
    <s v="AB37241435"/>
    <s v="AB37241435"/>
    <s v="GCGTTAGA"/>
    <s v="GCGTTAGA"/>
    <s v="bisamp_cpmc1_20220629"/>
    <s v="AB37241435"/>
    <s v="H3"/>
    <s v="CAGCATAC"/>
    <s v="CAGCATAC"/>
  </r>
  <r>
    <n v="398"/>
    <n v="194"/>
    <n v="0"/>
    <n v="204"/>
    <s v="FastQ File Name"/>
    <s v="AB37241435"/>
    <s v="S24"/>
    <s v="L001"/>
    <s v="R1"/>
    <s v="2022-06-30_cpmc1_bisamp"/>
    <s v="AB37241435"/>
    <s v="AB37241435"/>
    <s v="GCGTTAGA"/>
    <s v="GCGTTAGA"/>
    <s v="bisamp_cpmc1_20220629"/>
    <s v="AB37241435"/>
    <s v="H3"/>
    <s v="CAGCATAC"/>
    <s v="CAGCATAC"/>
  </r>
  <r>
    <n v="398"/>
    <n v="194"/>
    <n v="0"/>
    <n v="204"/>
    <s v="FastQ File Name"/>
    <s v="AB37240988"/>
    <s v="S43"/>
    <s v="L001"/>
    <s v="R1"/>
    <s v="2022-06-30_cpmc1_bisamp"/>
    <s v="AB37240988"/>
    <s v="AB37240988"/>
    <s v="AGGAACAC"/>
    <s v="AGGAACAC"/>
    <s v="bisamp_cpmc1_20220629"/>
    <s v="AB37240988"/>
    <s v="C6"/>
    <s v="GGAATGTC"/>
    <s v="GGAATGTC"/>
  </r>
  <r>
    <n v="398"/>
    <n v="194"/>
    <n v="0"/>
    <n v="204"/>
    <s v="FastQ File Name"/>
    <s v="AB37240988"/>
    <s v="S43"/>
    <s v="L001"/>
    <s v="R2"/>
    <s v="2022-06-30_cpmc1_bisamp"/>
    <s v="AB37240988"/>
    <s v="AB37240988"/>
    <s v="AGGAACAC"/>
    <s v="AGGAACAC"/>
    <s v="bisamp_cpmc1_20220629"/>
    <s v="AB37240988"/>
    <s v="C6"/>
    <s v="GGAATGTC"/>
    <s v="GGAATGTC"/>
  </r>
  <r>
    <n v="398"/>
    <n v="194"/>
    <n v="0"/>
    <n v="204"/>
    <s v="FastQ File Name"/>
    <s v="AB37229759"/>
    <s v="S83"/>
    <s v="L001"/>
    <s v="R2"/>
    <s v="2022-06-30_cpmc1_bisamp"/>
    <s v="AB37229759"/>
    <s v="AB37229759"/>
    <s v="GAACGGTT"/>
    <s v="GAACGGTT"/>
    <s v="bisamp_cpmc1_20220629"/>
    <s v="AB37229759"/>
    <s v="C11"/>
    <s v="GGAGGAAT"/>
    <s v="GGAGGAAT"/>
  </r>
  <r>
    <n v="398"/>
    <n v="194"/>
    <n v="0"/>
    <n v="204"/>
    <s v="FastQ File Name"/>
    <s v="AB37229759"/>
    <s v="S83"/>
    <s v="L001"/>
    <s v="R1"/>
    <s v="2022-06-30_cpmc1_bisamp"/>
    <s v="AB37229759"/>
    <s v="AB37229759"/>
    <s v="GAACGGTT"/>
    <s v="GAACGGTT"/>
    <s v="bisamp_cpmc1_20220629"/>
    <s v="AB37229759"/>
    <s v="C11"/>
    <s v="GGAGGAAT"/>
    <s v="GGAGGAAT"/>
  </r>
  <r>
    <n v="398"/>
    <n v="194"/>
    <n v="0"/>
    <n v="204"/>
    <s v="FastQ File Name"/>
    <s v="AB18029965"/>
    <s v="S87"/>
    <s v="L001"/>
    <s v="R2"/>
    <s v="2022-06-30_cpmc1_bisamp"/>
    <s v="AB18029965"/>
    <s v="AB18029965"/>
    <s v="GGTTGAAC"/>
    <s v="GGTTGAAC"/>
    <s v="bisamp_cpmc1_20220629"/>
    <s v="AB18029965"/>
    <s v="G11"/>
    <s v="TCCACGTT"/>
    <s v="TCCACGTT"/>
  </r>
  <r>
    <n v="398"/>
    <n v="194"/>
    <n v="0"/>
    <n v="204"/>
    <s v="FastQ File Name"/>
    <s v="AB18029965"/>
    <s v="S87"/>
    <s v="L001"/>
    <s v="R1"/>
    <s v="2022-06-30_cpmc1_bisamp"/>
    <s v="AB18029965"/>
    <s v="AB18029965"/>
    <s v="GGTTGAAC"/>
    <s v="GGTTGAAC"/>
    <s v="bisamp_cpmc1_20220629"/>
    <s v="AB18029965"/>
    <s v="G11"/>
    <s v="TCCACGTT"/>
    <s v="TCCACGTT"/>
  </r>
  <r>
    <n v="398"/>
    <n v="194"/>
    <n v="0"/>
    <n v="204"/>
    <s v="FastQ File Name"/>
    <s v="AB37241784"/>
    <s v="S12"/>
    <s v="L001"/>
    <s v="R2"/>
    <s v="2022-06-30_cpmc1_bisamp"/>
    <s v="AB37241784"/>
    <s v="AB37241784"/>
    <s v="CCAGTATC"/>
    <s v="CCAGTATC"/>
    <s v="bisamp_cpmc1_20220629"/>
    <s v="AB37241784"/>
    <s v="D2"/>
    <s v="AGCGAGAT"/>
    <s v="AGCGAGAT"/>
  </r>
  <r>
    <n v="398"/>
    <n v="194"/>
    <n v="0"/>
    <n v="204"/>
    <s v="FastQ File Name"/>
    <s v="AB37241784"/>
    <s v="S12"/>
    <s v="L001"/>
    <s v="R1"/>
    <s v="2022-06-30_cpmc1_bisamp"/>
    <s v="AB37241784"/>
    <s v="AB37241784"/>
    <s v="CCAGTATC"/>
    <s v="CCAGTATC"/>
    <s v="bisamp_cpmc1_20220629"/>
    <s v="AB37241784"/>
    <s v="D2"/>
    <s v="AGCGAGAT"/>
    <s v="AGCGAGAT"/>
  </r>
  <r>
    <n v="398"/>
    <n v="194"/>
    <n v="0"/>
    <n v="204"/>
    <s v="FastQ File Name"/>
    <s v="AB37240972"/>
    <s v="S59"/>
    <s v="L001"/>
    <s v="R1"/>
    <s v="2022-06-30_cpmc1_bisamp"/>
    <s v="AB37240972"/>
    <s v="AB37240972"/>
    <s v="CTTGCTAG"/>
    <s v="CTTGCTAG"/>
    <s v="bisamp_cpmc1_20220629"/>
    <s v="AB37240972"/>
    <s v="C8"/>
    <s v="TCATCTCC"/>
    <s v="TCATCTCC"/>
  </r>
  <r>
    <n v="398"/>
    <n v="194"/>
    <n v="0"/>
    <n v="204"/>
    <s v="FastQ File Name"/>
    <s v="AB37240972"/>
    <s v="S59"/>
    <s v="L001"/>
    <s v="R2"/>
    <s v="2022-06-30_cpmc1_bisamp"/>
    <s v="AB37240972"/>
    <s v="AB37240972"/>
    <s v="CTTGCTAG"/>
    <s v="CTTGCTAG"/>
    <s v="bisamp_cpmc1_20220629"/>
    <s v="AB37240972"/>
    <s v="C8"/>
    <s v="TCATCTCC"/>
    <s v="TCATCTCC"/>
  </r>
  <r>
    <n v="398"/>
    <n v="194"/>
    <n v="0"/>
    <n v="204"/>
    <s v="FastQ File Name"/>
    <s v="AB37242101"/>
    <s v="S14"/>
    <s v="L001"/>
    <s v="R1"/>
    <s v="2022-06-30_cpmc1_bisamp"/>
    <s v="AB37242101"/>
    <s v="AB37242101"/>
    <s v="GAACGAAG"/>
    <s v="GAACGAAG"/>
    <s v="bisamp_cpmc1_20220629"/>
    <s v="AB37242101"/>
    <s v="F2"/>
    <s v="GAATCACC"/>
    <s v="GAATCACC"/>
  </r>
  <r>
    <n v="398"/>
    <n v="194"/>
    <n v="0"/>
    <n v="204"/>
    <s v="FastQ File Name"/>
    <s v="AB37242101"/>
    <s v="S14"/>
    <s v="L001"/>
    <s v="R2"/>
    <s v="2022-06-30_cpmc1_bisamp"/>
    <s v="AB37242101"/>
    <s v="AB37242101"/>
    <s v="GAACGAAG"/>
    <s v="GAACGAAG"/>
    <s v="bisamp_cpmc1_20220629"/>
    <s v="AB37242101"/>
    <s v="F2"/>
    <s v="GAATCACC"/>
    <s v="GAATCACC"/>
  </r>
  <r>
    <n v="398"/>
    <n v="194"/>
    <n v="0"/>
    <n v="204"/>
    <s v="FastQ File Name"/>
    <s v="AB37240907"/>
    <s v="S13"/>
    <s v="L001"/>
    <s v="R1"/>
    <s v="2022-06-30_cpmc1_bisamp"/>
    <s v="AB37240907"/>
    <s v="AB37240907"/>
    <s v="TTGCGAGA"/>
    <s v="TTGCGAGA"/>
    <s v="bisamp_cpmc1_20220629"/>
    <s v="AB37240907"/>
    <s v="E2"/>
    <s v="TATGGCAC"/>
    <s v="TATGGCAC"/>
  </r>
  <r>
    <n v="398"/>
    <n v="194"/>
    <n v="0"/>
    <n v="204"/>
    <s v="FastQ File Name"/>
    <s v="AB37240907"/>
    <s v="S13"/>
    <s v="L001"/>
    <s v="R2"/>
    <s v="2022-06-30_cpmc1_bisamp"/>
    <s v="AB37240907"/>
    <s v="AB37240907"/>
    <s v="TTGCGAGA"/>
    <s v="TTGCGAGA"/>
    <s v="bisamp_cpmc1_20220629"/>
    <s v="AB37240907"/>
    <s v="E2"/>
    <s v="TATGGCAC"/>
    <s v="TATGGCAC"/>
  </r>
  <r>
    <n v="398"/>
    <n v="194"/>
    <n v="0"/>
    <n v="204"/>
    <s v="FastQ File Name"/>
    <s v="AB18029918"/>
    <s v="S91"/>
    <s v="L001"/>
    <s v="R1"/>
    <s v="2022-06-30_cpmc1_bisamp"/>
    <s v="AB18029918"/>
    <s v="AB18029918"/>
    <s v="GGAATGTC"/>
    <s v="GGAATGTC"/>
    <s v="bisamp_cpmc1_20220629"/>
    <s v="AB18029918"/>
    <s v="C12"/>
    <s v="AGGAACAC"/>
    <s v="AGGAACAC"/>
  </r>
  <r>
    <n v="398"/>
    <n v="194"/>
    <n v="0"/>
    <n v="204"/>
    <s v="FastQ File Name"/>
    <s v="AB18029918"/>
    <s v="S91"/>
    <s v="L001"/>
    <s v="R2"/>
    <s v="2022-06-30_cpmc1_bisamp"/>
    <s v="AB18029918"/>
    <s v="AB18029918"/>
    <s v="GGAATGTC"/>
    <s v="GGAATGTC"/>
    <s v="bisamp_cpmc1_20220629"/>
    <s v="AB18029918"/>
    <s v="C12"/>
    <s v="AGGAACAC"/>
    <s v="AGGAACAC"/>
  </r>
  <r>
    <n v="398"/>
    <n v="194"/>
    <n v="0"/>
    <n v="204"/>
    <s v="FastQ File Name"/>
    <s v="AB37241753"/>
    <s v="S11"/>
    <s v="L001"/>
    <s v="R1"/>
    <s v="2022-06-30_cpmc1_bisamp"/>
    <s v="AB37241753"/>
    <s v="AB37241753"/>
    <s v="TCATCTCC"/>
    <s v="TCATCTCC"/>
    <s v="bisamp_cpmc1_20220629"/>
    <s v="AB37241753"/>
    <s v="C2"/>
    <s v="CTTGCTAG"/>
    <s v="CTTGCTAG"/>
  </r>
  <r>
    <n v="398"/>
    <n v="194"/>
    <n v="0"/>
    <n v="204"/>
    <s v="FastQ File Name"/>
    <s v="AB37241753"/>
    <s v="S11"/>
    <s v="L001"/>
    <s v="R2"/>
    <s v="2022-06-30_cpmc1_bisamp"/>
    <s v="AB37241753"/>
    <s v="AB37241753"/>
    <s v="TCATCTCC"/>
    <s v="TCATCTCC"/>
    <s v="bisamp_cpmc1_20220629"/>
    <s v="AB37241753"/>
    <s v="C2"/>
    <s v="CTTGCTAG"/>
    <s v="CTTGCTAG"/>
  </r>
  <r>
    <n v="398"/>
    <n v="194"/>
    <n v="0"/>
    <n v="204"/>
    <s v="FastQ File Name"/>
    <s v="AB37229277"/>
    <s v="S5"/>
    <s v="L001"/>
    <s v="R2"/>
    <s v="2022-06-30_cpmc1_bisamp"/>
    <s v="AB37229277"/>
    <s v="AB37229277"/>
    <s v="AAGACCGT"/>
    <s v="AAGACCGT"/>
    <s v="bisamp_cpmc1_20220629"/>
    <s v="AB37229277"/>
    <s v="E1"/>
    <s v="GTCGATTG"/>
    <s v="GTCGATTG"/>
  </r>
  <r>
    <n v="398"/>
    <n v="194"/>
    <n v="0"/>
    <n v="204"/>
    <s v="FastQ File Name"/>
    <s v="AB37229277"/>
    <s v="S5"/>
    <s v="L001"/>
    <s v="R1"/>
    <s v="2022-06-30_cpmc1_bisamp"/>
    <s v="AB37229277"/>
    <s v="AB37229277"/>
    <s v="AAGACCGT"/>
    <s v="AAGACCGT"/>
    <s v="bisamp_cpmc1_20220629"/>
    <s v="AB37229277"/>
    <s v="E1"/>
    <s v="GTCGATTG"/>
    <s v="GTCGATTG"/>
  </r>
  <r>
    <n v="398"/>
    <n v="194"/>
    <n v="0"/>
    <n v="204"/>
    <s v="FastQ File Name"/>
    <s v="AB37240973"/>
    <s v="S44"/>
    <s v="L001"/>
    <s v="R2"/>
    <s v="2022-06-30_cpmc1_bisamp"/>
    <s v="AB37240973"/>
    <s v="AB37240973"/>
    <s v="CTTACAGC"/>
    <s v="CTTACAGC"/>
    <s v="bisamp_cpmc1_20220629"/>
    <s v="AB37240973"/>
    <s v="D6"/>
    <s v="TGGTGAAG"/>
    <s v="TGGTGAAG"/>
  </r>
  <r>
    <n v="398"/>
    <n v="194"/>
    <n v="0"/>
    <n v="204"/>
    <s v="FastQ File Name"/>
    <s v="AB37240973"/>
    <s v="S44"/>
    <s v="L001"/>
    <s v="R1"/>
    <s v="2022-06-30_cpmc1_bisamp"/>
    <s v="AB37240973"/>
    <s v="AB37240973"/>
    <s v="CTTACAGC"/>
    <s v="CTTACAGC"/>
    <s v="bisamp_cpmc1_20220629"/>
    <s v="AB37240973"/>
    <s v="D6"/>
    <s v="TGGTGAAG"/>
    <s v="TGGTGAAG"/>
  </r>
  <r>
    <n v="398"/>
    <n v="194"/>
    <n v="0"/>
    <n v="204"/>
    <s v="FastQ File Name"/>
    <s v="AB37240967"/>
    <s v="S40"/>
    <s v="L001"/>
    <s v="R1"/>
    <s v="2022-06-30_cpmc1_bisamp"/>
    <s v="AB37240967"/>
    <s v="AB37240967"/>
    <s v="AACCAGAG"/>
    <s v="AACCAGAG"/>
    <s v="bisamp_cpmc1_20220629"/>
    <s v="AB37240967"/>
    <s v="H5"/>
    <s v="CTTCGGTT"/>
    <s v="CTTCGGTT"/>
  </r>
  <r>
    <n v="398"/>
    <n v="194"/>
    <n v="0"/>
    <n v="204"/>
    <s v="FastQ File Name"/>
    <s v="AB37240967"/>
    <s v="S40"/>
    <s v="L001"/>
    <s v="R2"/>
    <s v="2022-06-30_cpmc1_bisamp"/>
    <s v="AB37240967"/>
    <s v="AB37240967"/>
    <s v="AACCAGAG"/>
    <s v="AACCAGAG"/>
    <s v="bisamp_cpmc1_20220629"/>
    <s v="AB37240967"/>
    <s v="H5"/>
    <s v="CTTCGGTT"/>
    <s v="CTTCGGTT"/>
  </r>
  <r>
    <n v="398"/>
    <n v="194"/>
    <n v="0"/>
    <n v="204"/>
    <s v="FastQ File Name"/>
    <s v="AB37241015"/>
    <s v="S48"/>
    <s v="L001"/>
    <s v="R1"/>
    <s v="2022-06-30_cpmc1_bisamp"/>
    <s v="AB37241015"/>
    <s v="AB37241015"/>
    <s v="GTACCACA"/>
    <s v="GTACCACA"/>
    <s v="bisamp_cpmc1_20220629"/>
    <s v="AB37241015"/>
    <s v="H6"/>
    <s v="CCACAACA"/>
    <s v="CCACAACA"/>
  </r>
  <r>
    <n v="398"/>
    <n v="194"/>
    <n v="0"/>
    <n v="204"/>
    <s v="FastQ File Name"/>
    <s v="AB37241015"/>
    <s v="S48"/>
    <s v="L001"/>
    <s v="R2"/>
    <s v="2022-06-30_cpmc1_bisamp"/>
    <s v="AB37241015"/>
    <s v="AB37241015"/>
    <s v="GTACCACA"/>
    <s v="GTACCACA"/>
    <s v="bisamp_cpmc1_20220629"/>
    <s v="AB37241015"/>
    <s v="H6"/>
    <s v="CCACAACA"/>
    <s v="CCACAACA"/>
  </r>
  <r>
    <n v="398"/>
    <n v="194"/>
    <n v="0"/>
    <n v="204"/>
    <s v="FastQ File Name"/>
    <s v="AB37240952"/>
    <s v="S68"/>
    <s v="L001"/>
    <s v="R1"/>
    <s v="2022-06-30_cpmc1_bisamp"/>
    <s v="AB37240952"/>
    <s v="AB37240952"/>
    <s v="CAATAGCC"/>
    <s v="CAATAGCC"/>
    <s v="bisamp_cpmc1_20220629"/>
    <s v="AB37240952"/>
    <s v="D9"/>
    <s v="TCTACGCA"/>
    <s v="TCTACGCA"/>
  </r>
  <r>
    <n v="398"/>
    <n v="194"/>
    <n v="0"/>
    <n v="204"/>
    <s v="FastQ File Name"/>
    <s v="AB37240952"/>
    <s v="S68"/>
    <s v="L001"/>
    <s v="R2"/>
    <s v="2022-06-30_cpmc1_bisamp"/>
    <s v="AB37240952"/>
    <s v="AB37240952"/>
    <s v="CAATAGCC"/>
    <s v="CAATAGCC"/>
    <s v="bisamp_cpmc1_20220629"/>
    <s v="AB37240952"/>
    <s v="D9"/>
    <s v="TCTACGCA"/>
    <s v="TCTACGCA"/>
  </r>
  <r>
    <n v="398"/>
    <n v="194"/>
    <n v="0"/>
    <n v="204"/>
    <s v="FastQ File Name"/>
    <s v="AB37240958"/>
    <s v="S80"/>
    <s v="L001"/>
    <s v="R1"/>
    <s v="2022-06-30_cpmc1_bisamp"/>
    <s v="AB37240958"/>
    <s v="AB37240958"/>
    <s v="CTCGACTT"/>
    <s v="CTCGACTT"/>
    <s v="bisamp_cpmc1_20220629"/>
    <s v="AB37240958"/>
    <s v="H10"/>
    <s v="ATCTGACC"/>
    <s v="ATCTGACC"/>
  </r>
  <r>
    <n v="398"/>
    <n v="194"/>
    <n v="0"/>
    <n v="204"/>
    <s v="FastQ File Name"/>
    <s v="AB37240958"/>
    <s v="S80"/>
    <s v="L001"/>
    <s v="R2"/>
    <s v="2022-06-30_cpmc1_bisamp"/>
    <s v="AB37240958"/>
    <s v="AB37240958"/>
    <s v="CTCGACTT"/>
    <s v="CTCGACTT"/>
    <s v="bisamp_cpmc1_20220629"/>
    <s v="AB37240958"/>
    <s v="H10"/>
    <s v="ATCTGACC"/>
    <s v="ATCTGACC"/>
  </r>
  <r>
    <n v="398"/>
    <n v="194"/>
    <n v="0"/>
    <n v="204"/>
    <s v="FastQ File Name"/>
    <s v="AB37236991"/>
    <s v="S2"/>
    <s v="L001"/>
    <s v="R2"/>
    <s v="2022-06-30_cpmc1_bisamp"/>
    <s v="AB37236991"/>
    <s v="AB37236991"/>
    <s v="TCGTCTGA"/>
    <s v="TCGTCTGA"/>
    <s v="bisamp_cpmc1_20220629"/>
    <s v="AB37236991"/>
    <s v="B1"/>
    <s v="GTCCTTGA"/>
    <s v="GTCCTTGA"/>
  </r>
  <r>
    <n v="398"/>
    <n v="194"/>
    <n v="0"/>
    <n v="204"/>
    <s v="FastQ File Name"/>
    <s v="AB37236991"/>
    <s v="S2"/>
    <s v="L001"/>
    <s v="R1"/>
    <s v="2022-06-30_cpmc1_bisamp"/>
    <s v="AB37236991"/>
    <s v="AB37236991"/>
    <s v="TCGTCTGA"/>
    <s v="TCGTCTGA"/>
    <s v="bisamp_cpmc1_20220629"/>
    <s v="AB37236991"/>
    <s v="B1"/>
    <s v="GTCCTTGA"/>
    <s v="GTCCTTGA"/>
  </r>
  <r>
    <n v="398"/>
    <n v="194"/>
    <n v="0"/>
    <n v="204"/>
    <s v="FastQ File Name"/>
    <s v="H20"/>
    <s v="S96"/>
    <s v="L001"/>
    <s v="R1"/>
    <s v="2022-06-30_cpmc1_bisamp"/>
    <s v="H20"/>
    <s v="H20"/>
    <s v="CCACAACA"/>
    <s v="CCACAACA"/>
    <s v="bisamp_cpmc1_20220629"/>
    <s v="H20"/>
    <s v="H12"/>
    <s v="GTACCACA"/>
    <s v="GTACCACA"/>
  </r>
  <r>
    <n v="398"/>
    <n v="194"/>
    <n v="0"/>
    <n v="204"/>
    <s v="FastQ File Name"/>
    <s v="H20"/>
    <s v="S96"/>
    <s v="L001"/>
    <s v="R2"/>
    <s v="2022-06-30_cpmc1_bisamp"/>
    <s v="H20"/>
    <s v="H20"/>
    <s v="CCACAACA"/>
    <s v="CCACAACA"/>
    <s v="bisamp_cpmc1_20220629"/>
    <s v="H20"/>
    <s v="H12"/>
    <s v="GTACCACA"/>
    <s v="GTACCACA"/>
  </r>
  <r>
    <n v="398"/>
    <n v="194"/>
    <n v="0"/>
    <n v="204"/>
    <s v="FastQ File Name"/>
    <s v="AB37240940"/>
    <s v="S58"/>
    <s v="L001"/>
    <s v="R1"/>
    <s v="2022-06-30_cpmc1_bisamp"/>
    <s v="AB37240940"/>
    <s v="AB37240940"/>
    <s v="TGCGTAAC"/>
    <s v="TGCGTAAC"/>
    <s v="bisamp_cpmc1_20220629"/>
    <s v="AB37240940"/>
    <s v="B8"/>
    <s v="AGCCTATC"/>
    <s v="AGCCTATC"/>
  </r>
  <r>
    <n v="398"/>
    <n v="194"/>
    <n v="0"/>
    <n v="204"/>
    <s v="FastQ File Name"/>
    <s v="AB37240940"/>
    <s v="S58"/>
    <s v="L001"/>
    <s v="R2"/>
    <s v="2022-06-30_cpmc1_bisamp"/>
    <s v="AB37240940"/>
    <s v="AB37240940"/>
    <s v="TGCGTAAC"/>
    <s v="TGCGTAAC"/>
    <s v="bisamp_cpmc1_20220629"/>
    <s v="AB37240940"/>
    <s v="B8"/>
    <s v="AGCCTATC"/>
    <s v="AGCCTATC"/>
  </r>
  <r>
    <n v="398"/>
    <n v="194"/>
    <n v="0"/>
    <n v="204"/>
    <s v="FastQ File Name"/>
    <s v="AB37242259"/>
    <s v="S62"/>
    <s v="L001"/>
    <s v="R1"/>
    <s v="2022-06-30_cpmc1_bisamp"/>
    <s v="AB37242259"/>
    <s v="AB37242259"/>
    <s v="GAATCACC"/>
    <s v="GAATCACC"/>
    <s v="bisamp_cpmc1_20220629"/>
    <s v="AB37242259"/>
    <s v="F8"/>
    <s v="GAACGAAG"/>
    <s v="GAACGAAG"/>
  </r>
  <r>
    <n v="398"/>
    <n v="194"/>
    <n v="0"/>
    <n v="204"/>
    <s v="FastQ File Name"/>
    <s v="AB37242259"/>
    <s v="S62"/>
    <s v="L001"/>
    <s v="R2"/>
    <s v="2022-06-30_cpmc1_bisamp"/>
    <s v="AB37242259"/>
    <s v="AB37242259"/>
    <s v="GAATCACC"/>
    <s v="GAATCACC"/>
    <s v="bisamp_cpmc1_20220629"/>
    <s v="AB37242259"/>
    <s v="F8"/>
    <s v="GAACGAAG"/>
    <s v="GAACGAAG"/>
  </r>
  <r>
    <n v="398"/>
    <n v="194"/>
    <n v="0"/>
    <n v="204"/>
    <s v="FastQ File Name"/>
    <s v="AB37240955"/>
    <s v="S54"/>
    <s v="L001"/>
    <s v="R1"/>
    <s v="2022-06-30_cpmc1_bisamp"/>
    <s v="AB37240955"/>
    <s v="AB37240955"/>
    <s v="ATAACGCC"/>
    <s v="ATAACGCC"/>
    <s v="bisamp_cpmc1_20220629"/>
    <s v="AB37240955"/>
    <s v="F7"/>
    <s v="CAGGTTCA"/>
    <s v="CAGGTTCA"/>
  </r>
  <r>
    <n v="398"/>
    <n v="194"/>
    <n v="0"/>
    <n v="204"/>
    <s v="FastQ File Name"/>
    <s v="AB37240955"/>
    <s v="S54"/>
    <s v="L001"/>
    <s v="R2"/>
    <s v="2022-06-30_cpmc1_bisamp"/>
    <s v="AB37240955"/>
    <s v="AB37240955"/>
    <s v="ATAACGCC"/>
    <s v="ATAACGCC"/>
    <s v="bisamp_cpmc1_20220629"/>
    <s v="AB37240955"/>
    <s v="F7"/>
    <s v="CAGGTTCA"/>
    <s v="CAGGTTCA"/>
  </r>
  <r>
    <n v="398"/>
    <n v="194"/>
    <n v="0"/>
    <n v="204"/>
    <s v="FastQ File Name"/>
    <s v="AB18029955"/>
    <s v="S88"/>
    <s v="L001"/>
    <s v="R2"/>
    <s v="2022-06-30_cpmc1_bisamp"/>
    <s v="AB18029955"/>
    <s v="AB18029955"/>
    <s v="CTTCGGTT"/>
    <s v="CTTCGGTT"/>
    <s v="bisamp_cpmc1_20220629"/>
    <s v="AB18029955"/>
    <s v="H11"/>
    <s v="AACCAGAG"/>
    <s v="AACCAGAG"/>
  </r>
  <r>
    <n v="398"/>
    <n v="194"/>
    <n v="0"/>
    <n v="204"/>
    <s v="FastQ File Name"/>
    <s v="AB18029955"/>
    <s v="S88"/>
    <s v="L001"/>
    <s v="R1"/>
    <s v="2022-06-30_cpmc1_bisamp"/>
    <s v="AB18029955"/>
    <s v="AB18029955"/>
    <s v="CTTCGGTT"/>
    <s v="CTTCGGTT"/>
    <s v="bisamp_cpmc1_20220629"/>
    <s v="AB18029955"/>
    <s v="H11"/>
    <s v="AACCAGAG"/>
    <s v="AACCAGAG"/>
  </r>
  <r>
    <n v="398"/>
    <n v="194"/>
    <n v="0"/>
    <n v="204"/>
    <s v="FastQ File Name"/>
    <s v="AB37241019"/>
    <s v="S32"/>
    <s v="L001"/>
    <s v="R2"/>
    <s v="2022-06-30_cpmc1_bisamp"/>
    <s v="AB37241019"/>
    <s v="AB37241019"/>
    <s v="ATCTGACC"/>
    <s v="ATCTGACC"/>
    <s v="bisamp_cpmc1_20220629"/>
    <s v="AB37241019"/>
    <s v="H4"/>
    <s v="CTCGACTT"/>
    <s v="CTCGACTT"/>
  </r>
  <r>
    <n v="398"/>
    <n v="194"/>
    <n v="0"/>
    <n v="204"/>
    <s v="FastQ File Name"/>
    <s v="AB37241019"/>
    <s v="S32"/>
    <s v="L001"/>
    <s v="R1"/>
    <s v="2022-06-30_cpmc1_bisamp"/>
    <s v="AB37241019"/>
    <s v="AB37241019"/>
    <s v="ATCTGACC"/>
    <s v="ATCTGACC"/>
    <s v="bisamp_cpmc1_20220629"/>
    <s v="AB37241019"/>
    <s v="H4"/>
    <s v="CTCGACTT"/>
    <s v="CTCGACTT"/>
  </r>
  <r>
    <n v="398"/>
    <n v="194"/>
    <n v="0"/>
    <n v="204"/>
    <s v="FastQ File Name"/>
    <s v="AB37241001"/>
    <s v="S56"/>
    <s v="L001"/>
    <s v="R1"/>
    <s v="2022-06-30_cpmc1_bisamp"/>
    <s v="AB37241001"/>
    <s v="AB37241001"/>
    <s v="GGTATAGG"/>
    <s v="GGTATAGG"/>
    <s v="bisamp_cpmc1_20220629"/>
    <s v="AB37241001"/>
    <s v="H7"/>
    <s v="TACTCCAG"/>
    <s v="TACTCCAG"/>
  </r>
  <r>
    <n v="398"/>
    <n v="194"/>
    <n v="0"/>
    <n v="204"/>
    <s v="FastQ File Name"/>
    <s v="AB37241001"/>
    <s v="S56"/>
    <s v="L001"/>
    <s v="R2"/>
    <s v="2022-06-30_cpmc1_bisamp"/>
    <s v="AB37241001"/>
    <s v="AB37241001"/>
    <s v="GGTATAGG"/>
    <s v="GGTATAGG"/>
    <s v="bisamp_cpmc1_20220629"/>
    <s v="AB37241001"/>
    <s v="H7"/>
    <s v="TACTCCAG"/>
    <s v="TACTCCAG"/>
  </r>
  <r>
    <n v="398"/>
    <n v="194"/>
    <n v="0"/>
    <n v="204"/>
    <s v="FastQ File Name"/>
    <s v="AB37240962"/>
    <s v="S77"/>
    <s v="L001"/>
    <s v="R1"/>
    <s v="2022-06-30_cpmc1_bisamp"/>
    <s v="AB37240962"/>
    <s v="AB37240962"/>
    <s v="CAACTCCA"/>
    <s v="CAACTCCA"/>
    <s v="bisamp_cpmc1_20220629"/>
    <s v="AB37240962"/>
    <s v="E10"/>
    <s v="GAATCCGT"/>
    <s v="GAATCCGT"/>
  </r>
  <r>
    <n v="398"/>
    <n v="194"/>
    <n v="0"/>
    <n v="204"/>
    <s v="FastQ File Name"/>
    <s v="AB37240962"/>
    <s v="S77"/>
    <s v="L001"/>
    <s v="R2"/>
    <s v="2022-06-30_cpmc1_bisamp"/>
    <s v="AB37240962"/>
    <s v="AB37240962"/>
    <s v="CAACTCCA"/>
    <s v="CAACTCCA"/>
    <s v="bisamp_cpmc1_20220629"/>
    <s v="AB37240962"/>
    <s v="E10"/>
    <s v="GAATCCGT"/>
    <s v="GAATCCGT"/>
  </r>
  <r>
    <n v="398"/>
    <n v="194"/>
    <n v="0"/>
    <n v="204"/>
    <s v="FastQ File Name"/>
    <s v="AB37241004"/>
    <s v="S36"/>
    <s v="L001"/>
    <s v="R2"/>
    <s v="2022-06-30_cpmc1_bisamp"/>
    <s v="AB37241004"/>
    <s v="AB37241004"/>
    <s v="GACGTCAT"/>
    <s v="GACGTCAT"/>
    <s v="bisamp_cpmc1_20220629"/>
    <s v="AB37241004"/>
    <s v="D5"/>
    <s v="CCAGTTGA"/>
    <s v="CCAGTTGA"/>
  </r>
  <r>
    <n v="398"/>
    <n v="194"/>
    <n v="0"/>
    <n v="204"/>
    <s v="FastQ File Name"/>
    <s v="AB37241004"/>
    <s v="S36"/>
    <s v="L001"/>
    <s v="R1"/>
    <s v="2022-06-30_cpmc1_bisamp"/>
    <s v="AB37241004"/>
    <s v="AB37241004"/>
    <s v="GACGTCAT"/>
    <s v="GACGTCAT"/>
    <s v="bisamp_cpmc1_20220629"/>
    <s v="AB37241004"/>
    <s v="D5"/>
    <s v="CCAGTTGA"/>
    <s v="CCAGTTGA"/>
  </r>
  <r>
    <n v="398"/>
    <n v="194"/>
    <n v="0"/>
    <n v="204"/>
    <s v="FastQ File Name"/>
    <s v="AB37241006"/>
    <s v="S65"/>
    <s v="L001"/>
    <s v="R2"/>
    <s v="2022-06-30_cpmc1_bisamp"/>
    <s v="AB37241006"/>
    <s v="AB37241006"/>
    <s v="CGCAACTA"/>
    <s v="CGCAACTA"/>
    <s v="bisamp_cpmc1_20220629"/>
    <s v="AB37241006"/>
    <s v="A9"/>
    <s v="TCGGATTC"/>
    <s v="TCGGATTC"/>
  </r>
  <r>
    <n v="398"/>
    <n v="194"/>
    <n v="0"/>
    <n v="204"/>
    <s v="FastQ File Name"/>
    <s v="AB37241006"/>
    <s v="S65"/>
    <s v="L001"/>
    <s v="R1"/>
    <s v="2022-06-30_cpmc1_bisamp"/>
    <s v="AB37241006"/>
    <s v="AB37241006"/>
    <s v="CGCAACTA"/>
    <s v="CGCAACTA"/>
    <s v="bisamp_cpmc1_20220629"/>
    <s v="AB37241006"/>
    <s v="A9"/>
    <s v="TCGGATTC"/>
    <s v="TCGGATTC"/>
  </r>
  <r>
    <n v="398"/>
    <n v="194"/>
    <n v="0"/>
    <n v="204"/>
    <s v="FastQ File Name"/>
    <s v="AB37241020"/>
    <s v="S37"/>
    <s v="L001"/>
    <s v="R1"/>
    <s v="2022-06-30_cpmc1_bisamp"/>
    <s v="AB37241020"/>
    <s v="AB37241020"/>
    <s v="CCGCTTAA"/>
    <s v="CCGCTTAA"/>
    <s v="bisamp_cpmc1_20220629"/>
    <s v="AB37241020"/>
    <s v="E5"/>
    <s v="GTCATCGT"/>
    <s v="GTCATCGT"/>
  </r>
  <r>
    <n v="398"/>
    <n v="194"/>
    <n v="0"/>
    <n v="204"/>
    <s v="FastQ File Name"/>
    <s v="AB37241020"/>
    <s v="S37"/>
    <s v="L001"/>
    <s v="R2"/>
    <s v="2022-06-30_cpmc1_bisamp"/>
    <s v="AB37241020"/>
    <s v="AB37241020"/>
    <s v="CCGCTTAA"/>
    <s v="CCGCTTAA"/>
    <s v="bisamp_cpmc1_20220629"/>
    <s v="AB37241020"/>
    <s v="E5"/>
    <s v="GTCATCGT"/>
    <s v="GTCATCGT"/>
  </r>
  <r>
    <n v="398"/>
    <n v="194"/>
    <n v="0"/>
    <n v="204"/>
    <s v="FastQ File Name"/>
    <s v="AB37240978"/>
    <s v="S69"/>
    <s v="L001"/>
    <s v="R1"/>
    <s v="2022-06-30_cpmc1_bisamp"/>
    <s v="AB37240978"/>
    <s v="AB37240978"/>
    <s v="CTCGAACA"/>
    <s v="CTCGAACA"/>
    <s v="bisamp_cpmc1_20220629"/>
    <s v="AB37240978"/>
    <s v="E9"/>
    <s v="GCAATTCC"/>
    <s v="GCAATTCC"/>
  </r>
  <r>
    <n v="398"/>
    <n v="194"/>
    <n v="0"/>
    <n v="204"/>
    <s v="FastQ File Name"/>
    <s v="AB37240978"/>
    <s v="S69"/>
    <s v="L001"/>
    <s v="R2"/>
    <s v="2022-06-30_cpmc1_bisamp"/>
    <s v="AB37240978"/>
    <s v="AB37240978"/>
    <s v="CTCGAACA"/>
    <s v="CTCGAACA"/>
    <s v="bisamp_cpmc1_20220629"/>
    <s v="AB37240978"/>
    <s v="E9"/>
    <s v="GCAATTCC"/>
    <s v="GCAATTCC"/>
  </r>
  <r>
    <n v="398"/>
    <n v="194"/>
    <n v="0"/>
    <n v="204"/>
    <s v="FastQ File Name"/>
    <s v="AB37241023"/>
    <s v="S35"/>
    <s v="L001"/>
    <s v="R2"/>
    <s v="2022-06-30_cpmc1_bisamp"/>
    <s v="AB37241023"/>
    <s v="AB37241023"/>
    <s v="GGAGGAAT"/>
    <s v="GGAGGAAT"/>
    <s v="bisamp_cpmc1_20220629"/>
    <s v="AB37241023"/>
    <s v="C5"/>
    <s v="GAACGGTT"/>
    <s v="GAACGGTT"/>
  </r>
  <r>
    <n v="398"/>
    <n v="194"/>
    <n v="0"/>
    <n v="204"/>
    <s v="FastQ File Name"/>
    <s v="AB37241023"/>
    <s v="S35"/>
    <s v="L001"/>
    <s v="R1"/>
    <s v="2022-06-30_cpmc1_bisamp"/>
    <s v="AB37241023"/>
    <s v="AB37241023"/>
    <s v="GGAGGAAT"/>
    <s v="GGAGGAAT"/>
    <s v="bisamp_cpmc1_20220629"/>
    <s v="AB37241023"/>
    <s v="C5"/>
    <s v="GAACGGTT"/>
    <s v="GAACGGTT"/>
  </r>
  <r>
    <n v="398"/>
    <n v="194"/>
    <n v="0"/>
    <n v="204"/>
    <s v="FastQ File Name"/>
    <s v="AB37240947"/>
    <s v="S41"/>
    <s v="L001"/>
    <s v="R2"/>
    <s v="2022-06-30_cpmc1_bisamp"/>
    <s v="AB37240947"/>
    <s v="AB37240947"/>
    <s v="GTCAGTCA"/>
    <s v="GTCAGTCA"/>
    <s v="bisamp_cpmc1_20220629"/>
    <s v="AB37240947"/>
    <s v="A6"/>
    <s v="CGGCATTA"/>
    <s v="CGGCATTA"/>
  </r>
  <r>
    <n v="398"/>
    <n v="194"/>
    <n v="0"/>
    <n v="204"/>
    <s v="FastQ File Name"/>
    <s v="AB37240947"/>
    <s v="S41"/>
    <s v="L001"/>
    <s v="R1"/>
    <s v="2022-06-30_cpmc1_bisamp"/>
    <s v="AB37240947"/>
    <s v="AB37240947"/>
    <s v="GTCAGTCA"/>
    <s v="GTCAGTCA"/>
    <s v="bisamp_cpmc1_20220629"/>
    <s v="AB37240947"/>
    <s v="A6"/>
    <s v="CGGCATTA"/>
    <s v="CGGCATTA"/>
  </r>
  <r>
    <n v="398"/>
    <n v="194"/>
    <n v="0"/>
    <n v="204"/>
    <s v="FastQ File Name"/>
    <s v="AB37241025"/>
    <s v="S51"/>
    <s v="L001"/>
    <s v="R1"/>
    <s v="2022-06-30_cpmc1_bisamp"/>
    <s v="AB37241025"/>
    <s v="AB37241025"/>
    <s v="CAGTGCTT"/>
    <s v="CAGTGCTT"/>
    <s v="bisamp_cpmc1_20220629"/>
    <s v="AB37241025"/>
    <s v="C7"/>
    <s v="TTCCAGGT"/>
    <s v="TTCCAGGT"/>
  </r>
  <r>
    <n v="398"/>
    <n v="194"/>
    <n v="0"/>
    <n v="204"/>
    <s v="FastQ File Name"/>
    <s v="AB37241025"/>
    <s v="S51"/>
    <s v="L001"/>
    <s v="R2"/>
    <s v="2022-06-30_cpmc1_bisamp"/>
    <s v="AB37241025"/>
    <s v="AB37241025"/>
    <s v="CAGTGCTT"/>
    <s v="CAGTGCTT"/>
    <s v="bisamp_cpmc1_20220629"/>
    <s v="AB37241025"/>
    <s v="C7"/>
    <s v="TTCCAGGT"/>
    <s v="TTCCAGGT"/>
  </r>
  <r>
    <n v="398"/>
    <n v="194"/>
    <n v="0"/>
    <n v="204"/>
    <s v="FastQ File Name"/>
    <s v="AB37241016"/>
    <s v="S67"/>
    <s v="L001"/>
    <s v="R1"/>
    <s v="2022-06-30_cpmc1_bisamp"/>
    <s v="AB37241016"/>
    <s v="AB37241016"/>
    <s v="TGGAAGCA"/>
    <s v="TGGAAGCA"/>
    <s v="bisamp_cpmc1_20220629"/>
    <s v="AB37241016"/>
    <s v="C9"/>
    <s v="GAGAGTAC"/>
    <s v="GAGAGTAC"/>
  </r>
  <r>
    <n v="398"/>
    <n v="194"/>
    <n v="0"/>
    <n v="204"/>
    <s v="FastQ File Name"/>
    <s v="AB37241016"/>
    <s v="S67"/>
    <s v="L001"/>
    <s v="R2"/>
    <s v="2022-06-30_cpmc1_bisamp"/>
    <s v="AB37241016"/>
    <s v="AB37241016"/>
    <s v="TGGAAGCA"/>
    <s v="TGGAAGCA"/>
    <s v="bisamp_cpmc1_20220629"/>
    <s v="AB37241016"/>
    <s v="C9"/>
    <s v="GAGAGTAC"/>
    <s v="GAGAGTAC"/>
  </r>
  <r>
    <n v="398"/>
    <n v="194"/>
    <n v="0"/>
    <n v="204"/>
    <s v="FastQ File Name"/>
    <s v="AB37240969"/>
    <s v="S66"/>
    <s v="L001"/>
    <s v="R1"/>
    <s v="2022-06-30_cpmc1_bisamp"/>
    <s v="AB37240969"/>
    <s v="AB37240969"/>
    <s v="CACAGACT"/>
    <s v="CACAGACT"/>
    <s v="bisamp_cpmc1_20220629"/>
    <s v="AB37240969"/>
    <s v="B9"/>
    <s v="CTGTACCA"/>
    <s v="CTGTACCA"/>
  </r>
  <r>
    <n v="398"/>
    <n v="194"/>
    <n v="0"/>
    <n v="204"/>
    <s v="FastQ File Name"/>
    <s v="AB37240969"/>
    <s v="S66"/>
    <s v="L001"/>
    <s v="R2"/>
    <s v="2022-06-30_cpmc1_bisamp"/>
    <s v="AB37240969"/>
    <s v="AB37240969"/>
    <s v="CACAGACT"/>
    <s v="CACAGACT"/>
    <s v="bisamp_cpmc1_20220629"/>
    <s v="AB37240969"/>
    <s v="B9"/>
    <s v="CTGTACCA"/>
    <s v="CTGTACCA"/>
  </r>
  <r>
    <n v="398"/>
    <n v="194"/>
    <n v="0"/>
    <n v="204"/>
    <s v="FastQ File Name"/>
    <s v="AB37241021"/>
    <s v="S72"/>
    <s v="L001"/>
    <s v="R2"/>
    <s v="2022-06-30_cpmc1_bisamp"/>
    <s v="AB37241021"/>
    <s v="AB37241021"/>
    <s v="CAGCATAC"/>
    <s v="CAGCATAC"/>
    <s v="bisamp_cpmc1_20220629"/>
    <s v="AB37241021"/>
    <s v="H9"/>
    <s v="GCGTTAGA"/>
    <s v="GCGTTAGA"/>
  </r>
  <r>
    <n v="398"/>
    <n v="194"/>
    <n v="0"/>
    <n v="204"/>
    <s v="FastQ File Name"/>
    <s v="AB37241021"/>
    <s v="S72"/>
    <s v="L001"/>
    <s v="R1"/>
    <s v="2022-06-30_cpmc1_bisamp"/>
    <s v="AB37241021"/>
    <s v="AB37241021"/>
    <s v="CAGCATAC"/>
    <s v="CAGCATAC"/>
    <s v="bisamp_cpmc1_20220629"/>
    <s v="AB37241021"/>
    <s v="H9"/>
    <s v="GCGTTAGA"/>
    <s v="GCGTTAGA"/>
  </r>
  <r>
    <n v="398"/>
    <n v="194"/>
    <n v="0"/>
    <n v="204"/>
    <s v="FastQ File Name"/>
    <s v="AB37240950"/>
    <s v="S63"/>
    <s v="L001"/>
    <s v="R1"/>
    <s v="2022-06-30_cpmc1_bisamp"/>
    <s v="AB37240950"/>
    <s v="AB37240950"/>
    <s v="GTAAGGTG"/>
    <s v="GTAAGGTG"/>
    <s v="bisamp_cpmc1_20220629"/>
    <s v="AB37240950"/>
    <s v="G8"/>
    <s v="CGAATTGC"/>
    <s v="CGAATTGC"/>
  </r>
  <r>
    <n v="398"/>
    <n v="194"/>
    <n v="0"/>
    <n v="204"/>
    <s v="FastQ File Name"/>
    <s v="AB37240950"/>
    <s v="S63"/>
    <s v="L001"/>
    <s v="R2"/>
    <s v="2022-06-30_cpmc1_bisamp"/>
    <s v="AB37240950"/>
    <s v="AB37240950"/>
    <s v="GTAAGGTG"/>
    <s v="GTAAGGTG"/>
    <s v="bisamp_cpmc1_20220629"/>
    <s v="AB37240950"/>
    <s v="G8"/>
    <s v="CGAATTGC"/>
    <s v="CGAATTGC"/>
  </r>
  <r>
    <n v="398"/>
    <n v="194"/>
    <n v="0"/>
    <n v="204"/>
    <s v="FastQ File Name"/>
    <s v="AB37242188"/>
    <s v="S74"/>
    <s v="L001"/>
    <s v="R2"/>
    <s v="2022-06-30_cpmc1_bisamp"/>
    <s v="AB37242188"/>
    <s v="AB37242188"/>
    <s v="TTACGTGC"/>
    <s v="TTACGTGC"/>
    <s v="bisamp_cpmc1_20220629"/>
    <s v="AB37242188"/>
    <s v="B10"/>
    <s v="AGACCTTG"/>
    <s v="AGACCTTG"/>
  </r>
  <r>
    <n v="398"/>
    <n v="194"/>
    <n v="0"/>
    <n v="204"/>
    <s v="FastQ File Name"/>
    <s v="AB37242188"/>
    <s v="S74"/>
    <s v="L001"/>
    <s v="R1"/>
    <s v="2022-06-30_cpmc1_bisamp"/>
    <s v="AB37242188"/>
    <s v="AB37242188"/>
    <s v="TTACGTGC"/>
    <s v="TTACGTGC"/>
    <s v="bisamp_cpmc1_20220629"/>
    <s v="AB37242188"/>
    <s v="B10"/>
    <s v="AGACCTTG"/>
    <s v="AGACCTTG"/>
  </r>
  <r>
    <n v="398"/>
    <n v="194"/>
    <n v="0"/>
    <n v="204"/>
    <s v="FastQ File Name"/>
    <s v="AB37240974"/>
    <s v="S42"/>
    <s v="L001"/>
    <s v="R1"/>
    <s v="2022-06-30_cpmc1_bisamp"/>
    <s v="AB37240974"/>
    <s v="AB37240974"/>
    <s v="CCTTCCAT"/>
    <s v="CCTTCCAT"/>
    <s v="bisamp_cpmc1_20220629"/>
    <s v="AB37240974"/>
    <s v="B6"/>
    <s v="CACGCAAT"/>
    <s v="CACGCAAT"/>
  </r>
  <r>
    <n v="398"/>
    <n v="194"/>
    <n v="0"/>
    <n v="204"/>
    <s v="FastQ File Name"/>
    <s v="AB37240974"/>
    <s v="S42"/>
    <s v="L001"/>
    <s v="R2"/>
    <s v="2022-06-30_cpmc1_bisamp"/>
    <s v="AB37240974"/>
    <s v="AB37240974"/>
    <s v="CCTTCCAT"/>
    <s v="CCTTCCAT"/>
    <s v="bisamp_cpmc1_20220629"/>
    <s v="AB37240974"/>
    <s v="B6"/>
    <s v="CACGCAAT"/>
    <s v="CACGCAAT"/>
  </r>
  <r>
    <n v="398"/>
    <n v="194"/>
    <n v="0"/>
    <n v="204"/>
    <s v="FastQ File Name"/>
    <s v="AB37240971"/>
    <s v="S49"/>
    <s v="L001"/>
    <s v="R2"/>
    <s v="2022-06-30_cpmc1_bisamp"/>
    <s v="AB37240971"/>
    <s v="AB37240971"/>
    <s v="CGAATACG"/>
    <s v="CGAATACG"/>
    <s v="bisamp_cpmc1_20220629"/>
    <s v="AB37240971"/>
    <s v="A7"/>
    <s v="TTACCGAC"/>
    <s v="TTACCGAC"/>
  </r>
  <r>
    <n v="398"/>
    <n v="194"/>
    <n v="0"/>
    <n v="204"/>
    <s v="FastQ File Name"/>
    <s v="AB37240971"/>
    <s v="S49"/>
    <s v="L001"/>
    <s v="R1"/>
    <s v="2022-06-30_cpmc1_bisamp"/>
    <s v="AB37240971"/>
    <s v="AB37240971"/>
    <s v="CGAATACG"/>
    <s v="CGAATACG"/>
    <s v="bisamp_cpmc1_20220629"/>
    <s v="AB37240971"/>
    <s v="A7"/>
    <s v="TTACCGAC"/>
    <s v="TTACCGAC"/>
  </r>
  <r>
    <n v="398"/>
    <n v="194"/>
    <n v="0"/>
    <n v="204"/>
    <s v="FastQ File Name"/>
    <s v="AB37236931"/>
    <s v="S3"/>
    <s v="L001"/>
    <s v="R2"/>
    <s v="2022-06-30_cpmc1_bisamp"/>
    <s v="AB37236931"/>
    <s v="AB37236931"/>
    <s v="TTCCAGGT"/>
    <s v="TTCCAGGT"/>
    <s v="bisamp_cpmc1_20220629"/>
    <s v="AB37236931"/>
    <s v="C1"/>
    <s v="CAGTGCTT"/>
    <s v="CAGTGCTT"/>
  </r>
  <r>
    <n v="398"/>
    <n v="194"/>
    <n v="0"/>
    <n v="204"/>
    <s v="FastQ File Name"/>
    <s v="AB37236931"/>
    <s v="S3"/>
    <s v="L001"/>
    <s v="R1"/>
    <s v="2022-06-30_cpmc1_bisamp"/>
    <s v="AB37236931"/>
    <s v="AB37236931"/>
    <s v="TTCCAGGT"/>
    <s v="TTCCAGGT"/>
    <s v="bisamp_cpmc1_20220629"/>
    <s v="AB37236931"/>
    <s v="C1"/>
    <s v="CAGTGCTT"/>
    <s v="CAGTGCTT"/>
  </r>
  <r>
    <n v="398"/>
    <n v="194"/>
    <n v="0"/>
    <n v="204"/>
    <s v="FastQ File Name"/>
    <s v="AB37242124"/>
    <s v="S15"/>
    <s v="L001"/>
    <s v="R2"/>
    <s v="2022-06-30_cpmc1_bisamp"/>
    <s v="AB37242124"/>
    <s v="AB37242124"/>
    <s v="CGAATTGC"/>
    <s v="CGAATTGC"/>
    <s v="bisamp_cpmc1_20220629"/>
    <s v="AB37242124"/>
    <s v="G2"/>
    <s v="GTAAGGTG"/>
    <s v="GTAAGGTG"/>
  </r>
  <r>
    <n v="398"/>
    <n v="194"/>
    <n v="0"/>
    <n v="204"/>
    <s v="FastQ File Name"/>
    <s v="AB37242124"/>
    <s v="S15"/>
    <s v="L001"/>
    <s v="R1"/>
    <s v="2022-06-30_cpmc1_bisamp"/>
    <s v="AB37242124"/>
    <s v="AB37242124"/>
    <s v="CGAATTGC"/>
    <s v="CGAATTGC"/>
    <s v="bisamp_cpmc1_20220629"/>
    <s v="AB37242124"/>
    <s v="G2"/>
    <s v="GTAAGGTG"/>
    <s v="GTAAGGTG"/>
  </r>
  <r>
    <n v="398"/>
    <n v="194"/>
    <n v="0"/>
    <n v="204"/>
    <s v="FastQ File Name"/>
    <s v="AB37242104"/>
    <s v="S16"/>
    <s v="L001"/>
    <s v="R2"/>
    <s v="2022-06-30_cpmc1_bisamp"/>
    <s v="AB37242104"/>
    <s v="AB37242104"/>
    <s v="GGAAGAGA"/>
    <s v="GGAAGAGA"/>
    <s v="bisamp_cpmc1_20220629"/>
    <s v="AB37242104"/>
    <s v="H2"/>
    <s v="CGAGAGAA"/>
    <s v="CGAGAGAA"/>
  </r>
  <r>
    <n v="398"/>
    <n v="194"/>
    <n v="0"/>
    <n v="204"/>
    <s v="FastQ File Name"/>
    <s v="AB37242104"/>
    <s v="S16"/>
    <s v="L001"/>
    <s v="R1"/>
    <s v="2022-06-30_cpmc1_bisamp"/>
    <s v="AB37242104"/>
    <s v="AB37242104"/>
    <s v="GGAAGAGA"/>
    <s v="GGAAGAGA"/>
    <s v="bisamp_cpmc1_20220629"/>
    <s v="AB37242104"/>
    <s v="H2"/>
    <s v="CGAGAGAA"/>
    <s v="CGAGAGAA"/>
  </r>
  <r>
    <n v="398"/>
    <n v="194"/>
    <n v="0"/>
    <n v="204"/>
    <s v="FastQ File Name"/>
    <s v="AB18029966"/>
    <s v="S84"/>
    <s v="L001"/>
    <s v="R1"/>
    <s v="2022-06-30_cpmc1_bisamp"/>
    <s v="AB18029966"/>
    <s v="AB18029966"/>
    <s v="CCAGTTGA"/>
    <s v="CCAGTTGA"/>
    <s v="bisamp_cpmc1_20220629"/>
    <s v="AB18029966"/>
    <s v="D11"/>
    <s v="GACGTCAT"/>
    <s v="GACGTCAT"/>
  </r>
  <r>
    <n v="398"/>
    <n v="194"/>
    <n v="0"/>
    <n v="204"/>
    <s v="FastQ File Name"/>
    <s v="AB18029966"/>
    <s v="S84"/>
    <s v="L001"/>
    <s v="R2"/>
    <s v="2022-06-30_cpmc1_bisamp"/>
    <s v="AB18029966"/>
    <s v="AB18029966"/>
    <s v="CCAGTTGA"/>
    <s v="CCAGTTGA"/>
    <s v="bisamp_cpmc1_20220629"/>
    <s v="AB18029966"/>
    <s v="D11"/>
    <s v="GACGTCAT"/>
    <s v="GACGTCAT"/>
  </r>
  <r>
    <n v="398"/>
    <n v="194"/>
    <n v="0"/>
    <n v="204"/>
    <s v="FastQ File Name"/>
    <s v="AB18029950"/>
    <s v="S89"/>
    <s v="L001"/>
    <s v="R1"/>
    <s v="2022-06-30_cpmc1_bisamp"/>
    <s v="AB18029950"/>
    <s v="AB18029950"/>
    <s v="CGGCATTA"/>
    <s v="CGGCATTA"/>
    <s v="bisamp_cpmc1_20220629"/>
    <s v="AB18029950"/>
    <s v="A12"/>
    <s v="GTCAGTCA"/>
    <s v="GTCAGTCA"/>
  </r>
  <r>
    <n v="398"/>
    <n v="194"/>
    <n v="0"/>
    <n v="204"/>
    <s v="FastQ File Name"/>
    <s v="AB18029950"/>
    <s v="S89"/>
    <s v="L001"/>
    <s v="R2"/>
    <s v="2022-06-30_cpmc1_bisamp"/>
    <s v="AB18029950"/>
    <s v="AB18029950"/>
    <s v="CGGCATTA"/>
    <s v="CGGCATTA"/>
    <s v="bisamp_cpmc1_20220629"/>
    <s v="AB18029950"/>
    <s v="A12"/>
    <s v="GTCAGTCA"/>
    <s v="GTCAGTCA"/>
  </r>
  <r>
    <n v="398"/>
    <n v="194"/>
    <n v="0"/>
    <n v="204"/>
    <s v="FastQ File Name"/>
    <s v="AB37240946"/>
    <s v="S70"/>
    <s v="L001"/>
    <s v="R1"/>
    <s v="2022-06-30_cpmc1_bisamp"/>
    <s v="AB37240946"/>
    <s v="AB37240946"/>
    <s v="GGCAAGTT"/>
    <s v="GGCAAGTT"/>
    <s v="bisamp_cpmc1_20220629"/>
    <s v="AB37240946"/>
    <s v="F9"/>
    <s v="CTCAGAAG"/>
    <s v="CTCAGAAG"/>
  </r>
  <r>
    <n v="398"/>
    <n v="194"/>
    <n v="0"/>
    <n v="204"/>
    <s v="FastQ File Name"/>
    <s v="AB37240946"/>
    <s v="S70"/>
    <s v="L001"/>
    <s v="R2"/>
    <s v="2022-06-30_cpmc1_bisamp"/>
    <s v="AB37240946"/>
    <s v="AB37240946"/>
    <s v="GGCAAGTT"/>
    <s v="GGCAAGTT"/>
    <s v="bisamp_cpmc1_20220629"/>
    <s v="AB37240946"/>
    <s v="F9"/>
    <s v="CTCAGAAG"/>
    <s v="CTCAGAAG"/>
  </r>
  <r>
    <n v="398"/>
    <n v="194"/>
    <n v="0"/>
    <n v="204"/>
    <s v="FastQ File Name"/>
    <s v="ab37241770"/>
    <s v="S10"/>
    <s v="L001"/>
    <s v="R1"/>
    <s v="2022-06-30_cpmc1_bisamp"/>
    <s v="ab37241770"/>
    <s v="ab37241770"/>
    <s v="AGCCTATC"/>
    <s v="AGCCTATC"/>
    <s v="bisamp_cpmc1_20220629"/>
    <s v="ab37241770"/>
    <s v="B2"/>
    <s v="TGCGTAAC"/>
    <s v="TGCGTAAC"/>
  </r>
  <r>
    <n v="398"/>
    <n v="194"/>
    <n v="0"/>
    <n v="204"/>
    <s v="FastQ File Name"/>
    <s v="ab37241770"/>
    <s v="S10"/>
    <s v="L001"/>
    <s v="R2"/>
    <s v="2022-06-30_cpmc1_bisamp"/>
    <s v="ab37241770"/>
    <s v="ab37241770"/>
    <s v="AGCCTATC"/>
    <s v="AGCCTATC"/>
    <s v="bisamp_cpmc1_20220629"/>
    <s v="ab37241770"/>
    <s v="B2"/>
    <s v="TGCGTAAC"/>
    <s v="TGCGTAAC"/>
  </r>
  <r>
    <n v="398"/>
    <n v="194"/>
    <n v="0"/>
    <n v="204"/>
    <s v="FastQ File Name"/>
    <s v="AB37240982"/>
    <s v="S64"/>
    <s v="L001"/>
    <s v="R2"/>
    <s v="2022-06-30_cpmc1_bisamp"/>
    <s v="AB37240982"/>
    <s v="AB37240982"/>
    <s v="CGAGAGAA"/>
    <s v="CGAGAGAA"/>
    <s v="bisamp_cpmc1_20220629"/>
    <s v="AB37240982"/>
    <s v="H8"/>
    <s v="GGAAGAGA"/>
    <s v="GGAAGAGA"/>
  </r>
  <r>
    <n v="398"/>
    <n v="194"/>
    <n v="0"/>
    <n v="204"/>
    <s v="FastQ File Name"/>
    <s v="AB37240982"/>
    <s v="S64"/>
    <s v="L001"/>
    <s v="R1"/>
    <s v="2022-06-30_cpmc1_bisamp"/>
    <s v="AB37240982"/>
    <s v="AB37240982"/>
    <s v="CGAGAGAA"/>
    <s v="CGAGAGAA"/>
    <s v="bisamp_cpmc1_20220629"/>
    <s v="AB37240982"/>
    <s v="H8"/>
    <s v="GGAAGAGA"/>
    <s v="GGAAGAGA"/>
  </r>
  <r>
    <n v="398"/>
    <n v="194"/>
    <n v="0"/>
    <n v="204"/>
    <s v="FastQ File Name"/>
    <s v="AB37237874"/>
    <s v="S1"/>
    <s v="L001"/>
    <s v="R2"/>
    <s v="2022-06-30_cpmc1_bisamp"/>
    <s v="AB37237874"/>
    <s v="AB37237874"/>
    <s v="TTACCGAC"/>
    <s v="TTACCGAC"/>
    <s v="bisamp_cpmc1_20220629"/>
    <s v="AB37237874"/>
    <s v="A1"/>
    <s v="CGAATACG"/>
    <s v="CGAATACG"/>
  </r>
  <r>
    <n v="398"/>
    <n v="194"/>
    <n v="0"/>
    <n v="204"/>
    <s v="FastQ File Name"/>
    <s v="AB37237874"/>
    <s v="S1"/>
    <s v="L001"/>
    <s v="R1"/>
    <s v="2022-06-30_cpmc1_bisamp"/>
    <s v="AB37237874"/>
    <s v="AB37237874"/>
    <s v="TTACCGAC"/>
    <s v="TTACCGAC"/>
    <s v="bisamp_cpmc1_20220629"/>
    <s v="AB37237874"/>
    <s v="A1"/>
    <s v="CGAATACG"/>
    <s v="CGAATACG"/>
  </r>
  <r>
    <n v="398"/>
    <n v="194"/>
    <n v="0"/>
    <n v="204"/>
    <s v="FastQ File Name"/>
    <s v="AB37241428"/>
    <s v="S23"/>
    <s v="L001"/>
    <s v="R1"/>
    <s v="2022-06-30_cpmc1_bisamp"/>
    <s v="AB37241428"/>
    <s v="AB37241428"/>
    <s v="GTCCTAAG"/>
    <s v="GTCCTAAG"/>
    <s v="bisamp_cpmc1_20220629"/>
    <s v="AB37241428"/>
    <s v="G3"/>
    <s v="AGCTACCA"/>
    <s v="AGCTACCA"/>
  </r>
  <r>
    <n v="398"/>
    <n v="194"/>
    <n v="0"/>
    <n v="204"/>
    <s v="FastQ File Name"/>
    <s v="AB37241428"/>
    <s v="S23"/>
    <s v="L001"/>
    <s v="R2"/>
    <s v="2022-06-30_cpmc1_bisamp"/>
    <s v="AB37241428"/>
    <s v="AB37241428"/>
    <s v="GTCCTAAG"/>
    <s v="GTCCTAAG"/>
    <s v="bisamp_cpmc1_20220629"/>
    <s v="AB37241428"/>
    <s v="G3"/>
    <s v="AGCTACCA"/>
    <s v="AGCTACCA"/>
  </r>
  <r>
    <n v="398"/>
    <n v="194"/>
    <n v="0"/>
    <n v="204"/>
    <s v="FastQ File Name"/>
    <s v="AB37229225"/>
    <s v="S8"/>
    <s v="L001"/>
    <s v="R1"/>
    <s v="2022-06-30_cpmc1_bisamp"/>
    <s v="AB37229225"/>
    <s v="AB37229225"/>
    <s v="TACTCCAG"/>
    <s v="TACTCCAG"/>
    <s v="bisamp_cpmc1_20220629"/>
    <s v="AB37229225"/>
    <s v="H1"/>
    <s v="GGTATAGG"/>
    <s v="GGTATAGG"/>
  </r>
  <r>
    <n v="398"/>
    <n v="194"/>
    <n v="0"/>
    <n v="204"/>
    <s v="FastQ File Name"/>
    <s v="AB37229225"/>
    <s v="S8"/>
    <s v="L001"/>
    <s v="R2"/>
    <s v="2022-06-30_cpmc1_bisamp"/>
    <s v="AB37229225"/>
    <s v="AB37229225"/>
    <s v="TACTCCAG"/>
    <s v="TACTCCAG"/>
    <s v="bisamp_cpmc1_20220629"/>
    <s v="AB37229225"/>
    <s v="H1"/>
    <s v="GGTATAGG"/>
    <s v="GGTATAGG"/>
  </r>
  <r>
    <n v="398"/>
    <n v="194"/>
    <n v="0"/>
    <n v="204"/>
    <s v="FastQ File Name"/>
    <s v="AB37240984"/>
    <s v="S29"/>
    <s v="L001"/>
    <s v="R1"/>
    <s v="2022-06-30_cpmc1_bisamp"/>
    <s v="AB37240984"/>
    <s v="AB37240984"/>
    <s v="GAATCCGT"/>
    <s v="GAATCCGT"/>
    <s v="bisamp_cpmc1_20220629"/>
    <s v="AB37240984"/>
    <s v="E4"/>
    <s v="CAACTCCA"/>
    <s v="CAACTCCA"/>
  </r>
  <r>
    <n v="398"/>
    <n v="194"/>
    <n v="0"/>
    <n v="204"/>
    <s v="FastQ File Name"/>
    <s v="AB37240984"/>
    <s v="S29"/>
    <s v="L001"/>
    <s v="R2"/>
    <s v="2022-06-30_cpmc1_bisamp"/>
    <s v="AB37240984"/>
    <s v="AB37240984"/>
    <s v="GAATCCGT"/>
    <s v="GAATCCGT"/>
    <s v="bisamp_cpmc1_20220629"/>
    <s v="AB37240984"/>
    <s v="E4"/>
    <s v="CAACTCCA"/>
    <s v="CAACTCCA"/>
  </r>
  <r>
    <n v="398"/>
    <n v="194"/>
    <n v="0"/>
    <n v="204"/>
    <s v="FastQ File Name"/>
    <s v="AB37242330"/>
    <s v="S18"/>
    <s v="L001"/>
    <s v="R2"/>
    <s v="2022-06-30_cpmc1_bisamp"/>
    <s v="AB37242330"/>
    <s v="AB37242330"/>
    <s v="CTGTACCA"/>
    <s v="CTGTACCA"/>
    <s v="bisamp_cpmc1_20220629"/>
    <s v="AB37242330"/>
    <s v="B3"/>
    <s v="CACAGACT"/>
    <s v="CACAGACT"/>
  </r>
  <r>
    <n v="398"/>
    <n v="194"/>
    <n v="0"/>
    <n v="204"/>
    <s v="FastQ File Name"/>
    <s v="AB37242330"/>
    <s v="S18"/>
    <s v="L001"/>
    <s v="R1"/>
    <s v="2022-06-30_cpmc1_bisamp"/>
    <s v="AB37242330"/>
    <s v="AB37242330"/>
    <s v="CTGTACCA"/>
    <s v="CTGTACCA"/>
    <s v="bisamp_cpmc1_20220629"/>
    <s v="AB37242330"/>
    <s v="B3"/>
    <s v="CACAGACT"/>
    <s v="CACAGACT"/>
  </r>
  <r>
    <n v="398"/>
    <n v="194"/>
    <n v="0"/>
    <n v="204"/>
    <s v="FastQ File Name"/>
    <s v="MPBSssI"/>
    <s v="S93"/>
    <s v="L001"/>
    <s v="R2"/>
    <s v="2022-06-30_cpmc1_bisamp"/>
    <s v="MPBSssI"/>
    <s v="MPBSssI"/>
    <s v="GGACATCA"/>
    <s v="GGACATCA"/>
    <s v="bisamp_cpmc1_20220629"/>
    <s v="MPBSssI"/>
    <s v="E12"/>
    <s v="TACCTGCA"/>
    <s v="TACCTGCA"/>
  </r>
  <r>
    <n v="398"/>
    <n v="194"/>
    <n v="0"/>
    <n v="204"/>
    <s v="FastQ File Name"/>
    <s v="MPBSssI"/>
    <s v="S93"/>
    <s v="L001"/>
    <s v="R1"/>
    <s v="2022-06-30_cpmc1_bisamp"/>
    <s v="MPBSssI"/>
    <s v="MPBSssI"/>
    <s v="GGACATCA"/>
    <s v="GGACATCA"/>
    <s v="bisamp_cpmc1_20220629"/>
    <s v="MPBSssI"/>
    <s v="E12"/>
    <s v="TACCTGCA"/>
    <s v="TACCTGCA"/>
  </r>
  <r>
    <n v="398"/>
    <n v="194"/>
    <n v="0"/>
    <n v="204"/>
    <s v="FastQ File Name"/>
    <s v="AB37240938"/>
    <s v="S82"/>
    <s v="L001"/>
    <s v="R1"/>
    <s v="2022-06-30_cpmc1_bisamp"/>
    <s v="AB37240938"/>
    <s v="AB37240938"/>
    <s v="CCAAGGTT"/>
    <s v="CCAAGGTT"/>
    <s v="bisamp_cpmc1_20220629"/>
    <s v="AB37240938"/>
    <s v="B11"/>
    <s v="AGGATAGC"/>
    <s v="AGGATAGC"/>
  </r>
  <r>
    <n v="398"/>
    <n v="194"/>
    <n v="0"/>
    <n v="204"/>
    <s v="FastQ File Name"/>
    <s v="AB37240938"/>
    <s v="S82"/>
    <s v="L001"/>
    <s v="R2"/>
    <s v="2022-06-30_cpmc1_bisamp"/>
    <s v="AB37240938"/>
    <s v="AB37240938"/>
    <s v="CCAAGGTT"/>
    <s v="CCAAGGTT"/>
    <s v="bisamp_cpmc1_20220629"/>
    <s v="AB37240938"/>
    <s v="B11"/>
    <s v="AGGATAGC"/>
    <s v="AGGATAGC"/>
  </r>
  <r>
    <n v="398"/>
    <n v="194"/>
    <n v="0"/>
    <n v="204"/>
    <s v="FastQ File Name"/>
    <s v="AB37240979"/>
    <s v="S39"/>
    <s v="L001"/>
    <s v="R2"/>
    <s v="2022-06-30_cpmc1_bisamp"/>
    <s v="AB37240979"/>
    <s v="AB37240979"/>
    <s v="TCCACGTT"/>
    <s v="TCCACGTT"/>
    <s v="bisamp_cpmc1_20220629"/>
    <s v="AB37240979"/>
    <s v="G5"/>
    <s v="GGTTGAAC"/>
    <s v="GGTTGAAC"/>
  </r>
  <r>
    <n v="398"/>
    <n v="194"/>
    <n v="0"/>
    <n v="204"/>
    <s v="FastQ File Name"/>
    <s v="AB37240979"/>
    <s v="S39"/>
    <s v="L001"/>
    <s v="R1"/>
    <s v="2022-06-30_cpmc1_bisamp"/>
    <s v="AB37240979"/>
    <s v="AB37240979"/>
    <s v="TCCACGTT"/>
    <s v="TCCACGTT"/>
    <s v="bisamp_cpmc1_20220629"/>
    <s v="AB37240979"/>
    <s v="G5"/>
    <s v="GGTTGAAC"/>
    <s v="GGTTGAAC"/>
  </r>
  <r>
    <n v="398"/>
    <n v="194"/>
    <n v="0"/>
    <n v="204"/>
    <s v="FastQ File Name"/>
    <s v="AB37242272"/>
    <s v="S27"/>
    <s v="L001"/>
    <s v="R1"/>
    <s v="2022-06-30_cpmc1_bisamp"/>
    <s v="AB37242272"/>
    <s v="AB37242272"/>
    <s v="GTCGTTAC"/>
    <s v="GTCGTTAC"/>
    <s v="bisamp_cpmc1_20220629"/>
    <s v="AB37242272"/>
    <s v="C4"/>
    <s v="AGCTAAGC"/>
    <s v="AGCTAAGC"/>
  </r>
  <r>
    <n v="398"/>
    <n v="194"/>
    <n v="0"/>
    <n v="204"/>
    <s v="FastQ File Name"/>
    <s v="AB37242272"/>
    <s v="S27"/>
    <s v="L001"/>
    <s v="R2"/>
    <s v="2022-06-30_cpmc1_bisamp"/>
    <s v="AB37242272"/>
    <s v="AB37242272"/>
    <s v="GTCGTTAC"/>
    <s v="GTCGTTAC"/>
    <s v="bisamp_cpmc1_20220629"/>
    <s v="AB37242272"/>
    <s v="C4"/>
    <s v="AGCTAAGC"/>
    <s v="AGCTAAGC"/>
  </r>
  <r>
    <n v="398"/>
    <n v="194"/>
    <n v="0"/>
    <n v="204"/>
    <s v="FastQ File Name"/>
    <s v="AB37240957"/>
    <s v="S78"/>
    <s v="L001"/>
    <s v="R2"/>
    <s v="2022-06-30_cpmc1_bisamp"/>
    <s v="AB37240957"/>
    <s v="AB37240957"/>
    <s v="GATCTTGC"/>
    <s v="GATCTTGC"/>
    <s v="bisamp_cpmc1_20220629"/>
    <s v="AB37240957"/>
    <s v="F10"/>
    <s v="CATGAGCA"/>
    <s v="CATGAGCA"/>
  </r>
  <r>
    <n v="398"/>
    <n v="194"/>
    <n v="0"/>
    <n v="204"/>
    <s v="FastQ File Name"/>
    <s v="AB37240957"/>
    <s v="S78"/>
    <s v="L001"/>
    <s v="R1"/>
    <s v="2022-06-30_cpmc1_bisamp"/>
    <s v="AB37240957"/>
    <s v="AB37240957"/>
    <s v="GATCTTGC"/>
    <s v="GATCTTGC"/>
    <s v="bisamp_cpmc1_20220629"/>
    <s v="AB37240957"/>
    <s v="F10"/>
    <s v="CATGAGCA"/>
    <s v="CATGAGCA"/>
  </r>
  <r>
    <n v="398"/>
    <n v="194"/>
    <n v="0"/>
    <n v="204"/>
    <s v="FastQ File Name"/>
    <s v="AB37242324"/>
    <s v="S21"/>
    <s v="L001"/>
    <s v="R1"/>
    <s v="2022-06-30_cpmc1_bisamp"/>
    <s v="AB37242324"/>
    <s v="AB37242324"/>
    <s v="GCAATTCC"/>
    <s v="GCAATTCC"/>
    <s v="bisamp_cpmc1_20220629"/>
    <s v="AB37242324"/>
    <s v="E3"/>
    <s v="CTCGAACA"/>
    <s v="CTCGAACA"/>
  </r>
  <r>
    <n v="398"/>
    <n v="194"/>
    <n v="0"/>
    <n v="204"/>
    <s v="FastQ File Name"/>
    <s v="AB37242324"/>
    <s v="S21"/>
    <s v="L001"/>
    <s v="R2"/>
    <s v="2022-06-30_cpmc1_bisamp"/>
    <s v="AB37242324"/>
    <s v="AB37242324"/>
    <s v="GCAATTCC"/>
    <s v="GCAATTCC"/>
    <s v="bisamp_cpmc1_20220629"/>
    <s v="AB37242324"/>
    <s v="E3"/>
    <s v="CTCGAACA"/>
    <s v="CTCGAACA"/>
  </r>
  <r>
    <n v="398"/>
    <n v="194"/>
    <n v="0"/>
    <n v="204"/>
    <s v="FastQ File Name"/>
    <s v="AB37242352"/>
    <s v="S19"/>
    <s v="L001"/>
    <s v="R2"/>
    <s v="2022-06-30_cpmc1_bisamp"/>
    <s v="AB37242352"/>
    <s v="AB37242352"/>
    <s v="GAGAGTAC"/>
    <s v="GAGAGTAC"/>
    <s v="bisamp_cpmc1_20220629"/>
    <s v="AB37242352"/>
    <s v="C3"/>
    <s v="TGGAAGCA"/>
    <s v="TGGAAGCA"/>
  </r>
  <r>
    <n v="398"/>
    <n v="194"/>
    <n v="0"/>
    <n v="204"/>
    <s v="FastQ File Name"/>
    <s v="AB37242352"/>
    <s v="S19"/>
    <s v="L001"/>
    <s v="R1"/>
    <s v="2022-06-30_cpmc1_bisamp"/>
    <s v="AB37242352"/>
    <s v="AB37242352"/>
    <s v="GAGAGTAC"/>
    <s v="GAGAGTAC"/>
    <s v="bisamp_cpmc1_20220629"/>
    <s v="AB37242352"/>
    <s v="C3"/>
    <s v="TGGAAGCA"/>
    <s v="TGGAAGCA"/>
  </r>
  <r>
    <n v="398"/>
    <n v="194"/>
    <n v="0"/>
    <n v="204"/>
    <s v="FastQ File Name"/>
    <s v="AB37241461"/>
    <s v="S22"/>
    <s v="L001"/>
    <s v="R2"/>
    <s v="2022-06-30_cpmc1_bisamp"/>
    <s v="AB37241461"/>
    <s v="AB37241461"/>
    <s v="CTCAGAAG"/>
    <s v="CTCAGAAG"/>
    <s v="bisamp_cpmc1_20220629"/>
    <s v="AB37241461"/>
    <s v="F3"/>
    <s v="GGCAAGTT"/>
    <s v="GGCAAGTT"/>
  </r>
  <r>
    <n v="398"/>
    <n v="194"/>
    <n v="0"/>
    <n v="204"/>
    <s v="FastQ File Name"/>
    <s v="AB37241461"/>
    <s v="S22"/>
    <s v="L001"/>
    <s v="R1"/>
    <s v="2022-06-30_cpmc1_bisamp"/>
    <s v="AB37241461"/>
    <s v="AB37241461"/>
    <s v="CTCAGAAG"/>
    <s v="CTCAGAAG"/>
    <s v="bisamp_cpmc1_20220629"/>
    <s v="AB37241461"/>
    <s v="F3"/>
    <s v="GGCAAGTT"/>
    <s v="GGCAAGTT"/>
  </r>
  <r>
    <n v="398"/>
    <n v="194"/>
    <n v="0"/>
    <n v="204"/>
    <s v="FastQ File Name"/>
    <s v="AB18029977"/>
    <s v="S86"/>
    <s v="L001"/>
    <s v="R1"/>
    <s v="2022-06-30_cpmc1_bisamp"/>
    <s v="AB18029977"/>
    <s v="AB18029977"/>
    <s v="CAATGCGA"/>
    <s v="CAATGCGA"/>
    <s v="bisamp_cpmc1_20220629"/>
    <s v="AB18029977"/>
    <s v="F11"/>
    <s v="GACGAACT"/>
    <s v="GACGAACT"/>
  </r>
  <r>
    <n v="398"/>
    <n v="194"/>
    <n v="0"/>
    <n v="204"/>
    <s v="FastQ File Name"/>
    <s v="AB18029977"/>
    <s v="S86"/>
    <s v="L001"/>
    <s v="R2"/>
    <s v="2022-06-30_cpmc1_bisamp"/>
    <s v="AB18029977"/>
    <s v="AB18029977"/>
    <s v="CAATGCGA"/>
    <s v="CAATGCGA"/>
    <s v="bisamp_cpmc1_20220629"/>
    <s v="AB18029977"/>
    <s v="F11"/>
    <s v="GACGAACT"/>
    <s v="GACGAACT"/>
  </r>
  <r>
    <n v="398"/>
    <n v="194"/>
    <n v="0"/>
    <n v="204"/>
    <s v="FastQ File Name"/>
    <s v="MPB1"/>
    <s v="S94"/>
    <s v="L001"/>
    <s v="R2"/>
    <s v="2022-06-30_cpmc1_bisamp"/>
    <s v="MPB1"/>
    <s v="MPB1"/>
    <s v="GGTGTACA"/>
    <s v="GGTGTACA"/>
    <s v="bisamp_cpmc1_20220629"/>
    <s v="MPB1"/>
    <s v="F12"/>
    <s v="AGACGCTA"/>
    <s v="AGACGCTA"/>
  </r>
  <r>
    <n v="398"/>
    <n v="194"/>
    <n v="0"/>
    <n v="204"/>
    <s v="FastQ File Name"/>
    <s v="MPB1"/>
    <s v="S94"/>
    <s v="L001"/>
    <s v="R1"/>
    <s v="2022-06-30_cpmc1_bisamp"/>
    <s v="MPB1"/>
    <s v="MPB1"/>
    <s v="GGTGTACA"/>
    <s v="GGTGTACA"/>
    <s v="bisamp_cpmc1_20220629"/>
    <s v="MPB1"/>
    <s v="F12"/>
    <s v="AGACGCTA"/>
    <s v="AGACGCTA"/>
  </r>
  <r>
    <n v="398"/>
    <n v="194"/>
    <n v="0"/>
    <n v="204"/>
    <s v="FastQ File Name"/>
    <s v="AB37240941"/>
    <s v="S61"/>
    <s v="L001"/>
    <s v="R1"/>
    <s v="2022-06-30_cpmc1_bisamp"/>
    <s v="AB37240941"/>
    <s v="AB37240941"/>
    <s v="TATGGCAC"/>
    <s v="TATGGCAC"/>
    <s v="bisamp_cpmc1_20220629"/>
    <s v="AB37240941"/>
    <s v="E8"/>
    <s v="TTGCGAGA"/>
    <s v="TTGCGAGA"/>
  </r>
  <r>
    <n v="398"/>
    <n v="194"/>
    <n v="0"/>
    <n v="204"/>
    <s v="FastQ File Name"/>
    <s v="AB37240941"/>
    <s v="S61"/>
    <s v="L001"/>
    <s v="R2"/>
    <s v="2022-06-30_cpmc1_bisamp"/>
    <s v="AB37240941"/>
    <s v="AB37240941"/>
    <s v="TATGGCAC"/>
    <s v="TATGGCAC"/>
    <s v="bisamp_cpmc1_20220629"/>
    <s v="AB37240941"/>
    <s v="E8"/>
    <s v="TTGCGAGA"/>
    <s v="TTGCGAGA"/>
  </r>
  <r>
    <n v="398"/>
    <n v="194"/>
    <n v="0"/>
    <n v="204"/>
    <s v="FastQ File Name"/>
    <s v="AB37240994"/>
    <s v="S38"/>
    <s v="L001"/>
    <s v="R1"/>
    <s v="2022-06-30_cpmc1_bisamp"/>
    <s v="AB37240994"/>
    <s v="AB37240994"/>
    <s v="GACGAACT"/>
    <s v="GACGAACT"/>
    <s v="bisamp_cpmc1_20220629"/>
    <s v="AB37240994"/>
    <s v="F5"/>
    <s v="CAATGCGA"/>
    <s v="CAATGCGA"/>
  </r>
  <r>
    <n v="398"/>
    <n v="194"/>
    <n v="0"/>
    <n v="204"/>
    <s v="FastQ File Name"/>
    <s v="AB37240994"/>
    <s v="S38"/>
    <s v="L001"/>
    <s v="R2"/>
    <s v="2022-06-30_cpmc1_bisamp"/>
    <s v="AB37240994"/>
    <s v="AB37240994"/>
    <s v="GACGAACT"/>
    <s v="GACGAACT"/>
    <s v="bisamp_cpmc1_20220629"/>
    <s v="AB37240994"/>
    <s v="F5"/>
    <s v="CAATGCGA"/>
    <s v="CAATGCGA"/>
  </r>
  <r>
    <n v="398"/>
    <n v="194"/>
    <n v="0"/>
    <n v="204"/>
    <s v="FastQ File Name"/>
    <s v="AB37240942"/>
    <s v="S71"/>
    <s v="L001"/>
    <s v="R1"/>
    <s v="2022-06-30_cpmc1_bisamp"/>
    <s v="AB37240942"/>
    <s v="AB37240942"/>
    <s v="AGCTACCA"/>
    <s v="AGCTACCA"/>
    <s v="bisamp_cpmc1_20220629"/>
    <s v="AB37240942"/>
    <s v="G9"/>
    <s v="GTCCTAAG"/>
    <s v="GTCCTAAG"/>
  </r>
  <r>
    <n v="398"/>
    <n v="194"/>
    <n v="0"/>
    <n v="204"/>
    <s v="FastQ File Name"/>
    <s v="AB37240942"/>
    <s v="S71"/>
    <s v="L001"/>
    <s v="R2"/>
    <s v="2022-06-30_cpmc1_bisamp"/>
    <s v="AB37240942"/>
    <s v="AB37240942"/>
    <s v="AGCTACCA"/>
    <s v="AGCTACCA"/>
    <s v="bisamp_cpmc1_20220629"/>
    <s v="AB37240942"/>
    <s v="G9"/>
    <s v="GTCCTAAG"/>
    <s v="GTCCTAAG"/>
  </r>
  <r>
    <n v="398"/>
    <n v="194"/>
    <n v="0"/>
    <n v="204"/>
    <s v="FastQ File Name"/>
    <s v="AB37242325"/>
    <s v="S20"/>
    <s v="L001"/>
    <s v="R2"/>
    <s v="2022-06-30_cpmc1_bisamp"/>
    <s v="AB37242325"/>
    <s v="AB37242325"/>
    <s v="TCTACGCA"/>
    <s v="TCTACGCA"/>
    <s v="bisamp_cpmc1_20220629"/>
    <s v="AB37242325"/>
    <s v="D3"/>
    <s v="CAATAGCC"/>
    <s v="CAATAGCC"/>
  </r>
  <r>
    <n v="398"/>
    <n v="194"/>
    <n v="0"/>
    <n v="204"/>
    <s v="FastQ File Name"/>
    <s v="AB37242325"/>
    <s v="S20"/>
    <s v="L001"/>
    <s v="R1"/>
    <s v="2022-06-30_cpmc1_bisamp"/>
    <s v="AB37242325"/>
    <s v="AB37242325"/>
    <s v="TCTACGCA"/>
    <s v="TCTACGCA"/>
    <s v="bisamp_cpmc1_20220629"/>
    <s v="AB37242325"/>
    <s v="D3"/>
    <s v="CAATAGCC"/>
    <s v="CAATAGCC"/>
  </r>
  <r>
    <n v="398"/>
    <n v="194"/>
    <n v="0"/>
    <n v="204"/>
    <s v="FastQ File Name"/>
    <s v="AB37240989"/>
    <s v="S76"/>
    <s v="L001"/>
    <s v="R1"/>
    <s v="2022-06-30_cpmc1_bisamp"/>
    <s v="AB37240989"/>
    <s v="AB37240989"/>
    <s v="AAGACACC"/>
    <s v="AAGACACC"/>
    <s v="bisamp_cpmc1_20220629"/>
    <s v="AB37240989"/>
    <s v="D10"/>
    <s v="GTAACCGA"/>
    <s v="GTAACCGA"/>
  </r>
  <r>
    <n v="398"/>
    <n v="194"/>
    <n v="0"/>
    <n v="204"/>
    <s v="FastQ File Name"/>
    <s v="AB37240989"/>
    <s v="S76"/>
    <s v="L001"/>
    <s v="R2"/>
    <s v="2022-06-30_cpmc1_bisamp"/>
    <s v="AB37240989"/>
    <s v="AB37240989"/>
    <s v="AAGACACC"/>
    <s v="AAGACACC"/>
    <s v="bisamp_cpmc1_20220629"/>
    <s v="AB37240989"/>
    <s v="D10"/>
    <s v="GTAACCGA"/>
    <s v="GTAACCGA"/>
  </r>
  <r>
    <n v="398"/>
    <n v="194"/>
    <n v="0"/>
    <n v="204"/>
    <s v="FastQ File Name"/>
    <s v="AB37240960"/>
    <s v="S81"/>
    <s v="L001"/>
    <s v="R1"/>
    <s v="2022-06-30_cpmc1_bisamp"/>
    <s v="AB37240960"/>
    <s v="AB37240960"/>
    <s v="GTACACCT"/>
    <s v="GTACACCT"/>
    <s v="bisamp_cpmc1_20220629"/>
    <s v="AB37240960"/>
    <s v="A11"/>
    <s v="TCCTCATG"/>
    <s v="TCCTCATG"/>
  </r>
  <r>
    <n v="398"/>
    <n v="194"/>
    <n v="0"/>
    <n v="204"/>
    <s v="FastQ File Name"/>
    <s v="AB37240960"/>
    <s v="S81"/>
    <s v="L001"/>
    <s v="R2"/>
    <s v="2022-06-30_cpmc1_bisamp"/>
    <s v="AB37240960"/>
    <s v="AB37240960"/>
    <s v="GTACACCT"/>
    <s v="GTACACCT"/>
    <s v="bisamp_cpmc1_20220629"/>
    <s v="AB37240960"/>
    <s v="A11"/>
    <s v="TCCTCATG"/>
    <s v="TCCTCATG"/>
  </r>
  <r>
    <n v="398"/>
    <n v="194"/>
    <n v="0"/>
    <n v="204"/>
    <s v="FastQ File Name"/>
    <s v="ab37240735"/>
    <s v="S9"/>
    <s v="L001"/>
    <s v="R1"/>
    <s v="2022-06-30_cpmc1_bisamp"/>
    <s v="ab37240735"/>
    <s v="ab37240735"/>
    <s v="AGTGACCT"/>
    <s v="AGTGACCT"/>
    <s v="bisamp_cpmc1_20220629"/>
    <s v="ab37240735"/>
    <s v="A2"/>
    <s v="TCTAGGAG"/>
    <s v="TCTAGGAG"/>
  </r>
  <r>
    <n v="398"/>
    <n v="194"/>
    <n v="0"/>
    <n v="204"/>
    <s v="FastQ File Name"/>
    <s v="ab37240735"/>
    <s v="S9"/>
    <s v="L001"/>
    <s v="R2"/>
    <s v="2022-06-30_cpmc1_bisamp"/>
    <s v="ab37240735"/>
    <s v="ab37240735"/>
    <s v="AGTGACCT"/>
    <s v="AGTGACCT"/>
    <s v="bisamp_cpmc1_20220629"/>
    <s v="ab37240735"/>
    <s v="A2"/>
    <s v="TCTAGGAG"/>
    <s v="TCTAGGAG"/>
  </r>
  <r>
    <n v="398"/>
    <n v="194"/>
    <n v="0"/>
    <n v="204"/>
    <s v="FastQ File Name"/>
    <s v="AB37240987"/>
    <s v="S50"/>
    <s v="L001"/>
    <s v="R2"/>
    <s v="2022-06-30_cpmc1_bisamp"/>
    <s v="AB37240987"/>
    <s v="AB37240987"/>
    <s v="GTCCTTGA"/>
    <s v="GTCCTTGA"/>
    <s v="bisamp_cpmc1_20220629"/>
    <s v="AB37240987"/>
    <s v="B7"/>
    <s v="TCGTCTGA"/>
    <s v="TCGTCTGA"/>
  </r>
  <r>
    <n v="398"/>
    <n v="194"/>
    <n v="0"/>
    <n v="204"/>
    <s v="FastQ File Name"/>
    <s v="AB37240987"/>
    <s v="S50"/>
    <s v="L001"/>
    <s v="R1"/>
    <s v="2022-06-30_cpmc1_bisamp"/>
    <s v="AB37240987"/>
    <s v="AB37240987"/>
    <s v="GTCCTTGA"/>
    <s v="GTCCTTGA"/>
    <s v="bisamp_cpmc1_20220629"/>
    <s v="AB37240987"/>
    <s v="B7"/>
    <s v="TCGTCTGA"/>
    <s v="TCGTCTGA"/>
  </r>
  <r>
    <n v="398"/>
    <n v="194"/>
    <n v="0"/>
    <n v="204"/>
    <s v="FastQ File Name"/>
    <s v="AB37241003"/>
    <s v="S73"/>
    <s v="L001"/>
    <s v="R1"/>
    <s v="2022-06-30_cpmc1_bisamp"/>
    <s v="AB37241003"/>
    <s v="AB37241003"/>
    <s v="CGTATCTC"/>
    <s v="CGTATCTC"/>
    <s v="bisamp_cpmc1_20220629"/>
    <s v="AB37241003"/>
    <s v="A10"/>
    <s v="CAAGGTAC"/>
    <s v="CAAGGTAC"/>
  </r>
  <r>
    <n v="398"/>
    <n v="194"/>
    <n v="0"/>
    <n v="204"/>
    <s v="FastQ File Name"/>
    <s v="AB37241003"/>
    <s v="S73"/>
    <s v="L001"/>
    <s v="R2"/>
    <s v="2022-06-30_cpmc1_bisamp"/>
    <s v="AB37241003"/>
    <s v="AB37241003"/>
    <s v="CGTATCTC"/>
    <s v="CGTATCTC"/>
    <s v="bisamp_cpmc1_20220629"/>
    <s v="AB37241003"/>
    <s v="A10"/>
    <s v="CAAGGTAC"/>
    <s v="CAAGGTAC"/>
  </r>
  <r>
    <n v="398"/>
    <n v="194"/>
    <n v="0"/>
    <n v="204"/>
    <s v="FastQ File Name"/>
    <s v="AB37241014"/>
    <s v="S33"/>
    <s v="L001"/>
    <s v="R1"/>
    <s v="2022-06-30_cpmc1_bisamp"/>
    <s v="AB37241014"/>
    <s v="AB37241014"/>
    <s v="TCCTCATG"/>
    <s v="TCCTCATG"/>
    <s v="bisamp_cpmc1_20220629"/>
    <s v="AB37241014"/>
    <s v="A5"/>
    <s v="GTACACCT"/>
    <s v="GTACACCT"/>
  </r>
  <r>
    <n v="398"/>
    <n v="194"/>
    <n v="0"/>
    <n v="204"/>
    <s v="FastQ File Name"/>
    <s v="AB37241014"/>
    <s v="S33"/>
    <s v="L001"/>
    <s v="R2"/>
    <s v="2022-06-30_cpmc1_bisamp"/>
    <s v="AB37241014"/>
    <s v="AB37241014"/>
    <s v="TCCTCATG"/>
    <s v="TCCTCATG"/>
    <s v="bisamp_cpmc1_20220629"/>
    <s v="AB37241014"/>
    <s v="A5"/>
    <s v="GTACACCT"/>
    <s v="GTACACCT"/>
  </r>
  <r>
    <n v="398"/>
    <n v="194"/>
    <n v="0"/>
    <n v="204"/>
    <s v="FastQ File Name"/>
    <s v="AB37240943"/>
    <s v="S60"/>
    <s v="L001"/>
    <s v="R1"/>
    <s v="2022-06-30_cpmc1_bisamp"/>
    <s v="AB37240943"/>
    <s v="AB37240943"/>
    <s v="AGCGAGAT"/>
    <s v="AGCGAGAT"/>
    <s v="bisamp_cpmc1_20220629"/>
    <s v="AB37240943"/>
    <s v="D8"/>
    <s v="CCAGTATC"/>
    <s v="CCAGTATC"/>
  </r>
  <r>
    <n v="398"/>
    <n v="194"/>
    <n v="0"/>
    <n v="204"/>
    <s v="FastQ File Name"/>
    <s v="AB37240943"/>
    <s v="S60"/>
    <s v="L001"/>
    <s v="R2"/>
    <s v="2022-06-30_cpmc1_bisamp"/>
    <s v="AB37240943"/>
    <s v="AB37240943"/>
    <s v="AGCGAGAT"/>
    <s v="AGCGAGAT"/>
    <s v="bisamp_cpmc1_20220629"/>
    <s v="AB37240943"/>
    <s v="D8"/>
    <s v="CCAGTATC"/>
    <s v="CCAGTATC"/>
  </r>
  <r>
    <n v="398"/>
    <n v="194"/>
    <n v="0"/>
    <n v="204"/>
    <s v="FastQ File Name"/>
    <s v="AB18029916"/>
    <s v="S92"/>
    <s v="L001"/>
    <s v="R1"/>
    <s v="2022-06-30_cpmc1_bisamp"/>
    <s v="AB18029916"/>
    <s v="AB18029916"/>
    <s v="TGGTGAAG"/>
    <s v="TGGTGAAG"/>
    <s v="bisamp_cpmc1_20220629"/>
    <s v="AB18029916"/>
    <s v="D12"/>
    <s v="CTTACAGC"/>
    <s v="CTTACAGC"/>
  </r>
  <r>
    <n v="398"/>
    <n v="194"/>
    <n v="0"/>
    <n v="204"/>
    <s v="FastQ File Name"/>
    <s v="AB18029916"/>
    <s v="S92"/>
    <s v="L001"/>
    <s v="R2"/>
    <s v="2022-06-30_cpmc1_bisamp"/>
    <s v="AB18029916"/>
    <s v="AB18029916"/>
    <s v="TGGTGAAG"/>
    <s v="TGGTGAAG"/>
    <s v="bisamp_cpmc1_20220629"/>
    <s v="AB18029916"/>
    <s v="D12"/>
    <s v="CTTACAGC"/>
    <s v="CTTACAGC"/>
  </r>
  <r>
    <n v="398"/>
    <n v="194"/>
    <n v="0"/>
    <n v="204"/>
    <s v="FastQ File Name"/>
    <s v="AB37229246"/>
    <s v="S6"/>
    <s v="L001"/>
    <s v="R1"/>
    <s v="2022-06-30_cpmc1_bisamp"/>
    <s v="AB37229246"/>
    <s v="AB37229246"/>
    <s v="CAGGTTCA"/>
    <s v="CAGGTTCA"/>
    <s v="bisamp_cpmc1_20220629"/>
    <s v="AB37229246"/>
    <s v="F1"/>
    <s v="ATAACGCC"/>
    <s v="ATAACGCC"/>
  </r>
  <r>
    <n v="398"/>
    <n v="194"/>
    <n v="0"/>
    <n v="204"/>
    <s v="FastQ File Name"/>
    <s v="AB37229246"/>
    <s v="S6"/>
    <s v="L001"/>
    <s v="R2"/>
    <s v="2022-06-30_cpmc1_bisamp"/>
    <s v="AB37229246"/>
    <s v="AB37229246"/>
    <s v="CAGGTTCA"/>
    <s v="CAGGTTCA"/>
    <s v="bisamp_cpmc1_20220629"/>
    <s v="AB37229246"/>
    <s v="F1"/>
    <s v="ATAACGCC"/>
    <s v="ATAACGCC"/>
  </r>
  <r>
    <n v="398"/>
    <n v="194"/>
    <n v="0"/>
    <n v="204"/>
    <s v="FastQ File Name"/>
    <s v="AB37240963"/>
    <s v="S45"/>
    <s v="L001"/>
    <s v="R1"/>
    <s v="2022-06-30_cpmc1_bisamp"/>
    <s v="AB37240963"/>
    <s v="AB37240963"/>
    <s v="TACCTGCA"/>
    <s v="TACCTGCA"/>
    <s v="bisamp_cpmc1_20220629"/>
    <s v="AB37240963"/>
    <s v="E6"/>
    <s v="GGACATCA"/>
    <s v="GGACATCA"/>
  </r>
  <r>
    <n v="398"/>
    <n v="194"/>
    <n v="0"/>
    <n v="204"/>
    <s v="FastQ File Name"/>
    <s v="AB37240963"/>
    <s v="S45"/>
    <s v="L001"/>
    <s v="R2"/>
    <s v="2022-06-30_cpmc1_bisamp"/>
    <s v="AB37240963"/>
    <s v="AB37240963"/>
    <s v="TACCTGCA"/>
    <s v="TACCTGCA"/>
    <s v="bisamp_cpmc1_20220629"/>
    <s v="AB37240963"/>
    <s v="E6"/>
    <s v="GGACATCA"/>
    <s v="GGACATCA"/>
  </r>
  <r>
    <n v="398"/>
    <n v="194"/>
    <n v="0"/>
    <n v="204"/>
    <s v="FastQ File Name"/>
    <s v="AB37236937"/>
    <s v="S4"/>
    <s v="L001"/>
    <s v="R2"/>
    <s v="2022-06-30_cpmc1_bisamp"/>
    <s v="AB37236937"/>
    <s v="AB37236937"/>
    <s v="TACGGTCT"/>
    <s v="TACGGTCT"/>
    <s v="bisamp_cpmc1_20220629"/>
    <s v="AB37236937"/>
    <s v="D1"/>
    <s v="TCCATTGC"/>
    <s v="TCCATTGC"/>
  </r>
  <r>
    <n v="398"/>
    <n v="194"/>
    <n v="0"/>
    <n v="204"/>
    <s v="FastQ File Name"/>
    <s v="AB37236937"/>
    <s v="S4"/>
    <s v="L001"/>
    <s v="R1"/>
    <s v="2022-06-30_cpmc1_bisamp"/>
    <s v="AB37236937"/>
    <s v="AB37236937"/>
    <s v="TACGGTCT"/>
    <s v="TACGGTCT"/>
    <s v="bisamp_cpmc1_20220629"/>
    <s v="AB37236937"/>
    <s v="D1"/>
    <s v="TCCATTGC"/>
    <s v="TCCATTGC"/>
  </r>
  <r>
    <n v="398"/>
    <n v="194"/>
    <n v="0"/>
    <n v="204"/>
    <s v="FastQ File Name"/>
    <s v="Undetermined"/>
    <s v="S0"/>
    <s v="L001"/>
    <s v="R1"/>
    <s v="2022-06-30_cpmc1_bisamp"/>
    <m/>
    <m/>
    <m/>
    <m/>
    <m/>
    <m/>
    <m/>
    <m/>
    <m/>
  </r>
  <r>
    <n v="398"/>
    <n v="194"/>
    <n v="0"/>
    <n v="204"/>
    <s v="FastQ File Name"/>
    <s v="Undetermined"/>
    <s v="S0"/>
    <s v="L001"/>
    <s v="R2"/>
    <s v="2022-06-30_cpmc1_bisamp"/>
    <m/>
    <m/>
    <m/>
    <m/>
    <m/>
    <m/>
    <m/>
    <m/>
    <m/>
  </r>
  <r>
    <n v="384"/>
    <n v="192"/>
    <n v="0"/>
    <n v="192"/>
    <s v="FastQ File Name"/>
    <s v="OP2163"/>
    <s v="S40"/>
    <s v="L001"/>
    <s v="R2"/>
    <s v="2022-11-18_bisamp_bloodsep_3plex_micro"/>
    <s v="OP2163"/>
    <s v="OP2163"/>
    <s v="AACCAGAG"/>
    <s v="AACCAGAG"/>
    <s v="bisamp_bloodsep_3plex_20221118"/>
    <s v="OP2163"/>
    <s v="H5"/>
    <s v="CTTCGGTT"/>
    <s v="CTTCGGTT"/>
  </r>
  <r>
    <n v="384"/>
    <n v="192"/>
    <n v="0"/>
    <n v="192"/>
    <s v="FastQ File Name"/>
    <s v="OP2163"/>
    <s v="S40"/>
    <s v="L001"/>
    <s v="R1"/>
    <s v="2022-11-18_bisamp_bloodsep_3plex_micro"/>
    <s v="OP2163"/>
    <s v="OP2163"/>
    <s v="AACCAGAG"/>
    <s v="AACCAGAG"/>
    <s v="bisamp_bloodsep_3plex_20221118"/>
    <s v="OP2163"/>
    <s v="H5"/>
    <s v="CTTCGGTT"/>
    <s v="CTTCGGTT"/>
  </r>
  <r>
    <n v="384"/>
    <n v="192"/>
    <n v="0"/>
    <n v="192"/>
    <s v="FastQ File Name"/>
    <s v="CML22"/>
    <s v="S83"/>
    <s v="L001"/>
    <s v="R1"/>
    <s v="2022-11-18_bisamp_bloodsep_3plex_micro"/>
    <s v="CML22"/>
    <s v="CML22"/>
    <s v="GAACGGTT"/>
    <s v="GAACGGTT"/>
    <s v="bisamp_bloodsep_3plex_20221118"/>
    <s v="CML22"/>
    <s v="C11"/>
    <s v="GGAGGAAT"/>
    <s v="GGAGGAAT"/>
  </r>
  <r>
    <n v="384"/>
    <n v="192"/>
    <n v="0"/>
    <n v="192"/>
    <s v="FastQ File Name"/>
    <s v="CML22"/>
    <s v="S83"/>
    <s v="L001"/>
    <s v="R2"/>
    <s v="2022-11-18_bisamp_bloodsep_3plex_micro"/>
    <s v="CML22"/>
    <s v="CML22"/>
    <s v="GAACGGTT"/>
    <s v="GAACGGTT"/>
    <s v="bisamp_bloodsep_3plex_20221118"/>
    <s v="CML22"/>
    <s v="C11"/>
    <s v="GGAGGAAT"/>
    <s v="GGAGGAAT"/>
  </r>
  <r>
    <n v="384"/>
    <n v="192"/>
    <n v="0"/>
    <n v="192"/>
    <s v="FastQ File Name"/>
    <s v="T176F"/>
    <s v="S27"/>
    <s v="L001"/>
    <s v="R1"/>
    <s v="2022-11-18_bisamp_bloodsep_3plex_micro"/>
    <s v="T176F"/>
    <s v="T176F"/>
    <s v="GTCGTTAC"/>
    <s v="GTCGTTAC"/>
    <s v="bisamp_bloodsep_3plex_20221118"/>
    <s v="T176F"/>
    <s v="C4"/>
    <s v="AGCTAAGC"/>
    <s v="AGCTAAGC"/>
  </r>
  <r>
    <n v="384"/>
    <n v="192"/>
    <n v="0"/>
    <n v="192"/>
    <s v="FastQ File Name"/>
    <s v="T176F"/>
    <s v="S27"/>
    <s v="L001"/>
    <s v="R2"/>
    <s v="2022-11-18_bisamp_bloodsep_3plex_micro"/>
    <s v="T176F"/>
    <s v="T176F"/>
    <s v="GTCGTTAC"/>
    <s v="GTCGTTAC"/>
    <s v="bisamp_bloodsep_3plex_20221118"/>
    <s v="T176F"/>
    <s v="C4"/>
    <s v="AGCTAAGC"/>
    <s v="AGCTAAGC"/>
  </r>
  <r>
    <n v="384"/>
    <n v="192"/>
    <n v="0"/>
    <n v="192"/>
    <s v="FastQ File Name"/>
    <s v="NK176F"/>
    <s v="S32"/>
    <s v="L001"/>
    <s v="R1"/>
    <s v="2022-11-18_bisamp_bloodsep_3plex_micro"/>
    <s v="NK176F"/>
    <s v="NK176F"/>
    <s v="ATCTGACC"/>
    <s v="ATCTGACC"/>
    <s v="bisamp_bloodsep_3plex_20221118"/>
    <s v="NK176F"/>
    <s v="H4"/>
    <s v="CTCGACTT"/>
    <s v="CTCGACTT"/>
  </r>
  <r>
    <n v="384"/>
    <n v="192"/>
    <n v="0"/>
    <n v="192"/>
    <s v="FastQ File Name"/>
    <s v="NK176F"/>
    <s v="S32"/>
    <s v="L001"/>
    <s v="R2"/>
    <s v="2022-11-18_bisamp_bloodsep_3plex_micro"/>
    <s v="NK176F"/>
    <s v="NK176F"/>
    <s v="ATCTGACC"/>
    <s v="ATCTGACC"/>
    <s v="bisamp_bloodsep_3plex_20221118"/>
    <s v="NK176F"/>
    <s v="H4"/>
    <s v="CTCGACTT"/>
    <s v="CTCGACTT"/>
  </r>
  <r>
    <n v="384"/>
    <n v="192"/>
    <n v="0"/>
    <n v="192"/>
    <s v="FastQ File Name"/>
    <s v="OP2176"/>
    <s v="S53"/>
    <s v="L001"/>
    <s v="R1"/>
    <s v="2022-11-18_bisamp_bloodsep_3plex_micro"/>
    <s v="OP2176"/>
    <s v="OP2176"/>
    <s v="GTCGATTG"/>
    <s v="GTCGATTG"/>
    <s v="bisamp_bloodsep_3plex_20221118"/>
    <s v="OP2176"/>
    <s v="E7"/>
    <s v="AAGACCGT"/>
    <s v="AAGACCGT"/>
  </r>
  <r>
    <n v="384"/>
    <n v="192"/>
    <n v="0"/>
    <n v="192"/>
    <s v="FastQ File Name"/>
    <s v="OP2176"/>
    <s v="S53"/>
    <s v="L001"/>
    <s v="R2"/>
    <s v="2022-11-18_bisamp_bloodsep_3plex_micro"/>
    <s v="OP2176"/>
    <s v="OP2176"/>
    <s v="GTCGATTG"/>
    <s v="GTCGATTG"/>
    <s v="bisamp_bloodsep_3plex_20221118"/>
    <s v="OP2176"/>
    <s v="E7"/>
    <s v="AAGACCGT"/>
    <s v="AAGACCGT"/>
  </r>
  <r>
    <n v="384"/>
    <n v="192"/>
    <n v="0"/>
    <n v="192"/>
    <s v="FastQ File Name"/>
    <s v="CML17"/>
    <s v="S78"/>
    <s v="L001"/>
    <s v="R2"/>
    <s v="2022-11-18_bisamp_bloodsep_3plex_micro"/>
    <s v="CML17"/>
    <s v="CML17"/>
    <s v="GATCTTGC"/>
    <s v="GATCTTGC"/>
    <s v="bisamp_bloodsep_3plex_20221118"/>
    <s v="CML17"/>
    <s v="F10"/>
    <s v="CATGAGCA"/>
    <s v="CATGAGCA"/>
  </r>
  <r>
    <n v="384"/>
    <n v="192"/>
    <n v="0"/>
    <n v="192"/>
    <s v="FastQ File Name"/>
    <s v="CML17"/>
    <s v="S78"/>
    <s v="L001"/>
    <s v="R1"/>
    <s v="2022-11-18_bisamp_bloodsep_3plex_micro"/>
    <s v="CML17"/>
    <s v="CML17"/>
    <s v="GATCTTGC"/>
    <s v="GATCTTGC"/>
    <s v="bisamp_bloodsep_3plex_20221118"/>
    <s v="CML17"/>
    <s v="F10"/>
    <s v="CATGAGCA"/>
    <s v="CATGAGCA"/>
  </r>
  <r>
    <n v="384"/>
    <n v="192"/>
    <n v="0"/>
    <n v="192"/>
    <s v="FastQ File Name"/>
    <s v="CML09"/>
    <s v="S71"/>
    <s v="L001"/>
    <s v="R2"/>
    <s v="2022-11-18_bisamp_bloodsep_3plex_micro"/>
    <s v="CML09"/>
    <s v="CML09"/>
    <s v="AGCTACCA"/>
    <s v="AGCTACCA"/>
    <s v="bisamp_bloodsep_3plex_20221118"/>
    <s v="CML09"/>
    <s v="G9"/>
    <s v="GTCCTAAG"/>
    <s v="GTCCTAAG"/>
  </r>
  <r>
    <n v="384"/>
    <n v="192"/>
    <n v="0"/>
    <n v="192"/>
    <s v="FastQ File Name"/>
    <s v="CML09"/>
    <s v="S71"/>
    <s v="L001"/>
    <s v="R1"/>
    <s v="2022-11-18_bisamp_bloodsep_3plex_micro"/>
    <s v="CML09"/>
    <s v="CML09"/>
    <s v="AGCTACCA"/>
    <s v="AGCTACCA"/>
    <s v="bisamp_bloodsep_3plex_20221118"/>
    <s v="CML09"/>
    <s v="G9"/>
    <s v="GTCCTAAG"/>
    <s v="GTCCTAAG"/>
  </r>
  <r>
    <n v="384"/>
    <n v="192"/>
    <n v="0"/>
    <n v="192"/>
    <s v="FastQ File Name"/>
    <s v="OP2171"/>
    <s v="S48"/>
    <s v="L001"/>
    <s v="R2"/>
    <s v="2022-11-18_bisamp_bloodsep_3plex_micro"/>
    <s v="OP2171"/>
    <s v="OP2171"/>
    <s v="GTACCACA"/>
    <s v="GTACCACA"/>
    <s v="bisamp_bloodsep_3plex_20221118"/>
    <s v="OP2171"/>
    <s v="H6"/>
    <s v="CCACAACA"/>
    <s v="CCACAACA"/>
  </r>
  <r>
    <n v="384"/>
    <n v="192"/>
    <n v="0"/>
    <n v="192"/>
    <s v="FastQ File Name"/>
    <s v="OP2171"/>
    <s v="S48"/>
    <s v="L001"/>
    <s v="R1"/>
    <s v="2022-11-18_bisamp_bloodsep_3plex_micro"/>
    <s v="OP2171"/>
    <s v="OP2171"/>
    <s v="GTACCACA"/>
    <s v="GTACCACA"/>
    <s v="bisamp_bloodsep_3plex_20221118"/>
    <s v="OP2171"/>
    <s v="H6"/>
    <s v="CCACAACA"/>
    <s v="CCACAACA"/>
  </r>
  <r>
    <n v="384"/>
    <n v="192"/>
    <n v="0"/>
    <n v="192"/>
    <s v="FastQ File Name"/>
    <s v="OP2173"/>
    <s v="S50"/>
    <s v="L001"/>
    <s v="R1"/>
    <s v="2022-11-18_bisamp_bloodsep_3plex_micro"/>
    <s v="OP2173"/>
    <s v="OP2173"/>
    <s v="GTCCTTGA"/>
    <s v="GTCCTTGA"/>
    <s v="bisamp_bloodsep_3plex_20221118"/>
    <s v="OP2173"/>
    <s v="B7"/>
    <s v="TCGTCTGA"/>
    <s v="TCGTCTGA"/>
  </r>
  <r>
    <n v="384"/>
    <n v="192"/>
    <n v="0"/>
    <n v="192"/>
    <s v="FastQ File Name"/>
    <s v="OP2173"/>
    <s v="S50"/>
    <s v="L001"/>
    <s v="R2"/>
    <s v="2022-11-18_bisamp_bloodsep_3plex_micro"/>
    <s v="OP2173"/>
    <s v="OP2173"/>
    <s v="GTCCTTGA"/>
    <s v="GTCCTTGA"/>
    <s v="bisamp_bloodsep_3plex_20221118"/>
    <s v="OP2173"/>
    <s v="B7"/>
    <s v="TCGTCTGA"/>
    <s v="TCGTCTGA"/>
  </r>
  <r>
    <n v="384"/>
    <n v="192"/>
    <n v="0"/>
    <n v="192"/>
    <s v="FastQ File Name"/>
    <s v="MC177F"/>
    <s v="S38"/>
    <s v="L001"/>
    <s v="R2"/>
    <s v="2022-11-18_bisamp_bloodsep_3plex_micro"/>
    <s v="MC177F"/>
    <s v="MC177F"/>
    <s v="GACGAACT"/>
    <s v="GACGAACT"/>
    <s v="bisamp_bloodsep_3plex_20221118"/>
    <s v="MC177F"/>
    <s v="F5"/>
    <s v="CAATGCGA"/>
    <s v="CAATGCGA"/>
  </r>
  <r>
    <n v="384"/>
    <n v="192"/>
    <n v="0"/>
    <n v="192"/>
    <s v="FastQ File Name"/>
    <s v="MC177F"/>
    <s v="S38"/>
    <s v="L001"/>
    <s v="R1"/>
    <s v="2022-11-18_bisamp_bloodsep_3plex_micro"/>
    <s v="MC177F"/>
    <s v="MC177F"/>
    <s v="GACGAACT"/>
    <s v="GACGAACT"/>
    <s v="bisamp_bloodsep_3plex_20221118"/>
    <s v="MC177F"/>
    <s v="F5"/>
    <s v="CAATGCGA"/>
    <s v="CAATGCGA"/>
  </r>
  <r>
    <n v="384"/>
    <n v="192"/>
    <n v="0"/>
    <n v="192"/>
    <s v="FastQ File Name"/>
    <s v="OP2169"/>
    <s v="S46"/>
    <s v="L001"/>
    <s v="R1"/>
    <s v="2022-11-18_bisamp_bloodsep_3plex_micro"/>
    <s v="OP2169"/>
    <s v="OP2169"/>
    <s v="AGACGCTA"/>
    <s v="AGACGCTA"/>
    <s v="bisamp_bloodsep_3plex_20221118"/>
    <s v="OP2169"/>
    <s v="F6"/>
    <s v="GGTGTACA"/>
    <s v="GGTGTACA"/>
  </r>
  <r>
    <n v="384"/>
    <n v="192"/>
    <n v="0"/>
    <n v="192"/>
    <s v="FastQ File Name"/>
    <s v="OP2169"/>
    <s v="S46"/>
    <s v="L001"/>
    <s v="R2"/>
    <s v="2022-11-18_bisamp_bloodsep_3plex_micro"/>
    <s v="OP2169"/>
    <s v="OP2169"/>
    <s v="AGACGCTA"/>
    <s v="AGACGCTA"/>
    <s v="bisamp_bloodsep_3plex_20221118"/>
    <s v="OP2169"/>
    <s v="F6"/>
    <s v="GGTGTACA"/>
    <s v="GGTGTACA"/>
  </r>
  <r>
    <n v="384"/>
    <n v="192"/>
    <n v="0"/>
    <n v="192"/>
    <s v="FastQ File Name"/>
    <s v="B831F"/>
    <s v="S19"/>
    <s v="L001"/>
    <s v="R1"/>
    <s v="2022-11-18_bisamp_bloodsep_3plex_micro"/>
    <s v="B831F"/>
    <s v="B831F"/>
    <s v="GAGAGTAC"/>
    <s v="GAGAGTAC"/>
    <s v="bisamp_bloodsep_3plex_20221118"/>
    <s v="B831F"/>
    <s v="C3"/>
    <s v="TGGAAGCA"/>
    <s v="TGGAAGCA"/>
  </r>
  <r>
    <n v="384"/>
    <n v="192"/>
    <n v="0"/>
    <n v="192"/>
    <s v="FastQ File Name"/>
    <s v="B831F"/>
    <s v="S19"/>
    <s v="L001"/>
    <s v="R2"/>
    <s v="2022-11-18_bisamp_bloodsep_3plex_micro"/>
    <s v="B831F"/>
    <s v="B831F"/>
    <s v="GAGAGTAC"/>
    <s v="GAGAGTAC"/>
    <s v="bisamp_bloodsep_3plex_20221118"/>
    <s v="B831F"/>
    <s v="C3"/>
    <s v="TGGAAGCA"/>
    <s v="TGGAAGCA"/>
  </r>
  <r>
    <n v="384"/>
    <n v="192"/>
    <n v="0"/>
    <n v="192"/>
    <s v="FastQ File Name"/>
    <s v="CUH682"/>
    <s v="S8"/>
    <s v="L001"/>
    <s v="R1"/>
    <s v="2022-11-18_bisamp_bloodsep_3plex_micro"/>
    <s v="CUH682"/>
    <s v="CUH682"/>
    <s v="TACTCCAG"/>
    <s v="TACTCCAG"/>
    <s v="bisamp_bloodsep_3plex_20221118"/>
    <s v="CUH682"/>
    <s v="H1"/>
    <s v="GGTATAGG"/>
    <s v="GGTATAGG"/>
  </r>
  <r>
    <n v="384"/>
    <n v="192"/>
    <n v="0"/>
    <n v="192"/>
    <s v="FastQ File Name"/>
    <s v="CUH682"/>
    <s v="S8"/>
    <s v="L001"/>
    <s v="R2"/>
    <s v="2022-11-18_bisamp_bloodsep_3plex_micro"/>
    <s v="CUH682"/>
    <s v="CUH682"/>
    <s v="TACTCCAG"/>
    <s v="TACTCCAG"/>
    <s v="bisamp_bloodsep_3plex_20221118"/>
    <s v="CUH682"/>
    <s v="H1"/>
    <s v="GGTATAGG"/>
    <s v="GGTATAGG"/>
  </r>
  <r>
    <n v="384"/>
    <n v="192"/>
    <n v="0"/>
    <n v="192"/>
    <s v="FastQ File Name"/>
    <s v="WB831F"/>
    <s v="S9"/>
    <s v="L001"/>
    <s v="R1"/>
    <s v="2022-11-18_bisamp_bloodsep_3plex_micro"/>
    <s v="WB831F"/>
    <s v="WB831F"/>
    <s v="AGTGACCT"/>
    <s v="AGTGACCT"/>
    <s v="bisamp_bloodsep_3plex_20221118"/>
    <s v="WB831F"/>
    <s v="A2"/>
    <s v="TCTAGGAG"/>
    <s v="TCTAGGAG"/>
  </r>
  <r>
    <n v="384"/>
    <n v="192"/>
    <n v="0"/>
    <n v="192"/>
    <s v="FastQ File Name"/>
    <s v="WB831F"/>
    <s v="S9"/>
    <s v="L001"/>
    <s v="R2"/>
    <s v="2022-11-18_bisamp_bloodsep_3plex_micro"/>
    <s v="WB831F"/>
    <s v="WB831F"/>
    <s v="AGTGACCT"/>
    <s v="AGTGACCT"/>
    <s v="bisamp_bloodsep_3plex_20221118"/>
    <s v="WB831F"/>
    <s v="A2"/>
    <s v="TCTAGGAG"/>
    <s v="TCTAGGAG"/>
  </r>
  <r>
    <n v="384"/>
    <n v="192"/>
    <n v="0"/>
    <n v="192"/>
    <s v="FastQ File Name"/>
    <s v="OP2167"/>
    <s v="S44"/>
    <s v="L001"/>
    <s v="R1"/>
    <s v="2022-11-18_bisamp_bloodsep_3plex_micro"/>
    <s v="OP2167"/>
    <s v="OP2167"/>
    <s v="CTTACAGC"/>
    <s v="CTTACAGC"/>
    <s v="bisamp_bloodsep_3plex_20221118"/>
    <s v="OP2167"/>
    <s v="D6"/>
    <s v="TGGTGAAG"/>
    <s v="TGGTGAAG"/>
  </r>
  <r>
    <n v="384"/>
    <n v="192"/>
    <n v="0"/>
    <n v="192"/>
    <s v="FastQ File Name"/>
    <s v="OP2167"/>
    <s v="S44"/>
    <s v="L001"/>
    <s v="R2"/>
    <s v="2022-11-18_bisamp_bloodsep_3plex_micro"/>
    <s v="OP2167"/>
    <s v="OP2167"/>
    <s v="CTTACAGC"/>
    <s v="CTTACAGC"/>
    <s v="bisamp_bloodsep_3plex_20221118"/>
    <s v="OP2167"/>
    <s v="D6"/>
    <s v="TGGTGAAG"/>
    <s v="TGGTGAAG"/>
  </r>
  <r>
    <n v="384"/>
    <n v="192"/>
    <n v="0"/>
    <n v="192"/>
    <s v="FastQ File Name"/>
    <s v="CML08"/>
    <s v="S70"/>
    <s v="L001"/>
    <s v="R2"/>
    <s v="2022-11-18_bisamp_bloodsep_3plex_micro"/>
    <s v="CML08"/>
    <s v="CML08"/>
    <s v="GGCAAGTT"/>
    <s v="GGCAAGTT"/>
    <s v="bisamp_bloodsep_3plex_20221118"/>
    <s v="CML08"/>
    <s v="F9"/>
    <s v="CTCAGAAG"/>
    <s v="CTCAGAAG"/>
  </r>
  <r>
    <n v="384"/>
    <n v="192"/>
    <n v="0"/>
    <n v="192"/>
    <s v="FastQ File Name"/>
    <s v="CML08"/>
    <s v="S70"/>
    <s v="L001"/>
    <s v="R1"/>
    <s v="2022-11-18_bisamp_bloodsep_3plex_micro"/>
    <s v="CML08"/>
    <s v="CML08"/>
    <s v="GGCAAGTT"/>
    <s v="GGCAAGTT"/>
    <s v="bisamp_bloodsep_3plex_20221118"/>
    <s v="CML08"/>
    <s v="F9"/>
    <s v="CTCAGAAG"/>
    <s v="CTCAGAAG"/>
  </r>
  <r>
    <n v="384"/>
    <n v="192"/>
    <n v="0"/>
    <n v="192"/>
    <s v="FastQ File Name"/>
    <s v="CUH674"/>
    <s v="S6"/>
    <s v="L001"/>
    <s v="R1"/>
    <s v="2022-11-18_bisamp_bloodsep_3plex_micro"/>
    <s v="CUH674"/>
    <s v="CUH674"/>
    <s v="CAGGTTCA"/>
    <s v="CAGGTTCA"/>
    <s v="bisamp_bloodsep_3plex_20221118"/>
    <s v="CUH674"/>
    <s v="F1"/>
    <s v="ATAACGCC"/>
    <s v="ATAACGCC"/>
  </r>
  <r>
    <n v="384"/>
    <n v="192"/>
    <n v="0"/>
    <n v="192"/>
    <s v="FastQ File Name"/>
    <s v="CUH674"/>
    <s v="S6"/>
    <s v="L001"/>
    <s v="R2"/>
    <s v="2022-11-18_bisamp_bloodsep_3plex_micro"/>
    <s v="CUH674"/>
    <s v="CUH674"/>
    <s v="CAGGTTCA"/>
    <s v="CAGGTTCA"/>
    <s v="bisamp_bloodsep_3plex_20221118"/>
    <s v="CUH674"/>
    <s v="F1"/>
    <s v="ATAACGCC"/>
    <s v="ATAACGCC"/>
  </r>
  <r>
    <n v="384"/>
    <n v="192"/>
    <n v="0"/>
    <n v="192"/>
    <s v="FastQ File Name"/>
    <s v="CML13"/>
    <s v="S75"/>
    <s v="L001"/>
    <s v="R1"/>
    <s v="2022-11-18_bisamp_bloodsep_3plex_micro"/>
    <s v="CML13"/>
    <s v="CML13"/>
    <s v="AGCTAAGC"/>
    <s v="AGCTAAGC"/>
    <s v="bisamp_bloodsep_3plex_20221118"/>
    <s v="CML13"/>
    <s v="C10"/>
    <s v="GTCGTTAC"/>
    <s v="GTCGTTAC"/>
  </r>
  <r>
    <n v="384"/>
    <n v="192"/>
    <n v="0"/>
    <n v="192"/>
    <s v="FastQ File Name"/>
    <s v="CML13"/>
    <s v="S75"/>
    <s v="L001"/>
    <s v="R2"/>
    <s v="2022-11-18_bisamp_bloodsep_3plex_micro"/>
    <s v="CML13"/>
    <s v="CML13"/>
    <s v="AGCTAAGC"/>
    <s v="AGCTAAGC"/>
    <s v="bisamp_bloodsep_3plex_20221118"/>
    <s v="CML13"/>
    <s v="C10"/>
    <s v="GTCGTTAC"/>
    <s v="GTCGTTAC"/>
  </r>
  <r>
    <n v="384"/>
    <n v="192"/>
    <n v="0"/>
    <n v="192"/>
    <s v="FastQ File Name"/>
    <s v="OP2184"/>
    <s v="S61"/>
    <s v="L001"/>
    <s v="R1"/>
    <s v="2022-11-18_bisamp_bloodsep_3plex_micro"/>
    <s v="OP2184"/>
    <s v="OP2184"/>
    <s v="TATGGCAC"/>
    <s v="TATGGCAC"/>
    <s v="bisamp_bloodsep_3plex_20221118"/>
    <s v="OP2184"/>
    <s v="E8"/>
    <s v="TTGCGAGA"/>
    <s v="TTGCGAGA"/>
  </r>
  <r>
    <n v="384"/>
    <n v="192"/>
    <n v="0"/>
    <n v="192"/>
    <s v="FastQ File Name"/>
    <s v="OP2184"/>
    <s v="S61"/>
    <s v="L001"/>
    <s v="R2"/>
    <s v="2022-11-18_bisamp_bloodsep_3plex_micro"/>
    <s v="OP2184"/>
    <s v="OP2184"/>
    <s v="TATGGCAC"/>
    <s v="TATGGCAC"/>
    <s v="bisamp_bloodsep_3plex_20221118"/>
    <s v="OP2184"/>
    <s v="E8"/>
    <s v="TTGCGAGA"/>
    <s v="TTGCGAGA"/>
  </r>
  <r>
    <n v="384"/>
    <n v="192"/>
    <n v="0"/>
    <n v="192"/>
    <s v="FastQ File Name"/>
    <s v="CML10"/>
    <s v="S72"/>
    <s v="L001"/>
    <s v="R2"/>
    <s v="2022-11-18_bisamp_bloodsep_3plex_micro"/>
    <s v="CML10"/>
    <s v="CML10"/>
    <s v="CAGCATAC"/>
    <s v="CAGCATAC"/>
    <s v="bisamp_bloodsep_3plex_20221118"/>
    <s v="CML10"/>
    <s v="H9"/>
    <s v="GCGTTAGA"/>
    <s v="GCGTTAGA"/>
  </r>
  <r>
    <n v="384"/>
    <n v="192"/>
    <n v="0"/>
    <n v="192"/>
    <s v="FastQ File Name"/>
    <s v="CML10"/>
    <s v="S72"/>
    <s v="L001"/>
    <s v="R1"/>
    <s v="2022-11-18_bisamp_bloodsep_3plex_micro"/>
    <s v="CML10"/>
    <s v="CML10"/>
    <s v="CAGCATAC"/>
    <s v="CAGCATAC"/>
    <s v="bisamp_bloodsep_3plex_20221118"/>
    <s v="CML10"/>
    <s v="H9"/>
    <s v="GCGTTAGA"/>
    <s v="GCGTTAGA"/>
  </r>
  <r>
    <n v="384"/>
    <n v="192"/>
    <n v="0"/>
    <n v="192"/>
    <s v="FastQ File Name"/>
    <s v="OP2170"/>
    <s v="S47"/>
    <s v="L001"/>
    <s v="R1"/>
    <s v="2022-11-18_bisamp_bloodsep_3plex_micro"/>
    <s v="OP2170"/>
    <s v="OP2170"/>
    <s v="CAACACAG"/>
    <s v="CAACACAG"/>
    <s v="bisamp_bloodsep_3plex_20221118"/>
    <s v="OP2170"/>
    <s v="G6"/>
    <s v="GATAGCCA"/>
    <s v="GATAGCCA"/>
  </r>
  <r>
    <n v="384"/>
    <n v="192"/>
    <n v="0"/>
    <n v="192"/>
    <s v="FastQ File Name"/>
    <s v="OP2170"/>
    <s v="S47"/>
    <s v="L001"/>
    <s v="R2"/>
    <s v="2022-11-18_bisamp_bloodsep_3plex_micro"/>
    <s v="OP2170"/>
    <s v="OP2170"/>
    <s v="CAACACAG"/>
    <s v="CAACACAG"/>
    <s v="bisamp_bloodsep_3plex_20221118"/>
    <s v="OP2170"/>
    <s v="G6"/>
    <s v="GATAGCCA"/>
    <s v="GATAGCCA"/>
  </r>
  <r>
    <n v="384"/>
    <n v="192"/>
    <n v="0"/>
    <n v="192"/>
    <s v="FastQ File Name"/>
    <s v="CUH662"/>
    <s v="S3"/>
    <s v="L001"/>
    <s v="R2"/>
    <s v="2022-11-18_bisamp_bloodsep_3plex_micro"/>
    <s v="CUH662"/>
    <s v="CUH662"/>
    <s v="TTCCAGGT"/>
    <s v="TTCCAGGT"/>
    <s v="bisamp_bloodsep_3plex_20221118"/>
    <s v="CUH662"/>
    <s v="C1"/>
    <s v="CAGTGCTT"/>
    <s v="CAGTGCTT"/>
  </r>
  <r>
    <n v="384"/>
    <n v="192"/>
    <n v="0"/>
    <n v="192"/>
    <s v="FastQ File Name"/>
    <s v="CUH662"/>
    <s v="S3"/>
    <s v="L001"/>
    <s v="R1"/>
    <s v="2022-11-18_bisamp_bloodsep_3plex_micro"/>
    <s v="CUH662"/>
    <s v="CUH662"/>
    <s v="TTCCAGGT"/>
    <s v="TTCCAGGT"/>
    <s v="bisamp_bloodsep_3plex_20221118"/>
    <s v="CUH662"/>
    <s v="C1"/>
    <s v="CAGTGCTT"/>
    <s v="CAGTGCTT"/>
  </r>
  <r>
    <n v="384"/>
    <n v="192"/>
    <n v="0"/>
    <n v="192"/>
    <s v="FastQ File Name"/>
    <s v="OP2162"/>
    <s v="S39"/>
    <s v="L001"/>
    <s v="R2"/>
    <s v="2022-11-18_bisamp_bloodsep_3plex_micro"/>
    <s v="OP2162"/>
    <s v="OP2162"/>
    <s v="TCCACGTT"/>
    <s v="TCCACGTT"/>
    <s v="bisamp_bloodsep_3plex_20221118"/>
    <s v="OP2162"/>
    <s v="G5"/>
    <s v="GGTTGAAC"/>
    <s v="GGTTGAAC"/>
  </r>
  <r>
    <n v="384"/>
    <n v="192"/>
    <n v="0"/>
    <n v="192"/>
    <s v="FastQ File Name"/>
    <s v="OP2162"/>
    <s v="S39"/>
    <s v="L001"/>
    <s v="R1"/>
    <s v="2022-11-18_bisamp_bloodsep_3plex_micro"/>
    <s v="OP2162"/>
    <s v="OP2162"/>
    <s v="TCCACGTT"/>
    <s v="TCCACGTT"/>
    <s v="bisamp_bloodsep_3plex_20221118"/>
    <s v="OP2162"/>
    <s v="G5"/>
    <s v="GGTTGAAC"/>
    <s v="GGTTGAAC"/>
  </r>
  <r>
    <n v="384"/>
    <n v="192"/>
    <n v="0"/>
    <n v="192"/>
    <s v="FastQ File Name"/>
    <s v="WB174M"/>
    <s v="S11"/>
    <s v="L001"/>
    <s v="R2"/>
    <s v="2022-11-18_bisamp_bloodsep_3plex_micro"/>
    <s v="WB174M"/>
    <s v="WB174M"/>
    <s v="TCATCTCC"/>
    <s v="TCATCTCC"/>
    <s v="bisamp_bloodsep_3plex_20221118"/>
    <s v="WB174M"/>
    <s v="C2"/>
    <s v="CTTGCTAG"/>
    <s v="CTTGCTAG"/>
  </r>
  <r>
    <n v="384"/>
    <n v="192"/>
    <n v="0"/>
    <n v="192"/>
    <s v="FastQ File Name"/>
    <s v="WB174M"/>
    <s v="S11"/>
    <s v="L001"/>
    <s v="R1"/>
    <s v="2022-11-18_bisamp_bloodsep_3plex_micro"/>
    <s v="WB174M"/>
    <s v="WB174M"/>
    <s v="TCATCTCC"/>
    <s v="TCATCTCC"/>
    <s v="bisamp_bloodsep_3plex_20221118"/>
    <s v="WB174M"/>
    <s v="C2"/>
    <s v="CTTGCTAG"/>
    <s v="CTTGCTAG"/>
  </r>
  <r>
    <n v="384"/>
    <n v="192"/>
    <n v="0"/>
    <n v="192"/>
    <s v="FastQ File Name"/>
    <s v="T173M"/>
    <s v="S25"/>
    <s v="L001"/>
    <s v="R2"/>
    <s v="2022-11-18_bisamp_bloodsep_3plex_micro"/>
    <s v="T173M"/>
    <s v="T173M"/>
    <s v="CAAGGTAC"/>
    <s v="CAAGGTAC"/>
    <s v="bisamp_bloodsep_3plex_20221118"/>
    <s v="T173M"/>
    <s v="A4"/>
    <s v="CGTATCTC"/>
    <s v="CGTATCTC"/>
  </r>
  <r>
    <n v="384"/>
    <n v="192"/>
    <n v="0"/>
    <n v="192"/>
    <s v="FastQ File Name"/>
    <s v="T173M"/>
    <s v="S25"/>
    <s v="L001"/>
    <s v="R1"/>
    <s v="2022-11-18_bisamp_bloodsep_3plex_micro"/>
    <s v="T173M"/>
    <s v="T173M"/>
    <s v="CAAGGTAC"/>
    <s v="CAAGGTAC"/>
    <s v="bisamp_bloodsep_3plex_20221118"/>
    <s v="T173M"/>
    <s v="A4"/>
    <s v="CGTATCTC"/>
    <s v="CGTATCTC"/>
  </r>
  <r>
    <n v="384"/>
    <n v="192"/>
    <n v="0"/>
    <n v="192"/>
    <s v="FastQ File Name"/>
    <s v="CML02"/>
    <s v="S64"/>
    <s v="L001"/>
    <s v="R2"/>
    <s v="2022-11-18_bisamp_bloodsep_3plex_micro"/>
    <s v="CML02"/>
    <s v="CML02"/>
    <s v="CGAGAGAA"/>
    <s v="CGAGAGAA"/>
    <s v="bisamp_bloodsep_3plex_20221118"/>
    <s v="CML02"/>
    <s v="H8"/>
    <s v="GGAAGAGA"/>
    <s v="GGAAGAGA"/>
  </r>
  <r>
    <n v="384"/>
    <n v="192"/>
    <n v="0"/>
    <n v="192"/>
    <s v="FastQ File Name"/>
    <s v="CML02"/>
    <s v="S64"/>
    <s v="L001"/>
    <s v="R1"/>
    <s v="2022-11-18_bisamp_bloodsep_3plex_micro"/>
    <s v="CML02"/>
    <s v="CML02"/>
    <s v="CGAGAGAA"/>
    <s v="CGAGAGAA"/>
    <s v="bisamp_bloodsep_3plex_20221118"/>
    <s v="CML02"/>
    <s v="H8"/>
    <s v="GGAAGAGA"/>
    <s v="GGAAGAGA"/>
  </r>
  <r>
    <n v="384"/>
    <n v="192"/>
    <n v="0"/>
    <n v="192"/>
    <s v="FastQ File Name"/>
    <s v="B177F"/>
    <s v="S23"/>
    <s v="L001"/>
    <s v="R2"/>
    <s v="2022-11-18_bisamp_bloodsep_3plex_micro"/>
    <s v="B177F"/>
    <s v="B177F"/>
    <s v="GTCCTAAG"/>
    <s v="GTCCTAAG"/>
    <s v="bisamp_bloodsep_3plex_20221118"/>
    <s v="B177F"/>
    <s v="G3"/>
    <s v="AGCTACCA"/>
    <s v="AGCTACCA"/>
  </r>
  <r>
    <n v="384"/>
    <n v="192"/>
    <n v="0"/>
    <n v="192"/>
    <s v="FastQ File Name"/>
    <s v="B177F"/>
    <s v="S23"/>
    <s v="L001"/>
    <s v="R1"/>
    <s v="2022-11-18_bisamp_bloodsep_3plex_micro"/>
    <s v="B177F"/>
    <s v="B177F"/>
    <s v="GTCCTAAG"/>
    <s v="GTCCTAAG"/>
    <s v="bisamp_bloodsep_3plex_20221118"/>
    <s v="B177F"/>
    <s v="G3"/>
    <s v="AGCTACCA"/>
    <s v="AGCTACCA"/>
  </r>
  <r>
    <n v="384"/>
    <n v="192"/>
    <n v="0"/>
    <n v="192"/>
    <s v="FastQ File Name"/>
    <s v="OP2164"/>
    <s v="S41"/>
    <s v="L001"/>
    <s v="R1"/>
    <s v="2022-11-18_bisamp_bloodsep_3plex_micro"/>
    <s v="OP2164"/>
    <s v="OP2164"/>
    <s v="GTCAGTCA"/>
    <s v="GTCAGTCA"/>
    <s v="bisamp_bloodsep_3plex_20221118"/>
    <s v="OP2164"/>
    <s v="A6"/>
    <s v="CGGCATTA"/>
    <s v="CGGCATTA"/>
  </r>
  <r>
    <n v="384"/>
    <n v="192"/>
    <n v="0"/>
    <n v="192"/>
    <s v="FastQ File Name"/>
    <s v="OP2164"/>
    <s v="S41"/>
    <s v="L001"/>
    <s v="R2"/>
    <s v="2022-11-18_bisamp_bloodsep_3plex_micro"/>
    <s v="OP2164"/>
    <s v="OP2164"/>
    <s v="GTCAGTCA"/>
    <s v="GTCAGTCA"/>
    <s v="bisamp_bloodsep_3plex_20221118"/>
    <s v="OP2164"/>
    <s v="A6"/>
    <s v="CGGCATTA"/>
    <s v="CGGCATTA"/>
  </r>
  <r>
    <n v="384"/>
    <n v="192"/>
    <n v="0"/>
    <n v="192"/>
    <s v="FastQ File Name"/>
    <s v="T177F"/>
    <s v="S28"/>
    <s v="L001"/>
    <s v="R2"/>
    <s v="2022-11-18_bisamp_bloodsep_3plex_micro"/>
    <s v="T177F"/>
    <s v="T177F"/>
    <s v="GTAACCGA"/>
    <s v="GTAACCGA"/>
    <s v="bisamp_bloodsep_3plex_20221118"/>
    <s v="T177F"/>
    <s v="D4"/>
    <s v="AAGACACC"/>
    <s v="AAGACACC"/>
  </r>
  <r>
    <n v="384"/>
    <n v="192"/>
    <n v="0"/>
    <n v="192"/>
    <s v="FastQ File Name"/>
    <s v="T177F"/>
    <s v="S28"/>
    <s v="L001"/>
    <s v="R1"/>
    <s v="2022-11-18_bisamp_bloodsep_3plex_micro"/>
    <s v="T177F"/>
    <s v="T177F"/>
    <s v="GTAACCGA"/>
    <s v="GTAACCGA"/>
    <s v="bisamp_bloodsep_3plex_20221118"/>
    <s v="T177F"/>
    <s v="D4"/>
    <s v="AAGACACC"/>
    <s v="AAGACACC"/>
  </r>
  <r>
    <n v="384"/>
    <n v="192"/>
    <n v="0"/>
    <n v="192"/>
    <s v="FastQ File Name"/>
    <s v="B174M"/>
    <s v="S21"/>
    <s v="L001"/>
    <s v="R2"/>
    <s v="2022-11-18_bisamp_bloodsep_3plex_micro"/>
    <s v="B174M"/>
    <s v="B174M"/>
    <s v="GCAATTCC"/>
    <s v="GCAATTCC"/>
    <s v="bisamp_bloodsep_3plex_20221118"/>
    <s v="B174M"/>
    <s v="E3"/>
    <s v="CTCGAACA"/>
    <s v="CTCGAACA"/>
  </r>
  <r>
    <n v="384"/>
    <n v="192"/>
    <n v="0"/>
    <n v="192"/>
    <s v="FastQ File Name"/>
    <s v="B174M"/>
    <s v="S21"/>
    <s v="L001"/>
    <s v="R1"/>
    <s v="2022-11-18_bisamp_bloodsep_3plex_micro"/>
    <s v="B174M"/>
    <s v="B174M"/>
    <s v="GCAATTCC"/>
    <s v="GCAATTCC"/>
    <s v="bisamp_bloodsep_3plex_20221118"/>
    <s v="B174M"/>
    <s v="E3"/>
    <s v="CTCGAACA"/>
    <s v="CTCGAACA"/>
  </r>
  <r>
    <n v="384"/>
    <n v="192"/>
    <n v="0"/>
    <n v="192"/>
    <s v="FastQ File Name"/>
    <s v="OP2172"/>
    <s v="S49"/>
    <s v="L001"/>
    <s v="R1"/>
    <s v="2022-11-18_bisamp_bloodsep_3plex_micro"/>
    <s v="OP2172"/>
    <s v="OP2172"/>
    <s v="CGAATACG"/>
    <s v="CGAATACG"/>
    <s v="bisamp_bloodsep_3plex_20221118"/>
    <s v="OP2172"/>
    <s v="A7"/>
    <s v="TTACCGAC"/>
    <s v="TTACCGAC"/>
  </r>
  <r>
    <n v="384"/>
    <n v="192"/>
    <n v="0"/>
    <n v="192"/>
    <s v="FastQ File Name"/>
    <s v="OP2172"/>
    <s v="S49"/>
    <s v="L001"/>
    <s v="R2"/>
    <s v="2022-11-18_bisamp_bloodsep_3plex_micro"/>
    <s v="OP2172"/>
    <s v="OP2172"/>
    <s v="CGAATACG"/>
    <s v="CGAATACG"/>
    <s v="bisamp_bloodsep_3plex_20221118"/>
    <s v="OP2172"/>
    <s v="A7"/>
    <s v="TTACCGAC"/>
    <s v="TTACCGAC"/>
  </r>
  <r>
    <n v="384"/>
    <n v="192"/>
    <n v="0"/>
    <n v="192"/>
    <s v="FastQ File Name"/>
    <s v="SssITX1"/>
    <s v="S91"/>
    <s v="L001"/>
    <s v="R1"/>
    <s v="2022-11-18_bisamp_bloodsep_3plex_micro"/>
    <s v="SssITX1"/>
    <s v="SssITX1"/>
    <s v="GGAATGTC"/>
    <s v="GGAATGTC"/>
    <s v="bisamp_bloodsep_3plex_20221118"/>
    <s v="SssITX1"/>
    <s v="C12"/>
    <s v="AGGAACAC"/>
    <s v="AGGAACAC"/>
  </r>
  <r>
    <n v="384"/>
    <n v="192"/>
    <n v="0"/>
    <n v="192"/>
    <s v="FastQ File Name"/>
    <s v="SssITX1"/>
    <s v="S91"/>
    <s v="L001"/>
    <s v="R2"/>
    <s v="2022-11-18_bisamp_bloodsep_3plex_micro"/>
    <s v="SssITX1"/>
    <s v="SssITX1"/>
    <s v="GGAATGTC"/>
    <s v="GGAATGTC"/>
    <s v="bisamp_bloodsep_3plex_20221118"/>
    <s v="SssITX1"/>
    <s v="C12"/>
    <s v="AGGAACAC"/>
    <s v="AGGAACAC"/>
  </r>
  <r>
    <n v="384"/>
    <n v="192"/>
    <n v="0"/>
    <n v="192"/>
    <s v="FastQ File Name"/>
    <s v="OP2166"/>
    <s v="S43"/>
    <s v="L001"/>
    <s v="R1"/>
    <s v="2022-11-18_bisamp_bloodsep_3plex_micro"/>
    <s v="OP2166"/>
    <s v="OP2166"/>
    <s v="AGGAACAC"/>
    <s v="AGGAACAC"/>
    <s v="bisamp_bloodsep_3plex_20221118"/>
    <s v="OP2166"/>
    <s v="C6"/>
    <s v="GGAATGTC"/>
    <s v="GGAATGTC"/>
  </r>
  <r>
    <n v="384"/>
    <n v="192"/>
    <n v="0"/>
    <n v="192"/>
    <s v="FastQ File Name"/>
    <s v="OP2166"/>
    <s v="S43"/>
    <s v="L001"/>
    <s v="R2"/>
    <s v="2022-11-18_bisamp_bloodsep_3plex_micro"/>
    <s v="OP2166"/>
    <s v="OP2166"/>
    <s v="AGGAACAC"/>
    <s v="AGGAACAC"/>
    <s v="bisamp_bloodsep_3plex_20221118"/>
    <s v="OP2166"/>
    <s v="C6"/>
    <s v="GGAATGTC"/>
    <s v="GGAATGTC"/>
  </r>
  <r>
    <n v="384"/>
    <n v="192"/>
    <n v="0"/>
    <n v="192"/>
    <s v="FastQ File Name"/>
    <s v="CML28"/>
    <s v="S88"/>
    <s v="L001"/>
    <s v="R1"/>
    <s v="2022-11-18_bisamp_bloodsep_3plex_micro"/>
    <s v="CML28"/>
    <s v="CML28"/>
    <s v="CTTCGGTT"/>
    <s v="CTTCGGTT"/>
    <s v="bisamp_bloodsep_3plex_20221118"/>
    <s v="CML28"/>
    <s v="H11"/>
    <s v="AACCAGAG"/>
    <s v="AACCAGAG"/>
  </r>
  <r>
    <n v="384"/>
    <n v="192"/>
    <n v="0"/>
    <n v="192"/>
    <s v="FastQ File Name"/>
    <s v="CML28"/>
    <s v="S88"/>
    <s v="L001"/>
    <s v="R2"/>
    <s v="2022-11-18_bisamp_bloodsep_3plex_micro"/>
    <s v="CML28"/>
    <s v="CML28"/>
    <s v="CTTCGGTT"/>
    <s v="CTTCGGTT"/>
    <s v="bisamp_bloodsep_3plex_20221118"/>
    <s v="CML28"/>
    <s v="H11"/>
    <s v="AACCAGAG"/>
    <s v="AACCAGAG"/>
  </r>
  <r>
    <n v="384"/>
    <n v="192"/>
    <n v="0"/>
    <n v="192"/>
    <s v="FastQ File Name"/>
    <s v="GN831F"/>
    <s v="S14"/>
    <s v="L001"/>
    <s v="R2"/>
    <s v="2022-11-18_bisamp_bloodsep_3plex_micro"/>
    <s v="GN831F"/>
    <s v="GN831F"/>
    <s v="GAACGAAG"/>
    <s v="GAACGAAG"/>
    <s v="bisamp_bloodsep_3plex_20221118"/>
    <s v="GN831F"/>
    <s v="F2"/>
    <s v="GAATCACC"/>
    <s v="GAATCACC"/>
  </r>
  <r>
    <n v="384"/>
    <n v="192"/>
    <n v="0"/>
    <n v="192"/>
    <s v="FastQ File Name"/>
    <s v="GN831F"/>
    <s v="S14"/>
    <s v="L001"/>
    <s v="R1"/>
    <s v="2022-11-18_bisamp_bloodsep_3plex_micro"/>
    <s v="GN831F"/>
    <s v="GN831F"/>
    <s v="GAACGAAG"/>
    <s v="GAACGAAG"/>
    <s v="bisamp_bloodsep_3plex_20221118"/>
    <s v="GN831F"/>
    <s v="F2"/>
    <s v="GAATCACC"/>
    <s v="GAATCACC"/>
  </r>
  <r>
    <n v="384"/>
    <n v="192"/>
    <n v="0"/>
    <n v="192"/>
    <s v="FastQ File Name"/>
    <s v="NK173M"/>
    <s v="S30"/>
    <s v="L001"/>
    <s v="R1"/>
    <s v="2022-11-18_bisamp_bloodsep_3plex_micro"/>
    <s v="NK173M"/>
    <s v="NK173M"/>
    <s v="CATGAGCA"/>
    <s v="CATGAGCA"/>
    <s v="bisamp_bloodsep_3plex_20221118"/>
    <s v="NK173M"/>
    <s v="F4"/>
    <s v="GATCTTGC"/>
    <s v="GATCTTGC"/>
  </r>
  <r>
    <n v="384"/>
    <n v="192"/>
    <n v="0"/>
    <n v="192"/>
    <s v="FastQ File Name"/>
    <s v="NK173M"/>
    <s v="S30"/>
    <s v="L001"/>
    <s v="R2"/>
    <s v="2022-11-18_bisamp_bloodsep_3plex_micro"/>
    <s v="NK173M"/>
    <s v="NK173M"/>
    <s v="CATGAGCA"/>
    <s v="CATGAGCA"/>
    <s v="bisamp_bloodsep_3plex_20221118"/>
    <s v="NK173M"/>
    <s v="F4"/>
    <s v="GATCTTGC"/>
    <s v="GATCTTGC"/>
  </r>
  <r>
    <n v="384"/>
    <n v="192"/>
    <n v="0"/>
    <n v="192"/>
    <s v="FastQ File Name"/>
    <s v="OP2179"/>
    <s v="S56"/>
    <s v="L001"/>
    <s v="R2"/>
    <s v="2022-11-18_bisamp_bloodsep_3plex_micro"/>
    <s v="OP2179"/>
    <s v="OP2179"/>
    <s v="GGTATAGG"/>
    <s v="GGTATAGG"/>
    <s v="bisamp_bloodsep_3plex_20221118"/>
    <s v="OP2179"/>
    <s v="H7"/>
    <s v="TACTCCAG"/>
    <s v="TACTCCAG"/>
  </r>
  <r>
    <n v="384"/>
    <n v="192"/>
    <n v="0"/>
    <n v="192"/>
    <s v="FastQ File Name"/>
    <s v="OP2179"/>
    <s v="S56"/>
    <s v="L001"/>
    <s v="R1"/>
    <s v="2022-11-18_bisamp_bloodsep_3plex_micro"/>
    <s v="OP2179"/>
    <s v="OP2179"/>
    <s v="GGTATAGG"/>
    <s v="GGTATAGG"/>
    <s v="bisamp_bloodsep_3plex_20221118"/>
    <s v="OP2179"/>
    <s v="H7"/>
    <s v="TACTCCAG"/>
    <s v="TACTCCAG"/>
  </r>
  <r>
    <n v="384"/>
    <n v="192"/>
    <n v="0"/>
    <n v="192"/>
    <s v="FastQ File Name"/>
    <s v="GN176F"/>
    <s v="S17"/>
    <s v="L001"/>
    <s v="R1"/>
    <s v="2022-11-18_bisamp_bloodsep_3plex_micro"/>
    <s v="GN176F"/>
    <s v="GN176F"/>
    <s v="TCGGATTC"/>
    <s v="TCGGATTC"/>
    <s v="bisamp_bloodsep_3plex_20221118"/>
    <s v="GN176F"/>
    <s v="A3"/>
    <s v="CGCAACTA"/>
    <s v="CGCAACTA"/>
  </r>
  <r>
    <n v="384"/>
    <n v="192"/>
    <n v="0"/>
    <n v="192"/>
    <s v="FastQ File Name"/>
    <s v="GN176F"/>
    <s v="S17"/>
    <s v="L001"/>
    <s v="R2"/>
    <s v="2022-11-18_bisamp_bloodsep_3plex_micro"/>
    <s v="GN176F"/>
    <s v="GN176F"/>
    <s v="TCGGATTC"/>
    <s v="TCGGATTC"/>
    <s v="bisamp_bloodsep_3plex_20221118"/>
    <s v="GN176F"/>
    <s v="A3"/>
    <s v="CGCAACTA"/>
    <s v="CGCAACTA"/>
  </r>
  <r>
    <n v="384"/>
    <n v="192"/>
    <n v="0"/>
    <n v="192"/>
    <s v="FastQ File Name"/>
    <s v="WB176F"/>
    <s v="S12"/>
    <s v="L001"/>
    <s v="R2"/>
    <s v="2022-11-18_bisamp_bloodsep_3plex_micro"/>
    <s v="WB176F"/>
    <s v="WB176F"/>
    <s v="CCAGTATC"/>
    <s v="CCAGTATC"/>
    <s v="bisamp_bloodsep_3plex_20221118"/>
    <s v="WB176F"/>
    <s v="D2"/>
    <s v="AGCGAGAT"/>
    <s v="AGCGAGAT"/>
  </r>
  <r>
    <n v="384"/>
    <n v="192"/>
    <n v="0"/>
    <n v="192"/>
    <s v="FastQ File Name"/>
    <s v="WB176F"/>
    <s v="S12"/>
    <s v="L001"/>
    <s v="R1"/>
    <s v="2022-11-18_bisamp_bloodsep_3plex_micro"/>
    <s v="WB176F"/>
    <s v="WB176F"/>
    <s v="CCAGTATC"/>
    <s v="CCAGTATC"/>
    <s v="bisamp_bloodsep_3plex_20221118"/>
    <s v="WB176F"/>
    <s v="D2"/>
    <s v="AGCGAGAT"/>
    <s v="AGCGAGAT"/>
  </r>
  <r>
    <n v="384"/>
    <n v="192"/>
    <n v="0"/>
    <n v="192"/>
    <s v="FastQ File Name"/>
    <s v="WB173M"/>
    <s v="S10"/>
    <s v="L001"/>
    <s v="R2"/>
    <s v="2022-11-18_bisamp_bloodsep_3plex_micro"/>
    <s v="WB173M"/>
    <s v="WB173M"/>
    <s v="AGCCTATC"/>
    <s v="AGCCTATC"/>
    <s v="bisamp_bloodsep_3plex_20221118"/>
    <s v="WB173M"/>
    <s v="B2"/>
    <s v="TGCGTAAC"/>
    <s v="TGCGTAAC"/>
  </r>
  <r>
    <n v="384"/>
    <n v="192"/>
    <n v="0"/>
    <n v="192"/>
    <s v="FastQ File Name"/>
    <s v="WB173M"/>
    <s v="S10"/>
    <s v="L001"/>
    <s v="R1"/>
    <s v="2022-11-18_bisamp_bloodsep_3plex_micro"/>
    <s v="WB173M"/>
    <s v="WB173M"/>
    <s v="AGCCTATC"/>
    <s v="AGCCTATC"/>
    <s v="bisamp_bloodsep_3plex_20221118"/>
    <s v="WB173M"/>
    <s v="B2"/>
    <s v="TGCGTAAC"/>
    <s v="TGCGTAAC"/>
  </r>
  <r>
    <n v="384"/>
    <n v="192"/>
    <n v="0"/>
    <n v="192"/>
    <s v="FastQ File Name"/>
    <s v="CML30"/>
    <s v="S90"/>
    <s v="L001"/>
    <s v="R1"/>
    <s v="2022-11-18_bisamp_bloodsep_3plex_micro"/>
    <s v="CML30"/>
    <s v="CML30"/>
    <s v="CACGCAAT"/>
    <s v="CACGCAAT"/>
    <s v="bisamp_bloodsep_3plex_20221118"/>
    <s v="CML30"/>
    <s v="B12"/>
    <s v="CCTTCCAT"/>
    <s v="CCTTCCAT"/>
  </r>
  <r>
    <n v="384"/>
    <n v="192"/>
    <n v="0"/>
    <n v="192"/>
    <s v="FastQ File Name"/>
    <s v="CML30"/>
    <s v="S90"/>
    <s v="L001"/>
    <s v="R2"/>
    <s v="2022-11-18_bisamp_bloodsep_3plex_micro"/>
    <s v="CML30"/>
    <s v="CML30"/>
    <s v="CACGCAAT"/>
    <s v="CACGCAAT"/>
    <s v="bisamp_bloodsep_3plex_20221118"/>
    <s v="CML30"/>
    <s v="B12"/>
    <s v="CCTTCCAT"/>
    <s v="CCTTCCAT"/>
  </r>
  <r>
    <n v="384"/>
    <n v="192"/>
    <n v="0"/>
    <n v="192"/>
    <s v="FastQ File Name"/>
    <s v="GN173M"/>
    <s v="S15"/>
    <s v="L001"/>
    <s v="R1"/>
    <s v="2022-11-18_bisamp_bloodsep_3plex_micro"/>
    <s v="GN173M"/>
    <s v="GN173M"/>
    <s v="CGAATTGC"/>
    <s v="CGAATTGC"/>
    <s v="bisamp_bloodsep_3plex_20221118"/>
    <s v="GN173M"/>
    <s v="G2"/>
    <s v="GTAAGGTG"/>
    <s v="GTAAGGTG"/>
  </r>
  <r>
    <n v="384"/>
    <n v="192"/>
    <n v="0"/>
    <n v="192"/>
    <s v="FastQ File Name"/>
    <s v="GN173M"/>
    <s v="S15"/>
    <s v="L001"/>
    <s v="R2"/>
    <s v="2022-11-18_bisamp_bloodsep_3plex_micro"/>
    <s v="GN173M"/>
    <s v="GN173M"/>
    <s v="CGAATTGC"/>
    <s v="CGAATTGC"/>
    <s v="bisamp_bloodsep_3plex_20221118"/>
    <s v="GN173M"/>
    <s v="G2"/>
    <s v="GTAAGGTG"/>
    <s v="GTAAGGTG"/>
  </r>
  <r>
    <n v="384"/>
    <n v="192"/>
    <n v="0"/>
    <n v="192"/>
    <s v="FastQ File Name"/>
    <s v="NK174M"/>
    <s v="S31"/>
    <s v="L001"/>
    <s v="R2"/>
    <s v="2022-11-18_bisamp_bloodsep_3plex_micro"/>
    <s v="NK174M"/>
    <s v="NK174M"/>
    <s v="CTTAGGAC"/>
    <s v="CTTAGGAC"/>
    <s v="bisamp_bloodsep_3plex_20221118"/>
    <s v="NK174M"/>
    <s v="G4"/>
    <s v="CTTCACTG"/>
    <s v="CTTCACTG"/>
  </r>
  <r>
    <n v="384"/>
    <n v="192"/>
    <n v="0"/>
    <n v="192"/>
    <s v="FastQ File Name"/>
    <s v="NK174M"/>
    <s v="S31"/>
    <s v="L001"/>
    <s v="R1"/>
    <s v="2022-11-18_bisamp_bloodsep_3plex_micro"/>
    <s v="NK174M"/>
    <s v="NK174M"/>
    <s v="CTTAGGAC"/>
    <s v="CTTAGGAC"/>
    <s v="bisamp_bloodsep_3plex_20221118"/>
    <s v="NK174M"/>
    <s v="G4"/>
    <s v="CTTCACTG"/>
    <s v="CTTCACTG"/>
  </r>
  <r>
    <n v="384"/>
    <n v="192"/>
    <n v="0"/>
    <n v="192"/>
    <s v="FastQ File Name"/>
    <s v="WB177F"/>
    <s v="S13"/>
    <s v="L001"/>
    <s v="R2"/>
    <s v="2022-11-18_bisamp_bloodsep_3plex_micro"/>
    <s v="WB177F"/>
    <s v="WB177F"/>
    <s v="TTGCGAGA"/>
    <s v="TTGCGAGA"/>
    <s v="bisamp_bloodsep_3plex_20221118"/>
    <s v="WB177F"/>
    <s v="E2"/>
    <s v="TATGGCAC"/>
    <s v="TATGGCAC"/>
  </r>
  <r>
    <n v="384"/>
    <n v="192"/>
    <n v="0"/>
    <n v="192"/>
    <s v="FastQ File Name"/>
    <s v="WB177F"/>
    <s v="S13"/>
    <s v="L001"/>
    <s v="R1"/>
    <s v="2022-11-18_bisamp_bloodsep_3plex_micro"/>
    <s v="WB177F"/>
    <s v="WB177F"/>
    <s v="TTGCGAGA"/>
    <s v="TTGCGAGA"/>
    <s v="bisamp_bloodsep_3plex_20221118"/>
    <s v="WB177F"/>
    <s v="E2"/>
    <s v="TATGGCAC"/>
    <s v="TATGGCAC"/>
  </r>
  <r>
    <n v="384"/>
    <n v="192"/>
    <n v="0"/>
    <n v="192"/>
    <s v="FastQ File Name"/>
    <s v="OP2174"/>
    <s v="S51"/>
    <s v="L001"/>
    <s v="R1"/>
    <s v="2022-11-18_bisamp_bloodsep_3plex_micro"/>
    <s v="OP2174"/>
    <s v="OP2174"/>
    <s v="CAGTGCTT"/>
    <s v="CAGTGCTT"/>
    <s v="bisamp_bloodsep_3plex_20221118"/>
    <s v="OP2174"/>
    <s v="C7"/>
    <s v="TTCCAGGT"/>
    <s v="TTCCAGGT"/>
  </r>
  <r>
    <n v="384"/>
    <n v="192"/>
    <n v="0"/>
    <n v="192"/>
    <s v="FastQ File Name"/>
    <s v="OP2174"/>
    <s v="S51"/>
    <s v="L001"/>
    <s v="R2"/>
    <s v="2022-11-18_bisamp_bloodsep_3plex_micro"/>
    <s v="OP2174"/>
    <s v="OP2174"/>
    <s v="CAGTGCTT"/>
    <s v="CAGTGCTT"/>
    <s v="bisamp_bloodsep_3plex_20221118"/>
    <s v="OP2174"/>
    <s v="C7"/>
    <s v="TTCCAGGT"/>
    <s v="TTCCAGGT"/>
  </r>
  <r>
    <n v="384"/>
    <n v="192"/>
    <n v="0"/>
    <n v="192"/>
    <s v="FastQ File Name"/>
    <s v="MPB"/>
    <s v="S94"/>
    <s v="L001"/>
    <s v="R2"/>
    <s v="2022-11-18_bisamp_bloodsep_3plex_micro"/>
    <m/>
    <m/>
    <m/>
    <m/>
    <m/>
    <m/>
    <m/>
    <m/>
    <m/>
  </r>
  <r>
    <n v="384"/>
    <n v="192"/>
    <n v="0"/>
    <n v="192"/>
    <s v="FastQ File Name"/>
    <s v="MPB"/>
    <s v="S94"/>
    <s v="L001"/>
    <s v="R1"/>
    <s v="2022-11-18_bisamp_bloodsep_3plex_micro"/>
    <m/>
    <m/>
    <m/>
    <m/>
    <m/>
    <m/>
    <m/>
    <m/>
    <m/>
  </r>
  <r>
    <n v="384"/>
    <n v="192"/>
    <n v="0"/>
    <n v="192"/>
    <s v="FastQ File Name"/>
    <s v="OP2185"/>
    <s v="S62"/>
    <s v="L001"/>
    <s v="R1"/>
    <s v="2022-11-18_bisamp_bloodsep_3plex_micro"/>
    <s v="OP2185"/>
    <s v="OP2185"/>
    <s v="GAATCACC"/>
    <s v="GAATCACC"/>
    <s v="bisamp_bloodsep_3plex_20221118"/>
    <s v="OP2185"/>
    <s v="F8"/>
    <s v="GAACGAAG"/>
    <s v="GAACGAAG"/>
  </r>
  <r>
    <n v="384"/>
    <n v="192"/>
    <n v="0"/>
    <n v="192"/>
    <s v="FastQ File Name"/>
    <s v="OP2185"/>
    <s v="S62"/>
    <s v="L001"/>
    <s v="R2"/>
    <s v="2022-11-18_bisamp_bloodsep_3plex_micro"/>
    <s v="OP2185"/>
    <s v="OP2185"/>
    <s v="GAATCACC"/>
    <s v="GAATCACC"/>
    <s v="bisamp_bloodsep_3plex_20221118"/>
    <s v="OP2185"/>
    <s v="F8"/>
    <s v="GAACGAAG"/>
    <s v="GAACGAAG"/>
  </r>
  <r>
    <n v="384"/>
    <n v="192"/>
    <n v="0"/>
    <n v="192"/>
    <s v="FastQ File Name"/>
    <s v="CML11"/>
    <s v="S73"/>
    <s v="L001"/>
    <s v="R2"/>
    <s v="2022-11-18_bisamp_bloodsep_3plex_micro"/>
    <s v="CML11"/>
    <s v="CML11"/>
    <s v="CGTATCTC"/>
    <s v="CGTATCTC"/>
    <s v="bisamp_bloodsep_3plex_20221118"/>
    <s v="CML11"/>
    <s v="A10"/>
    <s v="CAAGGTAC"/>
    <s v="CAAGGTAC"/>
  </r>
  <r>
    <n v="384"/>
    <n v="192"/>
    <n v="0"/>
    <n v="192"/>
    <s v="FastQ File Name"/>
    <s v="CML11"/>
    <s v="S73"/>
    <s v="L001"/>
    <s v="R1"/>
    <s v="2022-11-18_bisamp_bloodsep_3plex_micro"/>
    <s v="CML11"/>
    <s v="CML11"/>
    <s v="CGTATCTC"/>
    <s v="CGTATCTC"/>
    <s v="bisamp_bloodsep_3plex_20221118"/>
    <s v="CML11"/>
    <s v="A10"/>
    <s v="CAAGGTAC"/>
    <s v="CAAGGTAC"/>
  </r>
  <r>
    <n v="384"/>
    <n v="192"/>
    <n v="0"/>
    <n v="192"/>
    <s v="FastQ File Name"/>
    <s v="NK177F"/>
    <s v="S33"/>
    <s v="L001"/>
    <s v="R1"/>
    <s v="2022-11-18_bisamp_bloodsep_3plex_micro"/>
    <s v="NK177F"/>
    <s v="NK177F"/>
    <s v="TCCTCATG"/>
    <s v="TCCTCATG"/>
    <s v="bisamp_bloodsep_3plex_20221118"/>
    <s v="NK177F"/>
    <s v="A5"/>
    <s v="GTACACCT"/>
    <s v="GTACACCT"/>
  </r>
  <r>
    <n v="384"/>
    <n v="192"/>
    <n v="0"/>
    <n v="192"/>
    <s v="FastQ File Name"/>
    <s v="NK177F"/>
    <s v="S33"/>
    <s v="L001"/>
    <s v="R2"/>
    <s v="2022-11-18_bisamp_bloodsep_3plex_micro"/>
    <s v="NK177F"/>
    <s v="NK177F"/>
    <s v="TCCTCATG"/>
    <s v="TCCTCATG"/>
    <s v="bisamp_bloodsep_3plex_20221118"/>
    <s v="NK177F"/>
    <s v="A5"/>
    <s v="GTACACCT"/>
    <s v="GTACACCT"/>
  </r>
  <r>
    <n v="384"/>
    <n v="192"/>
    <n v="0"/>
    <n v="192"/>
    <s v="FastQ File Name"/>
    <s v="CML24"/>
    <s v="S85"/>
    <s v="L001"/>
    <s v="R1"/>
    <s v="2022-11-18_bisamp_bloodsep_3plex_micro"/>
    <s v="CML24"/>
    <s v="CML24"/>
    <s v="GTCATCGT"/>
    <s v="GTCATCGT"/>
    <s v="bisamp_bloodsep_3plex_20221118"/>
    <s v="CML24"/>
    <s v="E11"/>
    <s v="CCGCTTAA"/>
    <s v="CCGCTTAA"/>
  </r>
  <r>
    <n v="384"/>
    <n v="192"/>
    <n v="0"/>
    <n v="192"/>
    <s v="FastQ File Name"/>
    <s v="CML24"/>
    <s v="S85"/>
    <s v="L001"/>
    <s v="R2"/>
    <s v="2022-11-18_bisamp_bloodsep_3plex_micro"/>
    <s v="CML24"/>
    <s v="CML24"/>
    <s v="GTCATCGT"/>
    <s v="GTCATCGT"/>
    <s v="bisamp_bloodsep_3plex_20221118"/>
    <s v="CML24"/>
    <s v="E11"/>
    <s v="CCGCTTAA"/>
    <s v="CCGCTTAA"/>
  </r>
  <r>
    <n v="384"/>
    <n v="192"/>
    <n v="0"/>
    <n v="192"/>
    <s v="FastQ File Name"/>
    <s v="GN177F"/>
    <s v="S18"/>
    <s v="L001"/>
    <s v="R2"/>
    <s v="2022-11-18_bisamp_bloodsep_3plex_micro"/>
    <s v="GN177F"/>
    <s v="GN177F"/>
    <s v="CTGTACCA"/>
    <s v="CTGTACCA"/>
    <s v="bisamp_bloodsep_3plex_20221118"/>
    <s v="GN177F"/>
    <s v="B3"/>
    <s v="CACAGACT"/>
    <s v="CACAGACT"/>
  </r>
  <r>
    <n v="384"/>
    <n v="192"/>
    <n v="0"/>
    <n v="192"/>
    <s v="FastQ File Name"/>
    <s v="GN177F"/>
    <s v="S18"/>
    <s v="L001"/>
    <s v="R1"/>
    <s v="2022-11-18_bisamp_bloodsep_3plex_micro"/>
    <s v="GN177F"/>
    <s v="GN177F"/>
    <s v="CTGTACCA"/>
    <s v="CTGTACCA"/>
    <s v="bisamp_bloodsep_3plex_20221118"/>
    <s v="GN177F"/>
    <s v="B3"/>
    <s v="CACAGACT"/>
    <s v="CACAGACT"/>
  </r>
  <r>
    <n v="384"/>
    <n v="192"/>
    <n v="0"/>
    <n v="192"/>
    <s v="FastQ File Name"/>
    <s v="SssITX2"/>
    <s v="S92"/>
    <s v="L001"/>
    <s v="R2"/>
    <s v="2022-11-18_bisamp_bloodsep_3plex_micro"/>
    <s v="SssITX2"/>
    <s v="SssITX2"/>
    <s v="TGGTGAAG"/>
    <s v="TGGTGAAG"/>
    <s v="bisamp_bloodsep_3plex_20221118"/>
    <s v="SssITX2"/>
    <s v="D12"/>
    <s v="CTTACAGC"/>
    <s v="CTTACAGC"/>
  </r>
  <r>
    <n v="384"/>
    <n v="192"/>
    <n v="0"/>
    <n v="192"/>
    <s v="FastQ File Name"/>
    <s v="SssITX2"/>
    <s v="S92"/>
    <s v="L001"/>
    <s v="R1"/>
    <s v="2022-11-18_bisamp_bloodsep_3plex_micro"/>
    <s v="SssITX2"/>
    <s v="SssITX2"/>
    <s v="TGGTGAAG"/>
    <s v="TGGTGAAG"/>
    <s v="bisamp_bloodsep_3plex_20221118"/>
    <s v="SssITX2"/>
    <s v="D12"/>
    <s v="CTTACAGC"/>
    <s v="CTTACAGC"/>
  </r>
  <r>
    <n v="384"/>
    <n v="192"/>
    <n v="0"/>
    <n v="192"/>
    <s v="FastQ File Name"/>
    <s v="OP2183"/>
    <s v="S60"/>
    <s v="L001"/>
    <s v="R2"/>
    <s v="2022-11-18_bisamp_bloodsep_3plex_micro"/>
    <s v="OP2183"/>
    <s v="OP2183"/>
    <s v="AGCGAGAT"/>
    <s v="AGCGAGAT"/>
    <s v="bisamp_bloodsep_3plex_20221118"/>
    <s v="OP2183"/>
    <s v="D8"/>
    <s v="CCAGTATC"/>
    <s v="CCAGTATC"/>
  </r>
  <r>
    <n v="384"/>
    <n v="192"/>
    <n v="0"/>
    <n v="192"/>
    <s v="FastQ File Name"/>
    <s v="OP2183"/>
    <s v="S60"/>
    <s v="L001"/>
    <s v="R1"/>
    <s v="2022-11-18_bisamp_bloodsep_3plex_micro"/>
    <s v="OP2183"/>
    <s v="OP2183"/>
    <s v="AGCGAGAT"/>
    <s v="AGCGAGAT"/>
    <s v="bisamp_bloodsep_3plex_20221118"/>
    <s v="OP2183"/>
    <s v="D8"/>
    <s v="CCAGTATC"/>
    <s v="CCAGTATC"/>
  </r>
  <r>
    <n v="384"/>
    <n v="192"/>
    <n v="0"/>
    <n v="192"/>
    <s v="FastQ File Name"/>
    <s v="CML23"/>
    <s v="S84"/>
    <s v="L001"/>
    <s v="R2"/>
    <s v="2022-11-18_bisamp_bloodsep_3plex_micro"/>
    <s v="CML23"/>
    <s v="CML23"/>
    <s v="CCAGTTGA"/>
    <s v="CCAGTTGA"/>
    <s v="bisamp_bloodsep_3plex_20221118"/>
    <s v="CML23"/>
    <s v="D11"/>
    <s v="GACGTCAT"/>
    <s v="GACGTCAT"/>
  </r>
  <r>
    <n v="384"/>
    <n v="192"/>
    <n v="0"/>
    <n v="192"/>
    <s v="FastQ File Name"/>
    <s v="CML23"/>
    <s v="S84"/>
    <s v="L001"/>
    <s v="R1"/>
    <s v="2022-11-18_bisamp_bloodsep_3plex_micro"/>
    <s v="CML23"/>
    <s v="CML23"/>
    <s v="CCAGTTGA"/>
    <s v="CCAGTTGA"/>
    <s v="bisamp_bloodsep_3plex_20221118"/>
    <s v="CML23"/>
    <s v="D11"/>
    <s v="GACGTCAT"/>
    <s v="GACGTCAT"/>
  </r>
  <r>
    <n v="384"/>
    <n v="192"/>
    <n v="0"/>
    <n v="192"/>
    <s v="FastQ File Name"/>
    <s v="CUH658"/>
    <s v="S1"/>
    <s v="L001"/>
    <s v="R2"/>
    <s v="2022-11-18_bisamp_bloodsep_3plex_micro"/>
    <s v="CUH658"/>
    <s v="CUH658"/>
    <s v="TTACCGAC"/>
    <s v="TTACCGAC"/>
    <s v="bisamp_bloodsep_3plex_20221118"/>
    <s v="CUH658"/>
    <s v="A1"/>
    <s v="CGAATACG"/>
    <s v="CGAATACG"/>
  </r>
  <r>
    <n v="384"/>
    <n v="192"/>
    <n v="0"/>
    <n v="192"/>
    <s v="FastQ File Name"/>
    <s v="CUH658"/>
    <s v="S1"/>
    <s v="L001"/>
    <s v="R1"/>
    <s v="2022-11-18_bisamp_bloodsep_3plex_micro"/>
    <s v="CUH658"/>
    <s v="CUH658"/>
    <s v="TTACCGAC"/>
    <s v="TTACCGAC"/>
    <s v="bisamp_bloodsep_3plex_20221118"/>
    <s v="CUH658"/>
    <s v="A1"/>
    <s v="CGAATACG"/>
    <s v="CGAATACG"/>
  </r>
  <r>
    <n v="384"/>
    <n v="192"/>
    <n v="0"/>
    <n v="192"/>
    <s v="FastQ File Name"/>
    <s v="CUH678"/>
    <s v="S7"/>
    <s v="L001"/>
    <s v="R2"/>
    <s v="2022-11-18_bisamp_bloodsep_3plex_micro"/>
    <s v="CUH678"/>
    <s v="CUH678"/>
    <s v="TAGGAGCT"/>
    <s v="TAGGAGCT"/>
    <s v="bisamp_bloodsep_3plex_20221118"/>
    <s v="CUH678"/>
    <s v="G1"/>
    <s v="GCCTTAAC"/>
    <s v="GCCTTAAC"/>
  </r>
  <r>
    <n v="384"/>
    <n v="192"/>
    <n v="0"/>
    <n v="192"/>
    <s v="FastQ File Name"/>
    <s v="CUH678"/>
    <s v="S7"/>
    <s v="L001"/>
    <s v="R1"/>
    <s v="2022-11-18_bisamp_bloodsep_3plex_micro"/>
    <s v="CUH678"/>
    <s v="CUH678"/>
    <s v="TAGGAGCT"/>
    <s v="TAGGAGCT"/>
    <s v="bisamp_bloodsep_3plex_20221118"/>
    <s v="CUH678"/>
    <s v="G1"/>
    <s v="GCCTTAAC"/>
    <s v="GCCTTAAC"/>
  </r>
  <r>
    <n v="384"/>
    <n v="192"/>
    <n v="0"/>
    <n v="192"/>
    <s v="FastQ File Name"/>
    <s v="OP2168"/>
    <s v="S45"/>
    <s v="L001"/>
    <s v="R1"/>
    <s v="2022-11-18_bisamp_bloodsep_3plex_micro"/>
    <s v="OP2168"/>
    <s v="OP2168"/>
    <s v="TACCTGCA"/>
    <s v="TACCTGCA"/>
    <s v="bisamp_bloodsep_3plex_20221118"/>
    <s v="OP2168"/>
    <s v="E6"/>
    <s v="GGACATCA"/>
    <s v="GGACATCA"/>
  </r>
  <r>
    <n v="384"/>
    <n v="192"/>
    <n v="0"/>
    <n v="192"/>
    <s v="FastQ File Name"/>
    <s v="OP2168"/>
    <s v="S45"/>
    <s v="L001"/>
    <s v="R2"/>
    <s v="2022-11-18_bisamp_bloodsep_3plex_micro"/>
    <s v="OP2168"/>
    <s v="OP2168"/>
    <s v="TACCTGCA"/>
    <s v="TACCTGCA"/>
    <s v="bisamp_bloodsep_3plex_20221118"/>
    <s v="OP2168"/>
    <s v="E6"/>
    <s v="GGACATCA"/>
    <s v="GGACATCA"/>
  </r>
  <r>
    <n v="384"/>
    <n v="192"/>
    <n v="0"/>
    <n v="192"/>
    <s v="FastQ File Name"/>
    <s v="GN174M"/>
    <s v="S16"/>
    <s v="L001"/>
    <s v="R1"/>
    <s v="2022-11-18_bisamp_bloodsep_3plex_micro"/>
    <s v="GN174M"/>
    <s v="GN174M"/>
    <s v="GGAAGAGA"/>
    <s v="GGAAGAGA"/>
    <s v="bisamp_bloodsep_3plex_20221118"/>
    <s v="GN174M"/>
    <s v="H2"/>
    <s v="CGAGAGAA"/>
    <s v="CGAGAGAA"/>
  </r>
  <r>
    <n v="384"/>
    <n v="192"/>
    <n v="0"/>
    <n v="192"/>
    <s v="FastQ File Name"/>
    <s v="GN174M"/>
    <s v="S16"/>
    <s v="L001"/>
    <s v="R2"/>
    <s v="2022-11-18_bisamp_bloodsep_3plex_micro"/>
    <s v="GN174M"/>
    <s v="GN174M"/>
    <s v="GGAAGAGA"/>
    <s v="GGAAGAGA"/>
    <s v="bisamp_bloodsep_3plex_20221118"/>
    <s v="GN174M"/>
    <s v="H2"/>
    <s v="CGAGAGAA"/>
    <s v="CGAGAGAA"/>
  </r>
  <r>
    <n v="384"/>
    <n v="192"/>
    <n v="0"/>
    <n v="192"/>
    <s v="FastQ File Name"/>
    <s v="CUH663"/>
    <s v="S4"/>
    <s v="L001"/>
    <s v="R1"/>
    <s v="2022-11-18_bisamp_bloodsep_3plex_micro"/>
    <s v="CUH663"/>
    <s v="CUH663"/>
    <s v="TACGGTCT"/>
    <s v="TACGGTCT"/>
    <s v="bisamp_bloodsep_3plex_20221118"/>
    <s v="CUH663"/>
    <s v="D1"/>
    <s v="TCCATTGC"/>
    <s v="TCCATTGC"/>
  </r>
  <r>
    <n v="384"/>
    <n v="192"/>
    <n v="0"/>
    <n v="192"/>
    <s v="FastQ File Name"/>
    <s v="CUH663"/>
    <s v="S4"/>
    <s v="L001"/>
    <s v="R2"/>
    <s v="2022-11-18_bisamp_bloodsep_3plex_micro"/>
    <s v="CUH663"/>
    <s v="CUH663"/>
    <s v="TACGGTCT"/>
    <s v="TACGGTCT"/>
    <s v="bisamp_bloodsep_3plex_20221118"/>
    <s v="CUH663"/>
    <s v="D1"/>
    <s v="TCCATTGC"/>
    <s v="TCCATTGC"/>
  </r>
  <r>
    <n v="384"/>
    <n v="192"/>
    <n v="0"/>
    <n v="192"/>
    <s v="FastQ File Name"/>
    <s v="CML29"/>
    <s v="S89"/>
    <s v="L001"/>
    <s v="R2"/>
    <s v="2022-11-18_bisamp_bloodsep_3plex_micro"/>
    <s v="CML29"/>
    <s v="CML29"/>
    <s v="CGGCATTA"/>
    <s v="CGGCATTA"/>
    <s v="bisamp_bloodsep_3plex_20221118"/>
    <s v="CML29"/>
    <s v="A12"/>
    <s v="GTCAGTCA"/>
    <s v="GTCAGTCA"/>
  </r>
  <r>
    <n v="384"/>
    <n v="192"/>
    <n v="0"/>
    <n v="192"/>
    <s v="FastQ File Name"/>
    <s v="CML29"/>
    <s v="S89"/>
    <s v="L001"/>
    <s v="R1"/>
    <s v="2022-11-18_bisamp_bloodsep_3plex_micro"/>
    <s v="CML29"/>
    <s v="CML29"/>
    <s v="CGGCATTA"/>
    <s v="CGGCATTA"/>
    <s v="bisamp_bloodsep_3plex_20221118"/>
    <s v="CML29"/>
    <s v="A12"/>
    <s v="GTCAGTCA"/>
    <s v="GTCAGTCA"/>
  </r>
  <r>
    <n v="384"/>
    <n v="192"/>
    <n v="0"/>
    <n v="192"/>
    <s v="FastQ File Name"/>
    <s v="MC173M"/>
    <s v="S35"/>
    <s v="L001"/>
    <s v="R1"/>
    <s v="2022-11-18_bisamp_bloodsep_3plex_micro"/>
    <s v="MC173M"/>
    <s v="MC173M"/>
    <s v="GGAGGAAT"/>
    <s v="GGAGGAAT"/>
    <s v="bisamp_bloodsep_3plex_20221118"/>
    <s v="MC173M"/>
    <s v="C5"/>
    <s v="GAACGGTT"/>
    <s v="GAACGGTT"/>
  </r>
  <r>
    <n v="384"/>
    <n v="192"/>
    <n v="0"/>
    <n v="192"/>
    <s v="FastQ File Name"/>
    <s v="MC173M"/>
    <s v="S35"/>
    <s v="L001"/>
    <s v="R2"/>
    <s v="2022-11-18_bisamp_bloodsep_3plex_micro"/>
    <s v="MC173M"/>
    <s v="MC173M"/>
    <s v="GGAGGAAT"/>
    <s v="GGAGGAAT"/>
    <s v="bisamp_bloodsep_3plex_20221118"/>
    <s v="MC173M"/>
    <s v="C5"/>
    <s v="GAACGGTT"/>
    <s v="GAACGGTT"/>
  </r>
  <r>
    <n v="384"/>
    <n v="192"/>
    <n v="0"/>
    <n v="192"/>
    <s v="FastQ File Name"/>
    <s v="CML16"/>
    <s v="S77"/>
    <s v="L001"/>
    <s v="R2"/>
    <s v="2022-11-18_bisamp_bloodsep_3plex_micro"/>
    <s v="CML16"/>
    <s v="CML16"/>
    <s v="CAACTCCA"/>
    <s v="CAACTCCA"/>
    <s v="bisamp_bloodsep_3plex_20221118"/>
    <s v="CML16"/>
    <s v="E10"/>
    <s v="GAATCCGT"/>
    <s v="GAATCCGT"/>
  </r>
  <r>
    <n v="384"/>
    <n v="192"/>
    <n v="0"/>
    <n v="192"/>
    <s v="FastQ File Name"/>
    <s v="CML16"/>
    <s v="S77"/>
    <s v="L001"/>
    <s v="R1"/>
    <s v="2022-11-18_bisamp_bloodsep_3plex_micro"/>
    <s v="CML16"/>
    <s v="CML16"/>
    <s v="CAACTCCA"/>
    <s v="CAACTCCA"/>
    <s v="bisamp_bloodsep_3plex_20221118"/>
    <s v="CML16"/>
    <s v="E10"/>
    <s v="GAATCCGT"/>
    <s v="GAATCCGT"/>
  </r>
  <r>
    <n v="384"/>
    <n v="192"/>
    <n v="0"/>
    <n v="192"/>
    <s v="FastQ File Name"/>
    <s v="H2O"/>
    <s v="S96"/>
    <s v="L001"/>
    <s v="R2"/>
    <s v="2022-11-18_bisamp_bloodsep_3plex_micro"/>
    <s v="H2O"/>
    <s v="H2O"/>
    <s v="CCACAACA"/>
    <s v="CCACAACA"/>
    <s v="bisamp_bloodsep_3plex_20221118"/>
    <s v="H2O"/>
    <s v="H12"/>
    <s v="GTACCACA"/>
    <s v="GTACCACA"/>
  </r>
  <r>
    <n v="384"/>
    <n v="192"/>
    <n v="0"/>
    <n v="192"/>
    <s v="FastQ File Name"/>
    <s v="H2O"/>
    <s v="S96"/>
    <s v="L001"/>
    <s v="R1"/>
    <s v="2022-11-18_bisamp_bloodsep_3plex_micro"/>
    <s v="H2O"/>
    <s v="H2O"/>
    <s v="CCACAACA"/>
    <s v="CCACAACA"/>
    <s v="bisamp_bloodsep_3plex_20221118"/>
    <s v="H2O"/>
    <s v="H12"/>
    <s v="GTACCACA"/>
    <s v="GTACCACA"/>
  </r>
  <r>
    <n v="384"/>
    <n v="192"/>
    <n v="0"/>
    <n v="192"/>
    <s v="FastQ File Name"/>
    <s v="CML25"/>
    <s v="S86"/>
    <s v="L001"/>
    <s v="R2"/>
    <s v="2022-11-18_bisamp_bloodsep_3plex_micro"/>
    <s v="CML25"/>
    <s v="CML25"/>
    <s v="CAATGCGA"/>
    <s v="CAATGCGA"/>
    <s v="bisamp_bloodsep_3plex_20221118"/>
    <s v="CML25"/>
    <s v="F11"/>
    <s v="GACGAACT"/>
    <s v="GACGAACT"/>
  </r>
  <r>
    <n v="384"/>
    <n v="192"/>
    <n v="0"/>
    <n v="192"/>
    <s v="FastQ File Name"/>
    <s v="CML25"/>
    <s v="S86"/>
    <s v="L001"/>
    <s v="R1"/>
    <s v="2022-11-18_bisamp_bloodsep_3plex_micro"/>
    <s v="CML25"/>
    <s v="CML25"/>
    <s v="CAATGCGA"/>
    <s v="CAATGCGA"/>
    <s v="bisamp_bloodsep_3plex_20221118"/>
    <s v="CML25"/>
    <s v="F11"/>
    <s v="GACGAACT"/>
    <s v="GACGAACT"/>
  </r>
  <r>
    <n v="384"/>
    <n v="192"/>
    <n v="0"/>
    <n v="192"/>
    <s v="FastQ File Name"/>
    <s v="B176F"/>
    <s v="S22"/>
    <s v="L001"/>
    <s v="R1"/>
    <s v="2022-11-18_bisamp_bloodsep_3plex_micro"/>
    <s v="B176F"/>
    <s v="B176F"/>
    <s v="CTCAGAAG"/>
    <s v="CTCAGAAG"/>
    <s v="bisamp_bloodsep_3plex_20221118"/>
    <s v="B176F"/>
    <s v="F3"/>
    <s v="GGCAAGTT"/>
    <s v="GGCAAGTT"/>
  </r>
  <r>
    <n v="384"/>
    <n v="192"/>
    <n v="0"/>
    <n v="192"/>
    <s v="FastQ File Name"/>
    <s v="B176F"/>
    <s v="S22"/>
    <s v="L001"/>
    <s v="R2"/>
    <s v="2022-11-18_bisamp_bloodsep_3plex_micro"/>
    <s v="B176F"/>
    <s v="B176F"/>
    <s v="CTCAGAAG"/>
    <s v="CTCAGAAG"/>
    <s v="bisamp_bloodsep_3plex_20221118"/>
    <s v="B176F"/>
    <s v="F3"/>
    <s v="GGCAAGTT"/>
    <s v="GGCAAGTT"/>
  </r>
  <r>
    <n v="384"/>
    <n v="192"/>
    <n v="0"/>
    <n v="192"/>
    <s v="FastQ File Name"/>
    <s v="MC831F"/>
    <s v="S34"/>
    <s v="L001"/>
    <s v="R1"/>
    <s v="2022-11-18_bisamp_bloodsep_3plex_micro"/>
    <s v="MC831F"/>
    <s v="MC831F"/>
    <s v="AGGATAGC"/>
    <s v="AGGATAGC"/>
    <s v="bisamp_bloodsep_3plex_20221118"/>
    <s v="MC831F"/>
    <s v="B5"/>
    <s v="CCAAGGTT"/>
    <s v="CCAAGGTT"/>
  </r>
  <r>
    <n v="384"/>
    <n v="192"/>
    <n v="0"/>
    <n v="192"/>
    <s v="FastQ File Name"/>
    <s v="MC831F"/>
    <s v="S34"/>
    <s v="L001"/>
    <s v="R2"/>
    <s v="2022-11-18_bisamp_bloodsep_3plex_micro"/>
    <s v="MC831F"/>
    <s v="MC831F"/>
    <s v="AGGATAGC"/>
    <s v="AGGATAGC"/>
    <s v="bisamp_bloodsep_3plex_20221118"/>
    <s v="MC831F"/>
    <s v="B5"/>
    <s v="CCAAGGTT"/>
    <s v="CCAAGGTT"/>
  </r>
  <r>
    <n v="384"/>
    <n v="192"/>
    <n v="0"/>
    <n v="192"/>
    <s v="FastQ File Name"/>
    <s v="MC176F"/>
    <s v="S37"/>
    <s v="L001"/>
    <s v="R2"/>
    <s v="2022-11-18_bisamp_bloodsep_3plex_micro"/>
    <s v="MC176F"/>
    <s v="MC176F"/>
    <s v="CCGCTTAA"/>
    <s v="CCGCTTAA"/>
    <s v="bisamp_bloodsep_3plex_20221118"/>
    <s v="MC176F"/>
    <s v="E5"/>
    <s v="GTCATCGT"/>
    <s v="GTCATCGT"/>
  </r>
  <r>
    <n v="384"/>
    <n v="192"/>
    <n v="0"/>
    <n v="192"/>
    <s v="FastQ File Name"/>
    <s v="MC176F"/>
    <s v="S37"/>
    <s v="L001"/>
    <s v="R1"/>
    <s v="2022-11-18_bisamp_bloodsep_3plex_micro"/>
    <s v="MC176F"/>
    <s v="MC176F"/>
    <s v="CCGCTTAA"/>
    <s v="CCGCTTAA"/>
    <s v="bisamp_bloodsep_3plex_20221118"/>
    <s v="MC176F"/>
    <s v="E5"/>
    <s v="GTCATCGT"/>
    <s v="GTCATCGT"/>
  </r>
  <r>
    <n v="384"/>
    <n v="192"/>
    <n v="0"/>
    <n v="192"/>
    <s v="FastQ File Name"/>
    <s v="OP2175"/>
    <s v="S52"/>
    <s v="L001"/>
    <s v="R2"/>
    <s v="2022-11-18_bisamp_bloodsep_3plex_micro"/>
    <s v="OP2175"/>
    <s v="OP2175"/>
    <s v="TCCATTGC"/>
    <s v="TCCATTGC"/>
    <s v="bisamp_bloodsep_3plex_20221118"/>
    <s v="OP2175"/>
    <s v="D7"/>
    <s v="TACGGTCT"/>
    <s v="TACGGTCT"/>
  </r>
  <r>
    <n v="384"/>
    <n v="192"/>
    <n v="0"/>
    <n v="192"/>
    <s v="FastQ File Name"/>
    <s v="OP2175"/>
    <s v="S52"/>
    <s v="L001"/>
    <s v="R1"/>
    <s v="2022-11-18_bisamp_bloodsep_3plex_micro"/>
    <s v="OP2175"/>
    <s v="OP2175"/>
    <s v="TCCATTGC"/>
    <s v="TCCATTGC"/>
    <s v="bisamp_bloodsep_3plex_20221118"/>
    <s v="OP2175"/>
    <s v="D7"/>
    <s v="TACGGTCT"/>
    <s v="TACGGTCT"/>
  </r>
  <r>
    <n v="384"/>
    <n v="192"/>
    <n v="0"/>
    <n v="192"/>
    <s v="FastQ File Name"/>
    <s v="CML15"/>
    <s v="S76"/>
    <s v="L001"/>
    <s v="R2"/>
    <s v="2022-11-18_bisamp_bloodsep_3plex_micro"/>
    <s v="CML15"/>
    <s v="CML15"/>
    <s v="AAGACACC"/>
    <s v="AAGACACC"/>
    <s v="bisamp_bloodsep_3plex_20221118"/>
    <s v="CML15"/>
    <s v="D10"/>
    <s v="GTAACCGA"/>
    <s v="GTAACCGA"/>
  </r>
  <r>
    <n v="384"/>
    <n v="192"/>
    <n v="0"/>
    <n v="192"/>
    <s v="FastQ File Name"/>
    <s v="CML15"/>
    <s v="S76"/>
    <s v="L001"/>
    <s v="R1"/>
    <s v="2022-11-18_bisamp_bloodsep_3plex_micro"/>
    <s v="CML15"/>
    <s v="CML15"/>
    <s v="AAGACACC"/>
    <s v="AAGACACC"/>
    <s v="bisamp_bloodsep_3plex_20221118"/>
    <s v="CML15"/>
    <s v="D10"/>
    <s v="GTAACCGA"/>
    <s v="GTAACCGA"/>
  </r>
  <r>
    <n v="384"/>
    <n v="192"/>
    <n v="0"/>
    <n v="192"/>
    <s v="FastQ File Name"/>
    <s v="CML27"/>
    <s v="S87"/>
    <s v="L001"/>
    <s v="R1"/>
    <s v="2022-11-18_bisamp_bloodsep_3plex_micro"/>
    <s v="CML27"/>
    <s v="CML27"/>
    <s v="GGTTGAAC"/>
    <s v="GGTTGAAC"/>
    <s v="bisamp_bloodsep_3plex_20221118"/>
    <s v="CML27"/>
    <s v="G11"/>
    <s v="TCCACGTT"/>
    <s v="TCCACGTT"/>
  </r>
  <r>
    <n v="384"/>
    <n v="192"/>
    <n v="0"/>
    <n v="192"/>
    <s v="FastQ File Name"/>
    <s v="CML27"/>
    <s v="S87"/>
    <s v="L001"/>
    <s v="R2"/>
    <s v="2022-11-18_bisamp_bloodsep_3plex_micro"/>
    <s v="CML27"/>
    <s v="CML27"/>
    <s v="GGTTGAAC"/>
    <s v="GGTTGAAC"/>
    <s v="bisamp_bloodsep_3plex_20221118"/>
    <s v="CML27"/>
    <s v="G11"/>
    <s v="TCCACGTT"/>
    <s v="TCCACGTT"/>
  </r>
  <r>
    <n v="384"/>
    <n v="192"/>
    <n v="0"/>
    <n v="192"/>
    <s v="FastQ File Name"/>
    <s v="OP2165"/>
    <s v="S42"/>
    <s v="L001"/>
    <s v="R2"/>
    <s v="2022-11-18_bisamp_bloodsep_3plex_micro"/>
    <s v="OP2165"/>
    <s v="OP2165"/>
    <s v="CCTTCCAT"/>
    <s v="CCTTCCAT"/>
    <s v="bisamp_bloodsep_3plex_20221118"/>
    <s v="OP2165"/>
    <s v="B6"/>
    <s v="CACGCAAT"/>
    <s v="CACGCAAT"/>
  </r>
  <r>
    <n v="384"/>
    <n v="192"/>
    <n v="0"/>
    <n v="192"/>
    <s v="FastQ File Name"/>
    <s v="OP2165"/>
    <s v="S42"/>
    <s v="L001"/>
    <s v="R1"/>
    <s v="2022-11-18_bisamp_bloodsep_3plex_micro"/>
    <s v="OP2165"/>
    <s v="OP2165"/>
    <s v="CCTTCCAT"/>
    <s v="CCTTCCAT"/>
    <s v="bisamp_bloodsep_3plex_20221118"/>
    <s v="OP2165"/>
    <s v="B6"/>
    <s v="CACGCAAT"/>
    <s v="CACGCAAT"/>
  </r>
  <r>
    <n v="384"/>
    <n v="192"/>
    <n v="0"/>
    <n v="192"/>
    <s v="FastQ File Name"/>
    <s v="CUH668"/>
    <s v="S5"/>
    <s v="L001"/>
    <s v="R2"/>
    <s v="2022-11-18_bisamp_bloodsep_3plex_micro"/>
    <s v="CUH668"/>
    <s v="CUH668"/>
    <s v="AAGACCGT"/>
    <s v="AAGACCGT"/>
    <s v="bisamp_bloodsep_3plex_20221118"/>
    <s v="CUH668"/>
    <s v="E1"/>
    <s v="GTCGATTG"/>
    <s v="GTCGATTG"/>
  </r>
  <r>
    <n v="384"/>
    <n v="192"/>
    <n v="0"/>
    <n v="192"/>
    <s v="FastQ File Name"/>
    <s v="CUH668"/>
    <s v="S5"/>
    <s v="L001"/>
    <s v="R1"/>
    <s v="2022-11-18_bisamp_bloodsep_3plex_micro"/>
    <s v="CUH668"/>
    <s v="CUH668"/>
    <s v="AAGACCGT"/>
    <s v="AAGACCGT"/>
    <s v="bisamp_bloodsep_3plex_20221118"/>
    <s v="CUH668"/>
    <s v="E1"/>
    <s v="GTCGATTG"/>
    <s v="GTCGATTG"/>
  </r>
  <r>
    <n v="384"/>
    <n v="192"/>
    <n v="0"/>
    <n v="192"/>
    <s v="FastQ File Name"/>
    <s v="MC174M"/>
    <s v="S36"/>
    <s v="L001"/>
    <s v="R1"/>
    <s v="2022-11-18_bisamp_bloodsep_3plex_micro"/>
    <s v="MC174M"/>
    <s v="MC174M"/>
    <s v="GACGTCAT"/>
    <s v="GACGTCAT"/>
    <s v="bisamp_bloodsep_3plex_20221118"/>
    <s v="MC174M"/>
    <s v="D5"/>
    <s v="CCAGTTGA"/>
    <s v="CCAGTTGA"/>
  </r>
  <r>
    <n v="384"/>
    <n v="192"/>
    <n v="0"/>
    <n v="192"/>
    <s v="FastQ File Name"/>
    <s v="MC174M"/>
    <s v="S36"/>
    <s v="L001"/>
    <s v="R2"/>
    <s v="2022-11-18_bisamp_bloodsep_3plex_micro"/>
    <s v="MC174M"/>
    <s v="MC174M"/>
    <s v="GACGTCAT"/>
    <s v="GACGTCAT"/>
    <s v="bisamp_bloodsep_3plex_20221118"/>
    <s v="MC174M"/>
    <s v="D5"/>
    <s v="CCAGTTGA"/>
    <s v="CCAGTTGA"/>
  </r>
  <r>
    <n v="384"/>
    <n v="192"/>
    <n v="0"/>
    <n v="192"/>
    <s v="FastQ File Name"/>
    <s v="H2OBIS"/>
    <s v="S95"/>
    <s v="L001"/>
    <s v="R1"/>
    <s v="2022-11-18_bisamp_bloodsep_3plex_micro"/>
    <s v="H2OBIS"/>
    <s v="H2OBIS"/>
    <s v="GATAGCCA"/>
    <s v="GATAGCCA"/>
    <s v="bisamp_bloodsep_3plex_20221118"/>
    <s v="H2OBIS"/>
    <s v="G12"/>
    <s v="CAACACAG"/>
    <s v="CAACACAG"/>
  </r>
  <r>
    <n v="384"/>
    <n v="192"/>
    <n v="0"/>
    <n v="192"/>
    <s v="FastQ File Name"/>
    <s v="H2OBIS"/>
    <s v="S95"/>
    <s v="L001"/>
    <s v="R2"/>
    <s v="2022-11-18_bisamp_bloodsep_3plex_micro"/>
    <s v="H2OBIS"/>
    <s v="H2OBIS"/>
    <s v="GATAGCCA"/>
    <s v="GATAGCCA"/>
    <s v="bisamp_bloodsep_3plex_20221118"/>
    <s v="H2OBIS"/>
    <s v="G12"/>
    <s v="CAACACAG"/>
    <s v="CAACACAG"/>
  </r>
  <r>
    <n v="384"/>
    <n v="192"/>
    <n v="0"/>
    <n v="192"/>
    <s v="FastQ File Name"/>
    <s v="CML04"/>
    <s v="S66"/>
    <s v="L001"/>
    <s v="R1"/>
    <s v="2022-11-18_bisamp_bloodsep_3plex_micro"/>
    <s v="CML04"/>
    <s v="CML04"/>
    <s v="CACAGACT"/>
    <s v="CACAGACT"/>
    <s v="bisamp_bloodsep_3plex_20221118"/>
    <s v="CML04"/>
    <s v="B9"/>
    <s v="CTGTACCA"/>
    <s v="CTGTACCA"/>
  </r>
  <r>
    <n v="384"/>
    <n v="192"/>
    <n v="0"/>
    <n v="192"/>
    <s v="FastQ File Name"/>
    <s v="CML04"/>
    <s v="S66"/>
    <s v="L001"/>
    <s v="R2"/>
    <s v="2022-11-18_bisamp_bloodsep_3plex_micro"/>
    <s v="CML04"/>
    <s v="CML04"/>
    <s v="CACAGACT"/>
    <s v="CACAGACT"/>
    <s v="bisamp_bloodsep_3plex_20221118"/>
    <s v="CML04"/>
    <s v="B9"/>
    <s v="CTGTACCA"/>
    <s v="CTGTACCA"/>
  </r>
  <r>
    <n v="384"/>
    <n v="192"/>
    <n v="0"/>
    <n v="192"/>
    <s v="FastQ File Name"/>
    <s v="NK831F"/>
    <s v="S29"/>
    <s v="L001"/>
    <s v="R2"/>
    <s v="2022-11-18_bisamp_bloodsep_3plex_micro"/>
    <s v="NK831F"/>
    <s v="NK831F"/>
    <s v="GAATCCGT"/>
    <s v="GAATCCGT"/>
    <s v="bisamp_bloodsep_3plex_20221118"/>
    <s v="NK831F"/>
    <s v="E4"/>
    <s v="CAACTCCA"/>
    <s v="CAACTCCA"/>
  </r>
  <r>
    <n v="384"/>
    <n v="192"/>
    <n v="0"/>
    <n v="192"/>
    <s v="FastQ File Name"/>
    <s v="NK831F"/>
    <s v="S29"/>
    <s v="L001"/>
    <s v="R1"/>
    <s v="2022-11-18_bisamp_bloodsep_3plex_micro"/>
    <s v="NK831F"/>
    <s v="NK831F"/>
    <s v="GAATCCGT"/>
    <s v="GAATCCGT"/>
    <s v="bisamp_bloodsep_3plex_20221118"/>
    <s v="NK831F"/>
    <s v="E4"/>
    <s v="CAACTCCA"/>
    <s v="CAACTCCA"/>
  </r>
  <r>
    <n v="384"/>
    <n v="192"/>
    <n v="0"/>
    <n v="192"/>
    <s v="FastQ File Name"/>
    <s v="MPB"/>
    <s v="S93"/>
    <s v="L001"/>
    <s v="R2"/>
    <s v="2022-11-18_bisamp_bloodsep_3plex_micro"/>
    <m/>
    <m/>
    <m/>
    <m/>
    <m/>
    <m/>
    <m/>
    <m/>
    <m/>
  </r>
  <r>
    <n v="384"/>
    <n v="192"/>
    <n v="0"/>
    <n v="192"/>
    <s v="FastQ File Name"/>
    <s v="MPB"/>
    <s v="S93"/>
    <s v="L001"/>
    <s v="R1"/>
    <s v="2022-11-18_bisamp_bloodsep_3plex_micro"/>
    <m/>
    <m/>
    <m/>
    <m/>
    <m/>
    <m/>
    <m/>
    <m/>
    <m/>
  </r>
  <r>
    <n v="384"/>
    <n v="192"/>
    <n v="0"/>
    <n v="192"/>
    <s v="FastQ File Name"/>
    <s v="CML21"/>
    <s v="S82"/>
    <s v="L001"/>
    <s v="R2"/>
    <s v="2022-11-18_bisamp_bloodsep_3plex_micro"/>
    <s v="CML21"/>
    <s v="CML21"/>
    <s v="CCAAGGTT"/>
    <s v="CCAAGGTT"/>
    <s v="bisamp_bloodsep_3plex_20221118"/>
    <s v="CML21"/>
    <s v="B11"/>
    <s v="AGGATAGC"/>
    <s v="AGGATAGC"/>
  </r>
  <r>
    <n v="384"/>
    <n v="192"/>
    <n v="0"/>
    <n v="192"/>
    <s v="FastQ File Name"/>
    <s v="CML21"/>
    <s v="S82"/>
    <s v="L001"/>
    <s v="R1"/>
    <s v="2022-11-18_bisamp_bloodsep_3plex_micro"/>
    <s v="CML21"/>
    <s v="CML21"/>
    <s v="CCAAGGTT"/>
    <s v="CCAAGGTT"/>
    <s v="bisamp_bloodsep_3plex_20221118"/>
    <s v="CML21"/>
    <s v="B11"/>
    <s v="AGGATAGC"/>
    <s v="AGGATAGC"/>
  </r>
  <r>
    <n v="384"/>
    <n v="192"/>
    <n v="0"/>
    <n v="192"/>
    <s v="FastQ File Name"/>
    <s v="CML12"/>
    <s v="S74"/>
    <s v="L001"/>
    <s v="R2"/>
    <s v="2022-11-18_bisamp_bloodsep_3plex_micro"/>
    <s v="CML12"/>
    <s v="CML12"/>
    <s v="TTACGTGC"/>
    <s v="TTACGTGC"/>
    <s v="bisamp_bloodsep_3plex_20221118"/>
    <s v="CML12"/>
    <s v="B10"/>
    <s v="AGACCTTG"/>
    <s v="AGACCTTG"/>
  </r>
  <r>
    <n v="384"/>
    <n v="192"/>
    <n v="0"/>
    <n v="192"/>
    <s v="FastQ File Name"/>
    <s v="CML12"/>
    <s v="S74"/>
    <s v="L001"/>
    <s v="R1"/>
    <s v="2022-11-18_bisamp_bloodsep_3plex_micro"/>
    <s v="CML12"/>
    <s v="CML12"/>
    <s v="TTACGTGC"/>
    <s v="TTACGTGC"/>
    <s v="bisamp_bloodsep_3plex_20221118"/>
    <s v="CML12"/>
    <s v="B10"/>
    <s v="AGACCTTG"/>
    <s v="AGACCTTG"/>
  </r>
  <r>
    <n v="384"/>
    <n v="192"/>
    <n v="0"/>
    <n v="192"/>
    <s v="FastQ File Name"/>
    <s v="CUH661"/>
    <s v="S2"/>
    <s v="L001"/>
    <s v="R1"/>
    <s v="2022-11-18_bisamp_bloodsep_3plex_micro"/>
    <s v="CUH661"/>
    <s v="CUH661"/>
    <s v="TCGTCTGA"/>
    <s v="TCGTCTGA"/>
    <s v="bisamp_bloodsep_3plex_20221118"/>
    <s v="CUH661"/>
    <s v="B1"/>
    <s v="GTCCTTGA"/>
    <s v="GTCCTTGA"/>
  </r>
  <r>
    <n v="384"/>
    <n v="192"/>
    <n v="0"/>
    <n v="192"/>
    <s v="FastQ File Name"/>
    <s v="CUH661"/>
    <s v="S2"/>
    <s v="L001"/>
    <s v="R2"/>
    <s v="2022-11-18_bisamp_bloodsep_3plex_micro"/>
    <s v="CUH661"/>
    <s v="CUH661"/>
    <s v="TCGTCTGA"/>
    <s v="TCGTCTGA"/>
    <s v="bisamp_bloodsep_3plex_20221118"/>
    <s v="CUH661"/>
    <s v="B1"/>
    <s v="GTCCTTGA"/>
    <s v="GTCCTTGA"/>
  </r>
  <r>
    <n v="384"/>
    <n v="192"/>
    <n v="0"/>
    <n v="192"/>
    <s v="FastQ File Name"/>
    <s v="OP2180"/>
    <s v="S57"/>
    <s v="L001"/>
    <s v="R1"/>
    <s v="2022-11-18_bisamp_bloodsep_3plex_micro"/>
    <s v="OP2180"/>
    <s v="OP2180"/>
    <s v="TCTAGGAG"/>
    <s v="TCTAGGAG"/>
    <s v="bisamp_bloodsep_3plex_20221118"/>
    <s v="OP2180"/>
    <s v="A8"/>
    <s v="AGTGACCT"/>
    <s v="AGTGACCT"/>
  </r>
  <r>
    <n v="384"/>
    <n v="192"/>
    <n v="0"/>
    <n v="192"/>
    <s v="FastQ File Name"/>
    <s v="OP2180"/>
    <s v="S57"/>
    <s v="L001"/>
    <s v="R2"/>
    <s v="2022-11-18_bisamp_bloodsep_3plex_micro"/>
    <s v="OP2180"/>
    <s v="OP2180"/>
    <s v="TCTAGGAG"/>
    <s v="TCTAGGAG"/>
    <s v="bisamp_bloodsep_3plex_20221118"/>
    <s v="OP2180"/>
    <s v="A8"/>
    <s v="AGTGACCT"/>
    <s v="AGTGACCT"/>
  </r>
  <r>
    <n v="384"/>
    <n v="192"/>
    <n v="0"/>
    <n v="192"/>
    <s v="FastQ File Name"/>
    <s v="OP2177"/>
    <s v="S54"/>
    <s v="L001"/>
    <s v="R1"/>
    <s v="2022-11-18_bisamp_bloodsep_3plex_micro"/>
    <s v="OP2177"/>
    <s v="OP2177"/>
    <s v="ATAACGCC"/>
    <s v="ATAACGCC"/>
    <s v="bisamp_bloodsep_3plex_20221118"/>
    <s v="OP2177"/>
    <s v="F7"/>
    <s v="CAGGTTCA"/>
    <s v="CAGGTTCA"/>
  </r>
  <r>
    <n v="384"/>
    <n v="192"/>
    <n v="0"/>
    <n v="192"/>
    <s v="FastQ File Name"/>
    <s v="OP2177"/>
    <s v="S54"/>
    <s v="L001"/>
    <s v="R2"/>
    <s v="2022-11-18_bisamp_bloodsep_3plex_micro"/>
    <s v="OP2177"/>
    <s v="OP2177"/>
    <s v="ATAACGCC"/>
    <s v="ATAACGCC"/>
    <s v="bisamp_bloodsep_3plex_20221118"/>
    <s v="OP2177"/>
    <s v="F7"/>
    <s v="CAGGTTCA"/>
    <s v="CAGGTTCA"/>
  </r>
  <r>
    <n v="384"/>
    <n v="192"/>
    <n v="0"/>
    <n v="192"/>
    <s v="FastQ File Name"/>
    <s v="CML06"/>
    <s v="S68"/>
    <s v="L001"/>
    <s v="R1"/>
    <s v="2022-11-18_bisamp_bloodsep_3plex_micro"/>
    <s v="CML06"/>
    <s v="CML06"/>
    <s v="CAATAGCC"/>
    <s v="CAATAGCC"/>
    <s v="bisamp_bloodsep_3plex_20221118"/>
    <s v="CML06"/>
    <s v="D9"/>
    <s v="TCTACGCA"/>
    <s v="TCTACGCA"/>
  </r>
  <r>
    <n v="384"/>
    <n v="192"/>
    <n v="0"/>
    <n v="192"/>
    <s v="FastQ File Name"/>
    <s v="CML06"/>
    <s v="S68"/>
    <s v="L001"/>
    <s v="R2"/>
    <s v="2022-11-18_bisamp_bloodsep_3plex_micro"/>
    <s v="CML06"/>
    <s v="CML06"/>
    <s v="CAATAGCC"/>
    <s v="CAATAGCC"/>
    <s v="bisamp_bloodsep_3plex_20221118"/>
    <s v="CML06"/>
    <s v="D9"/>
    <s v="TCTACGCA"/>
    <s v="TCTACGCA"/>
  </r>
  <r>
    <n v="384"/>
    <n v="192"/>
    <n v="0"/>
    <n v="192"/>
    <s v="FastQ File Name"/>
    <s v="CML01"/>
    <s v="S63"/>
    <s v="L001"/>
    <s v="R1"/>
    <s v="2022-11-18_bisamp_bloodsep_3plex_micro"/>
    <s v="CML01"/>
    <s v="CML01"/>
    <s v="GTAAGGTG"/>
    <s v="GTAAGGTG"/>
    <s v="bisamp_bloodsep_3plex_20221118"/>
    <s v="CML01"/>
    <s v="G8"/>
    <s v="CGAATTGC"/>
    <s v="CGAATTGC"/>
  </r>
  <r>
    <n v="384"/>
    <n v="192"/>
    <n v="0"/>
    <n v="192"/>
    <s v="FastQ File Name"/>
    <s v="CML01"/>
    <s v="S63"/>
    <s v="L001"/>
    <s v="R2"/>
    <s v="2022-11-18_bisamp_bloodsep_3plex_micro"/>
    <s v="CML01"/>
    <s v="CML01"/>
    <s v="GTAAGGTG"/>
    <s v="GTAAGGTG"/>
    <s v="bisamp_bloodsep_3plex_20221118"/>
    <s v="CML01"/>
    <s v="G8"/>
    <s v="CGAATTGC"/>
    <s v="CGAATTGC"/>
  </r>
  <r>
    <n v="384"/>
    <n v="192"/>
    <n v="0"/>
    <n v="192"/>
    <s v="FastQ File Name"/>
    <s v="CML20"/>
    <s v="S81"/>
    <s v="L001"/>
    <s v="R1"/>
    <s v="2022-11-18_bisamp_bloodsep_3plex_micro"/>
    <s v="CML20"/>
    <s v="CML20"/>
    <s v="GTACACCT"/>
    <s v="GTACACCT"/>
    <s v="bisamp_bloodsep_3plex_20221118"/>
    <s v="CML20"/>
    <s v="A11"/>
    <s v="TCCTCATG"/>
    <s v="TCCTCATG"/>
  </r>
  <r>
    <n v="384"/>
    <n v="192"/>
    <n v="0"/>
    <n v="192"/>
    <s v="FastQ File Name"/>
    <s v="CML20"/>
    <s v="S81"/>
    <s v="L001"/>
    <s v="R2"/>
    <s v="2022-11-18_bisamp_bloodsep_3plex_micro"/>
    <s v="CML20"/>
    <s v="CML20"/>
    <s v="GTACACCT"/>
    <s v="GTACACCT"/>
    <s v="bisamp_bloodsep_3plex_20221118"/>
    <s v="CML20"/>
    <s v="A11"/>
    <s v="TCCTCATG"/>
    <s v="TCCTCATG"/>
  </r>
  <r>
    <n v="384"/>
    <n v="192"/>
    <n v="0"/>
    <n v="192"/>
    <s v="FastQ File Name"/>
    <s v="OP2181"/>
    <s v="S58"/>
    <s v="L001"/>
    <s v="R1"/>
    <s v="2022-11-18_bisamp_bloodsep_3plex_micro"/>
    <s v="OP2181"/>
    <s v="OP2181"/>
    <s v="TGCGTAAC"/>
    <s v="TGCGTAAC"/>
    <s v="bisamp_bloodsep_3plex_20221118"/>
    <s v="OP2181"/>
    <s v="B8"/>
    <s v="AGCCTATC"/>
    <s v="AGCCTATC"/>
  </r>
  <r>
    <n v="384"/>
    <n v="192"/>
    <n v="0"/>
    <n v="192"/>
    <s v="FastQ File Name"/>
    <s v="OP2181"/>
    <s v="S58"/>
    <s v="L001"/>
    <s v="R2"/>
    <s v="2022-11-18_bisamp_bloodsep_3plex_micro"/>
    <s v="OP2181"/>
    <s v="OP2181"/>
    <s v="TGCGTAAC"/>
    <s v="TGCGTAAC"/>
    <s v="bisamp_bloodsep_3plex_20221118"/>
    <s v="OP2181"/>
    <s v="B8"/>
    <s v="AGCCTATC"/>
    <s v="AGCCTATC"/>
  </r>
  <r>
    <n v="384"/>
    <n v="192"/>
    <n v="0"/>
    <n v="192"/>
    <s v="FastQ File Name"/>
    <s v="CML19"/>
    <s v="S80"/>
    <s v="L001"/>
    <s v="R2"/>
    <s v="2022-11-18_bisamp_bloodsep_3plex_micro"/>
    <s v="CML19"/>
    <s v="CML19"/>
    <s v="CTCGACTT"/>
    <s v="CTCGACTT"/>
    <s v="bisamp_bloodsep_3plex_20221118"/>
    <s v="CML19"/>
    <s v="H10"/>
    <s v="ATCTGACC"/>
    <s v="ATCTGACC"/>
  </r>
  <r>
    <n v="384"/>
    <n v="192"/>
    <n v="0"/>
    <n v="192"/>
    <s v="FastQ File Name"/>
    <s v="CML19"/>
    <s v="S80"/>
    <s v="L001"/>
    <s v="R1"/>
    <s v="2022-11-18_bisamp_bloodsep_3plex_micro"/>
    <s v="CML19"/>
    <s v="CML19"/>
    <s v="CTCGACTT"/>
    <s v="CTCGACTT"/>
    <s v="bisamp_bloodsep_3plex_20221118"/>
    <s v="CML19"/>
    <s v="H10"/>
    <s v="ATCTGACC"/>
    <s v="ATCTGACC"/>
  </r>
  <r>
    <n v="384"/>
    <n v="192"/>
    <n v="0"/>
    <n v="192"/>
    <s v="FastQ File Name"/>
    <s v="T174M"/>
    <s v="S26"/>
    <s v="L001"/>
    <s v="R1"/>
    <s v="2022-11-18_bisamp_bloodsep_3plex_micro"/>
    <s v="T174M"/>
    <s v="T174M"/>
    <s v="AGACCTTG"/>
    <s v="AGACCTTG"/>
    <s v="bisamp_bloodsep_3plex_20221118"/>
    <s v="T174M"/>
    <s v="B4"/>
    <s v="TTACGTGC"/>
    <s v="TTACGTGC"/>
  </r>
  <r>
    <n v="384"/>
    <n v="192"/>
    <n v="0"/>
    <n v="192"/>
    <s v="FastQ File Name"/>
    <s v="T174M"/>
    <s v="S26"/>
    <s v="L001"/>
    <s v="R2"/>
    <s v="2022-11-18_bisamp_bloodsep_3plex_micro"/>
    <s v="T174M"/>
    <s v="T174M"/>
    <s v="AGACCTTG"/>
    <s v="AGACCTTG"/>
    <s v="bisamp_bloodsep_3plex_20221118"/>
    <s v="T174M"/>
    <s v="B4"/>
    <s v="TTACGTGC"/>
    <s v="TTACGTGC"/>
  </r>
  <r>
    <n v="384"/>
    <n v="192"/>
    <n v="0"/>
    <n v="192"/>
    <s v="FastQ File Name"/>
    <s v="CML18"/>
    <s v="S79"/>
    <s v="L001"/>
    <s v="R1"/>
    <s v="2022-11-18_bisamp_bloodsep_3plex_micro"/>
    <s v="CML18"/>
    <s v="CML18"/>
    <s v="CTTCACTG"/>
    <s v="CTTCACTG"/>
    <s v="bisamp_bloodsep_3plex_20221118"/>
    <s v="CML18"/>
    <s v="G10"/>
    <s v="CTTAGGAC"/>
    <s v="CTTAGGAC"/>
  </r>
  <r>
    <n v="384"/>
    <n v="192"/>
    <n v="0"/>
    <n v="192"/>
    <s v="FastQ File Name"/>
    <s v="CML18"/>
    <s v="S79"/>
    <s v="L001"/>
    <s v="R2"/>
    <s v="2022-11-18_bisamp_bloodsep_3plex_micro"/>
    <s v="CML18"/>
    <s v="CML18"/>
    <s v="CTTCACTG"/>
    <s v="CTTCACTG"/>
    <s v="bisamp_bloodsep_3plex_20221118"/>
    <s v="CML18"/>
    <s v="G10"/>
    <s v="CTTAGGAC"/>
    <s v="CTTAGGAC"/>
  </r>
  <r>
    <n v="384"/>
    <n v="192"/>
    <n v="0"/>
    <n v="192"/>
    <s v="FastQ File Name"/>
    <s v="CML07"/>
    <s v="S69"/>
    <s v="L001"/>
    <s v="R2"/>
    <s v="2022-11-18_bisamp_bloodsep_3plex_micro"/>
    <s v="CML07"/>
    <s v="CML07"/>
    <s v="CTCGAACA"/>
    <s v="CTCGAACA"/>
    <s v="bisamp_bloodsep_3plex_20221118"/>
    <s v="CML07"/>
    <s v="E9"/>
    <s v="GCAATTCC"/>
    <s v="GCAATTCC"/>
  </r>
  <r>
    <n v="384"/>
    <n v="192"/>
    <n v="0"/>
    <n v="192"/>
    <s v="FastQ File Name"/>
    <s v="CML07"/>
    <s v="S69"/>
    <s v="L001"/>
    <s v="R1"/>
    <s v="2022-11-18_bisamp_bloodsep_3plex_micro"/>
    <s v="CML07"/>
    <s v="CML07"/>
    <s v="CTCGAACA"/>
    <s v="CTCGAACA"/>
    <s v="bisamp_bloodsep_3plex_20221118"/>
    <s v="CML07"/>
    <s v="E9"/>
    <s v="GCAATTCC"/>
    <s v="GCAATTCC"/>
  </r>
  <r>
    <n v="384"/>
    <n v="192"/>
    <n v="0"/>
    <n v="192"/>
    <s v="FastQ File Name"/>
    <s v="OP2178"/>
    <s v="S55"/>
    <s v="L001"/>
    <s v="R1"/>
    <s v="2022-11-18_bisamp_bloodsep_3plex_micro"/>
    <s v="OP2178"/>
    <s v="OP2178"/>
    <s v="GCCTTAAC"/>
    <s v="GCCTTAAC"/>
    <s v="bisamp_bloodsep_3plex_20221118"/>
    <s v="OP2178"/>
    <s v="G7"/>
    <s v="TAGGAGCT"/>
    <s v="TAGGAGCT"/>
  </r>
  <r>
    <n v="384"/>
    <n v="192"/>
    <n v="0"/>
    <n v="192"/>
    <s v="FastQ File Name"/>
    <s v="OP2178"/>
    <s v="S55"/>
    <s v="L001"/>
    <s v="R2"/>
    <s v="2022-11-18_bisamp_bloodsep_3plex_micro"/>
    <s v="OP2178"/>
    <s v="OP2178"/>
    <s v="GCCTTAAC"/>
    <s v="GCCTTAAC"/>
    <s v="bisamp_bloodsep_3plex_20221118"/>
    <s v="OP2178"/>
    <s v="G7"/>
    <s v="TAGGAGCT"/>
    <s v="TAGGAGCT"/>
  </r>
  <r>
    <n v="384"/>
    <n v="192"/>
    <n v="0"/>
    <n v="192"/>
    <s v="FastQ File Name"/>
    <s v="B173M"/>
    <s v="S20"/>
    <s v="L001"/>
    <s v="R1"/>
    <s v="2022-11-18_bisamp_bloodsep_3plex_micro"/>
    <s v="B173M"/>
    <s v="B173M"/>
    <s v="TCTACGCA"/>
    <s v="TCTACGCA"/>
    <s v="bisamp_bloodsep_3plex_20221118"/>
    <s v="B173M"/>
    <s v="D3"/>
    <s v="CAATAGCC"/>
    <s v="CAATAGCC"/>
  </r>
  <r>
    <n v="384"/>
    <n v="192"/>
    <n v="0"/>
    <n v="192"/>
    <s v="FastQ File Name"/>
    <s v="B173M"/>
    <s v="S20"/>
    <s v="L001"/>
    <s v="R2"/>
    <s v="2022-11-18_bisamp_bloodsep_3plex_micro"/>
    <s v="B173M"/>
    <s v="B173M"/>
    <s v="TCTACGCA"/>
    <s v="TCTACGCA"/>
    <s v="bisamp_bloodsep_3plex_20221118"/>
    <s v="B173M"/>
    <s v="D3"/>
    <s v="CAATAGCC"/>
    <s v="CAATAGCC"/>
  </r>
  <r>
    <n v="384"/>
    <n v="192"/>
    <n v="0"/>
    <n v="192"/>
    <s v="FastQ File Name"/>
    <s v="CML03"/>
    <s v="S65"/>
    <s v="L001"/>
    <s v="R1"/>
    <s v="2022-11-18_bisamp_bloodsep_3plex_micro"/>
    <s v="CML03"/>
    <s v="CML03"/>
    <s v="CGCAACTA"/>
    <s v="CGCAACTA"/>
    <s v="bisamp_bloodsep_3plex_20221118"/>
    <s v="CML03"/>
    <s v="A9"/>
    <s v="TCGGATTC"/>
    <s v="TCGGATTC"/>
  </r>
  <r>
    <n v="384"/>
    <n v="192"/>
    <n v="0"/>
    <n v="192"/>
    <s v="FastQ File Name"/>
    <s v="CML03"/>
    <s v="S65"/>
    <s v="L001"/>
    <s v="R2"/>
    <s v="2022-11-18_bisamp_bloodsep_3plex_micro"/>
    <s v="CML03"/>
    <s v="CML03"/>
    <s v="CGCAACTA"/>
    <s v="CGCAACTA"/>
    <s v="bisamp_bloodsep_3plex_20221118"/>
    <s v="CML03"/>
    <s v="A9"/>
    <s v="TCGGATTC"/>
    <s v="TCGGATTC"/>
  </r>
  <r>
    <n v="384"/>
    <n v="192"/>
    <n v="0"/>
    <n v="192"/>
    <s v="FastQ File Name"/>
    <s v="CML05"/>
    <s v="S67"/>
    <s v="L001"/>
    <s v="R1"/>
    <s v="2022-11-18_bisamp_bloodsep_3plex_micro"/>
    <s v="CML05"/>
    <s v="CML05"/>
    <s v="TGGAAGCA"/>
    <s v="TGGAAGCA"/>
    <s v="bisamp_bloodsep_3plex_20221118"/>
    <s v="CML05"/>
    <s v="C9"/>
    <s v="GAGAGTAC"/>
    <s v="GAGAGTAC"/>
  </r>
  <r>
    <n v="384"/>
    <n v="192"/>
    <n v="0"/>
    <n v="192"/>
    <s v="FastQ File Name"/>
    <s v="CML05"/>
    <s v="S67"/>
    <s v="L001"/>
    <s v="R2"/>
    <s v="2022-11-18_bisamp_bloodsep_3plex_micro"/>
    <s v="CML05"/>
    <s v="CML05"/>
    <s v="TGGAAGCA"/>
    <s v="TGGAAGCA"/>
    <s v="bisamp_bloodsep_3plex_20221118"/>
    <s v="CML05"/>
    <s v="C9"/>
    <s v="GAGAGTAC"/>
    <s v="GAGAGTAC"/>
  </r>
  <r>
    <n v="384"/>
    <n v="192"/>
    <n v="0"/>
    <n v="192"/>
    <s v="FastQ File Name"/>
    <s v="OP2182"/>
    <s v="S59"/>
    <s v="L001"/>
    <s v="R1"/>
    <s v="2022-11-18_bisamp_bloodsep_3plex_micro"/>
    <s v="OP2182"/>
    <s v="OP2182"/>
    <s v="CTTGCTAG"/>
    <s v="CTTGCTAG"/>
    <s v="bisamp_bloodsep_3plex_20221118"/>
    <s v="OP2182"/>
    <s v="C8"/>
    <s v="TCATCTCC"/>
    <s v="TCATCTCC"/>
  </r>
  <r>
    <n v="384"/>
    <n v="192"/>
    <n v="0"/>
    <n v="192"/>
    <s v="FastQ File Name"/>
    <s v="OP2182"/>
    <s v="S59"/>
    <s v="L001"/>
    <s v="R2"/>
    <s v="2022-11-18_bisamp_bloodsep_3plex_micro"/>
    <s v="OP2182"/>
    <s v="OP2182"/>
    <s v="CTTGCTAG"/>
    <s v="CTTGCTAG"/>
    <s v="bisamp_bloodsep_3plex_20221118"/>
    <s v="OP2182"/>
    <s v="C8"/>
    <s v="TCATCTCC"/>
    <s v="TCATCTCC"/>
  </r>
  <r>
    <n v="384"/>
    <n v="192"/>
    <n v="0"/>
    <n v="192"/>
    <s v="FastQ File Name"/>
    <s v="T831F"/>
    <s v="S24"/>
    <s v="L001"/>
    <s v="R2"/>
    <s v="2022-11-18_bisamp_bloodsep_3plex_micro"/>
    <s v="T831F"/>
    <s v="T831F"/>
    <s v="GCGTTAGA"/>
    <s v="GCGTTAGA"/>
    <s v="bisamp_bloodsep_3plex_20221118"/>
    <s v="T831F"/>
    <s v="H3"/>
    <s v="CAGCATAC"/>
    <s v="CAGCATAC"/>
  </r>
  <r>
    <n v="384"/>
    <n v="192"/>
    <n v="0"/>
    <n v="192"/>
    <s v="FastQ File Name"/>
    <s v="T831F"/>
    <s v="S24"/>
    <s v="L001"/>
    <s v="R1"/>
    <s v="2022-11-18_bisamp_bloodsep_3plex_micro"/>
    <s v="T831F"/>
    <s v="T831F"/>
    <s v="GCGTTAGA"/>
    <s v="GCGTTAGA"/>
    <s v="bisamp_bloodsep_3plex_20221118"/>
    <s v="T831F"/>
    <s v="H3"/>
    <s v="CAGCATAC"/>
    <s v="CAGCATAC"/>
  </r>
  <r>
    <n v="114"/>
    <n v="114"/>
    <n v="0"/>
    <n v="192"/>
    <s v="FastQ File Name"/>
    <s v="Undetermined"/>
    <s v="S0"/>
    <s v="L001"/>
    <s v="R1"/>
    <s v="2022-05-10_rrbs_b6_gf_mouse_colon_peace_miseq_nano"/>
    <m/>
    <m/>
    <m/>
    <m/>
    <m/>
    <m/>
    <m/>
    <m/>
    <m/>
  </r>
  <r>
    <n v="114"/>
    <n v="114"/>
    <n v="0"/>
    <n v="192"/>
    <s v="FastQ File Name"/>
    <s v="dc6976"/>
    <s v="S52"/>
    <s v="L001"/>
    <s v="R1"/>
    <s v="2022-05-10_rrbs_b6_gf_mouse_colon_peace_miseq_nano"/>
    <s v="dc6976"/>
    <s v="dc6976"/>
    <s v="CACAGACT"/>
    <s v="CACAGACT"/>
    <s v="rrbs_b6_gf_20220510"/>
    <s v="dc6976"/>
    <s v="B9"/>
    <s v="CTGTACCA"/>
    <s v="CTGTACCA"/>
  </r>
  <r>
    <n v="114"/>
    <n v="114"/>
    <n v="0"/>
    <n v="192"/>
    <s v="FastQ File Name"/>
    <s v="dc5797"/>
    <s v="S49"/>
    <s v="L001"/>
    <s v="R1"/>
    <s v="2022-05-10_rrbs_b6_gf_mouse_colon_peace_miseq_nano"/>
    <s v="dc5797"/>
    <s v="dc5797"/>
    <s v="GTAAGGTG"/>
    <s v="GTAAGGTG"/>
    <s v="rrbs_b6_gf_20220510"/>
    <s v="dc5797"/>
    <s v="G8"/>
    <s v="CGAATTGC"/>
    <s v="CGAATTGC"/>
  </r>
  <r>
    <n v="114"/>
    <n v="114"/>
    <n v="0"/>
    <n v="192"/>
    <s v="FastQ File Name"/>
    <s v="dc5788"/>
    <s v="S47"/>
    <s v="L001"/>
    <s v="R1"/>
    <s v="2022-05-10_rrbs_b6_gf_mouse_colon_peace_miseq_nano"/>
    <s v="dc5788"/>
    <s v="dc5788"/>
    <s v="TATGGCAC"/>
    <s v="TATGGCAC"/>
    <s v="rrbs_b6_gf_20220510"/>
    <s v="dc5788"/>
    <s v="E8"/>
    <s v="TTGCGAGA"/>
    <s v="TTGCGAGA"/>
  </r>
  <r>
    <n v="114"/>
    <n v="114"/>
    <n v="0"/>
    <n v="192"/>
    <s v="FastQ File Name"/>
    <s v="lv5988"/>
    <s v="S16"/>
    <s v="L001"/>
    <s v="R1"/>
    <s v="2022-05-10_rrbs_b6_gf_mouse_colon_peace_miseq_nano"/>
    <s v="lv5988"/>
    <s v="lv5988"/>
    <s v="AGACCTTG"/>
    <s v="AGACCTTG"/>
    <s v="rrbs_b6_gf_20220510"/>
    <s v="lv5988"/>
    <s v="B4"/>
    <s v="TTACGTGC"/>
    <s v="TTACGTGC"/>
  </r>
  <r>
    <n v="114"/>
    <n v="114"/>
    <n v="0"/>
    <n v="192"/>
    <s v="FastQ File Name"/>
    <s v="dc6980"/>
    <s v="S50"/>
    <s v="L001"/>
    <s v="R2"/>
    <s v="2022-05-10_rrbs_b6_gf_mouse_colon_peace_miseq_nano"/>
    <s v="dc6980"/>
    <s v="dc6980"/>
    <s v="CGAGAGAA"/>
    <s v="CGAGAGAA"/>
    <s v="rrbs_b6_gf_20220510"/>
    <s v="dc6980"/>
    <s v="H8"/>
    <s v="GGAAGAGA"/>
    <s v="GGAAGAGA"/>
  </r>
  <r>
    <n v="114"/>
    <n v="114"/>
    <n v="0"/>
    <n v="192"/>
    <s v="FastQ File Name"/>
    <s v="dc6977"/>
    <s v="S51"/>
    <s v="L001"/>
    <s v="R2"/>
    <s v="2022-05-10_rrbs_b6_gf_mouse_colon_peace_miseq_nano"/>
    <s v="dc6977"/>
    <s v="dc6977"/>
    <s v="CGCAACTA"/>
    <s v="CGCAACTA"/>
    <s v="rrbs_b6_gf_20220510"/>
    <s v="dc6977"/>
    <s v="A9"/>
    <s v="TCGGATTC"/>
    <s v="TCGGATTC"/>
  </r>
  <r>
    <n v="114"/>
    <n v="114"/>
    <n v="0"/>
    <n v="192"/>
    <s v="FastQ File Name"/>
    <s v="dc5788"/>
    <s v="S47"/>
    <s v="L001"/>
    <s v="R2"/>
    <s v="2022-05-10_rrbs_b6_gf_mouse_colon_peace_miseq_nano"/>
    <s v="dc5788"/>
    <s v="dc5788"/>
    <s v="TATGGCAC"/>
    <s v="TATGGCAC"/>
    <s v="rrbs_b6_gf_20220510"/>
    <s v="dc5788"/>
    <s v="E8"/>
    <s v="TTGCGAGA"/>
    <s v="TTGCGAGA"/>
  </r>
  <r>
    <n v="114"/>
    <n v="114"/>
    <n v="0"/>
    <n v="192"/>
    <s v="FastQ File Name"/>
    <s v="sp5760"/>
    <s v="S6"/>
    <s v="L001"/>
    <s v="R2"/>
    <s v="2022-05-10_rrbs_b6_gf_mouse_colon_peace_miseq_nano"/>
    <s v="sp5760"/>
    <s v="sp5760"/>
    <s v="GAACGAAG"/>
    <s v="GAACGAAG"/>
    <s v="rrbs_b6_gf_20220510"/>
    <s v="sp5760"/>
    <s v="F2"/>
    <s v="GAATCACC"/>
    <s v="GAATCACC"/>
  </r>
  <r>
    <n v="114"/>
    <n v="114"/>
    <n v="0"/>
    <n v="192"/>
    <s v="FastQ File Name"/>
    <s v="sp6980"/>
    <s v="S8"/>
    <s v="L001"/>
    <s v="R2"/>
    <s v="2022-05-10_rrbs_b6_gf_mouse_colon_peace_miseq_nano"/>
    <s v="sp6980"/>
    <s v="sp6980"/>
    <s v="GGAAGAGA"/>
    <s v="GGAAGAGA"/>
    <s v="rrbs_b6_gf_20220510"/>
    <s v="sp6980"/>
    <s v="H2"/>
    <s v="CGAGAGAA"/>
    <s v="CGAGAGAA"/>
  </r>
  <r>
    <n v="114"/>
    <n v="114"/>
    <n v="0"/>
    <n v="192"/>
    <s v="FastQ File Name"/>
    <s v="lv5797"/>
    <s v="S21"/>
    <s v="L001"/>
    <s v="R1"/>
    <s v="2022-05-10_rrbs_b6_gf_mouse_colon_peace_miseq_nano"/>
    <s v="lv5797"/>
    <s v="lv5797"/>
    <s v="CTTAGGAC"/>
    <s v="CTTAGGAC"/>
    <s v="rrbs_b6_gf_20220510"/>
    <s v="lv5797"/>
    <s v="G4"/>
    <s v="CTTCACTG"/>
    <s v="CTTCACTG"/>
  </r>
  <r>
    <n v="114"/>
    <n v="114"/>
    <n v="0"/>
    <n v="192"/>
    <s v="FastQ File Name"/>
    <s v="dc5778"/>
    <s v="S46"/>
    <s v="L001"/>
    <s v="R2"/>
    <s v="2022-05-10_rrbs_b6_gf_mouse_colon_peace_miseq_nano"/>
    <s v="dc5778"/>
    <s v="dc5778"/>
    <s v="AGCGAGAT"/>
    <s v="AGCGAGAT"/>
    <s v="rrbs_b6_gf_20220510"/>
    <s v="dc5778"/>
    <s v="D8"/>
    <s v="CCAGTATC"/>
    <s v="CCAGTATC"/>
  </r>
  <r>
    <n v="114"/>
    <n v="114"/>
    <n v="0"/>
    <n v="192"/>
    <s v="FastQ File Name"/>
    <s v="dc6850"/>
    <s v="S55"/>
    <s v="L001"/>
    <s v="R1"/>
    <s v="2022-05-10_rrbs_b6_gf_mouse_colon_peace_miseq_nano"/>
    <s v="dc6850"/>
    <s v="dc6850"/>
    <s v="CTCGAACA"/>
    <s v="CTCGAACA"/>
    <s v="rrbs_b6_gf_20220510"/>
    <s v="dc6850"/>
    <s v="E9"/>
    <s v="GCAATTCC"/>
    <s v="GCAATTCC"/>
  </r>
  <r>
    <n v="114"/>
    <n v="114"/>
    <n v="0"/>
    <n v="192"/>
    <s v="FastQ File Name"/>
    <s v="lv6926"/>
    <s v="S25"/>
    <s v="L001"/>
    <s v="R1"/>
    <s v="2022-05-10_rrbs_b6_gf_mouse_colon_peace_miseq_nano"/>
    <s v="lv6926"/>
    <s v="lv6926"/>
    <s v="GGAGGAAT"/>
    <s v="GGAGGAAT"/>
    <s v="rrbs_b6_gf_20220510"/>
    <s v="lv6926"/>
    <s v="C5"/>
    <s v="GAACGGTT"/>
    <s v="GAACGGTT"/>
  </r>
  <r>
    <n v="114"/>
    <n v="114"/>
    <n v="0"/>
    <n v="192"/>
    <s v="FastQ File Name"/>
    <s v="lv6850"/>
    <s v="S27"/>
    <s v="L001"/>
    <s v="R2"/>
    <s v="2022-05-10_rrbs_b6_gf_mouse_colon_peace_miseq_nano"/>
    <s v="lv6850"/>
    <s v="lv6850"/>
    <s v="CCGCTTAA"/>
    <s v="CCGCTTAA"/>
    <s v="rrbs_b6_gf_20220510"/>
    <s v="lv6850"/>
    <s v="E5"/>
    <s v="GTCATCGT"/>
    <s v="GTCATCGT"/>
  </r>
  <r>
    <n v="114"/>
    <n v="114"/>
    <n v="0"/>
    <n v="192"/>
    <s v="FastQ File Name"/>
    <s v="dc5779"/>
    <s v="S45"/>
    <s v="L001"/>
    <s v="R2"/>
    <s v="2022-05-10_rrbs_b6_gf_mouse_colon_peace_miseq_nano"/>
    <s v="dc5779"/>
    <s v="dc5779"/>
    <s v="CTTGCTAG"/>
    <s v="CTTGCTAG"/>
    <s v="rrbs_b6_gf_20220510"/>
    <s v="dc5779"/>
    <s v="C8"/>
    <s v="TCATCTCC"/>
    <s v="TCATCTCC"/>
  </r>
  <r>
    <n v="114"/>
    <n v="114"/>
    <n v="0"/>
    <n v="192"/>
    <s v="FastQ File Name"/>
    <s v="lv5982"/>
    <s v="S15"/>
    <s v="L001"/>
    <s v="R1"/>
    <s v="2022-05-10_rrbs_b6_gf_mouse_colon_peace_miseq_nano"/>
    <s v="lv5982"/>
    <s v="lv5982"/>
    <s v="CAAGGTAC"/>
    <s v="CAAGGTAC"/>
    <s v="rrbs_b6_gf_20220510"/>
    <s v="lv5982"/>
    <s v="A4"/>
    <s v="CGTATCTC"/>
    <s v="CGTATCTC"/>
  </r>
  <r>
    <n v="114"/>
    <n v="114"/>
    <n v="0"/>
    <n v="192"/>
    <s v="FastQ File Name"/>
    <s v="sp6977"/>
    <s v="S9"/>
    <s v="L001"/>
    <s v="R1"/>
    <s v="2022-05-10_rrbs_b6_gf_mouse_colon_peace_miseq_nano"/>
    <s v="sp6977"/>
    <s v="sp6977"/>
    <s v="TCGGATTC"/>
    <s v="TCGGATTC"/>
    <s v="rrbs_b6_gf_20220510"/>
    <s v="sp6977"/>
    <s v="A3"/>
    <s v="CGCAACTA"/>
    <s v="CGCAACTA"/>
  </r>
  <r>
    <n v="114"/>
    <n v="114"/>
    <n v="0"/>
    <n v="192"/>
    <s v="FastQ File Name"/>
    <s v="sp5779"/>
    <s v="S3"/>
    <s v="L001"/>
    <s v="R2"/>
    <s v="2022-05-10_rrbs_b6_gf_mouse_colon_peace_miseq_nano"/>
    <s v="sp5779"/>
    <s v="sp5779"/>
    <s v="TCATCTCC"/>
    <s v="TCATCTCC"/>
    <s v="rrbs_b6_gf_20220510"/>
    <s v="sp5779"/>
    <s v="C2"/>
    <s v="CTTGCTAG"/>
    <s v="CTTGCTAG"/>
  </r>
  <r>
    <n v="114"/>
    <n v="114"/>
    <n v="0"/>
    <n v="192"/>
    <s v="FastQ File Name"/>
    <s v="pc5760"/>
    <s v="S34"/>
    <s v="L001"/>
    <s v="R2"/>
    <s v="2022-05-10_rrbs_b6_gf_mouse_colon_peace_miseq_nano"/>
    <s v="pc5760"/>
    <s v="pc5760"/>
    <s v="AGACGCTA"/>
    <s v="AGACGCTA"/>
    <s v="rrbs_b6_gf_20220510"/>
    <s v="pc5760"/>
    <s v="F6"/>
    <s v="GGTGTACA"/>
    <s v="GGTGTACA"/>
  </r>
  <r>
    <n v="114"/>
    <n v="114"/>
    <n v="0"/>
    <n v="192"/>
    <s v="FastQ File Name"/>
    <s v="pc6926"/>
    <s v="S39"/>
    <s v="L001"/>
    <s v="R1"/>
    <s v="2022-05-10_rrbs_b6_gf_mouse_colon_peace_miseq_nano"/>
    <s v="pc6926"/>
    <s v="pc6926"/>
    <s v="CAGTGCTT"/>
    <s v="CAGTGCTT"/>
    <s v="rrbs_b6_gf_20220510"/>
    <s v="pc6926"/>
    <s v="C7"/>
    <s v="TTCCAGGT"/>
    <s v="TTCCAGGT"/>
  </r>
  <r>
    <n v="114"/>
    <n v="114"/>
    <n v="0"/>
    <n v="192"/>
    <s v="FastQ File Name"/>
    <s v="lv6850"/>
    <s v="S27"/>
    <s v="L001"/>
    <s v="R1"/>
    <s v="2022-05-10_rrbs_b6_gf_mouse_colon_peace_miseq_nano"/>
    <s v="lv6850"/>
    <s v="lv6850"/>
    <s v="CCGCTTAA"/>
    <s v="CCGCTTAA"/>
    <s v="rrbs_b6_gf_20220510"/>
    <s v="lv6850"/>
    <s v="E5"/>
    <s v="GTCATCGT"/>
    <s v="GTCATCGT"/>
  </r>
  <r>
    <n v="114"/>
    <n v="114"/>
    <n v="0"/>
    <n v="192"/>
    <s v="FastQ File Name"/>
    <s v="sp6850"/>
    <s v="S13"/>
    <s v="L001"/>
    <s v="R2"/>
    <s v="2022-05-10_rrbs_b6_gf_mouse_colon_peace_miseq_nano"/>
    <s v="sp6850"/>
    <s v="sp6850"/>
    <s v="GCAATTCC"/>
    <s v="GCAATTCC"/>
    <s v="rrbs_b6_gf_20220510"/>
    <s v="sp6850"/>
    <s v="E3"/>
    <s v="CTCGAACA"/>
    <s v="CTCGAACA"/>
  </r>
  <r>
    <n v="114"/>
    <n v="114"/>
    <n v="0"/>
    <n v="192"/>
    <s v="FastQ File Name"/>
    <s v="sp6939"/>
    <s v="S14"/>
    <s v="L001"/>
    <s v="R2"/>
    <s v="2022-05-10_rrbs_b6_gf_mouse_colon_peace_miseq_nano"/>
    <s v="sp6939"/>
    <s v="sp6939"/>
    <s v="CTCAGAAG"/>
    <s v="CTCAGAAG"/>
    <s v="rrbs_b6_gf_20220510"/>
    <s v="sp6939"/>
    <s v="F3"/>
    <s v="GGCAAGTT"/>
    <s v="GGCAAGTT"/>
  </r>
  <r>
    <n v="114"/>
    <n v="114"/>
    <n v="0"/>
    <n v="192"/>
    <s v="FastQ File Name"/>
    <s v="sp6976"/>
    <s v="S10"/>
    <s v="L001"/>
    <s v="R2"/>
    <s v="2022-05-10_rrbs_b6_gf_mouse_colon_peace_miseq_nano"/>
    <s v="sp6976"/>
    <s v="sp6976"/>
    <s v="CTGTACCA"/>
    <s v="CTGTACCA"/>
    <s v="rrbs_b6_gf_20220510"/>
    <s v="sp6976"/>
    <s v="B3"/>
    <s v="CACAGACT"/>
    <s v="CACAGACT"/>
  </r>
  <r>
    <n v="114"/>
    <n v="114"/>
    <n v="0"/>
    <n v="192"/>
    <s v="FastQ File Name"/>
    <s v="dc5778"/>
    <s v="S46"/>
    <s v="L001"/>
    <s v="R1"/>
    <s v="2022-05-10_rrbs_b6_gf_mouse_colon_peace_miseq_nano"/>
    <s v="dc5778"/>
    <s v="dc5778"/>
    <s v="AGCGAGAT"/>
    <s v="AGCGAGAT"/>
    <s v="rrbs_b6_gf_20220510"/>
    <s v="dc5778"/>
    <s v="D8"/>
    <s v="CCAGTATC"/>
    <s v="CCAGTATC"/>
  </r>
  <r>
    <n v="114"/>
    <n v="114"/>
    <n v="0"/>
    <n v="192"/>
    <s v="FastQ File Name"/>
    <s v="dc6939"/>
    <s v="S56"/>
    <s v="L001"/>
    <s v="R2"/>
    <s v="2022-05-10_rrbs_b6_gf_mouse_colon_peace_miseq_nano"/>
    <s v="dc6939"/>
    <s v="dc6939"/>
    <s v="GGCAAGTT"/>
    <s v="GGCAAGTT"/>
    <s v="rrbs_b6_gf_20220510"/>
    <s v="dc6939"/>
    <s v="F9"/>
    <s v="CTCAGAAG"/>
    <s v="CTCAGAAG"/>
  </r>
  <r>
    <n v="114"/>
    <n v="114"/>
    <n v="0"/>
    <n v="192"/>
    <s v="FastQ File Name"/>
    <s v="sp5988"/>
    <s v="S2"/>
    <s v="L001"/>
    <s v="R1"/>
    <s v="2022-05-10_rrbs_b6_gf_mouse_colon_peace_miseq_nano"/>
    <s v="sp5988"/>
    <s v="sp5988"/>
    <s v="AGCCTATC"/>
    <s v="AGCCTATC"/>
    <s v="rrbs_b6_gf_20220510"/>
    <s v="sp5988"/>
    <s v="B2"/>
    <s v="TGCGTAAC"/>
    <s v="TGCGTAAC"/>
  </r>
  <r>
    <n v="114"/>
    <n v="114"/>
    <n v="0"/>
    <n v="192"/>
    <s v="FastQ File Name"/>
    <s v="sp6980"/>
    <s v="S8"/>
    <s v="L001"/>
    <s v="R1"/>
    <s v="2022-05-10_rrbs_b6_gf_mouse_colon_peace_miseq_nano"/>
    <s v="sp6980"/>
    <s v="sp6980"/>
    <s v="GGAAGAGA"/>
    <s v="GGAAGAGA"/>
    <s v="rrbs_b6_gf_20220510"/>
    <s v="sp6980"/>
    <s v="H2"/>
    <s v="CGAGAGAA"/>
    <s v="CGAGAGAA"/>
  </r>
  <r>
    <n v="114"/>
    <n v="114"/>
    <n v="0"/>
    <n v="192"/>
    <s v="FastQ File Name"/>
    <s v="lv5788"/>
    <s v="S19"/>
    <s v="L001"/>
    <s v="R1"/>
    <s v="2022-05-10_rrbs_b6_gf_mouse_colon_peace_miseq_nano"/>
    <s v="lv5788"/>
    <s v="lv5788"/>
    <s v="GAATCCGT"/>
    <s v="GAATCCGT"/>
    <s v="rrbs_b6_gf_20220510"/>
    <s v="lv5788"/>
    <s v="E4"/>
    <s v="CAACTCCA"/>
    <s v="CAACTCCA"/>
  </r>
  <r>
    <n v="114"/>
    <n v="114"/>
    <n v="0"/>
    <n v="192"/>
    <s v="FastQ File Name"/>
    <s v="pc5778"/>
    <s v="S32"/>
    <s v="L001"/>
    <s v="R1"/>
    <s v="2022-05-10_rrbs_b6_gf_mouse_colon_peace_miseq_nano"/>
    <s v="pc5778"/>
    <s v="pc5778"/>
    <s v="CTTACAGC"/>
    <s v="CTTACAGC"/>
    <s v="rrbs_b6_gf_20220510"/>
    <s v="pc5778"/>
    <s v="D6"/>
    <s v="TGGTGAAG"/>
    <s v="TGGTGAAG"/>
  </r>
  <r>
    <n v="114"/>
    <n v="114"/>
    <n v="0"/>
    <n v="192"/>
    <s v="FastQ File Name"/>
    <s v="dc6988"/>
    <s v="S54"/>
    <s v="L001"/>
    <s v="R2"/>
    <s v="2022-05-10_rrbs_b6_gf_mouse_colon_peace_miseq_nano"/>
    <s v="dc6988"/>
    <s v="dc6988"/>
    <s v="CAATAGCC"/>
    <s v="CAATAGCC"/>
    <s v="rrbs_b6_gf_20220510"/>
    <s v="dc6988"/>
    <s v="D9"/>
    <s v="TCTACGCA"/>
    <s v="TCTACGCA"/>
  </r>
  <r>
    <n v="114"/>
    <n v="114"/>
    <n v="0"/>
    <n v="192"/>
    <s v="FastQ File Name"/>
    <s v="lv5778"/>
    <s v="S18"/>
    <s v="L001"/>
    <s v="R2"/>
    <s v="2022-05-10_rrbs_b6_gf_mouse_colon_peace_miseq_nano"/>
    <s v="lv5778"/>
    <s v="lv5778"/>
    <s v="GTAACCGA"/>
    <s v="GTAACCGA"/>
    <s v="rrbs_b6_gf_20220510"/>
    <s v="lv5778"/>
    <s v="D4"/>
    <s v="AAGACACC"/>
    <s v="AAGACACC"/>
  </r>
  <r>
    <n v="114"/>
    <n v="114"/>
    <n v="0"/>
    <n v="192"/>
    <s v="FastQ File Name"/>
    <s v="sp5779"/>
    <s v="S3"/>
    <s v="L001"/>
    <s v="R1"/>
    <s v="2022-05-10_rrbs_b6_gf_mouse_colon_peace_miseq_nano"/>
    <s v="sp5779"/>
    <s v="sp5779"/>
    <s v="TCATCTCC"/>
    <s v="TCATCTCC"/>
    <s v="rrbs_b6_gf_20220510"/>
    <s v="sp5779"/>
    <s v="C2"/>
    <s v="CTTGCTAG"/>
    <s v="CTTGCTAG"/>
  </r>
  <r>
    <n v="114"/>
    <n v="114"/>
    <n v="0"/>
    <n v="192"/>
    <s v="FastQ File Name"/>
    <s v="lv6939"/>
    <s v="S28"/>
    <s v="L001"/>
    <s v="R2"/>
    <s v="2022-05-10_rrbs_b6_gf_mouse_colon_peace_miseq_nano"/>
    <s v="lv6939"/>
    <s v="lv6939"/>
    <s v="GACGAACT"/>
    <s v="GACGAACT"/>
    <s v="rrbs_b6_gf_20220510"/>
    <s v="lv6939"/>
    <s v="F5"/>
    <s v="CAATGCGA"/>
    <s v="CAATGCGA"/>
  </r>
  <r>
    <n v="114"/>
    <n v="114"/>
    <n v="0"/>
    <n v="192"/>
    <s v="FastQ File Name"/>
    <s v="sp6988"/>
    <s v="S12"/>
    <s v="L001"/>
    <s v="R1"/>
    <s v="2022-05-10_rrbs_b6_gf_mouse_colon_peace_miseq_nano"/>
    <s v="sp6988"/>
    <s v="sp6988"/>
    <s v="GCCTTAAC"/>
    <s v="GCCTTAAC"/>
    <s v="rrbs_b6_gf_20220510"/>
    <s v="sp6988"/>
    <s v="G7"/>
    <s v="TAGGAGCT"/>
    <s v="TAGGAGCT"/>
  </r>
  <r>
    <n v="114"/>
    <n v="114"/>
    <n v="0"/>
    <n v="192"/>
    <s v="FastQ File Name"/>
    <s v="lv6988"/>
    <s v="S26"/>
    <s v="L001"/>
    <s v="R1"/>
    <s v="2022-05-10_rrbs_b6_gf_mouse_colon_peace_miseq_nano"/>
    <s v="lv6988"/>
    <s v="lv6988"/>
    <s v="GACGTCAT"/>
    <s v="GACGTCAT"/>
    <s v="rrbs_b6_gf_20220510"/>
    <s v="lv6988"/>
    <s v="D5"/>
    <s v="CCAGTTGA"/>
    <s v="CCAGTTGA"/>
  </r>
  <r>
    <n v="114"/>
    <n v="114"/>
    <n v="0"/>
    <n v="192"/>
    <s v="FastQ File Name"/>
    <s v="pc6976"/>
    <s v="S38"/>
    <s v="L001"/>
    <s v="R2"/>
    <s v="2022-05-10_rrbs_b6_gf_mouse_colon_peace_miseq_nano"/>
    <s v="pc6976"/>
    <s v="pc6976"/>
    <s v="GTCCTTGA"/>
    <s v="GTCCTTGA"/>
    <s v="rrbs_b6_gf_20220510"/>
    <s v="pc6976"/>
    <s v="B7"/>
    <s v="TCGTCTGA"/>
    <s v="TCGTCTGA"/>
  </r>
  <r>
    <n v="114"/>
    <n v="114"/>
    <n v="0"/>
    <n v="192"/>
    <s v="FastQ File Name"/>
    <s v="pc6850"/>
    <s v="S41"/>
    <s v="L001"/>
    <s v="R2"/>
    <s v="2022-05-10_rrbs_b6_gf_mouse_colon_peace_miseq_nano"/>
    <s v="pc6850"/>
    <s v="pc6850"/>
    <s v="GTCGATTG"/>
    <s v="GTCGATTG"/>
    <s v="rrbs_b6_gf_20220510"/>
    <s v="pc6850"/>
    <s v="E7"/>
    <s v="AAGACCGT"/>
    <s v="AAGACCGT"/>
  </r>
  <r>
    <n v="114"/>
    <n v="114"/>
    <n v="0"/>
    <n v="192"/>
    <s v="FastQ File Name"/>
    <s v="lv6976"/>
    <s v="S24"/>
    <s v="L001"/>
    <s v="R1"/>
    <s v="2022-05-10_rrbs_b6_gf_mouse_colon_peace_miseq_nano"/>
    <s v="lv6976"/>
    <s v="lv6976"/>
    <s v="AGGATAGC"/>
    <s v="AGGATAGC"/>
    <s v="rrbs_b6_gf_20220510"/>
    <s v="lv6976"/>
    <s v="B5"/>
    <s v="CCAAGGTT"/>
    <s v="CCAAGGTT"/>
  </r>
  <r>
    <n v="114"/>
    <n v="114"/>
    <n v="0"/>
    <n v="192"/>
    <s v="FastQ File Name"/>
    <s v="pc6980"/>
    <s v="S36"/>
    <s v="L001"/>
    <s v="R2"/>
    <s v="2022-05-10_rrbs_b6_gf_mouse_colon_peace_miseq_nano"/>
    <s v="pc6980"/>
    <s v="pc6980"/>
    <s v="GTACCACA"/>
    <s v="GTACCACA"/>
    <s v="rrbs_b6_gf_20220510"/>
    <s v="pc6980"/>
    <s v="H6"/>
    <s v="CCACAACA"/>
    <s v="CCACAACA"/>
  </r>
  <r>
    <n v="114"/>
    <n v="114"/>
    <n v="0"/>
    <n v="192"/>
    <s v="FastQ File Name"/>
    <s v="lv6988"/>
    <s v="S26"/>
    <s v="L001"/>
    <s v="R2"/>
    <s v="2022-05-10_rrbs_b6_gf_mouse_colon_peace_miseq_nano"/>
    <s v="lv6988"/>
    <s v="lv6988"/>
    <s v="GACGTCAT"/>
    <s v="GACGTCAT"/>
    <s v="rrbs_b6_gf_20220510"/>
    <s v="lv6988"/>
    <s v="D5"/>
    <s v="CCAGTTGA"/>
    <s v="CCAGTTGA"/>
  </r>
  <r>
    <n v="114"/>
    <n v="114"/>
    <n v="0"/>
    <n v="192"/>
    <s v="FastQ File Name"/>
    <s v="dc6988"/>
    <s v="S54"/>
    <s v="L001"/>
    <s v="R1"/>
    <s v="2022-05-10_rrbs_b6_gf_mouse_colon_peace_miseq_nano"/>
    <s v="dc6988"/>
    <s v="dc6988"/>
    <s v="CAATAGCC"/>
    <s v="CAATAGCC"/>
    <s v="rrbs_b6_gf_20220510"/>
    <s v="dc6988"/>
    <s v="D9"/>
    <s v="TCTACGCA"/>
    <s v="TCTACGCA"/>
  </r>
  <r>
    <n v="114"/>
    <n v="114"/>
    <n v="0"/>
    <n v="192"/>
    <s v="FastQ File Name"/>
    <s v="pc6976"/>
    <s v="S38"/>
    <s v="L001"/>
    <s v="R1"/>
    <s v="2022-05-10_rrbs_b6_gf_mouse_colon_peace_miseq_nano"/>
    <s v="pc6976"/>
    <s v="pc6976"/>
    <s v="GTCCTTGA"/>
    <s v="GTCCTTGA"/>
    <s v="rrbs_b6_gf_20220510"/>
    <s v="pc6976"/>
    <s v="B7"/>
    <s v="TCGTCTGA"/>
    <s v="TCGTCTGA"/>
  </r>
  <r>
    <n v="114"/>
    <n v="114"/>
    <n v="0"/>
    <n v="192"/>
    <s v="FastQ File Name"/>
    <s v="lv6939"/>
    <s v="S28"/>
    <s v="L001"/>
    <s v="R1"/>
    <s v="2022-05-10_rrbs_b6_gf_mouse_colon_peace_miseq_nano"/>
    <s v="lv6939"/>
    <s v="lv6939"/>
    <s v="GACGAACT"/>
    <s v="GACGAACT"/>
    <s v="rrbs_b6_gf_20220510"/>
    <s v="lv6939"/>
    <s v="F5"/>
    <s v="CAATGCGA"/>
    <s v="CAATGCGA"/>
  </r>
  <r>
    <n v="114"/>
    <n v="114"/>
    <n v="0"/>
    <n v="192"/>
    <s v="FastQ File Name"/>
    <s v="pc6926"/>
    <s v="S39"/>
    <s v="L001"/>
    <s v="R2"/>
    <s v="2022-05-10_rrbs_b6_gf_mouse_colon_peace_miseq_nano"/>
    <s v="pc6926"/>
    <s v="pc6926"/>
    <s v="CAGTGCTT"/>
    <s v="CAGTGCTT"/>
    <s v="rrbs_b6_gf_20220510"/>
    <s v="pc6926"/>
    <s v="C7"/>
    <s v="TTCCAGGT"/>
    <s v="TTCCAGGT"/>
  </r>
  <r>
    <n v="114"/>
    <n v="114"/>
    <n v="0"/>
    <n v="192"/>
    <s v="FastQ File Name"/>
    <s v="dc5982"/>
    <s v="S43"/>
    <s v="L001"/>
    <s v="R2"/>
    <s v="2022-05-10_rrbs_b6_gf_mouse_colon_peace_miseq_nano"/>
    <s v="dc5982"/>
    <s v="dc5982"/>
    <s v="TCTAGGAG"/>
    <s v="TCTAGGAG"/>
    <s v="rrbs_b6_gf_20220510"/>
    <s v="dc5982"/>
    <s v="A8"/>
    <s v="AGTGACCT"/>
    <s v="AGTGACCT"/>
  </r>
  <r>
    <n v="114"/>
    <n v="114"/>
    <n v="0"/>
    <n v="192"/>
    <s v="FastQ File Name"/>
    <s v="sp5988"/>
    <s v="S2"/>
    <s v="L001"/>
    <s v="R2"/>
    <s v="2022-05-10_rrbs_b6_gf_mouse_colon_peace_miseq_nano"/>
    <s v="sp5988"/>
    <s v="sp5988"/>
    <s v="AGCCTATC"/>
    <s v="AGCCTATC"/>
    <s v="rrbs_b6_gf_20220510"/>
    <s v="sp5988"/>
    <s v="B2"/>
    <s v="TGCGTAAC"/>
    <s v="TGCGTAAC"/>
  </r>
  <r>
    <n v="114"/>
    <n v="114"/>
    <n v="0"/>
    <n v="192"/>
    <s v="FastQ File Name"/>
    <s v="sp5788"/>
    <s v="S5"/>
    <s v="L001"/>
    <s v="R1"/>
    <s v="2022-05-10_rrbs_b6_gf_mouse_colon_peace_miseq_nano"/>
    <s v="sp5788"/>
    <s v="sp5788"/>
    <s v="TTGCGAGA"/>
    <s v="TTGCGAGA"/>
    <s v="rrbs_b6_gf_20220510"/>
    <s v="sp5788"/>
    <s v="E2"/>
    <s v="TATGGCAC"/>
    <s v="TATGGCAC"/>
  </r>
  <r>
    <n v="114"/>
    <n v="114"/>
    <n v="0"/>
    <n v="192"/>
    <s v="FastQ File Name"/>
    <s v="lv6977"/>
    <s v="S23"/>
    <s v="L001"/>
    <s v="R1"/>
    <s v="2022-05-10_rrbs_b6_gf_mouse_colon_peace_miseq_nano"/>
    <s v="lv6977"/>
    <s v="lv6977"/>
    <s v="TCCTCATG"/>
    <s v="TCCTCATG"/>
    <s v="rrbs_b6_gf_20220510"/>
    <s v="lv6977"/>
    <s v="A5"/>
    <s v="GTACACCT"/>
    <s v="GTACACCT"/>
  </r>
  <r>
    <n v="114"/>
    <n v="114"/>
    <n v="0"/>
    <n v="192"/>
    <s v="FastQ File Name"/>
    <s v="sp6926"/>
    <s v="S11"/>
    <s v="L001"/>
    <s v="R2"/>
    <s v="2022-05-10_rrbs_b6_gf_mouse_colon_peace_miseq_nano"/>
    <s v="sp6926"/>
    <s v="sp6926"/>
    <s v="GAGAGTAC"/>
    <s v="GAGAGTAC"/>
    <s v="rrbs_b6_gf_20220510"/>
    <s v="sp6926"/>
    <s v="C3"/>
    <s v="TGGAAGCA"/>
    <s v="TGGAAGCA"/>
  </r>
  <r>
    <n v="114"/>
    <n v="114"/>
    <n v="0"/>
    <n v="192"/>
    <s v="FastQ File Name"/>
    <s v="dc6976"/>
    <s v="S52"/>
    <s v="L001"/>
    <s v="R2"/>
    <s v="2022-05-10_rrbs_b6_gf_mouse_colon_peace_miseq_nano"/>
    <s v="dc6976"/>
    <s v="dc6976"/>
    <s v="CACAGACT"/>
    <s v="CACAGACT"/>
    <s v="rrbs_b6_gf_20220510"/>
    <s v="dc6976"/>
    <s v="B9"/>
    <s v="CTGTACCA"/>
    <s v="CTGTACCA"/>
  </r>
  <r>
    <n v="114"/>
    <n v="114"/>
    <n v="0"/>
    <n v="192"/>
    <s v="FastQ File Name"/>
    <s v="pc5988"/>
    <s v="S30"/>
    <s v="L001"/>
    <s v="R1"/>
    <s v="2022-05-10_rrbs_b6_gf_mouse_colon_peace_miseq_nano"/>
    <s v="pc5988"/>
    <s v="pc5988"/>
    <s v="CCTTCCAT"/>
    <s v="CCTTCCAT"/>
    <s v="rrbs_b6_gf_20220510"/>
    <s v="pc5988"/>
    <s v="B6"/>
    <s v="CACGCAAT"/>
    <s v="CACGCAAT"/>
  </r>
  <r>
    <n v="114"/>
    <n v="114"/>
    <n v="0"/>
    <n v="192"/>
    <s v="FastQ File Name"/>
    <s v="lv6980"/>
    <s v="S22"/>
    <s v="L001"/>
    <s v="R1"/>
    <s v="2022-05-10_rrbs_b6_gf_mouse_colon_peace_miseq_nano"/>
    <s v="lv6980"/>
    <s v="lv6980"/>
    <s v="ATCTGACC"/>
    <s v="ATCTGACC"/>
    <s v="rrbs_b6_gf_20220510"/>
    <s v="lv6980"/>
    <s v="H4"/>
    <s v="CTCGACTT"/>
    <s v="CTCGACTT"/>
  </r>
  <r>
    <n v="114"/>
    <n v="114"/>
    <n v="0"/>
    <n v="192"/>
    <s v="FastQ File Name"/>
    <s v="pc5797"/>
    <s v="S35"/>
    <s v="L001"/>
    <s v="R1"/>
    <s v="2022-05-10_rrbs_b6_gf_mouse_colon_peace_miseq_nano"/>
    <s v="pc5797"/>
    <s v="pc5797"/>
    <s v="CAACACAG"/>
    <s v="CAACACAG"/>
    <s v="rrbs_b6_gf_20220510"/>
    <s v="pc5797"/>
    <s v="G6"/>
    <s v="GATAGCCA"/>
    <s v="GATAGCCA"/>
  </r>
  <r>
    <n v="114"/>
    <n v="114"/>
    <n v="0"/>
    <n v="192"/>
    <s v="FastQ File Name"/>
    <s v="dc5988"/>
    <s v="S44"/>
    <s v="L001"/>
    <s v="R2"/>
    <s v="2022-05-10_rrbs_b6_gf_mouse_colon_peace_miseq_nano"/>
    <s v="dc5988"/>
    <s v="dc5988"/>
    <s v="TGCGTAAC"/>
    <s v="TGCGTAAC"/>
    <s v="rrbs_b6_gf_20220510"/>
    <s v="dc5988"/>
    <s v="B8"/>
    <s v="AGCCTATC"/>
    <s v="AGCCTATC"/>
  </r>
  <r>
    <n v="114"/>
    <n v="114"/>
    <n v="0"/>
    <n v="192"/>
    <s v="FastQ File Name"/>
    <s v="pc5797"/>
    <s v="S35"/>
    <s v="L001"/>
    <s v="R2"/>
    <s v="2022-05-10_rrbs_b6_gf_mouse_colon_peace_miseq_nano"/>
    <s v="pc5797"/>
    <s v="pc5797"/>
    <s v="CAACACAG"/>
    <s v="CAACACAG"/>
    <s v="rrbs_b6_gf_20220510"/>
    <s v="pc5797"/>
    <s v="G6"/>
    <s v="GATAGCCA"/>
    <s v="GATAGCCA"/>
  </r>
  <r>
    <n v="114"/>
    <n v="114"/>
    <n v="0"/>
    <n v="192"/>
    <s v="FastQ File Name"/>
    <s v="dc5760"/>
    <s v="S48"/>
    <s v="L001"/>
    <s v="R1"/>
    <s v="2022-05-10_rrbs_b6_gf_mouse_colon_peace_miseq_nano"/>
    <s v="dc5760"/>
    <s v="dc5760"/>
    <s v="GAATCACC"/>
    <s v="GAATCACC"/>
    <s v="rrbs_b6_gf_20220510"/>
    <s v="dc5760"/>
    <s v="F8"/>
    <s v="GAACGAAG"/>
    <s v="GAACGAAG"/>
  </r>
  <r>
    <n v="114"/>
    <n v="114"/>
    <n v="0"/>
    <n v="192"/>
    <s v="FastQ File Name"/>
    <s v="dc5797"/>
    <s v="S49"/>
    <s v="L001"/>
    <s v="R2"/>
    <s v="2022-05-10_rrbs_b6_gf_mouse_colon_peace_miseq_nano"/>
    <s v="dc5797"/>
    <s v="dc5797"/>
    <s v="GTAAGGTG"/>
    <s v="GTAAGGTG"/>
    <s v="rrbs_b6_gf_20220510"/>
    <s v="dc5797"/>
    <s v="G8"/>
    <s v="CGAATTGC"/>
    <s v="CGAATTGC"/>
  </r>
  <r>
    <n v="114"/>
    <n v="114"/>
    <n v="0"/>
    <n v="192"/>
    <s v="FastQ File Name"/>
    <s v="sp6988"/>
    <s v="S12"/>
    <s v="L001"/>
    <s v="R2"/>
    <s v="2022-05-10_rrbs_b6_gf_mouse_colon_peace_miseq_nano"/>
    <s v="sp6988"/>
    <s v="sp6988"/>
    <s v="GCCTTAAC"/>
    <s v="GCCTTAAC"/>
    <s v="rrbs_b6_gf_20220510"/>
    <s v="sp6988"/>
    <s v="G7"/>
    <s v="TAGGAGCT"/>
    <s v="TAGGAGCT"/>
  </r>
  <r>
    <n v="114"/>
    <n v="114"/>
    <n v="0"/>
    <n v="192"/>
    <s v="FastQ File Name"/>
    <s v="lv6980"/>
    <s v="S22"/>
    <s v="L001"/>
    <s v="R2"/>
    <s v="2022-05-10_rrbs_b6_gf_mouse_colon_peace_miseq_nano"/>
    <s v="lv6980"/>
    <s v="lv6980"/>
    <s v="ATCTGACC"/>
    <s v="ATCTGACC"/>
    <s v="rrbs_b6_gf_20220510"/>
    <s v="lv6980"/>
    <s v="H4"/>
    <s v="CTCGACTT"/>
    <s v="CTCGACTT"/>
  </r>
  <r>
    <n v="114"/>
    <n v="114"/>
    <n v="0"/>
    <n v="192"/>
    <s v="FastQ File Name"/>
    <s v="sp6976"/>
    <s v="S10"/>
    <s v="L001"/>
    <s v="R1"/>
    <s v="2022-05-10_rrbs_b6_gf_mouse_colon_peace_miseq_nano"/>
    <s v="sp6976"/>
    <s v="sp6976"/>
    <s v="CTGTACCA"/>
    <s v="CTGTACCA"/>
    <s v="rrbs_b6_gf_20220510"/>
    <s v="sp6976"/>
    <s v="B3"/>
    <s v="CACAGACT"/>
    <s v="CACAGACT"/>
  </r>
  <r>
    <n v="114"/>
    <n v="114"/>
    <n v="0"/>
    <n v="192"/>
    <s v="FastQ File Name"/>
    <s v="lv5788"/>
    <s v="S19"/>
    <s v="L001"/>
    <s v="R2"/>
    <s v="2022-05-10_rrbs_b6_gf_mouse_colon_peace_miseq_nano"/>
    <s v="lv5788"/>
    <s v="lv5788"/>
    <s v="GAATCCGT"/>
    <s v="GAATCCGT"/>
    <s v="rrbs_b6_gf_20220510"/>
    <s v="lv5788"/>
    <s v="E4"/>
    <s v="CAACTCCA"/>
    <s v="CAACTCCA"/>
  </r>
  <r>
    <n v="114"/>
    <n v="114"/>
    <n v="0"/>
    <n v="192"/>
    <s v="FastQ File Name"/>
    <s v="dc5779"/>
    <s v="S45"/>
    <s v="L001"/>
    <s v="R1"/>
    <s v="2022-05-10_rrbs_b6_gf_mouse_colon_peace_miseq_nano"/>
    <s v="dc5779"/>
    <s v="dc5779"/>
    <s v="CTTGCTAG"/>
    <s v="CTTGCTAG"/>
    <s v="rrbs_b6_gf_20220510"/>
    <s v="dc5779"/>
    <s v="C8"/>
    <s v="TCATCTCC"/>
    <s v="TCATCTCC"/>
  </r>
  <r>
    <n v="114"/>
    <n v="114"/>
    <n v="0"/>
    <n v="192"/>
    <s v="FastQ File Name"/>
    <s v="sp5778"/>
    <s v="S4"/>
    <s v="L001"/>
    <s v="R1"/>
    <s v="2022-05-10_rrbs_b6_gf_mouse_colon_peace_miseq_nano"/>
    <s v="sp5778"/>
    <s v="sp5778"/>
    <s v="CCAGTATC"/>
    <s v="CCAGTATC"/>
    <s v="rrbs_b6_gf_20220510"/>
    <s v="sp5778"/>
    <s v="D2"/>
    <s v="AGCGAGAT"/>
    <s v="AGCGAGAT"/>
  </r>
  <r>
    <n v="114"/>
    <n v="114"/>
    <n v="0"/>
    <n v="192"/>
    <s v="FastQ File Name"/>
    <s v="dc5982"/>
    <s v="S43"/>
    <s v="L001"/>
    <s v="R1"/>
    <s v="2022-05-10_rrbs_b6_gf_mouse_colon_peace_miseq_nano"/>
    <s v="dc5982"/>
    <s v="dc5982"/>
    <s v="TCTAGGAG"/>
    <s v="TCTAGGAG"/>
    <s v="rrbs_b6_gf_20220510"/>
    <s v="dc5982"/>
    <s v="A8"/>
    <s v="AGTGACCT"/>
    <s v="AGTGACCT"/>
  </r>
  <r>
    <n v="114"/>
    <n v="114"/>
    <n v="0"/>
    <n v="192"/>
    <s v="FastQ File Name"/>
    <s v="pc5778"/>
    <s v="S32"/>
    <s v="L001"/>
    <s v="R2"/>
    <s v="2022-05-10_rrbs_b6_gf_mouse_colon_peace_miseq_nano"/>
    <s v="pc5778"/>
    <s v="pc5778"/>
    <s v="CTTACAGC"/>
    <s v="CTTACAGC"/>
    <s v="rrbs_b6_gf_20220510"/>
    <s v="pc5778"/>
    <s v="D6"/>
    <s v="TGGTGAAG"/>
    <s v="TGGTGAAG"/>
  </r>
  <r>
    <n v="114"/>
    <n v="114"/>
    <n v="0"/>
    <n v="192"/>
    <s v="FastQ File Name"/>
    <s v="lv5797"/>
    <s v="S21"/>
    <s v="L001"/>
    <s v="R2"/>
    <s v="2022-05-10_rrbs_b6_gf_mouse_colon_peace_miseq_nano"/>
    <s v="lv5797"/>
    <s v="lv5797"/>
    <s v="CTTAGGAC"/>
    <s v="CTTAGGAC"/>
    <s v="rrbs_b6_gf_20220510"/>
    <s v="lv5797"/>
    <s v="G4"/>
    <s v="CTTCACTG"/>
    <s v="CTTCACTG"/>
  </r>
  <r>
    <n v="114"/>
    <n v="114"/>
    <n v="0"/>
    <n v="192"/>
    <s v="FastQ File Name"/>
    <s v="sp5797"/>
    <s v="S7"/>
    <s v="L001"/>
    <s v="R2"/>
    <s v="2022-05-10_rrbs_b6_gf_mouse_colon_peace_miseq_nano"/>
    <s v="sp5797"/>
    <s v="sp5797"/>
    <s v="CGAATTGC"/>
    <s v="CGAATTGC"/>
    <s v="rrbs_b6_gf_20220510"/>
    <s v="sp5797"/>
    <s v="G2"/>
    <s v="GTAAGGTG"/>
    <s v="GTAAGGTG"/>
  </r>
  <r>
    <n v="114"/>
    <n v="114"/>
    <n v="0"/>
    <n v="192"/>
    <s v="FastQ File Name"/>
    <s v="sp5982"/>
    <s v="S1"/>
    <s v="L001"/>
    <s v="R2"/>
    <s v="2022-05-10_rrbs_b6_gf_mouse_colon_peace_miseq_nano"/>
    <s v="sp5982"/>
    <s v="sp5982"/>
    <s v="AGTGACCT"/>
    <s v="AGTGACCT"/>
    <s v="rrbs_b6_gf_20220510"/>
    <s v="sp5982"/>
    <s v="A2"/>
    <s v="TCTAGGAG"/>
    <s v="TCTAGGAG"/>
  </r>
  <r>
    <n v="114"/>
    <n v="114"/>
    <n v="0"/>
    <n v="192"/>
    <s v="FastQ File Name"/>
    <s v="pc6977"/>
    <s v="S37"/>
    <s v="L001"/>
    <s v="R2"/>
    <s v="2022-05-10_rrbs_b6_gf_mouse_colon_peace_miseq_nano"/>
    <s v="pc6977"/>
    <s v="pc6977"/>
    <s v="CAGCATAC"/>
    <s v="CAGCATAC"/>
    <s v="rrbs_b6_gf_20220510"/>
    <s v="pc6977"/>
    <s v="H9"/>
    <s v="GCGTTAGA"/>
    <s v="GCGTTAGA"/>
  </r>
  <r>
    <n v="114"/>
    <n v="114"/>
    <n v="0"/>
    <n v="192"/>
    <s v="FastQ File Name"/>
    <s v="lv5760"/>
    <s v="S20"/>
    <s v="L001"/>
    <s v="R1"/>
    <s v="2022-05-10_rrbs_b6_gf_mouse_colon_peace_miseq_nano"/>
    <s v="lv5760"/>
    <s v="lv5760"/>
    <s v="CATGAGCA"/>
    <s v="CATGAGCA"/>
    <s v="rrbs_b6_gf_20220510"/>
    <s v="lv5760"/>
    <s v="F4"/>
    <s v="GATCTTGC"/>
    <s v="GATCTTGC"/>
  </r>
  <r>
    <n v="114"/>
    <n v="114"/>
    <n v="0"/>
    <n v="192"/>
    <s v="FastQ File Name"/>
    <s v="sp5760"/>
    <s v="S6"/>
    <s v="L001"/>
    <s v="R1"/>
    <s v="2022-05-10_rrbs_b6_gf_mouse_colon_peace_miseq_nano"/>
    <s v="sp5760"/>
    <s v="sp5760"/>
    <s v="GAACGAAG"/>
    <s v="GAACGAAG"/>
    <s v="rrbs_b6_gf_20220510"/>
    <s v="sp5760"/>
    <s v="F2"/>
    <s v="GAATCACC"/>
    <s v="GAATCACC"/>
  </r>
  <r>
    <n v="114"/>
    <n v="114"/>
    <n v="0"/>
    <n v="192"/>
    <s v="FastQ File Name"/>
    <s v="pc5988"/>
    <s v="S30"/>
    <s v="L001"/>
    <s v="R2"/>
    <s v="2022-05-10_rrbs_b6_gf_mouse_colon_peace_miseq_nano"/>
    <s v="pc5988"/>
    <s v="pc5988"/>
    <s v="CCTTCCAT"/>
    <s v="CCTTCCAT"/>
    <s v="rrbs_b6_gf_20220510"/>
    <s v="pc5988"/>
    <s v="B6"/>
    <s v="CACGCAAT"/>
    <s v="CACGCAAT"/>
  </r>
  <r>
    <n v="114"/>
    <n v="114"/>
    <n v="0"/>
    <n v="192"/>
    <s v="FastQ File Name"/>
    <s v="pc6980"/>
    <s v="S36"/>
    <s v="L001"/>
    <s v="R1"/>
    <s v="2022-05-10_rrbs_b6_gf_mouse_colon_peace_miseq_nano"/>
    <s v="pc6980"/>
    <s v="pc6980"/>
    <s v="GTACCACA"/>
    <s v="GTACCACA"/>
    <s v="rrbs_b6_gf_20220510"/>
    <s v="pc6980"/>
    <s v="H6"/>
    <s v="CCACAACA"/>
    <s v="CCACAACA"/>
  </r>
  <r>
    <n v="114"/>
    <n v="114"/>
    <n v="0"/>
    <n v="192"/>
    <s v="FastQ File Name"/>
    <s v="dc6926"/>
    <s v="S53"/>
    <s v="L001"/>
    <s v="R1"/>
    <s v="2022-05-10_rrbs_b6_gf_mouse_colon_peace_miseq_nano"/>
    <s v="dc6926"/>
    <s v="dc6926"/>
    <s v="TGGAAGCA"/>
    <s v="TGGAAGCA"/>
    <s v="rrbs_b6_gf_20220510"/>
    <s v="dc6926"/>
    <s v="C9"/>
    <s v="GAGAGTAC"/>
    <s v="GAGAGTAC"/>
  </r>
  <r>
    <n v="114"/>
    <n v="114"/>
    <n v="0"/>
    <n v="192"/>
    <s v="FastQ File Name"/>
    <s v="pc5779"/>
    <s v="S31"/>
    <s v="L001"/>
    <s v="R2"/>
    <s v="2022-05-10_rrbs_b6_gf_mouse_colon_peace_miseq_nano"/>
    <s v="pc5779"/>
    <s v="pc5779"/>
    <s v="AGCTACCA"/>
    <s v="AGCTACCA"/>
    <s v="rrbs_b6_gf_20220510"/>
    <s v="pc5779"/>
    <s v="G9"/>
    <s v="GTCCTAAG"/>
    <s v="GTCCTAAG"/>
  </r>
  <r>
    <n v="114"/>
    <n v="114"/>
    <n v="0"/>
    <n v="192"/>
    <s v="FastQ File Name"/>
    <s v="lv6976"/>
    <s v="S24"/>
    <s v="L001"/>
    <s v="R2"/>
    <s v="2022-05-10_rrbs_b6_gf_mouse_colon_peace_miseq_nano"/>
    <s v="lv6976"/>
    <s v="lv6976"/>
    <s v="AGGATAGC"/>
    <s v="AGGATAGC"/>
    <s v="rrbs_b6_gf_20220510"/>
    <s v="lv6976"/>
    <s v="B5"/>
    <s v="CCAAGGTT"/>
    <s v="CCAAGGTT"/>
  </r>
  <r>
    <n v="114"/>
    <n v="114"/>
    <n v="0"/>
    <n v="192"/>
    <s v="FastQ File Name"/>
    <s v="dc6980"/>
    <s v="S50"/>
    <s v="L001"/>
    <s v="R1"/>
    <s v="2022-05-10_rrbs_b6_gf_mouse_colon_peace_miseq_nano"/>
    <s v="dc6980"/>
    <s v="dc6980"/>
    <s v="CGAGAGAA"/>
    <s v="CGAGAGAA"/>
    <s v="rrbs_b6_gf_20220510"/>
    <s v="dc6980"/>
    <s v="H8"/>
    <s v="GGAAGAGA"/>
    <s v="GGAAGAGA"/>
  </r>
  <r>
    <n v="114"/>
    <n v="114"/>
    <n v="0"/>
    <n v="192"/>
    <s v="FastQ File Name"/>
    <s v="pc5982"/>
    <s v="S29"/>
    <s v="L001"/>
    <s v="R2"/>
    <s v="2022-05-10_rrbs_b6_gf_mouse_colon_peace_miseq_nano"/>
    <s v="pc5982"/>
    <s v="pc5982"/>
    <s v="GTCAGTCA"/>
    <s v="GTCAGTCA"/>
    <s v="rrbs_b6_gf_20220510"/>
    <s v="pc5982"/>
    <s v="A6"/>
    <s v="CGGCATTA"/>
    <s v="CGGCATTA"/>
  </r>
  <r>
    <n v="114"/>
    <n v="114"/>
    <n v="0"/>
    <n v="192"/>
    <s v="FastQ File Name"/>
    <s v="Undetermined"/>
    <s v="S0"/>
    <s v="L001"/>
    <s v="R2"/>
    <s v="2022-05-10_rrbs_b6_gf_mouse_colon_peace_miseq_nano"/>
    <m/>
    <m/>
    <m/>
    <m/>
    <m/>
    <m/>
    <m/>
    <m/>
    <m/>
  </r>
  <r>
    <n v="114"/>
    <n v="114"/>
    <n v="0"/>
    <n v="192"/>
    <s v="FastQ File Name"/>
    <s v="dc5988"/>
    <s v="S44"/>
    <s v="L001"/>
    <s v="R1"/>
    <s v="2022-05-10_rrbs_b6_gf_mouse_colon_peace_miseq_nano"/>
    <s v="dc5988"/>
    <s v="dc5988"/>
    <s v="TGCGTAAC"/>
    <s v="TGCGTAAC"/>
    <s v="rrbs_b6_gf_20220510"/>
    <s v="dc5988"/>
    <s v="B8"/>
    <s v="AGCCTATC"/>
    <s v="AGCCTATC"/>
  </r>
  <r>
    <n v="114"/>
    <n v="114"/>
    <n v="0"/>
    <n v="192"/>
    <s v="FastQ File Name"/>
    <s v="sp6977"/>
    <s v="S9"/>
    <s v="L001"/>
    <s v="R2"/>
    <s v="2022-05-10_rrbs_b6_gf_mouse_colon_peace_miseq_nano"/>
    <s v="sp6977"/>
    <s v="sp6977"/>
    <s v="TCGGATTC"/>
    <s v="TCGGATTC"/>
    <s v="rrbs_b6_gf_20220510"/>
    <s v="sp6977"/>
    <s v="A3"/>
    <s v="CGCAACTA"/>
    <s v="CGCAACTA"/>
  </r>
  <r>
    <n v="114"/>
    <n v="114"/>
    <n v="0"/>
    <n v="192"/>
    <s v="FastQ File Name"/>
    <s v="lv5760"/>
    <s v="S20"/>
    <s v="L001"/>
    <s v="R2"/>
    <s v="2022-05-10_rrbs_b6_gf_mouse_colon_peace_miseq_nano"/>
    <s v="lv5760"/>
    <s v="lv5760"/>
    <s v="CATGAGCA"/>
    <s v="CATGAGCA"/>
    <s v="rrbs_b6_gf_20220510"/>
    <s v="lv5760"/>
    <s v="F4"/>
    <s v="GATCTTGC"/>
    <s v="GATCTTGC"/>
  </r>
  <r>
    <n v="114"/>
    <n v="114"/>
    <n v="0"/>
    <n v="192"/>
    <s v="FastQ File Name"/>
    <s v="pc6939"/>
    <s v="S42"/>
    <s v="L001"/>
    <s v="R2"/>
    <s v="2022-05-10_rrbs_b6_gf_mouse_colon_peace_miseq_nano"/>
    <s v="pc6939"/>
    <s v="pc6939"/>
    <s v="ATAACGCC"/>
    <s v="ATAACGCC"/>
    <s v="rrbs_b6_gf_20220510"/>
    <s v="pc6939"/>
    <s v="F7"/>
    <s v="CAGGTTCA"/>
    <s v="CAGGTTCA"/>
  </r>
  <r>
    <n v="114"/>
    <n v="114"/>
    <n v="0"/>
    <n v="192"/>
    <s v="FastQ File Name"/>
    <s v="lv5982"/>
    <s v="S15"/>
    <s v="L001"/>
    <s v="R2"/>
    <s v="2022-05-10_rrbs_b6_gf_mouse_colon_peace_miseq_nano"/>
    <s v="lv5982"/>
    <s v="lv5982"/>
    <s v="CAAGGTAC"/>
    <s v="CAAGGTAC"/>
    <s v="rrbs_b6_gf_20220510"/>
    <s v="lv5982"/>
    <s v="A4"/>
    <s v="CGTATCTC"/>
    <s v="CGTATCTC"/>
  </r>
  <r>
    <n v="114"/>
    <n v="114"/>
    <n v="0"/>
    <n v="192"/>
    <s v="FastQ File Name"/>
    <s v="sp6850"/>
    <s v="S13"/>
    <s v="L001"/>
    <s v="R1"/>
    <s v="2022-05-10_rrbs_b6_gf_mouse_colon_peace_miseq_nano"/>
    <s v="sp6850"/>
    <s v="sp6850"/>
    <s v="GCAATTCC"/>
    <s v="GCAATTCC"/>
    <s v="rrbs_b6_gf_20220510"/>
    <s v="sp6850"/>
    <s v="E3"/>
    <s v="CTCGAACA"/>
    <s v="CTCGAACA"/>
  </r>
  <r>
    <n v="114"/>
    <n v="114"/>
    <n v="0"/>
    <n v="192"/>
    <s v="FastQ File Name"/>
    <s v="dc5760"/>
    <s v="S48"/>
    <s v="L001"/>
    <s v="R2"/>
    <s v="2022-05-10_rrbs_b6_gf_mouse_colon_peace_miseq_nano"/>
    <s v="dc5760"/>
    <s v="dc5760"/>
    <s v="GAATCACC"/>
    <s v="GAATCACC"/>
    <s v="rrbs_b6_gf_20220510"/>
    <s v="dc5760"/>
    <s v="F8"/>
    <s v="GAACGAAG"/>
    <s v="GAACGAAG"/>
  </r>
  <r>
    <n v="114"/>
    <n v="114"/>
    <n v="0"/>
    <n v="192"/>
    <s v="FastQ File Name"/>
    <s v="dc6926"/>
    <s v="S53"/>
    <s v="L001"/>
    <s v="R2"/>
    <s v="2022-05-10_rrbs_b6_gf_mouse_colon_peace_miseq_nano"/>
    <s v="dc6926"/>
    <s v="dc6926"/>
    <s v="TGGAAGCA"/>
    <s v="TGGAAGCA"/>
    <s v="rrbs_b6_gf_20220510"/>
    <s v="dc6926"/>
    <s v="C9"/>
    <s v="GAGAGTAC"/>
    <s v="GAGAGTAC"/>
  </r>
  <r>
    <n v="114"/>
    <n v="114"/>
    <n v="0"/>
    <n v="192"/>
    <s v="FastQ File Name"/>
    <s v="pc5760"/>
    <s v="S34"/>
    <s v="L001"/>
    <s v="R1"/>
    <s v="2022-05-10_rrbs_b6_gf_mouse_colon_peace_miseq_nano"/>
    <s v="pc5760"/>
    <s v="pc5760"/>
    <s v="AGACGCTA"/>
    <s v="AGACGCTA"/>
    <s v="rrbs_b6_gf_20220510"/>
    <s v="pc5760"/>
    <s v="F6"/>
    <s v="GGTGTACA"/>
    <s v="GGTGTACA"/>
  </r>
  <r>
    <n v="114"/>
    <n v="114"/>
    <n v="0"/>
    <n v="192"/>
    <s v="FastQ File Name"/>
    <s v="dc6939"/>
    <s v="S56"/>
    <s v="L001"/>
    <s v="R1"/>
    <s v="2022-05-10_rrbs_b6_gf_mouse_colon_peace_miseq_nano"/>
    <s v="dc6939"/>
    <s v="dc6939"/>
    <s v="GGCAAGTT"/>
    <s v="GGCAAGTT"/>
    <s v="rrbs_b6_gf_20220510"/>
    <s v="dc6939"/>
    <s v="F9"/>
    <s v="CTCAGAAG"/>
    <s v="CTCAGAAG"/>
  </r>
  <r>
    <n v="114"/>
    <n v="114"/>
    <n v="0"/>
    <n v="192"/>
    <s v="FastQ File Name"/>
    <s v="lv5779"/>
    <s v="S17"/>
    <s v="L001"/>
    <s v="R1"/>
    <s v="2022-05-10_rrbs_b6_gf_mouse_colon_peace_miseq_nano"/>
    <s v="lv5779"/>
    <s v="lv5779"/>
    <s v="GTCGTTAC"/>
    <s v="GTCGTTAC"/>
    <s v="rrbs_b6_gf_20220510"/>
    <s v="lv5779"/>
    <s v="C4"/>
    <s v="AGCTAAGC"/>
    <s v="AGCTAAGC"/>
  </r>
  <r>
    <n v="114"/>
    <n v="114"/>
    <n v="0"/>
    <n v="192"/>
    <s v="FastQ File Name"/>
    <s v="pc6850"/>
    <s v="S41"/>
    <s v="L001"/>
    <s v="R1"/>
    <s v="2022-05-10_rrbs_b6_gf_mouse_colon_peace_miseq_nano"/>
    <s v="pc6850"/>
    <s v="pc6850"/>
    <s v="GTCGATTG"/>
    <s v="GTCGATTG"/>
    <s v="rrbs_b6_gf_20220510"/>
    <s v="pc6850"/>
    <s v="E7"/>
    <s v="AAGACCGT"/>
    <s v="AAGACCGT"/>
  </r>
  <r>
    <n v="114"/>
    <n v="114"/>
    <n v="0"/>
    <n v="192"/>
    <s v="FastQ File Name"/>
    <s v="pc5788"/>
    <s v="S33"/>
    <s v="L001"/>
    <s v="R1"/>
    <s v="2022-05-10_rrbs_b6_gf_mouse_colon_peace_miseq_nano"/>
    <s v="pc5788"/>
    <s v="pc5788"/>
    <s v="TACCTGCA"/>
    <s v="TACCTGCA"/>
    <s v="rrbs_b6_gf_20220510"/>
    <s v="pc5788"/>
    <s v="E6"/>
    <s v="GGACATCA"/>
    <s v="GGACATCA"/>
  </r>
  <r>
    <n v="114"/>
    <n v="114"/>
    <n v="0"/>
    <n v="192"/>
    <s v="FastQ File Name"/>
    <s v="sp5778"/>
    <s v="S4"/>
    <s v="L001"/>
    <s v="R2"/>
    <s v="2022-05-10_rrbs_b6_gf_mouse_colon_peace_miseq_nano"/>
    <s v="sp5778"/>
    <s v="sp5778"/>
    <s v="CCAGTATC"/>
    <s v="CCAGTATC"/>
    <s v="rrbs_b6_gf_20220510"/>
    <s v="sp5778"/>
    <s v="D2"/>
    <s v="AGCGAGAT"/>
    <s v="AGCGAGAT"/>
  </r>
  <r>
    <n v="114"/>
    <n v="114"/>
    <n v="0"/>
    <n v="192"/>
    <s v="FastQ File Name"/>
    <s v="dc6977"/>
    <s v="S51"/>
    <s v="L001"/>
    <s v="R1"/>
    <s v="2022-05-10_rrbs_b6_gf_mouse_colon_peace_miseq_nano"/>
    <s v="dc6977"/>
    <s v="dc6977"/>
    <s v="CGCAACTA"/>
    <s v="CGCAACTA"/>
    <s v="rrbs_b6_gf_20220510"/>
    <s v="dc6977"/>
    <s v="A9"/>
    <s v="TCGGATTC"/>
    <s v="TCGGATTC"/>
  </r>
  <r>
    <n v="114"/>
    <n v="114"/>
    <n v="0"/>
    <n v="192"/>
    <s v="FastQ File Name"/>
    <s v="pc6988"/>
    <s v="S40"/>
    <s v="L001"/>
    <s v="R1"/>
    <s v="2022-05-10_rrbs_b6_gf_mouse_colon_peace_miseq_nano"/>
    <s v="pc6988"/>
    <s v="pc6988"/>
    <s v="TCCATTGC"/>
    <s v="TCCATTGC"/>
    <s v="rrbs_b6_gf_20220510"/>
    <s v="pc6988"/>
    <s v="D7"/>
    <s v="TACGGTCT"/>
    <s v="TACGGTCT"/>
  </r>
  <r>
    <n v="114"/>
    <n v="114"/>
    <n v="0"/>
    <n v="192"/>
    <s v="FastQ File Name"/>
    <s v="dc6850"/>
    <s v="S55"/>
    <s v="L001"/>
    <s v="R2"/>
    <s v="2022-05-10_rrbs_b6_gf_mouse_colon_peace_miseq_nano"/>
    <s v="dc6850"/>
    <s v="dc6850"/>
    <s v="CTCGAACA"/>
    <s v="CTCGAACA"/>
    <s v="rrbs_b6_gf_20220510"/>
    <s v="dc6850"/>
    <s v="E9"/>
    <s v="GCAATTCC"/>
    <s v="GCAATTCC"/>
  </r>
  <r>
    <n v="114"/>
    <n v="114"/>
    <n v="0"/>
    <n v="192"/>
    <s v="FastQ File Name"/>
    <s v="lv5779"/>
    <s v="S17"/>
    <s v="L001"/>
    <s v="R2"/>
    <s v="2022-05-10_rrbs_b6_gf_mouse_colon_peace_miseq_nano"/>
    <s v="lv5779"/>
    <s v="lv5779"/>
    <s v="GTCGTTAC"/>
    <s v="GTCGTTAC"/>
    <s v="rrbs_b6_gf_20220510"/>
    <s v="lv5779"/>
    <s v="C4"/>
    <s v="AGCTAAGC"/>
    <s v="AGCTAAGC"/>
  </r>
  <r>
    <n v="114"/>
    <n v="114"/>
    <n v="0"/>
    <n v="192"/>
    <s v="FastQ File Name"/>
    <s v="pc6977"/>
    <s v="S37"/>
    <s v="L001"/>
    <s v="R1"/>
    <s v="2022-05-10_rrbs_b6_gf_mouse_colon_peace_miseq_nano"/>
    <s v="pc6977"/>
    <s v="pc6977"/>
    <s v="CAGCATAC"/>
    <s v="CAGCATAC"/>
    <s v="rrbs_b6_gf_20220510"/>
    <s v="pc6977"/>
    <s v="H9"/>
    <s v="GCGTTAGA"/>
    <s v="GCGTTAGA"/>
  </r>
  <r>
    <n v="114"/>
    <n v="114"/>
    <n v="0"/>
    <n v="192"/>
    <s v="FastQ File Name"/>
    <s v="lv5778"/>
    <s v="S18"/>
    <s v="L001"/>
    <s v="R1"/>
    <s v="2022-05-10_rrbs_b6_gf_mouse_colon_peace_miseq_nano"/>
    <s v="lv5778"/>
    <s v="lv5778"/>
    <s v="GTAACCGA"/>
    <s v="GTAACCGA"/>
    <s v="rrbs_b6_gf_20220510"/>
    <s v="lv5778"/>
    <s v="D4"/>
    <s v="AAGACACC"/>
    <s v="AAGACACC"/>
  </r>
  <r>
    <n v="114"/>
    <n v="114"/>
    <n v="0"/>
    <n v="192"/>
    <s v="FastQ File Name"/>
    <s v="lv5988"/>
    <s v="S16"/>
    <s v="L001"/>
    <s v="R2"/>
    <s v="2022-05-10_rrbs_b6_gf_mouse_colon_peace_miseq_nano"/>
    <s v="lv5988"/>
    <s v="lv5988"/>
    <s v="AGACCTTG"/>
    <s v="AGACCTTG"/>
    <s v="rrbs_b6_gf_20220510"/>
    <s v="lv5988"/>
    <s v="B4"/>
    <s v="TTACGTGC"/>
    <s v="TTACGTGC"/>
  </r>
  <r>
    <n v="114"/>
    <n v="114"/>
    <n v="0"/>
    <n v="192"/>
    <s v="FastQ File Name"/>
    <s v="sp6926"/>
    <s v="S11"/>
    <s v="L001"/>
    <s v="R1"/>
    <s v="2022-05-10_rrbs_b6_gf_mouse_colon_peace_miseq_nano"/>
    <s v="sp6926"/>
    <s v="sp6926"/>
    <s v="GAGAGTAC"/>
    <s v="GAGAGTAC"/>
    <s v="rrbs_b6_gf_20220510"/>
    <s v="sp6926"/>
    <s v="C3"/>
    <s v="TGGAAGCA"/>
    <s v="TGGAAGCA"/>
  </r>
  <r>
    <n v="114"/>
    <n v="114"/>
    <n v="0"/>
    <n v="192"/>
    <s v="FastQ File Name"/>
    <s v="sp5982"/>
    <s v="S1"/>
    <s v="L001"/>
    <s v="R1"/>
    <s v="2022-05-10_rrbs_b6_gf_mouse_colon_peace_miseq_nano"/>
    <s v="sp5982"/>
    <s v="sp5982"/>
    <s v="AGTGACCT"/>
    <s v="AGTGACCT"/>
    <s v="rrbs_b6_gf_20220510"/>
    <s v="sp5982"/>
    <s v="A2"/>
    <s v="TCTAGGAG"/>
    <s v="TCTAGGAG"/>
  </r>
  <r>
    <n v="114"/>
    <n v="114"/>
    <n v="0"/>
    <n v="192"/>
    <s v="FastQ File Name"/>
    <s v="sp6939"/>
    <s v="S14"/>
    <s v="L001"/>
    <s v="R1"/>
    <s v="2022-05-10_rrbs_b6_gf_mouse_colon_peace_miseq_nano"/>
    <s v="sp6939"/>
    <s v="sp6939"/>
    <s v="CTCAGAAG"/>
    <s v="CTCAGAAG"/>
    <s v="rrbs_b6_gf_20220510"/>
    <s v="sp6939"/>
    <s v="F3"/>
    <s v="GGCAAGTT"/>
    <s v="GGCAAGTT"/>
  </r>
  <r>
    <n v="114"/>
    <n v="114"/>
    <n v="0"/>
    <n v="192"/>
    <s v="FastQ File Name"/>
    <s v="pc5982"/>
    <s v="S29"/>
    <s v="L001"/>
    <s v="R1"/>
    <s v="2022-05-10_rrbs_b6_gf_mouse_colon_peace_miseq_nano"/>
    <s v="pc5982"/>
    <s v="pc5982"/>
    <s v="GTCAGTCA"/>
    <s v="GTCAGTCA"/>
    <s v="rrbs_b6_gf_20220510"/>
    <s v="pc5982"/>
    <s v="A6"/>
    <s v="CGGCATTA"/>
    <s v="CGGCATTA"/>
  </r>
  <r>
    <n v="114"/>
    <n v="114"/>
    <n v="0"/>
    <n v="192"/>
    <s v="FastQ File Name"/>
    <s v="pc5779"/>
    <s v="S31"/>
    <s v="L001"/>
    <s v="R1"/>
    <s v="2022-05-10_rrbs_b6_gf_mouse_colon_peace_miseq_nano"/>
    <s v="pc5779"/>
    <s v="pc5779"/>
    <s v="AGCTACCA"/>
    <s v="AGCTACCA"/>
    <s v="rrbs_b6_gf_20220510"/>
    <s v="pc5779"/>
    <s v="G9"/>
    <s v="GTCCTAAG"/>
    <s v="GTCCTAAG"/>
  </r>
  <r>
    <n v="114"/>
    <n v="114"/>
    <n v="0"/>
    <n v="192"/>
    <s v="FastQ File Name"/>
    <s v="lv6926"/>
    <s v="S25"/>
    <s v="L001"/>
    <s v="R2"/>
    <s v="2022-05-10_rrbs_b6_gf_mouse_colon_peace_miseq_nano"/>
    <s v="lv6926"/>
    <s v="lv6926"/>
    <s v="GGAGGAAT"/>
    <s v="GGAGGAAT"/>
    <s v="rrbs_b6_gf_20220510"/>
    <s v="lv6926"/>
    <s v="C5"/>
    <s v="GAACGGTT"/>
    <s v="GAACGGTT"/>
  </r>
  <r>
    <n v="114"/>
    <n v="114"/>
    <n v="0"/>
    <n v="192"/>
    <s v="FastQ File Name"/>
    <s v="sp5797"/>
    <s v="S7"/>
    <s v="L001"/>
    <s v="R1"/>
    <s v="2022-05-10_rrbs_b6_gf_mouse_colon_peace_miseq_nano"/>
    <s v="sp5797"/>
    <s v="sp5797"/>
    <s v="CGAATTGC"/>
    <s v="CGAATTGC"/>
    <s v="rrbs_b6_gf_20220510"/>
    <s v="sp5797"/>
    <s v="G2"/>
    <s v="GTAAGGTG"/>
    <s v="GTAAGGTG"/>
  </r>
  <r>
    <n v="114"/>
    <n v="114"/>
    <n v="0"/>
    <n v="192"/>
    <s v="FastQ File Name"/>
    <s v="pc6988"/>
    <s v="S40"/>
    <s v="L001"/>
    <s v="R2"/>
    <s v="2022-05-10_rrbs_b6_gf_mouse_colon_peace_miseq_nano"/>
    <s v="pc6988"/>
    <s v="pc6988"/>
    <s v="TCCATTGC"/>
    <s v="TCCATTGC"/>
    <s v="rrbs_b6_gf_20220510"/>
    <s v="pc6988"/>
    <s v="D7"/>
    <s v="TACGGTCT"/>
    <s v="TACGGTCT"/>
  </r>
  <r>
    <n v="114"/>
    <n v="114"/>
    <n v="0"/>
    <n v="192"/>
    <s v="FastQ File Name"/>
    <s v="pc5788"/>
    <s v="S33"/>
    <s v="L001"/>
    <s v="R2"/>
    <s v="2022-05-10_rrbs_b6_gf_mouse_colon_peace_miseq_nano"/>
    <s v="pc5788"/>
    <s v="pc5788"/>
    <s v="TACCTGCA"/>
    <s v="TACCTGCA"/>
    <s v="rrbs_b6_gf_20220510"/>
    <s v="pc5788"/>
    <s v="E6"/>
    <s v="GGACATCA"/>
    <s v="GGACATCA"/>
  </r>
  <r>
    <n v="114"/>
    <n v="114"/>
    <n v="0"/>
    <n v="192"/>
    <s v="FastQ File Name"/>
    <s v="pc6939"/>
    <s v="S42"/>
    <s v="L001"/>
    <s v="R1"/>
    <s v="2022-05-10_rrbs_b6_gf_mouse_colon_peace_miseq_nano"/>
    <s v="pc6939"/>
    <s v="pc6939"/>
    <s v="ATAACGCC"/>
    <s v="ATAACGCC"/>
    <s v="rrbs_b6_gf_20220510"/>
    <s v="pc6939"/>
    <s v="F7"/>
    <s v="CAGGTTCA"/>
    <s v="CAGGTTCA"/>
  </r>
  <r>
    <n v="114"/>
    <n v="114"/>
    <n v="0"/>
    <n v="192"/>
    <s v="FastQ File Name"/>
    <s v="lv6977"/>
    <s v="S23"/>
    <s v="L001"/>
    <s v="R2"/>
    <s v="2022-05-10_rrbs_b6_gf_mouse_colon_peace_miseq_nano"/>
    <s v="lv6977"/>
    <s v="lv6977"/>
    <s v="TCCTCATG"/>
    <s v="TCCTCATG"/>
    <s v="rrbs_b6_gf_20220510"/>
    <s v="lv6977"/>
    <s v="A5"/>
    <s v="GTACACCT"/>
    <s v="GTACACCT"/>
  </r>
  <r>
    <n v="114"/>
    <n v="114"/>
    <n v="0"/>
    <n v="192"/>
    <s v="FastQ File Name"/>
    <s v="sp5788"/>
    <s v="S5"/>
    <s v="L001"/>
    <s v="R2"/>
    <s v="2022-05-10_rrbs_b6_gf_mouse_colon_peace_miseq_nano"/>
    <s v="sp5788"/>
    <s v="sp5788"/>
    <s v="TTGCGAGA"/>
    <s v="TTGCGAGA"/>
    <s v="rrbs_b6_gf_20220510"/>
    <s v="sp5788"/>
    <s v="E2"/>
    <s v="TATGGCAC"/>
    <s v="TATGGCAC"/>
  </r>
  <r>
    <n v="50"/>
    <n v="50"/>
    <n v="0"/>
    <n v="192"/>
    <s v="FastQ File Name"/>
    <s v="BSJ4-3"/>
    <s v="S3"/>
    <s v="L001"/>
    <s v="R1"/>
    <s v="2023-02-28_sc_atac_yb5_almedia"/>
    <m/>
    <m/>
    <m/>
    <m/>
    <m/>
    <m/>
    <m/>
    <m/>
    <m/>
  </r>
  <r>
    <n v="50"/>
    <n v="50"/>
    <n v="0"/>
    <n v="192"/>
    <s v="FastQ File Name"/>
    <s v="BSJ4-3"/>
    <s v="S3"/>
    <s v="L001"/>
    <s v="R2"/>
    <s v="2023-02-28_sc_atac_yb5_almedia"/>
    <m/>
    <m/>
    <m/>
    <m/>
    <m/>
    <m/>
    <m/>
    <m/>
    <m/>
  </r>
  <r>
    <n v="50"/>
    <n v="50"/>
    <n v="0"/>
    <n v="192"/>
    <s v="FastQ File Name"/>
    <s v="BSJ4-1"/>
    <s v="S1"/>
    <s v="L001"/>
    <s v="R2"/>
    <s v="2023-02-28_sc_atac_yb5_almedia"/>
    <m/>
    <m/>
    <m/>
    <m/>
    <m/>
    <m/>
    <m/>
    <m/>
    <m/>
  </r>
  <r>
    <n v="50"/>
    <n v="50"/>
    <n v="0"/>
    <n v="192"/>
    <s v="FastQ File Name"/>
    <s v="BSJ4-1"/>
    <s v="S1"/>
    <s v="L001"/>
    <s v="R1"/>
    <s v="2023-02-28_sc_atac_yb5_almedia"/>
    <m/>
    <m/>
    <m/>
    <m/>
    <m/>
    <m/>
    <m/>
    <m/>
    <m/>
  </r>
  <r>
    <n v="50"/>
    <n v="50"/>
    <n v="0"/>
    <n v="192"/>
    <s v="FastQ File Name"/>
    <s v="BSJ4-2"/>
    <s v="S2"/>
    <s v="L001"/>
    <s v="R1"/>
    <s v="2023-02-28_sc_atac_yb5_almedia"/>
    <m/>
    <m/>
    <m/>
    <m/>
    <m/>
    <m/>
    <m/>
    <m/>
    <m/>
  </r>
  <r>
    <n v="50"/>
    <n v="50"/>
    <n v="0"/>
    <n v="192"/>
    <s v="FastQ File Name"/>
    <s v="BSJ4-2"/>
    <s v="S2"/>
    <s v="L001"/>
    <s v="R2"/>
    <s v="2023-02-28_sc_atac_yb5_almedia"/>
    <m/>
    <m/>
    <m/>
    <m/>
    <m/>
    <m/>
    <m/>
    <m/>
    <m/>
  </r>
  <r>
    <n v="50"/>
    <n v="50"/>
    <n v="0"/>
    <n v="192"/>
    <s v="FastQ File Name"/>
    <s v="MC180-4"/>
    <s v="S8"/>
    <s v="L001"/>
    <s v="R1"/>
    <s v="2023-02-28_sc_atac_yb5_almedia"/>
    <m/>
    <m/>
    <m/>
    <m/>
    <m/>
    <m/>
    <m/>
    <m/>
    <m/>
  </r>
  <r>
    <n v="50"/>
    <n v="50"/>
    <n v="0"/>
    <n v="192"/>
    <s v="FastQ File Name"/>
    <s v="MC180-4"/>
    <s v="S8"/>
    <s v="L001"/>
    <s v="R2"/>
    <s v="2023-02-28_sc_atac_yb5_almedia"/>
    <m/>
    <m/>
    <m/>
    <m/>
    <m/>
    <m/>
    <m/>
    <m/>
    <m/>
  </r>
  <r>
    <n v="50"/>
    <n v="50"/>
    <n v="0"/>
    <n v="192"/>
    <s v="FastQ File Name"/>
    <s v="DMSO-4"/>
    <s v="S12"/>
    <s v="L001"/>
    <s v="R1"/>
    <s v="2023-02-28_sc_atac_yb5_almedia"/>
    <m/>
    <m/>
    <m/>
    <m/>
    <m/>
    <m/>
    <m/>
    <m/>
    <m/>
  </r>
  <r>
    <n v="50"/>
    <n v="50"/>
    <n v="0"/>
    <n v="192"/>
    <s v="FastQ File Name"/>
    <s v="DMSO-4"/>
    <s v="S12"/>
    <s v="L001"/>
    <s v="R2"/>
    <s v="2023-02-28_sc_atac_yb5_almedia"/>
    <m/>
    <m/>
    <m/>
    <m/>
    <m/>
    <m/>
    <m/>
    <m/>
    <m/>
  </r>
  <r>
    <n v="50"/>
    <n v="50"/>
    <n v="0"/>
    <n v="192"/>
    <s v="FastQ File Name"/>
    <s v="DMSO-1"/>
    <s v="S9"/>
    <s v="L001"/>
    <s v="R1"/>
    <s v="2023-02-28_sc_atac_yb5_almedia"/>
    <m/>
    <m/>
    <m/>
    <m/>
    <m/>
    <m/>
    <m/>
    <m/>
    <m/>
  </r>
  <r>
    <n v="50"/>
    <n v="50"/>
    <n v="0"/>
    <n v="192"/>
    <s v="FastQ File Name"/>
    <s v="DMSO-1"/>
    <s v="S9"/>
    <s v="L001"/>
    <s v="R2"/>
    <s v="2023-02-28_sc_atac_yb5_almedia"/>
    <m/>
    <m/>
    <m/>
    <m/>
    <m/>
    <m/>
    <m/>
    <m/>
    <m/>
  </r>
  <r>
    <n v="50"/>
    <n v="50"/>
    <n v="0"/>
    <n v="192"/>
    <s v="FastQ File Name"/>
    <s v="BSJ4-4"/>
    <s v="S4"/>
    <s v="L001"/>
    <s v="R2"/>
    <s v="2023-02-28_sc_atac_yb5_almedia"/>
    <m/>
    <m/>
    <m/>
    <m/>
    <m/>
    <m/>
    <m/>
    <m/>
    <m/>
  </r>
  <r>
    <n v="50"/>
    <n v="50"/>
    <n v="0"/>
    <n v="192"/>
    <s v="FastQ File Name"/>
    <s v="BSJ4-4"/>
    <s v="S4"/>
    <s v="L001"/>
    <s v="R1"/>
    <s v="2023-02-28_sc_atac_yb5_almedia"/>
    <m/>
    <m/>
    <m/>
    <m/>
    <m/>
    <m/>
    <m/>
    <m/>
    <m/>
  </r>
  <r>
    <n v="50"/>
    <n v="50"/>
    <n v="0"/>
    <n v="192"/>
    <s v="FastQ File Name"/>
    <s v="MC180-1"/>
    <s v="S5"/>
    <s v="L001"/>
    <s v="R2"/>
    <s v="2023-02-28_sc_atac_yb5_almedia"/>
    <m/>
    <m/>
    <m/>
    <m/>
    <m/>
    <m/>
    <m/>
    <m/>
    <m/>
  </r>
  <r>
    <n v="50"/>
    <n v="50"/>
    <n v="0"/>
    <n v="192"/>
    <s v="FastQ File Name"/>
    <s v="MC180-1"/>
    <s v="S5"/>
    <s v="L001"/>
    <s v="R1"/>
    <s v="2023-02-28_sc_atac_yb5_almedia"/>
    <m/>
    <m/>
    <m/>
    <m/>
    <m/>
    <m/>
    <m/>
    <m/>
    <m/>
  </r>
  <r>
    <n v="50"/>
    <n v="50"/>
    <n v="0"/>
    <n v="192"/>
    <s v="FastQ File Name"/>
    <s v="DMSO-3"/>
    <s v="S11"/>
    <s v="L001"/>
    <s v="R1"/>
    <s v="2023-02-28_sc_atac_yb5_almedia"/>
    <m/>
    <m/>
    <m/>
    <m/>
    <m/>
    <m/>
    <m/>
    <m/>
    <m/>
  </r>
  <r>
    <n v="50"/>
    <n v="50"/>
    <n v="0"/>
    <n v="192"/>
    <s v="FastQ File Name"/>
    <s v="DMSO-3"/>
    <s v="S11"/>
    <s v="L001"/>
    <s v="R2"/>
    <s v="2023-02-28_sc_atac_yb5_almedia"/>
    <m/>
    <m/>
    <m/>
    <m/>
    <m/>
    <m/>
    <m/>
    <m/>
    <m/>
  </r>
  <r>
    <n v="50"/>
    <n v="50"/>
    <n v="0"/>
    <n v="192"/>
    <s v="FastQ File Name"/>
    <s v="MC180-2"/>
    <s v="S6"/>
    <s v="L001"/>
    <s v="R2"/>
    <s v="2023-02-28_sc_atac_yb5_almedia"/>
    <m/>
    <m/>
    <m/>
    <m/>
    <m/>
    <m/>
    <m/>
    <m/>
    <m/>
  </r>
  <r>
    <n v="50"/>
    <n v="50"/>
    <n v="0"/>
    <n v="192"/>
    <s v="FastQ File Name"/>
    <s v="MC180-2"/>
    <s v="S6"/>
    <s v="L001"/>
    <s v="R1"/>
    <s v="2023-02-28_sc_atac_yb5_almedia"/>
    <m/>
    <m/>
    <m/>
    <m/>
    <m/>
    <m/>
    <m/>
    <m/>
    <m/>
  </r>
  <r>
    <n v="50"/>
    <n v="50"/>
    <n v="0"/>
    <n v="192"/>
    <s v="FastQ File Name"/>
    <s v="DMSO-2"/>
    <s v="S10"/>
    <s v="L001"/>
    <s v="R1"/>
    <s v="2023-02-28_sc_atac_yb5_almedia"/>
    <m/>
    <m/>
    <m/>
    <m/>
    <m/>
    <m/>
    <m/>
    <m/>
    <m/>
  </r>
  <r>
    <n v="50"/>
    <n v="50"/>
    <n v="0"/>
    <n v="192"/>
    <s v="FastQ File Name"/>
    <s v="DMSO-2"/>
    <s v="S10"/>
    <s v="L001"/>
    <s v="R2"/>
    <s v="2023-02-28_sc_atac_yb5_almedia"/>
    <m/>
    <m/>
    <m/>
    <m/>
    <m/>
    <m/>
    <m/>
    <m/>
    <m/>
  </r>
  <r>
    <n v="50"/>
    <n v="50"/>
    <n v="0"/>
    <n v="192"/>
    <s v="FastQ File Name"/>
    <s v="MC180-3"/>
    <s v="S7"/>
    <s v="L001"/>
    <s v="R2"/>
    <s v="2023-02-28_sc_atac_yb5_almedia"/>
    <m/>
    <m/>
    <m/>
    <m/>
    <m/>
    <m/>
    <m/>
    <m/>
    <m/>
  </r>
  <r>
    <n v="50"/>
    <n v="50"/>
    <n v="0"/>
    <n v="192"/>
    <s v="FastQ File Name"/>
    <s v="MC180-3"/>
    <s v="S7"/>
    <s v="L001"/>
    <s v="R1"/>
    <s v="2023-02-28_sc_atac_yb5_almedia"/>
    <m/>
    <m/>
    <m/>
    <m/>
    <m/>
    <m/>
    <m/>
    <m/>
    <m/>
  </r>
  <r>
    <n v="50"/>
    <n v="50"/>
    <n v="0"/>
    <n v="192"/>
    <s v="FastQ File Name"/>
    <s v="Undetermined"/>
    <s v="S0"/>
    <s v="L001"/>
    <s v="R1"/>
    <s v="2023-02-28_sc_atac_yb5_almedia"/>
    <m/>
    <m/>
    <m/>
    <m/>
    <m/>
    <m/>
    <m/>
    <m/>
    <m/>
  </r>
  <r>
    <n v="50"/>
    <n v="50"/>
    <n v="0"/>
    <n v="192"/>
    <s v="FastQ File Name"/>
    <s v="MC180-4"/>
    <s v="S8"/>
    <s v="L001"/>
    <s v="R1"/>
    <s v="2023-02-28_sc_atac_yb5_almedia"/>
    <m/>
    <m/>
    <m/>
    <m/>
    <m/>
    <m/>
    <m/>
    <m/>
    <m/>
  </r>
  <r>
    <n v="50"/>
    <n v="50"/>
    <n v="0"/>
    <n v="192"/>
    <s v="FastQ File Name"/>
    <s v="DMSO-2"/>
    <s v="S10"/>
    <s v="L001"/>
    <s v="R1"/>
    <s v="2023-02-28_sc_atac_yb5_almedia"/>
    <m/>
    <m/>
    <m/>
    <m/>
    <m/>
    <m/>
    <m/>
    <m/>
    <m/>
  </r>
  <r>
    <n v="50"/>
    <n v="50"/>
    <n v="0"/>
    <n v="192"/>
    <s v="FastQ File Name"/>
    <s v="DMSO-4"/>
    <s v="S12"/>
    <s v="L001"/>
    <s v="R1"/>
    <s v="2023-02-28_sc_atac_yb5_almedia"/>
    <m/>
    <m/>
    <m/>
    <m/>
    <m/>
    <m/>
    <m/>
    <m/>
    <m/>
  </r>
  <r>
    <n v="50"/>
    <n v="50"/>
    <n v="0"/>
    <n v="192"/>
    <s v="FastQ File Name"/>
    <s v="DMSO-1"/>
    <s v="S9"/>
    <s v="L001"/>
    <s v="R1"/>
    <s v="2023-02-28_sc_atac_yb5_almedia"/>
    <m/>
    <m/>
    <m/>
    <m/>
    <m/>
    <m/>
    <m/>
    <m/>
    <m/>
  </r>
  <r>
    <n v="50"/>
    <n v="50"/>
    <n v="0"/>
    <n v="192"/>
    <s v="FastQ File Name"/>
    <s v="BSJ4-3"/>
    <s v="S3"/>
    <s v="L001"/>
    <s v="R1"/>
    <s v="2023-02-28_sc_atac_yb5_almedia"/>
    <m/>
    <m/>
    <m/>
    <m/>
    <m/>
    <m/>
    <m/>
    <m/>
    <m/>
  </r>
  <r>
    <n v="50"/>
    <n v="50"/>
    <n v="0"/>
    <n v="192"/>
    <s v="FastQ File Name"/>
    <s v="BSJ4-4"/>
    <s v="S4"/>
    <s v="L001"/>
    <s v="R2"/>
    <s v="2023-02-28_sc_atac_yb5_almedia"/>
    <m/>
    <m/>
    <m/>
    <m/>
    <m/>
    <m/>
    <m/>
    <m/>
    <m/>
  </r>
  <r>
    <n v="50"/>
    <n v="50"/>
    <n v="0"/>
    <n v="192"/>
    <s v="FastQ File Name"/>
    <s v="DMSO-3"/>
    <s v="S11"/>
    <s v="L001"/>
    <s v="R1"/>
    <s v="2023-02-28_sc_atac_yb5_almedia"/>
    <m/>
    <m/>
    <m/>
    <m/>
    <m/>
    <m/>
    <m/>
    <m/>
    <m/>
  </r>
  <r>
    <n v="50"/>
    <n v="50"/>
    <n v="0"/>
    <n v="192"/>
    <s v="FastQ File Name"/>
    <s v="DMSO-2"/>
    <s v="S10"/>
    <s v="L001"/>
    <s v="R2"/>
    <s v="2023-02-28_sc_atac_yb5_almedia"/>
    <m/>
    <m/>
    <m/>
    <m/>
    <m/>
    <m/>
    <m/>
    <m/>
    <m/>
  </r>
  <r>
    <n v="50"/>
    <n v="50"/>
    <n v="0"/>
    <n v="192"/>
    <s v="FastQ File Name"/>
    <s v="MC180-1"/>
    <s v="S5"/>
    <s v="L001"/>
    <s v="R2"/>
    <s v="2023-02-28_sc_atac_yb5_almedia"/>
    <m/>
    <m/>
    <m/>
    <m/>
    <m/>
    <m/>
    <m/>
    <m/>
    <m/>
  </r>
  <r>
    <n v="50"/>
    <n v="50"/>
    <n v="0"/>
    <n v="192"/>
    <s v="FastQ File Name"/>
    <s v="BSJ4-3"/>
    <s v="S3"/>
    <s v="L001"/>
    <s v="R2"/>
    <s v="2023-02-28_sc_atac_yb5_almedia"/>
    <m/>
    <m/>
    <m/>
    <m/>
    <m/>
    <m/>
    <m/>
    <m/>
    <m/>
  </r>
  <r>
    <n v="50"/>
    <n v="50"/>
    <n v="0"/>
    <n v="192"/>
    <s v="FastQ File Name"/>
    <s v="DMSO-3"/>
    <s v="S11"/>
    <s v="L001"/>
    <s v="R2"/>
    <s v="2023-02-28_sc_atac_yb5_almedia"/>
    <m/>
    <m/>
    <m/>
    <m/>
    <m/>
    <m/>
    <m/>
    <m/>
    <m/>
  </r>
  <r>
    <n v="50"/>
    <n v="50"/>
    <n v="0"/>
    <n v="192"/>
    <s v="FastQ File Name"/>
    <s v="BSJ4-1"/>
    <s v="S1"/>
    <s v="L001"/>
    <s v="R2"/>
    <s v="2023-02-28_sc_atac_yb5_almedia"/>
    <m/>
    <m/>
    <m/>
    <m/>
    <m/>
    <m/>
    <m/>
    <m/>
    <m/>
  </r>
  <r>
    <n v="50"/>
    <n v="50"/>
    <n v="0"/>
    <n v="192"/>
    <s v="FastQ File Name"/>
    <s v="BSJ4-4"/>
    <s v="S4"/>
    <s v="L001"/>
    <s v="R1"/>
    <s v="2023-02-28_sc_atac_yb5_almedia"/>
    <m/>
    <m/>
    <m/>
    <m/>
    <m/>
    <m/>
    <m/>
    <m/>
    <m/>
  </r>
  <r>
    <n v="50"/>
    <n v="50"/>
    <n v="0"/>
    <n v="192"/>
    <s v="FastQ File Name"/>
    <s v="BSJ4-2"/>
    <s v="S2"/>
    <s v="L001"/>
    <s v="R1"/>
    <s v="2023-02-28_sc_atac_yb5_almedia"/>
    <m/>
    <m/>
    <m/>
    <m/>
    <m/>
    <m/>
    <m/>
    <m/>
    <m/>
  </r>
  <r>
    <n v="50"/>
    <n v="50"/>
    <n v="0"/>
    <n v="192"/>
    <s v="FastQ File Name"/>
    <s v="MC180-4"/>
    <s v="S8"/>
    <s v="L001"/>
    <s v="R2"/>
    <s v="2023-02-28_sc_atac_yb5_almedia"/>
    <m/>
    <m/>
    <m/>
    <m/>
    <m/>
    <m/>
    <m/>
    <m/>
    <m/>
  </r>
  <r>
    <n v="50"/>
    <n v="50"/>
    <n v="0"/>
    <n v="192"/>
    <s v="FastQ File Name"/>
    <s v="DMSO-1"/>
    <s v="S9"/>
    <s v="L001"/>
    <s v="R2"/>
    <s v="2023-02-28_sc_atac_yb5_almedia"/>
    <m/>
    <m/>
    <m/>
    <m/>
    <m/>
    <m/>
    <m/>
    <m/>
    <m/>
  </r>
  <r>
    <n v="50"/>
    <n v="50"/>
    <n v="0"/>
    <n v="192"/>
    <s v="FastQ File Name"/>
    <s v="DMSO-4"/>
    <s v="S12"/>
    <s v="L001"/>
    <s v="R2"/>
    <s v="2023-02-28_sc_atac_yb5_almedia"/>
    <m/>
    <m/>
    <m/>
    <m/>
    <m/>
    <m/>
    <m/>
    <m/>
    <m/>
  </r>
  <r>
    <n v="50"/>
    <n v="50"/>
    <n v="0"/>
    <n v="192"/>
    <s v="FastQ File Name"/>
    <s v="Undetermined"/>
    <s v="S0"/>
    <s v="L001"/>
    <s v="R2"/>
    <s v="2023-02-28_sc_atac_yb5_almedia"/>
    <m/>
    <m/>
    <m/>
    <m/>
    <m/>
    <m/>
    <m/>
    <m/>
    <m/>
  </r>
  <r>
    <n v="50"/>
    <n v="50"/>
    <n v="0"/>
    <n v="192"/>
    <s v="FastQ File Name"/>
    <s v="BSJ4-2"/>
    <s v="S2"/>
    <s v="L001"/>
    <s v="R2"/>
    <s v="2023-02-28_sc_atac_yb5_almedia"/>
    <m/>
    <m/>
    <m/>
    <m/>
    <m/>
    <m/>
    <m/>
    <m/>
    <m/>
  </r>
  <r>
    <n v="50"/>
    <n v="50"/>
    <n v="0"/>
    <n v="192"/>
    <s v="FastQ File Name"/>
    <s v="MC180-3"/>
    <s v="S7"/>
    <s v="L001"/>
    <s v="R2"/>
    <s v="2023-02-28_sc_atac_yb5_almedia"/>
    <m/>
    <m/>
    <m/>
    <m/>
    <m/>
    <m/>
    <m/>
    <m/>
    <m/>
  </r>
  <r>
    <n v="50"/>
    <n v="50"/>
    <n v="0"/>
    <n v="192"/>
    <s v="FastQ File Name"/>
    <s v="BSJ4-1"/>
    <s v="S1"/>
    <s v="L001"/>
    <s v="R1"/>
    <s v="2023-02-28_sc_atac_yb5_almedia"/>
    <m/>
    <m/>
    <m/>
    <m/>
    <m/>
    <m/>
    <m/>
    <m/>
    <m/>
  </r>
  <r>
    <n v="50"/>
    <n v="50"/>
    <n v="0"/>
    <n v="192"/>
    <s v="FastQ File Name"/>
    <s v="MC180-2"/>
    <s v="S6"/>
    <s v="L001"/>
    <s v="R2"/>
    <s v="2023-02-28_sc_atac_yb5_almedia"/>
    <m/>
    <m/>
    <m/>
    <m/>
    <m/>
    <m/>
    <m/>
    <m/>
    <m/>
  </r>
  <r>
    <n v="50"/>
    <n v="50"/>
    <n v="0"/>
    <n v="192"/>
    <s v="FastQ File Name"/>
    <s v="MC180-2"/>
    <s v="S6"/>
    <s v="L001"/>
    <s v="R1"/>
    <s v="2023-02-28_sc_atac_yb5_almedia"/>
    <m/>
    <m/>
    <m/>
    <m/>
    <m/>
    <m/>
    <m/>
    <m/>
    <m/>
  </r>
  <r>
    <n v="50"/>
    <n v="50"/>
    <n v="0"/>
    <n v="192"/>
    <s v="FastQ File Name"/>
    <s v="MC180-3"/>
    <s v="S7"/>
    <s v="L001"/>
    <s v="R1"/>
    <s v="2023-02-28_sc_atac_yb5_almedia"/>
    <m/>
    <m/>
    <m/>
    <m/>
    <m/>
    <m/>
    <m/>
    <m/>
    <m/>
  </r>
  <r>
    <n v="50"/>
    <n v="50"/>
    <n v="0"/>
    <n v="192"/>
    <s v="FastQ File Name"/>
    <s v="MC180-1"/>
    <s v="S5"/>
    <s v="L001"/>
    <s v="R1"/>
    <s v="2023-02-28_sc_atac_yb5_almedia"/>
    <m/>
    <m/>
    <m/>
    <m/>
    <m/>
    <m/>
    <m/>
    <m/>
    <m/>
  </r>
  <r>
    <n v="24"/>
    <n v="24"/>
    <n v="0"/>
    <n v="0"/>
    <s v="FastQ File Name"/>
    <s v="sample50"/>
    <s v="S9"/>
    <s v="L001"/>
    <s v="R1"/>
    <s v="2023-11-09_diego_crispr_clones"/>
    <m/>
    <m/>
    <m/>
    <m/>
    <m/>
    <m/>
    <m/>
    <m/>
    <m/>
  </r>
  <r>
    <n v="24"/>
    <n v="24"/>
    <n v="0"/>
    <n v="0"/>
    <s v="FastQ File Name"/>
    <s v="sample50"/>
    <s v="S9"/>
    <s v="L001"/>
    <s v="R2"/>
    <s v="2023-11-09_diego_crispr_clones"/>
    <m/>
    <m/>
    <m/>
    <m/>
    <m/>
    <m/>
    <m/>
    <m/>
    <m/>
  </r>
  <r>
    <n v="24"/>
    <n v="24"/>
    <n v="0"/>
    <n v="0"/>
    <s v="FastQ File Name"/>
    <s v="sample40"/>
    <s v="S4"/>
    <s v="L001"/>
    <s v="R2"/>
    <s v="2023-11-09_diego_crispr_clones"/>
    <m/>
    <m/>
    <m/>
    <m/>
    <m/>
    <m/>
    <m/>
    <m/>
    <m/>
  </r>
  <r>
    <n v="24"/>
    <n v="24"/>
    <n v="0"/>
    <n v="0"/>
    <s v="FastQ File Name"/>
    <s v="sample40"/>
    <s v="S4"/>
    <s v="L001"/>
    <s v="R1"/>
    <s v="2023-11-09_diego_crispr_clones"/>
    <m/>
    <m/>
    <m/>
    <m/>
    <m/>
    <m/>
    <m/>
    <m/>
    <m/>
  </r>
  <r>
    <n v="24"/>
    <n v="24"/>
    <n v="0"/>
    <n v="0"/>
    <s v="FastQ File Name"/>
    <s v="sample43"/>
    <s v="S6"/>
    <s v="L001"/>
    <s v="R2"/>
    <s v="2023-11-09_diego_crispr_clones"/>
    <m/>
    <m/>
    <m/>
    <m/>
    <m/>
    <m/>
    <m/>
    <m/>
    <m/>
  </r>
  <r>
    <n v="24"/>
    <n v="24"/>
    <n v="0"/>
    <n v="0"/>
    <s v="FastQ File Name"/>
    <s v="sample43"/>
    <s v="S6"/>
    <s v="L001"/>
    <s v="R1"/>
    <s v="2023-11-09_diego_crispr_clones"/>
    <m/>
    <m/>
    <m/>
    <m/>
    <m/>
    <m/>
    <m/>
    <m/>
    <m/>
  </r>
  <r>
    <n v="24"/>
    <n v="24"/>
    <n v="0"/>
    <n v="0"/>
    <s v="FastQ File Name"/>
    <s v="sample48"/>
    <s v="S8"/>
    <s v="L001"/>
    <s v="R1"/>
    <s v="2023-11-09_diego_crispr_clones"/>
    <m/>
    <m/>
    <m/>
    <m/>
    <m/>
    <m/>
    <m/>
    <m/>
    <m/>
  </r>
  <r>
    <n v="24"/>
    <n v="24"/>
    <n v="0"/>
    <n v="0"/>
    <s v="FastQ File Name"/>
    <s v="sample48"/>
    <s v="S8"/>
    <s v="L001"/>
    <s v="R2"/>
    <s v="2023-11-09_diego_crispr_clones"/>
    <m/>
    <m/>
    <m/>
    <m/>
    <m/>
    <m/>
    <m/>
    <m/>
    <m/>
  </r>
  <r>
    <n v="24"/>
    <n v="24"/>
    <n v="0"/>
    <n v="0"/>
    <s v="FastQ File Name"/>
    <s v="sample39"/>
    <s v="S3"/>
    <s v="L001"/>
    <s v="R1"/>
    <s v="2023-11-09_diego_crispr_clones"/>
    <m/>
    <m/>
    <m/>
    <m/>
    <m/>
    <m/>
    <m/>
    <m/>
    <m/>
  </r>
  <r>
    <n v="24"/>
    <n v="24"/>
    <n v="0"/>
    <n v="0"/>
    <s v="FastQ File Name"/>
    <s v="sample39"/>
    <s v="S3"/>
    <s v="L001"/>
    <s v="R2"/>
    <s v="2023-11-09_diego_crispr_clones"/>
    <m/>
    <m/>
    <m/>
    <m/>
    <m/>
    <m/>
    <m/>
    <m/>
    <m/>
  </r>
  <r>
    <n v="24"/>
    <n v="24"/>
    <n v="0"/>
    <n v="0"/>
    <s v="FastQ File Name"/>
    <s v="sample38"/>
    <s v="S2"/>
    <s v="L001"/>
    <s v="R2"/>
    <s v="2023-11-09_diego_crispr_clones"/>
    <m/>
    <m/>
    <m/>
    <m/>
    <m/>
    <m/>
    <m/>
    <m/>
    <m/>
  </r>
  <r>
    <n v="24"/>
    <n v="24"/>
    <n v="0"/>
    <n v="0"/>
    <s v="FastQ File Name"/>
    <s v="sample38"/>
    <s v="S2"/>
    <s v="L001"/>
    <s v="R1"/>
    <s v="2023-11-09_diego_crispr_clones"/>
    <m/>
    <m/>
    <m/>
    <m/>
    <m/>
    <m/>
    <m/>
    <m/>
    <m/>
  </r>
  <r>
    <n v="24"/>
    <n v="24"/>
    <n v="0"/>
    <n v="0"/>
    <s v="FastQ File Name"/>
    <s v="sample37"/>
    <s v="S1"/>
    <s v="L001"/>
    <s v="R2"/>
    <s v="2023-11-09_diego_crispr_clones"/>
    <m/>
    <m/>
    <m/>
    <m/>
    <m/>
    <m/>
    <m/>
    <m/>
    <m/>
  </r>
  <r>
    <n v="24"/>
    <n v="24"/>
    <n v="0"/>
    <n v="0"/>
    <s v="FastQ File Name"/>
    <s v="sample37"/>
    <s v="S1"/>
    <s v="L001"/>
    <s v="R1"/>
    <s v="2023-11-09_diego_crispr_clones"/>
    <m/>
    <m/>
    <m/>
    <m/>
    <m/>
    <m/>
    <m/>
    <m/>
    <m/>
  </r>
  <r>
    <n v="24"/>
    <n v="24"/>
    <n v="0"/>
    <n v="0"/>
    <s v="FastQ File Name"/>
    <s v="sample53"/>
    <s v="S10"/>
    <s v="L001"/>
    <s v="R1"/>
    <s v="2023-11-09_diego_crispr_clones"/>
    <m/>
    <m/>
    <m/>
    <m/>
    <m/>
    <m/>
    <m/>
    <m/>
    <m/>
  </r>
  <r>
    <n v="24"/>
    <n v="24"/>
    <n v="0"/>
    <n v="0"/>
    <s v="FastQ File Name"/>
    <s v="sample53"/>
    <s v="S10"/>
    <s v="L001"/>
    <s v="R2"/>
    <s v="2023-11-09_diego_crispr_clones"/>
    <m/>
    <m/>
    <m/>
    <m/>
    <m/>
    <m/>
    <m/>
    <m/>
    <m/>
  </r>
  <r>
    <n v="24"/>
    <n v="24"/>
    <n v="0"/>
    <n v="0"/>
    <s v="FastQ File Name"/>
    <s v="sample54"/>
    <s v="S11"/>
    <s v="L001"/>
    <s v="R2"/>
    <s v="2023-11-09_diego_crispr_clones"/>
    <m/>
    <m/>
    <m/>
    <m/>
    <m/>
    <m/>
    <m/>
    <m/>
    <m/>
  </r>
  <r>
    <n v="24"/>
    <n v="24"/>
    <n v="0"/>
    <n v="0"/>
    <s v="FastQ File Name"/>
    <s v="sample54"/>
    <s v="S11"/>
    <s v="L001"/>
    <s v="R1"/>
    <s v="2023-11-09_diego_crispr_clones"/>
    <m/>
    <m/>
    <m/>
    <m/>
    <m/>
    <m/>
    <m/>
    <m/>
    <m/>
  </r>
  <r>
    <n v="24"/>
    <n v="24"/>
    <n v="0"/>
    <n v="0"/>
    <s v="FastQ File Name"/>
    <s v="sample47"/>
    <s v="S7"/>
    <s v="L001"/>
    <s v="R1"/>
    <s v="2023-11-09_diego_crispr_clones"/>
    <m/>
    <m/>
    <m/>
    <m/>
    <m/>
    <m/>
    <m/>
    <m/>
    <m/>
  </r>
  <r>
    <n v="24"/>
    <n v="24"/>
    <n v="0"/>
    <n v="0"/>
    <s v="FastQ File Name"/>
    <s v="sample47"/>
    <s v="S7"/>
    <s v="L001"/>
    <s v="R2"/>
    <s v="2023-11-09_diego_crispr_clones"/>
    <m/>
    <m/>
    <m/>
    <m/>
    <m/>
    <m/>
    <m/>
    <m/>
    <m/>
  </r>
  <r>
    <n v="24"/>
    <n v="24"/>
    <n v="0"/>
    <n v="0"/>
    <s v="FastQ File Name"/>
    <s v="sample41"/>
    <s v="S5"/>
    <s v="L001"/>
    <s v="R1"/>
    <s v="2023-11-09_diego_crispr_clones"/>
    <m/>
    <m/>
    <m/>
    <m/>
    <m/>
    <m/>
    <m/>
    <m/>
    <m/>
  </r>
  <r>
    <n v="24"/>
    <n v="24"/>
    <n v="0"/>
    <n v="0"/>
    <s v="FastQ File Name"/>
    <s v="sample41"/>
    <s v="S5"/>
    <s v="L001"/>
    <s v="R2"/>
    <s v="2023-11-09_diego_crispr_clones"/>
    <m/>
    <m/>
    <m/>
    <m/>
    <m/>
    <m/>
    <m/>
    <m/>
    <m/>
  </r>
  <r>
    <n v="24"/>
    <n v="24"/>
    <n v="0"/>
    <n v="0"/>
    <s v="FastQ File Name"/>
    <s v="Undetermined"/>
    <s v="S0"/>
    <s v="L001"/>
    <s v="R1"/>
    <s v="2023-11-09_diego_crispr_clones"/>
    <m/>
    <m/>
    <m/>
    <m/>
    <m/>
    <m/>
    <m/>
    <m/>
    <m/>
  </r>
  <r>
    <n v="24"/>
    <n v="24"/>
    <n v="0"/>
    <n v="0"/>
    <s v="FastQ File Name"/>
    <s v="Undetermined"/>
    <s v="S0"/>
    <s v="L001"/>
    <s v="R2"/>
    <s v="2023-11-09_diego_crispr_clones"/>
    <m/>
    <m/>
    <m/>
    <m/>
    <m/>
    <m/>
    <m/>
    <m/>
    <m/>
  </r>
  <r>
    <n v="380"/>
    <n v="190"/>
    <n v="0"/>
    <n v="190"/>
    <s v="FastQ File Name"/>
    <s v="CUH01041"/>
    <s v="S58"/>
    <s v="L001"/>
    <s v="R2"/>
    <s v="2023-02-25_bisamp_x15_cuh"/>
    <m/>
    <m/>
    <m/>
    <m/>
    <m/>
    <m/>
    <m/>
    <m/>
    <m/>
  </r>
  <r>
    <n v="380"/>
    <n v="190"/>
    <n v="0"/>
    <n v="190"/>
    <s v="FastQ File Name"/>
    <s v="CUH01041"/>
    <s v="S58"/>
    <s v="L001"/>
    <s v="R1"/>
    <s v="2023-02-25_bisamp_x15_cuh"/>
    <m/>
    <m/>
    <m/>
    <m/>
    <m/>
    <m/>
    <m/>
    <m/>
    <m/>
  </r>
  <r>
    <n v="380"/>
    <n v="190"/>
    <n v="0"/>
    <n v="190"/>
    <s v="FastQ File Name"/>
    <s v="ND26948"/>
    <s v="S71"/>
    <s v="L001"/>
    <s v="R2"/>
    <s v="2023-02-25_bisamp_x15_cuh"/>
    <m/>
    <m/>
    <m/>
    <m/>
    <m/>
    <m/>
    <m/>
    <m/>
    <m/>
  </r>
  <r>
    <n v="380"/>
    <n v="190"/>
    <n v="0"/>
    <n v="190"/>
    <s v="FastQ File Name"/>
    <s v="ND26948"/>
    <s v="S71"/>
    <s v="L001"/>
    <s v="R1"/>
    <s v="2023-02-25_bisamp_x15_cuh"/>
    <m/>
    <m/>
    <m/>
    <m/>
    <m/>
    <m/>
    <m/>
    <m/>
    <m/>
  </r>
  <r>
    <n v="380"/>
    <n v="190"/>
    <n v="0"/>
    <n v="190"/>
    <s v="FastQ File Name"/>
    <s v="CUH01072"/>
    <s v="S61"/>
    <s v="L001"/>
    <s v="R2"/>
    <s v="2023-02-25_bisamp_x15_cuh"/>
    <m/>
    <m/>
    <m/>
    <m/>
    <m/>
    <m/>
    <m/>
    <m/>
    <m/>
  </r>
  <r>
    <n v="380"/>
    <n v="190"/>
    <n v="0"/>
    <n v="190"/>
    <s v="FastQ File Name"/>
    <s v="CUH01072"/>
    <s v="S61"/>
    <s v="L001"/>
    <s v="R1"/>
    <s v="2023-02-25_bisamp_x15_cuh"/>
    <m/>
    <m/>
    <m/>
    <m/>
    <m/>
    <m/>
    <m/>
    <m/>
    <m/>
  </r>
  <r>
    <n v="380"/>
    <n v="190"/>
    <n v="0"/>
    <n v="190"/>
    <s v="FastQ File Name"/>
    <s v="CUH01182"/>
    <s v="S15"/>
    <s v="L001"/>
    <s v="R1"/>
    <s v="2023-02-25_bisamp_x15_cuh"/>
    <m/>
    <m/>
    <m/>
    <m/>
    <m/>
    <m/>
    <m/>
    <m/>
    <m/>
  </r>
  <r>
    <n v="380"/>
    <n v="190"/>
    <n v="0"/>
    <n v="190"/>
    <s v="FastQ File Name"/>
    <s v="CUH01182"/>
    <s v="S15"/>
    <s v="L001"/>
    <s v="R2"/>
    <s v="2023-02-25_bisamp_x15_cuh"/>
    <m/>
    <m/>
    <m/>
    <m/>
    <m/>
    <m/>
    <m/>
    <m/>
    <m/>
  </r>
  <r>
    <n v="380"/>
    <n v="190"/>
    <n v="0"/>
    <n v="190"/>
    <s v="FastQ File Name"/>
    <s v="CUH00552"/>
    <s v="S49"/>
    <s v="L001"/>
    <s v="R2"/>
    <s v="2023-02-25_bisamp_x15_cuh"/>
    <m/>
    <m/>
    <m/>
    <m/>
    <m/>
    <m/>
    <m/>
    <m/>
    <m/>
  </r>
  <r>
    <n v="380"/>
    <n v="190"/>
    <n v="0"/>
    <n v="190"/>
    <s v="FastQ File Name"/>
    <s v="CUH00552"/>
    <s v="S49"/>
    <s v="L001"/>
    <s v="R1"/>
    <s v="2023-02-25_bisamp_x15_cuh"/>
    <m/>
    <m/>
    <m/>
    <m/>
    <m/>
    <m/>
    <m/>
    <m/>
    <m/>
  </r>
  <r>
    <n v="380"/>
    <n v="190"/>
    <n v="0"/>
    <n v="190"/>
    <s v="FastQ File Name"/>
    <s v="CUH01197"/>
    <s v="S19"/>
    <s v="L001"/>
    <s v="R1"/>
    <s v="2023-02-25_bisamp_x15_cuh"/>
    <m/>
    <m/>
    <m/>
    <m/>
    <m/>
    <m/>
    <m/>
    <m/>
    <m/>
  </r>
  <r>
    <n v="380"/>
    <n v="190"/>
    <n v="0"/>
    <n v="190"/>
    <s v="FastQ File Name"/>
    <s v="CUH01197"/>
    <s v="S19"/>
    <s v="L001"/>
    <s v="R2"/>
    <s v="2023-02-25_bisamp_x15_cuh"/>
    <m/>
    <m/>
    <m/>
    <m/>
    <m/>
    <m/>
    <m/>
    <m/>
    <m/>
  </r>
  <r>
    <n v="380"/>
    <n v="190"/>
    <n v="0"/>
    <n v="190"/>
    <s v="FastQ File Name"/>
    <s v="CUH01055"/>
    <s v="S12"/>
    <s v="L001"/>
    <s v="R2"/>
    <s v="2023-02-25_bisamp_x15_cuh"/>
    <m/>
    <m/>
    <m/>
    <m/>
    <m/>
    <m/>
    <m/>
    <m/>
    <m/>
  </r>
  <r>
    <n v="380"/>
    <n v="190"/>
    <n v="0"/>
    <n v="190"/>
    <s v="FastQ File Name"/>
    <s v="CUH01055"/>
    <s v="S12"/>
    <s v="L001"/>
    <s v="R1"/>
    <s v="2023-02-25_bisamp_x15_cuh"/>
    <m/>
    <m/>
    <m/>
    <m/>
    <m/>
    <m/>
    <m/>
    <m/>
    <m/>
  </r>
  <r>
    <n v="380"/>
    <n v="190"/>
    <n v="0"/>
    <n v="190"/>
    <s v="FastQ File Name"/>
    <s v="ND26432"/>
    <s v="S70"/>
    <s v="L001"/>
    <s v="R1"/>
    <s v="2023-02-25_bisamp_x15_cuh"/>
    <m/>
    <m/>
    <m/>
    <m/>
    <m/>
    <m/>
    <m/>
    <m/>
    <m/>
  </r>
  <r>
    <n v="380"/>
    <n v="190"/>
    <n v="0"/>
    <n v="190"/>
    <s v="FastQ File Name"/>
    <s v="ND26432"/>
    <s v="S70"/>
    <s v="L001"/>
    <s v="R2"/>
    <s v="2023-02-25_bisamp_x15_cuh"/>
    <m/>
    <m/>
    <m/>
    <m/>
    <m/>
    <m/>
    <m/>
    <m/>
    <m/>
  </r>
  <r>
    <n v="380"/>
    <n v="190"/>
    <n v="0"/>
    <n v="190"/>
    <s v="FastQ File Name"/>
    <s v="CUH01219"/>
    <s v="S9"/>
    <s v="L001"/>
    <s v="R1"/>
    <s v="2023-02-25_bisamp_x15_cuh"/>
    <m/>
    <m/>
    <m/>
    <m/>
    <m/>
    <m/>
    <m/>
    <m/>
    <m/>
  </r>
  <r>
    <n v="380"/>
    <n v="190"/>
    <n v="0"/>
    <n v="190"/>
    <s v="FastQ File Name"/>
    <s v="CUH01219"/>
    <s v="S9"/>
    <s v="L001"/>
    <s v="R2"/>
    <s v="2023-02-25_bisamp_x15_cuh"/>
    <m/>
    <m/>
    <m/>
    <m/>
    <m/>
    <m/>
    <m/>
    <m/>
    <m/>
  </r>
  <r>
    <n v="380"/>
    <n v="190"/>
    <n v="0"/>
    <n v="190"/>
    <s v="FastQ File Name"/>
    <s v="CUH01213"/>
    <s v="S6"/>
    <s v="L001"/>
    <s v="R2"/>
    <s v="2023-02-25_bisamp_x15_cuh"/>
    <m/>
    <m/>
    <m/>
    <m/>
    <m/>
    <m/>
    <m/>
    <m/>
    <m/>
  </r>
  <r>
    <n v="380"/>
    <n v="190"/>
    <n v="0"/>
    <n v="190"/>
    <s v="FastQ File Name"/>
    <s v="CUH01213"/>
    <s v="S6"/>
    <s v="L001"/>
    <s v="R1"/>
    <s v="2023-02-25_bisamp_x15_cuh"/>
    <m/>
    <m/>
    <m/>
    <m/>
    <m/>
    <m/>
    <m/>
    <m/>
    <m/>
  </r>
  <r>
    <n v="380"/>
    <n v="190"/>
    <n v="0"/>
    <n v="190"/>
    <s v="FastQ File Name"/>
    <s v="ND15202"/>
    <s v="S66"/>
    <s v="L001"/>
    <s v="R1"/>
    <s v="2023-02-25_bisamp_x15_cuh"/>
    <m/>
    <m/>
    <m/>
    <m/>
    <m/>
    <m/>
    <m/>
    <m/>
    <m/>
  </r>
  <r>
    <n v="380"/>
    <n v="190"/>
    <n v="0"/>
    <n v="190"/>
    <s v="FastQ File Name"/>
    <s v="ND15202"/>
    <s v="S66"/>
    <s v="L001"/>
    <s v="R2"/>
    <s v="2023-02-25_bisamp_x15_cuh"/>
    <m/>
    <m/>
    <m/>
    <m/>
    <m/>
    <m/>
    <m/>
    <m/>
    <m/>
  </r>
  <r>
    <n v="380"/>
    <n v="190"/>
    <n v="0"/>
    <n v="190"/>
    <s v="FastQ File Name"/>
    <s v="CUH01110"/>
    <s v="S18"/>
    <s v="L001"/>
    <s v="R2"/>
    <s v="2023-02-25_bisamp_x15_cuh"/>
    <m/>
    <m/>
    <m/>
    <m/>
    <m/>
    <m/>
    <m/>
    <m/>
    <m/>
  </r>
  <r>
    <n v="380"/>
    <n v="190"/>
    <n v="0"/>
    <n v="190"/>
    <s v="FastQ File Name"/>
    <s v="CUH01110"/>
    <s v="S18"/>
    <s v="L001"/>
    <s v="R1"/>
    <s v="2023-02-25_bisamp_x15_cuh"/>
    <m/>
    <m/>
    <m/>
    <m/>
    <m/>
    <m/>
    <m/>
    <m/>
    <m/>
  </r>
  <r>
    <n v="380"/>
    <n v="190"/>
    <n v="0"/>
    <n v="190"/>
    <s v="FastQ File Name"/>
    <s v="MPB0224"/>
    <s v="S96"/>
    <s v="L001"/>
    <s v="R2"/>
    <s v="2023-02-25_bisamp_x15_cuh"/>
    <m/>
    <m/>
    <m/>
    <m/>
    <m/>
    <m/>
    <m/>
    <m/>
    <m/>
  </r>
  <r>
    <n v="380"/>
    <n v="190"/>
    <n v="0"/>
    <n v="190"/>
    <s v="FastQ File Name"/>
    <s v="MPB0224"/>
    <s v="S96"/>
    <s v="L001"/>
    <s v="R1"/>
    <s v="2023-02-25_bisamp_x15_cuh"/>
    <m/>
    <m/>
    <m/>
    <m/>
    <m/>
    <m/>
    <m/>
    <m/>
    <m/>
  </r>
  <r>
    <n v="380"/>
    <n v="190"/>
    <n v="0"/>
    <n v="190"/>
    <s v="FastQ File Name"/>
    <s v="CUH00530"/>
    <s v="S43"/>
    <s v="L001"/>
    <s v="R2"/>
    <s v="2023-02-25_bisamp_x15_cuh"/>
    <m/>
    <m/>
    <m/>
    <m/>
    <m/>
    <m/>
    <m/>
    <m/>
    <m/>
  </r>
  <r>
    <n v="380"/>
    <n v="190"/>
    <n v="0"/>
    <n v="190"/>
    <s v="FastQ File Name"/>
    <s v="CUH00530"/>
    <s v="S43"/>
    <s v="L001"/>
    <s v="R1"/>
    <s v="2023-02-25_bisamp_x15_cuh"/>
    <m/>
    <m/>
    <m/>
    <m/>
    <m/>
    <m/>
    <m/>
    <m/>
    <m/>
  </r>
  <r>
    <n v="380"/>
    <n v="190"/>
    <n v="0"/>
    <n v="190"/>
    <s v="FastQ File Name"/>
    <s v="ND35792"/>
    <s v="S74"/>
    <s v="L001"/>
    <s v="R2"/>
    <s v="2023-02-25_bisamp_x15_cuh"/>
    <m/>
    <m/>
    <m/>
    <m/>
    <m/>
    <m/>
    <m/>
    <m/>
    <m/>
  </r>
  <r>
    <n v="380"/>
    <n v="190"/>
    <n v="0"/>
    <n v="190"/>
    <s v="FastQ File Name"/>
    <s v="ND35792"/>
    <s v="S74"/>
    <s v="L001"/>
    <s v="R1"/>
    <s v="2023-02-25_bisamp_x15_cuh"/>
    <m/>
    <m/>
    <m/>
    <m/>
    <m/>
    <m/>
    <m/>
    <m/>
    <m/>
  </r>
  <r>
    <n v="380"/>
    <n v="190"/>
    <n v="0"/>
    <n v="190"/>
    <s v="FastQ File Name"/>
    <s v="CUH00553"/>
    <s v="S50"/>
    <s v="L001"/>
    <s v="R2"/>
    <s v="2023-02-25_bisamp_x15_cuh"/>
    <m/>
    <m/>
    <m/>
    <m/>
    <m/>
    <m/>
    <m/>
    <m/>
    <m/>
  </r>
  <r>
    <n v="380"/>
    <n v="190"/>
    <n v="0"/>
    <n v="190"/>
    <s v="FastQ File Name"/>
    <s v="CUH00553"/>
    <s v="S50"/>
    <s v="L001"/>
    <s v="R1"/>
    <s v="2023-02-25_bisamp_x15_cuh"/>
    <m/>
    <m/>
    <m/>
    <m/>
    <m/>
    <m/>
    <m/>
    <m/>
    <m/>
  </r>
  <r>
    <n v="380"/>
    <n v="190"/>
    <n v="0"/>
    <n v="190"/>
    <s v="FastQ File Name"/>
    <s v="CUH00451"/>
    <s v="S30"/>
    <s v="L001"/>
    <s v="R1"/>
    <s v="2023-02-25_bisamp_x15_cuh"/>
    <m/>
    <m/>
    <m/>
    <m/>
    <m/>
    <m/>
    <m/>
    <m/>
    <m/>
  </r>
  <r>
    <n v="380"/>
    <n v="190"/>
    <n v="0"/>
    <n v="190"/>
    <s v="FastQ File Name"/>
    <s v="CUH00451"/>
    <s v="S30"/>
    <s v="L001"/>
    <s v="R2"/>
    <s v="2023-02-25_bisamp_x15_cuh"/>
    <m/>
    <m/>
    <m/>
    <m/>
    <m/>
    <m/>
    <m/>
    <m/>
    <m/>
  </r>
  <r>
    <n v="380"/>
    <n v="190"/>
    <n v="0"/>
    <n v="190"/>
    <s v="FastQ File Name"/>
    <s v="CUH01253"/>
    <s v="S8"/>
    <s v="L001"/>
    <s v="R2"/>
    <s v="2023-02-25_bisamp_x15_cuh"/>
    <m/>
    <m/>
    <m/>
    <m/>
    <m/>
    <m/>
    <m/>
    <m/>
    <m/>
  </r>
  <r>
    <n v="380"/>
    <n v="190"/>
    <n v="0"/>
    <n v="190"/>
    <s v="FastQ File Name"/>
    <s v="CUH01253"/>
    <s v="S8"/>
    <s v="L001"/>
    <s v="R1"/>
    <s v="2023-02-25_bisamp_x15_cuh"/>
    <m/>
    <m/>
    <m/>
    <m/>
    <m/>
    <m/>
    <m/>
    <m/>
    <m/>
  </r>
  <r>
    <n v="380"/>
    <n v="190"/>
    <n v="0"/>
    <n v="190"/>
    <s v="FastQ File Name"/>
    <s v="CUH01094"/>
    <s v="S3"/>
    <s v="L001"/>
    <s v="R2"/>
    <s v="2023-02-25_bisamp_x15_cuh"/>
    <m/>
    <m/>
    <m/>
    <m/>
    <m/>
    <m/>
    <m/>
    <m/>
    <m/>
  </r>
  <r>
    <n v="380"/>
    <n v="190"/>
    <n v="0"/>
    <n v="190"/>
    <s v="FastQ File Name"/>
    <s v="CUH01094"/>
    <s v="S3"/>
    <s v="L001"/>
    <s v="R1"/>
    <s v="2023-02-25_bisamp_x15_cuh"/>
    <m/>
    <m/>
    <m/>
    <m/>
    <m/>
    <m/>
    <m/>
    <m/>
    <m/>
  </r>
  <r>
    <n v="380"/>
    <n v="190"/>
    <n v="0"/>
    <n v="190"/>
    <s v="FastQ File Name"/>
    <s v="CUH01135"/>
    <s v="S1"/>
    <s v="L001"/>
    <s v="R2"/>
    <s v="2023-02-25_bisamp_x15_cuh"/>
    <m/>
    <m/>
    <m/>
    <m/>
    <m/>
    <m/>
    <m/>
    <m/>
    <m/>
  </r>
  <r>
    <n v="380"/>
    <n v="190"/>
    <n v="0"/>
    <n v="190"/>
    <s v="FastQ File Name"/>
    <s v="CUH01135"/>
    <s v="S1"/>
    <s v="L001"/>
    <s v="R1"/>
    <s v="2023-02-25_bisamp_x15_cuh"/>
    <m/>
    <m/>
    <m/>
    <m/>
    <m/>
    <m/>
    <m/>
    <m/>
    <m/>
  </r>
  <r>
    <n v="380"/>
    <n v="190"/>
    <n v="0"/>
    <n v="190"/>
    <s v="FastQ File Name"/>
    <s v="CUH01057"/>
    <s v="S60"/>
    <s v="L001"/>
    <s v="R1"/>
    <s v="2023-02-25_bisamp_x15_cuh"/>
    <m/>
    <m/>
    <m/>
    <m/>
    <m/>
    <m/>
    <m/>
    <m/>
    <m/>
  </r>
  <r>
    <n v="380"/>
    <n v="190"/>
    <n v="0"/>
    <n v="190"/>
    <s v="FastQ File Name"/>
    <s v="CUH01057"/>
    <s v="S60"/>
    <s v="L001"/>
    <s v="R2"/>
    <s v="2023-02-25_bisamp_x15_cuh"/>
    <m/>
    <m/>
    <m/>
    <m/>
    <m/>
    <m/>
    <m/>
    <m/>
    <m/>
  </r>
  <r>
    <n v="380"/>
    <n v="190"/>
    <n v="0"/>
    <n v="190"/>
    <s v="FastQ File Name"/>
    <s v="CB9952"/>
    <s v="S93"/>
    <s v="L001"/>
    <s v="R2"/>
    <s v="2023-02-25_bisamp_x15_cuh"/>
    <m/>
    <m/>
    <m/>
    <m/>
    <m/>
    <m/>
    <m/>
    <m/>
    <m/>
  </r>
  <r>
    <n v="380"/>
    <n v="190"/>
    <n v="0"/>
    <n v="190"/>
    <s v="FastQ File Name"/>
    <s v="CB9952"/>
    <s v="S93"/>
    <s v="L001"/>
    <s v="R1"/>
    <s v="2023-02-25_bisamp_x15_cuh"/>
    <m/>
    <m/>
    <m/>
    <m/>
    <m/>
    <m/>
    <m/>
    <m/>
    <m/>
  </r>
  <r>
    <n v="380"/>
    <n v="190"/>
    <n v="0"/>
    <n v="190"/>
    <s v="FastQ File Name"/>
    <s v="CUH01142"/>
    <s v="S5"/>
    <s v="L001"/>
    <s v="R2"/>
    <s v="2023-02-25_bisamp_x15_cuh"/>
    <m/>
    <m/>
    <m/>
    <m/>
    <m/>
    <m/>
    <m/>
    <m/>
    <m/>
  </r>
  <r>
    <n v="380"/>
    <n v="190"/>
    <n v="0"/>
    <n v="190"/>
    <s v="FastQ File Name"/>
    <s v="CUH01142"/>
    <s v="S5"/>
    <s v="L001"/>
    <s v="R1"/>
    <s v="2023-02-25_bisamp_x15_cuh"/>
    <m/>
    <m/>
    <m/>
    <m/>
    <m/>
    <m/>
    <m/>
    <m/>
    <m/>
  </r>
  <r>
    <n v="380"/>
    <n v="190"/>
    <n v="0"/>
    <n v="190"/>
    <s v="FastQ File Name"/>
    <s v="ND15318"/>
    <s v="S67"/>
    <s v="L001"/>
    <s v="R2"/>
    <s v="2023-02-25_bisamp_x15_cuh"/>
    <m/>
    <m/>
    <m/>
    <m/>
    <m/>
    <m/>
    <m/>
    <m/>
    <m/>
  </r>
  <r>
    <n v="380"/>
    <n v="190"/>
    <n v="0"/>
    <n v="190"/>
    <s v="FastQ File Name"/>
    <s v="ND15318"/>
    <s v="S67"/>
    <s v="L001"/>
    <s v="R1"/>
    <s v="2023-02-25_bisamp_x15_cuh"/>
    <m/>
    <m/>
    <m/>
    <m/>
    <m/>
    <m/>
    <m/>
    <m/>
    <m/>
  </r>
  <r>
    <n v="380"/>
    <n v="190"/>
    <n v="0"/>
    <n v="190"/>
    <s v="FastQ File Name"/>
    <s v="CUH00542"/>
    <s v="S45"/>
    <s v="L001"/>
    <s v="R2"/>
    <s v="2023-02-25_bisamp_x15_cuh"/>
    <m/>
    <m/>
    <m/>
    <m/>
    <m/>
    <m/>
    <m/>
    <m/>
    <m/>
  </r>
  <r>
    <n v="380"/>
    <n v="190"/>
    <n v="0"/>
    <n v="190"/>
    <s v="FastQ File Name"/>
    <s v="CUH00542"/>
    <s v="S45"/>
    <s v="L001"/>
    <s v="R1"/>
    <s v="2023-02-25_bisamp_x15_cuh"/>
    <m/>
    <m/>
    <m/>
    <m/>
    <m/>
    <m/>
    <m/>
    <m/>
    <m/>
  </r>
  <r>
    <n v="380"/>
    <n v="190"/>
    <n v="0"/>
    <n v="190"/>
    <s v="FastQ File Name"/>
    <s v="CUH00565"/>
    <s v="S54"/>
    <s v="L001"/>
    <s v="R1"/>
    <s v="2023-02-25_bisamp_x15_cuh"/>
    <m/>
    <m/>
    <m/>
    <m/>
    <m/>
    <m/>
    <m/>
    <m/>
    <m/>
  </r>
  <r>
    <n v="380"/>
    <n v="190"/>
    <n v="0"/>
    <n v="190"/>
    <s v="FastQ File Name"/>
    <s v="CUH00565"/>
    <s v="S54"/>
    <s v="L001"/>
    <s v="R2"/>
    <s v="2023-02-25_bisamp_x15_cuh"/>
    <m/>
    <m/>
    <m/>
    <m/>
    <m/>
    <m/>
    <m/>
    <m/>
    <m/>
  </r>
  <r>
    <n v="380"/>
    <n v="190"/>
    <n v="0"/>
    <n v="190"/>
    <s v="FastQ File Name"/>
    <s v="CUH00495"/>
    <s v="S35"/>
    <s v="L001"/>
    <s v="R2"/>
    <s v="2023-02-25_bisamp_x15_cuh"/>
    <m/>
    <m/>
    <m/>
    <m/>
    <m/>
    <m/>
    <m/>
    <m/>
    <m/>
  </r>
  <r>
    <n v="380"/>
    <n v="190"/>
    <n v="0"/>
    <n v="190"/>
    <s v="FastQ File Name"/>
    <s v="CUH00495"/>
    <s v="S35"/>
    <s v="L001"/>
    <s v="R1"/>
    <s v="2023-02-25_bisamp_x15_cuh"/>
    <m/>
    <m/>
    <m/>
    <m/>
    <m/>
    <m/>
    <m/>
    <m/>
    <m/>
  </r>
  <r>
    <n v="380"/>
    <n v="190"/>
    <n v="0"/>
    <n v="190"/>
    <s v="FastQ File Name"/>
    <s v="CUH00507"/>
    <s v="S38"/>
    <s v="L001"/>
    <s v="R2"/>
    <s v="2023-02-25_bisamp_x15_cuh"/>
    <m/>
    <m/>
    <m/>
    <m/>
    <m/>
    <m/>
    <m/>
    <m/>
    <m/>
  </r>
  <r>
    <n v="380"/>
    <n v="190"/>
    <n v="0"/>
    <n v="190"/>
    <s v="FastQ File Name"/>
    <s v="CUH00507"/>
    <s v="S38"/>
    <s v="L001"/>
    <s v="R1"/>
    <s v="2023-02-25_bisamp_x15_cuh"/>
    <m/>
    <m/>
    <m/>
    <m/>
    <m/>
    <m/>
    <m/>
    <m/>
    <m/>
  </r>
  <r>
    <n v="380"/>
    <n v="190"/>
    <n v="0"/>
    <n v="190"/>
    <s v="FastQ File Name"/>
    <s v="CUH01122"/>
    <s v="S62"/>
    <s v="L001"/>
    <s v="R1"/>
    <s v="2023-02-25_bisamp_x15_cuh"/>
    <m/>
    <m/>
    <m/>
    <m/>
    <m/>
    <m/>
    <m/>
    <m/>
    <m/>
  </r>
  <r>
    <n v="380"/>
    <n v="190"/>
    <n v="0"/>
    <n v="190"/>
    <s v="FastQ File Name"/>
    <s v="CUH01122"/>
    <s v="S62"/>
    <s v="L001"/>
    <s v="R2"/>
    <s v="2023-02-25_bisamp_x15_cuh"/>
    <m/>
    <m/>
    <m/>
    <m/>
    <m/>
    <m/>
    <m/>
    <m/>
    <m/>
  </r>
  <r>
    <n v="380"/>
    <n v="190"/>
    <n v="0"/>
    <n v="190"/>
    <s v="FastQ File Name"/>
    <s v="WB831F"/>
    <s v="S88"/>
    <s v="L001"/>
    <s v="R2"/>
    <s v="2023-02-25_bisamp_x15_cuh"/>
    <m/>
    <m/>
    <m/>
    <m/>
    <m/>
    <m/>
    <m/>
    <m/>
    <m/>
  </r>
  <r>
    <n v="380"/>
    <n v="190"/>
    <n v="0"/>
    <n v="190"/>
    <s v="FastQ File Name"/>
    <s v="WB831F"/>
    <s v="S88"/>
    <s v="L001"/>
    <s v="R1"/>
    <s v="2023-02-25_bisamp_x15_cuh"/>
    <m/>
    <m/>
    <m/>
    <m/>
    <m/>
    <m/>
    <m/>
    <m/>
    <m/>
  </r>
  <r>
    <n v="380"/>
    <n v="190"/>
    <n v="0"/>
    <n v="190"/>
    <s v="FastQ File Name"/>
    <s v="CUH00054"/>
    <s v="S22"/>
    <s v="L001"/>
    <s v="R2"/>
    <s v="2023-02-25_bisamp_x15_cuh"/>
    <m/>
    <m/>
    <m/>
    <m/>
    <m/>
    <m/>
    <m/>
    <m/>
    <m/>
  </r>
  <r>
    <n v="380"/>
    <n v="190"/>
    <n v="0"/>
    <n v="190"/>
    <s v="FastQ File Name"/>
    <s v="CUH00054"/>
    <s v="S22"/>
    <s v="L001"/>
    <s v="R1"/>
    <s v="2023-02-25_bisamp_x15_cuh"/>
    <m/>
    <m/>
    <m/>
    <m/>
    <m/>
    <m/>
    <m/>
    <m/>
    <m/>
  </r>
  <r>
    <n v="380"/>
    <n v="190"/>
    <n v="0"/>
    <n v="190"/>
    <s v="FastQ File Name"/>
    <s v="WB176F"/>
    <s v="S91"/>
    <s v="L001"/>
    <s v="R1"/>
    <s v="2023-02-25_bisamp_x15_cuh"/>
    <m/>
    <m/>
    <m/>
    <m/>
    <m/>
    <m/>
    <m/>
    <m/>
    <m/>
  </r>
  <r>
    <n v="380"/>
    <n v="190"/>
    <n v="0"/>
    <n v="190"/>
    <s v="FastQ File Name"/>
    <s v="WB176F"/>
    <s v="S91"/>
    <s v="L001"/>
    <s v="R2"/>
    <s v="2023-02-25_bisamp_x15_cuh"/>
    <m/>
    <m/>
    <m/>
    <m/>
    <m/>
    <m/>
    <m/>
    <m/>
    <m/>
  </r>
  <r>
    <n v="380"/>
    <n v="190"/>
    <n v="0"/>
    <n v="190"/>
    <s v="FastQ File Name"/>
    <s v="CUH01204"/>
    <s v="S63"/>
    <s v="L001"/>
    <s v="R2"/>
    <s v="2023-02-25_bisamp_x15_cuh"/>
    <m/>
    <m/>
    <m/>
    <m/>
    <m/>
    <m/>
    <m/>
    <m/>
    <m/>
  </r>
  <r>
    <n v="380"/>
    <n v="190"/>
    <n v="0"/>
    <n v="190"/>
    <s v="FastQ File Name"/>
    <s v="CUH01204"/>
    <s v="S63"/>
    <s v="L001"/>
    <s v="R1"/>
    <s v="2023-02-25_bisamp_x15_cuh"/>
    <m/>
    <m/>
    <m/>
    <m/>
    <m/>
    <m/>
    <m/>
    <m/>
    <m/>
  </r>
  <r>
    <n v="380"/>
    <n v="190"/>
    <n v="0"/>
    <n v="190"/>
    <s v="FastQ File Name"/>
    <s v="CB9671"/>
    <s v="S94"/>
    <s v="L001"/>
    <s v="R1"/>
    <s v="2023-02-25_bisamp_x15_cuh"/>
    <m/>
    <m/>
    <m/>
    <m/>
    <m/>
    <m/>
    <m/>
    <m/>
    <m/>
  </r>
  <r>
    <n v="380"/>
    <n v="190"/>
    <n v="0"/>
    <n v="190"/>
    <s v="FastQ File Name"/>
    <s v="CB9671"/>
    <s v="S94"/>
    <s v="L001"/>
    <s v="R2"/>
    <s v="2023-02-25_bisamp_x15_cuh"/>
    <m/>
    <m/>
    <m/>
    <m/>
    <m/>
    <m/>
    <m/>
    <m/>
    <m/>
  </r>
  <r>
    <n v="380"/>
    <n v="190"/>
    <n v="0"/>
    <n v="190"/>
    <s v="FastQ File Name"/>
    <s v="CUH01324"/>
    <s v="S64"/>
    <s v="L001"/>
    <s v="R2"/>
    <s v="2023-02-25_bisamp_x15_cuh"/>
    <m/>
    <m/>
    <m/>
    <m/>
    <m/>
    <m/>
    <m/>
    <m/>
    <m/>
  </r>
  <r>
    <n v="380"/>
    <n v="190"/>
    <n v="0"/>
    <n v="190"/>
    <s v="FastQ File Name"/>
    <s v="CUH01324"/>
    <s v="S64"/>
    <s v="L001"/>
    <s v="R1"/>
    <s v="2023-02-25_bisamp_x15_cuh"/>
    <m/>
    <m/>
    <m/>
    <m/>
    <m/>
    <m/>
    <m/>
    <m/>
    <m/>
  </r>
  <r>
    <n v="380"/>
    <n v="190"/>
    <n v="0"/>
    <n v="190"/>
    <s v="FastQ File Name"/>
    <s v="CUH00490"/>
    <s v="S33"/>
    <s v="L001"/>
    <s v="R2"/>
    <s v="2023-02-25_bisamp_x15_cuh"/>
    <m/>
    <m/>
    <m/>
    <m/>
    <m/>
    <m/>
    <m/>
    <m/>
    <m/>
  </r>
  <r>
    <n v="380"/>
    <n v="190"/>
    <n v="0"/>
    <n v="190"/>
    <s v="FastQ File Name"/>
    <s v="CUH00490"/>
    <s v="S33"/>
    <s v="L001"/>
    <s v="R1"/>
    <s v="2023-02-25_bisamp_x15_cuh"/>
    <m/>
    <m/>
    <m/>
    <m/>
    <m/>
    <m/>
    <m/>
    <m/>
    <m/>
  </r>
  <r>
    <n v="380"/>
    <n v="190"/>
    <n v="0"/>
    <n v="190"/>
    <s v="FastQ File Name"/>
    <s v="CUH00441"/>
    <s v="S28"/>
    <s v="L001"/>
    <s v="R2"/>
    <s v="2023-02-25_bisamp_x15_cuh"/>
    <m/>
    <m/>
    <m/>
    <m/>
    <m/>
    <m/>
    <m/>
    <m/>
    <m/>
  </r>
  <r>
    <n v="380"/>
    <n v="190"/>
    <n v="0"/>
    <n v="190"/>
    <s v="FastQ File Name"/>
    <s v="CUH00441"/>
    <s v="S28"/>
    <s v="L001"/>
    <s v="R1"/>
    <s v="2023-02-25_bisamp_x15_cuh"/>
    <m/>
    <m/>
    <m/>
    <m/>
    <m/>
    <m/>
    <m/>
    <m/>
    <m/>
  </r>
  <r>
    <n v="380"/>
    <n v="190"/>
    <n v="0"/>
    <n v="190"/>
    <s v="FastQ File Name"/>
    <s v="CUH00101"/>
    <s v="S65"/>
    <s v="L001"/>
    <s v="R2"/>
    <s v="2023-02-25_bisamp_x15_cuh"/>
    <m/>
    <m/>
    <m/>
    <m/>
    <m/>
    <m/>
    <m/>
    <m/>
    <m/>
  </r>
  <r>
    <n v="380"/>
    <n v="190"/>
    <n v="0"/>
    <n v="190"/>
    <s v="FastQ File Name"/>
    <s v="CUH00101"/>
    <s v="S65"/>
    <s v="L001"/>
    <s v="R1"/>
    <s v="2023-02-25_bisamp_x15_cuh"/>
    <m/>
    <m/>
    <m/>
    <m/>
    <m/>
    <m/>
    <m/>
    <m/>
    <m/>
  </r>
  <r>
    <n v="380"/>
    <n v="190"/>
    <n v="0"/>
    <n v="190"/>
    <s v="FastQ File Name"/>
    <s v="CUH00332"/>
    <s v="S24"/>
    <s v="L001"/>
    <s v="R2"/>
    <s v="2023-02-25_bisamp_x15_cuh"/>
    <m/>
    <m/>
    <m/>
    <m/>
    <m/>
    <m/>
    <m/>
    <m/>
    <m/>
  </r>
  <r>
    <n v="380"/>
    <n v="190"/>
    <n v="0"/>
    <n v="190"/>
    <s v="FastQ File Name"/>
    <s v="CUH00332"/>
    <s v="S24"/>
    <s v="L001"/>
    <s v="R1"/>
    <s v="2023-02-25_bisamp_x15_cuh"/>
    <m/>
    <m/>
    <m/>
    <m/>
    <m/>
    <m/>
    <m/>
    <m/>
    <m/>
  </r>
  <r>
    <n v="380"/>
    <n v="190"/>
    <n v="0"/>
    <n v="190"/>
    <s v="FastQ File Name"/>
    <s v="CUH00475"/>
    <s v="S32"/>
    <s v="L001"/>
    <s v="R1"/>
    <s v="2023-02-25_bisamp_x15_cuh"/>
    <m/>
    <m/>
    <m/>
    <m/>
    <m/>
    <m/>
    <m/>
    <m/>
    <m/>
  </r>
  <r>
    <n v="380"/>
    <n v="190"/>
    <n v="0"/>
    <n v="190"/>
    <s v="FastQ File Name"/>
    <s v="CUH00475"/>
    <s v="S32"/>
    <s v="L001"/>
    <s v="R2"/>
    <s v="2023-02-25_bisamp_x15_cuh"/>
    <m/>
    <m/>
    <m/>
    <m/>
    <m/>
    <m/>
    <m/>
    <m/>
    <m/>
  </r>
  <r>
    <n v="380"/>
    <n v="190"/>
    <n v="0"/>
    <n v="190"/>
    <s v="FastQ File Name"/>
    <s v="CUH01329"/>
    <s v="S17"/>
    <s v="L001"/>
    <s v="R2"/>
    <s v="2023-02-25_bisamp_x15_cuh"/>
    <m/>
    <m/>
    <m/>
    <m/>
    <m/>
    <m/>
    <m/>
    <m/>
    <m/>
  </r>
  <r>
    <n v="380"/>
    <n v="190"/>
    <n v="0"/>
    <n v="190"/>
    <s v="FastQ File Name"/>
    <s v="CUH01329"/>
    <s v="S17"/>
    <s v="L001"/>
    <s v="R1"/>
    <s v="2023-02-25_bisamp_x15_cuh"/>
    <m/>
    <m/>
    <m/>
    <m/>
    <m/>
    <m/>
    <m/>
    <m/>
    <m/>
  </r>
  <r>
    <n v="380"/>
    <n v="190"/>
    <n v="0"/>
    <n v="190"/>
    <s v="FastQ File Name"/>
    <s v="CUH00511"/>
    <s v="S39"/>
    <s v="L001"/>
    <s v="R2"/>
    <s v="2023-02-25_bisamp_x15_cuh"/>
    <m/>
    <m/>
    <m/>
    <m/>
    <m/>
    <m/>
    <m/>
    <m/>
    <m/>
  </r>
  <r>
    <n v="380"/>
    <n v="190"/>
    <n v="0"/>
    <n v="190"/>
    <s v="FastQ File Name"/>
    <s v="CUH00511"/>
    <s v="S39"/>
    <s v="L001"/>
    <s v="R1"/>
    <s v="2023-02-25_bisamp_x15_cuh"/>
    <m/>
    <m/>
    <m/>
    <m/>
    <m/>
    <m/>
    <m/>
    <m/>
    <m/>
  </r>
  <r>
    <n v="380"/>
    <n v="190"/>
    <n v="0"/>
    <n v="190"/>
    <s v="FastQ File Name"/>
    <s v="CUH01119"/>
    <s v="S2"/>
    <s v="L001"/>
    <s v="R2"/>
    <s v="2023-02-25_bisamp_x15_cuh"/>
    <m/>
    <m/>
    <m/>
    <m/>
    <m/>
    <m/>
    <m/>
    <m/>
    <m/>
  </r>
  <r>
    <n v="380"/>
    <n v="190"/>
    <n v="0"/>
    <n v="190"/>
    <s v="FastQ File Name"/>
    <s v="CUH01119"/>
    <s v="S2"/>
    <s v="L001"/>
    <s v="R1"/>
    <s v="2023-02-25_bisamp_x15_cuh"/>
    <m/>
    <m/>
    <m/>
    <m/>
    <m/>
    <m/>
    <m/>
    <m/>
    <m/>
  </r>
  <r>
    <n v="380"/>
    <n v="190"/>
    <n v="0"/>
    <n v="190"/>
    <s v="FastQ File Name"/>
    <s v="CUH658"/>
    <s v="S80"/>
    <s v="L001"/>
    <s v="R2"/>
    <s v="2023-02-25_bisamp_x15_cuh"/>
    <m/>
    <m/>
    <m/>
    <m/>
    <m/>
    <m/>
    <m/>
    <m/>
    <m/>
  </r>
  <r>
    <n v="380"/>
    <n v="190"/>
    <n v="0"/>
    <n v="190"/>
    <s v="FastQ File Name"/>
    <s v="CUH658"/>
    <s v="S80"/>
    <s v="L001"/>
    <s v="R1"/>
    <s v="2023-02-25_bisamp_x15_cuh"/>
    <m/>
    <m/>
    <m/>
    <m/>
    <m/>
    <m/>
    <m/>
    <m/>
    <m/>
  </r>
  <r>
    <n v="380"/>
    <n v="190"/>
    <n v="0"/>
    <n v="190"/>
    <s v="FastQ File Name"/>
    <s v="CUH00555"/>
    <s v="S51"/>
    <s v="L001"/>
    <s v="R2"/>
    <s v="2023-02-25_bisamp_x15_cuh"/>
    <m/>
    <m/>
    <m/>
    <m/>
    <m/>
    <m/>
    <m/>
    <m/>
    <m/>
  </r>
  <r>
    <n v="380"/>
    <n v="190"/>
    <n v="0"/>
    <n v="190"/>
    <s v="FastQ File Name"/>
    <s v="CUH00555"/>
    <s v="S51"/>
    <s v="L001"/>
    <s v="R1"/>
    <s v="2023-02-25_bisamp_x15_cuh"/>
    <m/>
    <m/>
    <m/>
    <m/>
    <m/>
    <m/>
    <m/>
    <m/>
    <m/>
  </r>
  <r>
    <n v="380"/>
    <n v="190"/>
    <n v="0"/>
    <n v="190"/>
    <s v="FastQ File Name"/>
    <s v="CUH01327"/>
    <s v="S4"/>
    <s v="L001"/>
    <s v="R1"/>
    <s v="2023-02-25_bisamp_x15_cuh"/>
    <m/>
    <m/>
    <m/>
    <m/>
    <m/>
    <m/>
    <m/>
    <m/>
    <m/>
  </r>
  <r>
    <n v="380"/>
    <n v="190"/>
    <n v="0"/>
    <n v="190"/>
    <s v="FastQ File Name"/>
    <s v="CUH01327"/>
    <s v="S4"/>
    <s v="L001"/>
    <s v="R2"/>
    <s v="2023-02-25_bisamp_x15_cuh"/>
    <m/>
    <m/>
    <m/>
    <m/>
    <m/>
    <m/>
    <m/>
    <m/>
    <m/>
  </r>
  <r>
    <n v="380"/>
    <n v="190"/>
    <n v="0"/>
    <n v="190"/>
    <s v="FastQ File Name"/>
    <s v="CUH01261"/>
    <s v="S16"/>
    <s v="L001"/>
    <s v="R2"/>
    <s v="2023-02-25_bisamp_x15_cuh"/>
    <m/>
    <m/>
    <m/>
    <m/>
    <m/>
    <m/>
    <m/>
    <m/>
    <m/>
  </r>
  <r>
    <n v="380"/>
    <n v="190"/>
    <n v="0"/>
    <n v="190"/>
    <s v="FastQ File Name"/>
    <s v="CUH01261"/>
    <s v="S16"/>
    <s v="L001"/>
    <s v="R1"/>
    <s v="2023-02-25_bisamp_x15_cuh"/>
    <m/>
    <m/>
    <m/>
    <m/>
    <m/>
    <m/>
    <m/>
    <m/>
    <m/>
  </r>
  <r>
    <n v="380"/>
    <n v="190"/>
    <n v="0"/>
    <n v="190"/>
    <s v="FastQ File Name"/>
    <s v="CUH674"/>
    <s v="S85"/>
    <s v="L001"/>
    <s v="R2"/>
    <s v="2023-02-25_bisamp_x15_cuh"/>
    <m/>
    <m/>
    <m/>
    <m/>
    <m/>
    <m/>
    <m/>
    <m/>
    <m/>
  </r>
  <r>
    <n v="380"/>
    <n v="190"/>
    <n v="0"/>
    <n v="190"/>
    <s v="FastQ File Name"/>
    <s v="CUH674"/>
    <s v="S85"/>
    <s v="L001"/>
    <s v="R1"/>
    <s v="2023-02-25_bisamp_x15_cuh"/>
    <m/>
    <m/>
    <m/>
    <m/>
    <m/>
    <m/>
    <m/>
    <m/>
    <m/>
  </r>
  <r>
    <n v="380"/>
    <n v="190"/>
    <n v="0"/>
    <n v="190"/>
    <s v="FastQ File Name"/>
    <s v="CUH668"/>
    <s v="S84"/>
    <s v="L001"/>
    <s v="R1"/>
    <s v="2023-02-25_bisamp_x15_cuh"/>
    <m/>
    <m/>
    <m/>
    <m/>
    <m/>
    <m/>
    <m/>
    <m/>
    <m/>
  </r>
  <r>
    <n v="380"/>
    <n v="190"/>
    <n v="0"/>
    <n v="190"/>
    <s v="FastQ File Name"/>
    <s v="CUH668"/>
    <s v="S84"/>
    <s v="L001"/>
    <s v="R2"/>
    <s v="2023-02-25_bisamp_x15_cuh"/>
    <m/>
    <m/>
    <m/>
    <m/>
    <m/>
    <m/>
    <m/>
    <m/>
    <m/>
  </r>
  <r>
    <n v="380"/>
    <n v="190"/>
    <n v="0"/>
    <n v="190"/>
    <s v="FastQ File Name"/>
    <s v="CUH01042"/>
    <s v="S59"/>
    <s v="L001"/>
    <s v="R2"/>
    <s v="2023-02-25_bisamp_x15_cuh"/>
    <m/>
    <m/>
    <m/>
    <m/>
    <m/>
    <m/>
    <m/>
    <m/>
    <m/>
  </r>
  <r>
    <n v="380"/>
    <n v="190"/>
    <n v="0"/>
    <n v="190"/>
    <s v="FastQ File Name"/>
    <s v="CUH01042"/>
    <s v="S59"/>
    <s v="L001"/>
    <s v="R1"/>
    <s v="2023-02-25_bisamp_x15_cuh"/>
    <m/>
    <m/>
    <m/>
    <m/>
    <m/>
    <m/>
    <m/>
    <m/>
    <m/>
  </r>
  <r>
    <n v="380"/>
    <n v="190"/>
    <n v="0"/>
    <n v="190"/>
    <s v="FastQ File Name"/>
    <s v="ND27353"/>
    <s v="S72"/>
    <s v="L001"/>
    <s v="R1"/>
    <s v="2023-02-25_bisamp_x15_cuh"/>
    <m/>
    <m/>
    <m/>
    <m/>
    <m/>
    <m/>
    <m/>
    <m/>
    <m/>
  </r>
  <r>
    <n v="380"/>
    <n v="190"/>
    <n v="0"/>
    <n v="190"/>
    <s v="FastQ File Name"/>
    <s v="ND27353"/>
    <s v="S72"/>
    <s v="L001"/>
    <s v="R2"/>
    <s v="2023-02-25_bisamp_x15_cuh"/>
    <m/>
    <m/>
    <m/>
    <m/>
    <m/>
    <m/>
    <m/>
    <m/>
    <m/>
  </r>
  <r>
    <n v="380"/>
    <n v="190"/>
    <n v="0"/>
    <n v="190"/>
    <s v="FastQ File Name"/>
    <s v="CUH00458"/>
    <s v="S31"/>
    <s v="L001"/>
    <s v="R1"/>
    <s v="2023-02-25_bisamp_x15_cuh"/>
    <m/>
    <m/>
    <m/>
    <m/>
    <m/>
    <m/>
    <m/>
    <m/>
    <m/>
  </r>
  <r>
    <n v="380"/>
    <n v="190"/>
    <n v="0"/>
    <n v="190"/>
    <s v="FastQ File Name"/>
    <s v="CUH00458"/>
    <s v="S31"/>
    <s v="L001"/>
    <s v="R2"/>
    <s v="2023-02-25_bisamp_x15_cuh"/>
    <m/>
    <m/>
    <m/>
    <m/>
    <m/>
    <m/>
    <m/>
    <m/>
    <m/>
  </r>
  <r>
    <n v="380"/>
    <n v="190"/>
    <n v="0"/>
    <n v="190"/>
    <s v="FastQ File Name"/>
    <s v="CUH00440"/>
    <s v="S27"/>
    <s v="L001"/>
    <s v="R1"/>
    <s v="2023-02-25_bisamp_x15_cuh"/>
    <m/>
    <m/>
    <m/>
    <m/>
    <m/>
    <m/>
    <m/>
    <m/>
    <m/>
  </r>
  <r>
    <n v="380"/>
    <n v="190"/>
    <n v="0"/>
    <n v="190"/>
    <s v="FastQ File Name"/>
    <s v="CUH00440"/>
    <s v="S27"/>
    <s v="L001"/>
    <s v="R2"/>
    <s v="2023-02-25_bisamp_x15_cuh"/>
    <m/>
    <m/>
    <m/>
    <m/>
    <m/>
    <m/>
    <m/>
    <m/>
    <m/>
  </r>
  <r>
    <n v="380"/>
    <n v="190"/>
    <n v="0"/>
    <n v="190"/>
    <s v="FastQ File Name"/>
    <s v="CUH00550"/>
    <s v="S48"/>
    <s v="L001"/>
    <s v="R1"/>
    <s v="2023-02-25_bisamp_x15_cuh"/>
    <m/>
    <m/>
    <m/>
    <m/>
    <m/>
    <m/>
    <m/>
    <m/>
    <m/>
  </r>
  <r>
    <n v="380"/>
    <n v="190"/>
    <n v="0"/>
    <n v="190"/>
    <s v="FastQ File Name"/>
    <s v="CUH00550"/>
    <s v="S48"/>
    <s v="L001"/>
    <s v="R2"/>
    <s v="2023-02-25_bisamp_x15_cuh"/>
    <m/>
    <m/>
    <m/>
    <m/>
    <m/>
    <m/>
    <m/>
    <m/>
    <m/>
  </r>
  <r>
    <n v="380"/>
    <n v="190"/>
    <n v="0"/>
    <n v="190"/>
    <s v="FastQ File Name"/>
    <s v="CUH01314"/>
    <s v="S21"/>
    <s v="L001"/>
    <s v="R1"/>
    <s v="2023-02-25_bisamp_x15_cuh"/>
    <m/>
    <m/>
    <m/>
    <m/>
    <m/>
    <m/>
    <m/>
    <m/>
    <m/>
  </r>
  <r>
    <n v="380"/>
    <n v="190"/>
    <n v="0"/>
    <n v="190"/>
    <s v="FastQ File Name"/>
    <s v="CUH01314"/>
    <s v="S21"/>
    <s v="L001"/>
    <s v="R2"/>
    <s v="2023-02-25_bisamp_x15_cuh"/>
    <m/>
    <m/>
    <m/>
    <m/>
    <m/>
    <m/>
    <m/>
    <m/>
    <m/>
  </r>
  <r>
    <n v="380"/>
    <n v="190"/>
    <n v="0"/>
    <n v="190"/>
    <s v="FastQ File Name"/>
    <s v="WB177F"/>
    <s v="S92"/>
    <s v="L001"/>
    <s v="R1"/>
    <s v="2023-02-25_bisamp_x15_cuh"/>
    <m/>
    <m/>
    <m/>
    <m/>
    <m/>
    <m/>
    <m/>
    <m/>
    <m/>
  </r>
  <r>
    <n v="380"/>
    <n v="190"/>
    <n v="0"/>
    <n v="190"/>
    <s v="FastQ File Name"/>
    <s v="WB177F"/>
    <s v="S92"/>
    <s v="L001"/>
    <s v="R2"/>
    <s v="2023-02-25_bisamp_x15_cuh"/>
    <m/>
    <m/>
    <m/>
    <m/>
    <m/>
    <m/>
    <m/>
    <m/>
    <m/>
  </r>
  <r>
    <n v="380"/>
    <n v="190"/>
    <n v="0"/>
    <n v="190"/>
    <s v="FastQ File Name"/>
    <s v="CUH663"/>
    <s v="S83"/>
    <s v="L001"/>
    <s v="R2"/>
    <s v="2023-02-25_bisamp_x15_cuh"/>
    <m/>
    <m/>
    <m/>
    <m/>
    <m/>
    <m/>
    <m/>
    <m/>
    <m/>
  </r>
  <r>
    <n v="380"/>
    <n v="190"/>
    <n v="0"/>
    <n v="190"/>
    <s v="FastQ File Name"/>
    <s v="CUH663"/>
    <s v="S83"/>
    <s v="L001"/>
    <s v="R1"/>
    <s v="2023-02-25_bisamp_x15_cuh"/>
    <m/>
    <m/>
    <m/>
    <m/>
    <m/>
    <m/>
    <m/>
    <m/>
    <m/>
  </r>
  <r>
    <n v="380"/>
    <n v="190"/>
    <n v="0"/>
    <n v="190"/>
    <s v="FastQ File Name"/>
    <s v="CUH00500"/>
    <s v="S37"/>
    <s v="L001"/>
    <s v="R2"/>
    <s v="2023-02-25_bisamp_x15_cuh"/>
    <m/>
    <m/>
    <m/>
    <m/>
    <m/>
    <m/>
    <m/>
    <m/>
    <m/>
  </r>
  <r>
    <n v="380"/>
    <n v="190"/>
    <n v="0"/>
    <n v="190"/>
    <s v="FastQ File Name"/>
    <s v="CUH00500"/>
    <s v="S37"/>
    <s v="L001"/>
    <s v="R1"/>
    <s v="2023-02-25_bisamp_x15_cuh"/>
    <m/>
    <m/>
    <m/>
    <m/>
    <m/>
    <m/>
    <m/>
    <m/>
    <m/>
  </r>
  <r>
    <n v="380"/>
    <n v="190"/>
    <n v="0"/>
    <n v="190"/>
    <s v="FastQ File Name"/>
    <s v="CUH00324"/>
    <s v="S23"/>
    <s v="L001"/>
    <s v="R1"/>
    <s v="2023-02-25_bisamp_x15_cuh"/>
    <m/>
    <m/>
    <m/>
    <m/>
    <m/>
    <m/>
    <m/>
    <m/>
    <m/>
  </r>
  <r>
    <n v="380"/>
    <n v="190"/>
    <n v="0"/>
    <n v="190"/>
    <s v="FastQ File Name"/>
    <s v="CUH00324"/>
    <s v="S23"/>
    <s v="L001"/>
    <s v="R2"/>
    <s v="2023-02-25_bisamp_x15_cuh"/>
    <m/>
    <m/>
    <m/>
    <m/>
    <m/>
    <m/>
    <m/>
    <m/>
    <m/>
  </r>
  <r>
    <n v="380"/>
    <n v="190"/>
    <n v="0"/>
    <n v="190"/>
    <s v="FastQ File Name"/>
    <s v="CUH00648"/>
    <s v="S57"/>
    <s v="L001"/>
    <s v="R1"/>
    <s v="2023-02-25_bisamp_x15_cuh"/>
    <m/>
    <m/>
    <m/>
    <m/>
    <m/>
    <m/>
    <m/>
    <m/>
    <m/>
  </r>
  <r>
    <n v="380"/>
    <n v="190"/>
    <n v="0"/>
    <n v="190"/>
    <s v="FastQ File Name"/>
    <s v="CUH00648"/>
    <s v="S57"/>
    <s v="L001"/>
    <s v="R2"/>
    <s v="2023-02-25_bisamp_x15_cuh"/>
    <m/>
    <m/>
    <m/>
    <m/>
    <m/>
    <m/>
    <m/>
    <m/>
    <m/>
  </r>
  <r>
    <n v="380"/>
    <n v="190"/>
    <n v="0"/>
    <n v="190"/>
    <s v="FastQ File Name"/>
    <s v="CUH00447"/>
    <s v="S29"/>
    <s v="L001"/>
    <s v="R2"/>
    <s v="2023-02-25_bisamp_x15_cuh"/>
    <m/>
    <m/>
    <m/>
    <m/>
    <m/>
    <m/>
    <m/>
    <m/>
    <m/>
  </r>
  <r>
    <n v="380"/>
    <n v="190"/>
    <n v="0"/>
    <n v="190"/>
    <s v="FastQ File Name"/>
    <s v="CUH00447"/>
    <s v="S29"/>
    <s v="L001"/>
    <s v="R1"/>
    <s v="2023-02-25_bisamp_x15_cuh"/>
    <m/>
    <m/>
    <m/>
    <m/>
    <m/>
    <m/>
    <m/>
    <m/>
    <m/>
  </r>
  <r>
    <n v="380"/>
    <n v="190"/>
    <n v="0"/>
    <n v="190"/>
    <s v="FastQ File Name"/>
    <s v="CUH678"/>
    <s v="S86"/>
    <s v="L001"/>
    <s v="R1"/>
    <s v="2023-02-25_bisamp_x15_cuh"/>
    <m/>
    <m/>
    <m/>
    <m/>
    <m/>
    <m/>
    <m/>
    <m/>
    <m/>
  </r>
  <r>
    <n v="380"/>
    <n v="190"/>
    <n v="0"/>
    <n v="190"/>
    <s v="FastQ File Name"/>
    <s v="CUH678"/>
    <s v="S86"/>
    <s v="L001"/>
    <s v="R2"/>
    <s v="2023-02-25_bisamp_x15_cuh"/>
    <m/>
    <m/>
    <m/>
    <m/>
    <m/>
    <m/>
    <m/>
    <m/>
    <m/>
  </r>
  <r>
    <n v="380"/>
    <n v="190"/>
    <n v="0"/>
    <n v="190"/>
    <s v="FastQ File Name"/>
    <s v="CUH682"/>
    <s v="S87"/>
    <s v="L001"/>
    <s v="R1"/>
    <s v="2023-02-25_bisamp_x15_cuh"/>
    <m/>
    <m/>
    <m/>
    <m/>
    <m/>
    <m/>
    <m/>
    <m/>
    <m/>
  </r>
  <r>
    <n v="380"/>
    <n v="190"/>
    <n v="0"/>
    <n v="190"/>
    <s v="FastQ File Name"/>
    <s v="CUH682"/>
    <s v="S87"/>
    <s v="L001"/>
    <s v="R2"/>
    <s v="2023-02-25_bisamp_x15_cuh"/>
    <m/>
    <m/>
    <m/>
    <m/>
    <m/>
    <m/>
    <m/>
    <m/>
    <m/>
  </r>
  <r>
    <n v="380"/>
    <n v="190"/>
    <n v="0"/>
    <n v="190"/>
    <s v="FastQ File Name"/>
    <s v="ND39913"/>
    <s v="S75"/>
    <s v="L001"/>
    <s v="R1"/>
    <s v="2023-02-25_bisamp_x15_cuh"/>
    <m/>
    <m/>
    <m/>
    <m/>
    <m/>
    <m/>
    <m/>
    <m/>
    <m/>
  </r>
  <r>
    <n v="380"/>
    <n v="190"/>
    <n v="0"/>
    <n v="190"/>
    <s v="FastQ File Name"/>
    <s v="ND39913"/>
    <s v="S75"/>
    <s v="L001"/>
    <s v="R2"/>
    <s v="2023-02-25_bisamp_x15_cuh"/>
    <m/>
    <m/>
    <m/>
    <m/>
    <m/>
    <m/>
    <m/>
    <m/>
    <m/>
  </r>
  <r>
    <n v="380"/>
    <n v="190"/>
    <n v="0"/>
    <n v="190"/>
    <s v="FastQ File Name"/>
    <s v="ND45447"/>
    <s v="S77"/>
    <s v="L001"/>
    <s v="R2"/>
    <s v="2023-02-25_bisamp_x15_cuh"/>
    <m/>
    <m/>
    <m/>
    <m/>
    <m/>
    <m/>
    <m/>
    <m/>
    <m/>
  </r>
  <r>
    <n v="380"/>
    <n v="190"/>
    <n v="0"/>
    <n v="190"/>
    <s v="FastQ File Name"/>
    <s v="ND45447"/>
    <s v="S77"/>
    <s v="L001"/>
    <s v="R1"/>
    <s v="2023-02-25_bisamp_x15_cuh"/>
    <m/>
    <m/>
    <m/>
    <m/>
    <m/>
    <m/>
    <m/>
    <m/>
    <m/>
  </r>
  <r>
    <n v="380"/>
    <n v="190"/>
    <n v="0"/>
    <n v="190"/>
    <s v="FastQ File Name"/>
    <s v="ND27842"/>
    <s v="S73"/>
    <s v="L001"/>
    <s v="R1"/>
    <s v="2023-02-25_bisamp_x15_cuh"/>
    <m/>
    <m/>
    <m/>
    <m/>
    <m/>
    <m/>
    <m/>
    <m/>
    <m/>
  </r>
  <r>
    <n v="380"/>
    <n v="190"/>
    <n v="0"/>
    <n v="190"/>
    <s v="FastQ File Name"/>
    <s v="ND27842"/>
    <s v="S73"/>
    <s v="L001"/>
    <s v="R2"/>
    <s v="2023-02-25_bisamp_x15_cuh"/>
    <m/>
    <m/>
    <m/>
    <m/>
    <m/>
    <m/>
    <m/>
    <m/>
    <m/>
  </r>
  <r>
    <n v="380"/>
    <n v="190"/>
    <n v="0"/>
    <n v="190"/>
    <s v="FastQ File Name"/>
    <s v="ND45451"/>
    <s v="S78"/>
    <s v="L001"/>
    <s v="R2"/>
    <s v="2023-02-25_bisamp_x15_cuh"/>
    <m/>
    <m/>
    <m/>
    <m/>
    <m/>
    <m/>
    <m/>
    <m/>
    <m/>
  </r>
  <r>
    <n v="380"/>
    <n v="190"/>
    <n v="0"/>
    <n v="190"/>
    <s v="FastQ File Name"/>
    <s v="ND45451"/>
    <s v="S78"/>
    <s v="L001"/>
    <s v="R1"/>
    <s v="2023-02-25_bisamp_x15_cuh"/>
    <m/>
    <m/>
    <m/>
    <m/>
    <m/>
    <m/>
    <m/>
    <m/>
    <m/>
  </r>
  <r>
    <n v="380"/>
    <n v="190"/>
    <n v="0"/>
    <n v="190"/>
    <s v="FastQ File Name"/>
    <s v="CUH00518"/>
    <s v="S41"/>
    <s v="L001"/>
    <s v="R1"/>
    <s v="2023-02-25_bisamp_x15_cuh"/>
    <m/>
    <m/>
    <m/>
    <m/>
    <m/>
    <m/>
    <m/>
    <m/>
    <m/>
  </r>
  <r>
    <n v="380"/>
    <n v="190"/>
    <n v="0"/>
    <n v="190"/>
    <s v="FastQ File Name"/>
    <s v="CUH00518"/>
    <s v="S41"/>
    <s v="L001"/>
    <s v="R2"/>
    <s v="2023-02-25_bisamp_x15_cuh"/>
    <m/>
    <m/>
    <m/>
    <m/>
    <m/>
    <m/>
    <m/>
    <m/>
    <m/>
  </r>
  <r>
    <n v="380"/>
    <n v="190"/>
    <n v="0"/>
    <n v="190"/>
    <s v="FastQ File Name"/>
    <s v="CUH00526"/>
    <s v="S42"/>
    <s v="L001"/>
    <s v="R1"/>
    <s v="2023-02-25_bisamp_x15_cuh"/>
    <m/>
    <m/>
    <m/>
    <m/>
    <m/>
    <m/>
    <m/>
    <m/>
    <m/>
  </r>
  <r>
    <n v="380"/>
    <n v="190"/>
    <n v="0"/>
    <n v="190"/>
    <s v="FastQ File Name"/>
    <s v="CUH00526"/>
    <s v="S42"/>
    <s v="L001"/>
    <s v="R2"/>
    <s v="2023-02-25_bisamp_x15_cuh"/>
    <m/>
    <m/>
    <m/>
    <m/>
    <m/>
    <m/>
    <m/>
    <m/>
    <m/>
  </r>
  <r>
    <n v="380"/>
    <n v="190"/>
    <n v="0"/>
    <n v="190"/>
    <s v="FastQ File Name"/>
    <s v="CUH01281"/>
    <s v="S7"/>
    <s v="L001"/>
    <s v="R2"/>
    <s v="2023-02-25_bisamp_x15_cuh"/>
    <m/>
    <m/>
    <m/>
    <m/>
    <m/>
    <m/>
    <m/>
    <m/>
    <m/>
  </r>
  <r>
    <n v="380"/>
    <n v="190"/>
    <n v="0"/>
    <n v="190"/>
    <s v="FastQ File Name"/>
    <s v="CUH01281"/>
    <s v="S7"/>
    <s v="L001"/>
    <s v="R1"/>
    <s v="2023-02-25_bisamp_x15_cuh"/>
    <m/>
    <m/>
    <m/>
    <m/>
    <m/>
    <m/>
    <m/>
    <m/>
    <m/>
  </r>
  <r>
    <n v="380"/>
    <n v="190"/>
    <n v="0"/>
    <n v="190"/>
    <s v="FastQ File Name"/>
    <s v="WB173M"/>
    <s v="S89"/>
    <s v="L001"/>
    <s v="R1"/>
    <s v="2023-02-25_bisamp_x15_cuh"/>
    <m/>
    <m/>
    <m/>
    <m/>
    <m/>
    <m/>
    <m/>
    <m/>
    <m/>
  </r>
  <r>
    <n v="380"/>
    <n v="190"/>
    <n v="0"/>
    <n v="190"/>
    <s v="FastQ File Name"/>
    <s v="WB173M"/>
    <s v="S89"/>
    <s v="L001"/>
    <s v="R2"/>
    <s v="2023-02-25_bisamp_x15_cuh"/>
    <m/>
    <m/>
    <m/>
    <m/>
    <m/>
    <m/>
    <m/>
    <m/>
    <m/>
  </r>
  <r>
    <n v="380"/>
    <n v="190"/>
    <n v="0"/>
    <n v="190"/>
    <s v="FastQ File Name"/>
    <s v="SSS10224"/>
    <s v="S95"/>
    <s v="L001"/>
    <s v="R2"/>
    <s v="2023-02-25_bisamp_x15_cuh"/>
    <m/>
    <m/>
    <m/>
    <m/>
    <m/>
    <m/>
    <m/>
    <m/>
    <m/>
  </r>
  <r>
    <n v="380"/>
    <n v="190"/>
    <n v="0"/>
    <n v="190"/>
    <s v="FastQ File Name"/>
    <s v="SSS10224"/>
    <s v="S95"/>
    <s v="L001"/>
    <s v="R1"/>
    <s v="2023-02-25_bisamp_x15_cuh"/>
    <m/>
    <m/>
    <m/>
    <m/>
    <m/>
    <m/>
    <m/>
    <m/>
    <m/>
  </r>
  <r>
    <n v="380"/>
    <n v="190"/>
    <n v="0"/>
    <n v="190"/>
    <s v="FastQ File Name"/>
    <s v="CUH00513"/>
    <s v="S40"/>
    <s v="L001"/>
    <s v="R1"/>
    <s v="2023-02-25_bisamp_x15_cuh"/>
    <m/>
    <m/>
    <m/>
    <m/>
    <m/>
    <m/>
    <m/>
    <m/>
    <m/>
  </r>
  <r>
    <n v="380"/>
    <n v="190"/>
    <n v="0"/>
    <n v="190"/>
    <s v="FastQ File Name"/>
    <s v="CUH00513"/>
    <s v="S40"/>
    <s v="L001"/>
    <s v="R2"/>
    <s v="2023-02-25_bisamp_x15_cuh"/>
    <m/>
    <m/>
    <m/>
    <m/>
    <m/>
    <m/>
    <m/>
    <m/>
    <m/>
  </r>
  <r>
    <n v="380"/>
    <n v="190"/>
    <n v="0"/>
    <n v="190"/>
    <s v="FastQ File Name"/>
    <s v="ND45334"/>
    <s v="S76"/>
    <s v="L001"/>
    <s v="R1"/>
    <s v="2023-02-25_bisamp_x15_cuh"/>
    <m/>
    <m/>
    <m/>
    <m/>
    <m/>
    <m/>
    <m/>
    <m/>
    <m/>
  </r>
  <r>
    <n v="380"/>
    <n v="190"/>
    <n v="0"/>
    <n v="190"/>
    <s v="FastQ File Name"/>
    <s v="ND45334"/>
    <s v="S76"/>
    <s v="L001"/>
    <s v="R2"/>
    <s v="2023-02-25_bisamp_x15_cuh"/>
    <m/>
    <m/>
    <m/>
    <m/>
    <m/>
    <m/>
    <m/>
    <m/>
    <m/>
  </r>
  <r>
    <n v="380"/>
    <n v="190"/>
    <n v="0"/>
    <n v="190"/>
    <s v="FastQ File Name"/>
    <s v="ND25919"/>
    <s v="S69"/>
    <s v="L001"/>
    <s v="R1"/>
    <s v="2023-02-25_bisamp_x15_cuh"/>
    <m/>
    <m/>
    <m/>
    <m/>
    <m/>
    <m/>
    <m/>
    <m/>
    <m/>
  </r>
  <r>
    <n v="380"/>
    <n v="190"/>
    <n v="0"/>
    <n v="190"/>
    <s v="FastQ File Name"/>
    <s v="ND25919"/>
    <s v="S69"/>
    <s v="L001"/>
    <s v="R2"/>
    <s v="2023-02-25_bisamp_x15_cuh"/>
    <m/>
    <m/>
    <m/>
    <m/>
    <m/>
    <m/>
    <m/>
    <m/>
    <m/>
  </r>
  <r>
    <n v="380"/>
    <n v="190"/>
    <n v="0"/>
    <n v="190"/>
    <s v="FastQ File Name"/>
    <s v="CUH00493"/>
    <s v="S34"/>
    <s v="L001"/>
    <s v="R2"/>
    <s v="2023-02-25_bisamp_x15_cuh"/>
    <m/>
    <m/>
    <m/>
    <m/>
    <m/>
    <m/>
    <m/>
    <m/>
    <m/>
  </r>
  <r>
    <n v="380"/>
    <n v="190"/>
    <n v="0"/>
    <n v="190"/>
    <s v="FastQ File Name"/>
    <s v="CUH00493"/>
    <s v="S34"/>
    <s v="L001"/>
    <s v="R1"/>
    <s v="2023-02-25_bisamp_x15_cuh"/>
    <m/>
    <m/>
    <m/>
    <m/>
    <m/>
    <m/>
    <m/>
    <m/>
    <m/>
  </r>
  <r>
    <n v="380"/>
    <n v="190"/>
    <n v="0"/>
    <n v="190"/>
    <s v="FastQ File Name"/>
    <s v="CUH00531"/>
    <s v="S44"/>
    <s v="L001"/>
    <s v="R1"/>
    <s v="2023-02-25_bisamp_x15_cuh"/>
    <m/>
    <m/>
    <m/>
    <m/>
    <m/>
    <m/>
    <m/>
    <m/>
    <m/>
  </r>
  <r>
    <n v="380"/>
    <n v="190"/>
    <n v="0"/>
    <n v="190"/>
    <s v="FastQ File Name"/>
    <s v="CUH00531"/>
    <s v="S44"/>
    <s v="L001"/>
    <s v="R2"/>
    <s v="2023-02-25_bisamp_x15_cuh"/>
    <m/>
    <m/>
    <m/>
    <m/>
    <m/>
    <m/>
    <m/>
    <m/>
    <m/>
  </r>
  <r>
    <n v="380"/>
    <n v="190"/>
    <n v="0"/>
    <n v="190"/>
    <s v="FastQ File Name"/>
    <s v="CUH00548"/>
    <s v="S46"/>
    <s v="L001"/>
    <s v="R1"/>
    <s v="2023-02-25_bisamp_x15_cuh"/>
    <m/>
    <m/>
    <m/>
    <m/>
    <m/>
    <m/>
    <m/>
    <m/>
    <m/>
  </r>
  <r>
    <n v="380"/>
    <n v="190"/>
    <n v="0"/>
    <n v="190"/>
    <s v="FastQ File Name"/>
    <s v="CUH00548"/>
    <s v="S46"/>
    <s v="L001"/>
    <s v="R2"/>
    <s v="2023-02-25_bisamp_x15_cuh"/>
    <m/>
    <m/>
    <m/>
    <m/>
    <m/>
    <m/>
    <m/>
    <m/>
    <m/>
  </r>
  <r>
    <n v="380"/>
    <n v="190"/>
    <n v="0"/>
    <n v="190"/>
    <s v="FastQ File Name"/>
    <s v="CUH01175"/>
    <s v="S20"/>
    <s v="L001"/>
    <s v="R1"/>
    <s v="2023-02-25_bisamp_x15_cuh"/>
    <m/>
    <m/>
    <m/>
    <m/>
    <m/>
    <m/>
    <m/>
    <m/>
    <m/>
  </r>
  <r>
    <n v="380"/>
    <n v="190"/>
    <n v="0"/>
    <n v="190"/>
    <s v="FastQ File Name"/>
    <s v="CUH01175"/>
    <s v="S20"/>
    <s v="L001"/>
    <s v="R2"/>
    <s v="2023-02-25_bisamp_x15_cuh"/>
    <m/>
    <m/>
    <m/>
    <m/>
    <m/>
    <m/>
    <m/>
    <m/>
    <m/>
  </r>
  <r>
    <n v="380"/>
    <n v="190"/>
    <n v="0"/>
    <n v="190"/>
    <s v="FastQ File Name"/>
    <s v="CUH01208"/>
    <s v="S10"/>
    <s v="L001"/>
    <s v="R2"/>
    <s v="2023-02-25_bisamp_x15_cuh"/>
    <m/>
    <m/>
    <m/>
    <m/>
    <m/>
    <m/>
    <m/>
    <m/>
    <m/>
  </r>
  <r>
    <n v="380"/>
    <n v="190"/>
    <n v="0"/>
    <n v="190"/>
    <s v="FastQ File Name"/>
    <s v="CUH01208"/>
    <s v="S10"/>
    <s v="L001"/>
    <s v="R1"/>
    <s v="2023-02-25_bisamp_x15_cuh"/>
    <m/>
    <m/>
    <m/>
    <m/>
    <m/>
    <m/>
    <m/>
    <m/>
    <m/>
  </r>
  <r>
    <n v="380"/>
    <n v="190"/>
    <n v="0"/>
    <n v="190"/>
    <s v="FastQ File Name"/>
    <s v="CUH662"/>
    <s v="S82"/>
    <s v="L001"/>
    <s v="R2"/>
    <s v="2023-02-25_bisamp_x15_cuh"/>
    <m/>
    <m/>
    <m/>
    <m/>
    <m/>
    <m/>
    <m/>
    <m/>
    <m/>
  </r>
  <r>
    <n v="380"/>
    <n v="190"/>
    <n v="0"/>
    <n v="190"/>
    <s v="FastQ File Name"/>
    <s v="CUH662"/>
    <s v="S82"/>
    <s v="L001"/>
    <s v="R1"/>
    <s v="2023-02-25_bisamp_x15_cuh"/>
    <m/>
    <m/>
    <m/>
    <m/>
    <m/>
    <m/>
    <m/>
    <m/>
    <m/>
  </r>
  <r>
    <n v="380"/>
    <n v="190"/>
    <n v="0"/>
    <n v="190"/>
    <s v="FastQ File Name"/>
    <s v="CUH00406"/>
    <s v="S25"/>
    <s v="L001"/>
    <s v="R1"/>
    <s v="2023-02-25_bisamp_x15_cuh"/>
    <m/>
    <m/>
    <m/>
    <m/>
    <m/>
    <m/>
    <m/>
    <m/>
    <m/>
  </r>
  <r>
    <n v="380"/>
    <n v="190"/>
    <n v="0"/>
    <n v="190"/>
    <s v="FastQ File Name"/>
    <s v="CUH00406"/>
    <s v="S25"/>
    <s v="L001"/>
    <s v="R2"/>
    <s v="2023-02-25_bisamp_x15_cuh"/>
    <m/>
    <m/>
    <m/>
    <m/>
    <m/>
    <m/>
    <m/>
    <m/>
    <m/>
  </r>
  <r>
    <n v="380"/>
    <n v="190"/>
    <n v="0"/>
    <n v="190"/>
    <s v="FastQ File Name"/>
    <s v="CUH661"/>
    <s v="S81"/>
    <s v="L001"/>
    <s v="R1"/>
    <s v="2023-02-25_bisamp_x15_cuh"/>
    <m/>
    <m/>
    <m/>
    <m/>
    <m/>
    <m/>
    <m/>
    <m/>
    <m/>
  </r>
  <r>
    <n v="380"/>
    <n v="190"/>
    <n v="0"/>
    <n v="190"/>
    <s v="FastQ File Name"/>
    <s v="CUH661"/>
    <s v="S81"/>
    <s v="L001"/>
    <s v="R2"/>
    <s v="2023-02-25_bisamp_x15_cuh"/>
    <m/>
    <m/>
    <m/>
    <m/>
    <m/>
    <m/>
    <m/>
    <m/>
    <m/>
  </r>
  <r>
    <n v="380"/>
    <n v="190"/>
    <n v="0"/>
    <n v="190"/>
    <s v="FastQ File Name"/>
    <s v="CUH00564"/>
    <s v="S53"/>
    <s v="L001"/>
    <s v="R2"/>
    <s v="2023-02-25_bisamp_x15_cuh"/>
    <m/>
    <m/>
    <m/>
    <m/>
    <m/>
    <m/>
    <m/>
    <m/>
    <m/>
  </r>
  <r>
    <n v="380"/>
    <n v="190"/>
    <n v="0"/>
    <n v="190"/>
    <s v="FastQ File Name"/>
    <s v="CUH00564"/>
    <s v="S53"/>
    <s v="L001"/>
    <s v="R1"/>
    <s v="2023-02-25_bisamp_x15_cuh"/>
    <m/>
    <m/>
    <m/>
    <m/>
    <m/>
    <m/>
    <m/>
    <m/>
    <m/>
  </r>
  <r>
    <n v="380"/>
    <n v="190"/>
    <n v="0"/>
    <n v="190"/>
    <s v="FastQ File Name"/>
    <s v="CUH00423"/>
    <s v="S26"/>
    <s v="L001"/>
    <s v="R2"/>
    <s v="2023-02-25_bisamp_x15_cuh"/>
    <m/>
    <m/>
    <m/>
    <m/>
    <m/>
    <m/>
    <m/>
    <m/>
    <m/>
  </r>
  <r>
    <n v="380"/>
    <n v="190"/>
    <n v="0"/>
    <n v="190"/>
    <s v="FastQ File Name"/>
    <s v="CUH00423"/>
    <s v="S26"/>
    <s v="L001"/>
    <s v="R1"/>
    <s v="2023-02-25_bisamp_x15_cuh"/>
    <m/>
    <m/>
    <m/>
    <m/>
    <m/>
    <m/>
    <m/>
    <m/>
    <m/>
  </r>
  <r>
    <n v="380"/>
    <n v="190"/>
    <n v="0"/>
    <n v="190"/>
    <s v="FastQ File Name"/>
    <s v="ND46218"/>
    <s v="S79"/>
    <s v="L001"/>
    <s v="R2"/>
    <s v="2023-02-25_bisamp_x15_cuh"/>
    <m/>
    <m/>
    <m/>
    <m/>
    <m/>
    <m/>
    <m/>
    <m/>
    <m/>
  </r>
  <r>
    <n v="380"/>
    <n v="190"/>
    <n v="0"/>
    <n v="190"/>
    <s v="FastQ File Name"/>
    <s v="ND46218"/>
    <s v="S79"/>
    <s v="L001"/>
    <s v="R1"/>
    <s v="2023-02-25_bisamp_x15_cuh"/>
    <m/>
    <m/>
    <m/>
    <m/>
    <m/>
    <m/>
    <m/>
    <m/>
    <m/>
  </r>
  <r>
    <n v="380"/>
    <n v="190"/>
    <n v="0"/>
    <n v="190"/>
    <s v="FastQ File Name"/>
    <s v="ND23280"/>
    <s v="S68"/>
    <s v="L001"/>
    <s v="R2"/>
    <s v="2023-02-25_bisamp_x15_cuh"/>
    <m/>
    <m/>
    <m/>
    <m/>
    <m/>
    <m/>
    <m/>
    <m/>
    <m/>
  </r>
  <r>
    <n v="380"/>
    <n v="190"/>
    <n v="0"/>
    <n v="190"/>
    <s v="FastQ File Name"/>
    <s v="ND23280"/>
    <s v="S68"/>
    <s v="L001"/>
    <s v="R1"/>
    <s v="2023-02-25_bisamp_x15_cuh"/>
    <m/>
    <m/>
    <m/>
    <m/>
    <m/>
    <m/>
    <m/>
    <m/>
    <m/>
  </r>
  <r>
    <n v="380"/>
    <n v="190"/>
    <n v="0"/>
    <n v="190"/>
    <s v="FastQ File Name"/>
    <s v="CUH00566"/>
    <s v="S55"/>
    <s v="L001"/>
    <s v="R2"/>
    <s v="2023-02-25_bisamp_x15_cuh"/>
    <m/>
    <m/>
    <m/>
    <m/>
    <m/>
    <m/>
    <m/>
    <m/>
    <m/>
  </r>
  <r>
    <n v="380"/>
    <n v="190"/>
    <n v="0"/>
    <n v="190"/>
    <s v="FastQ File Name"/>
    <s v="CUH00566"/>
    <s v="S55"/>
    <s v="L001"/>
    <s v="R1"/>
    <s v="2023-02-25_bisamp_x15_cuh"/>
    <m/>
    <m/>
    <m/>
    <m/>
    <m/>
    <m/>
    <m/>
    <m/>
    <m/>
  </r>
  <r>
    <n v="380"/>
    <n v="190"/>
    <n v="0"/>
    <n v="190"/>
    <s v="FastQ File Name"/>
    <s v="CUH00571"/>
    <s v="S56"/>
    <s v="L001"/>
    <s v="R1"/>
    <s v="2023-02-25_bisamp_x15_cuh"/>
    <m/>
    <m/>
    <m/>
    <m/>
    <m/>
    <m/>
    <m/>
    <m/>
    <m/>
  </r>
  <r>
    <n v="380"/>
    <n v="190"/>
    <n v="0"/>
    <n v="190"/>
    <s v="FastQ File Name"/>
    <s v="CUH00571"/>
    <s v="S56"/>
    <s v="L001"/>
    <s v="R2"/>
    <s v="2023-02-25_bisamp_x15_cuh"/>
    <m/>
    <m/>
    <m/>
    <m/>
    <m/>
    <m/>
    <m/>
    <m/>
    <m/>
  </r>
  <r>
    <n v="380"/>
    <n v="190"/>
    <n v="0"/>
    <n v="190"/>
    <s v="FastQ File Name"/>
    <s v="CUH00498"/>
    <s v="S36"/>
    <s v="L001"/>
    <s v="R1"/>
    <s v="2023-02-25_bisamp_x15_cuh"/>
    <m/>
    <m/>
    <m/>
    <m/>
    <m/>
    <m/>
    <m/>
    <m/>
    <m/>
  </r>
  <r>
    <n v="380"/>
    <n v="190"/>
    <n v="0"/>
    <n v="190"/>
    <s v="FastQ File Name"/>
    <s v="CUH00498"/>
    <s v="S36"/>
    <s v="L001"/>
    <s v="R2"/>
    <s v="2023-02-25_bisamp_x15_cuh"/>
    <m/>
    <m/>
    <m/>
    <m/>
    <m/>
    <m/>
    <m/>
    <m/>
    <m/>
  </r>
  <r>
    <n v="380"/>
    <n v="190"/>
    <n v="0"/>
    <n v="190"/>
    <s v="FastQ File Name"/>
    <s v="CUH01184"/>
    <s v="S11"/>
    <s v="L001"/>
    <s v="R2"/>
    <s v="2023-02-25_bisamp_x15_cuh"/>
    <m/>
    <m/>
    <m/>
    <m/>
    <m/>
    <m/>
    <m/>
    <m/>
    <m/>
  </r>
  <r>
    <n v="380"/>
    <n v="190"/>
    <n v="0"/>
    <n v="190"/>
    <s v="FastQ File Name"/>
    <s v="CUH01184"/>
    <s v="S11"/>
    <s v="L001"/>
    <s v="R1"/>
    <s v="2023-02-25_bisamp_x15_cuh"/>
    <m/>
    <m/>
    <m/>
    <m/>
    <m/>
    <m/>
    <m/>
    <m/>
    <m/>
  </r>
  <r>
    <n v="380"/>
    <n v="190"/>
    <n v="0"/>
    <n v="190"/>
    <s v="FastQ File Name"/>
    <s v="CUH01087"/>
    <s v="S14"/>
    <s v="L001"/>
    <s v="R1"/>
    <s v="2023-02-25_bisamp_x15_cuh"/>
    <m/>
    <m/>
    <m/>
    <m/>
    <m/>
    <m/>
    <m/>
    <m/>
    <m/>
  </r>
  <r>
    <n v="380"/>
    <n v="190"/>
    <n v="0"/>
    <n v="190"/>
    <s v="FastQ File Name"/>
    <s v="CUH01087"/>
    <s v="S14"/>
    <s v="L001"/>
    <s v="R2"/>
    <s v="2023-02-25_bisamp_x15_cuh"/>
    <m/>
    <m/>
    <m/>
    <m/>
    <m/>
    <m/>
    <m/>
    <m/>
    <m/>
  </r>
  <r>
    <n v="380"/>
    <n v="190"/>
    <n v="0"/>
    <n v="190"/>
    <s v="FastQ File Name"/>
    <s v="CUH00561"/>
    <s v="S52"/>
    <s v="L001"/>
    <s v="R2"/>
    <s v="2023-02-25_bisamp_x15_cuh"/>
    <m/>
    <m/>
    <m/>
    <m/>
    <m/>
    <m/>
    <m/>
    <m/>
    <m/>
  </r>
  <r>
    <n v="380"/>
    <n v="190"/>
    <n v="0"/>
    <n v="190"/>
    <s v="FastQ File Name"/>
    <s v="CUH00561"/>
    <s v="S52"/>
    <s v="L001"/>
    <s v="R1"/>
    <s v="2023-02-25_bisamp_x15_cuh"/>
    <m/>
    <m/>
    <m/>
    <m/>
    <m/>
    <m/>
    <m/>
    <m/>
    <m/>
  </r>
  <r>
    <n v="380"/>
    <n v="190"/>
    <n v="0"/>
    <n v="190"/>
    <s v="FastQ File Name"/>
    <s v="WB174M"/>
    <s v="S90"/>
    <s v="L001"/>
    <s v="R2"/>
    <s v="2023-02-25_bisamp_x15_cuh"/>
    <m/>
    <m/>
    <m/>
    <m/>
    <m/>
    <m/>
    <m/>
    <m/>
    <m/>
  </r>
  <r>
    <n v="380"/>
    <n v="190"/>
    <n v="0"/>
    <n v="190"/>
    <s v="FastQ File Name"/>
    <s v="WB174M"/>
    <s v="S90"/>
    <s v="L001"/>
    <s v="R1"/>
    <s v="2023-02-25_bisamp_x15_cuh"/>
    <m/>
    <m/>
    <m/>
    <m/>
    <m/>
    <m/>
    <m/>
    <m/>
    <m/>
  </r>
  <r>
    <n v="380"/>
    <n v="190"/>
    <n v="0"/>
    <n v="190"/>
    <s v="FastQ File Name"/>
    <s v="CUH00549"/>
    <s v="S47"/>
    <s v="L001"/>
    <s v="R2"/>
    <s v="2023-02-25_bisamp_x15_cuh"/>
    <m/>
    <m/>
    <m/>
    <m/>
    <m/>
    <m/>
    <m/>
    <m/>
    <m/>
  </r>
  <r>
    <n v="380"/>
    <n v="190"/>
    <n v="0"/>
    <n v="190"/>
    <s v="FastQ File Name"/>
    <s v="CUH00549"/>
    <s v="S47"/>
    <s v="L001"/>
    <s v="R1"/>
    <s v="2023-02-25_bisamp_x15_cuh"/>
    <m/>
    <m/>
    <m/>
    <m/>
    <m/>
    <m/>
    <m/>
    <m/>
    <m/>
  </r>
  <r>
    <n v="386"/>
    <n v="194"/>
    <n v="0"/>
    <n v="192"/>
    <s v="FastQ File Name"/>
    <s v="LEUK40"/>
    <s v="S70"/>
    <s v="L001"/>
    <s v="R2"/>
    <s v="2021-07-29_bis_amplicon_cml30leuk66"/>
    <s v="LEUK40"/>
    <s v="LEUK40"/>
    <s v="S717"/>
    <s v="GATCTTGC"/>
    <s v="CML30LEUK"/>
    <s v="LEUK40"/>
    <s v="F10"/>
    <s v="CATGAGCA"/>
    <s v="S595"/>
  </r>
  <r>
    <n v="386"/>
    <n v="194"/>
    <n v="0"/>
    <n v="192"/>
    <s v="FastQ File Name"/>
    <s v="LEUK40"/>
    <s v="S70"/>
    <s v="L001"/>
    <s v="R1"/>
    <s v="2021-07-29_bis_amplicon_cml30leuk66"/>
    <s v="LEUK40"/>
    <s v="LEUK40"/>
    <s v="S717"/>
    <s v="GATCTTGC"/>
    <s v="CML30LEUK"/>
    <s v="LEUK40"/>
    <s v="F10"/>
    <s v="CATGAGCA"/>
    <s v="S595"/>
  </r>
  <r>
    <n v="386"/>
    <n v="194"/>
    <n v="0"/>
    <n v="192"/>
    <s v="FastQ File Name"/>
    <s v="CML14"/>
    <s v="S14"/>
    <s v="L001"/>
    <s v="R2"/>
    <s v="2021-07-29_bis_amplicon_cml30leuk66"/>
    <s v="CML14"/>
    <s v="CML14"/>
    <s v="S777"/>
    <s v="AGCCTATC"/>
    <s v="CML30LEUK"/>
    <s v="CML14"/>
    <s v="B02"/>
    <s v="TGCGTAAC"/>
    <s v="S526"/>
  </r>
  <r>
    <n v="386"/>
    <n v="194"/>
    <n v="0"/>
    <n v="192"/>
    <s v="FastQ File Name"/>
    <s v="CML14"/>
    <s v="S14"/>
    <s v="L001"/>
    <s v="R1"/>
    <s v="2021-07-29_bis_amplicon_cml30leuk66"/>
    <s v="CML14"/>
    <s v="CML14"/>
    <s v="S777"/>
    <s v="AGCCTATC"/>
    <s v="CML30LEUK"/>
    <s v="CML14"/>
    <s v="B02"/>
    <s v="TGCGTAAC"/>
    <s v="S526"/>
  </r>
  <r>
    <n v="386"/>
    <n v="194"/>
    <n v="0"/>
    <n v="192"/>
    <s v="FastQ File Name"/>
    <s v="LEUK68"/>
    <s v="S95"/>
    <s v="L001"/>
    <s v="R1"/>
    <s v="2021-07-29_bis_amplicon_cml30leuk66"/>
    <s v="LEUK68"/>
    <s v="LEUK68"/>
    <s v="S720"/>
    <s v="CTTCGGTT"/>
    <s v="CML30LEUK"/>
    <s v="LEUK68"/>
    <s v="H11"/>
    <s v="AACCAGAG"/>
    <s v="S514"/>
  </r>
  <r>
    <n v="386"/>
    <n v="194"/>
    <n v="0"/>
    <n v="192"/>
    <s v="FastQ File Name"/>
    <s v="LEUK68"/>
    <s v="S95"/>
    <s v="L001"/>
    <s v="R2"/>
    <s v="2021-07-29_bis_amplicon_cml30leuk66"/>
    <s v="LEUK68"/>
    <s v="LEUK68"/>
    <s v="S720"/>
    <s v="CTTCGGTT"/>
    <s v="CML30LEUK"/>
    <s v="LEUK68"/>
    <s v="H11"/>
    <s v="AACCAGAG"/>
    <s v="S514"/>
  </r>
  <r>
    <n v="386"/>
    <n v="194"/>
    <n v="0"/>
    <n v="192"/>
    <s v="FastQ File Name"/>
    <s v="LEUK17"/>
    <s v="S47"/>
    <s v="L001"/>
    <s v="R2"/>
    <s v="2021-07-29_bis_amplicon_cml30leuk66"/>
    <s v="LEUK17"/>
    <s v="LEUK17"/>
    <s v="S718"/>
    <s v="CCAGTTGA"/>
    <s v="CML30LEUK"/>
    <s v="LEUK17"/>
    <s v="D11"/>
    <s v="GACGTCAT"/>
    <s v="S515"/>
  </r>
  <r>
    <n v="386"/>
    <n v="194"/>
    <n v="0"/>
    <n v="192"/>
    <s v="FastQ File Name"/>
    <s v="LEUK17"/>
    <s v="S47"/>
    <s v="L001"/>
    <s v="R1"/>
    <s v="2021-07-29_bis_amplicon_cml30leuk66"/>
    <s v="LEUK17"/>
    <s v="LEUK17"/>
    <s v="S718"/>
    <s v="CCAGTTGA"/>
    <s v="CML30LEUK"/>
    <s v="LEUK17"/>
    <s v="D11"/>
    <s v="GACGTCAT"/>
    <s v="S515"/>
  </r>
  <r>
    <n v="386"/>
    <n v="194"/>
    <n v="0"/>
    <n v="192"/>
    <s v="FastQ File Name"/>
    <s v="CML29"/>
    <s v="S29"/>
    <s v="L001"/>
    <s v="R1"/>
    <s v="2021-07-29_bis_amplicon_cml30leuk66"/>
    <s v="CML29"/>
    <s v="CML29"/>
    <s v="S704"/>
    <s v="GGAGGAAT"/>
    <s v="CML30LEUK"/>
    <s v="CML29"/>
    <s v="C05"/>
    <s v="GAACGGTT"/>
    <s v="S585"/>
  </r>
  <r>
    <n v="386"/>
    <n v="194"/>
    <n v="0"/>
    <n v="192"/>
    <s v="FastQ File Name"/>
    <s v="CML29"/>
    <s v="S29"/>
    <s v="L001"/>
    <s v="R2"/>
    <s v="2021-07-29_bis_amplicon_cml30leuk66"/>
    <s v="CML29"/>
    <s v="CML29"/>
    <s v="S704"/>
    <s v="GGAGGAAT"/>
    <s v="CML30LEUK"/>
    <s v="CML29"/>
    <s v="C05"/>
    <s v="GAACGGTT"/>
    <s v="S585"/>
  </r>
  <r>
    <n v="386"/>
    <n v="194"/>
    <n v="0"/>
    <n v="192"/>
    <s v="FastQ File Name"/>
    <s v="LEUK13"/>
    <s v="S43"/>
    <s v="L001"/>
    <s v="R1"/>
    <s v="2021-07-29_bis_amplicon_cml30leuk66"/>
    <s v="LEUK13"/>
    <s v="LEUK13"/>
    <s v="S775"/>
    <s v="TCCATTGC"/>
    <s v="CML30LEUK"/>
    <s v="LEUK13"/>
    <s v="D07"/>
    <s v="TACGGTCT"/>
    <s v="S509"/>
  </r>
  <r>
    <n v="386"/>
    <n v="194"/>
    <n v="0"/>
    <n v="192"/>
    <s v="FastQ File Name"/>
    <s v="LEUK13"/>
    <s v="S43"/>
    <s v="L001"/>
    <s v="R2"/>
    <s v="2021-07-29_bis_amplicon_cml30leuk66"/>
    <s v="LEUK13"/>
    <s v="LEUK13"/>
    <s v="S775"/>
    <s v="TCCATTGC"/>
    <s v="CML30LEUK"/>
    <s v="LEUK13"/>
    <s v="D07"/>
    <s v="TACGGTCT"/>
    <s v="S509"/>
  </r>
  <r>
    <n v="386"/>
    <n v="194"/>
    <n v="0"/>
    <n v="192"/>
    <s v="FastQ File Name"/>
    <s v="LEUK50"/>
    <s v="S80"/>
    <s v="L001"/>
    <s v="R2"/>
    <s v="2021-07-29_bis_amplicon_cml30leuk66"/>
    <s v="LEUK50"/>
    <s v="LEUK50"/>
    <s v="S759"/>
    <s v="GTAAGGTG"/>
    <s v="CML30LEUK"/>
    <s v="LEUK50"/>
    <s v="G08"/>
    <s v="CGAATTGC"/>
    <s v="S516"/>
  </r>
  <r>
    <n v="386"/>
    <n v="194"/>
    <n v="0"/>
    <n v="192"/>
    <s v="FastQ File Name"/>
    <s v="LEUK50"/>
    <s v="S80"/>
    <s v="L001"/>
    <s v="R1"/>
    <s v="2021-07-29_bis_amplicon_cml30leuk66"/>
    <s v="LEUK50"/>
    <s v="LEUK50"/>
    <s v="S759"/>
    <s v="GTAAGGTG"/>
    <s v="CML30LEUK"/>
    <s v="LEUK50"/>
    <s v="G08"/>
    <s v="CGAATTGC"/>
    <s v="S516"/>
  </r>
  <r>
    <n v="386"/>
    <n v="194"/>
    <n v="0"/>
    <n v="192"/>
    <s v="FastQ File Name"/>
    <s v="LEUK09"/>
    <s v="S39"/>
    <s v="L001"/>
    <s v="R2"/>
    <s v="2021-07-29_bis_amplicon_cml30leuk66"/>
    <s v="LEUK09"/>
    <s v="LEUK09"/>
    <s v="S783"/>
    <s v="TCTACGCA"/>
    <s v="CML30LEUK"/>
    <s v="LEUK09"/>
    <s v="D03"/>
    <s v="CAATAGCC"/>
    <s v="S546"/>
  </r>
  <r>
    <n v="386"/>
    <n v="194"/>
    <n v="0"/>
    <n v="192"/>
    <s v="FastQ File Name"/>
    <s v="LEUK09"/>
    <s v="S39"/>
    <s v="L001"/>
    <s v="R1"/>
    <s v="2021-07-29_bis_amplicon_cml30leuk66"/>
    <s v="LEUK09"/>
    <s v="LEUK09"/>
    <s v="S783"/>
    <s v="TCTACGCA"/>
    <s v="CML30LEUK"/>
    <s v="LEUK09"/>
    <s v="D03"/>
    <s v="CAATAGCC"/>
    <s v="S546"/>
  </r>
  <r>
    <n v="386"/>
    <n v="194"/>
    <n v="0"/>
    <n v="192"/>
    <s v="FastQ File Name"/>
    <s v="LEUK64"/>
    <s v="S91"/>
    <s v="L001"/>
    <s v="R1"/>
    <s v="2021-07-29_bis_amplicon_cml30leuk66"/>
    <s v="LEUK64"/>
    <s v="LEUK64"/>
    <s v="S790"/>
    <s v="GGTATAGG"/>
    <s v="CML30LEUK"/>
    <s v="LEUK64"/>
    <s v="H07"/>
    <s v="TACTCCAG"/>
    <s v="S594"/>
  </r>
  <r>
    <n v="386"/>
    <n v="194"/>
    <n v="0"/>
    <n v="192"/>
    <s v="FastQ File Name"/>
    <s v="LEUK64"/>
    <s v="S91"/>
    <s v="L001"/>
    <s v="R2"/>
    <s v="2021-07-29_bis_amplicon_cml30leuk66"/>
    <s v="LEUK64"/>
    <s v="LEUK64"/>
    <s v="S790"/>
    <s v="GGTATAGG"/>
    <s v="CML30LEUK"/>
    <s v="LEUK64"/>
    <s v="H07"/>
    <s v="TACTCCAG"/>
    <s v="S594"/>
  </r>
  <r>
    <n v="386"/>
    <n v="194"/>
    <n v="0"/>
    <n v="192"/>
    <s v="FastQ File Name"/>
    <s v="CML24"/>
    <s v="S24"/>
    <s v="L001"/>
    <s v="R2"/>
    <s v="2021-07-29_bis_amplicon_cml30leuk66"/>
    <s v="CML24"/>
    <s v="CML24"/>
    <s v="S789"/>
    <s v="CACGCAAT"/>
    <s v="CML30LEUK"/>
    <s v="CML24"/>
    <s v="B12"/>
    <s v="CCTTCCAT"/>
    <s v="S579"/>
  </r>
  <r>
    <n v="386"/>
    <n v="194"/>
    <n v="0"/>
    <n v="192"/>
    <s v="FastQ File Name"/>
    <s v="CML24"/>
    <s v="S24"/>
    <s v="L001"/>
    <s v="R1"/>
    <s v="2021-07-29_bis_amplicon_cml30leuk66"/>
    <s v="CML24"/>
    <s v="CML24"/>
    <s v="S789"/>
    <s v="CACGCAAT"/>
    <s v="CML30LEUK"/>
    <s v="CML24"/>
    <s v="B12"/>
    <s v="CCTTCCAT"/>
    <s v="S579"/>
  </r>
  <r>
    <n v="386"/>
    <n v="194"/>
    <n v="0"/>
    <n v="192"/>
    <s v="FastQ File Name"/>
    <s v="LEUK35"/>
    <s v="S65"/>
    <s v="L001"/>
    <s v="R1"/>
    <s v="2021-07-29_bis_amplicon_cml30leuk66"/>
    <s v="LEUK35"/>
    <s v="LEUK35"/>
    <s v="S758"/>
    <s v="GACGAACT"/>
    <s v="CML30LEUK"/>
    <s v="LEUK35"/>
    <s v="F05"/>
    <s v="CAATGCGA"/>
    <s v="S568"/>
  </r>
  <r>
    <n v="386"/>
    <n v="194"/>
    <n v="0"/>
    <n v="192"/>
    <s v="FastQ File Name"/>
    <s v="LEUK35"/>
    <s v="S65"/>
    <s v="L001"/>
    <s v="R2"/>
    <s v="2021-07-29_bis_amplicon_cml30leuk66"/>
    <s v="LEUK35"/>
    <s v="LEUK35"/>
    <s v="S758"/>
    <s v="GACGAACT"/>
    <s v="CML30LEUK"/>
    <s v="LEUK35"/>
    <s v="F05"/>
    <s v="CAATGCGA"/>
    <s v="S568"/>
  </r>
  <r>
    <n v="386"/>
    <n v="194"/>
    <n v="0"/>
    <n v="192"/>
    <s v="FastQ File Name"/>
    <s v="CML22"/>
    <s v="S22"/>
    <s v="L001"/>
    <s v="R1"/>
    <s v="2021-07-29_bis_amplicon_cml30leuk66"/>
    <s v="CML22"/>
    <s v="CML22"/>
    <s v="S701"/>
    <s v="TTACGTGC"/>
    <s v="CML30LEUK"/>
    <s v="CML22"/>
    <s v="B10"/>
    <s v="AGACCTTG"/>
    <s v="S597"/>
  </r>
  <r>
    <n v="386"/>
    <n v="194"/>
    <n v="0"/>
    <n v="192"/>
    <s v="FastQ File Name"/>
    <s v="CML22"/>
    <s v="S22"/>
    <s v="L001"/>
    <s v="R2"/>
    <s v="2021-07-29_bis_amplicon_cml30leuk66"/>
    <s v="CML22"/>
    <s v="CML22"/>
    <s v="S701"/>
    <s v="TTACGTGC"/>
    <s v="CML30LEUK"/>
    <s v="CML22"/>
    <s v="B10"/>
    <s v="AGACCTTG"/>
    <s v="S597"/>
  </r>
  <r>
    <n v="386"/>
    <n v="194"/>
    <n v="0"/>
    <n v="192"/>
    <s v="FastQ File Name"/>
    <s v="LEUK63"/>
    <s v="S90"/>
    <s v="L001"/>
    <s v="R1"/>
    <s v="2021-07-29_bis_amplicon_cml30leuk66"/>
    <s v="LEUK63"/>
    <s v="LEUK63"/>
    <s v="S761"/>
    <s v="GTACCACA"/>
    <s v="CML30LEUK"/>
    <s v="LEUK63"/>
    <s v="H06"/>
    <s v="CCACAACA"/>
    <s v="S533"/>
  </r>
  <r>
    <n v="386"/>
    <n v="194"/>
    <n v="0"/>
    <n v="192"/>
    <s v="FastQ File Name"/>
    <s v="LEUK63"/>
    <s v="S90"/>
    <s v="L001"/>
    <s v="R2"/>
    <s v="2021-07-29_bis_amplicon_cml30leuk66"/>
    <s v="LEUK63"/>
    <s v="LEUK63"/>
    <s v="S761"/>
    <s v="GTACCACA"/>
    <s v="CML30LEUK"/>
    <s v="LEUK63"/>
    <s v="H06"/>
    <s v="CCACAACA"/>
    <s v="S533"/>
  </r>
  <r>
    <n v="386"/>
    <n v="194"/>
    <n v="0"/>
    <n v="192"/>
    <s v="FastQ File Name"/>
    <s v="LEUK22"/>
    <s v="S52"/>
    <s v="L001"/>
    <s v="R2"/>
    <s v="2021-07-29_bis_amplicon_cml30leuk66"/>
    <s v="LEUK22"/>
    <s v="LEUK22"/>
    <s v="S742"/>
    <s v="GAATCCGT"/>
    <s v="CML30LEUK"/>
    <s v="LEUK22"/>
    <s v="E04"/>
    <s v="CAACTCCA"/>
    <s v="S551"/>
  </r>
  <r>
    <n v="386"/>
    <n v="194"/>
    <n v="0"/>
    <n v="192"/>
    <s v="FastQ File Name"/>
    <s v="LEUK22"/>
    <s v="S52"/>
    <s v="L001"/>
    <s v="R1"/>
    <s v="2021-07-29_bis_amplicon_cml30leuk66"/>
    <s v="LEUK22"/>
    <s v="LEUK22"/>
    <s v="S742"/>
    <s v="GAATCCGT"/>
    <s v="CML30LEUK"/>
    <s v="LEUK22"/>
    <s v="E04"/>
    <s v="CAACTCCA"/>
    <s v="S551"/>
  </r>
  <r>
    <n v="386"/>
    <n v="194"/>
    <n v="0"/>
    <n v="192"/>
    <s v="FastQ File Name"/>
    <s v="LEUK04"/>
    <s v="S34"/>
    <s v="L001"/>
    <s v="R1"/>
    <s v="2021-07-29_bis_amplicon_cml30leuk66"/>
    <s v="LEUK04"/>
    <s v="LEUK04"/>
    <s v="S754"/>
    <s v="AGCTAAGC"/>
    <s v="CML30LEUK"/>
    <s v="LEUK04"/>
    <s v="C10"/>
    <s v="GTCGTTAC"/>
    <s v="S535"/>
  </r>
  <r>
    <n v="386"/>
    <n v="194"/>
    <n v="0"/>
    <n v="192"/>
    <s v="FastQ File Name"/>
    <s v="LEUK04"/>
    <s v="S34"/>
    <s v="L001"/>
    <s v="R2"/>
    <s v="2021-07-29_bis_amplicon_cml30leuk66"/>
    <s v="LEUK04"/>
    <s v="LEUK04"/>
    <s v="S754"/>
    <s v="AGCTAAGC"/>
    <s v="CML30LEUK"/>
    <s v="LEUK04"/>
    <s v="C10"/>
    <s v="GTCGTTAC"/>
    <s v="S535"/>
  </r>
  <r>
    <n v="386"/>
    <n v="194"/>
    <n v="0"/>
    <n v="192"/>
    <s v="FastQ File Name"/>
    <s v="LEUK19"/>
    <s v="S49"/>
    <s v="L001"/>
    <s v="R1"/>
    <s v="2021-07-29_bis_amplicon_cml30leuk66"/>
    <s v="LEUK19"/>
    <s v="LEUK19"/>
    <s v="S732"/>
    <s v="AAGACCGT"/>
    <s v="CML30LEUK"/>
    <s v="LEUK19"/>
    <s v="E01"/>
    <s v="GTCGATTG"/>
    <s v="S550"/>
  </r>
  <r>
    <n v="386"/>
    <n v="194"/>
    <n v="0"/>
    <n v="192"/>
    <s v="FastQ File Name"/>
    <s v="LEUK19"/>
    <s v="S49"/>
    <s v="L001"/>
    <s v="R2"/>
    <s v="2021-07-29_bis_amplicon_cml30leuk66"/>
    <s v="LEUK19"/>
    <s v="LEUK19"/>
    <s v="S732"/>
    <s v="AAGACCGT"/>
    <s v="CML30LEUK"/>
    <s v="LEUK19"/>
    <s v="E01"/>
    <s v="GTCGATTG"/>
    <s v="S550"/>
  </r>
  <r>
    <n v="386"/>
    <n v="194"/>
    <n v="0"/>
    <n v="192"/>
    <s v="FastQ File Name"/>
    <s v="CML30"/>
    <s v="S30"/>
    <s v="L001"/>
    <s v="R1"/>
    <s v="2021-07-29_bis_amplicon_cml30leuk66"/>
    <s v="CML30"/>
    <s v="CML30"/>
    <s v="S788"/>
    <s v="AGGAACAC"/>
    <s v="CML30LEUK"/>
    <s v="CML30"/>
    <s v="C06"/>
    <s v="GGAATGTC"/>
    <s v="S587"/>
  </r>
  <r>
    <n v="386"/>
    <n v="194"/>
    <n v="0"/>
    <n v="192"/>
    <s v="FastQ File Name"/>
    <s v="CML30"/>
    <s v="S30"/>
    <s v="L001"/>
    <s v="R2"/>
    <s v="2021-07-29_bis_amplicon_cml30leuk66"/>
    <s v="CML30"/>
    <s v="CML30"/>
    <s v="S788"/>
    <s v="AGGAACAC"/>
    <s v="CML30LEUK"/>
    <s v="CML30"/>
    <s v="C06"/>
    <s v="GGAATGTC"/>
    <s v="S587"/>
  </r>
  <r>
    <n v="386"/>
    <n v="194"/>
    <n v="0"/>
    <n v="192"/>
    <s v="FastQ File Name"/>
    <s v="LEUK11"/>
    <s v="S41"/>
    <s v="L001"/>
    <s v="R1"/>
    <s v="2021-07-29_bis_amplicon_cml30leuk66"/>
    <s v="LEUK11"/>
    <s v="LEUK11"/>
    <s v="S715"/>
    <s v="GACGTCAT"/>
    <s v="CML30LEUK"/>
    <s v="LEUK11"/>
    <s v="D05"/>
    <s v="CCAGTTGA"/>
    <s v="S518"/>
  </r>
  <r>
    <n v="386"/>
    <n v="194"/>
    <n v="0"/>
    <n v="192"/>
    <s v="FastQ File Name"/>
    <s v="LEUK11"/>
    <s v="S41"/>
    <s v="L001"/>
    <s v="R2"/>
    <s v="2021-07-29_bis_amplicon_cml30leuk66"/>
    <s v="LEUK11"/>
    <s v="LEUK11"/>
    <s v="S715"/>
    <s v="GACGTCAT"/>
    <s v="CML30LEUK"/>
    <s v="LEUK11"/>
    <s v="D05"/>
    <s v="CCAGTTGA"/>
    <s v="S518"/>
  </r>
  <r>
    <n v="386"/>
    <n v="194"/>
    <n v="0"/>
    <n v="192"/>
    <s v="FastQ File Name"/>
    <s v="LEUK20"/>
    <s v="S50"/>
    <s v="L001"/>
    <s v="R2"/>
    <s v="2021-07-29_bis_amplicon_cml30leuk66"/>
    <s v="LEUK20"/>
    <s v="LEUK20"/>
    <s v="S755"/>
    <s v="TTGCGAGA"/>
    <s v="CML30LEUK"/>
    <s v="LEUK20"/>
    <s v="E02"/>
    <s v="TATGGCAC"/>
    <s v="S566"/>
  </r>
  <r>
    <n v="386"/>
    <n v="194"/>
    <n v="0"/>
    <n v="192"/>
    <s v="FastQ File Name"/>
    <s v="LEUK20"/>
    <s v="S50"/>
    <s v="L001"/>
    <s v="R1"/>
    <s v="2021-07-29_bis_amplicon_cml30leuk66"/>
    <s v="LEUK20"/>
    <s v="LEUK20"/>
    <s v="S755"/>
    <s v="TTGCGAGA"/>
    <s v="CML30LEUK"/>
    <s v="LEUK20"/>
    <s v="E02"/>
    <s v="TATGGCAC"/>
    <s v="S566"/>
  </r>
  <r>
    <n v="386"/>
    <n v="194"/>
    <n v="0"/>
    <n v="192"/>
    <s v="FastQ File Name"/>
    <s v="LEUK57"/>
    <s v="S87"/>
    <s v="L001"/>
    <s v="R1"/>
    <s v="2021-07-29_bis_amplicon_cml30leuk66"/>
    <s v="LEUK57"/>
    <s v="LEUK57"/>
    <s v="S734"/>
    <s v="GCGTTAGA"/>
    <s v="CML30LEUK"/>
    <s v="LEUK57"/>
    <s v="H03"/>
    <s v="CAGCATAC"/>
    <s v="S592"/>
  </r>
  <r>
    <n v="386"/>
    <n v="194"/>
    <n v="0"/>
    <n v="192"/>
    <s v="FastQ File Name"/>
    <s v="LEUK57"/>
    <s v="S87"/>
    <s v="L001"/>
    <s v="R2"/>
    <s v="2021-07-29_bis_amplicon_cml30leuk66"/>
    <s v="LEUK57"/>
    <s v="LEUK57"/>
    <s v="S734"/>
    <s v="GCGTTAGA"/>
    <s v="CML30LEUK"/>
    <s v="LEUK57"/>
    <s v="H03"/>
    <s v="CAGCATAC"/>
    <s v="S592"/>
  </r>
  <r>
    <n v="386"/>
    <n v="194"/>
    <n v="0"/>
    <n v="192"/>
    <s v="FastQ File Name"/>
    <s v="LEUK52"/>
    <s v="S82"/>
    <s v="L001"/>
    <s v="R1"/>
    <s v="2021-07-29_bis_amplicon_cml30leuk66"/>
    <s v="LEUK52"/>
    <s v="LEUK52"/>
    <s v="S765"/>
    <s v="CTTCACTG"/>
    <s v="CML30LEUK"/>
    <s v="LEUK52"/>
    <s v="G10"/>
    <s v="CTTAGGAC"/>
    <s v="S549"/>
  </r>
  <r>
    <n v="386"/>
    <n v="194"/>
    <n v="0"/>
    <n v="192"/>
    <s v="FastQ File Name"/>
    <s v="LEUK52"/>
    <s v="S82"/>
    <s v="L001"/>
    <s v="R2"/>
    <s v="2021-07-29_bis_amplicon_cml30leuk66"/>
    <s v="LEUK52"/>
    <s v="LEUK52"/>
    <s v="S765"/>
    <s v="CTTCACTG"/>
    <s v="CML30LEUK"/>
    <s v="LEUK52"/>
    <s v="G10"/>
    <s v="CTTAGGAC"/>
    <s v="S549"/>
  </r>
  <r>
    <n v="386"/>
    <n v="194"/>
    <n v="0"/>
    <n v="192"/>
    <s v="FastQ File Name"/>
    <s v="LEUK55"/>
    <s v="S85"/>
    <s v="L001"/>
    <s v="R1"/>
    <s v="2021-07-29_bis_amplicon_cml30leuk66"/>
    <s v="LEUK55"/>
    <s v="LEUK55"/>
    <s v="S794"/>
    <s v="TACTCCAG"/>
    <s v="CML30LEUK"/>
    <s v="LEUK55"/>
    <s v="H01"/>
    <s v="GGTATAGG"/>
    <s v="S590"/>
  </r>
  <r>
    <n v="386"/>
    <n v="194"/>
    <n v="0"/>
    <n v="192"/>
    <s v="FastQ File Name"/>
    <s v="LEUK55"/>
    <s v="S85"/>
    <s v="L001"/>
    <s v="R2"/>
    <s v="2021-07-29_bis_amplicon_cml30leuk66"/>
    <s v="LEUK55"/>
    <s v="LEUK55"/>
    <s v="S794"/>
    <s v="TACTCCAG"/>
    <s v="CML30LEUK"/>
    <s v="LEUK55"/>
    <s v="H01"/>
    <s v="GGTATAGG"/>
    <s v="S590"/>
  </r>
  <r>
    <n v="386"/>
    <n v="194"/>
    <n v="0"/>
    <n v="192"/>
    <s v="FastQ File Name"/>
    <s v="LEUK02"/>
    <s v="S32"/>
    <s v="L001"/>
    <s v="R2"/>
    <s v="2021-07-29_bis_amplicon_cml30leuk66"/>
    <s v="LEUK02"/>
    <s v="LEUK02"/>
    <s v="S767"/>
    <s v="CTTGCTAG"/>
    <s v="CML30LEUK"/>
    <s v="LEUK02"/>
    <s v="C08"/>
    <s v="TCATCTCC"/>
    <s v="S572"/>
  </r>
  <r>
    <n v="386"/>
    <n v="194"/>
    <n v="0"/>
    <n v="192"/>
    <s v="FastQ File Name"/>
    <s v="LEUK02"/>
    <s v="S32"/>
    <s v="L001"/>
    <s v="R1"/>
    <s v="2021-07-29_bis_amplicon_cml30leuk66"/>
    <s v="LEUK02"/>
    <s v="LEUK02"/>
    <s v="S767"/>
    <s v="CTTGCTAG"/>
    <s v="CML30LEUK"/>
    <s v="LEUK02"/>
    <s v="C08"/>
    <s v="TCATCTCC"/>
    <s v="S572"/>
  </r>
  <r>
    <n v="386"/>
    <n v="194"/>
    <n v="0"/>
    <n v="192"/>
    <s v="FastQ File Name"/>
    <s v="LEUK34"/>
    <s v="S64"/>
    <s v="L001"/>
    <s v="R2"/>
    <s v="2021-07-29_bis_amplicon_cml30leuk66"/>
    <s v="LEUK34"/>
    <s v="LEUK34"/>
    <s v="S795"/>
    <s v="CATGAGCA"/>
    <s v="CML30LEUK"/>
    <s v="LEUK34"/>
    <s v="F04"/>
    <s v="GATCTTGC"/>
    <s v="S517"/>
  </r>
  <r>
    <n v="386"/>
    <n v="194"/>
    <n v="0"/>
    <n v="192"/>
    <s v="FastQ File Name"/>
    <s v="LEUK34"/>
    <s v="S64"/>
    <s v="L001"/>
    <s v="R1"/>
    <s v="2021-07-29_bis_amplicon_cml30leuk66"/>
    <s v="LEUK34"/>
    <s v="LEUK34"/>
    <s v="S795"/>
    <s v="CATGAGCA"/>
    <s v="CML30LEUK"/>
    <s v="LEUK34"/>
    <s v="F04"/>
    <s v="GATCTTGC"/>
    <s v="S517"/>
  </r>
  <r>
    <n v="386"/>
    <n v="194"/>
    <n v="0"/>
    <n v="192"/>
    <s v="FastQ File Name"/>
    <s v="LEUK16"/>
    <s v="S46"/>
    <s v="L001"/>
    <s v="R2"/>
    <s v="2021-07-29_bis_amplicon_cml30leuk66"/>
    <s v="LEUK16"/>
    <s v="LEUK16"/>
    <s v="S798"/>
    <s v="AAGACACC"/>
    <s v="CML30LEUK"/>
    <s v="LEUK16"/>
    <s v="D10"/>
    <s v="GTAACCGA"/>
    <s v="S527"/>
  </r>
  <r>
    <n v="386"/>
    <n v="194"/>
    <n v="0"/>
    <n v="192"/>
    <s v="FastQ File Name"/>
    <s v="LEUK16"/>
    <s v="S46"/>
    <s v="L001"/>
    <s v="R1"/>
    <s v="2021-07-29_bis_amplicon_cml30leuk66"/>
    <s v="LEUK16"/>
    <s v="LEUK16"/>
    <s v="S798"/>
    <s v="AAGACACC"/>
    <s v="CML30LEUK"/>
    <s v="LEUK16"/>
    <s v="D10"/>
    <s v="GTAACCGA"/>
    <s v="S527"/>
  </r>
  <r>
    <n v="386"/>
    <n v="194"/>
    <n v="0"/>
    <n v="192"/>
    <s v="FastQ File Name"/>
    <s v="LEUK03"/>
    <s v="S33"/>
    <s v="L001"/>
    <s v="R2"/>
    <s v="2021-07-29_bis_amplicon_cml30leuk66"/>
    <s v="LEUK03"/>
    <s v="LEUK03"/>
    <s v="S745"/>
    <s v="TGGAAGCA"/>
    <s v="CML30LEUK"/>
    <s v="LEUK03"/>
    <s v="C09"/>
    <s v="GAGAGTAC"/>
    <s v="S557"/>
  </r>
  <r>
    <n v="386"/>
    <n v="194"/>
    <n v="0"/>
    <n v="192"/>
    <s v="FastQ File Name"/>
    <s v="LEUK03"/>
    <s v="S33"/>
    <s v="L001"/>
    <s v="R1"/>
    <s v="2021-07-29_bis_amplicon_cml30leuk66"/>
    <s v="LEUK03"/>
    <s v="LEUK03"/>
    <s v="S745"/>
    <s v="TGGAAGCA"/>
    <s v="CML30LEUK"/>
    <s v="LEUK03"/>
    <s v="C09"/>
    <s v="GAGAGTAC"/>
    <s v="S557"/>
  </r>
  <r>
    <n v="386"/>
    <n v="194"/>
    <n v="0"/>
    <n v="192"/>
    <s v="FastQ File Name"/>
    <s v="CML17"/>
    <s v="S17"/>
    <s v="L001"/>
    <s v="R1"/>
    <s v="2021-07-29_bis_amplicon_cml30leuk66"/>
    <s v="CML17"/>
    <s v="CML17"/>
    <s v="S752"/>
    <s v="AGGATAGC"/>
    <s v="CML30LEUK"/>
    <s v="CML17"/>
    <s v="B05"/>
    <s v="CCAAGGTT"/>
    <s v="S544"/>
  </r>
  <r>
    <n v="386"/>
    <n v="194"/>
    <n v="0"/>
    <n v="192"/>
    <s v="FastQ File Name"/>
    <s v="CML17"/>
    <s v="S17"/>
    <s v="L001"/>
    <s v="R2"/>
    <s v="2021-07-29_bis_amplicon_cml30leuk66"/>
    <s v="CML17"/>
    <s v="CML17"/>
    <s v="S752"/>
    <s v="AGGATAGC"/>
    <s v="CML30LEUK"/>
    <s v="CML17"/>
    <s v="B05"/>
    <s v="CCAAGGTT"/>
    <s v="S544"/>
  </r>
  <r>
    <n v="386"/>
    <n v="194"/>
    <n v="0"/>
    <n v="192"/>
    <s v="FastQ File Name"/>
    <s v="CML05"/>
    <s v="S5"/>
    <s v="L001"/>
    <s v="R1"/>
    <s v="2021-07-29_bis_amplicon_cml30leuk66"/>
    <s v="CML05"/>
    <s v="CML05"/>
    <s v="S769"/>
    <s v="TCCTCATG"/>
    <s v="CML30LEUK"/>
    <s v="CML05"/>
    <s v="A05"/>
    <s v="GTACACCT"/>
    <s v="S519"/>
  </r>
  <r>
    <n v="386"/>
    <n v="194"/>
    <n v="0"/>
    <n v="192"/>
    <s v="FastQ File Name"/>
    <s v="CML05"/>
    <s v="S5"/>
    <s v="L001"/>
    <s v="R2"/>
    <s v="2021-07-29_bis_amplicon_cml30leuk66"/>
    <s v="CML05"/>
    <s v="CML05"/>
    <s v="S769"/>
    <s v="TCCTCATG"/>
    <s v="CML30LEUK"/>
    <s v="CML05"/>
    <s v="A05"/>
    <s v="GTACACCT"/>
    <s v="S519"/>
  </r>
  <r>
    <n v="386"/>
    <n v="194"/>
    <n v="0"/>
    <n v="192"/>
    <s v="FastQ File Name"/>
    <s v="LEUK45"/>
    <s v="S75"/>
    <s v="L001"/>
    <s v="R2"/>
    <s v="2021-07-29_bis_amplicon_cml30leuk66"/>
    <s v="LEUK45"/>
    <s v="LEUK45"/>
    <s v="S770"/>
    <s v="GTCCTAAG"/>
    <s v="CML30LEUK"/>
    <s v="LEUK45"/>
    <s v="G03"/>
    <s v="AGCTACCA"/>
    <s v="S540"/>
  </r>
  <r>
    <n v="386"/>
    <n v="194"/>
    <n v="0"/>
    <n v="192"/>
    <s v="FastQ File Name"/>
    <s v="LEUK45"/>
    <s v="S75"/>
    <s v="L001"/>
    <s v="R1"/>
    <s v="2021-07-29_bis_amplicon_cml30leuk66"/>
    <s v="LEUK45"/>
    <s v="LEUK45"/>
    <s v="S770"/>
    <s v="GTCCTAAG"/>
    <s v="CML30LEUK"/>
    <s v="LEUK45"/>
    <s v="G03"/>
    <s v="AGCTACCA"/>
    <s v="S540"/>
  </r>
  <r>
    <n v="386"/>
    <n v="194"/>
    <n v="0"/>
    <n v="192"/>
    <s v="FastQ File Name"/>
    <s v="CML19"/>
    <s v="S19"/>
    <s v="L001"/>
    <s v="R2"/>
    <s v="2021-07-29_bis_amplicon_cml30leuk66"/>
    <s v="CML19"/>
    <s v="CML19"/>
    <s v="S786"/>
    <s v="GTCCTTGA"/>
    <s v="CML30LEUK"/>
    <s v="CML19"/>
    <s v="B07"/>
    <s v="TCGTCTGA"/>
    <s v="S513"/>
  </r>
  <r>
    <n v="386"/>
    <n v="194"/>
    <n v="0"/>
    <n v="192"/>
    <s v="FastQ File Name"/>
    <s v="CML19"/>
    <s v="S19"/>
    <s v="L001"/>
    <s v="R1"/>
    <s v="2021-07-29_bis_amplicon_cml30leuk66"/>
    <s v="CML19"/>
    <s v="CML19"/>
    <s v="S786"/>
    <s v="GTCCTTGA"/>
    <s v="CML30LEUK"/>
    <s v="CML19"/>
    <s v="B07"/>
    <s v="TCGTCTGA"/>
    <s v="S513"/>
  </r>
  <r>
    <n v="386"/>
    <n v="194"/>
    <n v="0"/>
    <n v="192"/>
    <s v="FastQ File Name"/>
    <s v="LEUK38"/>
    <s v="S68"/>
    <s v="L001"/>
    <s v="R2"/>
    <s v="2021-07-29_bis_amplicon_cml30leuk66"/>
    <s v="LEUK38"/>
    <s v="LEUK38"/>
    <s v="S711"/>
    <s v="GAATCACC"/>
    <s v="CML30LEUK"/>
    <s v="LEUK38"/>
    <s v="F08"/>
    <s v="GAACGAAG"/>
    <s v="S560"/>
  </r>
  <r>
    <n v="386"/>
    <n v="194"/>
    <n v="0"/>
    <n v="192"/>
    <s v="FastQ File Name"/>
    <s v="LEUK38"/>
    <s v="S68"/>
    <s v="L001"/>
    <s v="R1"/>
    <s v="2021-07-29_bis_amplicon_cml30leuk66"/>
    <s v="LEUK38"/>
    <s v="LEUK38"/>
    <s v="S711"/>
    <s v="GAATCACC"/>
    <s v="CML30LEUK"/>
    <s v="LEUK38"/>
    <s v="F08"/>
    <s v="GAACGAAG"/>
    <s v="S560"/>
  </r>
  <r>
    <n v="386"/>
    <n v="194"/>
    <n v="0"/>
    <n v="192"/>
    <s v="FastQ File Name"/>
    <s v="LEUK43"/>
    <s v="S73"/>
    <s v="L001"/>
    <s v="R1"/>
    <s v="2021-07-29_bis_amplicon_cml30leuk66"/>
    <s v="LEUK43"/>
    <s v="LEUK43"/>
    <s v="S747"/>
    <s v="TAGGAGCT"/>
    <s v="CML30LEUK"/>
    <s v="LEUK43"/>
    <s v="G01"/>
    <s v="GCCTTAAC"/>
    <s v="S524"/>
  </r>
  <r>
    <n v="386"/>
    <n v="194"/>
    <n v="0"/>
    <n v="192"/>
    <s v="FastQ File Name"/>
    <s v="LEUK43"/>
    <s v="S73"/>
    <s v="L001"/>
    <s v="R2"/>
    <s v="2021-07-29_bis_amplicon_cml30leuk66"/>
    <s v="LEUK43"/>
    <s v="LEUK43"/>
    <s v="S747"/>
    <s v="TAGGAGCT"/>
    <s v="CML30LEUK"/>
    <s v="LEUK43"/>
    <s v="G01"/>
    <s v="GCCTTAAC"/>
    <s v="S524"/>
  </r>
  <r>
    <n v="386"/>
    <n v="194"/>
    <n v="0"/>
    <n v="192"/>
    <s v="FastQ File Name"/>
    <s v="CML09"/>
    <s v="S9"/>
    <s v="L001"/>
    <s v="R1"/>
    <s v="2021-07-29_bis_amplicon_cml30leuk66"/>
    <s v="CML09"/>
    <s v="CML09"/>
    <s v="S723"/>
    <s v="CGCAACTA"/>
    <s v="CML30LEUK"/>
    <s v="CML09"/>
    <s v="A09"/>
    <s v="TCGGATTC"/>
    <s v="S502"/>
  </r>
  <r>
    <n v="386"/>
    <n v="194"/>
    <n v="0"/>
    <n v="192"/>
    <s v="FastQ File Name"/>
    <s v="CML09"/>
    <s v="S9"/>
    <s v="L001"/>
    <s v="R2"/>
    <s v="2021-07-29_bis_amplicon_cml30leuk66"/>
    <s v="CML09"/>
    <s v="CML09"/>
    <s v="S723"/>
    <s v="CGCAACTA"/>
    <s v="CML30LEUK"/>
    <s v="CML09"/>
    <s v="A09"/>
    <s v="TCGGATTC"/>
    <s v="S502"/>
  </r>
  <r>
    <n v="386"/>
    <n v="194"/>
    <n v="0"/>
    <n v="192"/>
    <s v="FastQ File Name"/>
    <s v="CML15"/>
    <s v="S15"/>
    <s v="L001"/>
    <s v="R1"/>
    <s v="2021-07-29_bis_amplicon_cml30leuk66"/>
    <s v="CML15"/>
    <s v="CML15"/>
    <s v="S796"/>
    <s v="CTGTACCA"/>
    <s v="CML30LEUK"/>
    <s v="CML15"/>
    <s v="B03"/>
    <s v="CACAGACT"/>
    <s v="S507"/>
  </r>
  <r>
    <n v="386"/>
    <n v="194"/>
    <n v="0"/>
    <n v="192"/>
    <s v="FastQ File Name"/>
    <s v="CML15"/>
    <s v="S15"/>
    <s v="L001"/>
    <s v="R2"/>
    <s v="2021-07-29_bis_amplicon_cml30leuk66"/>
    <s v="CML15"/>
    <s v="CML15"/>
    <s v="S796"/>
    <s v="CTGTACCA"/>
    <s v="CML30LEUK"/>
    <s v="CML15"/>
    <s v="B03"/>
    <s v="CACAGACT"/>
    <s v="S507"/>
  </r>
  <r>
    <n v="386"/>
    <n v="194"/>
    <n v="0"/>
    <n v="192"/>
    <s v="FastQ File Name"/>
    <s v="CML18"/>
    <s v="S18"/>
    <s v="L001"/>
    <s v="R1"/>
    <s v="2021-07-29_bis_amplicon_cml30leuk66"/>
    <s v="CML18"/>
    <s v="CML18"/>
    <s v="S779"/>
    <s v="CCTTCCAT"/>
    <s v="CML30LEUK"/>
    <s v="CML18"/>
    <s v="B06"/>
    <s v="CACGCAAT"/>
    <s v="S589"/>
  </r>
  <r>
    <n v="386"/>
    <n v="194"/>
    <n v="0"/>
    <n v="192"/>
    <s v="FastQ File Name"/>
    <s v="CML18"/>
    <s v="S18"/>
    <s v="L001"/>
    <s v="R2"/>
    <s v="2021-07-29_bis_amplicon_cml30leuk66"/>
    <s v="CML18"/>
    <s v="CML18"/>
    <s v="S779"/>
    <s v="CCTTCCAT"/>
    <s v="CML30LEUK"/>
    <s v="CML18"/>
    <s v="B06"/>
    <s v="CACGCAAT"/>
    <s v="S589"/>
  </r>
  <r>
    <n v="386"/>
    <n v="194"/>
    <n v="0"/>
    <n v="192"/>
    <s v="FastQ File Name"/>
    <s v="LEUK28"/>
    <s v="S58"/>
    <s v="L001"/>
    <s v="R1"/>
    <s v="2021-07-29_bis_amplicon_cml30leuk66"/>
    <s v="LEUK28"/>
    <s v="LEUK28"/>
    <s v="S751"/>
    <s v="CAACTCCA"/>
    <s v="CML30LEUK"/>
    <s v="LEUK28"/>
    <s v="E10"/>
    <s v="GAATCCGT"/>
    <s v="S542"/>
  </r>
  <r>
    <n v="386"/>
    <n v="194"/>
    <n v="0"/>
    <n v="192"/>
    <s v="FastQ File Name"/>
    <s v="LEUK28"/>
    <s v="S58"/>
    <s v="L001"/>
    <s v="R2"/>
    <s v="2021-07-29_bis_amplicon_cml30leuk66"/>
    <s v="LEUK28"/>
    <s v="LEUK28"/>
    <s v="S751"/>
    <s v="CAACTCCA"/>
    <s v="CML30LEUK"/>
    <s v="LEUK28"/>
    <s v="E10"/>
    <s v="GAATCCGT"/>
    <s v="S542"/>
  </r>
  <r>
    <n v="386"/>
    <n v="194"/>
    <n v="0"/>
    <n v="192"/>
    <s v="FastQ File Name"/>
    <s v="LEUK66"/>
    <s v="S93"/>
    <s v="L001"/>
    <s v="R1"/>
    <s v="2021-07-29_bis_amplicon_cml30leuk66"/>
    <s v="LEUK66"/>
    <s v="LEUK66"/>
    <s v="S792"/>
    <s v="CAGCATAC"/>
    <s v="CML30LEUK"/>
    <s v="LEUK66"/>
    <s v="H09"/>
    <s v="GCGTTAGA"/>
    <s v="S534"/>
  </r>
  <r>
    <n v="386"/>
    <n v="194"/>
    <n v="0"/>
    <n v="192"/>
    <s v="FastQ File Name"/>
    <s v="LEUK66"/>
    <s v="S93"/>
    <s v="L001"/>
    <s v="R2"/>
    <s v="2021-07-29_bis_amplicon_cml30leuk66"/>
    <s v="LEUK66"/>
    <s v="LEUK66"/>
    <s v="S792"/>
    <s v="CAGCATAC"/>
    <s v="CML30LEUK"/>
    <s v="LEUK66"/>
    <s v="H09"/>
    <s v="GCGTTAGA"/>
    <s v="S534"/>
  </r>
  <r>
    <n v="386"/>
    <n v="194"/>
    <n v="0"/>
    <n v="192"/>
    <s v="FastQ File Name"/>
    <s v="LEUK54"/>
    <s v="S84"/>
    <s v="L001"/>
    <s v="R1"/>
    <s v="2021-07-29_bis_amplicon_cml30leuk66"/>
    <s v="LEUK54"/>
    <s v="LEUK54"/>
    <s v="S730"/>
    <s v="GATAGCCA"/>
    <s v="CML30LEUK"/>
    <s v="LEUK54"/>
    <s v="G12"/>
    <s v="CAACACAG"/>
    <s v="S580"/>
  </r>
  <r>
    <n v="386"/>
    <n v="194"/>
    <n v="0"/>
    <n v="192"/>
    <s v="FastQ File Name"/>
    <s v="LEUK54"/>
    <s v="S84"/>
    <s v="L001"/>
    <s v="R2"/>
    <s v="2021-07-29_bis_amplicon_cml30leuk66"/>
    <s v="LEUK54"/>
    <s v="LEUK54"/>
    <s v="S730"/>
    <s v="GATAGCCA"/>
    <s v="CML30LEUK"/>
    <s v="LEUK54"/>
    <s v="G12"/>
    <s v="CAACACAG"/>
    <s v="S580"/>
  </r>
  <r>
    <n v="386"/>
    <n v="194"/>
    <n v="0"/>
    <n v="192"/>
    <s v="FastQ File Name"/>
    <s v="CML28"/>
    <s v="S28"/>
    <s v="L001"/>
    <s v="R1"/>
    <s v="2021-07-29_bis_amplicon_cml30leuk66"/>
    <s v="CML28"/>
    <s v="CML28"/>
    <s v="S735"/>
    <s v="GTCGTTAC"/>
    <s v="CML30LEUK"/>
    <s v="CML28"/>
    <s v="C04"/>
    <s v="AGCTAAGC"/>
    <s v="S554"/>
  </r>
  <r>
    <n v="386"/>
    <n v="194"/>
    <n v="0"/>
    <n v="192"/>
    <s v="FastQ File Name"/>
    <s v="CML28"/>
    <s v="S28"/>
    <s v="L001"/>
    <s v="R2"/>
    <s v="2021-07-29_bis_amplicon_cml30leuk66"/>
    <s v="CML28"/>
    <s v="CML28"/>
    <s v="S735"/>
    <s v="GTCGTTAC"/>
    <s v="CML30LEUK"/>
    <s v="CML28"/>
    <s v="C04"/>
    <s v="AGCTAAGC"/>
    <s v="S554"/>
  </r>
  <r>
    <n v="386"/>
    <n v="194"/>
    <n v="0"/>
    <n v="192"/>
    <s v="FastQ File Name"/>
    <s v="LEUK10"/>
    <s v="S40"/>
    <s v="L001"/>
    <s v="R2"/>
    <s v="2021-07-29_bis_amplicon_cml30leuk66"/>
    <s v="LEUK10"/>
    <s v="LEUK10"/>
    <s v="S727"/>
    <s v="GTAACCGA"/>
    <s v="CML30LEUK"/>
    <s v="LEUK10"/>
    <s v="D04"/>
    <s v="AAGACACC"/>
    <s v="S598"/>
  </r>
  <r>
    <n v="386"/>
    <n v="194"/>
    <n v="0"/>
    <n v="192"/>
    <s v="FastQ File Name"/>
    <s v="LEUK10"/>
    <s v="S40"/>
    <s v="L001"/>
    <s v="R1"/>
    <s v="2021-07-29_bis_amplicon_cml30leuk66"/>
    <s v="LEUK10"/>
    <s v="LEUK10"/>
    <s v="S727"/>
    <s v="GTAACCGA"/>
    <s v="CML30LEUK"/>
    <s v="LEUK10"/>
    <s v="D04"/>
    <s v="AAGACACC"/>
    <s v="S598"/>
  </r>
  <r>
    <n v="386"/>
    <n v="194"/>
    <n v="0"/>
    <n v="192"/>
    <s v="FastQ File Name"/>
    <s v="LEUK51"/>
    <s v="S81"/>
    <s v="L001"/>
    <s v="R1"/>
    <s v="2021-07-29_bis_amplicon_cml30leuk66"/>
    <s v="LEUK51"/>
    <s v="LEUK51"/>
    <s v="S740"/>
    <s v="AGCTACCA"/>
    <s v="CML30LEUK"/>
    <s v="LEUK51"/>
    <s v="G09"/>
    <s v="GTCCTAAG"/>
    <s v="S570"/>
  </r>
  <r>
    <n v="386"/>
    <n v="194"/>
    <n v="0"/>
    <n v="192"/>
    <s v="FastQ File Name"/>
    <s v="LEUK51"/>
    <s v="S81"/>
    <s v="L001"/>
    <s v="R2"/>
    <s v="2021-07-29_bis_amplicon_cml30leuk66"/>
    <s v="LEUK51"/>
    <s v="LEUK51"/>
    <s v="S740"/>
    <s v="AGCTACCA"/>
    <s v="CML30LEUK"/>
    <s v="LEUK51"/>
    <s v="G09"/>
    <s v="GTCCTAAG"/>
    <s v="S570"/>
  </r>
  <r>
    <n v="386"/>
    <n v="194"/>
    <n v="0"/>
    <n v="192"/>
    <s v="FastQ File Name"/>
    <s v="LEUK27"/>
    <s v="S57"/>
    <s v="L001"/>
    <s v="R1"/>
    <s v="2021-07-29_bis_amplicon_cml30leuk66"/>
    <s v="LEUK27"/>
    <s v="LEUK27"/>
    <s v="S778"/>
    <s v="CTCGAACA"/>
    <s v="CML30LEUK"/>
    <s v="LEUK27"/>
    <s v="E09"/>
    <s v="GCAATTCC"/>
    <s v="S522"/>
  </r>
  <r>
    <n v="386"/>
    <n v="194"/>
    <n v="0"/>
    <n v="192"/>
    <s v="FastQ File Name"/>
    <s v="LEUK27"/>
    <s v="S57"/>
    <s v="L001"/>
    <s v="R2"/>
    <s v="2021-07-29_bis_amplicon_cml30leuk66"/>
    <s v="LEUK27"/>
    <s v="LEUK27"/>
    <s v="S778"/>
    <s v="CTCGAACA"/>
    <s v="CML30LEUK"/>
    <s v="LEUK27"/>
    <s v="E09"/>
    <s v="GCAATTCC"/>
    <s v="S522"/>
  </r>
  <r>
    <n v="386"/>
    <n v="194"/>
    <n v="0"/>
    <n v="192"/>
    <s v="FastQ File Name"/>
    <s v="CML10"/>
    <s v="S10"/>
    <s v="L001"/>
    <s v="R1"/>
    <s v="2021-07-29_bis_amplicon_cml30leuk66"/>
    <s v="CML10"/>
    <s v="CML10"/>
    <s v="S705"/>
    <s v="CGTATCTC"/>
    <s v="CML30LEUK"/>
    <s v="CML10"/>
    <s v="A10"/>
    <s v="CAAGGTAC"/>
    <s v="S563"/>
  </r>
  <r>
    <n v="386"/>
    <n v="194"/>
    <n v="0"/>
    <n v="192"/>
    <s v="FastQ File Name"/>
    <s v="CML10"/>
    <s v="S10"/>
    <s v="L001"/>
    <s v="R2"/>
    <s v="2021-07-29_bis_amplicon_cml30leuk66"/>
    <s v="CML10"/>
    <s v="CML10"/>
    <s v="S705"/>
    <s v="CGTATCTC"/>
    <s v="CML30LEUK"/>
    <s v="CML10"/>
    <s v="A10"/>
    <s v="CAAGGTAC"/>
    <s v="S563"/>
  </r>
  <r>
    <n v="386"/>
    <n v="194"/>
    <n v="0"/>
    <n v="192"/>
    <s v="FastQ File Name"/>
    <s v="CML02"/>
    <s v="S2"/>
    <s v="L001"/>
    <s v="R2"/>
    <s v="2021-07-29_bis_amplicon_cml30leuk66"/>
    <s v="CML02"/>
    <s v="CML02"/>
    <s v="S729"/>
    <s v="AGTGACCT"/>
    <s v="CML30LEUK"/>
    <s v="CML02"/>
    <s v="A02"/>
    <s v="TCTAGGAG"/>
    <s v="S591"/>
  </r>
  <r>
    <n v="386"/>
    <n v="194"/>
    <n v="0"/>
    <n v="192"/>
    <s v="FastQ File Name"/>
    <s v="CML02"/>
    <s v="S2"/>
    <s v="L001"/>
    <s v="R1"/>
    <s v="2021-07-29_bis_amplicon_cml30leuk66"/>
    <s v="CML02"/>
    <s v="CML02"/>
    <s v="S729"/>
    <s v="AGTGACCT"/>
    <s v="CML30LEUK"/>
    <s v="CML02"/>
    <s v="A02"/>
    <s v="TCTAGGAG"/>
    <s v="S591"/>
  </r>
  <r>
    <n v="386"/>
    <n v="194"/>
    <n v="0"/>
    <n v="192"/>
    <s v="FastQ File Name"/>
    <s v="LEUK61"/>
    <s v="S88"/>
    <s v="L001"/>
    <s v="R2"/>
    <s v="2021-07-29_bis_amplicon_cml30leuk66"/>
    <s v="LEUK61"/>
    <s v="LEUK61"/>
    <s v="S773"/>
    <s v="ATCTGACC"/>
    <s v="CML30LEUK"/>
    <s v="LEUK61"/>
    <s v="H04"/>
    <s v="CTCGACTT"/>
    <s v="S593"/>
  </r>
  <r>
    <n v="386"/>
    <n v="194"/>
    <n v="0"/>
    <n v="192"/>
    <s v="FastQ File Name"/>
    <s v="LEUK61"/>
    <s v="S88"/>
    <s v="L001"/>
    <s v="R1"/>
    <s v="2021-07-29_bis_amplicon_cml30leuk66"/>
    <s v="LEUK61"/>
    <s v="LEUK61"/>
    <s v="S773"/>
    <s v="ATCTGACC"/>
    <s v="CML30LEUK"/>
    <s v="LEUK61"/>
    <s v="H04"/>
    <s v="CTCGACTT"/>
    <s v="S593"/>
  </r>
  <r>
    <n v="386"/>
    <n v="194"/>
    <n v="0"/>
    <n v="192"/>
    <s v="FastQ File Name"/>
    <s v="CML16"/>
    <s v="S16"/>
    <s v="L001"/>
    <s v="R1"/>
    <s v="2021-07-29_bis_amplicon_cml30leuk66"/>
    <s v="CML16"/>
    <s v="CML16"/>
    <s v="S797"/>
    <s v="AGACCTTG"/>
    <s v="CML30LEUK"/>
    <s v="CML16"/>
    <s v="B04"/>
    <s v="TTACGTGC"/>
    <s v="S501"/>
  </r>
  <r>
    <n v="386"/>
    <n v="194"/>
    <n v="0"/>
    <n v="192"/>
    <s v="FastQ File Name"/>
    <s v="CML16"/>
    <s v="S16"/>
    <s v="L001"/>
    <s v="R2"/>
    <s v="2021-07-29_bis_amplicon_cml30leuk66"/>
    <s v="CML16"/>
    <s v="CML16"/>
    <s v="S797"/>
    <s v="AGACCTTG"/>
    <s v="CML30LEUK"/>
    <s v="CML16"/>
    <s v="B04"/>
    <s v="TTACGTGC"/>
    <s v="S501"/>
  </r>
  <r>
    <n v="386"/>
    <n v="194"/>
    <n v="0"/>
    <n v="192"/>
    <s v="FastQ File Name"/>
    <s v="LEUK53"/>
    <s v="S83"/>
    <s v="L001"/>
    <s v="R1"/>
    <s v="2021-07-29_bis_amplicon_cml30leuk66"/>
    <s v="LEUK53"/>
    <s v="LEUK53"/>
    <s v="S741"/>
    <s v="GGTTGAAC"/>
    <s v="CML30LEUK"/>
    <s v="LEUK53"/>
    <s v="G11"/>
    <s v="TCCACGTT"/>
    <s v="S584"/>
  </r>
  <r>
    <n v="386"/>
    <n v="194"/>
    <n v="0"/>
    <n v="192"/>
    <s v="FastQ File Name"/>
    <s v="LEUK53"/>
    <s v="S83"/>
    <s v="L001"/>
    <s v="R2"/>
    <s v="2021-07-29_bis_amplicon_cml30leuk66"/>
    <s v="LEUK53"/>
    <s v="LEUK53"/>
    <s v="S741"/>
    <s v="GGTTGAAC"/>
    <s v="CML30LEUK"/>
    <s v="LEUK53"/>
    <s v="G11"/>
    <s v="TCCACGTT"/>
    <s v="S584"/>
  </r>
  <r>
    <n v="386"/>
    <n v="194"/>
    <n v="0"/>
    <n v="192"/>
    <s v="FastQ File Name"/>
    <s v="LEUK36"/>
    <s v="S66"/>
    <s v="L001"/>
    <s v="R2"/>
    <s v="2021-07-29_bis_amplicon_cml30leuk66"/>
    <s v="LEUK36"/>
    <s v="LEUK36"/>
    <s v="S728"/>
    <s v="AGACGCTA"/>
    <s v="CML30LEUK"/>
    <s v="LEUK36"/>
    <s v="F06"/>
    <s v="GGTGTACA"/>
    <s v="S582"/>
  </r>
  <r>
    <n v="386"/>
    <n v="194"/>
    <n v="0"/>
    <n v="192"/>
    <s v="FastQ File Name"/>
    <s v="LEUK36"/>
    <s v="S66"/>
    <s v="L001"/>
    <s v="R1"/>
    <s v="2021-07-29_bis_amplicon_cml30leuk66"/>
    <s v="LEUK36"/>
    <s v="LEUK36"/>
    <s v="S728"/>
    <s v="AGACGCTA"/>
    <s v="CML30LEUK"/>
    <s v="LEUK36"/>
    <s v="F06"/>
    <s v="GGTGTACA"/>
    <s v="S582"/>
  </r>
  <r>
    <n v="386"/>
    <n v="194"/>
    <n v="0"/>
    <n v="192"/>
    <s v="FastQ File Name"/>
    <s v="LEUK05"/>
    <s v="S35"/>
    <s v="L001"/>
    <s v="R2"/>
    <s v="2021-07-29_bis_amplicon_cml30leuk66"/>
    <s v="LEUK05"/>
    <s v="LEUK05"/>
    <s v="S785"/>
    <s v="GAACGGTT"/>
    <s v="CML30LEUK"/>
    <s v="LEUK05"/>
    <s v="C11"/>
    <s v="GGAGGAAT"/>
    <s v="S504"/>
  </r>
  <r>
    <n v="386"/>
    <n v="194"/>
    <n v="0"/>
    <n v="192"/>
    <s v="FastQ File Name"/>
    <s v="LEUK05"/>
    <s v="S35"/>
    <s v="L001"/>
    <s v="R1"/>
    <s v="2021-07-29_bis_amplicon_cml30leuk66"/>
    <s v="LEUK05"/>
    <s v="LEUK05"/>
    <s v="S785"/>
    <s v="GAACGGTT"/>
    <s v="CML30LEUK"/>
    <s v="LEUK05"/>
    <s v="C11"/>
    <s v="GGAGGAAT"/>
    <s v="S504"/>
  </r>
  <r>
    <n v="386"/>
    <n v="194"/>
    <n v="0"/>
    <n v="192"/>
    <s v="FastQ File Name"/>
    <s v="LEUK65"/>
    <s v="S92"/>
    <s v="L001"/>
    <s v="R2"/>
    <s v="2021-07-29_bis_amplicon_cml30leuk66"/>
    <s v="LEUK65"/>
    <s v="LEUK65"/>
    <s v="S721"/>
    <s v="CGAGAGAA"/>
    <s v="CML30LEUK"/>
    <s v="LEUK65"/>
    <s v="H08"/>
    <s v="GGAAGAGA"/>
    <s v="S508"/>
  </r>
  <r>
    <n v="386"/>
    <n v="194"/>
    <n v="0"/>
    <n v="192"/>
    <s v="FastQ File Name"/>
    <s v="LEUK65"/>
    <s v="S92"/>
    <s v="L001"/>
    <s v="R1"/>
    <s v="2021-07-29_bis_amplicon_cml30leuk66"/>
    <s v="LEUK65"/>
    <s v="LEUK65"/>
    <s v="S721"/>
    <s v="CGAGAGAA"/>
    <s v="CML30LEUK"/>
    <s v="LEUK65"/>
    <s v="H08"/>
    <s v="GGAAGAGA"/>
    <s v="S508"/>
  </r>
  <r>
    <n v="386"/>
    <n v="194"/>
    <n v="0"/>
    <n v="192"/>
    <s v="FastQ File Name"/>
    <s v="CML13"/>
    <s v="S13"/>
    <s v="L001"/>
    <s v="R2"/>
    <s v="2021-07-29_bis_amplicon_cml30leuk66"/>
    <s v="CML13"/>
    <s v="CML13"/>
    <s v="S713"/>
    <s v="TCGTCTGA"/>
    <s v="CML30LEUK"/>
    <s v="CML13"/>
    <s v="B01"/>
    <s v="GTCCTTGA"/>
    <s v="S586"/>
  </r>
  <r>
    <n v="386"/>
    <n v="194"/>
    <n v="0"/>
    <n v="192"/>
    <s v="FastQ File Name"/>
    <s v="CML13"/>
    <s v="S13"/>
    <s v="L001"/>
    <s v="R1"/>
    <s v="2021-07-29_bis_amplicon_cml30leuk66"/>
    <s v="CML13"/>
    <s v="CML13"/>
    <s v="S713"/>
    <s v="TCGTCTGA"/>
    <s v="CML30LEUK"/>
    <s v="CML13"/>
    <s v="B01"/>
    <s v="GTCCTTGA"/>
    <s v="S586"/>
  </r>
  <r>
    <n v="386"/>
    <n v="194"/>
    <n v="0"/>
    <n v="192"/>
    <s v="FastQ File Name"/>
    <s v="CML12"/>
    <s v="S12"/>
    <s v="L001"/>
    <s v="R1"/>
    <s v="2021-07-29_bis_amplicon_cml30leuk66"/>
    <s v="CML12"/>
    <s v="CML12"/>
    <s v="S731"/>
    <s v="CGGCATTA"/>
    <s v="CML30LEUK"/>
    <s v="CML12"/>
    <s v="A12"/>
    <s v="GTCAGTCA"/>
    <s v="S571"/>
  </r>
  <r>
    <n v="386"/>
    <n v="194"/>
    <n v="0"/>
    <n v="192"/>
    <s v="FastQ File Name"/>
    <s v="CML12"/>
    <s v="S12"/>
    <s v="L001"/>
    <s v="R2"/>
    <s v="2021-07-29_bis_amplicon_cml30leuk66"/>
    <s v="CML12"/>
    <s v="CML12"/>
    <s v="S731"/>
    <s v="CGGCATTA"/>
    <s v="CML30LEUK"/>
    <s v="CML12"/>
    <s v="A12"/>
    <s v="GTCAGTCA"/>
    <s v="S571"/>
  </r>
  <r>
    <n v="386"/>
    <n v="194"/>
    <n v="0"/>
    <n v="192"/>
    <s v="FastQ File Name"/>
    <s v="LEUK69"/>
    <s v="S96"/>
    <s v="L001"/>
    <s v="R2"/>
    <s v="2021-07-29_bis_amplicon_cml30leuk66"/>
    <s v="LEUK69"/>
    <s v="LEUK69"/>
    <s v="S733"/>
    <s v="CCACAACA"/>
    <s v="CML30LEUK"/>
    <s v="LEUK69"/>
    <s v="H12"/>
    <s v="GTACCACA"/>
    <s v="S561"/>
  </r>
  <r>
    <n v="386"/>
    <n v="194"/>
    <n v="0"/>
    <n v="192"/>
    <s v="FastQ File Name"/>
    <s v="LEUK69"/>
    <s v="S96"/>
    <s v="L001"/>
    <s v="R1"/>
    <s v="2021-07-29_bis_amplicon_cml30leuk66"/>
    <s v="LEUK69"/>
    <s v="LEUK69"/>
    <s v="S733"/>
    <s v="CCACAACA"/>
    <s v="CML30LEUK"/>
    <s v="LEUK69"/>
    <s v="H12"/>
    <s v="GTACCACA"/>
    <s v="S561"/>
  </r>
  <r>
    <n v="386"/>
    <n v="194"/>
    <n v="0"/>
    <n v="192"/>
    <s v="FastQ File Name"/>
    <s v="LEUK32"/>
    <s v="S62"/>
    <s v="L001"/>
    <s v="R2"/>
    <s v="2021-07-29_bis_amplicon_cml30leuk66"/>
    <s v="LEUK32"/>
    <s v="LEUK32"/>
    <s v="S760"/>
    <s v="GAACGAAG"/>
    <s v="CML30LEUK"/>
    <s v="LEUK32"/>
    <s v="F02"/>
    <s v="GAATCACC"/>
    <s v="S511"/>
  </r>
  <r>
    <n v="386"/>
    <n v="194"/>
    <n v="0"/>
    <n v="192"/>
    <s v="FastQ File Name"/>
    <s v="LEUK32"/>
    <s v="S62"/>
    <s v="L001"/>
    <s v="R1"/>
    <s v="2021-07-29_bis_amplicon_cml30leuk66"/>
    <s v="LEUK32"/>
    <s v="LEUK32"/>
    <s v="S760"/>
    <s v="GAACGAAG"/>
    <s v="CML30LEUK"/>
    <s v="LEUK32"/>
    <s v="F02"/>
    <s v="GAATCACC"/>
    <s v="S511"/>
  </r>
  <r>
    <n v="386"/>
    <n v="194"/>
    <n v="0"/>
    <n v="192"/>
    <s v="FastQ File Name"/>
    <s v="LEUK12"/>
    <s v="S42"/>
    <s v="L001"/>
    <s v="R2"/>
    <s v="2021-07-29_bis_amplicon_cml30leuk66"/>
    <s v="LEUK12"/>
    <s v="LEUK12"/>
    <s v="S739"/>
    <s v="CTTACAGC"/>
    <s v="CML30LEUK"/>
    <s v="LEUK12"/>
    <s v="D06"/>
    <s v="TGGTGAAG"/>
    <s v="S503"/>
  </r>
  <r>
    <n v="386"/>
    <n v="194"/>
    <n v="0"/>
    <n v="192"/>
    <s v="FastQ File Name"/>
    <s v="LEUK12"/>
    <s v="S42"/>
    <s v="L001"/>
    <s v="R1"/>
    <s v="2021-07-29_bis_amplicon_cml30leuk66"/>
    <s v="LEUK12"/>
    <s v="LEUK12"/>
    <s v="S739"/>
    <s v="CTTACAGC"/>
    <s v="CML30LEUK"/>
    <s v="LEUK12"/>
    <s v="D06"/>
    <s v="TGGTGAAG"/>
    <s v="S503"/>
  </r>
  <r>
    <n v="386"/>
    <n v="194"/>
    <n v="0"/>
    <n v="192"/>
    <s v="FastQ File Name"/>
    <s v="CML23"/>
    <s v="S23"/>
    <s v="L001"/>
    <s v="R2"/>
    <s v="2021-07-29_bis_amplicon_cml30leuk66"/>
    <s v="CML23"/>
    <s v="CML23"/>
    <s v="S744"/>
    <s v="CCAAGGTT"/>
    <s v="CML30LEUK"/>
    <s v="CML23"/>
    <s v="B11"/>
    <s v="AGGATAGC"/>
    <s v="S552"/>
  </r>
  <r>
    <n v="386"/>
    <n v="194"/>
    <n v="0"/>
    <n v="192"/>
    <s v="FastQ File Name"/>
    <s v="CML23"/>
    <s v="S23"/>
    <s v="L001"/>
    <s v="R1"/>
    <s v="2021-07-29_bis_amplicon_cml30leuk66"/>
    <s v="CML23"/>
    <s v="CML23"/>
    <s v="S744"/>
    <s v="CCAAGGTT"/>
    <s v="CML30LEUK"/>
    <s v="CML23"/>
    <s v="B11"/>
    <s v="AGGATAGC"/>
    <s v="S552"/>
  </r>
  <r>
    <n v="386"/>
    <n v="194"/>
    <n v="0"/>
    <n v="192"/>
    <s v="FastQ File Name"/>
    <s v="CML26"/>
    <s v="S26"/>
    <s v="L001"/>
    <s v="R2"/>
    <s v="2021-07-29_bis_amplicon_cml30leuk66"/>
    <s v="CML26"/>
    <s v="CML26"/>
    <s v="S772"/>
    <s v="TCATCTCC"/>
    <s v="CML30LEUK"/>
    <s v="CML26"/>
    <s v="C02"/>
    <s v="CTTGCTAG"/>
    <s v="S567"/>
  </r>
  <r>
    <n v="386"/>
    <n v="194"/>
    <n v="0"/>
    <n v="192"/>
    <s v="FastQ File Name"/>
    <s v="CML26"/>
    <s v="S26"/>
    <s v="L001"/>
    <s v="R1"/>
    <s v="2021-07-29_bis_amplicon_cml30leuk66"/>
    <s v="CML26"/>
    <s v="CML26"/>
    <s v="S772"/>
    <s v="TCATCTCC"/>
    <s v="CML30LEUK"/>
    <s v="CML26"/>
    <s v="C02"/>
    <s v="CTTGCTAG"/>
    <s v="S567"/>
  </r>
  <r>
    <n v="386"/>
    <n v="194"/>
    <n v="0"/>
    <n v="192"/>
    <s v="FastQ File Name"/>
    <s v="LEUK18"/>
    <s v="S48"/>
    <s v="L001"/>
    <s v="R1"/>
    <s v="2021-07-29_bis_amplicon_cml30leuk66"/>
    <s v="LEUK18"/>
    <s v="LEUK18"/>
    <s v="S703"/>
    <s v="TGGTGAAG"/>
    <s v="CML30LEUK"/>
    <s v="LEUK18"/>
    <s v="D12"/>
    <s v="CTTACAGC"/>
    <s v="S539"/>
  </r>
  <r>
    <n v="386"/>
    <n v="194"/>
    <n v="0"/>
    <n v="192"/>
    <s v="FastQ File Name"/>
    <s v="LEUK18"/>
    <s v="S48"/>
    <s v="L001"/>
    <s v="R2"/>
    <s v="2021-07-29_bis_amplicon_cml30leuk66"/>
    <s v="LEUK18"/>
    <s v="LEUK18"/>
    <s v="S703"/>
    <s v="TGGTGAAG"/>
    <s v="CML30LEUK"/>
    <s v="LEUK18"/>
    <s v="D12"/>
    <s v="CTTACAGC"/>
    <s v="S539"/>
  </r>
  <r>
    <n v="386"/>
    <n v="194"/>
    <n v="0"/>
    <n v="192"/>
    <s v="FastQ File Name"/>
    <s v="LEUK01"/>
    <s v="S31"/>
    <s v="L001"/>
    <s v="R2"/>
    <s v="2021-07-29_bis_amplicon_cml30leuk66"/>
    <s v="LEUK01"/>
    <s v="LEUK01"/>
    <s v="S743"/>
    <s v="CAGTGCTT"/>
    <s v="CML30LEUK"/>
    <s v="LEUK01"/>
    <s v="C07"/>
    <s v="TTCCAGGT"/>
    <s v="S536"/>
  </r>
  <r>
    <n v="386"/>
    <n v="194"/>
    <n v="0"/>
    <n v="192"/>
    <s v="FastQ File Name"/>
    <s v="LEUK01"/>
    <s v="S31"/>
    <s v="L001"/>
    <s v="R1"/>
    <s v="2021-07-29_bis_amplicon_cml30leuk66"/>
    <s v="LEUK01"/>
    <s v="LEUK01"/>
    <s v="S743"/>
    <s v="CAGTGCTT"/>
    <s v="CML30LEUK"/>
    <s v="LEUK01"/>
    <s v="C07"/>
    <s v="TTCCAGGT"/>
    <s v="S536"/>
  </r>
  <r>
    <n v="386"/>
    <n v="194"/>
    <n v="0"/>
    <n v="192"/>
    <s v="FastQ File Name"/>
    <s v="CML03"/>
    <s v="S3"/>
    <s v="L001"/>
    <s v="R2"/>
    <s v="2021-07-29_bis_amplicon_cml30leuk66"/>
    <s v="CML03"/>
    <s v="CML03"/>
    <s v="S702"/>
    <s v="TCGGATTC"/>
    <s v="CML30LEUK"/>
    <s v="CML03"/>
    <s v="A03"/>
    <s v="CGCAACTA"/>
    <s v="S523"/>
  </r>
  <r>
    <n v="386"/>
    <n v="194"/>
    <n v="0"/>
    <n v="192"/>
    <s v="FastQ File Name"/>
    <s v="CML03"/>
    <s v="S3"/>
    <s v="L001"/>
    <s v="R1"/>
    <s v="2021-07-29_bis_amplicon_cml30leuk66"/>
    <s v="CML03"/>
    <s v="CML03"/>
    <s v="S702"/>
    <s v="TCGGATTC"/>
    <s v="CML30LEUK"/>
    <s v="CML03"/>
    <s v="A03"/>
    <s v="CGCAACTA"/>
    <s v="S523"/>
  </r>
  <r>
    <n v="386"/>
    <n v="194"/>
    <n v="0"/>
    <n v="192"/>
    <s v="FastQ File Name"/>
    <s v="LEUK21"/>
    <s v="S51"/>
    <s v="L001"/>
    <s v="R2"/>
    <s v="2021-07-29_bis_amplicon_cml30leuk66"/>
    <s v="LEUK21"/>
    <s v="LEUK21"/>
    <s v="S722"/>
    <s v="GCAATTCC"/>
    <s v="CML30LEUK"/>
    <s v="LEUK21"/>
    <s v="E03"/>
    <s v="CTCGAACA"/>
    <s v="S578"/>
  </r>
  <r>
    <n v="386"/>
    <n v="194"/>
    <n v="0"/>
    <n v="192"/>
    <s v="FastQ File Name"/>
    <s v="LEUK21"/>
    <s v="S51"/>
    <s v="L001"/>
    <s v="R1"/>
    <s v="2021-07-29_bis_amplicon_cml30leuk66"/>
    <s v="LEUK21"/>
    <s v="LEUK21"/>
    <s v="S722"/>
    <s v="GCAATTCC"/>
    <s v="CML30LEUK"/>
    <s v="LEUK21"/>
    <s v="E03"/>
    <s v="CTCGAACA"/>
    <s v="S578"/>
  </r>
  <r>
    <n v="386"/>
    <n v="194"/>
    <n v="0"/>
    <n v="192"/>
    <s v="FastQ File Name"/>
    <s v="CML04"/>
    <s v="S4"/>
    <s v="L001"/>
    <s v="R2"/>
    <s v="2021-07-29_bis_amplicon_cml30leuk66"/>
    <s v="CML04"/>
    <s v="CML04"/>
    <s v="S763"/>
    <s v="CAAGGTAC"/>
    <s v="CML30LEUK"/>
    <s v="CML04"/>
    <s v="A04"/>
    <s v="CGTATCTC"/>
    <s v="S505"/>
  </r>
  <r>
    <n v="386"/>
    <n v="194"/>
    <n v="0"/>
    <n v="192"/>
    <s v="FastQ File Name"/>
    <s v="CML04"/>
    <s v="S4"/>
    <s v="L001"/>
    <s v="R1"/>
    <s v="2021-07-29_bis_amplicon_cml30leuk66"/>
    <s v="CML04"/>
    <s v="CML04"/>
    <s v="S763"/>
    <s v="CAAGGTAC"/>
    <s v="CML30LEUK"/>
    <s v="CML04"/>
    <s v="A04"/>
    <s v="CGTATCTC"/>
    <s v="S505"/>
  </r>
  <r>
    <n v="386"/>
    <n v="194"/>
    <n v="0"/>
    <n v="192"/>
    <s v="FastQ File Name"/>
    <s v="LEUK41"/>
    <s v="S71"/>
    <s v="L001"/>
    <s v="R2"/>
    <s v="2021-07-29_bis_amplicon_cml30leuk66"/>
    <s v="LEUK41"/>
    <s v="LEUK41"/>
    <s v="S768"/>
    <s v="CAATGCGA"/>
    <s v="CML30LEUK"/>
    <s v="LEUK41"/>
    <s v="F11"/>
    <s v="GACGAACT"/>
    <s v="S558"/>
  </r>
  <r>
    <n v="386"/>
    <n v="194"/>
    <n v="0"/>
    <n v="192"/>
    <s v="FastQ File Name"/>
    <s v="LEUK41"/>
    <s v="S71"/>
    <s v="L001"/>
    <s v="R1"/>
    <s v="2021-07-29_bis_amplicon_cml30leuk66"/>
    <s v="LEUK41"/>
    <s v="LEUK41"/>
    <s v="S768"/>
    <s v="CAATGCGA"/>
    <s v="CML30LEUK"/>
    <s v="LEUK41"/>
    <s v="F11"/>
    <s v="GACGAACT"/>
    <s v="S558"/>
  </r>
  <r>
    <n v="386"/>
    <n v="194"/>
    <n v="0"/>
    <n v="192"/>
    <s v="FastQ File Name"/>
    <s v="LEUK14"/>
    <s v="S44"/>
    <s v="L001"/>
    <s v="R2"/>
    <s v="2021-07-29_bis_amplicon_cml30leuk66"/>
    <s v="LEUK14"/>
    <s v="LEUK14"/>
    <s v="S738"/>
    <s v="AGCGAGAT"/>
    <s v="CML30LEUK"/>
    <s v="LEUK14"/>
    <s v="D08"/>
    <s v="CCAGTATC"/>
    <s v="S525"/>
  </r>
  <r>
    <n v="386"/>
    <n v="194"/>
    <n v="0"/>
    <n v="192"/>
    <s v="FastQ File Name"/>
    <s v="LEUK14"/>
    <s v="S44"/>
    <s v="L001"/>
    <s v="R1"/>
    <s v="2021-07-29_bis_amplicon_cml30leuk66"/>
    <s v="LEUK14"/>
    <s v="LEUK14"/>
    <s v="S738"/>
    <s v="AGCGAGAT"/>
    <s v="CML30LEUK"/>
    <s v="LEUK14"/>
    <s v="D08"/>
    <s v="CCAGTATC"/>
    <s v="S525"/>
  </r>
  <r>
    <n v="386"/>
    <n v="194"/>
    <n v="0"/>
    <n v="192"/>
    <s v="FastQ File Name"/>
    <s v="CML27"/>
    <s v="S27"/>
    <s v="L001"/>
    <s v="R1"/>
    <s v="2021-07-29_bis_amplicon_cml30leuk66"/>
    <s v="CML27"/>
    <s v="CML27"/>
    <s v="S757"/>
    <s v="GAGAGTAC"/>
    <s v="CML30LEUK"/>
    <s v="CML27"/>
    <s v="C03"/>
    <s v="TGGAAGCA"/>
    <s v="S545"/>
  </r>
  <r>
    <n v="386"/>
    <n v="194"/>
    <n v="0"/>
    <n v="192"/>
    <s v="FastQ File Name"/>
    <s v="CML27"/>
    <s v="S27"/>
    <s v="L001"/>
    <s v="R2"/>
    <s v="2021-07-29_bis_amplicon_cml30leuk66"/>
    <s v="CML27"/>
    <s v="CML27"/>
    <s v="S757"/>
    <s v="GAGAGTAC"/>
    <s v="CML30LEUK"/>
    <s v="CML27"/>
    <s v="C03"/>
    <s v="TGGAAGCA"/>
    <s v="S545"/>
  </r>
  <r>
    <n v="386"/>
    <n v="194"/>
    <n v="0"/>
    <n v="192"/>
    <s v="FastQ File Name"/>
    <s v="CML08"/>
    <s v="S8"/>
    <s v="L001"/>
    <s v="R2"/>
    <s v="2021-07-29_bis_amplicon_cml30leuk66"/>
    <s v="CML08"/>
    <s v="CML08"/>
    <s v="S791"/>
    <s v="TCTAGGAG"/>
    <s v="CML30LEUK"/>
    <s v="CML08"/>
    <s v="A08"/>
    <s v="AGTGACCT"/>
    <s v="S529"/>
  </r>
  <r>
    <n v="386"/>
    <n v="194"/>
    <n v="0"/>
    <n v="192"/>
    <s v="FastQ File Name"/>
    <s v="CML08"/>
    <s v="S8"/>
    <s v="L001"/>
    <s v="R1"/>
    <s v="2021-07-29_bis_amplicon_cml30leuk66"/>
    <s v="CML08"/>
    <s v="CML08"/>
    <s v="S791"/>
    <s v="TCTAGGAG"/>
    <s v="CML30LEUK"/>
    <s v="CML08"/>
    <s v="A08"/>
    <s v="AGTGACCT"/>
    <s v="S529"/>
  </r>
  <r>
    <n v="386"/>
    <n v="194"/>
    <n v="0"/>
    <n v="192"/>
    <s v="FastQ File Name"/>
    <s v="CML21"/>
    <s v="S21"/>
    <s v="L001"/>
    <s v="R1"/>
    <s v="2021-07-29_bis_amplicon_cml30leuk66"/>
    <s v="CML21"/>
    <s v="CML21"/>
    <s v="S707"/>
    <s v="CACAGACT"/>
    <s v="CML30LEUK"/>
    <s v="CML21"/>
    <s v="B09"/>
    <s v="CTGTACCA"/>
    <s v="S596"/>
  </r>
  <r>
    <n v="386"/>
    <n v="194"/>
    <n v="0"/>
    <n v="192"/>
    <s v="FastQ File Name"/>
    <s v="CML21"/>
    <s v="S21"/>
    <s v="L001"/>
    <s v="R2"/>
    <s v="2021-07-29_bis_amplicon_cml30leuk66"/>
    <s v="CML21"/>
    <s v="CML21"/>
    <s v="S707"/>
    <s v="CACAGACT"/>
    <s v="CML30LEUK"/>
    <s v="CML21"/>
    <s v="B09"/>
    <s v="CTGTACCA"/>
    <s v="S596"/>
  </r>
  <r>
    <n v="386"/>
    <n v="194"/>
    <n v="0"/>
    <n v="192"/>
    <s v="FastQ File Name"/>
    <s v="LEUK30"/>
    <s v="S60"/>
    <s v="L001"/>
    <s v="R1"/>
    <s v="2021-07-29_bis_amplicon_cml30leuk66"/>
    <s v="LEUK30"/>
    <s v="LEUK30"/>
    <s v="S776"/>
    <s v="GGACATCA"/>
    <s v="CML30LEUK"/>
    <s v="LEUK30"/>
    <s v="E12"/>
    <s v="TACCTGCA"/>
    <s v="S537"/>
  </r>
  <r>
    <n v="386"/>
    <n v="194"/>
    <n v="0"/>
    <n v="192"/>
    <s v="FastQ File Name"/>
    <s v="LEUK30"/>
    <s v="S60"/>
    <s v="L001"/>
    <s v="R2"/>
    <s v="2021-07-29_bis_amplicon_cml30leuk66"/>
    <s v="LEUK30"/>
    <s v="LEUK30"/>
    <s v="S776"/>
    <s v="GGACATCA"/>
    <s v="CML30LEUK"/>
    <s v="LEUK30"/>
    <s v="E12"/>
    <s v="TACCTGCA"/>
    <s v="S537"/>
  </r>
  <r>
    <n v="386"/>
    <n v="194"/>
    <n v="0"/>
    <n v="192"/>
    <s v="FastQ File Name"/>
    <s v="CML06"/>
    <s v="S6"/>
    <s v="L001"/>
    <s v="R1"/>
    <s v="2021-07-29_bis_amplicon_cml30leuk66"/>
    <s v="CML06"/>
    <s v="CML06"/>
    <s v="S771"/>
    <s v="GTCAGTCA"/>
    <s v="CML30LEUK"/>
    <s v="CML06"/>
    <s v="A06"/>
    <s v="CGGCATTA"/>
    <s v="S531"/>
  </r>
  <r>
    <n v="386"/>
    <n v="194"/>
    <n v="0"/>
    <n v="192"/>
    <s v="FastQ File Name"/>
    <s v="CML06"/>
    <s v="S6"/>
    <s v="L001"/>
    <s v="R2"/>
    <s v="2021-07-29_bis_amplicon_cml30leuk66"/>
    <s v="CML06"/>
    <s v="CML06"/>
    <s v="S771"/>
    <s v="GTCAGTCA"/>
    <s v="CML30LEUK"/>
    <s v="CML06"/>
    <s v="A06"/>
    <s v="CGGCATTA"/>
    <s v="S531"/>
  </r>
  <r>
    <n v="386"/>
    <n v="194"/>
    <n v="0"/>
    <n v="192"/>
    <s v="FastQ File Name"/>
    <s v="CML07"/>
    <s v="S7"/>
    <s v="L001"/>
    <s v="R1"/>
    <s v="2021-07-29_bis_amplicon_cml30leuk66"/>
    <s v="CML07"/>
    <s v="CML07"/>
    <s v="S712"/>
    <s v="CGAATACG"/>
    <s v="CML30LEUK"/>
    <s v="CML07"/>
    <s v="A07"/>
    <s v="TTACCGAC"/>
    <s v="S562"/>
  </r>
  <r>
    <n v="386"/>
    <n v="194"/>
    <n v="0"/>
    <n v="192"/>
    <s v="FastQ File Name"/>
    <s v="CML07"/>
    <s v="S7"/>
    <s v="L001"/>
    <s v="R2"/>
    <s v="2021-07-29_bis_amplicon_cml30leuk66"/>
    <s v="CML07"/>
    <s v="CML07"/>
    <s v="S712"/>
    <s v="CGAATACG"/>
    <s v="CML30LEUK"/>
    <s v="CML07"/>
    <s v="A07"/>
    <s v="TTACCGAC"/>
    <s v="S562"/>
  </r>
  <r>
    <n v="386"/>
    <n v="194"/>
    <n v="0"/>
    <n v="192"/>
    <s v="FastQ File Name"/>
    <s v="LEUK37"/>
    <s v="S67"/>
    <s v="L001"/>
    <s v="R2"/>
    <s v="2021-07-29_bis_amplicon_cml30leuk66"/>
    <s v="LEUK37"/>
    <s v="LEUK37"/>
    <s v="S706"/>
    <s v="ATAACGCC"/>
    <s v="CML30LEUK"/>
    <s v="LEUK37"/>
    <s v="F07"/>
    <s v="CAGGTTCA"/>
    <s v="S574"/>
  </r>
  <r>
    <n v="386"/>
    <n v="194"/>
    <n v="0"/>
    <n v="192"/>
    <s v="FastQ File Name"/>
    <s v="LEUK37"/>
    <s v="S67"/>
    <s v="L001"/>
    <s v="R1"/>
    <s v="2021-07-29_bis_amplicon_cml30leuk66"/>
    <s v="LEUK37"/>
    <s v="LEUK37"/>
    <s v="S706"/>
    <s v="ATAACGCC"/>
    <s v="CML30LEUK"/>
    <s v="LEUK37"/>
    <s v="F07"/>
    <s v="CAGGTTCA"/>
    <s v="S574"/>
  </r>
  <r>
    <n v="386"/>
    <n v="194"/>
    <n v="0"/>
    <n v="192"/>
    <s v="FastQ File Name"/>
    <s v="LEUK62"/>
    <s v="S89"/>
    <s v="L001"/>
    <s v="R2"/>
    <s v="2021-07-29_bis_amplicon_cml30leuk66"/>
    <s v="LEUK62"/>
    <s v="LEUK62"/>
    <s v="S714"/>
    <s v="AACCAGAG"/>
    <s v="CML30LEUK"/>
    <s v="LEUK62"/>
    <s v="H05"/>
    <s v="CTTCGGTT"/>
    <s v="S520"/>
  </r>
  <r>
    <n v="386"/>
    <n v="194"/>
    <n v="0"/>
    <n v="192"/>
    <s v="FastQ File Name"/>
    <s v="LEUK62"/>
    <s v="S89"/>
    <s v="L001"/>
    <s v="R1"/>
    <s v="2021-07-29_bis_amplicon_cml30leuk66"/>
    <s v="LEUK62"/>
    <s v="LEUK62"/>
    <s v="S714"/>
    <s v="AACCAGAG"/>
    <s v="CML30LEUK"/>
    <s v="LEUK62"/>
    <s v="H05"/>
    <s v="CTTCGGTT"/>
    <s v="S520"/>
  </r>
  <r>
    <n v="386"/>
    <n v="194"/>
    <n v="0"/>
    <n v="192"/>
    <s v="FastQ File Name"/>
    <s v="LEUK25"/>
    <s v="S55"/>
    <s v="L001"/>
    <s v="R2"/>
    <s v="2021-07-29_bis_amplicon_cml30leuk66"/>
    <s v="LEUK25"/>
    <s v="LEUK25"/>
    <s v="S750"/>
    <s v="GTCGATTG"/>
    <s v="CML30LEUK"/>
    <s v="LEUK25"/>
    <s v="E07"/>
    <s v="AAGACCGT"/>
    <s v="S532"/>
  </r>
  <r>
    <n v="386"/>
    <n v="194"/>
    <n v="0"/>
    <n v="192"/>
    <s v="FastQ File Name"/>
    <s v="LEUK25"/>
    <s v="S55"/>
    <s v="L001"/>
    <s v="R1"/>
    <s v="2021-07-29_bis_amplicon_cml30leuk66"/>
    <s v="LEUK25"/>
    <s v="LEUK25"/>
    <s v="S750"/>
    <s v="GTCGATTG"/>
    <s v="CML30LEUK"/>
    <s v="LEUK25"/>
    <s v="E07"/>
    <s v="AAGACCGT"/>
    <s v="S532"/>
  </r>
  <r>
    <n v="386"/>
    <n v="194"/>
    <n v="0"/>
    <n v="192"/>
    <s v="FastQ File Name"/>
    <s v="LEUK26"/>
    <s v="S56"/>
    <s v="L001"/>
    <s v="R2"/>
    <s v="2021-07-29_bis_amplicon_cml30leuk66"/>
    <s v="LEUK26"/>
    <s v="LEUK26"/>
    <s v="S766"/>
    <s v="TATGGCAC"/>
    <s v="CML30LEUK"/>
    <s v="LEUK26"/>
    <s v="E08"/>
    <s v="TTGCGAGA"/>
    <s v="S555"/>
  </r>
  <r>
    <n v="386"/>
    <n v="194"/>
    <n v="0"/>
    <n v="192"/>
    <s v="FastQ File Name"/>
    <s v="LEUK26"/>
    <s v="S56"/>
    <s v="L001"/>
    <s v="R1"/>
    <s v="2021-07-29_bis_amplicon_cml30leuk66"/>
    <s v="LEUK26"/>
    <s v="LEUK26"/>
    <s v="S766"/>
    <s v="TATGGCAC"/>
    <s v="CML30LEUK"/>
    <s v="LEUK26"/>
    <s v="E08"/>
    <s v="TTGCGAGA"/>
    <s v="S555"/>
  </r>
  <r>
    <n v="386"/>
    <n v="194"/>
    <n v="0"/>
    <n v="192"/>
    <s v="FastQ File Name"/>
    <s v="LEUK48"/>
    <s v="S78"/>
    <s v="L001"/>
    <s v="R2"/>
    <s v="2021-07-29_bis_amplicon_cml30leuk66"/>
    <s v="LEUK48"/>
    <s v="LEUK48"/>
    <s v="S780"/>
    <s v="CAACACAG"/>
    <s v="CML30LEUK"/>
    <s v="LEUK48"/>
    <s v="G06"/>
    <s v="GATAGCCA"/>
    <s v="S530"/>
  </r>
  <r>
    <n v="386"/>
    <n v="194"/>
    <n v="0"/>
    <n v="192"/>
    <s v="FastQ File Name"/>
    <s v="LEUK48"/>
    <s v="S78"/>
    <s v="L001"/>
    <s v="R1"/>
    <s v="2021-07-29_bis_amplicon_cml30leuk66"/>
    <s v="LEUK48"/>
    <s v="LEUK48"/>
    <s v="S780"/>
    <s v="CAACACAG"/>
    <s v="CML30LEUK"/>
    <s v="LEUK48"/>
    <s v="G06"/>
    <s v="GATAGCCA"/>
    <s v="S530"/>
  </r>
  <r>
    <n v="386"/>
    <n v="194"/>
    <n v="0"/>
    <n v="192"/>
    <s v="FastQ File Name"/>
    <s v="CML25"/>
    <s v="S25"/>
    <s v="L001"/>
    <s v="R1"/>
    <s v="2021-07-29_bis_amplicon_cml30leuk66"/>
    <s v="CML25"/>
    <s v="CML25"/>
    <s v="S736"/>
    <s v="TTCCAGGT"/>
    <s v="CML30LEUK"/>
    <s v="CML25"/>
    <s v="C01"/>
    <s v="CAGTGCTT"/>
    <s v="S543"/>
  </r>
  <r>
    <n v="386"/>
    <n v="194"/>
    <n v="0"/>
    <n v="192"/>
    <s v="FastQ File Name"/>
    <s v="CML25"/>
    <s v="S25"/>
    <s v="L001"/>
    <s v="R2"/>
    <s v="2021-07-29_bis_amplicon_cml30leuk66"/>
    <s v="CML25"/>
    <s v="CML25"/>
    <s v="S736"/>
    <s v="TTCCAGGT"/>
    <s v="CML30LEUK"/>
    <s v="CML25"/>
    <s v="C01"/>
    <s v="CAGTGCTT"/>
    <s v="S543"/>
  </r>
  <r>
    <n v="386"/>
    <n v="194"/>
    <n v="0"/>
    <n v="192"/>
    <s v="FastQ File Name"/>
    <s v="LEUK49"/>
    <s v="S79"/>
    <s v="L001"/>
    <s v="R1"/>
    <s v="2021-07-29_bis_amplicon_cml30leuk66"/>
    <s v="LEUK49"/>
    <s v="LEUK49"/>
    <s v="S724"/>
    <s v="GCCTTAAC"/>
    <s v="CML30LEUK"/>
    <s v="LEUK49"/>
    <s v="G07"/>
    <s v="TAGGAGCT"/>
    <s v="S547"/>
  </r>
  <r>
    <n v="386"/>
    <n v="194"/>
    <n v="0"/>
    <n v="192"/>
    <s v="FastQ File Name"/>
    <s v="LEUK49"/>
    <s v="S79"/>
    <s v="L001"/>
    <s v="R2"/>
    <s v="2021-07-29_bis_amplicon_cml30leuk66"/>
    <s v="LEUK49"/>
    <s v="LEUK49"/>
    <s v="S724"/>
    <s v="GCCTTAAC"/>
    <s v="CML30LEUK"/>
    <s v="LEUK49"/>
    <s v="G07"/>
    <s v="TAGGAGCT"/>
    <s v="S547"/>
  </r>
  <r>
    <n v="386"/>
    <n v="194"/>
    <n v="0"/>
    <n v="192"/>
    <s v="FastQ File Name"/>
    <s v="LEUK67"/>
    <s v="S94"/>
    <s v="L001"/>
    <s v="R1"/>
    <s v="2021-07-29_bis_amplicon_cml30leuk66"/>
    <s v="LEUK67"/>
    <s v="LEUK67"/>
    <s v="S793"/>
    <s v="CTCGACTT"/>
    <s v="CML30LEUK"/>
    <s v="LEUK67"/>
    <s v="H10"/>
    <s v="ATCTGACC"/>
    <s v="S573"/>
  </r>
  <r>
    <n v="386"/>
    <n v="194"/>
    <n v="0"/>
    <n v="192"/>
    <s v="FastQ File Name"/>
    <s v="LEUK67"/>
    <s v="S94"/>
    <s v="L001"/>
    <s v="R2"/>
    <s v="2021-07-29_bis_amplicon_cml30leuk66"/>
    <s v="LEUK67"/>
    <s v="LEUK67"/>
    <s v="S793"/>
    <s v="CTCGACTT"/>
    <s v="CML30LEUK"/>
    <s v="LEUK67"/>
    <s v="H10"/>
    <s v="ATCTGACC"/>
    <s v="S573"/>
  </r>
  <r>
    <n v="386"/>
    <n v="194"/>
    <n v="0"/>
    <n v="192"/>
    <s v="FastQ File Name"/>
    <s v="CML20"/>
    <s v="S20"/>
    <s v="L001"/>
    <s v="R2"/>
    <s v="2021-07-29_bis_amplicon_cml30leuk66"/>
    <s v="CML20"/>
    <s v="CML20"/>
    <s v="S726"/>
    <s v="TGCGTAAC"/>
    <s v="CML30LEUK"/>
    <s v="CML20"/>
    <s v="B08"/>
    <s v="AGCCTATC"/>
    <s v="S577"/>
  </r>
  <r>
    <n v="386"/>
    <n v="194"/>
    <n v="0"/>
    <n v="192"/>
    <s v="FastQ File Name"/>
    <s v="CML20"/>
    <s v="S20"/>
    <s v="L001"/>
    <s v="R1"/>
    <s v="2021-07-29_bis_amplicon_cml30leuk66"/>
    <s v="CML20"/>
    <s v="CML20"/>
    <s v="S726"/>
    <s v="TGCGTAAC"/>
    <s v="CML30LEUK"/>
    <s v="CML20"/>
    <s v="B08"/>
    <s v="AGCCTATC"/>
    <s v="S577"/>
  </r>
  <r>
    <n v="386"/>
    <n v="194"/>
    <n v="0"/>
    <n v="192"/>
    <s v="FastQ File Name"/>
    <s v="CML01"/>
    <s v="S1"/>
    <s v="L001"/>
    <s v="R1"/>
    <s v="2021-07-29_bis_amplicon_cml30leuk66"/>
    <s v="CML01"/>
    <s v="CML01"/>
    <s v="S762"/>
    <s v="TTACCGAC"/>
    <s v="CML30LEUK"/>
    <s v="CML01"/>
    <s v="A01"/>
    <s v="CGAATACG"/>
    <s v="S512"/>
  </r>
  <r>
    <n v="386"/>
    <n v="194"/>
    <n v="0"/>
    <n v="192"/>
    <s v="FastQ File Name"/>
    <s v="CML01"/>
    <s v="S1"/>
    <s v="L001"/>
    <s v="R2"/>
    <s v="2021-07-29_bis_amplicon_cml30leuk66"/>
    <s v="CML01"/>
    <s v="CML01"/>
    <s v="S762"/>
    <s v="TTACCGAC"/>
    <s v="CML30LEUK"/>
    <s v="CML01"/>
    <s v="A01"/>
    <s v="CGAATACG"/>
    <s v="S512"/>
  </r>
  <r>
    <n v="386"/>
    <n v="194"/>
    <n v="0"/>
    <n v="192"/>
    <s v="FastQ File Name"/>
    <s v="LEUK06"/>
    <s v="S36"/>
    <s v="L001"/>
    <s v="R1"/>
    <s v="2021-07-29_bis_amplicon_cml30leuk66"/>
    <s v="LEUK06"/>
    <s v="LEUK06"/>
    <s v="S787"/>
    <s v="GGAATGTC"/>
    <s v="CML30LEUK"/>
    <s v="LEUK06"/>
    <s v="C12"/>
    <s v="AGGAACAC"/>
    <s v="S588"/>
  </r>
  <r>
    <n v="386"/>
    <n v="194"/>
    <n v="0"/>
    <n v="192"/>
    <s v="FastQ File Name"/>
    <s v="LEUK06"/>
    <s v="S36"/>
    <s v="L001"/>
    <s v="R2"/>
    <s v="2021-07-29_bis_amplicon_cml30leuk66"/>
    <s v="LEUK06"/>
    <s v="LEUK06"/>
    <s v="S787"/>
    <s v="GGAATGTC"/>
    <s v="CML30LEUK"/>
    <s v="LEUK06"/>
    <s v="C12"/>
    <s v="AGGAACAC"/>
    <s v="S588"/>
  </r>
  <r>
    <n v="386"/>
    <n v="194"/>
    <n v="0"/>
    <n v="192"/>
    <s v="FastQ File Name"/>
    <s v="LEUK24"/>
    <s v="S54"/>
    <s v="L001"/>
    <s v="R1"/>
    <s v="2021-07-29_bis_amplicon_cml30leuk66"/>
    <s v="LEUK24"/>
    <s v="LEUK24"/>
    <s v="S737"/>
    <s v="TACCTGCA"/>
    <s v="CML30LEUK"/>
    <s v="LEUK24"/>
    <s v="E06"/>
    <s v="GGACATCA"/>
    <s v="S576"/>
  </r>
  <r>
    <n v="386"/>
    <n v="194"/>
    <n v="0"/>
    <n v="192"/>
    <s v="FastQ File Name"/>
    <s v="LEUK24"/>
    <s v="S54"/>
    <s v="L001"/>
    <s v="R2"/>
    <s v="2021-07-29_bis_amplicon_cml30leuk66"/>
    <s v="LEUK24"/>
    <s v="LEUK24"/>
    <s v="S737"/>
    <s v="TACCTGCA"/>
    <s v="CML30LEUK"/>
    <s v="LEUK24"/>
    <s v="E06"/>
    <s v="GGACATCA"/>
    <s v="S576"/>
  </r>
  <r>
    <n v="386"/>
    <n v="194"/>
    <n v="0"/>
    <n v="192"/>
    <s v="FastQ File Name"/>
    <s v="LEUK08"/>
    <s v="S38"/>
    <s v="L001"/>
    <s v="R2"/>
    <s v="2021-07-29_bis_amplicon_cml30leuk66"/>
    <s v="LEUK08"/>
    <s v="LEUK08"/>
    <s v="S725"/>
    <s v="CCAGTATC"/>
    <s v="CML30LEUK"/>
    <s v="LEUK08"/>
    <s v="D02"/>
    <s v="AGCGAGAT"/>
    <s v="S538"/>
  </r>
  <r>
    <n v="386"/>
    <n v="194"/>
    <n v="0"/>
    <n v="192"/>
    <s v="FastQ File Name"/>
    <s v="LEUK08"/>
    <s v="S38"/>
    <s v="L001"/>
    <s v="R1"/>
    <s v="2021-07-29_bis_amplicon_cml30leuk66"/>
    <s v="LEUK08"/>
    <s v="LEUK08"/>
    <s v="S725"/>
    <s v="CCAGTATC"/>
    <s v="CML30LEUK"/>
    <s v="LEUK08"/>
    <s v="D02"/>
    <s v="AGCGAGAT"/>
    <s v="S538"/>
  </r>
  <r>
    <n v="386"/>
    <n v="194"/>
    <n v="0"/>
    <n v="192"/>
    <s v="FastQ File Name"/>
    <s v="LEUK39"/>
    <s v="S69"/>
    <s v="L001"/>
    <s v="R1"/>
    <s v="2021-07-29_bis_amplicon_cml30leuk66"/>
    <s v="LEUK39"/>
    <s v="LEUK39"/>
    <s v="S781"/>
    <s v="GGCAAGTT"/>
    <s v="CML30LEUK"/>
    <s v="LEUK39"/>
    <s v="F09"/>
    <s v="CTCAGAAG"/>
    <s v="S510"/>
  </r>
  <r>
    <n v="386"/>
    <n v="194"/>
    <n v="0"/>
    <n v="192"/>
    <s v="FastQ File Name"/>
    <s v="LEUK39"/>
    <s v="S69"/>
    <s v="L001"/>
    <s v="R2"/>
    <s v="2021-07-29_bis_amplicon_cml30leuk66"/>
    <s v="LEUK39"/>
    <s v="LEUK39"/>
    <s v="S781"/>
    <s v="GGCAAGTT"/>
    <s v="CML30LEUK"/>
    <s v="LEUK39"/>
    <s v="F09"/>
    <s v="CTCAGAAG"/>
    <s v="S510"/>
  </r>
  <r>
    <n v="386"/>
    <n v="194"/>
    <n v="0"/>
    <n v="192"/>
    <s v="FastQ File Name"/>
    <s v="LEUK56"/>
    <s v="S86"/>
    <s v="L001"/>
    <s v="R2"/>
    <s v="2021-07-29_bis_amplicon_cml30leuk66"/>
    <s v="LEUK56"/>
    <s v="LEUK56"/>
    <s v="S708"/>
    <s v="GGAAGAGA"/>
    <s v="CML30LEUK"/>
    <s v="LEUK56"/>
    <s v="H02"/>
    <s v="CGAGAGAA"/>
    <s v="S521"/>
  </r>
  <r>
    <n v="386"/>
    <n v="194"/>
    <n v="0"/>
    <n v="192"/>
    <s v="FastQ File Name"/>
    <s v="LEUK56"/>
    <s v="S86"/>
    <s v="L001"/>
    <s v="R1"/>
    <s v="2021-07-29_bis_amplicon_cml30leuk66"/>
    <s v="LEUK56"/>
    <s v="LEUK56"/>
    <s v="S708"/>
    <s v="GGAAGAGA"/>
    <s v="CML30LEUK"/>
    <s v="LEUK56"/>
    <s v="H02"/>
    <s v="CGAGAGAA"/>
    <s v="S521"/>
  </r>
  <r>
    <n v="386"/>
    <n v="194"/>
    <n v="0"/>
    <n v="192"/>
    <s v="FastQ File Name"/>
    <s v="LEUK47"/>
    <s v="S77"/>
    <s v="L001"/>
    <s v="R1"/>
    <s v="2021-07-29_bis_amplicon_cml30leuk66"/>
    <s v="LEUK47"/>
    <s v="LEUK47"/>
    <s v="S784"/>
    <s v="TCCACGTT"/>
    <s v="CML30LEUK"/>
    <s v="LEUK47"/>
    <s v="G05"/>
    <s v="GGTTGAAC"/>
    <s v="S541"/>
  </r>
  <r>
    <n v="386"/>
    <n v="194"/>
    <n v="0"/>
    <n v="192"/>
    <s v="FastQ File Name"/>
    <s v="LEUK47"/>
    <s v="S77"/>
    <s v="L001"/>
    <s v="R2"/>
    <s v="2021-07-29_bis_amplicon_cml30leuk66"/>
    <s v="LEUK47"/>
    <s v="LEUK47"/>
    <s v="S784"/>
    <s v="TCCACGTT"/>
    <s v="CML30LEUK"/>
    <s v="LEUK47"/>
    <s v="G05"/>
    <s v="GGTTGAAC"/>
    <s v="S541"/>
  </r>
  <r>
    <n v="386"/>
    <n v="194"/>
    <n v="0"/>
    <n v="192"/>
    <s v="FastQ File Name"/>
    <s v="LEUK23"/>
    <s v="S53"/>
    <s v="L001"/>
    <s v="R2"/>
    <s v="2021-07-29_bis_amplicon_cml30leuk66"/>
    <s v="LEUK23"/>
    <s v="LEUK23"/>
    <s v="S753"/>
    <s v="CCGCTTAA"/>
    <s v="CML30LEUK"/>
    <s v="LEUK23"/>
    <s v="E05"/>
    <s v="GTCATCGT"/>
    <s v="S548"/>
  </r>
  <r>
    <n v="386"/>
    <n v="194"/>
    <n v="0"/>
    <n v="192"/>
    <s v="FastQ File Name"/>
    <s v="LEUK23"/>
    <s v="S53"/>
    <s v="L001"/>
    <s v="R1"/>
    <s v="2021-07-29_bis_amplicon_cml30leuk66"/>
    <s v="LEUK23"/>
    <s v="LEUK23"/>
    <s v="S753"/>
    <s v="CCGCTTAA"/>
    <s v="CML30LEUK"/>
    <s v="LEUK23"/>
    <s v="E05"/>
    <s v="GTCATCGT"/>
    <s v="S548"/>
  </r>
  <r>
    <n v="386"/>
    <n v="194"/>
    <n v="0"/>
    <n v="192"/>
    <s v="FastQ File Name"/>
    <s v="LEUK33"/>
    <s v="S63"/>
    <s v="L001"/>
    <s v="R2"/>
    <s v="2021-07-29_bis_amplicon_cml30leuk66"/>
    <s v="LEUK33"/>
    <s v="LEUK33"/>
    <s v="S710"/>
    <s v="CTCAGAAG"/>
    <s v="CML30LEUK"/>
    <s v="LEUK33"/>
    <s v="F03"/>
    <s v="GGCAAGTT"/>
    <s v="S581"/>
  </r>
  <r>
    <n v="386"/>
    <n v="194"/>
    <n v="0"/>
    <n v="192"/>
    <s v="FastQ File Name"/>
    <s v="LEUK33"/>
    <s v="S63"/>
    <s v="L001"/>
    <s v="R1"/>
    <s v="2021-07-29_bis_amplicon_cml30leuk66"/>
    <s v="LEUK33"/>
    <s v="LEUK33"/>
    <s v="S710"/>
    <s v="CTCAGAAG"/>
    <s v="CML30LEUK"/>
    <s v="LEUK33"/>
    <s v="F03"/>
    <s v="GGCAAGTT"/>
    <s v="S581"/>
  </r>
  <r>
    <n v="386"/>
    <n v="194"/>
    <n v="0"/>
    <n v="192"/>
    <s v="FastQ File Name"/>
    <s v="CML11"/>
    <s v="S11"/>
    <s v="L001"/>
    <s v="R1"/>
    <s v="2021-07-29_bis_amplicon_cml30leuk66"/>
    <s v="CML11"/>
    <s v="CML11"/>
    <s v="S719"/>
    <s v="GTACACCT"/>
    <s v="CML30LEUK"/>
    <s v="CML11"/>
    <s v="A11"/>
    <s v="TCCTCATG"/>
    <s v="S569"/>
  </r>
  <r>
    <n v="386"/>
    <n v="194"/>
    <n v="0"/>
    <n v="192"/>
    <s v="FastQ File Name"/>
    <s v="CML11"/>
    <s v="S11"/>
    <s v="L001"/>
    <s v="R2"/>
    <s v="2021-07-29_bis_amplicon_cml30leuk66"/>
    <s v="CML11"/>
    <s v="CML11"/>
    <s v="S719"/>
    <s v="GTACACCT"/>
    <s v="CML30LEUK"/>
    <s v="CML11"/>
    <s v="A11"/>
    <s v="TCCTCATG"/>
    <s v="S569"/>
  </r>
  <r>
    <n v="386"/>
    <n v="194"/>
    <n v="0"/>
    <n v="192"/>
    <s v="FastQ File Name"/>
    <s v="LEUK07"/>
    <s v="S37"/>
    <s v="L001"/>
    <s v="R2"/>
    <s v="2021-07-29_bis_amplicon_cml30leuk66"/>
    <s v="LEUK07"/>
    <s v="LEUK07"/>
    <s v="S709"/>
    <s v="TACGGTCT"/>
    <s v="CML30LEUK"/>
    <s v="LEUK07"/>
    <s v="D01"/>
    <s v="TCCATTGC"/>
    <s v="S575"/>
  </r>
  <r>
    <n v="386"/>
    <n v="194"/>
    <n v="0"/>
    <n v="192"/>
    <s v="FastQ File Name"/>
    <s v="LEUK07"/>
    <s v="S37"/>
    <s v="L001"/>
    <s v="R1"/>
    <s v="2021-07-29_bis_amplicon_cml30leuk66"/>
    <s v="LEUK07"/>
    <s v="LEUK07"/>
    <s v="S709"/>
    <s v="TACGGTCT"/>
    <s v="CML30LEUK"/>
    <s v="LEUK07"/>
    <s v="D01"/>
    <s v="TCCATTGC"/>
    <s v="S575"/>
  </r>
  <r>
    <n v="386"/>
    <n v="194"/>
    <n v="0"/>
    <n v="192"/>
    <s v="FastQ File Name"/>
    <s v="LEUK46"/>
    <s v="S76"/>
    <s v="L001"/>
    <s v="R2"/>
    <s v="2021-07-29_bis_amplicon_cml30leuk66"/>
    <s v="LEUK46"/>
    <s v="LEUK46"/>
    <s v="S749"/>
    <s v="CTTAGGAC"/>
    <s v="CML30LEUK"/>
    <s v="LEUK46"/>
    <s v="G04"/>
    <s v="CTTCACTG"/>
    <s v="S565"/>
  </r>
  <r>
    <n v="386"/>
    <n v="194"/>
    <n v="0"/>
    <n v="192"/>
    <s v="FastQ File Name"/>
    <s v="LEUK46"/>
    <s v="S76"/>
    <s v="L001"/>
    <s v="R1"/>
    <s v="2021-07-29_bis_amplicon_cml30leuk66"/>
    <s v="LEUK46"/>
    <s v="LEUK46"/>
    <s v="S749"/>
    <s v="CTTAGGAC"/>
    <s v="CML30LEUK"/>
    <s v="LEUK46"/>
    <s v="G04"/>
    <s v="CTTCACTG"/>
    <s v="S565"/>
  </r>
  <r>
    <n v="386"/>
    <n v="194"/>
    <n v="0"/>
    <n v="192"/>
    <s v="FastQ File Name"/>
    <s v="LEUK29"/>
    <s v="S59"/>
    <s v="L001"/>
    <s v="R2"/>
    <s v="2021-07-29_bis_amplicon_cml30leuk66"/>
    <s v="LEUK29"/>
    <s v="LEUK29"/>
    <s v="S748"/>
    <s v="GTCATCGT"/>
    <s v="CML30LEUK"/>
    <s v="LEUK29"/>
    <s v="E11"/>
    <s v="CCGCTTAA"/>
    <s v="S553"/>
  </r>
  <r>
    <n v="386"/>
    <n v="194"/>
    <n v="0"/>
    <n v="192"/>
    <s v="FastQ File Name"/>
    <s v="LEUK29"/>
    <s v="S59"/>
    <s v="L001"/>
    <s v="R1"/>
    <s v="2021-07-29_bis_amplicon_cml30leuk66"/>
    <s v="LEUK29"/>
    <s v="LEUK29"/>
    <s v="S748"/>
    <s v="GTCATCGT"/>
    <s v="CML30LEUK"/>
    <s v="LEUK29"/>
    <s v="E11"/>
    <s v="CCGCTTAA"/>
    <s v="S553"/>
  </r>
  <r>
    <n v="386"/>
    <n v="194"/>
    <n v="0"/>
    <n v="192"/>
    <s v="FastQ File Name"/>
    <s v="LEUK15"/>
    <s v="S45"/>
    <s v="L001"/>
    <s v="R2"/>
    <s v="2021-07-29_bis_amplicon_cml30leuk66"/>
    <s v="LEUK15"/>
    <s v="LEUK15"/>
    <s v="S746"/>
    <s v="CAATAGCC"/>
    <s v="CML30LEUK"/>
    <s v="LEUK15"/>
    <s v="D09"/>
    <s v="TCTACGCA"/>
    <s v="S583"/>
  </r>
  <r>
    <n v="386"/>
    <n v="194"/>
    <n v="0"/>
    <n v="192"/>
    <s v="FastQ File Name"/>
    <s v="LEUK15"/>
    <s v="S45"/>
    <s v="L001"/>
    <s v="R1"/>
    <s v="2021-07-29_bis_amplicon_cml30leuk66"/>
    <s v="LEUK15"/>
    <s v="LEUK15"/>
    <s v="S746"/>
    <s v="CAATAGCC"/>
    <s v="CML30LEUK"/>
    <s v="LEUK15"/>
    <s v="D09"/>
    <s v="TCTACGCA"/>
    <s v="S583"/>
  </r>
  <r>
    <n v="386"/>
    <n v="194"/>
    <n v="0"/>
    <n v="192"/>
    <s v="FastQ File Name"/>
    <s v="LEUK42"/>
    <s v="S72"/>
    <s v="L001"/>
    <s v="R2"/>
    <s v="2021-07-29_bis_amplicon_cml30leuk66"/>
    <s v="LEUK42"/>
    <s v="LEUK42"/>
    <s v="S782"/>
    <s v="GGTGTACA"/>
    <s v="CML30LEUK"/>
    <s v="LEUK42"/>
    <s v="F12"/>
    <s v="AGACGCTA"/>
    <s v="S528"/>
  </r>
  <r>
    <n v="386"/>
    <n v="194"/>
    <n v="0"/>
    <n v="192"/>
    <s v="FastQ File Name"/>
    <s v="LEUK42"/>
    <s v="S72"/>
    <s v="L001"/>
    <s v="R1"/>
    <s v="2021-07-29_bis_amplicon_cml30leuk66"/>
    <s v="LEUK42"/>
    <s v="LEUK42"/>
    <s v="S782"/>
    <s v="GGTGTACA"/>
    <s v="CML30LEUK"/>
    <s v="LEUK42"/>
    <s v="F12"/>
    <s v="AGACGCTA"/>
    <s v="S528"/>
  </r>
  <r>
    <n v="386"/>
    <n v="194"/>
    <n v="0"/>
    <n v="192"/>
    <s v="FastQ File Name"/>
    <s v="LEUK44"/>
    <s v="S74"/>
    <s v="L001"/>
    <s v="R2"/>
    <s v="2021-07-29_bis_amplicon_cml30leuk66"/>
    <s v="LEUK44"/>
    <s v="LEUK44"/>
    <s v="S716"/>
    <s v="CGAATTGC"/>
    <s v="CML30LEUK"/>
    <s v="LEUK44"/>
    <s v="G02"/>
    <s v="GTAAGGTG"/>
    <s v="S559"/>
  </r>
  <r>
    <n v="386"/>
    <n v="194"/>
    <n v="0"/>
    <n v="192"/>
    <s v="FastQ File Name"/>
    <s v="LEUK44"/>
    <s v="S74"/>
    <s v="L001"/>
    <s v="R1"/>
    <s v="2021-07-29_bis_amplicon_cml30leuk66"/>
    <s v="LEUK44"/>
    <s v="LEUK44"/>
    <s v="S716"/>
    <s v="CGAATTGC"/>
    <s v="CML30LEUK"/>
    <s v="LEUK44"/>
    <s v="G02"/>
    <s v="GTAAGGTG"/>
    <s v="S559"/>
  </r>
  <r>
    <n v="386"/>
    <n v="194"/>
    <n v="0"/>
    <n v="192"/>
    <s v="FastQ File Name"/>
    <s v="LEUK31"/>
    <s v="S61"/>
    <s v="L001"/>
    <s v="R2"/>
    <s v="2021-07-29_bis_amplicon_cml30leuk66"/>
    <s v="LEUK31"/>
    <s v="LEUK31"/>
    <s v="S774"/>
    <s v="CAGGTTCA"/>
    <s v="CML30LEUK"/>
    <s v="LEUK31"/>
    <s v="F01"/>
    <s v="ATAACGCC"/>
    <s v="S506"/>
  </r>
  <r>
    <n v="386"/>
    <n v="194"/>
    <n v="0"/>
    <n v="192"/>
    <s v="FastQ File Name"/>
    <s v="LEUK31"/>
    <s v="S61"/>
    <s v="L001"/>
    <s v="R1"/>
    <s v="2021-07-29_bis_amplicon_cml30leuk66"/>
    <s v="LEUK31"/>
    <s v="LEUK31"/>
    <s v="S774"/>
    <s v="CAGGTTCA"/>
    <s v="CML30LEUK"/>
    <s v="LEUK31"/>
    <s v="F01"/>
    <s v="ATAACGCC"/>
    <s v="S506"/>
  </r>
  <r>
    <n v="386"/>
    <n v="194"/>
    <n v="0"/>
    <n v="192"/>
    <s v="FastQ File Name"/>
    <s v="Undetermined"/>
    <s v="S0"/>
    <s v="L001"/>
    <s v="R1"/>
    <s v="2021-07-29_bis_amplicon_cml30leuk66"/>
    <m/>
    <m/>
    <m/>
    <m/>
    <m/>
    <m/>
    <m/>
    <m/>
    <m/>
  </r>
  <r>
    <n v="386"/>
    <n v="194"/>
    <n v="0"/>
    <n v="192"/>
    <s v="FastQ File Name"/>
    <s v="Undetermined"/>
    <s v="S0"/>
    <s v="L001"/>
    <s v="R2"/>
    <s v="2021-07-29_bis_amplicon_cml30leuk66"/>
    <m/>
    <m/>
    <m/>
    <m/>
    <m/>
    <m/>
    <m/>
    <m/>
    <m/>
  </r>
  <r>
    <n v="1013"/>
    <n v="382"/>
    <n v="0"/>
    <n v="631"/>
    <s v="FastQ File Name"/>
    <s v="CUH00869"/>
    <s v="S53"/>
    <s v="L001"/>
    <s v="R1"/>
    <s v="2023-03-03_bisamp_x15_cuh2_corrected_barcodes"/>
    <s v="CUH00869"/>
    <s v="CUH00869"/>
    <s v="CCGCTTAA"/>
    <s v="CCGCTTAA"/>
    <s v="bisamp_x12_cuh2_20230303_r1"/>
    <s v="CUH00869"/>
    <s v="E5"/>
    <s v="GTCATCGT"/>
    <s v="GTCATCGT"/>
  </r>
  <r>
    <n v="1013"/>
    <n v="382"/>
    <n v="0"/>
    <n v="631"/>
    <s v="FastQ File Name"/>
    <s v="CUH00687"/>
    <s v="S17"/>
    <s v="L001"/>
    <s v="R2"/>
    <s v="2023-03-03_bisamp_x15_cuh2_corrected_barcodes"/>
    <s v="CUH00687"/>
    <s v="CUH00687"/>
    <s v="AGGATAGC"/>
    <s v="AGGATAGC"/>
    <s v="bisamp_x12_cuh2_20230303_r1"/>
    <s v="CUH00687"/>
    <s v="B5"/>
    <s v="CCAAGGTT"/>
    <s v="CCAAGGTT"/>
  </r>
  <r>
    <n v="1013"/>
    <n v="382"/>
    <n v="0"/>
    <n v="631"/>
    <s v="FastQ File Name"/>
    <s v="CUH00955"/>
    <s v="S77"/>
    <s v="L001"/>
    <s v="R2"/>
    <s v="2023-03-03_bisamp_x15_cuh2_corrected_barcodes"/>
    <s v="CUH00955"/>
    <s v="CUH00955"/>
    <s v="TCCACGTT"/>
    <s v="TCCACGTT"/>
    <s v="bisamp_x12_cuh2_20230303_r1"/>
    <s v="CUH00955"/>
    <s v="G5"/>
    <s v="GGTTGAAC"/>
    <s v="GGTTGAAC"/>
  </r>
  <r>
    <n v="1013"/>
    <n v="382"/>
    <n v="0"/>
    <n v="631"/>
    <s v="FastQ File Name"/>
    <s v="CUH00847"/>
    <s v="S48"/>
    <s v="L001"/>
    <s v="R2"/>
    <s v="2023-03-03_bisamp_x15_cuh2_corrected_barcodes"/>
    <s v="CUH00847"/>
    <s v="CUH00847"/>
    <s v="TGGTGAAG"/>
    <s v="TGGTGAAG"/>
    <s v="bisamp_x12_cuh2_20230303_r1"/>
    <s v="CUH00847"/>
    <s v="D12"/>
    <s v="CTTACAGC"/>
    <s v="CTTACAGC"/>
  </r>
  <r>
    <n v="1013"/>
    <n v="382"/>
    <n v="0"/>
    <n v="631"/>
    <s v="FastQ File Name"/>
    <s v="CUH00937"/>
    <s v="S73"/>
    <s v="L001"/>
    <s v="R2"/>
    <s v="2023-03-03_bisamp_x15_cuh2_corrected_barcodes"/>
    <s v="CUH00937"/>
    <s v="CUH00937"/>
    <s v="TAGGAGCT"/>
    <s v="TAGGAGCT"/>
    <s v="bisamp_x12_cuh2_20230303_r1"/>
    <s v="CUH00937"/>
    <s v="G1"/>
    <s v="GCCTTAAC"/>
    <s v="GCCTTAAC"/>
  </r>
  <r>
    <n v="1013"/>
    <n v="382"/>
    <n v="0"/>
    <n v="631"/>
    <s v="FastQ File Name"/>
    <s v="CUH00628"/>
    <s v="S8"/>
    <s v="L001"/>
    <s v="R2"/>
    <s v="2023-03-03_bisamp_x15_cuh2_corrected_barcodes"/>
    <s v="CUH00628"/>
    <s v="CUH00628"/>
    <s v="TCTAGGAG"/>
    <s v="TCTAGGAG"/>
    <s v="bisamp_x12_cuh2_20230303_r1"/>
    <s v="CUH00628"/>
    <s v="A8"/>
    <s v="AGTGACCT"/>
    <s v="AGTGACCT"/>
  </r>
  <r>
    <n v="1013"/>
    <n v="382"/>
    <n v="0"/>
    <n v="631"/>
    <s v="FastQ File Name"/>
    <s v="CUH00876"/>
    <s v="S56"/>
    <s v="L001"/>
    <s v="R2"/>
    <s v="2023-03-03_bisamp_x15_cuh2_corrected_barcodes"/>
    <s v="CUH00876"/>
    <s v="CUH00876"/>
    <s v="TATGGCAC"/>
    <s v="TATGGCAC"/>
    <s v="bisamp_x12_cuh2_20230303_r1"/>
    <s v="CUH00876"/>
    <s v="E8"/>
    <s v="TTGCGAGA"/>
    <s v="TTGCGAGA"/>
  </r>
  <r>
    <n v="1013"/>
    <n v="382"/>
    <n v="0"/>
    <n v="631"/>
    <s v="FastQ File Name"/>
    <s v="CUH00932"/>
    <s v="S72"/>
    <s v="L001"/>
    <s v="R2"/>
    <s v="2023-03-03_bisamp_x15_cuh2_corrected_barcodes"/>
    <s v="CUH00932"/>
    <s v="CUH00932"/>
    <s v="GGTGTACA"/>
    <s v="GGTGTACA"/>
    <s v="bisamp_x12_cuh2_20230303_r1"/>
    <s v="CUH00932"/>
    <s v="F12"/>
    <s v="AGACGCTA"/>
    <s v="AGACGCTA"/>
  </r>
  <r>
    <n v="1013"/>
    <n v="382"/>
    <n v="0"/>
    <n v="631"/>
    <s v="FastQ File Name"/>
    <s v="CUH00748"/>
    <s v="S32"/>
    <s v="L001"/>
    <s v="R2"/>
    <s v="2023-03-03_bisamp_x15_cuh2_corrected_barcodes"/>
    <s v="CUH00748"/>
    <s v="CUH00748"/>
    <s v="CTTGCTAG"/>
    <s v="CTTGCTAG"/>
    <s v="bisamp_x12_cuh2_20230303_r1"/>
    <s v="CUH00748"/>
    <s v="C8"/>
    <s v="TCATCTCC"/>
    <s v="TCATCTCC"/>
  </r>
  <r>
    <n v="1013"/>
    <n v="382"/>
    <n v="0"/>
    <n v="631"/>
    <s v="FastQ File Name"/>
    <s v="CUH00920"/>
    <s v="S66"/>
    <s v="L001"/>
    <s v="R2"/>
    <s v="2023-03-03_bisamp_x15_cuh2_corrected_barcodes"/>
    <s v="CUH00920"/>
    <s v="CUH00920"/>
    <s v="AGACGCTA"/>
    <s v="AGACGCTA"/>
    <s v="bisamp_x12_cuh2_20230303_r1"/>
    <s v="CUH00920"/>
    <s v="F6"/>
    <s v="GGTGTACA"/>
    <s v="GGTGTACA"/>
  </r>
  <r>
    <n v="1013"/>
    <n v="382"/>
    <n v="0"/>
    <n v="631"/>
    <s v="FastQ File Name"/>
    <s v="CUH00648"/>
    <s v="S14"/>
    <s v="L001"/>
    <s v="R2"/>
    <s v="2023-03-03_bisamp_x15_cuh2_corrected_barcodes"/>
    <s v="CUH00648"/>
    <s v="CUH00648"/>
    <s v="AGCCTATC"/>
    <s v="AGCCTATC"/>
    <s v="bisamp_x12_cuh2_20230303_r1"/>
    <s v="CUH00648"/>
    <s v="B2"/>
    <s v="TGCGTAAC"/>
    <s v="TGCGTAAC"/>
  </r>
  <r>
    <n v="1013"/>
    <n v="382"/>
    <n v="0"/>
    <n v="631"/>
    <s v="FastQ File Name"/>
    <s v="CUH00745"/>
    <s v="S31"/>
    <s v="L001"/>
    <s v="R1"/>
    <s v="2023-03-03_bisamp_x15_cuh2_corrected_barcodes"/>
    <s v="CUH00745"/>
    <s v="CUH00745"/>
    <s v="CAGTGCTT"/>
    <s v="CAGTGCTT"/>
    <s v="bisamp_x12_cuh2_20230303_r1"/>
    <s v="CUH00745"/>
    <s v="C7"/>
    <s v="TTCCAGGT"/>
    <s v="TTCCAGGT"/>
  </r>
  <r>
    <n v="1013"/>
    <n v="382"/>
    <n v="0"/>
    <n v="631"/>
    <s v="FastQ File Name"/>
    <s v="CUH00595"/>
    <s v="S3"/>
    <s v="L001"/>
    <s v="R1"/>
    <s v="2023-03-03_bisamp_x15_cuh2_corrected_barcodes"/>
    <s v="CUH00595"/>
    <s v="CUH00595"/>
    <s v="TCGGATTC"/>
    <s v="TCGGATTC"/>
    <s v="bisamp_x12_cuh2_20230303_r1"/>
    <s v="CUH00595"/>
    <s v="A3"/>
    <s v="CGCAACTA"/>
    <s v="CGCAACTA"/>
  </r>
  <r>
    <n v="1013"/>
    <n v="382"/>
    <n v="0"/>
    <n v="631"/>
    <s v="FastQ File Name"/>
    <s v="CUH00911"/>
    <s v="S63"/>
    <s v="L001"/>
    <s v="R2"/>
    <s v="2023-03-03_bisamp_x15_cuh2_corrected_barcodes"/>
    <s v="CUH00911"/>
    <s v="CUH00911"/>
    <s v="CTCAGAAG"/>
    <s v="CTCAGAAG"/>
    <s v="bisamp_x12_cuh2_20230303_r1"/>
    <s v="CUH00911"/>
    <s v="F3"/>
    <s v="GGCAAGTT"/>
    <s v="GGCAAGTT"/>
  </r>
  <r>
    <n v="1013"/>
    <n v="382"/>
    <n v="0"/>
    <n v="631"/>
    <s v="FastQ File Name"/>
    <s v="CUH00885"/>
    <s v="S59"/>
    <s v="L001"/>
    <s v="R1"/>
    <s v="2023-03-03_bisamp_x15_cuh2_corrected_barcodes"/>
    <s v="CUH00885"/>
    <s v="CUH00885"/>
    <s v="GTCATCGT"/>
    <s v="GTCATCGT"/>
    <s v="bisamp_x12_cuh2_20230303_r1"/>
    <s v="CUH00885"/>
    <s v="E11"/>
    <s v="CCGCTTAA"/>
    <s v="CCGCTTAA"/>
  </r>
  <r>
    <n v="1013"/>
    <n v="382"/>
    <n v="0"/>
    <n v="631"/>
    <s v="FastQ File Name"/>
    <s v="CUH00994"/>
    <s v="S89"/>
    <s v="L001"/>
    <s v="R2"/>
    <s v="2023-03-03_bisamp_x15_cuh2_corrected_barcodes"/>
    <s v="CUH00994"/>
    <s v="CUH00994"/>
    <s v="AACCAGAG"/>
    <s v="AACCAGAG"/>
    <s v="bisamp_x12_cuh2_20230303_r1"/>
    <s v="CUH00994"/>
    <s v="H5"/>
    <s v="CTTCGGTT"/>
    <s v="CTTCGGTT"/>
  </r>
  <r>
    <n v="1013"/>
    <n v="382"/>
    <n v="0"/>
    <n v="631"/>
    <s v="FastQ File Name"/>
    <s v="CUH01005"/>
    <s v="S91"/>
    <s v="L001"/>
    <s v="R2"/>
    <s v="2023-03-03_bisamp_x15_cuh2_corrected_barcodes"/>
    <s v="CUH01005"/>
    <s v="CUH01005"/>
    <s v="GGTATAGG"/>
    <s v="GGTATAGG"/>
    <s v="bisamp_x12_cuh2_20230303_r1"/>
    <s v="CUH01005"/>
    <s v="H7"/>
    <s v="TACTCCAG"/>
    <s v="TACTCCAG"/>
  </r>
  <r>
    <n v="1013"/>
    <n v="382"/>
    <n v="0"/>
    <n v="631"/>
    <s v="FastQ File Name"/>
    <s v="CUH00973"/>
    <s v="S82"/>
    <s v="L001"/>
    <s v="R2"/>
    <s v="2023-03-03_bisamp_x15_cuh2_corrected_barcodes"/>
    <s v="CUH00973"/>
    <s v="CUH00973"/>
    <s v="CTTCACTG"/>
    <s v="CTTCACTG"/>
    <s v="bisamp_x12_cuh2_20230303_r1"/>
    <s v="CUH00973"/>
    <s v="G10"/>
    <s v="CTTAGGAC"/>
    <s v="CTTAGGAC"/>
  </r>
  <r>
    <n v="1013"/>
    <n v="382"/>
    <n v="0"/>
    <n v="631"/>
    <s v="FastQ File Name"/>
    <s v="CUH00777"/>
    <s v="S35"/>
    <s v="L001"/>
    <s v="R1"/>
    <s v="2023-03-03_bisamp_x15_cuh2_corrected_barcodes"/>
    <s v="CUH00777"/>
    <s v="CUH00777"/>
    <s v="GAACGGTT"/>
    <s v="GAACGGTT"/>
    <s v="bisamp_x12_cuh2_20230303_r1"/>
    <s v="CUH00777"/>
    <s v="C11"/>
    <s v="GGAGGAAT"/>
    <s v="GGAGGAAT"/>
  </r>
  <r>
    <n v="1013"/>
    <n v="382"/>
    <n v="0"/>
    <n v="631"/>
    <s v="FastQ File Name"/>
    <s v="CUH00816"/>
    <s v="S42"/>
    <s v="L001"/>
    <s v="R2"/>
    <s v="2023-03-03_bisamp_x15_cuh2_corrected_barcodes"/>
    <s v="CUH00816"/>
    <s v="CUH00816"/>
    <s v="CTTACAGC"/>
    <s v="CTTACAGC"/>
    <s v="bisamp_x12_cuh2_20230303_r1"/>
    <s v="CUH00816"/>
    <s v="D6"/>
    <s v="TGGTGAAG"/>
    <s v="TGGTGAAG"/>
  </r>
  <r>
    <n v="1013"/>
    <n v="382"/>
    <n v="0"/>
    <n v="631"/>
    <s v="FastQ File Name"/>
    <s v="CUH00695"/>
    <s v="S20"/>
    <s v="L001"/>
    <s v="R2"/>
    <s v="2023-03-03_bisamp_x15_cuh2_corrected_barcodes"/>
    <s v="CUH00695"/>
    <s v="CUH00695"/>
    <s v="TGCGTAAC"/>
    <s v="TGCGTAAC"/>
    <s v="bisamp_x12_cuh2_20230303_r1"/>
    <s v="CUH00695"/>
    <s v="B8"/>
    <s v="AGCCTATC"/>
    <s v="AGCCTATC"/>
  </r>
  <r>
    <n v="1013"/>
    <n v="382"/>
    <n v="0"/>
    <n v="631"/>
    <s v="FastQ File Name"/>
    <s v="CUH00908"/>
    <s v="S61"/>
    <s v="L001"/>
    <s v="R2"/>
    <s v="2023-03-03_bisamp_x15_cuh2_corrected_barcodes"/>
    <s v="CUH00908"/>
    <s v="CUH00908"/>
    <s v="CAGGTTCA"/>
    <s v="CAGGTTCA"/>
    <s v="bisamp_x12_cuh2_20230303_r1"/>
    <s v="CUH00908"/>
    <s v="F1"/>
    <s v="ATAACGCC"/>
    <s v="ATAACGCC"/>
  </r>
  <r>
    <n v="1013"/>
    <n v="382"/>
    <n v="0"/>
    <n v="631"/>
    <s v="FastQ File Name"/>
    <s v="CUH00834"/>
    <s v="S46"/>
    <s v="L001"/>
    <s v="R1"/>
    <s v="2023-03-03_bisamp_x15_cuh2_corrected_barcodes"/>
    <s v="CUH00834"/>
    <s v="CUH00834"/>
    <s v="AAGACACC"/>
    <s v="AAGACACC"/>
    <s v="bisamp_x12_cuh2_20230303_r1"/>
    <s v="CUH00834"/>
    <s v="D10"/>
    <s v="GTAACCGA"/>
    <s v="GTAACCGA"/>
  </r>
  <r>
    <n v="1013"/>
    <n v="382"/>
    <n v="0"/>
    <n v="631"/>
    <s v="FastQ File Name"/>
    <s v="CUH00884"/>
    <s v="S58"/>
    <s v="L001"/>
    <s v="R1"/>
    <s v="2023-03-03_bisamp_x15_cuh2_corrected_barcodes"/>
    <s v="CUH00884"/>
    <s v="CUH00884"/>
    <s v="CAACTCCA"/>
    <s v="CAACTCCA"/>
    <s v="bisamp_x12_cuh2_20230303_r1"/>
    <s v="CUH00884"/>
    <s v="E10"/>
    <s v="GAATCCGT"/>
    <s v="GAATCCGT"/>
  </r>
  <r>
    <n v="1013"/>
    <n v="382"/>
    <n v="0"/>
    <n v="631"/>
    <s v="FastQ File Name"/>
    <s v="CUH00863"/>
    <s v="S51"/>
    <s v="L001"/>
    <s v="R2"/>
    <s v="2023-03-03_bisamp_x15_cuh2_corrected_barcodes"/>
    <s v="CUH00863"/>
    <s v="CUH00863"/>
    <s v="GCAATTCC"/>
    <s v="GCAATTCC"/>
    <s v="bisamp_x12_cuh2_20230303_r1"/>
    <s v="CUH00863"/>
    <s v="E3"/>
    <s v="CTCGAACA"/>
    <s v="CTCGAACA"/>
  </r>
  <r>
    <n v="1013"/>
    <n v="382"/>
    <n v="0"/>
    <n v="631"/>
    <s v="FastQ File Name"/>
    <s v="CUH00930"/>
    <s v="S71"/>
    <s v="L001"/>
    <s v="R2"/>
    <s v="2023-03-03_bisamp_x15_cuh2_corrected_barcodes"/>
    <s v="CUH00930"/>
    <s v="CUH00930"/>
    <s v="CAATGCGA"/>
    <s v="CAATGCGA"/>
    <s v="bisamp_x12_cuh2_20230303_r1"/>
    <s v="CUH00930"/>
    <s v="F11"/>
    <s v="GACGAACT"/>
    <s v="GACGAACT"/>
  </r>
  <r>
    <n v="1013"/>
    <n v="382"/>
    <n v="0"/>
    <n v="631"/>
    <s v="FastQ File Name"/>
    <s v="CUH01008"/>
    <s v="S94"/>
    <s v="L001"/>
    <s v="R2"/>
    <s v="2023-03-03_bisamp_x15_cuh2_corrected_barcodes"/>
    <s v="CUH01008"/>
    <s v="CUH01008"/>
    <s v="CTCGACTT"/>
    <s v="CTCGACTT"/>
    <s v="bisamp_x12_cuh2_20230303_r1"/>
    <s v="CUH01008"/>
    <s v="H10"/>
    <s v="ATCTGACC"/>
    <s v="ATCTGACC"/>
  </r>
  <r>
    <n v="1013"/>
    <n v="382"/>
    <n v="0"/>
    <n v="631"/>
    <s v="FastQ File Name"/>
    <s v="CUH01008"/>
    <s v="S94"/>
    <s v="L001"/>
    <s v="R1"/>
    <s v="2023-03-03_bisamp_x15_cuh2_corrected_barcodes"/>
    <s v="CUH01008"/>
    <s v="CUH01008"/>
    <s v="CTCGACTT"/>
    <s v="CTCGACTT"/>
    <s v="bisamp_x12_cuh2_20230303_r1"/>
    <s v="CUH01008"/>
    <s v="H10"/>
    <s v="ATCTGACC"/>
    <s v="ATCTGACC"/>
  </r>
  <r>
    <n v="1013"/>
    <n v="382"/>
    <n v="0"/>
    <n v="631"/>
    <s v="FastQ File Name"/>
    <s v="CUH00832"/>
    <s v="S44"/>
    <s v="L001"/>
    <s v="R1"/>
    <s v="2023-03-03_bisamp_x15_cuh2_corrected_barcodes"/>
    <s v="CUH00832"/>
    <s v="CUH00832"/>
    <s v="AGCGAGAT"/>
    <s v="AGCGAGAT"/>
    <s v="bisamp_x12_cuh2_20230303_r1"/>
    <s v="CUH00832"/>
    <s v="D8"/>
    <s v="CCAGTATC"/>
    <s v="CCAGTATC"/>
  </r>
  <r>
    <n v="1013"/>
    <n v="382"/>
    <n v="0"/>
    <n v="631"/>
    <s v="FastQ File Name"/>
    <s v="CUH00856"/>
    <s v="S50"/>
    <s v="L001"/>
    <s v="R2"/>
    <s v="2023-03-03_bisamp_x15_cuh2_corrected_barcodes"/>
    <s v="CUH00856"/>
    <s v="CUH00856"/>
    <s v="TTGCGAGA"/>
    <s v="TTGCGAGA"/>
    <s v="bisamp_x12_cuh2_20230303_r1"/>
    <s v="CUH00856"/>
    <s v="E2"/>
    <s v="TATGGCAC"/>
    <s v="TATGGCAC"/>
  </r>
  <r>
    <n v="1013"/>
    <n v="382"/>
    <n v="0"/>
    <n v="631"/>
    <s v="FastQ File Name"/>
    <s v="CUH00976"/>
    <s v="S84"/>
    <s v="L001"/>
    <s v="R2"/>
    <s v="2023-03-03_bisamp_x15_cuh2_corrected_barcodes"/>
    <s v="CUH00976"/>
    <s v="CUH00976"/>
    <s v="GATAGCCA"/>
    <s v="GATAGCCA"/>
    <s v="bisamp_x12_cuh2_20230303_r1"/>
    <s v="CUH00976"/>
    <s v="G12"/>
    <s v="CAACACAG"/>
    <s v="CAACACAG"/>
  </r>
  <r>
    <n v="1013"/>
    <n v="382"/>
    <n v="0"/>
    <n v="631"/>
    <s v="FastQ File Name"/>
    <s v="CUH00784"/>
    <s v="S38"/>
    <s v="L001"/>
    <s v="R2"/>
    <s v="2023-03-03_bisamp_x15_cuh2_corrected_barcodes"/>
    <s v="CUH00784"/>
    <s v="CUH00784"/>
    <s v="CCAGTATC"/>
    <s v="CCAGTATC"/>
    <s v="bisamp_x12_cuh2_20230303_r1"/>
    <s v="CUH00784"/>
    <s v="D2"/>
    <s v="AGCGAGAT"/>
    <s v="AGCGAGAT"/>
  </r>
  <r>
    <n v="1013"/>
    <n v="382"/>
    <n v="0"/>
    <n v="631"/>
    <s v="FastQ File Name"/>
    <s v="CUH00948"/>
    <s v="S76"/>
    <s v="L001"/>
    <s v="R2"/>
    <s v="2023-03-03_bisamp_x15_cuh2_corrected_barcodes"/>
    <s v="CUH00948"/>
    <s v="CUH00948"/>
    <s v="CTTAGGAC"/>
    <s v="CTTAGGAC"/>
    <s v="bisamp_x12_cuh2_20230303_r1"/>
    <s v="CUH00948"/>
    <s v="G4"/>
    <s v="CTTCACTG"/>
    <s v="CTTCACTG"/>
  </r>
  <r>
    <n v="1013"/>
    <n v="382"/>
    <n v="0"/>
    <n v="631"/>
    <s v="FastQ File Name"/>
    <s v="CUH00871"/>
    <s v="S54"/>
    <s v="L001"/>
    <s v="R1"/>
    <s v="2023-03-03_bisamp_x15_cuh2_corrected_barcodes"/>
    <s v="CUH00871"/>
    <s v="CUH00871"/>
    <s v="TACCTGCA"/>
    <s v="TACCTGCA"/>
    <s v="bisamp_x12_cuh2_20230303_r1"/>
    <s v="CUH00871"/>
    <s v="E6"/>
    <s v="GGACATCA"/>
    <s v="GGACATCA"/>
  </r>
  <r>
    <n v="1013"/>
    <n v="382"/>
    <n v="0"/>
    <n v="631"/>
    <s v="FastQ File Name"/>
    <s v="CUH00975"/>
    <s v="S83"/>
    <s v="L001"/>
    <s v="R1"/>
    <s v="2023-03-03_bisamp_x15_cuh2_corrected_barcodes"/>
    <s v="CUH00975"/>
    <s v="CUH00975"/>
    <s v="GGTTGAAC"/>
    <s v="GGTTGAAC"/>
    <s v="bisamp_x12_cuh2_20230303_r1"/>
    <s v="CUH00975"/>
    <s v="G11"/>
    <s v="TCCACGTT"/>
    <s v="TCCACGTT"/>
  </r>
  <r>
    <n v="1013"/>
    <n v="382"/>
    <n v="0"/>
    <n v="631"/>
    <s v="FastQ File Name"/>
    <s v="CUH00787"/>
    <s v="S39"/>
    <s v="L001"/>
    <s v="R1"/>
    <s v="2023-03-03_bisamp_x15_cuh2_corrected_barcodes"/>
    <s v="CUH00787"/>
    <s v="CUH00787"/>
    <s v="TCTACGCA"/>
    <s v="TCTACGCA"/>
    <s v="bisamp_x12_cuh2_20230303_r1"/>
    <s v="CUH00787"/>
    <s v="D3"/>
    <s v="CAATAGCC"/>
    <s v="CAATAGCC"/>
  </r>
  <r>
    <n v="1013"/>
    <n v="382"/>
    <n v="0"/>
    <n v="631"/>
    <s v="FastQ File Name"/>
    <s v="CUH00616"/>
    <s v="S4"/>
    <s v="L001"/>
    <s v="R2"/>
    <s v="2023-03-03_bisamp_x15_cuh2_corrected_barcodes"/>
    <s v="CUH00616"/>
    <s v="CUH00616"/>
    <s v="CAAGGTAC"/>
    <s v="CAAGGTAC"/>
    <s v="bisamp_x12_cuh2_20230303_r1"/>
    <s v="CUH00616"/>
    <s v="A4"/>
    <s v="CGTATCTC"/>
    <s v="CGTATCTC"/>
  </r>
  <r>
    <n v="1013"/>
    <n v="382"/>
    <n v="0"/>
    <n v="631"/>
    <s v="FastQ File Name"/>
    <s v="CUH00869"/>
    <s v="S53"/>
    <s v="L001"/>
    <s v="R2"/>
    <s v="2023-03-03_bisamp_x15_cuh2_corrected_barcodes"/>
    <s v="CUH00869"/>
    <s v="CUH00869"/>
    <s v="CCGCTTAA"/>
    <s v="CCGCTTAA"/>
    <s v="bisamp_x12_cuh2_20230303_r1"/>
    <s v="CUH00869"/>
    <s v="E5"/>
    <s v="GTCATCGT"/>
    <s v="GTCATCGT"/>
  </r>
  <r>
    <n v="1013"/>
    <n v="382"/>
    <n v="0"/>
    <n v="631"/>
    <s v="FastQ File Name"/>
    <s v="CUH00714"/>
    <s v="S25"/>
    <s v="L001"/>
    <s v="R2"/>
    <s v="2023-03-03_bisamp_x15_cuh2_corrected_barcodes"/>
    <s v="CUH00714"/>
    <s v="CUH00714"/>
    <s v="TTCCAGGT"/>
    <s v="TTCCAGGT"/>
    <s v="bisamp_x12_cuh2_20230303_r1"/>
    <s v="CUH00714"/>
    <s v="C1"/>
    <s v="CAGTGCTT"/>
    <s v="CAGTGCTT"/>
  </r>
  <r>
    <n v="1013"/>
    <n v="382"/>
    <n v="0"/>
    <n v="631"/>
    <s v="FastQ File Name"/>
    <s v="CUH00643"/>
    <s v="S11"/>
    <s v="L001"/>
    <s v="R1"/>
    <s v="2023-03-03_bisamp_x15_cuh2_corrected_barcodes"/>
    <s v="CUH00643"/>
    <s v="CUH00643"/>
    <s v="GTACACCT"/>
    <s v="GTACACCT"/>
    <s v="bisamp_x12_cuh2_20230303_r1"/>
    <s v="CUH00643"/>
    <s v="A11"/>
    <s v="TCCTCATG"/>
    <s v="TCCTCATG"/>
  </r>
  <r>
    <n v="1013"/>
    <n v="382"/>
    <n v="0"/>
    <n v="631"/>
    <s v="FastQ File Name"/>
    <s v="CUH00710"/>
    <s v="S24"/>
    <s v="L001"/>
    <s v="R2"/>
    <s v="2023-03-03_bisamp_x15_cuh2_corrected_barcodes"/>
    <s v="CUH00710"/>
    <s v="CUH00710"/>
    <s v="CACGCAAT"/>
    <s v="CACGCAAT"/>
    <s v="bisamp_x12_cuh2_20230303_r1"/>
    <s v="CUH00710"/>
    <s v="B12"/>
    <s v="CCTTCCAT"/>
    <s v="CCTTCCAT"/>
  </r>
  <r>
    <n v="1013"/>
    <n v="382"/>
    <n v="0"/>
    <n v="631"/>
    <s v="FastQ File Name"/>
    <s v="CUH00978"/>
    <s v="S86"/>
    <s v="L001"/>
    <s v="R1"/>
    <s v="2023-03-03_bisamp_x15_cuh2_corrected_barcodes"/>
    <s v="CUH00978"/>
    <s v="CUH00978"/>
    <s v="GGAAGAGA"/>
    <s v="GGAAGAGA"/>
    <s v="bisamp_x12_cuh2_20230303_r1"/>
    <s v="CUH00978"/>
    <s v="H2"/>
    <s v="CGAGAGAA"/>
    <s v="CGAGAGAA"/>
  </r>
  <r>
    <n v="1013"/>
    <n v="382"/>
    <n v="0"/>
    <n v="631"/>
    <s v="FastQ File Name"/>
    <s v="CUH00955"/>
    <s v="S77"/>
    <s v="L001"/>
    <s v="R1"/>
    <s v="2023-03-03_bisamp_x15_cuh2_corrected_barcodes"/>
    <s v="CUH00955"/>
    <s v="CUH00955"/>
    <s v="TCCACGTT"/>
    <s v="TCCACGTT"/>
    <s v="bisamp_x12_cuh2_20230303_r1"/>
    <s v="CUH00955"/>
    <s v="G5"/>
    <s v="GGTTGAAC"/>
    <s v="GGTTGAAC"/>
  </r>
  <r>
    <n v="1013"/>
    <n v="382"/>
    <n v="0"/>
    <n v="631"/>
    <s v="FastQ File Name"/>
    <s v="CUH00937"/>
    <s v="S73"/>
    <s v="L001"/>
    <s v="R1"/>
    <s v="2023-03-03_bisamp_x15_cuh2_corrected_barcodes"/>
    <s v="CUH00937"/>
    <s v="CUH00937"/>
    <s v="TAGGAGCT"/>
    <s v="TAGGAGCT"/>
    <s v="bisamp_x12_cuh2_20230303_r1"/>
    <s v="CUH00937"/>
    <s v="G1"/>
    <s v="GCCTTAAC"/>
    <s v="GCCTTAAC"/>
  </r>
  <r>
    <n v="1013"/>
    <n v="382"/>
    <n v="0"/>
    <n v="631"/>
    <s v="FastQ File Name"/>
    <s v="CUH00970"/>
    <s v="S81"/>
    <s v="L001"/>
    <s v="R1"/>
    <s v="2023-03-03_bisamp_x15_cuh2_corrected_barcodes"/>
    <s v="CUH00970"/>
    <s v="CUH00970"/>
    <s v="AGCTACCA"/>
    <s v="AGCTACCA"/>
    <s v="bisamp_x12_cuh2_20230303_r1"/>
    <s v="CUH00970"/>
    <s v="G9"/>
    <s v="GTCCTAAG"/>
    <s v="GTCCTAAG"/>
  </r>
  <r>
    <n v="1013"/>
    <n v="382"/>
    <n v="0"/>
    <n v="631"/>
    <s v="FastQ File Name"/>
    <s v="CUH01007"/>
    <s v="S93"/>
    <s v="L001"/>
    <s v="R1"/>
    <s v="2023-03-03_bisamp_x15_cuh2_corrected_barcodes"/>
    <s v="CUH01007"/>
    <s v="CUH01007"/>
    <s v="CAGCATAC"/>
    <s v="CAGCATAC"/>
    <s v="bisamp_x12_cuh2_20230303_r1"/>
    <s v="CUH01007"/>
    <s v="H9"/>
    <s v="GCGTTAGA"/>
    <s v="GCGTTAGA"/>
  </r>
  <r>
    <n v="1013"/>
    <n v="382"/>
    <n v="0"/>
    <n v="631"/>
    <s v="FastQ File Name"/>
    <s v="CUH00585"/>
    <s v="S2"/>
    <s v="L001"/>
    <s v="R2"/>
    <s v="2023-03-03_bisamp_x15_cuh2_corrected_barcodes"/>
    <s v="CUH00585"/>
    <s v="CUH00585"/>
    <s v="AGTGACCT"/>
    <s v="AGTGACCT"/>
    <s v="bisamp_x12_cuh2_20230303_r1"/>
    <s v="CUH00585"/>
    <s v="A2"/>
    <s v="TCTAGGAG"/>
    <s v="TCTAGGAG"/>
  </r>
  <r>
    <n v="1013"/>
    <n v="382"/>
    <n v="0"/>
    <n v="631"/>
    <s v="FastQ File Name"/>
    <s v="CUH00645"/>
    <s v="S13"/>
    <s v="L001"/>
    <s v="R2"/>
    <s v="2023-03-03_bisamp_x15_cuh2_corrected_barcodes"/>
    <s v="CUH00645"/>
    <s v="CUH00645"/>
    <s v="TCGTCTGA"/>
    <s v="TCGTCTGA"/>
    <s v="bisamp_x12_cuh2_20230303_r1"/>
    <s v="CUH00645"/>
    <s v="B1"/>
    <s v="GTCCTTGA"/>
    <s v="GTCCTTGA"/>
  </r>
  <r>
    <n v="1013"/>
    <n v="382"/>
    <n v="0"/>
    <n v="631"/>
    <s v="FastQ File Name"/>
    <s v="CUH00912"/>
    <s v="S64"/>
    <s v="L001"/>
    <s v="R1"/>
    <s v="2023-03-03_bisamp_x15_cuh2_corrected_barcodes"/>
    <s v="CUH00912"/>
    <s v="CUH00912"/>
    <s v="CATGAGCA"/>
    <s v="CATGAGCA"/>
    <s v="bisamp_x12_cuh2_20230303_r1"/>
    <s v="CUH00912"/>
    <s v="F4"/>
    <s v="GATCTTGC"/>
    <s v="GATCTTGC"/>
  </r>
  <r>
    <n v="1013"/>
    <n v="382"/>
    <n v="0"/>
    <n v="631"/>
    <s v="FastQ File Name"/>
    <s v="CUH00629"/>
    <s v="S9"/>
    <s v="L001"/>
    <s v="R2"/>
    <s v="2023-03-03_bisamp_x15_cuh2_corrected_barcodes"/>
    <s v="CUH00629"/>
    <s v="CUH00629"/>
    <s v="CGCAACTA"/>
    <s v="CGCAACTA"/>
    <s v="bisamp_x12_cuh2_20230303_r1"/>
    <s v="CUH00629"/>
    <s v="A9"/>
    <s v="TCGGATTC"/>
    <s v="TCGGATTC"/>
  </r>
  <r>
    <n v="1013"/>
    <n v="382"/>
    <n v="0"/>
    <n v="631"/>
    <s v="FastQ File Name"/>
    <s v="CUH00628"/>
    <s v="S8"/>
    <s v="L001"/>
    <s v="R1"/>
    <s v="2023-03-03_bisamp_x15_cuh2_corrected_barcodes"/>
    <s v="CUH00628"/>
    <s v="CUH00628"/>
    <s v="TCTAGGAG"/>
    <s v="TCTAGGAG"/>
    <s v="bisamp_x12_cuh2_20230303_r1"/>
    <s v="CUH00628"/>
    <s v="A8"/>
    <s v="AGTGACCT"/>
    <s v="AGTGACCT"/>
  </r>
  <r>
    <n v="1013"/>
    <n v="382"/>
    <n v="0"/>
    <n v="631"/>
    <s v="FastQ File Name"/>
    <s v="CUH00778"/>
    <s v="S36"/>
    <s v="L001"/>
    <s v="R2"/>
    <s v="2023-03-03_bisamp_x15_cuh2_corrected_barcodes"/>
    <s v="CUH00778"/>
    <s v="CUH00778"/>
    <s v="GGAATGTC"/>
    <s v="GGAATGTC"/>
    <s v="bisamp_x12_cuh2_20230303_r1"/>
    <s v="CUH00778"/>
    <s v="C12"/>
    <s v="AGGAACAC"/>
    <s v="AGGAACAC"/>
  </r>
  <r>
    <n v="1013"/>
    <n v="382"/>
    <n v="0"/>
    <n v="631"/>
    <s v="FastQ File Name"/>
    <s v="CUH00967"/>
    <s v="S80"/>
    <s v="L001"/>
    <s v="R2"/>
    <s v="2023-03-03_bisamp_x15_cuh2_corrected_barcodes"/>
    <s v="CUH00967"/>
    <s v="CUH00967"/>
    <s v="GTAAGGTG"/>
    <s v="GTAAGGTG"/>
    <s v="bisamp_x12_cuh2_20230303_r1"/>
    <s v="CUH00967"/>
    <s v="G8"/>
    <s v="CGAATTGC"/>
    <s v="CGAATTGC"/>
  </r>
  <r>
    <n v="1013"/>
    <n v="382"/>
    <n v="0"/>
    <n v="631"/>
    <s v="FastQ File Name"/>
    <s v="CUH00699"/>
    <s v="S21"/>
    <s v="L001"/>
    <s v="R2"/>
    <s v="2023-03-03_bisamp_x15_cuh2_corrected_barcodes"/>
    <s v="CUH00699"/>
    <s v="CUH00699"/>
    <s v="CACAGACT"/>
    <s v="CACAGACT"/>
    <s v="bisamp_x12_cuh2_20230303_r1"/>
    <s v="CUH00699"/>
    <s v="B9"/>
    <s v="CTGTACCA"/>
    <s v="CTGTACCA"/>
  </r>
  <r>
    <n v="1013"/>
    <n v="382"/>
    <n v="0"/>
    <n v="631"/>
    <s v="FastQ File Name"/>
    <s v="CUH00967"/>
    <s v="S80"/>
    <s v="L001"/>
    <s v="R1"/>
    <s v="2023-03-03_bisamp_x15_cuh2_corrected_barcodes"/>
    <s v="CUH00967"/>
    <s v="CUH00967"/>
    <s v="GTAAGGTG"/>
    <s v="GTAAGGTG"/>
    <s v="bisamp_x12_cuh2_20230303_r1"/>
    <s v="CUH00967"/>
    <s v="G8"/>
    <s v="CGAATTGC"/>
    <s v="CGAATTGC"/>
  </r>
  <r>
    <n v="1013"/>
    <n v="382"/>
    <n v="0"/>
    <n v="631"/>
    <s v="FastQ File Name"/>
    <s v="CUH00922"/>
    <s v="S68"/>
    <s v="L001"/>
    <s v="R1"/>
    <s v="2023-03-03_bisamp_x15_cuh2_corrected_barcodes"/>
    <s v="CUH00922"/>
    <s v="CUH00922"/>
    <s v="GAATCACC"/>
    <s v="GAATCACC"/>
    <s v="bisamp_x12_cuh2_20230303_r1"/>
    <s v="CUH00922"/>
    <s v="F8"/>
    <s v="GAACGAAG"/>
    <s v="GAACGAAG"/>
  </r>
  <r>
    <n v="1013"/>
    <n v="382"/>
    <n v="0"/>
    <n v="631"/>
    <s v="FastQ File Name"/>
    <s v="CUH00910"/>
    <s v="S62"/>
    <s v="L001"/>
    <s v="R1"/>
    <s v="2023-03-03_bisamp_x15_cuh2_corrected_barcodes"/>
    <s v="CUH00910"/>
    <s v="CUH00910"/>
    <s v="GAACGAAG"/>
    <s v="GAACGAAG"/>
    <s v="bisamp_x12_cuh2_20230303_r1"/>
    <s v="CUH00910"/>
    <s v="F2"/>
    <s v="GAATCACC"/>
    <s v="GAATCACC"/>
  </r>
  <r>
    <n v="1013"/>
    <n v="382"/>
    <n v="0"/>
    <n v="631"/>
    <s v="FastQ File Name"/>
    <s v="CUH00871"/>
    <s v="S54"/>
    <s v="L001"/>
    <s v="R2"/>
    <s v="2023-03-03_bisamp_x15_cuh2_corrected_barcodes"/>
    <s v="CUH00871"/>
    <s v="CUH00871"/>
    <s v="TACCTGCA"/>
    <s v="TACCTGCA"/>
    <s v="bisamp_x12_cuh2_20230303_r1"/>
    <s v="CUH00871"/>
    <s v="E6"/>
    <s v="GGACATCA"/>
    <s v="GGACATCA"/>
  </r>
  <r>
    <n v="1013"/>
    <n v="382"/>
    <n v="0"/>
    <n v="631"/>
    <s v="FastQ File Name"/>
    <s v="CUH00703"/>
    <s v="S22"/>
    <s v="L001"/>
    <s v="R1"/>
    <s v="2023-03-03_bisamp_x15_cuh2_corrected_barcodes"/>
    <s v="CUH00703"/>
    <s v="CUH00703"/>
    <s v="TTACGTGC"/>
    <s v="TTACGTGC"/>
    <s v="bisamp_x12_cuh2_20230303_r1"/>
    <s v="CUH00703"/>
    <s v="B10"/>
    <s v="AGACCTTG"/>
    <s v="AGACCTTG"/>
  </r>
  <r>
    <n v="1013"/>
    <n v="382"/>
    <n v="0"/>
    <n v="631"/>
    <s v="FastQ File Name"/>
    <s v="CUH00794"/>
    <s v="S41"/>
    <s v="L001"/>
    <s v="R2"/>
    <s v="2023-03-03_bisamp_x15_cuh2_corrected_barcodes"/>
    <s v="CUH00794"/>
    <s v="CUH00794"/>
    <s v="GACGTCAT"/>
    <s v="GACGTCAT"/>
    <s v="bisamp_x12_cuh2_20230303_r1"/>
    <s v="CUH00794"/>
    <s v="D5"/>
    <s v="CCAGTTGA"/>
    <s v="CCAGTTGA"/>
  </r>
  <r>
    <n v="1013"/>
    <n v="382"/>
    <n v="0"/>
    <n v="631"/>
    <s v="FastQ File Name"/>
    <s v="CUH00485"/>
    <s v="S1"/>
    <s v="L001"/>
    <s v="R2"/>
    <s v="2023-03-03_bisamp_x15_cuh2_corrected_barcodes"/>
    <s v="CUH00485"/>
    <s v="CUH00485"/>
    <s v="TTACCGAC"/>
    <s v="TTACCGAC"/>
    <s v="bisamp_x12_cuh2_20230303_r1"/>
    <s v="CUH00485"/>
    <s v="A1"/>
    <s v="CGAATACG"/>
    <s v="CGAATACG"/>
  </r>
  <r>
    <n v="1013"/>
    <n v="382"/>
    <n v="0"/>
    <n v="631"/>
    <s v="FastQ File Name"/>
    <s v="CUH00794"/>
    <s v="S41"/>
    <s v="L001"/>
    <s v="R1"/>
    <s v="2023-03-03_bisamp_x15_cuh2_corrected_barcodes"/>
    <s v="CUH00794"/>
    <s v="CUH00794"/>
    <s v="GACGTCAT"/>
    <s v="GACGTCAT"/>
    <s v="bisamp_x12_cuh2_20230303_r1"/>
    <s v="CUH00794"/>
    <s v="D5"/>
    <s v="CCAGTTGA"/>
    <s v="CCAGTTGA"/>
  </r>
  <r>
    <n v="1013"/>
    <n v="382"/>
    <n v="0"/>
    <n v="631"/>
    <s v="FastQ File Name"/>
    <s v="CUH00619"/>
    <s v="S5"/>
    <s v="L001"/>
    <s v="R2"/>
    <s v="2023-03-03_bisamp_x15_cuh2_corrected_barcodes"/>
    <s v="CUH00619"/>
    <s v="CUH00619"/>
    <s v="TCCTCATG"/>
    <s v="TCCTCATG"/>
    <s v="bisamp_x12_cuh2_20230303_r1"/>
    <s v="CUH00619"/>
    <s v="A5"/>
    <s v="GTACACCT"/>
    <s v="GTACACCT"/>
  </r>
  <r>
    <n v="1013"/>
    <n v="382"/>
    <n v="0"/>
    <n v="631"/>
    <s v="FastQ File Name"/>
    <s v="CUH00721"/>
    <s v="S29"/>
    <s v="L001"/>
    <s v="R1"/>
    <s v="2023-03-03_bisamp_x15_cuh2_corrected_barcodes"/>
    <s v="CUH00721"/>
    <s v="CUH00721"/>
    <s v="GGAGGAAT"/>
    <s v="GGAGGAAT"/>
    <s v="bisamp_x12_cuh2_20230303_r1"/>
    <s v="CUH00721"/>
    <s v="C5"/>
    <s v="GAACGGTT"/>
    <s v="GAACGGTT"/>
  </r>
  <r>
    <n v="1013"/>
    <n v="382"/>
    <n v="0"/>
    <n v="631"/>
    <s v="FastQ File Name"/>
    <s v="CUH00657"/>
    <s v="S16"/>
    <s v="L001"/>
    <s v="R2"/>
    <s v="2023-03-03_bisamp_x15_cuh2_corrected_barcodes"/>
    <s v="CUH00657"/>
    <s v="CUH00657"/>
    <s v="AGACCTTG"/>
    <s v="AGACCTTG"/>
    <s v="bisamp_x12_cuh2_20230303_r1"/>
    <s v="CUH00657"/>
    <s v="B4"/>
    <s v="TTACGTGC"/>
    <s v="TTACGTGC"/>
  </r>
  <r>
    <n v="1013"/>
    <n v="382"/>
    <n v="0"/>
    <n v="631"/>
    <s v="FastQ File Name"/>
    <s v="CUH00720"/>
    <s v="S28"/>
    <s v="L001"/>
    <s v="R1"/>
    <s v="2023-03-03_bisamp_x15_cuh2_corrected_barcodes"/>
    <s v="CUH00720"/>
    <s v="CUH00720"/>
    <s v="GTCGTTAC"/>
    <s v="GTCGTTAC"/>
    <s v="bisamp_x12_cuh2_20230303_r1"/>
    <s v="CUH00720"/>
    <s v="C4"/>
    <s v="AGCTAAGC"/>
    <s v="AGCTAAGC"/>
  </r>
  <r>
    <n v="1013"/>
    <n v="382"/>
    <n v="0"/>
    <n v="631"/>
    <s v="FastQ File Name"/>
    <s v="CUH00878"/>
    <s v="S57"/>
    <s v="L001"/>
    <s v="R2"/>
    <s v="2023-03-03_bisamp_x15_cuh2_corrected_barcodes"/>
    <s v="CUH00878"/>
    <s v="CUH00878"/>
    <s v="CTCGAACA"/>
    <s v="CTCGAACA"/>
    <s v="bisamp_x12_cuh2_20230303_r1"/>
    <s v="CUH00878"/>
    <s v="E9"/>
    <s v="GCAATTCC"/>
    <s v="GCAATTCC"/>
  </r>
  <r>
    <n v="1013"/>
    <n v="382"/>
    <n v="0"/>
    <n v="631"/>
    <s v="FastQ File Name"/>
    <s v="CUH00970"/>
    <s v="S81"/>
    <s v="L001"/>
    <s v="R2"/>
    <s v="2023-03-03_bisamp_x15_cuh2_corrected_barcodes"/>
    <s v="CUH00970"/>
    <s v="CUH00970"/>
    <s v="AGCTACCA"/>
    <s v="AGCTACCA"/>
    <s v="bisamp_x12_cuh2_20230303_r1"/>
    <s v="CUH00970"/>
    <s v="G9"/>
    <s v="GTCCTAAG"/>
    <s v="GTCCTAAG"/>
  </r>
  <r>
    <n v="1013"/>
    <n v="382"/>
    <n v="0"/>
    <n v="631"/>
    <s v="FastQ File Name"/>
    <s v="CUH00876"/>
    <s v="S56"/>
    <s v="L001"/>
    <s v="R1"/>
    <s v="2023-03-03_bisamp_x15_cuh2_corrected_barcodes"/>
    <s v="CUH00876"/>
    <s v="CUH00876"/>
    <s v="TATGGCAC"/>
    <s v="TATGGCAC"/>
    <s v="bisamp_x12_cuh2_20230303_r1"/>
    <s v="CUH00876"/>
    <s v="E8"/>
    <s v="TTGCGAGA"/>
    <s v="TTGCGAGA"/>
  </r>
  <r>
    <n v="1013"/>
    <n v="382"/>
    <n v="0"/>
    <n v="631"/>
    <s v="FastQ File Name"/>
    <s v="CUH00705"/>
    <s v="S23"/>
    <s v="L001"/>
    <s v="R1"/>
    <s v="2023-03-03_bisamp_x15_cuh2_corrected_barcodes"/>
    <s v="CUH00705"/>
    <s v="CUH00705"/>
    <s v="CCAAGGTT"/>
    <s v="CCAAGGTT"/>
    <s v="bisamp_x12_cuh2_20230303_r1"/>
    <s v="CUH00705"/>
    <s v="B11"/>
    <s v="AGGATAGC"/>
    <s v="AGGATAGC"/>
  </r>
  <r>
    <n v="1013"/>
    <n v="382"/>
    <n v="0"/>
    <n v="631"/>
    <s v="FastQ File Name"/>
    <s v="CUH01005"/>
    <s v="S91"/>
    <s v="L001"/>
    <s v="R1"/>
    <s v="2023-03-03_bisamp_x15_cuh2_corrected_barcodes"/>
    <s v="CUH01005"/>
    <s v="CUH01005"/>
    <s v="GGTATAGG"/>
    <s v="GGTATAGG"/>
    <s v="bisamp_x12_cuh2_20230303_r1"/>
    <s v="CUH01005"/>
    <s v="H7"/>
    <s v="TACTCCAG"/>
    <s v="TACTCCAG"/>
  </r>
  <r>
    <n v="1013"/>
    <n v="382"/>
    <n v="0"/>
    <n v="631"/>
    <s v="FastQ File Name"/>
    <s v="CUH00585"/>
    <s v="S2"/>
    <s v="L001"/>
    <s v="R1"/>
    <s v="2023-03-03_bisamp_x15_cuh2_corrected_barcodes"/>
    <s v="CUH00585"/>
    <s v="CUH00585"/>
    <s v="AGTGACCT"/>
    <s v="AGTGACCT"/>
    <s v="bisamp_x12_cuh2_20230303_r1"/>
    <s v="CUH00585"/>
    <s v="A2"/>
    <s v="TCTAGGAG"/>
    <s v="TCTAGGAG"/>
  </r>
  <r>
    <n v="1013"/>
    <n v="382"/>
    <n v="0"/>
    <n v="631"/>
    <s v="FastQ File Name"/>
    <s v="CUH00621"/>
    <s v="S7"/>
    <s v="L001"/>
    <s v="R1"/>
    <s v="2023-03-03_bisamp_x15_cuh2_corrected_barcodes"/>
    <s v="CUH00621"/>
    <s v="CUH00621"/>
    <s v="CGAATACG"/>
    <s v="CGAATACG"/>
    <s v="bisamp_x12_cuh2_20230303_r1"/>
    <s v="CUH00621"/>
    <s v="A7"/>
    <s v="TTACCGAC"/>
    <s v="TTACCGAC"/>
  </r>
  <r>
    <n v="1013"/>
    <n v="382"/>
    <n v="0"/>
    <n v="631"/>
    <s v="FastQ File Name"/>
    <s v="CUH00777"/>
    <s v="S35"/>
    <s v="L001"/>
    <s v="R2"/>
    <s v="2023-03-03_bisamp_x15_cuh2_corrected_barcodes"/>
    <s v="CUH00777"/>
    <s v="CUH00777"/>
    <s v="GAACGGTT"/>
    <s v="GAACGGTT"/>
    <s v="bisamp_x12_cuh2_20230303_r1"/>
    <s v="CUH00777"/>
    <s v="C11"/>
    <s v="GGAGGAAT"/>
    <s v="GGAGGAAT"/>
  </r>
  <r>
    <n v="1013"/>
    <n v="382"/>
    <n v="0"/>
    <n v="631"/>
    <s v="FastQ File Name"/>
    <s v="CUH00834"/>
    <s v="S46"/>
    <s v="L001"/>
    <s v="R2"/>
    <s v="2023-03-03_bisamp_x15_cuh2_corrected_barcodes"/>
    <s v="CUH00834"/>
    <s v="CUH00834"/>
    <s v="AAGACACC"/>
    <s v="AAGACACC"/>
    <s v="bisamp_x12_cuh2_20230303_r1"/>
    <s v="CUH00834"/>
    <s v="D10"/>
    <s v="GTAACCGA"/>
    <s v="GTAACCGA"/>
  </r>
  <r>
    <n v="1013"/>
    <n v="382"/>
    <n v="0"/>
    <n v="631"/>
    <s v="FastQ File Name"/>
    <s v="CUH00819"/>
    <s v="S43"/>
    <s v="L001"/>
    <s v="R2"/>
    <s v="2023-03-03_bisamp_x15_cuh2_corrected_barcodes"/>
    <s v="CUH00819"/>
    <s v="CUH00819"/>
    <s v="TCCATTGC"/>
    <s v="TCCATTGC"/>
    <s v="bisamp_x12_cuh2_20230303_r1"/>
    <s v="CUH00819"/>
    <s v="D7"/>
    <s v="TACGGTCT"/>
    <s v="TACGGTCT"/>
  </r>
  <r>
    <n v="1013"/>
    <n v="382"/>
    <n v="0"/>
    <n v="631"/>
    <s v="FastQ File Name"/>
    <s v="CUH00868"/>
    <s v="S52"/>
    <s v="L001"/>
    <s v="R2"/>
    <s v="2023-03-03_bisamp_x15_cuh2_corrected_barcodes"/>
    <s v="CUH00868"/>
    <s v="CUH00868"/>
    <s v="GAATCCGT"/>
    <s v="GAATCCGT"/>
    <s v="bisamp_x12_cuh2_20230303_r1"/>
    <s v="CUH00868"/>
    <s v="E4"/>
    <s v="CAACTCCA"/>
    <s v="CAACTCCA"/>
  </r>
  <r>
    <n v="1013"/>
    <n v="382"/>
    <n v="0"/>
    <n v="631"/>
    <s v="FastQ File Name"/>
    <s v="CUH00964"/>
    <s v="S79"/>
    <s v="L001"/>
    <s v="R2"/>
    <s v="2023-03-03_bisamp_x15_cuh2_corrected_barcodes"/>
    <s v="CUH00964"/>
    <s v="CUH00964"/>
    <s v="GCCTTAAC"/>
    <s v="GCCTTAAC"/>
    <s v="bisamp_x12_cuh2_20230303_r1"/>
    <s v="CUH00964"/>
    <s v="G7"/>
    <s v="TAGGAGCT"/>
    <s v="TAGGAGCT"/>
  </r>
  <r>
    <n v="1013"/>
    <n v="382"/>
    <n v="0"/>
    <n v="631"/>
    <s v="FastQ File Name"/>
    <s v="CUH00782"/>
    <s v="S37"/>
    <s v="L001"/>
    <s v="R1"/>
    <s v="2023-03-03_bisamp_x15_cuh2_corrected_barcodes"/>
    <s v="CUH00782"/>
    <s v="CUH00782"/>
    <s v="TACGGTCT"/>
    <s v="TACGGTCT"/>
    <s v="bisamp_x12_cuh2_20230303_r1"/>
    <s v="CUH00782"/>
    <s v="D1"/>
    <s v="TCCATTGC"/>
    <s v="TCCATTGC"/>
  </r>
  <r>
    <n v="1013"/>
    <n v="382"/>
    <n v="0"/>
    <n v="631"/>
    <s v="FastQ File Name"/>
    <s v="CUH00930"/>
    <s v="S71"/>
    <s v="L001"/>
    <s v="R1"/>
    <s v="2023-03-03_bisamp_x15_cuh2_corrected_barcodes"/>
    <s v="CUH00930"/>
    <s v="CUH00930"/>
    <s v="CAATGCGA"/>
    <s v="CAATGCGA"/>
    <s v="bisamp_x12_cuh2_20230303_r1"/>
    <s v="CUH00930"/>
    <s v="F11"/>
    <s v="GACGAACT"/>
    <s v="GACGAACT"/>
  </r>
  <r>
    <n v="1013"/>
    <n v="382"/>
    <n v="0"/>
    <n v="631"/>
    <s v="FastQ File Name"/>
    <s v="CUH00868"/>
    <s v="S52"/>
    <s v="L001"/>
    <s v="R1"/>
    <s v="2023-03-03_bisamp_x15_cuh2_corrected_barcodes"/>
    <s v="CUH00868"/>
    <s v="CUH00868"/>
    <s v="GAATCCGT"/>
    <s v="GAATCCGT"/>
    <s v="bisamp_x12_cuh2_20230303_r1"/>
    <s v="CUH00868"/>
    <s v="E4"/>
    <s v="CAACTCCA"/>
    <s v="CAACTCCA"/>
  </r>
  <r>
    <n v="1013"/>
    <n v="382"/>
    <n v="0"/>
    <n v="631"/>
    <s v="FastQ File Name"/>
    <s v="CUH00788"/>
    <s v="S40"/>
    <s v="L001"/>
    <s v="R2"/>
    <s v="2023-03-03_bisamp_x15_cuh2_corrected_barcodes"/>
    <s v="CUH00788"/>
    <s v="CUH00788"/>
    <s v="GTAACCGA"/>
    <s v="GTAACCGA"/>
    <s v="bisamp_x12_cuh2_20230303_r1"/>
    <s v="CUH00788"/>
    <s v="D4"/>
    <s v="AAGACACC"/>
    <s v="AAGACACC"/>
  </r>
  <r>
    <n v="1013"/>
    <n v="382"/>
    <n v="0"/>
    <n v="631"/>
    <s v="FastQ File Name"/>
    <s v="CUH00725"/>
    <s v="S30"/>
    <s v="L001"/>
    <s v="R1"/>
    <s v="2023-03-03_bisamp_x15_cuh2_corrected_barcodes"/>
    <s v="CUH00725"/>
    <s v="CUH00725"/>
    <s v="AGGAACAC"/>
    <s v="AGGAACAC"/>
    <s v="bisamp_x12_cuh2_20230303_r1"/>
    <s v="CUH00725"/>
    <s v="C6"/>
    <s v="GGAATGTC"/>
    <s v="GGAATGTC"/>
  </r>
  <r>
    <n v="1013"/>
    <n v="382"/>
    <n v="0"/>
    <n v="631"/>
    <s v="FastQ File Name"/>
    <s v="CUH00947"/>
    <s v="S75"/>
    <s v="L001"/>
    <s v="R2"/>
    <s v="2023-03-03_bisamp_x15_cuh2_corrected_barcodes"/>
    <s v="CUH00947"/>
    <s v="CUH00947"/>
    <s v="GTCCTAAG"/>
    <s v="GTCCTAAG"/>
    <s v="bisamp_x12_cuh2_20230303_r1"/>
    <s v="CUH00947"/>
    <s v="G3"/>
    <s v="AGCTACCA"/>
    <s v="AGCTACCA"/>
  </r>
  <r>
    <n v="1013"/>
    <n v="382"/>
    <n v="0"/>
    <n v="631"/>
    <s v="FastQ File Name"/>
    <s v="CUH00689"/>
    <s v="S18"/>
    <s v="L001"/>
    <s v="R2"/>
    <s v="2023-03-03_bisamp_x15_cuh2_corrected_barcodes"/>
    <s v="CUH00689"/>
    <s v="CUH00689"/>
    <s v="CCTTCCAT"/>
    <s v="CCTTCCAT"/>
    <s v="bisamp_x12_cuh2_20230303_r1"/>
    <s v="CUH00689"/>
    <s v="B6"/>
    <s v="CACGCAAT"/>
    <s v="CACGCAAT"/>
  </r>
  <r>
    <n v="1013"/>
    <n v="382"/>
    <n v="0"/>
    <n v="631"/>
    <s v="FastQ File Name"/>
    <s v="CUH00833"/>
    <s v="S45"/>
    <s v="L001"/>
    <s v="R2"/>
    <s v="2023-03-03_bisamp_x15_cuh2_corrected_barcodes"/>
    <s v="CUH00833"/>
    <s v="CUH00833"/>
    <s v="CAATAGCC"/>
    <s v="CAATAGCC"/>
    <s v="bisamp_x12_cuh2_20230303_r1"/>
    <s v="CUH00833"/>
    <s v="D9"/>
    <s v="TCTACGCA"/>
    <s v="TCTACGCA"/>
  </r>
  <r>
    <n v="1013"/>
    <n v="382"/>
    <n v="0"/>
    <n v="631"/>
    <s v="FastQ File Name"/>
    <s v="CUH00695"/>
    <s v="S20"/>
    <s v="L001"/>
    <s v="R1"/>
    <s v="2023-03-03_bisamp_x15_cuh2_corrected_barcodes"/>
    <s v="CUH00695"/>
    <s v="CUH00695"/>
    <s v="TGCGTAAC"/>
    <s v="TGCGTAAC"/>
    <s v="bisamp_x12_cuh2_20230303_r1"/>
    <s v="CUH00695"/>
    <s v="B8"/>
    <s v="AGCCTATC"/>
    <s v="AGCCTATC"/>
  </r>
  <r>
    <n v="1013"/>
    <n v="382"/>
    <n v="0"/>
    <n v="631"/>
    <s v="FastQ File Name"/>
    <s v="CUH00922"/>
    <s v="S68"/>
    <s v="L001"/>
    <s v="R2"/>
    <s v="2023-03-03_bisamp_x15_cuh2_corrected_barcodes"/>
    <s v="CUH00922"/>
    <s v="CUH00922"/>
    <s v="GAATCACC"/>
    <s v="GAATCACC"/>
    <s v="bisamp_x12_cuh2_20230303_r1"/>
    <s v="CUH00922"/>
    <s v="F8"/>
    <s v="GAACGAAG"/>
    <s v="GAACGAAG"/>
  </r>
  <r>
    <n v="1013"/>
    <n v="382"/>
    <n v="0"/>
    <n v="631"/>
    <s v="FastQ File Name"/>
    <s v="CUH00641"/>
    <s v="S10"/>
    <s v="L001"/>
    <s v="R2"/>
    <s v="2023-03-03_bisamp_x15_cuh2_corrected_barcodes"/>
    <s v="CUH00641"/>
    <s v="CUH00641"/>
    <s v="CGTATCTC"/>
    <s v="CGTATCTC"/>
    <s v="bisamp_x12_cuh2_20230303_r1"/>
    <s v="CUH00641"/>
    <s v="A10"/>
    <s v="CAAGGTAC"/>
    <s v="CAAGGTAC"/>
  </r>
  <r>
    <n v="1013"/>
    <n v="382"/>
    <n v="0"/>
    <n v="631"/>
    <s v="FastQ File Name"/>
    <s v="CUH00973"/>
    <s v="S82"/>
    <s v="L001"/>
    <s v="R1"/>
    <s v="2023-03-03_bisamp_x15_cuh2_corrected_barcodes"/>
    <s v="CUH00973"/>
    <s v="CUH00973"/>
    <s v="CTTCACTG"/>
    <s v="CTTCACTG"/>
    <s v="bisamp_x12_cuh2_20230303_r1"/>
    <s v="CUH00973"/>
    <s v="G10"/>
    <s v="CTTAGGAC"/>
    <s v="CTTAGGAC"/>
  </r>
  <r>
    <n v="1013"/>
    <n v="382"/>
    <n v="0"/>
    <n v="631"/>
    <s v="FastQ File Name"/>
    <s v="CUH00872"/>
    <s v="S55"/>
    <s v="L001"/>
    <s v="R1"/>
    <s v="2023-03-03_bisamp_x15_cuh2_corrected_barcodes"/>
    <s v="CUH00872"/>
    <s v="CUH00872"/>
    <s v="GTCGATTG"/>
    <s v="GTCGATTG"/>
    <s v="bisamp_x12_cuh2_20230303_r1"/>
    <s v="CUH00872"/>
    <s v="E7"/>
    <s v="AAGACCGT"/>
    <s v="AAGACCGT"/>
  </r>
  <r>
    <n v="1013"/>
    <n v="382"/>
    <n v="0"/>
    <n v="631"/>
    <s v="FastQ File Name"/>
    <s v="CUH00649"/>
    <s v="S15"/>
    <s v="L001"/>
    <s v="R2"/>
    <s v="2023-03-03_bisamp_x15_cuh2_corrected_barcodes"/>
    <s v="CUH00649"/>
    <s v="CUH00649"/>
    <s v="CTGTACCA"/>
    <s v="CTGTACCA"/>
    <s v="bisamp_x12_cuh2_20230303_r1"/>
    <s v="CUH00649"/>
    <s v="B3"/>
    <s v="CACAGACT"/>
    <s v="CACAGACT"/>
  </r>
  <r>
    <n v="1013"/>
    <n v="382"/>
    <n v="0"/>
    <n v="631"/>
    <s v="FastQ File Name"/>
    <s v="CUH00694"/>
    <s v="S19"/>
    <s v="L001"/>
    <s v="R2"/>
    <s v="2023-03-03_bisamp_x15_cuh2_corrected_barcodes"/>
    <s v="CUH00694"/>
    <s v="CUH00694"/>
    <s v="GTCCTTGA"/>
    <s v="GTCCTTGA"/>
    <s v="bisamp_x12_cuh2_20230303_r1"/>
    <s v="CUH00694"/>
    <s v="B7"/>
    <s v="TCGTCTGA"/>
    <s v="TCGTCTGA"/>
  </r>
  <r>
    <n v="1013"/>
    <n v="382"/>
    <n v="0"/>
    <n v="631"/>
    <s v="FastQ File Name"/>
    <s v="CUH00976"/>
    <s v="S84"/>
    <s v="L001"/>
    <s v="R1"/>
    <s v="2023-03-03_bisamp_x15_cuh2_corrected_barcodes"/>
    <s v="CUH00976"/>
    <s v="CUH00976"/>
    <s v="GATAGCCA"/>
    <s v="GATAGCCA"/>
    <s v="bisamp_x12_cuh2_20230303_r1"/>
    <s v="CUH00976"/>
    <s v="G12"/>
    <s v="CAACACAG"/>
    <s v="CAACACAG"/>
  </r>
  <r>
    <n v="1013"/>
    <n v="382"/>
    <n v="0"/>
    <n v="631"/>
    <s v="FastQ File Name"/>
    <s v="CUH00908"/>
    <s v="S61"/>
    <s v="L001"/>
    <s v="R1"/>
    <s v="2023-03-03_bisamp_x15_cuh2_corrected_barcodes"/>
    <s v="CUH00908"/>
    <s v="CUH00908"/>
    <s v="CAGGTTCA"/>
    <s v="CAGGTTCA"/>
    <s v="bisamp_x12_cuh2_20230303_r1"/>
    <s v="CUH00908"/>
    <s v="F1"/>
    <s v="ATAACGCC"/>
    <s v="ATAACGCC"/>
  </r>
  <r>
    <n v="1013"/>
    <n v="382"/>
    <n v="0"/>
    <n v="631"/>
    <s v="FastQ File Name"/>
    <s v="CUH00872"/>
    <s v="S55"/>
    <s v="L001"/>
    <s v="R2"/>
    <s v="2023-03-03_bisamp_x15_cuh2_corrected_barcodes"/>
    <s v="CUH00872"/>
    <s v="CUH00872"/>
    <s v="GTCGATTG"/>
    <s v="GTCGATTG"/>
    <s v="bisamp_x12_cuh2_20230303_r1"/>
    <s v="CUH00872"/>
    <s v="E7"/>
    <s v="AAGACCGT"/>
    <s v="AAGACCGT"/>
  </r>
  <r>
    <n v="1013"/>
    <n v="382"/>
    <n v="0"/>
    <n v="631"/>
    <s v="FastQ File Name"/>
    <s v="CUH00775"/>
    <s v="S34"/>
    <s v="L001"/>
    <s v="R2"/>
    <s v="2023-03-03_bisamp_x15_cuh2_corrected_barcodes"/>
    <s v="CUH00775"/>
    <s v="CUH00775"/>
    <s v="AGCTAAGC"/>
    <s v="AGCTAAGC"/>
    <s v="bisamp_x12_cuh2_20230303_r1"/>
    <s v="CUH00775"/>
    <s v="C10"/>
    <s v="GTCGTTAC"/>
    <s v="GTCGTTAC"/>
  </r>
  <r>
    <n v="1013"/>
    <n v="382"/>
    <n v="0"/>
    <n v="631"/>
    <s v="FastQ File Name"/>
    <s v="CUH00595"/>
    <s v="S3"/>
    <s v="L001"/>
    <s v="R2"/>
    <s v="2023-03-03_bisamp_x15_cuh2_corrected_barcodes"/>
    <s v="CUH00595"/>
    <s v="CUH00595"/>
    <s v="TCGGATTC"/>
    <s v="TCGGATTC"/>
    <s v="bisamp_x12_cuh2_20230303_r1"/>
    <s v="CUH00595"/>
    <s v="A3"/>
    <s v="CGCAACTA"/>
    <s v="CGCAACTA"/>
  </r>
  <r>
    <n v="1013"/>
    <n v="382"/>
    <n v="0"/>
    <n v="631"/>
    <s v="FastQ File Name"/>
    <s v="CUH00932"/>
    <s v="S72"/>
    <s v="L001"/>
    <s v="R1"/>
    <s v="2023-03-03_bisamp_x15_cuh2_corrected_barcodes"/>
    <s v="CUH00932"/>
    <s v="CUH00932"/>
    <s v="GGTGTACA"/>
    <s v="GGTGTACA"/>
    <s v="bisamp_x12_cuh2_20230303_r1"/>
    <s v="CUH00932"/>
    <s v="F12"/>
    <s v="AGACGCTA"/>
    <s v="AGACGCTA"/>
  </r>
  <r>
    <n v="1013"/>
    <n v="382"/>
    <n v="0"/>
    <n v="631"/>
    <s v="FastQ File Name"/>
    <s v="CUH00948"/>
    <s v="S76"/>
    <s v="L001"/>
    <s v="R1"/>
    <s v="2023-03-03_bisamp_x15_cuh2_corrected_barcodes"/>
    <s v="CUH00948"/>
    <s v="CUH00948"/>
    <s v="CTTAGGAC"/>
    <s v="CTTAGGAC"/>
    <s v="bisamp_x12_cuh2_20230303_r1"/>
    <s v="CUH00948"/>
    <s v="G4"/>
    <s v="CTTCACTG"/>
    <s v="CTTCACTG"/>
  </r>
  <r>
    <n v="1013"/>
    <n v="382"/>
    <n v="0"/>
    <n v="631"/>
    <s v="FastQ File Name"/>
    <s v="CUH00920"/>
    <s v="S66"/>
    <s v="L001"/>
    <s v="R1"/>
    <s v="2023-03-03_bisamp_x15_cuh2_corrected_barcodes"/>
    <s v="CUH00920"/>
    <s v="CUH00920"/>
    <s v="AGACGCTA"/>
    <s v="AGACGCTA"/>
    <s v="bisamp_x12_cuh2_20230303_r1"/>
    <s v="CUH00920"/>
    <s v="F6"/>
    <s v="GGTGTACA"/>
    <s v="GGTGTACA"/>
  </r>
  <r>
    <n v="1013"/>
    <n v="382"/>
    <n v="0"/>
    <n v="631"/>
    <s v="FastQ File Name"/>
    <s v="CUH00839"/>
    <s v="S47"/>
    <s v="L001"/>
    <s v="R2"/>
    <s v="2023-03-03_bisamp_x15_cuh2_corrected_barcodes"/>
    <s v="CUH00839"/>
    <s v="CUH00839"/>
    <s v="CCAGTTGA"/>
    <s v="CCAGTTGA"/>
    <s v="bisamp_x12_cuh2_20230303_r1"/>
    <s v="CUH00839"/>
    <s v="D11"/>
    <s v="GACGTCAT"/>
    <s v="GACGTCAT"/>
  </r>
  <r>
    <n v="1013"/>
    <n v="382"/>
    <n v="0"/>
    <n v="631"/>
    <s v="FastQ File Name"/>
    <s v="CUH01006"/>
    <s v="S92"/>
    <s v="L001"/>
    <s v="R1"/>
    <s v="2023-03-03_bisamp_x15_cuh2_corrected_barcodes"/>
    <s v="CUH01006"/>
    <s v="CUH01006"/>
    <s v="CGAGAGAA"/>
    <s v="CGAGAGAA"/>
    <s v="bisamp_x12_cuh2_20230303_r1"/>
    <s v="CUH01006"/>
    <s v="H8"/>
    <s v="GGAAGAGA"/>
    <s v="GGAAGAGA"/>
  </r>
  <r>
    <n v="1013"/>
    <n v="382"/>
    <n v="0"/>
    <n v="631"/>
    <s v="FastQ File Name"/>
    <s v="CUH00921"/>
    <s v="S67"/>
    <s v="L001"/>
    <s v="R1"/>
    <s v="2023-03-03_bisamp_x15_cuh2_corrected_barcodes"/>
    <s v="CUH00921"/>
    <s v="CUH00921"/>
    <s v="ATAACGCC"/>
    <s v="ATAACGCC"/>
    <s v="bisamp_x12_cuh2_20230303_r1"/>
    <s v="CUH00921"/>
    <s v="F7"/>
    <s v="CAGGTTCA"/>
    <s v="CAGGTTCA"/>
  </r>
  <r>
    <n v="1013"/>
    <n v="382"/>
    <n v="0"/>
    <n v="631"/>
    <s v="FastQ File Name"/>
    <s v="CUH00485"/>
    <s v="S1"/>
    <s v="L001"/>
    <s v="R1"/>
    <s v="2023-03-03_bisamp_x15_cuh2_corrected_barcodes"/>
    <s v="CUH00485"/>
    <s v="CUH00485"/>
    <s v="TTACCGAC"/>
    <s v="TTACCGAC"/>
    <s v="bisamp_x12_cuh2_20230303_r1"/>
    <s v="CUH00485"/>
    <s v="A1"/>
    <s v="CGAATACG"/>
    <s v="CGAATACG"/>
  </r>
  <r>
    <n v="1013"/>
    <n v="382"/>
    <n v="0"/>
    <n v="631"/>
    <s v="FastQ File Name"/>
    <s v="CUH00689"/>
    <s v="S18"/>
    <s v="L001"/>
    <s v="R1"/>
    <s v="2023-03-03_bisamp_x15_cuh2_corrected_barcodes"/>
    <s v="CUH00689"/>
    <s v="CUH00689"/>
    <s v="CCTTCCAT"/>
    <s v="CCTTCCAT"/>
    <s v="bisamp_x12_cuh2_20230303_r1"/>
    <s v="CUH00689"/>
    <s v="B6"/>
    <s v="CACGCAAT"/>
    <s v="CACGCAAT"/>
  </r>
  <r>
    <n v="1013"/>
    <n v="382"/>
    <n v="0"/>
    <n v="631"/>
    <s v="FastQ File Name"/>
    <s v="CUH00981"/>
    <s v="S87"/>
    <s v="L001"/>
    <s v="R1"/>
    <s v="2023-03-03_bisamp_x15_cuh2_corrected_barcodes"/>
    <s v="CUH00981"/>
    <s v="CUH00981"/>
    <s v="GCGTTAGA"/>
    <s v="GCGTTAGA"/>
    <s v="bisamp_x12_cuh2_20230303_r1"/>
    <s v="CUH00981"/>
    <s v="H3"/>
    <s v="CAGCATAC"/>
    <s v="CAGCATAC"/>
  </r>
  <r>
    <n v="1013"/>
    <n v="382"/>
    <n v="0"/>
    <n v="631"/>
    <s v="FastQ File Name"/>
    <s v="CUH00645"/>
    <s v="S13"/>
    <s v="L001"/>
    <s v="R1"/>
    <s v="2023-03-03_bisamp_x15_cuh2_corrected_barcodes"/>
    <s v="CUH00645"/>
    <s v="CUH00645"/>
    <s v="TCGTCTGA"/>
    <s v="TCGTCTGA"/>
    <s v="bisamp_x12_cuh2_20230303_r1"/>
    <s v="CUH00645"/>
    <s v="B1"/>
    <s v="GTCCTTGA"/>
    <s v="GTCCTTGA"/>
  </r>
  <r>
    <n v="1013"/>
    <n v="382"/>
    <n v="0"/>
    <n v="631"/>
    <s v="FastQ File Name"/>
    <s v="CUH00643"/>
    <s v="S11"/>
    <s v="L001"/>
    <s v="R2"/>
    <s v="2023-03-03_bisamp_x15_cuh2_corrected_barcodes"/>
    <s v="CUH00643"/>
    <s v="CUH00643"/>
    <s v="GTACACCT"/>
    <s v="GTACACCT"/>
    <s v="bisamp_x12_cuh2_20230303_r1"/>
    <s v="CUH00643"/>
    <s v="A11"/>
    <s v="TCCTCATG"/>
    <s v="TCCTCATG"/>
  </r>
  <r>
    <n v="1013"/>
    <n v="382"/>
    <n v="0"/>
    <n v="631"/>
    <s v="FastQ File Name"/>
    <s v="CUH00762"/>
    <s v="S33"/>
    <s v="L001"/>
    <s v="R2"/>
    <s v="2023-03-03_bisamp_x15_cuh2_corrected_barcodes"/>
    <s v="CUH00762"/>
    <s v="CUH00762"/>
    <s v="TGGAAGCA"/>
    <s v="TGGAAGCA"/>
    <s v="bisamp_x12_cuh2_20230303_r1"/>
    <s v="CUH00762"/>
    <s v="C9"/>
    <s v="GAGAGTAC"/>
    <s v="GAGAGTAC"/>
  </r>
  <r>
    <n v="1013"/>
    <n v="382"/>
    <n v="0"/>
    <n v="631"/>
    <s v="FastQ File Name"/>
    <s v="CUH00856"/>
    <s v="S50"/>
    <s v="L001"/>
    <s v="R1"/>
    <s v="2023-03-03_bisamp_x15_cuh2_corrected_barcodes"/>
    <s v="CUH00856"/>
    <s v="CUH00856"/>
    <s v="TTGCGAGA"/>
    <s v="TTGCGAGA"/>
    <s v="bisamp_x12_cuh2_20230303_r1"/>
    <s v="CUH00856"/>
    <s v="E2"/>
    <s v="TATGGCAC"/>
    <s v="TATGGCAC"/>
  </r>
  <r>
    <n v="1013"/>
    <n v="382"/>
    <n v="0"/>
    <n v="631"/>
    <s v="FastQ File Name"/>
    <s v="CUH00644"/>
    <s v="S12"/>
    <s v="L001"/>
    <s v="R1"/>
    <s v="2023-03-03_bisamp_x15_cuh2_corrected_barcodes"/>
    <s v="CUH00644"/>
    <s v="CUH00644"/>
    <s v="CGGCATTA"/>
    <s v="CGGCATTA"/>
    <s v="bisamp_x12_cuh2_20230303_r1"/>
    <s v="CUH00644"/>
    <s v="A12"/>
    <s v="GTCAGTCA"/>
    <s v="GTCAGTCA"/>
  </r>
  <r>
    <n v="1013"/>
    <n v="382"/>
    <n v="0"/>
    <n v="631"/>
    <s v="FastQ File Name"/>
    <s v="CUH00847"/>
    <s v="S48"/>
    <s v="L001"/>
    <s v="R1"/>
    <s v="2023-03-03_bisamp_x15_cuh2_corrected_barcodes"/>
    <s v="CUH00847"/>
    <s v="CUH00847"/>
    <s v="TGGTGAAG"/>
    <s v="TGGTGAAG"/>
    <s v="bisamp_x12_cuh2_20230303_r1"/>
    <s v="CUH00847"/>
    <s v="D12"/>
    <s v="CTTACAGC"/>
    <s v="CTTACAGC"/>
  </r>
  <r>
    <n v="1013"/>
    <n v="382"/>
    <n v="0"/>
    <n v="631"/>
    <s v="FastQ File Name"/>
    <s v="CUH00762"/>
    <s v="S33"/>
    <s v="L001"/>
    <s v="R1"/>
    <s v="2023-03-03_bisamp_x15_cuh2_corrected_barcodes"/>
    <s v="CUH00762"/>
    <s v="CUH00762"/>
    <s v="TGGAAGCA"/>
    <s v="TGGAAGCA"/>
    <s v="bisamp_x12_cuh2_20230303_r1"/>
    <s v="CUH00762"/>
    <s v="C9"/>
    <s v="GAGAGTAC"/>
    <s v="GAGAGTAC"/>
  </r>
  <r>
    <n v="1013"/>
    <n v="382"/>
    <n v="0"/>
    <n v="631"/>
    <s v="FastQ File Name"/>
    <s v="CUH00947"/>
    <s v="S75"/>
    <s v="L001"/>
    <s v="R1"/>
    <s v="2023-03-03_bisamp_x15_cuh2_corrected_barcodes"/>
    <s v="CUH00947"/>
    <s v="CUH00947"/>
    <s v="GTCCTAAG"/>
    <s v="GTCCTAAG"/>
    <s v="bisamp_x12_cuh2_20230303_r1"/>
    <s v="CUH00947"/>
    <s v="G3"/>
    <s v="AGCTACCA"/>
    <s v="AGCTACCA"/>
  </r>
  <r>
    <n v="1013"/>
    <n v="382"/>
    <n v="0"/>
    <n v="631"/>
    <s v="FastQ File Name"/>
    <s v="CUH00787"/>
    <s v="S39"/>
    <s v="L001"/>
    <s v="R2"/>
    <s v="2023-03-03_bisamp_x15_cuh2_corrected_barcodes"/>
    <s v="CUH00787"/>
    <s v="CUH00787"/>
    <s v="TCTACGCA"/>
    <s v="TCTACGCA"/>
    <s v="bisamp_x12_cuh2_20230303_r1"/>
    <s v="CUH00787"/>
    <s v="D3"/>
    <s v="CAATAGCC"/>
    <s v="CAATAGCC"/>
  </r>
  <r>
    <n v="1013"/>
    <n v="382"/>
    <n v="0"/>
    <n v="631"/>
    <s v="FastQ File Name"/>
    <s v="CUH00616"/>
    <s v="S4"/>
    <s v="L001"/>
    <s v="R1"/>
    <s v="2023-03-03_bisamp_x15_cuh2_corrected_barcodes"/>
    <s v="CUH00616"/>
    <s v="CUH00616"/>
    <s v="CAAGGTAC"/>
    <s v="CAAGGTAC"/>
    <s v="bisamp_x12_cuh2_20230303_r1"/>
    <s v="CUH00616"/>
    <s v="A4"/>
    <s v="CGTATCTC"/>
    <s v="CGTATCTC"/>
  </r>
  <r>
    <n v="1013"/>
    <n v="382"/>
    <n v="0"/>
    <n v="631"/>
    <s v="FastQ File Name"/>
    <s v="CUH00621"/>
    <s v="S7"/>
    <s v="L001"/>
    <s v="R2"/>
    <s v="2023-03-03_bisamp_x15_cuh2_corrected_barcodes"/>
    <s v="CUH00621"/>
    <s v="CUH00621"/>
    <s v="CGAATACG"/>
    <s v="CGAATACG"/>
    <s v="bisamp_x12_cuh2_20230303_r1"/>
    <s v="CUH00621"/>
    <s v="A7"/>
    <s v="TTACCGAC"/>
    <s v="TTACCGAC"/>
  </r>
  <r>
    <n v="1013"/>
    <n v="382"/>
    <n v="0"/>
    <n v="631"/>
    <s v="FastQ File Name"/>
    <s v="CUH00878"/>
    <s v="S57"/>
    <s v="L001"/>
    <s v="R1"/>
    <s v="2023-03-03_bisamp_x15_cuh2_corrected_barcodes"/>
    <s v="CUH00878"/>
    <s v="CUH00878"/>
    <s v="CTCGAACA"/>
    <s v="CTCGAACA"/>
    <s v="bisamp_x12_cuh2_20230303_r1"/>
    <s v="CUH00878"/>
    <s v="E9"/>
    <s v="GCAATTCC"/>
    <s v="GCAATTCC"/>
  </r>
  <r>
    <n v="1013"/>
    <n v="382"/>
    <n v="0"/>
    <n v="631"/>
    <s v="FastQ File Name"/>
    <s v="CUH00849"/>
    <s v="S49"/>
    <s v="L001"/>
    <s v="R2"/>
    <s v="2023-03-03_bisamp_x15_cuh2_corrected_barcodes"/>
    <s v="CUH00849"/>
    <s v="CUH00849"/>
    <s v="AAGACCGT"/>
    <s v="AAGACCGT"/>
    <s v="bisamp_x12_cuh2_20230303_r1"/>
    <s v="CUH00849"/>
    <s v="E1"/>
    <s v="GTCGATTG"/>
    <s v="GTCGATTG"/>
  </r>
  <r>
    <n v="1013"/>
    <n v="382"/>
    <n v="0"/>
    <n v="631"/>
    <s v="FastQ File Name"/>
    <s v="CUH00944"/>
    <s v="S74"/>
    <s v="L001"/>
    <s v="R1"/>
    <s v="2023-03-03_bisamp_x15_cuh2_corrected_barcodes"/>
    <s v="CUH00944"/>
    <s v="CUH00944"/>
    <s v="CGAATTGC"/>
    <s v="CGAATTGC"/>
    <s v="bisamp_x12_cuh2_20230303_r1"/>
    <s v="CUH00944"/>
    <s v="G2"/>
    <s v="GTAAGGTG"/>
    <s v="GTAAGGTG"/>
  </r>
  <r>
    <n v="1013"/>
    <n v="382"/>
    <n v="0"/>
    <n v="631"/>
    <s v="FastQ File Name"/>
    <s v="CUH00912"/>
    <s v="S64"/>
    <s v="L001"/>
    <s v="R2"/>
    <s v="2023-03-03_bisamp_x15_cuh2_corrected_barcodes"/>
    <s v="CUH00912"/>
    <s v="CUH00912"/>
    <s v="CATGAGCA"/>
    <s v="CATGAGCA"/>
    <s v="bisamp_x12_cuh2_20230303_r1"/>
    <s v="CUH00912"/>
    <s v="F4"/>
    <s v="GATCTTGC"/>
    <s v="GATCTTGC"/>
  </r>
  <r>
    <n v="1013"/>
    <n v="382"/>
    <n v="0"/>
    <n v="631"/>
    <s v="FastQ File Name"/>
    <s v="CUH00620"/>
    <s v="S6"/>
    <s v="L001"/>
    <s v="R1"/>
    <s v="2023-03-03_bisamp_x15_cuh2_corrected_barcodes"/>
    <s v="CUH00620"/>
    <s v="CUH00620"/>
    <s v="GTCAGTCA"/>
    <s v="GTCAGTCA"/>
    <s v="bisamp_x12_cuh2_20230303_r1"/>
    <s v="CUH00620"/>
    <s v="A6"/>
    <s v="CGGCATTA"/>
    <s v="CGGCATTA"/>
  </r>
  <r>
    <n v="1013"/>
    <n v="382"/>
    <n v="0"/>
    <n v="631"/>
    <s v="FastQ File Name"/>
    <s v="CUH00816"/>
    <s v="S42"/>
    <s v="L001"/>
    <s v="R1"/>
    <s v="2023-03-03_bisamp_x15_cuh2_corrected_barcodes"/>
    <s v="CUH00816"/>
    <s v="CUH00816"/>
    <s v="CTTACAGC"/>
    <s v="CTTACAGC"/>
    <s v="bisamp_x12_cuh2_20230303_r1"/>
    <s v="CUH00816"/>
    <s v="D6"/>
    <s v="TGGTGAAG"/>
    <s v="TGGTGAAG"/>
  </r>
  <r>
    <n v="1013"/>
    <n v="382"/>
    <n v="0"/>
    <n v="631"/>
    <s v="FastQ File Name"/>
    <s v="CUH00904"/>
    <s v="S60"/>
    <s v="L001"/>
    <s v="R1"/>
    <s v="2023-03-03_bisamp_x15_cuh2_corrected_barcodes"/>
    <s v="CUH00904"/>
    <s v="CUH00904"/>
    <s v="GGACATCA"/>
    <s v="GGACATCA"/>
    <s v="bisamp_x12_cuh2_20230303_r1"/>
    <s v="CUH00904"/>
    <s v="E12"/>
    <s v="TACCTGCA"/>
    <s v="TACCTGCA"/>
  </r>
  <r>
    <n v="1013"/>
    <n v="382"/>
    <n v="0"/>
    <n v="631"/>
    <s v="FastQ File Name"/>
    <s v="CUH00977"/>
    <s v="S85"/>
    <s v="L001"/>
    <s v="R1"/>
    <s v="2023-03-03_bisamp_x15_cuh2_corrected_barcodes"/>
    <s v="CUH00977"/>
    <s v="CUH00977"/>
    <s v="TACTCCAG"/>
    <s v="TACTCCAG"/>
    <s v="bisamp_x12_cuh2_20230303_r1"/>
    <s v="CUH00977"/>
    <s v="H1"/>
    <s v="GGTATAGG"/>
    <s v="GGTATAGG"/>
  </r>
  <r>
    <n v="1013"/>
    <n v="382"/>
    <n v="0"/>
    <n v="631"/>
    <s v="FastQ File Name"/>
    <s v="CUH00884"/>
    <s v="S58"/>
    <s v="L001"/>
    <s v="R2"/>
    <s v="2023-03-03_bisamp_x15_cuh2_corrected_barcodes"/>
    <s v="CUH00884"/>
    <s v="CUH00884"/>
    <s v="CAACTCCA"/>
    <s v="CAACTCCA"/>
    <s v="bisamp_x12_cuh2_20230303_r1"/>
    <s v="CUH00884"/>
    <s v="E10"/>
    <s v="GAATCCGT"/>
    <s v="GAATCCGT"/>
  </r>
  <r>
    <n v="1013"/>
    <n v="382"/>
    <n v="0"/>
    <n v="631"/>
    <s v="FastQ File Name"/>
    <s v="CUH01006"/>
    <s v="S92"/>
    <s v="L001"/>
    <s v="R2"/>
    <s v="2023-03-03_bisamp_x15_cuh2_corrected_barcodes"/>
    <s v="CUH01006"/>
    <s v="CUH01006"/>
    <s v="CGAGAGAA"/>
    <s v="CGAGAGAA"/>
    <s v="bisamp_x12_cuh2_20230303_r1"/>
    <s v="CUH01006"/>
    <s v="H8"/>
    <s v="GGAAGAGA"/>
    <s v="GGAAGAGA"/>
  </r>
  <r>
    <n v="1013"/>
    <n v="382"/>
    <n v="0"/>
    <n v="631"/>
    <s v="FastQ File Name"/>
    <s v="CUH01009"/>
    <s v="S95"/>
    <s v="L001"/>
    <s v="R1"/>
    <s v="2023-03-03_bisamp_x15_cuh2_corrected_barcodes"/>
    <s v="CUH01009"/>
    <s v="CUH01009"/>
    <s v="CTTCGGTT"/>
    <s v="CTTCGGTT"/>
    <s v="bisamp_x12_cuh2_20230303_r1"/>
    <s v="CUH01009"/>
    <s v="H11"/>
    <s v="AACCAGAG"/>
    <s v="AACCAGAG"/>
  </r>
  <r>
    <n v="1013"/>
    <n v="382"/>
    <n v="0"/>
    <n v="631"/>
    <s v="FastQ File Name"/>
    <s v="CUH00710"/>
    <s v="S24"/>
    <s v="L001"/>
    <s v="R1"/>
    <s v="2023-03-03_bisamp_x15_cuh2_corrected_barcodes"/>
    <s v="CUH00710"/>
    <s v="CUH00710"/>
    <s v="CACGCAAT"/>
    <s v="CACGCAAT"/>
    <s v="bisamp_x12_cuh2_20230303_r1"/>
    <s v="CUH00710"/>
    <s v="B12"/>
    <s v="CCTTCCAT"/>
    <s v="CCTTCCAT"/>
  </r>
  <r>
    <n v="1013"/>
    <n v="382"/>
    <n v="0"/>
    <n v="631"/>
    <s v="FastQ File Name"/>
    <s v="CUH00641"/>
    <s v="S10"/>
    <s v="L001"/>
    <s v="R1"/>
    <s v="2023-03-03_bisamp_x15_cuh2_corrected_barcodes"/>
    <s v="CUH00641"/>
    <s v="CUH00641"/>
    <s v="CGTATCTC"/>
    <s v="CGTATCTC"/>
    <s v="bisamp_x12_cuh2_20230303_r1"/>
    <s v="CUH00641"/>
    <s v="A10"/>
    <s v="CAAGGTAC"/>
    <s v="CAAGGTAC"/>
  </r>
  <r>
    <n v="1013"/>
    <n v="382"/>
    <n v="0"/>
    <n v="631"/>
    <s v="FastQ File Name"/>
    <s v="CUH00983"/>
    <s v="S88"/>
    <s v="L001"/>
    <s v="R2"/>
    <s v="2023-03-03_bisamp_x15_cuh2_corrected_barcodes"/>
    <s v="CUH00983"/>
    <s v="CUH00983"/>
    <s v="ATCTGACC"/>
    <s v="ATCTGACC"/>
    <s v="bisamp_x12_cuh2_20230303_r1"/>
    <s v="CUH00983"/>
    <s v="H4"/>
    <s v="CTCGACTT"/>
    <s v="CTCGACTT"/>
  </r>
  <r>
    <n v="1013"/>
    <n v="382"/>
    <n v="0"/>
    <n v="631"/>
    <s v="FastQ File Name"/>
    <s v="CUH00904"/>
    <s v="S60"/>
    <s v="L001"/>
    <s v="R2"/>
    <s v="2023-03-03_bisamp_x15_cuh2_corrected_barcodes"/>
    <s v="CUH00904"/>
    <s v="CUH00904"/>
    <s v="GGACATCA"/>
    <s v="GGACATCA"/>
    <s v="bisamp_x12_cuh2_20230303_r1"/>
    <s v="CUH00904"/>
    <s v="E12"/>
    <s v="TACCTGCA"/>
    <s v="TACCTGCA"/>
  </r>
  <r>
    <n v="1013"/>
    <n v="382"/>
    <n v="0"/>
    <n v="631"/>
    <s v="FastQ File Name"/>
    <s v="MPB30303"/>
    <s v="S96"/>
    <s v="L001"/>
    <s v="R1"/>
    <s v="2023-03-03_bisamp_x15_cuh2_corrected_barcodes"/>
    <s v="MPB30303"/>
    <s v="MPB30303"/>
    <s v="CCACAACA"/>
    <s v="CCACAACA"/>
    <s v="bisamp_x12_cuh2_20230303_r1"/>
    <s v="MPB30303"/>
    <s v="H12"/>
    <s v="GTACCACA"/>
    <s v="GTACCACA"/>
  </r>
  <r>
    <n v="1013"/>
    <n v="382"/>
    <n v="0"/>
    <n v="631"/>
    <s v="FastQ File Name"/>
    <s v="CUH00725"/>
    <s v="S30"/>
    <s v="L001"/>
    <s v="R2"/>
    <s v="2023-03-03_bisamp_x15_cuh2_corrected_barcodes"/>
    <s v="CUH00725"/>
    <s v="CUH00725"/>
    <s v="AGGAACAC"/>
    <s v="AGGAACAC"/>
    <s v="bisamp_x12_cuh2_20230303_r1"/>
    <s v="CUH00725"/>
    <s v="C6"/>
    <s v="GGAATGTC"/>
    <s v="GGAATGTC"/>
  </r>
  <r>
    <n v="1013"/>
    <n v="382"/>
    <n v="0"/>
    <n v="631"/>
    <s v="FastQ File Name"/>
    <s v="CUH00778"/>
    <s v="S36"/>
    <s v="L001"/>
    <s v="R1"/>
    <s v="2023-03-03_bisamp_x15_cuh2_corrected_barcodes"/>
    <s v="CUH00778"/>
    <s v="CUH00778"/>
    <s v="GGAATGTC"/>
    <s v="GGAATGTC"/>
    <s v="bisamp_x12_cuh2_20230303_r1"/>
    <s v="CUH00778"/>
    <s v="C12"/>
    <s v="AGGAACAC"/>
    <s v="AGGAACAC"/>
  </r>
  <r>
    <n v="1013"/>
    <n v="382"/>
    <n v="0"/>
    <n v="631"/>
    <s v="FastQ File Name"/>
    <s v="CUH00999"/>
    <s v="S90"/>
    <s v="L001"/>
    <s v="R2"/>
    <s v="2023-03-03_bisamp_x15_cuh2_corrected_barcodes"/>
    <s v="CUH00999"/>
    <s v="CUH00999"/>
    <s v="GTACCACA"/>
    <s v="GTACCACA"/>
    <s v="bisamp_x12_cuh2_20230303_r1"/>
    <s v="CUH00999"/>
    <s v="H6"/>
    <s v="CCACAACA"/>
    <s v="CCACAACA"/>
  </r>
  <r>
    <n v="1013"/>
    <n v="382"/>
    <n v="0"/>
    <n v="631"/>
    <s v="FastQ File Name"/>
    <s v="CUH00839"/>
    <s v="S47"/>
    <s v="L001"/>
    <s v="R1"/>
    <s v="2023-03-03_bisamp_x15_cuh2_corrected_barcodes"/>
    <s v="CUH00839"/>
    <s v="CUH00839"/>
    <s v="CCAGTTGA"/>
    <s v="CCAGTTGA"/>
    <s v="bisamp_x12_cuh2_20230303_r1"/>
    <s v="CUH00839"/>
    <s v="D11"/>
    <s v="GACGTCAT"/>
    <s v="GACGTCAT"/>
  </r>
  <r>
    <n v="1013"/>
    <n v="382"/>
    <n v="0"/>
    <n v="631"/>
    <s v="FastQ File Name"/>
    <s v="CUH00944"/>
    <s v="S74"/>
    <s v="L001"/>
    <s v="R2"/>
    <s v="2023-03-03_bisamp_x15_cuh2_corrected_barcodes"/>
    <s v="CUH00944"/>
    <s v="CUH00944"/>
    <s v="CGAATTGC"/>
    <s v="CGAATTGC"/>
    <s v="bisamp_x12_cuh2_20230303_r1"/>
    <s v="CUH00944"/>
    <s v="G2"/>
    <s v="GTAAGGTG"/>
    <s v="GTAAGGTG"/>
  </r>
  <r>
    <n v="1013"/>
    <n v="382"/>
    <n v="0"/>
    <n v="631"/>
    <s v="FastQ File Name"/>
    <s v="CUH00619"/>
    <s v="S5"/>
    <s v="L001"/>
    <s v="R1"/>
    <s v="2023-03-03_bisamp_x15_cuh2_corrected_barcodes"/>
    <s v="CUH00619"/>
    <s v="CUH00619"/>
    <s v="TCCTCATG"/>
    <s v="TCCTCATG"/>
    <s v="bisamp_x12_cuh2_20230303_r1"/>
    <s v="CUH00619"/>
    <s v="A5"/>
    <s v="GTACACCT"/>
    <s v="GTACACCT"/>
  </r>
  <r>
    <n v="1013"/>
    <n v="382"/>
    <n v="0"/>
    <n v="631"/>
    <s v="FastQ File Name"/>
    <s v="CUH00657"/>
    <s v="S16"/>
    <s v="L001"/>
    <s v="R1"/>
    <s v="2023-03-03_bisamp_x15_cuh2_corrected_barcodes"/>
    <s v="CUH00657"/>
    <s v="CUH00657"/>
    <s v="AGACCTTG"/>
    <s v="AGACCTTG"/>
    <s v="bisamp_x12_cuh2_20230303_r1"/>
    <s v="CUH00657"/>
    <s v="B4"/>
    <s v="TTACGTGC"/>
    <s v="TTACGTGC"/>
  </r>
  <r>
    <n v="1013"/>
    <n v="382"/>
    <n v="0"/>
    <n v="631"/>
    <s v="FastQ File Name"/>
    <s v="CUH00703"/>
    <s v="S22"/>
    <s v="L001"/>
    <s v="R2"/>
    <s v="2023-03-03_bisamp_x15_cuh2_corrected_barcodes"/>
    <s v="CUH00703"/>
    <s v="CUH00703"/>
    <s v="TTACGTGC"/>
    <s v="TTACGTGC"/>
    <s v="bisamp_x12_cuh2_20230303_r1"/>
    <s v="CUH00703"/>
    <s v="B10"/>
    <s v="AGACCTTG"/>
    <s v="AGACCTTG"/>
  </r>
  <r>
    <n v="1013"/>
    <n v="382"/>
    <n v="0"/>
    <n v="631"/>
    <s v="FastQ File Name"/>
    <s v="CUH00699"/>
    <s v="S21"/>
    <s v="L001"/>
    <s v="R1"/>
    <s v="2023-03-03_bisamp_x15_cuh2_corrected_barcodes"/>
    <s v="CUH00699"/>
    <s v="CUH00699"/>
    <s v="CACAGACT"/>
    <s v="CACAGACT"/>
    <s v="bisamp_x12_cuh2_20230303_r1"/>
    <s v="CUH00699"/>
    <s v="B9"/>
    <s v="CTGTACCA"/>
    <s v="CTGTACCA"/>
  </r>
  <r>
    <n v="1013"/>
    <n v="382"/>
    <n v="0"/>
    <n v="631"/>
    <s v="FastQ File Name"/>
    <s v="CUH00644"/>
    <s v="S12"/>
    <s v="L001"/>
    <s v="R2"/>
    <s v="2023-03-03_bisamp_x15_cuh2_corrected_barcodes"/>
    <s v="CUH00644"/>
    <s v="CUH00644"/>
    <s v="CGGCATTA"/>
    <s v="CGGCATTA"/>
    <s v="bisamp_x12_cuh2_20230303_r1"/>
    <s v="CUH00644"/>
    <s v="A12"/>
    <s v="GTCAGTCA"/>
    <s v="GTCAGTCA"/>
  </r>
  <r>
    <n v="1013"/>
    <n v="382"/>
    <n v="0"/>
    <n v="631"/>
    <s v="FastQ File Name"/>
    <s v="CUH00648"/>
    <s v="S14"/>
    <s v="L001"/>
    <s v="R1"/>
    <s v="2023-03-03_bisamp_x15_cuh2_corrected_barcodes"/>
    <s v="CUH00648"/>
    <s v="CUH00648"/>
    <s v="AGCCTATC"/>
    <s v="AGCCTATC"/>
    <s v="bisamp_x12_cuh2_20230303_r1"/>
    <s v="CUH00648"/>
    <s v="B2"/>
    <s v="TGCGTAAC"/>
    <s v="TGCGTAAC"/>
  </r>
  <r>
    <n v="1013"/>
    <n v="382"/>
    <n v="0"/>
    <n v="631"/>
    <s v="FastQ File Name"/>
    <s v="CUH00745"/>
    <s v="S31"/>
    <s v="L001"/>
    <s v="R2"/>
    <s v="2023-03-03_bisamp_x15_cuh2_corrected_barcodes"/>
    <s v="CUH00745"/>
    <s v="CUH00745"/>
    <s v="CAGTGCTT"/>
    <s v="CAGTGCTT"/>
    <s v="bisamp_x12_cuh2_20230303_r1"/>
    <s v="CUH00745"/>
    <s v="C7"/>
    <s v="TTCCAGGT"/>
    <s v="TTCCAGGT"/>
  </r>
  <r>
    <n v="1013"/>
    <n v="382"/>
    <n v="0"/>
    <n v="631"/>
    <s v="FastQ File Name"/>
    <s v="CUH00788"/>
    <s v="S40"/>
    <s v="L001"/>
    <s v="R1"/>
    <s v="2023-03-03_bisamp_x15_cuh2_corrected_barcodes"/>
    <s v="CUH00788"/>
    <s v="CUH00788"/>
    <s v="GTAACCGA"/>
    <s v="GTAACCGA"/>
    <s v="bisamp_x12_cuh2_20230303_r1"/>
    <s v="CUH00788"/>
    <s v="D4"/>
    <s v="AAGACACC"/>
    <s v="AAGACACC"/>
  </r>
  <r>
    <n v="1013"/>
    <n v="382"/>
    <n v="0"/>
    <n v="631"/>
    <s v="FastQ File Name"/>
    <s v="CUH00719"/>
    <s v="S27"/>
    <s v="L001"/>
    <s v="R2"/>
    <s v="2023-03-03_bisamp_x15_cuh2_corrected_barcodes"/>
    <s v="CUH00719"/>
    <s v="CUH00719"/>
    <s v="GAGAGTAC"/>
    <s v="GAGAGTAC"/>
    <s v="bisamp_x12_cuh2_20230303_r1"/>
    <s v="CUH00719"/>
    <s v="C3"/>
    <s v="TGGAAGCA"/>
    <s v="TGGAAGCA"/>
  </r>
  <r>
    <n v="1013"/>
    <n v="382"/>
    <n v="0"/>
    <n v="631"/>
    <s v="FastQ File Name"/>
    <s v="CUH00914"/>
    <s v="S65"/>
    <s v="L001"/>
    <s v="R2"/>
    <s v="2023-03-03_bisamp_x15_cuh2_corrected_barcodes"/>
    <s v="CUH00914"/>
    <s v="CUH00914"/>
    <s v="GACGAACT"/>
    <s v="GACGAACT"/>
    <s v="bisamp_x12_cuh2_20230303_r1"/>
    <s v="CUH00914"/>
    <s v="F5"/>
    <s v="CAATGCGA"/>
    <s v="CAATGCGA"/>
  </r>
  <r>
    <n v="1013"/>
    <n v="382"/>
    <n v="0"/>
    <n v="631"/>
    <s v="FastQ File Name"/>
    <s v="CUH00620"/>
    <s v="S6"/>
    <s v="L001"/>
    <s v="R2"/>
    <s v="2023-03-03_bisamp_x15_cuh2_corrected_barcodes"/>
    <s v="CUH00620"/>
    <s v="CUH00620"/>
    <s v="GTCAGTCA"/>
    <s v="GTCAGTCA"/>
    <s v="bisamp_x12_cuh2_20230303_r1"/>
    <s v="CUH00620"/>
    <s v="A6"/>
    <s v="CGGCATTA"/>
    <s v="CGGCATTA"/>
  </r>
  <r>
    <n v="1013"/>
    <n v="382"/>
    <n v="0"/>
    <n v="631"/>
    <s v="FastQ File Name"/>
    <s v="CUH00721"/>
    <s v="S29"/>
    <s v="L001"/>
    <s v="R2"/>
    <s v="2023-03-03_bisamp_x15_cuh2_corrected_barcodes"/>
    <s v="CUH00721"/>
    <s v="CUH00721"/>
    <s v="GGAGGAAT"/>
    <s v="GGAGGAAT"/>
    <s v="bisamp_x12_cuh2_20230303_r1"/>
    <s v="CUH00721"/>
    <s v="C5"/>
    <s v="GAACGGTT"/>
    <s v="GAACGGTT"/>
  </r>
  <r>
    <n v="1013"/>
    <n v="382"/>
    <n v="0"/>
    <n v="631"/>
    <s v="FastQ File Name"/>
    <s v="CUH00719"/>
    <s v="S27"/>
    <s v="L001"/>
    <s v="R1"/>
    <s v="2023-03-03_bisamp_x15_cuh2_corrected_barcodes"/>
    <s v="CUH00719"/>
    <s v="CUH00719"/>
    <s v="GAGAGTAC"/>
    <s v="GAGAGTAC"/>
    <s v="bisamp_x12_cuh2_20230303_r1"/>
    <s v="CUH00719"/>
    <s v="C3"/>
    <s v="TGGAAGCA"/>
    <s v="TGGAAGCA"/>
  </r>
  <r>
    <n v="1013"/>
    <n v="382"/>
    <n v="0"/>
    <n v="631"/>
    <s v="FastQ File Name"/>
    <s v="CUH00977"/>
    <s v="S85"/>
    <s v="L001"/>
    <s v="R2"/>
    <s v="2023-03-03_bisamp_x15_cuh2_corrected_barcodes"/>
    <s v="CUH00977"/>
    <s v="CUH00977"/>
    <s v="TACTCCAG"/>
    <s v="TACTCCAG"/>
    <s v="bisamp_x12_cuh2_20230303_r1"/>
    <s v="CUH00977"/>
    <s v="H1"/>
    <s v="GGTATAGG"/>
    <s v="GGTATAGG"/>
  </r>
  <r>
    <n v="1013"/>
    <n v="382"/>
    <n v="0"/>
    <n v="631"/>
    <s v="FastQ File Name"/>
    <s v="CUH00687"/>
    <s v="S17"/>
    <s v="L001"/>
    <s v="R1"/>
    <s v="2023-03-03_bisamp_x15_cuh2_corrected_barcodes"/>
    <s v="CUH00687"/>
    <s v="CUH00687"/>
    <s v="AGGATAGC"/>
    <s v="AGGATAGC"/>
    <s v="bisamp_x12_cuh2_20230303_r1"/>
    <s v="CUH00687"/>
    <s v="B5"/>
    <s v="CCAAGGTT"/>
    <s v="CCAAGGTT"/>
  </r>
  <r>
    <n v="1013"/>
    <n v="382"/>
    <n v="0"/>
    <n v="631"/>
    <s v="FastQ File Name"/>
    <s v="CUH00863"/>
    <s v="S51"/>
    <s v="L001"/>
    <s v="R1"/>
    <s v="2023-03-03_bisamp_x15_cuh2_corrected_barcodes"/>
    <s v="CUH00863"/>
    <s v="CUH00863"/>
    <s v="GCAATTCC"/>
    <s v="GCAATTCC"/>
    <s v="bisamp_x12_cuh2_20230303_r1"/>
    <s v="CUH00863"/>
    <s v="E3"/>
    <s v="CTCGAACA"/>
    <s v="CTCGAACA"/>
  </r>
  <r>
    <n v="1013"/>
    <n v="382"/>
    <n v="0"/>
    <n v="631"/>
    <s v="FastQ File Name"/>
    <s v="CUH00717"/>
    <s v="S26"/>
    <s v="L001"/>
    <s v="R2"/>
    <s v="2023-03-03_bisamp_x15_cuh2_corrected_barcodes"/>
    <s v="CUH00717"/>
    <s v="CUH00717"/>
    <s v="TCATCTCC"/>
    <s v="TCATCTCC"/>
    <s v="bisamp_x12_cuh2_20230303_r1"/>
    <s v="CUH00717"/>
    <s v="C2"/>
    <s v="CTTGCTAG"/>
    <s v="CTTGCTAG"/>
  </r>
  <r>
    <n v="1013"/>
    <n v="382"/>
    <n v="0"/>
    <n v="631"/>
    <s v="FastQ File Name"/>
    <s v="CUH00924"/>
    <s v="S70"/>
    <s v="L001"/>
    <s v="R1"/>
    <s v="2023-03-03_bisamp_x15_cuh2_corrected_barcodes"/>
    <s v="CUH00924"/>
    <s v="CUH00924"/>
    <s v="GATCTTGC"/>
    <s v="GATCTTGC"/>
    <s v="bisamp_x12_cuh2_20230303_r1"/>
    <s v="CUH00924"/>
    <s v="F10"/>
    <s v="CATGAGCA"/>
    <s v="CATGAGCA"/>
  </r>
  <r>
    <n v="1013"/>
    <n v="382"/>
    <n v="0"/>
    <n v="631"/>
    <s v="FastQ File Name"/>
    <s v="CUH00714"/>
    <s v="S25"/>
    <s v="L001"/>
    <s v="R1"/>
    <s v="2023-03-03_bisamp_x15_cuh2_corrected_barcodes"/>
    <s v="CUH00714"/>
    <s v="CUH00714"/>
    <s v="TTCCAGGT"/>
    <s v="TTCCAGGT"/>
    <s v="bisamp_x12_cuh2_20230303_r1"/>
    <s v="CUH00714"/>
    <s v="C1"/>
    <s v="CAGTGCTT"/>
    <s v="CAGTGCTT"/>
  </r>
  <r>
    <n v="1013"/>
    <n v="382"/>
    <n v="0"/>
    <n v="631"/>
    <s v="FastQ File Name"/>
    <s v="CUH00964"/>
    <s v="S79"/>
    <s v="L001"/>
    <s v="R1"/>
    <s v="2023-03-03_bisamp_x15_cuh2_corrected_barcodes"/>
    <s v="CUH00964"/>
    <s v="CUH00964"/>
    <s v="GCCTTAAC"/>
    <s v="GCCTTAAC"/>
    <s v="bisamp_x12_cuh2_20230303_r1"/>
    <s v="CUH00964"/>
    <s v="G7"/>
    <s v="TAGGAGCT"/>
    <s v="TAGGAGCT"/>
  </r>
  <r>
    <n v="1013"/>
    <n v="382"/>
    <n v="0"/>
    <n v="631"/>
    <s v="FastQ File Name"/>
    <s v="CUH00923"/>
    <s v="S69"/>
    <s v="L001"/>
    <s v="R2"/>
    <s v="2023-03-03_bisamp_x15_cuh2_corrected_barcodes"/>
    <s v="CUH00923"/>
    <s v="CUH00923"/>
    <s v="GGCAAGTT"/>
    <s v="GGCAAGTT"/>
    <s v="bisamp_x12_cuh2_20230303_r1"/>
    <s v="CUH00923"/>
    <s v="F9"/>
    <s v="CTCAGAAG"/>
    <s v="CTCAGAAG"/>
  </r>
  <r>
    <n v="1013"/>
    <n v="382"/>
    <n v="0"/>
    <n v="631"/>
    <s v="FastQ File Name"/>
    <s v="CUH00782"/>
    <s v="S37"/>
    <s v="L001"/>
    <s v="R2"/>
    <s v="2023-03-03_bisamp_x15_cuh2_corrected_barcodes"/>
    <s v="CUH00782"/>
    <s v="CUH00782"/>
    <s v="TACGGTCT"/>
    <s v="TACGGTCT"/>
    <s v="bisamp_x12_cuh2_20230303_r1"/>
    <s v="CUH00782"/>
    <s v="D1"/>
    <s v="TCCATTGC"/>
    <s v="TCCATTGC"/>
  </r>
  <r>
    <n v="1013"/>
    <n v="382"/>
    <n v="0"/>
    <n v="631"/>
    <s v="FastQ File Name"/>
    <s v="CUH00885"/>
    <s v="S59"/>
    <s v="L001"/>
    <s v="R2"/>
    <s v="2023-03-03_bisamp_x15_cuh2_corrected_barcodes"/>
    <s v="CUH00885"/>
    <s v="CUH00885"/>
    <s v="GTCATCGT"/>
    <s v="GTCATCGT"/>
    <s v="bisamp_x12_cuh2_20230303_r1"/>
    <s v="CUH00885"/>
    <s v="E11"/>
    <s v="CCGCTTAA"/>
    <s v="CCGCTTAA"/>
  </r>
  <r>
    <n v="1013"/>
    <n v="382"/>
    <n v="0"/>
    <n v="631"/>
    <s v="FastQ File Name"/>
    <s v="CUH00962"/>
    <s v="S78"/>
    <s v="L001"/>
    <s v="R1"/>
    <s v="2023-03-03_bisamp_x15_cuh2_corrected_barcodes"/>
    <s v="CUH00962"/>
    <s v="CUH00962"/>
    <s v="CAACACAG"/>
    <s v="CAACACAG"/>
    <s v="bisamp_x12_cuh2_20230303_r1"/>
    <s v="CUH00962"/>
    <s v="G6"/>
    <s v="GATAGCCA"/>
    <s v="GATAGCCA"/>
  </r>
  <r>
    <n v="1013"/>
    <n v="382"/>
    <n v="0"/>
    <n v="631"/>
    <s v="FastQ File Name"/>
    <s v="CUH00775"/>
    <s v="S34"/>
    <s v="L001"/>
    <s v="R1"/>
    <s v="2023-03-03_bisamp_x15_cuh2_corrected_barcodes"/>
    <s v="CUH00775"/>
    <s v="CUH00775"/>
    <s v="AGCTAAGC"/>
    <s v="AGCTAAGC"/>
    <s v="bisamp_x12_cuh2_20230303_r1"/>
    <s v="CUH00775"/>
    <s v="C10"/>
    <s v="GTCGTTAC"/>
    <s v="GTCGTTAC"/>
  </r>
  <r>
    <n v="1013"/>
    <n v="382"/>
    <n v="0"/>
    <n v="631"/>
    <s v="FastQ File Name"/>
    <s v="CUH00910"/>
    <s v="S62"/>
    <s v="L001"/>
    <s v="R2"/>
    <s v="2023-03-03_bisamp_x15_cuh2_corrected_barcodes"/>
    <s v="CUH00910"/>
    <s v="CUH00910"/>
    <s v="GAACGAAG"/>
    <s v="GAACGAAG"/>
    <s v="bisamp_x12_cuh2_20230303_r1"/>
    <s v="CUH00910"/>
    <s v="F2"/>
    <s v="GAATCACC"/>
    <s v="GAATCACC"/>
  </r>
  <r>
    <n v="1013"/>
    <n v="382"/>
    <n v="0"/>
    <n v="631"/>
    <s v="FastQ File Name"/>
    <s v="CUH00849"/>
    <s v="S49"/>
    <s v="L001"/>
    <s v="R1"/>
    <s v="2023-03-03_bisamp_x15_cuh2_corrected_barcodes"/>
    <s v="CUH00849"/>
    <s v="CUH00849"/>
    <s v="AAGACCGT"/>
    <s v="AAGACCGT"/>
    <s v="bisamp_x12_cuh2_20230303_r1"/>
    <s v="CUH00849"/>
    <s v="E1"/>
    <s v="GTCGATTG"/>
    <s v="GTCGATTG"/>
  </r>
  <r>
    <n v="1013"/>
    <n v="382"/>
    <n v="0"/>
    <n v="631"/>
    <s v="FastQ File Name"/>
    <s v="CUH00921"/>
    <s v="S67"/>
    <s v="L001"/>
    <s v="R2"/>
    <s v="2023-03-03_bisamp_x15_cuh2_corrected_barcodes"/>
    <s v="CUH00921"/>
    <s v="CUH00921"/>
    <s v="ATAACGCC"/>
    <s v="ATAACGCC"/>
    <s v="bisamp_x12_cuh2_20230303_r1"/>
    <s v="CUH00921"/>
    <s v="F7"/>
    <s v="CAGGTTCA"/>
    <s v="CAGGTTCA"/>
  </r>
  <r>
    <n v="1013"/>
    <n v="382"/>
    <n v="0"/>
    <n v="631"/>
    <s v="FastQ File Name"/>
    <s v="CUH00649"/>
    <s v="S15"/>
    <s v="L001"/>
    <s v="R1"/>
    <s v="2023-03-03_bisamp_x15_cuh2_corrected_barcodes"/>
    <s v="CUH00649"/>
    <s v="CUH00649"/>
    <s v="CTGTACCA"/>
    <s v="CTGTACCA"/>
    <s v="bisamp_x12_cuh2_20230303_r1"/>
    <s v="CUH00649"/>
    <s v="B3"/>
    <s v="CACAGACT"/>
    <s v="CACAGACT"/>
  </r>
  <r>
    <n v="1013"/>
    <n v="382"/>
    <n v="0"/>
    <n v="631"/>
    <s v="FastQ File Name"/>
    <s v="CUH00981"/>
    <s v="S87"/>
    <s v="L001"/>
    <s v="R2"/>
    <s v="2023-03-03_bisamp_x15_cuh2_corrected_barcodes"/>
    <s v="CUH00981"/>
    <s v="CUH00981"/>
    <s v="GCGTTAGA"/>
    <s v="GCGTTAGA"/>
    <s v="bisamp_x12_cuh2_20230303_r1"/>
    <s v="CUH00981"/>
    <s v="H3"/>
    <s v="CAGCATAC"/>
    <s v="CAGCATAC"/>
  </r>
  <r>
    <n v="1013"/>
    <n v="382"/>
    <n v="0"/>
    <n v="631"/>
    <s v="FastQ File Name"/>
    <s v="CUH01007"/>
    <s v="S93"/>
    <s v="L001"/>
    <s v="R2"/>
    <s v="2023-03-03_bisamp_x15_cuh2_corrected_barcodes"/>
    <s v="CUH01007"/>
    <s v="CUH01007"/>
    <s v="CAGCATAC"/>
    <s v="CAGCATAC"/>
    <s v="bisamp_x12_cuh2_20230303_r1"/>
    <s v="CUH01007"/>
    <s v="H9"/>
    <s v="GCGTTAGA"/>
    <s v="GCGTTAGA"/>
  </r>
  <r>
    <n v="1013"/>
    <n v="382"/>
    <n v="0"/>
    <n v="631"/>
    <s v="FastQ File Name"/>
    <s v="CUH00924"/>
    <s v="S70"/>
    <s v="L001"/>
    <s v="R2"/>
    <s v="2023-03-03_bisamp_x15_cuh2_corrected_barcodes"/>
    <s v="CUH00924"/>
    <s v="CUH00924"/>
    <s v="GATCTTGC"/>
    <s v="GATCTTGC"/>
    <s v="bisamp_x12_cuh2_20230303_r1"/>
    <s v="CUH00924"/>
    <s v="F10"/>
    <s v="CATGAGCA"/>
    <s v="CATGAGCA"/>
  </r>
  <r>
    <n v="1013"/>
    <n v="382"/>
    <n v="0"/>
    <n v="631"/>
    <s v="FastQ File Name"/>
    <s v="CUH00994"/>
    <s v="S89"/>
    <s v="L001"/>
    <s v="R1"/>
    <s v="2023-03-03_bisamp_x15_cuh2_corrected_barcodes"/>
    <s v="CUH00994"/>
    <s v="CUH00994"/>
    <s v="AACCAGAG"/>
    <s v="AACCAGAG"/>
    <s v="bisamp_x12_cuh2_20230303_r1"/>
    <s v="CUH00994"/>
    <s v="H5"/>
    <s v="CTTCGGTT"/>
    <s v="CTTCGGTT"/>
  </r>
  <r>
    <n v="1013"/>
    <n v="382"/>
    <n v="0"/>
    <n v="631"/>
    <s v="FastQ File Name"/>
    <s v="CUH00717"/>
    <s v="S26"/>
    <s v="L001"/>
    <s v="R1"/>
    <s v="2023-03-03_bisamp_x15_cuh2_corrected_barcodes"/>
    <s v="CUH00717"/>
    <s v="CUH00717"/>
    <s v="TCATCTCC"/>
    <s v="TCATCTCC"/>
    <s v="bisamp_x12_cuh2_20230303_r1"/>
    <s v="CUH00717"/>
    <s v="C2"/>
    <s v="CTTGCTAG"/>
    <s v="CTTGCTAG"/>
  </r>
  <r>
    <n v="1013"/>
    <n v="382"/>
    <n v="0"/>
    <n v="631"/>
    <s v="FastQ File Name"/>
    <s v="CUH00832"/>
    <s v="S44"/>
    <s v="L001"/>
    <s v="R2"/>
    <s v="2023-03-03_bisamp_x15_cuh2_corrected_barcodes"/>
    <s v="CUH00832"/>
    <s v="CUH00832"/>
    <s v="AGCGAGAT"/>
    <s v="AGCGAGAT"/>
    <s v="bisamp_x12_cuh2_20230303_r1"/>
    <s v="CUH00832"/>
    <s v="D8"/>
    <s v="CCAGTATC"/>
    <s v="CCAGTATC"/>
  </r>
  <r>
    <n v="1013"/>
    <n v="382"/>
    <n v="0"/>
    <n v="631"/>
    <s v="FastQ File Name"/>
    <s v="MPB30303"/>
    <s v="S96"/>
    <s v="L001"/>
    <s v="R2"/>
    <s v="2023-03-03_bisamp_x15_cuh2_corrected_barcodes"/>
    <s v="MPB30303"/>
    <s v="MPB30303"/>
    <s v="CCACAACA"/>
    <s v="CCACAACA"/>
    <s v="bisamp_x12_cuh2_20230303_r1"/>
    <s v="MPB30303"/>
    <s v="H12"/>
    <s v="GTACCACA"/>
    <s v="GTACCACA"/>
  </r>
  <r>
    <n v="1013"/>
    <n v="382"/>
    <n v="0"/>
    <n v="631"/>
    <s v="FastQ File Name"/>
    <s v="CUH01009"/>
    <s v="S95"/>
    <s v="L001"/>
    <s v="R2"/>
    <s v="2023-03-03_bisamp_x15_cuh2_corrected_barcodes"/>
    <s v="CUH01009"/>
    <s v="CUH01009"/>
    <s v="CTTCGGTT"/>
    <s v="CTTCGGTT"/>
    <s v="bisamp_x12_cuh2_20230303_r1"/>
    <s v="CUH01009"/>
    <s v="H11"/>
    <s v="AACCAGAG"/>
    <s v="AACCAGAG"/>
  </r>
  <r>
    <n v="1013"/>
    <n v="382"/>
    <n v="0"/>
    <n v="631"/>
    <s v="FastQ File Name"/>
    <s v="CUH00975"/>
    <s v="S83"/>
    <s v="L001"/>
    <s v="R2"/>
    <s v="2023-03-03_bisamp_x15_cuh2_corrected_barcodes"/>
    <s v="CUH00975"/>
    <s v="CUH00975"/>
    <s v="GGTTGAAC"/>
    <s v="GGTTGAAC"/>
    <s v="bisamp_x12_cuh2_20230303_r1"/>
    <s v="CUH00975"/>
    <s v="G11"/>
    <s v="TCCACGTT"/>
    <s v="TCCACGTT"/>
  </r>
  <r>
    <n v="1013"/>
    <n v="382"/>
    <n v="0"/>
    <n v="631"/>
    <s v="FastQ File Name"/>
    <s v="CUH00914"/>
    <s v="S65"/>
    <s v="L001"/>
    <s v="R1"/>
    <s v="2023-03-03_bisamp_x15_cuh2_corrected_barcodes"/>
    <s v="CUH00914"/>
    <s v="CUH00914"/>
    <s v="GACGAACT"/>
    <s v="GACGAACT"/>
    <s v="bisamp_x12_cuh2_20230303_r1"/>
    <s v="CUH00914"/>
    <s v="F5"/>
    <s v="CAATGCGA"/>
    <s v="CAATGCGA"/>
  </r>
  <r>
    <n v="1013"/>
    <n v="382"/>
    <n v="0"/>
    <n v="631"/>
    <s v="FastQ File Name"/>
    <s v="CUH00720"/>
    <s v="S28"/>
    <s v="L001"/>
    <s v="R2"/>
    <s v="2023-03-03_bisamp_x15_cuh2_corrected_barcodes"/>
    <s v="CUH00720"/>
    <s v="CUH00720"/>
    <s v="GTCGTTAC"/>
    <s v="GTCGTTAC"/>
    <s v="bisamp_x12_cuh2_20230303_r1"/>
    <s v="CUH00720"/>
    <s v="C4"/>
    <s v="AGCTAAGC"/>
    <s v="AGCTAAGC"/>
  </r>
  <r>
    <n v="1013"/>
    <n v="382"/>
    <n v="0"/>
    <n v="631"/>
    <s v="FastQ File Name"/>
    <s v="CUH00748"/>
    <s v="S32"/>
    <s v="L001"/>
    <s v="R1"/>
    <s v="2023-03-03_bisamp_x15_cuh2_corrected_barcodes"/>
    <s v="CUH00748"/>
    <s v="CUH00748"/>
    <s v="CTTGCTAG"/>
    <s v="CTTGCTAG"/>
    <s v="bisamp_x12_cuh2_20230303_r1"/>
    <s v="CUH00748"/>
    <s v="C8"/>
    <s v="TCATCTCC"/>
    <s v="TCATCTCC"/>
  </r>
  <r>
    <n v="1013"/>
    <n v="382"/>
    <n v="0"/>
    <n v="631"/>
    <s v="FastQ File Name"/>
    <s v="CUH00629"/>
    <s v="S9"/>
    <s v="L001"/>
    <s v="R1"/>
    <s v="2023-03-03_bisamp_x15_cuh2_corrected_barcodes"/>
    <s v="CUH00629"/>
    <s v="CUH00629"/>
    <s v="CGCAACTA"/>
    <s v="CGCAACTA"/>
    <s v="bisamp_x12_cuh2_20230303_r1"/>
    <s v="CUH00629"/>
    <s v="A9"/>
    <s v="TCGGATTC"/>
    <s v="TCGGATTC"/>
  </r>
  <r>
    <n v="1013"/>
    <n v="382"/>
    <n v="0"/>
    <n v="631"/>
    <s v="FastQ File Name"/>
    <s v="CUH00983"/>
    <s v="S88"/>
    <s v="L001"/>
    <s v="R1"/>
    <s v="2023-03-03_bisamp_x15_cuh2_corrected_barcodes"/>
    <s v="CUH00983"/>
    <s v="CUH00983"/>
    <s v="ATCTGACC"/>
    <s v="ATCTGACC"/>
    <s v="bisamp_x12_cuh2_20230303_r1"/>
    <s v="CUH00983"/>
    <s v="H4"/>
    <s v="CTCGACTT"/>
    <s v="CTCGACTT"/>
  </r>
  <r>
    <n v="1013"/>
    <n v="382"/>
    <n v="0"/>
    <n v="631"/>
    <s v="FastQ File Name"/>
    <s v="CUH00833"/>
    <s v="S45"/>
    <s v="L001"/>
    <s v="R1"/>
    <s v="2023-03-03_bisamp_x15_cuh2_corrected_barcodes"/>
    <s v="CUH00833"/>
    <s v="CUH00833"/>
    <s v="CAATAGCC"/>
    <s v="CAATAGCC"/>
    <s v="bisamp_x12_cuh2_20230303_r1"/>
    <s v="CUH00833"/>
    <s v="D9"/>
    <s v="TCTACGCA"/>
    <s v="TCTACGCA"/>
  </r>
  <r>
    <n v="1013"/>
    <n v="382"/>
    <n v="0"/>
    <n v="631"/>
    <s v="FastQ File Name"/>
    <s v="CUH00705"/>
    <s v="S23"/>
    <s v="L001"/>
    <s v="R2"/>
    <s v="2023-03-03_bisamp_x15_cuh2_corrected_barcodes"/>
    <s v="CUH00705"/>
    <s v="CUH00705"/>
    <s v="CCAAGGTT"/>
    <s v="CCAAGGTT"/>
    <s v="bisamp_x12_cuh2_20230303_r1"/>
    <s v="CUH00705"/>
    <s v="B11"/>
    <s v="AGGATAGC"/>
    <s v="AGGATAGC"/>
  </r>
  <r>
    <n v="1013"/>
    <n v="382"/>
    <n v="0"/>
    <n v="631"/>
    <s v="FastQ File Name"/>
    <s v="CUH00819"/>
    <s v="S43"/>
    <s v="L001"/>
    <s v="R1"/>
    <s v="2023-03-03_bisamp_x15_cuh2_corrected_barcodes"/>
    <s v="CUH00819"/>
    <s v="CUH00819"/>
    <s v="TCCATTGC"/>
    <s v="TCCATTGC"/>
    <s v="bisamp_x12_cuh2_20230303_r1"/>
    <s v="CUH00819"/>
    <s v="D7"/>
    <s v="TACGGTCT"/>
    <s v="TACGGTCT"/>
  </r>
  <r>
    <n v="1013"/>
    <n v="382"/>
    <n v="0"/>
    <n v="631"/>
    <s v="FastQ File Name"/>
    <s v="CUH00694"/>
    <s v="S19"/>
    <s v="L001"/>
    <s v="R1"/>
    <s v="2023-03-03_bisamp_x15_cuh2_corrected_barcodes"/>
    <s v="CUH00694"/>
    <s v="CUH00694"/>
    <s v="GTCCTTGA"/>
    <s v="GTCCTTGA"/>
    <s v="bisamp_x12_cuh2_20230303_r1"/>
    <s v="CUH00694"/>
    <s v="B7"/>
    <s v="TCGTCTGA"/>
    <s v="TCGTCTGA"/>
  </r>
  <r>
    <n v="1013"/>
    <n v="382"/>
    <n v="0"/>
    <n v="631"/>
    <s v="FastQ File Name"/>
    <s v="CUH00784"/>
    <s v="S38"/>
    <s v="L001"/>
    <s v="R1"/>
    <s v="2023-03-03_bisamp_x15_cuh2_corrected_barcodes"/>
    <s v="CUH00784"/>
    <s v="CUH00784"/>
    <s v="CCAGTATC"/>
    <s v="CCAGTATC"/>
    <s v="bisamp_x12_cuh2_20230303_r1"/>
    <s v="CUH00784"/>
    <s v="D2"/>
    <s v="AGCGAGAT"/>
    <s v="AGCGAGAT"/>
  </r>
  <r>
    <n v="1013"/>
    <n v="382"/>
    <n v="0"/>
    <n v="631"/>
    <s v="FastQ File Name"/>
    <s v="CUH00923"/>
    <s v="S69"/>
    <s v="L001"/>
    <s v="R1"/>
    <s v="2023-03-03_bisamp_x15_cuh2_corrected_barcodes"/>
    <s v="CUH00923"/>
    <s v="CUH00923"/>
    <s v="GGCAAGTT"/>
    <s v="GGCAAGTT"/>
    <s v="bisamp_x12_cuh2_20230303_r1"/>
    <s v="CUH00923"/>
    <s v="F9"/>
    <s v="CTCAGAAG"/>
    <s v="CTCAGAAG"/>
  </r>
  <r>
    <n v="1013"/>
    <n v="382"/>
    <n v="0"/>
    <n v="631"/>
    <s v="FastQ File Name"/>
    <s v="CUH00911"/>
    <s v="S63"/>
    <s v="L001"/>
    <s v="R1"/>
    <s v="2023-03-03_bisamp_x15_cuh2_corrected_barcodes"/>
    <s v="CUH00911"/>
    <s v="CUH00911"/>
    <s v="CTCAGAAG"/>
    <s v="CTCAGAAG"/>
    <s v="bisamp_x12_cuh2_20230303_r1"/>
    <s v="CUH00911"/>
    <s v="F3"/>
    <s v="GGCAAGTT"/>
    <s v="GGCAAGTT"/>
  </r>
  <r>
    <n v="1013"/>
    <n v="382"/>
    <n v="0"/>
    <n v="631"/>
    <s v="FastQ File Name"/>
    <s v="CUH00999"/>
    <s v="S90"/>
    <s v="L001"/>
    <s v="R1"/>
    <s v="2023-03-03_bisamp_x15_cuh2_corrected_barcodes"/>
    <s v="CUH00999"/>
    <s v="CUH00999"/>
    <s v="GTACCACA"/>
    <s v="GTACCACA"/>
    <s v="bisamp_x12_cuh2_20230303_r1"/>
    <s v="CUH00999"/>
    <s v="H6"/>
    <s v="CCACAACA"/>
    <s v="CCACAACA"/>
  </r>
  <r>
    <n v="1013"/>
    <n v="382"/>
    <n v="0"/>
    <n v="631"/>
    <s v="FastQ File Name"/>
    <s v="CUH00962"/>
    <s v="S78"/>
    <s v="L001"/>
    <s v="R2"/>
    <s v="2023-03-03_bisamp_x15_cuh2_corrected_barcodes"/>
    <s v="CUH00962"/>
    <s v="CUH00962"/>
    <s v="CAACACAG"/>
    <s v="CAACACAG"/>
    <s v="bisamp_x12_cuh2_20230303_r1"/>
    <s v="CUH00962"/>
    <s v="G6"/>
    <s v="GATAGCCA"/>
    <s v="GATAGCCA"/>
  </r>
  <r>
    <n v="1013"/>
    <n v="382"/>
    <n v="0"/>
    <n v="631"/>
    <s v="FastQ File Name"/>
    <s v="CUH00978"/>
    <s v="S86"/>
    <s v="L001"/>
    <s v="R2"/>
    <s v="2023-03-03_bisamp_x15_cuh2_corrected_barcodes"/>
    <s v="CUH00978"/>
    <s v="CUH00978"/>
    <s v="GGAAGAGA"/>
    <s v="GGAAGAGA"/>
    <s v="bisamp_x12_cuh2_20230303_r1"/>
    <s v="CUH00978"/>
    <s v="H2"/>
    <s v="CGAGAGAA"/>
    <s v="CGAGAGAA"/>
  </r>
  <r>
    <n v="1013"/>
    <n v="382"/>
    <n v="0"/>
    <n v="631"/>
    <s v="FastQ File Name"/>
    <s v="CUH00947"/>
    <s v="S75"/>
    <s v="L001"/>
    <s v="R2"/>
    <s v="2023-03-03_bisamp_x15_cuh2_corrected_barcodes"/>
    <s v="CUH00947"/>
    <s v="CUH00947"/>
    <s v="GTCCTAAG"/>
    <s v="GTCCTAAG"/>
    <s v="bisamp_x12_cuh2_20230303_r1"/>
    <s v="CUH00947"/>
    <s v="G3"/>
    <s v="AGCTACCA"/>
    <s v="AGCTACCA"/>
  </r>
  <r>
    <n v="1013"/>
    <n v="382"/>
    <n v="0"/>
    <n v="631"/>
    <s v="FastQ File Name"/>
    <s v="CUH00947"/>
    <s v="S75"/>
    <s v="L001"/>
    <s v="R1"/>
    <s v="2023-03-03_bisamp_x15_cuh2_corrected_barcodes"/>
    <s v="CUH00947"/>
    <s v="CUH00947"/>
    <s v="GTCCTAAG"/>
    <s v="GTCCTAAG"/>
    <s v="bisamp_x12_cuh2_20230303_r1"/>
    <s v="CUH00947"/>
    <s v="G3"/>
    <s v="AGCTACCA"/>
    <s v="AGCTACCA"/>
  </r>
  <r>
    <n v="1013"/>
    <n v="382"/>
    <n v="0"/>
    <n v="631"/>
    <s v="FastQ File Name"/>
    <s v="CUH00955"/>
    <s v="S77"/>
    <s v="L001"/>
    <s v="R2"/>
    <s v="2023-03-03_bisamp_x15_cuh2_corrected_barcodes"/>
    <s v="CUH00955"/>
    <s v="CUH00955"/>
    <s v="TCCACGTT"/>
    <s v="TCCACGTT"/>
    <s v="bisamp_x12_cuh2_20230303_r1"/>
    <s v="CUH00955"/>
    <s v="G5"/>
    <s v="GGTTGAAC"/>
    <s v="GGTTGAAC"/>
  </r>
  <r>
    <n v="1013"/>
    <n v="382"/>
    <n v="0"/>
    <n v="631"/>
    <s v="FastQ File Name"/>
    <s v="CUH00955"/>
    <s v="S77"/>
    <s v="L001"/>
    <s v="R1"/>
    <s v="2023-03-03_bisamp_x15_cuh2_corrected_barcodes"/>
    <s v="CUH00955"/>
    <s v="CUH00955"/>
    <s v="TCCACGTT"/>
    <s v="TCCACGTT"/>
    <s v="bisamp_x12_cuh2_20230303_r1"/>
    <s v="CUH00955"/>
    <s v="G5"/>
    <s v="GGTTGAAC"/>
    <s v="GGTTGAAC"/>
  </r>
  <r>
    <n v="1013"/>
    <n v="382"/>
    <n v="0"/>
    <n v="631"/>
    <s v="FastQ File Name"/>
    <s v="CUH00689"/>
    <s v="S18"/>
    <s v="L001"/>
    <s v="R2"/>
    <s v="2023-03-03_bisamp_x15_cuh2_corrected_barcodes"/>
    <s v="CUH00689"/>
    <s v="CUH00689"/>
    <s v="CCTTCCAT"/>
    <s v="CCTTCCAT"/>
    <s v="bisamp_x12_cuh2_20230303_r1"/>
    <s v="CUH00689"/>
    <s v="B6"/>
    <s v="CACGCAAT"/>
    <s v="CACGCAAT"/>
  </r>
  <r>
    <n v="1013"/>
    <n v="382"/>
    <n v="0"/>
    <n v="631"/>
    <s v="FastQ File Name"/>
    <s v="CUH00689"/>
    <s v="S18"/>
    <s v="L001"/>
    <s v="R1"/>
    <s v="2023-03-03_bisamp_x15_cuh2_corrected_barcodes"/>
    <s v="CUH00689"/>
    <s v="CUH00689"/>
    <s v="CCTTCCAT"/>
    <s v="CCTTCCAT"/>
    <s v="bisamp_x12_cuh2_20230303_r1"/>
    <s v="CUH00689"/>
    <s v="B6"/>
    <s v="CACGCAAT"/>
    <s v="CACGCAAT"/>
  </r>
  <r>
    <n v="1013"/>
    <n v="382"/>
    <n v="0"/>
    <n v="631"/>
    <s v="FastQ File Name"/>
    <s v="CUH00832"/>
    <s v="S44"/>
    <s v="L001"/>
    <s v="R1"/>
    <s v="2023-03-03_bisamp_x15_cuh2_corrected_barcodes"/>
    <s v="CUH00832"/>
    <s v="CUH00832"/>
    <s v="AGCGAGAT"/>
    <s v="AGCGAGAT"/>
    <s v="bisamp_x12_cuh2_20230303_r1"/>
    <s v="CUH00832"/>
    <s v="D8"/>
    <s v="CCAGTATC"/>
    <s v="CCAGTATC"/>
  </r>
  <r>
    <n v="1013"/>
    <n v="382"/>
    <n v="0"/>
    <n v="631"/>
    <s v="FastQ File Name"/>
    <s v="CUH00832"/>
    <s v="S44"/>
    <s v="L001"/>
    <s v="R2"/>
    <s v="2023-03-03_bisamp_x15_cuh2_corrected_barcodes"/>
    <s v="CUH00832"/>
    <s v="CUH00832"/>
    <s v="AGCGAGAT"/>
    <s v="AGCGAGAT"/>
    <s v="bisamp_x12_cuh2_20230303_r1"/>
    <s v="CUH00832"/>
    <s v="D8"/>
    <s v="CCAGTATC"/>
    <s v="CCAGTATC"/>
  </r>
  <r>
    <n v="1013"/>
    <n v="382"/>
    <n v="0"/>
    <n v="631"/>
    <s v="FastQ File Name"/>
    <s v="CUH00485"/>
    <s v="S1"/>
    <s v="L001"/>
    <s v="R2"/>
    <s v="2023-03-03_bisamp_x15_cuh2_corrected_barcodes"/>
    <s v="CUH00485"/>
    <s v="CUH00485"/>
    <s v="TTACCGAC"/>
    <s v="TTACCGAC"/>
    <s v="bisamp_x12_cuh2_20230303_r1"/>
    <s v="CUH00485"/>
    <s v="A1"/>
    <s v="CGAATACG"/>
    <s v="CGAATACG"/>
  </r>
  <r>
    <n v="1013"/>
    <n v="382"/>
    <n v="0"/>
    <n v="631"/>
    <s v="FastQ File Name"/>
    <s v="CUH00485"/>
    <s v="S1"/>
    <s v="L001"/>
    <s v="R1"/>
    <s v="2023-03-03_bisamp_x15_cuh2_corrected_barcodes"/>
    <s v="CUH00485"/>
    <s v="CUH00485"/>
    <s v="TTACCGAC"/>
    <s v="TTACCGAC"/>
    <s v="bisamp_x12_cuh2_20230303_r1"/>
    <s v="CUH00485"/>
    <s v="A1"/>
    <s v="CGAATACG"/>
    <s v="CGAATACG"/>
  </r>
  <r>
    <n v="1013"/>
    <n v="382"/>
    <n v="0"/>
    <n v="631"/>
    <s v="FastQ File Name"/>
    <s v="CUH00717"/>
    <s v="S26"/>
    <s v="L001"/>
    <s v="R2"/>
    <s v="2023-03-03_bisamp_x15_cuh2_corrected_barcodes"/>
    <s v="CUH00717"/>
    <s v="CUH00717"/>
    <s v="TCATCTCC"/>
    <s v="TCATCTCC"/>
    <s v="bisamp_x12_cuh2_20230303_r1"/>
    <s v="CUH00717"/>
    <s v="C2"/>
    <s v="CTTGCTAG"/>
    <s v="CTTGCTAG"/>
  </r>
  <r>
    <n v="1013"/>
    <n v="382"/>
    <n v="0"/>
    <n v="631"/>
    <s v="FastQ File Name"/>
    <s v="CUH00717"/>
    <s v="S26"/>
    <s v="L001"/>
    <s v="R1"/>
    <s v="2023-03-03_bisamp_x15_cuh2_corrected_barcodes"/>
    <s v="CUH00717"/>
    <s v="CUH00717"/>
    <s v="TCATCTCC"/>
    <s v="TCATCTCC"/>
    <s v="bisamp_x12_cuh2_20230303_r1"/>
    <s v="CUH00717"/>
    <s v="C2"/>
    <s v="CTTGCTAG"/>
    <s v="CTTGCTAG"/>
  </r>
  <r>
    <n v="1013"/>
    <n v="382"/>
    <n v="0"/>
    <n v="631"/>
    <s v="FastQ File Name"/>
    <s v="CUH00908"/>
    <s v="S61"/>
    <s v="L001"/>
    <s v="R2"/>
    <s v="2023-03-03_bisamp_x15_cuh2_corrected_barcodes"/>
    <s v="CUH00908"/>
    <s v="CUH00908"/>
    <s v="CAGGTTCA"/>
    <s v="CAGGTTCA"/>
    <s v="bisamp_x12_cuh2_20230303_r1"/>
    <s v="CUH00908"/>
    <s v="F1"/>
    <s v="ATAACGCC"/>
    <s v="ATAACGCC"/>
  </r>
  <r>
    <n v="1013"/>
    <n v="382"/>
    <n v="0"/>
    <n v="631"/>
    <s v="FastQ File Name"/>
    <s v="CUH00908"/>
    <s v="S61"/>
    <s v="L001"/>
    <s v="R1"/>
    <s v="2023-03-03_bisamp_x15_cuh2_corrected_barcodes"/>
    <s v="CUH00908"/>
    <s v="CUH00908"/>
    <s v="CAGGTTCA"/>
    <s v="CAGGTTCA"/>
    <s v="bisamp_x12_cuh2_20230303_r1"/>
    <s v="CUH00908"/>
    <s v="F1"/>
    <s v="ATAACGCC"/>
    <s v="ATAACGCC"/>
  </r>
  <r>
    <n v="1013"/>
    <n v="382"/>
    <n v="0"/>
    <n v="631"/>
    <s v="FastQ File Name"/>
    <s v="CUH00703"/>
    <s v="S22"/>
    <s v="L001"/>
    <s v="R1"/>
    <s v="2023-03-03_bisamp_x15_cuh2_corrected_barcodes"/>
    <s v="CUH00703"/>
    <s v="CUH00703"/>
    <s v="TTACGTGC"/>
    <s v="TTACGTGC"/>
    <s v="bisamp_x12_cuh2_20230303_r1"/>
    <s v="CUH00703"/>
    <s v="B10"/>
    <s v="AGACCTTG"/>
    <s v="AGACCTTG"/>
  </r>
  <r>
    <n v="1013"/>
    <n v="382"/>
    <n v="0"/>
    <n v="631"/>
    <s v="FastQ File Name"/>
    <s v="CUH00703"/>
    <s v="S22"/>
    <s v="L001"/>
    <s v="R2"/>
    <s v="2023-03-03_bisamp_x15_cuh2_corrected_barcodes"/>
    <s v="CUH00703"/>
    <s v="CUH00703"/>
    <s v="TTACGTGC"/>
    <s v="TTACGTGC"/>
    <s v="bisamp_x12_cuh2_20230303_r1"/>
    <s v="CUH00703"/>
    <s v="B10"/>
    <s v="AGACCTTG"/>
    <s v="AGACCTTG"/>
  </r>
  <r>
    <n v="1013"/>
    <n v="382"/>
    <n v="0"/>
    <n v="631"/>
    <s v="FastQ File Name"/>
    <s v="CUH00978"/>
    <s v="S86"/>
    <s v="L001"/>
    <s v="R1"/>
    <s v="2023-03-03_bisamp_x15_cuh2_corrected_barcodes"/>
    <s v="CUH00978"/>
    <s v="CUH00978"/>
    <s v="GGAAGAGA"/>
    <s v="GGAAGAGA"/>
    <s v="bisamp_x12_cuh2_20230303_r1"/>
    <s v="CUH00978"/>
    <s v="H2"/>
    <s v="CGAGAGAA"/>
    <s v="CGAGAGAA"/>
  </r>
  <r>
    <n v="1013"/>
    <n v="382"/>
    <n v="0"/>
    <n v="631"/>
    <s v="FastQ File Name"/>
    <s v="CUH00978"/>
    <s v="S86"/>
    <s v="L001"/>
    <s v="R2"/>
    <s v="2023-03-03_bisamp_x15_cuh2_corrected_barcodes"/>
    <s v="CUH00978"/>
    <s v="CUH00978"/>
    <s v="GGAAGAGA"/>
    <s v="GGAAGAGA"/>
    <s v="bisamp_x12_cuh2_20230303_r1"/>
    <s v="CUH00978"/>
    <s v="H2"/>
    <s v="CGAGAGAA"/>
    <s v="CGAGAGAA"/>
  </r>
  <r>
    <n v="1013"/>
    <n v="382"/>
    <n v="0"/>
    <n v="631"/>
    <s v="FastQ File Name"/>
    <s v="CUH00871"/>
    <s v="S54"/>
    <s v="L001"/>
    <s v="R1"/>
    <s v="2023-03-03_bisamp_x15_cuh2_corrected_barcodes"/>
    <s v="CUH00871"/>
    <s v="CUH00871"/>
    <s v="TACCTGCA"/>
    <s v="TACCTGCA"/>
    <s v="bisamp_x12_cuh2_20230303_r1"/>
    <s v="CUH00871"/>
    <s v="E6"/>
    <s v="GGACATCA"/>
    <s v="GGACATCA"/>
  </r>
  <r>
    <n v="1013"/>
    <n v="382"/>
    <n v="0"/>
    <n v="631"/>
    <s v="FastQ File Name"/>
    <s v="CUH00871"/>
    <s v="S54"/>
    <s v="L001"/>
    <s v="R2"/>
    <s v="2023-03-03_bisamp_x15_cuh2_corrected_barcodes"/>
    <s v="CUH00871"/>
    <s v="CUH00871"/>
    <s v="TACCTGCA"/>
    <s v="TACCTGCA"/>
    <s v="bisamp_x12_cuh2_20230303_r1"/>
    <s v="CUH00871"/>
    <s v="E6"/>
    <s v="GGACATCA"/>
    <s v="GGACATCA"/>
  </r>
  <r>
    <n v="1013"/>
    <n v="382"/>
    <n v="0"/>
    <n v="631"/>
    <s v="FastQ File Name"/>
    <s v="CUH00924"/>
    <s v="S70"/>
    <s v="L001"/>
    <s v="R1"/>
    <s v="2023-03-03_bisamp_x15_cuh2_corrected_barcodes"/>
    <s v="CUH00924"/>
    <s v="CUH00924"/>
    <s v="GATCTTGC"/>
    <s v="GATCTTGC"/>
    <s v="bisamp_x12_cuh2_20230303_r1"/>
    <s v="CUH00924"/>
    <s v="F10"/>
    <s v="CATGAGCA"/>
    <s v="CATGAGCA"/>
  </r>
  <r>
    <n v="1013"/>
    <n v="382"/>
    <n v="0"/>
    <n v="631"/>
    <s v="FastQ File Name"/>
    <s v="CUH00924"/>
    <s v="S70"/>
    <s v="L001"/>
    <s v="R2"/>
    <s v="2023-03-03_bisamp_x15_cuh2_corrected_barcodes"/>
    <s v="CUH00924"/>
    <s v="CUH00924"/>
    <s v="GATCTTGC"/>
    <s v="GATCTTGC"/>
    <s v="bisamp_x12_cuh2_20230303_r1"/>
    <s v="CUH00924"/>
    <s v="F10"/>
    <s v="CATGAGCA"/>
    <s v="CATGAGCA"/>
  </r>
  <r>
    <n v="1013"/>
    <n v="382"/>
    <n v="0"/>
    <n v="631"/>
    <s v="FastQ File Name"/>
    <s v="CUH00585"/>
    <s v="S2"/>
    <s v="L001"/>
    <s v="R2"/>
    <s v="2023-03-03_bisamp_x15_cuh2_corrected_barcodes"/>
    <s v="CUH00585"/>
    <s v="CUH00585"/>
    <s v="AGTGACCT"/>
    <s v="AGTGACCT"/>
    <s v="bisamp_x12_cuh2_20230303_r1"/>
    <s v="CUH00585"/>
    <s v="A2"/>
    <s v="TCTAGGAG"/>
    <s v="TCTAGGAG"/>
  </r>
  <r>
    <n v="1013"/>
    <n v="382"/>
    <n v="0"/>
    <n v="631"/>
    <s v="FastQ File Name"/>
    <s v="CUH00585"/>
    <s v="S2"/>
    <s v="L001"/>
    <s v="R1"/>
    <s v="2023-03-03_bisamp_x15_cuh2_corrected_barcodes"/>
    <s v="CUH00585"/>
    <s v="CUH00585"/>
    <s v="AGTGACCT"/>
    <s v="AGTGACCT"/>
    <s v="bisamp_x12_cuh2_20230303_r1"/>
    <s v="CUH00585"/>
    <s v="A2"/>
    <s v="TCTAGGAG"/>
    <s v="TCTAGGAG"/>
  </r>
  <r>
    <n v="1013"/>
    <n v="382"/>
    <n v="0"/>
    <n v="631"/>
    <s v="FastQ File Name"/>
    <s v="CUH00944"/>
    <s v="S74"/>
    <s v="L001"/>
    <s v="R1"/>
    <s v="2023-03-03_bisamp_x15_cuh2_corrected_barcodes"/>
    <s v="CUH00944"/>
    <s v="CUH00944"/>
    <s v="CGAATTGC"/>
    <s v="CGAATTGC"/>
    <s v="bisamp_x12_cuh2_20230303_r1"/>
    <s v="CUH00944"/>
    <s v="G2"/>
    <s v="GTAAGGTG"/>
    <s v="GTAAGGTG"/>
  </r>
  <r>
    <n v="1013"/>
    <n v="382"/>
    <n v="0"/>
    <n v="631"/>
    <s v="FastQ File Name"/>
    <s v="CUH00944"/>
    <s v="S74"/>
    <s v="L001"/>
    <s v="R2"/>
    <s v="2023-03-03_bisamp_x15_cuh2_corrected_barcodes"/>
    <s v="CUH00944"/>
    <s v="CUH00944"/>
    <s v="CGAATTGC"/>
    <s v="CGAATTGC"/>
    <s v="bisamp_x12_cuh2_20230303_r1"/>
    <s v="CUH00944"/>
    <s v="G2"/>
    <s v="GTAAGGTG"/>
    <s v="GTAAGGTG"/>
  </r>
  <r>
    <n v="1013"/>
    <n v="382"/>
    <n v="0"/>
    <n v="631"/>
    <s v="FastQ File Name"/>
    <s v="CUH00962"/>
    <s v="S78"/>
    <s v="L001"/>
    <s v="R1"/>
    <s v="2023-03-03_bisamp_x15_cuh2_corrected_barcodes"/>
    <s v="CUH00962"/>
    <s v="CUH00962"/>
    <s v="CAACACAG"/>
    <s v="CAACACAG"/>
    <s v="bisamp_x12_cuh2_20230303_r1"/>
    <s v="CUH00962"/>
    <s v="G6"/>
    <s v="GATAGCCA"/>
    <s v="GATAGCCA"/>
  </r>
  <r>
    <n v="1013"/>
    <n v="382"/>
    <n v="0"/>
    <n v="631"/>
    <s v="FastQ File Name"/>
    <s v="CUH00962"/>
    <s v="S78"/>
    <s v="L001"/>
    <s v="R2"/>
    <s v="2023-03-03_bisamp_x15_cuh2_corrected_barcodes"/>
    <s v="CUH00962"/>
    <s v="CUH00962"/>
    <s v="CAACACAG"/>
    <s v="CAACACAG"/>
    <s v="bisamp_x12_cuh2_20230303_r1"/>
    <s v="CUH00962"/>
    <s v="G6"/>
    <s v="GATAGCCA"/>
    <s v="GATAGCCA"/>
  </r>
  <r>
    <n v="1013"/>
    <n v="382"/>
    <n v="0"/>
    <n v="631"/>
    <s v="FastQ File Name"/>
    <s v="CUH00869"/>
    <s v="S53"/>
    <s v="L001"/>
    <s v="R1"/>
    <s v="2023-03-03_bisamp_x15_cuh2_corrected_barcodes"/>
    <s v="CUH00869"/>
    <s v="CUH00869"/>
    <s v="CCGCTTAA"/>
    <s v="CCGCTTAA"/>
    <s v="bisamp_x12_cuh2_20230303_r1"/>
    <s v="CUH00869"/>
    <s v="E5"/>
    <s v="GTCATCGT"/>
    <s v="GTCATCGT"/>
  </r>
  <r>
    <n v="1013"/>
    <n v="382"/>
    <n v="0"/>
    <n v="631"/>
    <s v="FastQ File Name"/>
    <s v="CUH00869"/>
    <s v="S53"/>
    <s v="L001"/>
    <s v="R2"/>
    <s v="2023-03-03_bisamp_x15_cuh2_corrected_barcodes"/>
    <s v="CUH00869"/>
    <s v="CUH00869"/>
    <s v="CCGCTTAA"/>
    <s v="CCGCTTAA"/>
    <s v="bisamp_x12_cuh2_20230303_r1"/>
    <s v="CUH00869"/>
    <s v="E5"/>
    <s v="GTCATCGT"/>
    <s v="GTCATCGT"/>
  </r>
  <r>
    <n v="1013"/>
    <n v="382"/>
    <n v="0"/>
    <n v="631"/>
    <s v="FastQ File Name"/>
    <s v="CUH00694"/>
    <s v="S19"/>
    <s v="L001"/>
    <s v="R2"/>
    <s v="2023-03-03_bisamp_x15_cuh2_corrected_barcodes"/>
    <s v="CUH00694"/>
    <s v="CUH00694"/>
    <s v="GTCCTTGA"/>
    <s v="GTCCTTGA"/>
    <s v="bisamp_x12_cuh2_20230303_r1"/>
    <s v="CUH00694"/>
    <s v="B7"/>
    <s v="TCGTCTGA"/>
    <s v="TCGTCTGA"/>
  </r>
  <r>
    <n v="1013"/>
    <n v="382"/>
    <n v="0"/>
    <n v="631"/>
    <s v="FastQ File Name"/>
    <s v="CUH00694"/>
    <s v="S19"/>
    <s v="L001"/>
    <s v="R1"/>
    <s v="2023-03-03_bisamp_x15_cuh2_corrected_barcodes"/>
    <s v="CUH00694"/>
    <s v="CUH00694"/>
    <s v="GTCCTTGA"/>
    <s v="GTCCTTGA"/>
    <s v="bisamp_x12_cuh2_20230303_r1"/>
    <s v="CUH00694"/>
    <s v="B7"/>
    <s v="TCGTCTGA"/>
    <s v="TCGTCTGA"/>
  </r>
  <r>
    <n v="1013"/>
    <n v="382"/>
    <n v="0"/>
    <n v="631"/>
    <s v="FastQ File Name"/>
    <s v="CUH01005"/>
    <s v="S91"/>
    <s v="L001"/>
    <s v="R2"/>
    <s v="2023-03-03_bisamp_x15_cuh2_corrected_barcodes"/>
    <s v="CUH01005"/>
    <s v="CUH01005"/>
    <s v="GGTATAGG"/>
    <s v="GGTATAGG"/>
    <s v="bisamp_x12_cuh2_20230303_r1"/>
    <s v="CUH01005"/>
    <s v="H7"/>
    <s v="TACTCCAG"/>
    <s v="TACTCCAG"/>
  </r>
  <r>
    <n v="1013"/>
    <n v="382"/>
    <n v="0"/>
    <n v="631"/>
    <s v="FastQ File Name"/>
    <s v="CUH01005"/>
    <s v="S91"/>
    <s v="L001"/>
    <s v="R1"/>
    <s v="2023-03-03_bisamp_x15_cuh2_corrected_barcodes"/>
    <s v="CUH01005"/>
    <s v="CUH01005"/>
    <s v="GGTATAGG"/>
    <s v="GGTATAGG"/>
    <s v="bisamp_x12_cuh2_20230303_r1"/>
    <s v="CUH01005"/>
    <s v="H7"/>
    <s v="TACTCCAG"/>
    <s v="TACTCCAG"/>
  </r>
  <r>
    <n v="1013"/>
    <n v="382"/>
    <n v="0"/>
    <n v="631"/>
    <s v="FastQ File Name"/>
    <s v="CUH00872"/>
    <s v="S55"/>
    <s v="L001"/>
    <s v="R1"/>
    <s v="2023-03-03_bisamp_x15_cuh2_corrected_barcodes"/>
    <s v="CUH00872"/>
    <s v="CUH00872"/>
    <s v="GTCGATTG"/>
    <s v="GTCGATTG"/>
    <s v="bisamp_x12_cuh2_20230303_r1"/>
    <s v="CUH00872"/>
    <s v="E7"/>
    <s v="AAGACCGT"/>
    <s v="AAGACCGT"/>
  </r>
  <r>
    <n v="1013"/>
    <n v="382"/>
    <n v="0"/>
    <n v="631"/>
    <s v="FastQ File Name"/>
    <s v="CUH00872"/>
    <s v="S55"/>
    <s v="L001"/>
    <s v="R2"/>
    <s v="2023-03-03_bisamp_x15_cuh2_corrected_barcodes"/>
    <s v="CUH00872"/>
    <s v="CUH00872"/>
    <s v="GTCGATTG"/>
    <s v="GTCGATTG"/>
    <s v="bisamp_x12_cuh2_20230303_r1"/>
    <s v="CUH00872"/>
    <s v="E7"/>
    <s v="AAGACCGT"/>
    <s v="AAGACCGT"/>
  </r>
  <r>
    <n v="1013"/>
    <n v="382"/>
    <n v="0"/>
    <n v="631"/>
    <s v="FastQ File Name"/>
    <s v="CUH00912"/>
    <s v="S64"/>
    <s v="L001"/>
    <s v="R1"/>
    <s v="2023-03-03_bisamp_x15_cuh2_corrected_barcodes"/>
    <s v="CUH00912"/>
    <s v="CUH00912"/>
    <s v="CATGAGCA"/>
    <s v="CATGAGCA"/>
    <s v="bisamp_x12_cuh2_20230303_r1"/>
    <s v="CUH00912"/>
    <s v="F4"/>
    <s v="GATCTTGC"/>
    <s v="GATCTTGC"/>
  </r>
  <r>
    <n v="1013"/>
    <n v="382"/>
    <n v="0"/>
    <n v="631"/>
    <s v="FastQ File Name"/>
    <s v="CUH00912"/>
    <s v="S64"/>
    <s v="L001"/>
    <s v="R2"/>
    <s v="2023-03-03_bisamp_x15_cuh2_corrected_barcodes"/>
    <s v="CUH00912"/>
    <s v="CUH00912"/>
    <s v="CATGAGCA"/>
    <s v="CATGAGCA"/>
    <s v="bisamp_x12_cuh2_20230303_r1"/>
    <s v="CUH00912"/>
    <s v="F4"/>
    <s v="GATCTTGC"/>
    <s v="GATCTTGC"/>
  </r>
  <r>
    <n v="1013"/>
    <n v="382"/>
    <n v="0"/>
    <n v="631"/>
    <s v="FastQ File Name"/>
    <s v="CUH00973"/>
    <s v="S82"/>
    <s v="L001"/>
    <s v="R2"/>
    <s v="2023-03-03_bisamp_x15_cuh2_corrected_barcodes"/>
    <s v="CUH00973"/>
    <s v="CUH00973"/>
    <s v="CTTCACTG"/>
    <s v="CTTCACTG"/>
    <s v="bisamp_x12_cuh2_20230303_r1"/>
    <s v="CUH00973"/>
    <s v="G10"/>
    <s v="CTTAGGAC"/>
    <s v="CTTAGGAC"/>
  </r>
  <r>
    <n v="1013"/>
    <n v="382"/>
    <n v="0"/>
    <n v="631"/>
    <s v="FastQ File Name"/>
    <s v="CUH00973"/>
    <s v="S82"/>
    <s v="L001"/>
    <s v="R1"/>
    <s v="2023-03-03_bisamp_x15_cuh2_corrected_barcodes"/>
    <s v="CUH00973"/>
    <s v="CUH00973"/>
    <s v="CTTCACTG"/>
    <s v="CTTCACTG"/>
    <s v="bisamp_x12_cuh2_20230303_r1"/>
    <s v="CUH00973"/>
    <s v="G10"/>
    <s v="CTTAGGAC"/>
    <s v="CTTAGGAC"/>
  </r>
  <r>
    <n v="1013"/>
    <n v="382"/>
    <n v="0"/>
    <n v="631"/>
    <s v="FastQ File Name"/>
    <s v="CUH00976"/>
    <s v="S84"/>
    <s v="L001"/>
    <s v="R2"/>
    <s v="2023-03-03_bisamp_x15_cuh2_corrected_barcodes"/>
    <s v="CUH00976"/>
    <s v="CUH00976"/>
    <s v="GATAGCCA"/>
    <s v="GATAGCCA"/>
    <s v="bisamp_x12_cuh2_20230303_r1"/>
    <s v="CUH00976"/>
    <s v="G12"/>
    <s v="CAACACAG"/>
    <s v="CAACACAG"/>
  </r>
  <r>
    <n v="1013"/>
    <n v="382"/>
    <n v="0"/>
    <n v="631"/>
    <s v="FastQ File Name"/>
    <s v="CUH00976"/>
    <s v="S84"/>
    <s v="L001"/>
    <s v="R1"/>
    <s v="2023-03-03_bisamp_x15_cuh2_corrected_barcodes"/>
    <s v="CUH00976"/>
    <s v="CUH00976"/>
    <s v="GATAGCCA"/>
    <s v="GATAGCCA"/>
    <s v="bisamp_x12_cuh2_20230303_r1"/>
    <s v="CUH00976"/>
    <s v="G12"/>
    <s v="CAACACAG"/>
    <s v="CAACACAG"/>
  </r>
  <r>
    <n v="1013"/>
    <n v="382"/>
    <n v="0"/>
    <n v="631"/>
    <s v="FastQ File Name"/>
    <s v="CUH00937"/>
    <s v="S73"/>
    <s v="L001"/>
    <s v="R2"/>
    <s v="2023-03-03_bisamp_x15_cuh2_corrected_barcodes"/>
    <s v="CUH00937"/>
    <s v="CUH00937"/>
    <s v="TAGGAGCT"/>
    <s v="TAGGAGCT"/>
    <s v="bisamp_x12_cuh2_20230303_r1"/>
    <s v="CUH00937"/>
    <s v="G1"/>
    <s v="GCCTTAAC"/>
    <s v="GCCTTAAC"/>
  </r>
  <r>
    <n v="1013"/>
    <n v="382"/>
    <n v="0"/>
    <n v="631"/>
    <s v="FastQ File Name"/>
    <s v="CUH00937"/>
    <s v="S73"/>
    <s v="L001"/>
    <s v="R1"/>
    <s v="2023-03-03_bisamp_x15_cuh2_corrected_barcodes"/>
    <s v="CUH00937"/>
    <s v="CUH00937"/>
    <s v="TAGGAGCT"/>
    <s v="TAGGAGCT"/>
    <s v="bisamp_x12_cuh2_20230303_r1"/>
    <s v="CUH00937"/>
    <s v="G1"/>
    <s v="GCCTTAAC"/>
    <s v="GCCTTAAC"/>
  </r>
  <r>
    <n v="1013"/>
    <n v="382"/>
    <n v="0"/>
    <n v="631"/>
    <s v="FastQ File Name"/>
    <s v="CUH00923"/>
    <s v="S69"/>
    <s v="L001"/>
    <s v="R2"/>
    <s v="2023-03-03_bisamp_x15_cuh2_corrected_barcodes"/>
    <s v="CUH00923"/>
    <s v="CUH00923"/>
    <s v="GGCAAGTT"/>
    <s v="GGCAAGTT"/>
    <s v="bisamp_x12_cuh2_20230303_r1"/>
    <s v="CUH00923"/>
    <s v="F9"/>
    <s v="CTCAGAAG"/>
    <s v="CTCAGAAG"/>
  </r>
  <r>
    <n v="1013"/>
    <n v="382"/>
    <n v="0"/>
    <n v="631"/>
    <s v="FastQ File Name"/>
    <s v="CUH00923"/>
    <s v="S69"/>
    <s v="L001"/>
    <s v="R1"/>
    <s v="2023-03-03_bisamp_x15_cuh2_corrected_barcodes"/>
    <s v="CUH00923"/>
    <s v="CUH00923"/>
    <s v="GGCAAGTT"/>
    <s v="GGCAAGTT"/>
    <s v="bisamp_x12_cuh2_20230303_r1"/>
    <s v="CUH00923"/>
    <s v="F9"/>
    <s v="CTCAGAAG"/>
    <s v="CTCAGAAG"/>
  </r>
  <r>
    <n v="1013"/>
    <n v="382"/>
    <n v="0"/>
    <n v="631"/>
    <s v="FastQ File Name"/>
    <s v="CUH00644"/>
    <s v="S12"/>
    <s v="L001"/>
    <s v="R1"/>
    <s v="2023-03-03_bisamp_x15_cuh2_corrected_barcodes"/>
    <s v="CUH00644"/>
    <s v="CUH00644"/>
    <s v="CGGCATTA"/>
    <s v="CGGCATTA"/>
    <s v="bisamp_x12_cuh2_20230303_r1"/>
    <s v="CUH00644"/>
    <s v="A12"/>
    <s v="GTCAGTCA"/>
    <s v="GTCAGTCA"/>
  </r>
  <r>
    <n v="1013"/>
    <n v="382"/>
    <n v="0"/>
    <n v="631"/>
    <s v="FastQ File Name"/>
    <s v="CUH00644"/>
    <s v="S12"/>
    <s v="L001"/>
    <s v="R2"/>
    <s v="2023-03-03_bisamp_x15_cuh2_corrected_barcodes"/>
    <s v="CUH00644"/>
    <s v="CUH00644"/>
    <s v="CGGCATTA"/>
    <s v="CGGCATTA"/>
    <s v="bisamp_x12_cuh2_20230303_r1"/>
    <s v="CUH00644"/>
    <s v="A12"/>
    <s v="GTCAGTCA"/>
    <s v="GTCAGTCA"/>
  </r>
  <r>
    <n v="1013"/>
    <n v="382"/>
    <n v="0"/>
    <n v="631"/>
    <s v="FastQ File Name"/>
    <s v="CUH00948"/>
    <s v="S76"/>
    <s v="L001"/>
    <s v="R2"/>
    <s v="2023-03-03_bisamp_x15_cuh2_corrected_barcodes"/>
    <s v="CUH00948"/>
    <s v="CUH00948"/>
    <s v="CTTAGGAC"/>
    <s v="CTTAGGAC"/>
    <s v="bisamp_x12_cuh2_20230303_r1"/>
    <s v="CUH00948"/>
    <s v="G4"/>
    <s v="CTTCACTG"/>
    <s v="CTTCACTG"/>
  </r>
  <r>
    <n v="1013"/>
    <n v="382"/>
    <n v="0"/>
    <n v="631"/>
    <s v="FastQ File Name"/>
    <s v="CUH00948"/>
    <s v="S76"/>
    <s v="L001"/>
    <s v="R1"/>
    <s v="2023-03-03_bisamp_x15_cuh2_corrected_barcodes"/>
    <s v="CUH00948"/>
    <s v="CUH00948"/>
    <s v="CTTAGGAC"/>
    <s v="CTTAGGAC"/>
    <s v="bisamp_x12_cuh2_20230303_r1"/>
    <s v="CUH00948"/>
    <s v="G4"/>
    <s v="CTTCACTG"/>
    <s v="CTTCACTG"/>
  </r>
  <r>
    <n v="1013"/>
    <n v="382"/>
    <n v="0"/>
    <n v="631"/>
    <s v="FastQ File Name"/>
    <s v="CUH00816"/>
    <s v="S42"/>
    <s v="L001"/>
    <s v="R2"/>
    <s v="2023-03-03_bisamp_x15_cuh2_corrected_barcodes"/>
    <s v="CUH00816"/>
    <s v="CUH00816"/>
    <s v="CTTACAGC"/>
    <s v="CTTACAGC"/>
    <s v="bisamp_x12_cuh2_20230303_r1"/>
    <s v="CUH00816"/>
    <s v="D6"/>
    <s v="TGGTGAAG"/>
    <s v="TGGTGAAG"/>
  </r>
  <r>
    <n v="1013"/>
    <n v="382"/>
    <n v="0"/>
    <n v="631"/>
    <s v="FastQ File Name"/>
    <s v="CUH00816"/>
    <s v="S42"/>
    <s v="L001"/>
    <s v="R1"/>
    <s v="2023-03-03_bisamp_x15_cuh2_corrected_barcodes"/>
    <s v="CUH00816"/>
    <s v="CUH00816"/>
    <s v="CTTACAGC"/>
    <s v="CTTACAGC"/>
    <s v="bisamp_x12_cuh2_20230303_r1"/>
    <s v="CUH00816"/>
    <s v="D6"/>
    <s v="TGGTGAAG"/>
    <s v="TGGTGAAG"/>
  </r>
  <r>
    <n v="1013"/>
    <n v="382"/>
    <n v="0"/>
    <n v="631"/>
    <s v="FastQ File Name"/>
    <s v="CUH01009"/>
    <s v="S95"/>
    <s v="L001"/>
    <s v="R1"/>
    <s v="2023-03-03_bisamp_x15_cuh2_corrected_barcodes"/>
    <s v="CUH01009"/>
    <s v="CUH01009"/>
    <s v="CTTCGGTT"/>
    <s v="CTTCGGTT"/>
    <s v="bisamp_x12_cuh2_20230303_r1"/>
    <s v="CUH01009"/>
    <s v="H11"/>
    <s v="AACCAGAG"/>
    <s v="AACCAGAG"/>
  </r>
  <r>
    <n v="1013"/>
    <n v="382"/>
    <n v="0"/>
    <n v="631"/>
    <s v="FastQ File Name"/>
    <s v="CUH01009"/>
    <s v="S95"/>
    <s v="L001"/>
    <s v="R2"/>
    <s v="2023-03-03_bisamp_x15_cuh2_corrected_barcodes"/>
    <s v="CUH01009"/>
    <s v="CUH01009"/>
    <s v="CTTCGGTT"/>
    <s v="CTTCGGTT"/>
    <s v="bisamp_x12_cuh2_20230303_r1"/>
    <s v="CUH01009"/>
    <s v="H11"/>
    <s v="AACCAGAG"/>
    <s v="AACCAGAG"/>
  </r>
  <r>
    <n v="1013"/>
    <n v="382"/>
    <n v="0"/>
    <n v="631"/>
    <s v="FastQ File Name"/>
    <s v="CUH00922"/>
    <s v="S68"/>
    <s v="L001"/>
    <s v="R1"/>
    <s v="2023-03-03_bisamp_x15_cuh2_corrected_barcodes"/>
    <s v="CUH00922"/>
    <s v="CUH00922"/>
    <s v="GAATCACC"/>
    <s v="GAATCACC"/>
    <s v="bisamp_x12_cuh2_20230303_r1"/>
    <s v="CUH00922"/>
    <s v="F8"/>
    <s v="GAACGAAG"/>
    <s v="GAACGAAG"/>
  </r>
  <r>
    <n v="1013"/>
    <n v="382"/>
    <n v="0"/>
    <n v="631"/>
    <s v="FastQ File Name"/>
    <s v="CUH00922"/>
    <s v="S68"/>
    <s v="L001"/>
    <s v="R2"/>
    <s v="2023-03-03_bisamp_x15_cuh2_corrected_barcodes"/>
    <s v="CUH00922"/>
    <s v="CUH00922"/>
    <s v="GAATCACC"/>
    <s v="GAATCACC"/>
    <s v="bisamp_x12_cuh2_20230303_r1"/>
    <s v="CUH00922"/>
    <s v="F8"/>
    <s v="GAACGAAG"/>
    <s v="GAACGAAG"/>
  </r>
  <r>
    <n v="1013"/>
    <n v="382"/>
    <n v="0"/>
    <n v="631"/>
    <s v="FastQ File Name"/>
    <s v="CUH00748"/>
    <s v="S32"/>
    <s v="L001"/>
    <s v="R2"/>
    <s v="2023-03-03_bisamp_x15_cuh2_corrected_barcodes"/>
    <s v="CUH00748"/>
    <s v="CUH00748"/>
    <s v="CTTGCTAG"/>
    <s v="CTTGCTAG"/>
    <s v="bisamp_x12_cuh2_20230303_r1"/>
    <s v="CUH00748"/>
    <s v="C8"/>
    <s v="TCATCTCC"/>
    <s v="TCATCTCC"/>
  </r>
  <r>
    <n v="1013"/>
    <n v="382"/>
    <n v="0"/>
    <n v="631"/>
    <s v="FastQ File Name"/>
    <s v="CUH00748"/>
    <s v="S32"/>
    <s v="L001"/>
    <s v="R1"/>
    <s v="2023-03-03_bisamp_x15_cuh2_corrected_barcodes"/>
    <s v="CUH00748"/>
    <s v="CUH00748"/>
    <s v="CTTGCTAG"/>
    <s v="CTTGCTAG"/>
    <s v="bisamp_x12_cuh2_20230303_r1"/>
    <s v="CUH00748"/>
    <s v="C8"/>
    <s v="TCATCTCC"/>
    <s v="TCATCTCC"/>
  </r>
  <r>
    <n v="1013"/>
    <n v="382"/>
    <n v="0"/>
    <n v="631"/>
    <s v="FastQ File Name"/>
    <s v="CUH00884"/>
    <s v="S58"/>
    <s v="L001"/>
    <s v="R1"/>
    <s v="2023-03-03_bisamp_x15_cuh2_corrected_barcodes"/>
    <s v="CUH00884"/>
    <s v="CUH00884"/>
    <s v="CAACTCCA"/>
    <s v="CAACTCCA"/>
    <s v="bisamp_x12_cuh2_20230303_r1"/>
    <s v="CUH00884"/>
    <s v="E10"/>
    <s v="GAATCCGT"/>
    <s v="GAATCCGT"/>
  </r>
  <r>
    <n v="1013"/>
    <n v="382"/>
    <n v="0"/>
    <n v="631"/>
    <s v="FastQ File Name"/>
    <s v="CUH00884"/>
    <s v="S58"/>
    <s v="L001"/>
    <s v="R2"/>
    <s v="2023-03-03_bisamp_x15_cuh2_corrected_barcodes"/>
    <s v="CUH00884"/>
    <s v="CUH00884"/>
    <s v="CAACTCCA"/>
    <s v="CAACTCCA"/>
    <s v="bisamp_x12_cuh2_20230303_r1"/>
    <s v="CUH00884"/>
    <s v="E10"/>
    <s v="GAATCCGT"/>
    <s v="GAATCCGT"/>
  </r>
  <r>
    <n v="1013"/>
    <n v="382"/>
    <n v="0"/>
    <n v="631"/>
    <s v="FastQ File Name"/>
    <s v="CUH00657"/>
    <s v="S16"/>
    <s v="L001"/>
    <s v="R2"/>
    <s v="2023-03-03_bisamp_x15_cuh2_corrected_barcodes"/>
    <s v="CUH00657"/>
    <s v="CUH00657"/>
    <s v="AGACCTTG"/>
    <s v="AGACCTTG"/>
    <s v="bisamp_x12_cuh2_20230303_r1"/>
    <s v="CUH00657"/>
    <s v="B4"/>
    <s v="TTACGTGC"/>
    <s v="TTACGTGC"/>
  </r>
  <r>
    <n v="1013"/>
    <n v="382"/>
    <n v="0"/>
    <n v="631"/>
    <s v="FastQ File Name"/>
    <s v="CUH00657"/>
    <s v="S16"/>
    <s v="L001"/>
    <s v="R1"/>
    <s v="2023-03-03_bisamp_x15_cuh2_corrected_barcodes"/>
    <s v="CUH00657"/>
    <s v="CUH00657"/>
    <s v="AGACCTTG"/>
    <s v="AGACCTTG"/>
    <s v="bisamp_x12_cuh2_20230303_r1"/>
    <s v="CUH00657"/>
    <s v="B4"/>
    <s v="TTACGTGC"/>
    <s v="TTACGTGC"/>
  </r>
  <r>
    <n v="1013"/>
    <n v="382"/>
    <n v="0"/>
    <n v="631"/>
    <s v="FastQ File Name"/>
    <s v="CUH00777"/>
    <s v="S35"/>
    <s v="L001"/>
    <s v="R1"/>
    <s v="2023-03-03_bisamp_x15_cuh2_corrected_barcodes"/>
    <s v="CUH00777"/>
    <s v="CUH00777"/>
    <s v="GAACGGTT"/>
    <s v="GAACGGTT"/>
    <s v="bisamp_x12_cuh2_20230303_r1"/>
    <s v="CUH00777"/>
    <s v="C11"/>
    <s v="GGAGGAAT"/>
    <s v="GGAGGAAT"/>
  </r>
  <r>
    <n v="1013"/>
    <n v="382"/>
    <n v="0"/>
    <n v="631"/>
    <s v="FastQ File Name"/>
    <s v="CUH00777"/>
    <s v="S35"/>
    <s v="L001"/>
    <s v="R2"/>
    <s v="2023-03-03_bisamp_x15_cuh2_corrected_barcodes"/>
    <s v="CUH00777"/>
    <s v="CUH00777"/>
    <s v="GAACGGTT"/>
    <s v="GAACGGTT"/>
    <s v="bisamp_x12_cuh2_20230303_r1"/>
    <s v="CUH00777"/>
    <s v="C11"/>
    <s v="GGAGGAAT"/>
    <s v="GGAGGAAT"/>
  </r>
  <r>
    <n v="1013"/>
    <n v="382"/>
    <n v="0"/>
    <n v="631"/>
    <s v="FastQ File Name"/>
    <s v="CUH00847"/>
    <s v="S48"/>
    <s v="L001"/>
    <s v="R2"/>
    <s v="2023-03-03_bisamp_x15_cuh2_corrected_barcodes"/>
    <s v="CUH00847"/>
    <s v="CUH00847"/>
    <s v="TGGTGAAG"/>
    <s v="TGGTGAAG"/>
    <s v="bisamp_x12_cuh2_20230303_r1"/>
    <s v="CUH00847"/>
    <s v="D12"/>
    <s v="CTTACAGC"/>
    <s v="CTTACAGC"/>
  </r>
  <r>
    <n v="1013"/>
    <n v="382"/>
    <n v="0"/>
    <n v="631"/>
    <s v="FastQ File Name"/>
    <s v="CUH00847"/>
    <s v="S48"/>
    <s v="L001"/>
    <s v="R1"/>
    <s v="2023-03-03_bisamp_x15_cuh2_corrected_barcodes"/>
    <s v="CUH00847"/>
    <s v="CUH00847"/>
    <s v="TGGTGAAG"/>
    <s v="TGGTGAAG"/>
    <s v="bisamp_x12_cuh2_20230303_r1"/>
    <s v="CUH00847"/>
    <s v="D12"/>
    <s v="CTTACAGC"/>
    <s v="CTTACAGC"/>
  </r>
  <r>
    <n v="1013"/>
    <n v="382"/>
    <n v="0"/>
    <n v="631"/>
    <s v="FastQ File Name"/>
    <s v="MPB30303"/>
    <s v="S96"/>
    <s v="L001"/>
    <s v="R1"/>
    <s v="2023-03-03_bisamp_x15_cuh2_corrected_barcodes"/>
    <s v="MPB30303"/>
    <s v="MPB30303"/>
    <s v="CCACAACA"/>
    <s v="CCACAACA"/>
    <s v="bisamp_x12_cuh2_20230303_r1"/>
    <s v="MPB30303"/>
    <s v="H12"/>
    <s v="GTACCACA"/>
    <s v="GTACCACA"/>
  </r>
  <r>
    <n v="1013"/>
    <n v="382"/>
    <n v="0"/>
    <n v="631"/>
    <s v="FastQ File Name"/>
    <s v="MPB30303"/>
    <s v="S96"/>
    <s v="L001"/>
    <s v="R2"/>
    <s v="2023-03-03_bisamp_x15_cuh2_corrected_barcodes"/>
    <s v="MPB30303"/>
    <s v="MPB30303"/>
    <s v="CCACAACA"/>
    <s v="CCACAACA"/>
    <s v="bisamp_x12_cuh2_20230303_r1"/>
    <s v="MPB30303"/>
    <s v="H12"/>
    <s v="GTACCACA"/>
    <s v="GTACCACA"/>
  </r>
  <r>
    <n v="1013"/>
    <n v="382"/>
    <n v="0"/>
    <n v="631"/>
    <s v="FastQ File Name"/>
    <s v="CUH00788"/>
    <s v="S40"/>
    <s v="L001"/>
    <s v="R2"/>
    <s v="2023-03-03_bisamp_x15_cuh2_corrected_barcodes"/>
    <s v="CUH00788"/>
    <s v="CUH00788"/>
    <s v="GTAACCGA"/>
    <s v="GTAACCGA"/>
    <s v="bisamp_x12_cuh2_20230303_r1"/>
    <s v="CUH00788"/>
    <s v="D4"/>
    <s v="AAGACACC"/>
    <s v="AAGACACC"/>
  </r>
  <r>
    <n v="1013"/>
    <n v="382"/>
    <n v="0"/>
    <n v="631"/>
    <s v="FastQ File Name"/>
    <s v="CUH00788"/>
    <s v="S40"/>
    <s v="L001"/>
    <s v="R1"/>
    <s v="2023-03-03_bisamp_x15_cuh2_corrected_barcodes"/>
    <s v="CUH00788"/>
    <s v="CUH00788"/>
    <s v="GTAACCGA"/>
    <s v="GTAACCGA"/>
    <s v="bisamp_x12_cuh2_20230303_r1"/>
    <s v="CUH00788"/>
    <s v="D4"/>
    <s v="AAGACACC"/>
    <s v="AAGACACC"/>
  </r>
  <r>
    <n v="1013"/>
    <n v="382"/>
    <n v="0"/>
    <n v="631"/>
    <s v="FastQ File Name"/>
    <s v="CUH00885"/>
    <s v="S59"/>
    <s v="L001"/>
    <s v="R1"/>
    <s v="2023-03-03_bisamp_x15_cuh2_corrected_barcodes"/>
    <s v="CUH00885"/>
    <s v="CUH00885"/>
    <s v="GTCATCGT"/>
    <s v="GTCATCGT"/>
    <s v="bisamp_x12_cuh2_20230303_r1"/>
    <s v="CUH00885"/>
    <s v="E11"/>
    <s v="CCGCTTAA"/>
    <s v="CCGCTTAA"/>
  </r>
  <r>
    <n v="1013"/>
    <n v="382"/>
    <n v="0"/>
    <n v="631"/>
    <s v="FastQ File Name"/>
    <s v="CUH00885"/>
    <s v="S59"/>
    <s v="L001"/>
    <s v="R2"/>
    <s v="2023-03-03_bisamp_x15_cuh2_corrected_barcodes"/>
    <s v="CUH00885"/>
    <s v="CUH00885"/>
    <s v="GTCATCGT"/>
    <s v="GTCATCGT"/>
    <s v="bisamp_x12_cuh2_20230303_r1"/>
    <s v="CUH00885"/>
    <s v="E11"/>
    <s v="CCGCTTAA"/>
    <s v="CCGCTTAA"/>
  </r>
  <r>
    <n v="1013"/>
    <n v="382"/>
    <n v="0"/>
    <n v="631"/>
    <s v="FastQ File Name"/>
    <s v="CUH00616"/>
    <s v="S4"/>
    <s v="L001"/>
    <s v="R2"/>
    <s v="2023-03-03_bisamp_x15_cuh2_corrected_barcodes"/>
    <s v="CUH00616"/>
    <s v="CUH00616"/>
    <s v="CAAGGTAC"/>
    <s v="CAAGGTAC"/>
    <s v="bisamp_x12_cuh2_20230303_r1"/>
    <s v="CUH00616"/>
    <s v="A4"/>
    <s v="CGTATCTC"/>
    <s v="CGTATCTC"/>
  </r>
  <r>
    <n v="1013"/>
    <n v="382"/>
    <n v="0"/>
    <n v="631"/>
    <s v="FastQ File Name"/>
    <s v="CUH00616"/>
    <s v="S4"/>
    <s v="L001"/>
    <s v="R1"/>
    <s v="2023-03-03_bisamp_x15_cuh2_corrected_barcodes"/>
    <s v="CUH00616"/>
    <s v="CUH00616"/>
    <s v="CAAGGTAC"/>
    <s v="CAAGGTAC"/>
    <s v="bisamp_x12_cuh2_20230303_r1"/>
    <s v="CUH00616"/>
    <s v="A4"/>
    <s v="CGTATCTC"/>
    <s v="CGTATCTC"/>
  </r>
  <r>
    <n v="1013"/>
    <n v="382"/>
    <n v="0"/>
    <n v="631"/>
    <s v="FastQ File Name"/>
    <s v="CUH00649"/>
    <s v="S15"/>
    <s v="L001"/>
    <s v="R2"/>
    <s v="2023-03-03_bisamp_x15_cuh2_corrected_barcodes"/>
    <s v="CUH00649"/>
    <s v="CUH00649"/>
    <s v="CTGTACCA"/>
    <s v="CTGTACCA"/>
    <s v="bisamp_x12_cuh2_20230303_r1"/>
    <s v="CUH00649"/>
    <s v="B3"/>
    <s v="CACAGACT"/>
    <s v="CACAGACT"/>
  </r>
  <r>
    <n v="1013"/>
    <n v="382"/>
    <n v="0"/>
    <n v="631"/>
    <s v="FastQ File Name"/>
    <s v="CUH00649"/>
    <s v="S15"/>
    <s v="L001"/>
    <s v="R1"/>
    <s v="2023-03-03_bisamp_x15_cuh2_corrected_barcodes"/>
    <s v="CUH00649"/>
    <s v="CUH00649"/>
    <s v="CTGTACCA"/>
    <s v="CTGTACCA"/>
    <s v="bisamp_x12_cuh2_20230303_r1"/>
    <s v="CUH00649"/>
    <s v="B3"/>
    <s v="CACAGACT"/>
    <s v="CACAGACT"/>
  </r>
  <r>
    <n v="1013"/>
    <n v="382"/>
    <n v="0"/>
    <n v="631"/>
    <s v="FastQ File Name"/>
    <s v="CUH00699"/>
    <s v="S21"/>
    <s v="L001"/>
    <s v="R2"/>
    <s v="2023-03-03_bisamp_x15_cuh2_corrected_barcodes"/>
    <s v="CUH00699"/>
    <s v="CUH00699"/>
    <s v="CACAGACT"/>
    <s v="CACAGACT"/>
    <s v="bisamp_x12_cuh2_20230303_r1"/>
    <s v="CUH00699"/>
    <s v="B9"/>
    <s v="CTGTACCA"/>
    <s v="CTGTACCA"/>
  </r>
  <r>
    <n v="1013"/>
    <n v="382"/>
    <n v="0"/>
    <n v="631"/>
    <s v="FastQ File Name"/>
    <s v="CUH00699"/>
    <s v="S21"/>
    <s v="L001"/>
    <s v="R1"/>
    <s v="2023-03-03_bisamp_x15_cuh2_corrected_barcodes"/>
    <s v="CUH00699"/>
    <s v="CUH00699"/>
    <s v="CACAGACT"/>
    <s v="CACAGACT"/>
    <s v="bisamp_x12_cuh2_20230303_r1"/>
    <s v="CUH00699"/>
    <s v="B9"/>
    <s v="CTGTACCA"/>
    <s v="CTGTACCA"/>
  </r>
  <r>
    <n v="1013"/>
    <n v="382"/>
    <n v="0"/>
    <n v="631"/>
    <s v="FastQ File Name"/>
    <s v="CUH00911"/>
    <s v="S63"/>
    <s v="L001"/>
    <s v="R2"/>
    <s v="2023-03-03_bisamp_x15_cuh2_corrected_barcodes"/>
    <s v="CUH00911"/>
    <s v="CUH00911"/>
    <s v="CTCAGAAG"/>
    <s v="CTCAGAAG"/>
    <s v="bisamp_x12_cuh2_20230303_r1"/>
    <s v="CUH00911"/>
    <s v="F3"/>
    <s v="GGCAAGTT"/>
    <s v="GGCAAGTT"/>
  </r>
  <r>
    <n v="1013"/>
    <n v="382"/>
    <n v="0"/>
    <n v="631"/>
    <s v="FastQ File Name"/>
    <s v="CUH00911"/>
    <s v="S63"/>
    <s v="L001"/>
    <s v="R1"/>
    <s v="2023-03-03_bisamp_x15_cuh2_corrected_barcodes"/>
    <s v="CUH00911"/>
    <s v="CUH00911"/>
    <s v="CTCAGAAG"/>
    <s v="CTCAGAAG"/>
    <s v="bisamp_x12_cuh2_20230303_r1"/>
    <s v="CUH00911"/>
    <s v="F3"/>
    <s v="GGCAAGTT"/>
    <s v="GGCAAGTT"/>
  </r>
  <r>
    <n v="1013"/>
    <n v="382"/>
    <n v="0"/>
    <n v="631"/>
    <s v="FastQ File Name"/>
    <s v="CUH00762"/>
    <s v="S33"/>
    <s v="L001"/>
    <s v="R2"/>
    <s v="2023-03-03_bisamp_x15_cuh2_corrected_barcodes"/>
    <s v="CUH00762"/>
    <s v="CUH00762"/>
    <s v="TGGAAGCA"/>
    <s v="TGGAAGCA"/>
    <s v="bisamp_x12_cuh2_20230303_r1"/>
    <s v="CUH00762"/>
    <s v="C9"/>
    <s v="GAGAGTAC"/>
    <s v="GAGAGTAC"/>
  </r>
  <r>
    <n v="1013"/>
    <n v="382"/>
    <n v="0"/>
    <n v="631"/>
    <s v="FastQ File Name"/>
    <s v="CUH00762"/>
    <s v="S33"/>
    <s v="L001"/>
    <s v="R1"/>
    <s v="2023-03-03_bisamp_x15_cuh2_corrected_barcodes"/>
    <s v="CUH00762"/>
    <s v="CUH00762"/>
    <s v="TGGAAGCA"/>
    <s v="TGGAAGCA"/>
    <s v="bisamp_x12_cuh2_20230303_r1"/>
    <s v="CUH00762"/>
    <s v="C9"/>
    <s v="GAGAGTAC"/>
    <s v="GAGAGTAC"/>
  </r>
  <r>
    <n v="1013"/>
    <n v="382"/>
    <n v="0"/>
    <n v="631"/>
    <s v="FastQ File Name"/>
    <s v="CUH00595"/>
    <s v="S3"/>
    <s v="L001"/>
    <s v="R1"/>
    <s v="2023-03-03_bisamp_x15_cuh2_corrected_barcodes"/>
    <s v="CUH00595"/>
    <s v="CUH00595"/>
    <s v="TCGGATTC"/>
    <s v="TCGGATTC"/>
    <s v="bisamp_x12_cuh2_20230303_r1"/>
    <s v="CUH00595"/>
    <s v="A3"/>
    <s v="CGCAACTA"/>
    <s v="CGCAACTA"/>
  </r>
  <r>
    <n v="1013"/>
    <n v="382"/>
    <n v="0"/>
    <n v="631"/>
    <s v="FastQ File Name"/>
    <s v="CUH00595"/>
    <s v="S3"/>
    <s v="L001"/>
    <s v="R2"/>
    <s v="2023-03-03_bisamp_x15_cuh2_corrected_barcodes"/>
    <s v="CUH00595"/>
    <s v="CUH00595"/>
    <s v="TCGGATTC"/>
    <s v="TCGGATTC"/>
    <s v="bisamp_x12_cuh2_20230303_r1"/>
    <s v="CUH00595"/>
    <s v="A3"/>
    <s v="CGCAACTA"/>
    <s v="CGCAACTA"/>
  </r>
  <r>
    <n v="1013"/>
    <n v="382"/>
    <n v="0"/>
    <n v="631"/>
    <s v="FastQ File Name"/>
    <s v="CUH00778"/>
    <s v="S36"/>
    <s v="L001"/>
    <s v="R2"/>
    <s v="2023-03-03_bisamp_x15_cuh2_corrected_barcodes"/>
    <s v="CUH00778"/>
    <s v="CUH00778"/>
    <s v="GGAATGTC"/>
    <s v="GGAATGTC"/>
    <s v="bisamp_x12_cuh2_20230303_r1"/>
    <s v="CUH00778"/>
    <s v="C12"/>
    <s v="AGGAACAC"/>
    <s v="AGGAACAC"/>
  </r>
  <r>
    <n v="1013"/>
    <n v="382"/>
    <n v="0"/>
    <n v="631"/>
    <s v="FastQ File Name"/>
    <s v="CUH00778"/>
    <s v="S36"/>
    <s v="L001"/>
    <s v="R1"/>
    <s v="2023-03-03_bisamp_x15_cuh2_corrected_barcodes"/>
    <s v="CUH00778"/>
    <s v="CUH00778"/>
    <s v="GGAATGTC"/>
    <s v="GGAATGTC"/>
    <s v="bisamp_x12_cuh2_20230303_r1"/>
    <s v="CUH00778"/>
    <s v="C12"/>
    <s v="AGGAACAC"/>
    <s v="AGGAACAC"/>
  </r>
  <r>
    <n v="1013"/>
    <n v="382"/>
    <n v="0"/>
    <n v="631"/>
    <s v="FastQ File Name"/>
    <s v="CUH00710"/>
    <s v="S24"/>
    <s v="L001"/>
    <s v="R2"/>
    <s v="2023-03-03_bisamp_x15_cuh2_corrected_barcodes"/>
    <s v="CUH00710"/>
    <s v="CUH00710"/>
    <s v="CACGCAAT"/>
    <s v="CACGCAAT"/>
    <s v="bisamp_x12_cuh2_20230303_r1"/>
    <s v="CUH00710"/>
    <s v="B12"/>
    <s v="CCTTCCAT"/>
    <s v="CCTTCCAT"/>
  </r>
  <r>
    <n v="1013"/>
    <n v="382"/>
    <n v="0"/>
    <n v="631"/>
    <s v="FastQ File Name"/>
    <s v="CUH00710"/>
    <s v="S24"/>
    <s v="L001"/>
    <s v="R1"/>
    <s v="2023-03-03_bisamp_x15_cuh2_corrected_barcodes"/>
    <s v="CUH00710"/>
    <s v="CUH00710"/>
    <s v="CACGCAAT"/>
    <s v="CACGCAAT"/>
    <s v="bisamp_x12_cuh2_20230303_r1"/>
    <s v="CUH00710"/>
    <s v="B12"/>
    <s v="CCTTCCAT"/>
    <s v="CCTTCCAT"/>
  </r>
  <r>
    <n v="1013"/>
    <n v="382"/>
    <n v="0"/>
    <n v="631"/>
    <s v="FastQ File Name"/>
    <s v="CUH00705"/>
    <s v="S23"/>
    <s v="L001"/>
    <s v="R1"/>
    <s v="2023-03-03_bisamp_x15_cuh2_corrected_barcodes"/>
    <s v="CUH00705"/>
    <s v="CUH00705"/>
    <s v="CCAAGGTT"/>
    <s v="CCAAGGTT"/>
    <s v="bisamp_x12_cuh2_20230303_r1"/>
    <s v="CUH00705"/>
    <s v="B11"/>
    <s v="AGGATAGC"/>
    <s v="AGGATAGC"/>
  </r>
  <r>
    <n v="1013"/>
    <n v="382"/>
    <n v="0"/>
    <n v="631"/>
    <s v="FastQ File Name"/>
    <s v="CUH00705"/>
    <s v="S23"/>
    <s v="L001"/>
    <s v="R2"/>
    <s v="2023-03-03_bisamp_x15_cuh2_corrected_barcodes"/>
    <s v="CUH00705"/>
    <s v="CUH00705"/>
    <s v="CCAAGGTT"/>
    <s v="CCAAGGTT"/>
    <s v="bisamp_x12_cuh2_20230303_r1"/>
    <s v="CUH00705"/>
    <s v="B11"/>
    <s v="AGGATAGC"/>
    <s v="AGGATAGC"/>
  </r>
  <r>
    <n v="1013"/>
    <n v="382"/>
    <n v="0"/>
    <n v="631"/>
    <s v="FastQ File Name"/>
    <s v="CUH00970"/>
    <s v="S81"/>
    <s v="L001"/>
    <s v="R1"/>
    <s v="2023-03-03_bisamp_x15_cuh2_corrected_barcodes"/>
    <s v="CUH00970"/>
    <s v="CUH00970"/>
    <s v="AGCTACCA"/>
    <s v="AGCTACCA"/>
    <s v="bisamp_x12_cuh2_20230303_r1"/>
    <s v="CUH00970"/>
    <s v="G9"/>
    <s v="GTCCTAAG"/>
    <s v="GTCCTAAG"/>
  </r>
  <r>
    <n v="1013"/>
    <n v="382"/>
    <n v="0"/>
    <n v="631"/>
    <s v="FastQ File Name"/>
    <s v="CUH00970"/>
    <s v="S81"/>
    <s v="L001"/>
    <s v="R2"/>
    <s v="2023-03-03_bisamp_x15_cuh2_corrected_barcodes"/>
    <s v="CUH00970"/>
    <s v="CUH00970"/>
    <s v="AGCTACCA"/>
    <s v="AGCTACCA"/>
    <s v="bisamp_x12_cuh2_20230303_r1"/>
    <s v="CUH00970"/>
    <s v="G9"/>
    <s v="GTCCTAAG"/>
    <s v="GTCCTAAG"/>
  </r>
  <r>
    <n v="1013"/>
    <n v="382"/>
    <n v="0"/>
    <n v="631"/>
    <s v="FastQ File Name"/>
    <s v="CUH00745"/>
    <s v="S31"/>
    <s v="L001"/>
    <s v="R1"/>
    <s v="2023-03-03_bisamp_x15_cuh2_corrected_barcodes"/>
    <s v="CUH00745"/>
    <s v="CUH00745"/>
    <s v="CAGTGCTT"/>
    <s v="CAGTGCTT"/>
    <s v="bisamp_x12_cuh2_20230303_r1"/>
    <s v="CUH00745"/>
    <s v="C7"/>
    <s v="TTCCAGGT"/>
    <s v="TTCCAGGT"/>
  </r>
  <r>
    <n v="1013"/>
    <n v="382"/>
    <n v="0"/>
    <n v="631"/>
    <s v="FastQ File Name"/>
    <s v="CUH00745"/>
    <s v="S31"/>
    <s v="L001"/>
    <s v="R2"/>
    <s v="2023-03-03_bisamp_x15_cuh2_corrected_barcodes"/>
    <s v="CUH00745"/>
    <s v="CUH00745"/>
    <s v="CAGTGCTT"/>
    <s v="CAGTGCTT"/>
    <s v="bisamp_x12_cuh2_20230303_r1"/>
    <s v="CUH00745"/>
    <s v="C7"/>
    <s v="TTCCAGGT"/>
    <s v="TTCCAGGT"/>
  </r>
  <r>
    <n v="1013"/>
    <n v="382"/>
    <n v="0"/>
    <n v="631"/>
    <s v="FastQ File Name"/>
    <s v="CUH00628"/>
    <s v="S8"/>
    <s v="L001"/>
    <s v="R2"/>
    <s v="2023-03-03_bisamp_x15_cuh2_corrected_barcodes"/>
    <s v="CUH00628"/>
    <s v="CUH00628"/>
    <s v="TCTAGGAG"/>
    <s v="TCTAGGAG"/>
    <s v="bisamp_x12_cuh2_20230303_r1"/>
    <s v="CUH00628"/>
    <s v="A8"/>
    <s v="AGTGACCT"/>
    <s v="AGTGACCT"/>
  </r>
  <r>
    <n v="1013"/>
    <n v="382"/>
    <n v="0"/>
    <n v="631"/>
    <s v="FastQ File Name"/>
    <s v="CUH00628"/>
    <s v="S8"/>
    <s v="L001"/>
    <s v="R1"/>
    <s v="2023-03-03_bisamp_x15_cuh2_corrected_barcodes"/>
    <s v="CUH00628"/>
    <s v="CUH00628"/>
    <s v="TCTAGGAG"/>
    <s v="TCTAGGAG"/>
    <s v="bisamp_x12_cuh2_20230303_r1"/>
    <s v="CUH00628"/>
    <s v="A8"/>
    <s v="AGTGACCT"/>
    <s v="AGTGACCT"/>
  </r>
  <r>
    <n v="1013"/>
    <n v="382"/>
    <n v="0"/>
    <n v="631"/>
    <s v="FastQ File Name"/>
    <s v="CUH00643"/>
    <s v="S11"/>
    <s v="L001"/>
    <s v="R1"/>
    <s v="2023-03-03_bisamp_x15_cuh2_corrected_barcodes"/>
    <s v="CUH00643"/>
    <s v="CUH00643"/>
    <s v="GTACACCT"/>
    <s v="GTACACCT"/>
    <s v="bisamp_x12_cuh2_20230303_r1"/>
    <s v="CUH00643"/>
    <s v="A11"/>
    <s v="TCCTCATG"/>
    <s v="TCCTCATG"/>
  </r>
  <r>
    <n v="1013"/>
    <n v="382"/>
    <n v="0"/>
    <n v="631"/>
    <s v="FastQ File Name"/>
    <s v="CUH00643"/>
    <s v="S11"/>
    <s v="L001"/>
    <s v="R2"/>
    <s v="2023-03-03_bisamp_x15_cuh2_corrected_barcodes"/>
    <s v="CUH00643"/>
    <s v="CUH00643"/>
    <s v="GTACACCT"/>
    <s v="GTACACCT"/>
    <s v="bisamp_x12_cuh2_20230303_r1"/>
    <s v="CUH00643"/>
    <s v="A11"/>
    <s v="TCCTCATG"/>
    <s v="TCCTCATG"/>
  </r>
  <r>
    <n v="1013"/>
    <n v="382"/>
    <n v="0"/>
    <n v="631"/>
    <s v="FastQ File Name"/>
    <s v="CUH00782"/>
    <s v="S37"/>
    <s v="L001"/>
    <s v="R1"/>
    <s v="2023-03-03_bisamp_x15_cuh2_corrected_barcodes"/>
    <s v="CUH00782"/>
    <s v="CUH00782"/>
    <s v="TACGGTCT"/>
    <s v="TACGGTCT"/>
    <s v="bisamp_x12_cuh2_20230303_r1"/>
    <s v="CUH00782"/>
    <s v="D1"/>
    <s v="TCCATTGC"/>
    <s v="TCCATTGC"/>
  </r>
  <r>
    <n v="1013"/>
    <n v="382"/>
    <n v="0"/>
    <n v="631"/>
    <s v="FastQ File Name"/>
    <s v="CUH00782"/>
    <s v="S37"/>
    <s v="L001"/>
    <s v="R2"/>
    <s v="2023-03-03_bisamp_x15_cuh2_corrected_barcodes"/>
    <s v="CUH00782"/>
    <s v="CUH00782"/>
    <s v="TACGGTCT"/>
    <s v="TACGGTCT"/>
    <s v="bisamp_x12_cuh2_20230303_r1"/>
    <s v="CUH00782"/>
    <s v="D1"/>
    <s v="TCCATTGC"/>
    <s v="TCCATTGC"/>
  </r>
  <r>
    <n v="1013"/>
    <n v="382"/>
    <n v="0"/>
    <n v="631"/>
    <s v="FastQ File Name"/>
    <s v="CUH00914"/>
    <s v="S65"/>
    <s v="L001"/>
    <s v="R2"/>
    <s v="2023-03-03_bisamp_x15_cuh2_corrected_barcodes"/>
    <s v="CUH00914"/>
    <s v="CUH00914"/>
    <s v="GACGAACT"/>
    <s v="GACGAACT"/>
    <s v="bisamp_x12_cuh2_20230303_r1"/>
    <s v="CUH00914"/>
    <s v="F5"/>
    <s v="CAATGCGA"/>
    <s v="CAATGCGA"/>
  </r>
  <r>
    <n v="1013"/>
    <n v="382"/>
    <n v="0"/>
    <n v="631"/>
    <s v="FastQ File Name"/>
    <s v="CUH00914"/>
    <s v="S65"/>
    <s v="L001"/>
    <s v="R1"/>
    <s v="2023-03-03_bisamp_x15_cuh2_corrected_barcodes"/>
    <s v="CUH00914"/>
    <s v="CUH00914"/>
    <s v="GACGAACT"/>
    <s v="GACGAACT"/>
    <s v="bisamp_x12_cuh2_20230303_r1"/>
    <s v="CUH00914"/>
    <s v="F5"/>
    <s v="CAATGCGA"/>
    <s v="CAATGCGA"/>
  </r>
  <r>
    <n v="1013"/>
    <n v="382"/>
    <n v="0"/>
    <n v="631"/>
    <s v="FastQ File Name"/>
    <s v="CUH00695"/>
    <s v="S20"/>
    <s v="L001"/>
    <s v="R2"/>
    <s v="2023-03-03_bisamp_x15_cuh2_corrected_barcodes"/>
    <s v="CUH00695"/>
    <s v="CUH00695"/>
    <s v="TGCGTAAC"/>
    <s v="TGCGTAAC"/>
    <s v="bisamp_x12_cuh2_20230303_r1"/>
    <s v="CUH00695"/>
    <s v="B8"/>
    <s v="AGCCTATC"/>
    <s v="AGCCTATC"/>
  </r>
  <r>
    <n v="1013"/>
    <n v="382"/>
    <n v="0"/>
    <n v="631"/>
    <s v="FastQ File Name"/>
    <s v="CUH00695"/>
    <s v="S20"/>
    <s v="L001"/>
    <s v="R1"/>
    <s v="2023-03-03_bisamp_x15_cuh2_corrected_barcodes"/>
    <s v="CUH00695"/>
    <s v="CUH00695"/>
    <s v="TGCGTAAC"/>
    <s v="TGCGTAAC"/>
    <s v="bisamp_x12_cuh2_20230303_r1"/>
    <s v="CUH00695"/>
    <s v="B8"/>
    <s v="AGCCTATC"/>
    <s v="AGCCTATC"/>
  </r>
  <r>
    <n v="1013"/>
    <n v="382"/>
    <n v="0"/>
    <n v="631"/>
    <s v="FastQ File Name"/>
    <s v="CUH00981"/>
    <s v="S87"/>
    <s v="L001"/>
    <s v="R1"/>
    <s v="2023-03-03_bisamp_x15_cuh2_corrected_barcodes"/>
    <s v="CUH00981"/>
    <s v="CUH00981"/>
    <s v="GCGTTAGA"/>
    <s v="GCGTTAGA"/>
    <s v="bisamp_x12_cuh2_20230303_r1"/>
    <s v="CUH00981"/>
    <s v="H3"/>
    <s v="CAGCATAC"/>
    <s v="CAGCATAC"/>
  </r>
  <r>
    <n v="1013"/>
    <n v="382"/>
    <n v="0"/>
    <n v="631"/>
    <s v="FastQ File Name"/>
    <s v="CUH00981"/>
    <s v="S87"/>
    <s v="L001"/>
    <s v="R2"/>
    <s v="2023-03-03_bisamp_x15_cuh2_corrected_barcodes"/>
    <s v="CUH00981"/>
    <s v="CUH00981"/>
    <s v="GCGTTAGA"/>
    <s v="GCGTTAGA"/>
    <s v="bisamp_x12_cuh2_20230303_r1"/>
    <s v="CUH00981"/>
    <s v="H3"/>
    <s v="CAGCATAC"/>
    <s v="CAGCATAC"/>
  </r>
  <r>
    <n v="1013"/>
    <n v="382"/>
    <n v="0"/>
    <n v="631"/>
    <s v="FastQ File Name"/>
    <s v="CUH00994"/>
    <s v="S89"/>
    <s v="L001"/>
    <s v="R2"/>
    <s v="2023-03-03_bisamp_x15_cuh2_corrected_barcodes"/>
    <s v="CUH00994"/>
    <s v="CUH00994"/>
    <s v="AACCAGAG"/>
    <s v="AACCAGAG"/>
    <s v="bisamp_x12_cuh2_20230303_r1"/>
    <s v="CUH00994"/>
    <s v="H5"/>
    <s v="CTTCGGTT"/>
    <s v="CTTCGGTT"/>
  </r>
  <r>
    <n v="1013"/>
    <n v="382"/>
    <n v="0"/>
    <n v="631"/>
    <s v="FastQ File Name"/>
    <s v="CUH00994"/>
    <s v="S89"/>
    <s v="L001"/>
    <s v="R1"/>
    <s v="2023-03-03_bisamp_x15_cuh2_corrected_barcodes"/>
    <s v="CUH00994"/>
    <s v="CUH00994"/>
    <s v="AACCAGAG"/>
    <s v="AACCAGAG"/>
    <s v="bisamp_x12_cuh2_20230303_r1"/>
    <s v="CUH00994"/>
    <s v="H5"/>
    <s v="CTTCGGTT"/>
    <s v="CTTCGGTT"/>
  </r>
  <r>
    <n v="1013"/>
    <n v="382"/>
    <n v="0"/>
    <n v="631"/>
    <s v="FastQ File Name"/>
    <s v="CUH00620"/>
    <s v="S6"/>
    <s v="L001"/>
    <s v="R1"/>
    <s v="2023-03-03_bisamp_x15_cuh2_corrected_barcodes"/>
    <s v="CUH00620"/>
    <s v="CUH00620"/>
    <s v="GTCAGTCA"/>
    <s v="GTCAGTCA"/>
    <s v="bisamp_x12_cuh2_20230303_r1"/>
    <s v="CUH00620"/>
    <s v="A6"/>
    <s v="CGGCATTA"/>
    <s v="CGGCATTA"/>
  </r>
  <r>
    <n v="1013"/>
    <n v="382"/>
    <n v="0"/>
    <n v="631"/>
    <s v="FastQ File Name"/>
    <s v="CUH00620"/>
    <s v="S6"/>
    <s v="L001"/>
    <s v="R2"/>
    <s v="2023-03-03_bisamp_x15_cuh2_corrected_barcodes"/>
    <s v="CUH00620"/>
    <s v="CUH00620"/>
    <s v="GTCAGTCA"/>
    <s v="GTCAGTCA"/>
    <s v="bisamp_x12_cuh2_20230303_r1"/>
    <s v="CUH00620"/>
    <s v="A6"/>
    <s v="CGGCATTA"/>
    <s v="CGGCATTA"/>
  </r>
  <r>
    <n v="1013"/>
    <n v="382"/>
    <n v="0"/>
    <n v="631"/>
    <s v="FastQ File Name"/>
    <s v="CUH00932"/>
    <s v="S72"/>
    <s v="L001"/>
    <s v="R2"/>
    <s v="2023-03-03_bisamp_x15_cuh2_corrected_barcodes"/>
    <s v="CUH00932"/>
    <s v="CUH00932"/>
    <s v="GGTGTACA"/>
    <s v="GGTGTACA"/>
    <s v="bisamp_x12_cuh2_20230303_r1"/>
    <s v="CUH00932"/>
    <s v="F12"/>
    <s v="AGACGCTA"/>
    <s v="AGACGCTA"/>
  </r>
  <r>
    <n v="1013"/>
    <n v="382"/>
    <n v="0"/>
    <n v="631"/>
    <s v="FastQ File Name"/>
    <s v="CUH00932"/>
    <s v="S72"/>
    <s v="L001"/>
    <s v="R1"/>
    <s v="2023-03-03_bisamp_x15_cuh2_corrected_barcodes"/>
    <s v="CUH00932"/>
    <s v="CUH00932"/>
    <s v="GGTGTACA"/>
    <s v="GGTGTACA"/>
    <s v="bisamp_x12_cuh2_20230303_r1"/>
    <s v="CUH00932"/>
    <s v="F12"/>
    <s v="AGACGCTA"/>
    <s v="AGACGCTA"/>
  </r>
  <r>
    <n v="1013"/>
    <n v="382"/>
    <n v="0"/>
    <n v="631"/>
    <s v="FastQ File Name"/>
    <s v="CUH00930"/>
    <s v="S71"/>
    <s v="L001"/>
    <s v="R2"/>
    <s v="2023-03-03_bisamp_x15_cuh2_corrected_barcodes"/>
    <s v="CUH00930"/>
    <s v="CUH00930"/>
    <s v="CAATGCGA"/>
    <s v="CAATGCGA"/>
    <s v="bisamp_x12_cuh2_20230303_r1"/>
    <s v="CUH00930"/>
    <s v="F11"/>
    <s v="GACGAACT"/>
    <s v="GACGAACT"/>
  </r>
  <r>
    <n v="1013"/>
    <n v="382"/>
    <n v="0"/>
    <n v="631"/>
    <s v="FastQ File Name"/>
    <s v="CUH00930"/>
    <s v="S71"/>
    <s v="L001"/>
    <s v="R1"/>
    <s v="2023-03-03_bisamp_x15_cuh2_corrected_barcodes"/>
    <s v="CUH00930"/>
    <s v="CUH00930"/>
    <s v="CAATGCGA"/>
    <s v="CAATGCGA"/>
    <s v="bisamp_x12_cuh2_20230303_r1"/>
    <s v="CUH00930"/>
    <s v="F11"/>
    <s v="GACGAACT"/>
    <s v="GACGAACT"/>
  </r>
  <r>
    <n v="1013"/>
    <n v="382"/>
    <n v="0"/>
    <n v="631"/>
    <s v="FastQ File Name"/>
    <s v="CUH00794"/>
    <s v="S41"/>
    <s v="L001"/>
    <s v="R2"/>
    <s v="2023-03-03_bisamp_x15_cuh2_corrected_barcodes"/>
    <s v="CUH00794"/>
    <s v="CUH00794"/>
    <s v="GACGTCAT"/>
    <s v="GACGTCAT"/>
    <s v="bisamp_x12_cuh2_20230303_r1"/>
    <s v="CUH00794"/>
    <s v="D5"/>
    <s v="CCAGTTGA"/>
    <s v="CCAGTTGA"/>
  </r>
  <r>
    <n v="1013"/>
    <n v="382"/>
    <n v="0"/>
    <n v="631"/>
    <s v="FastQ File Name"/>
    <s v="CUH00794"/>
    <s v="S41"/>
    <s v="L001"/>
    <s v="R1"/>
    <s v="2023-03-03_bisamp_x15_cuh2_corrected_barcodes"/>
    <s v="CUH00794"/>
    <s v="CUH00794"/>
    <s v="GACGTCAT"/>
    <s v="GACGTCAT"/>
    <s v="bisamp_x12_cuh2_20230303_r1"/>
    <s v="CUH00794"/>
    <s v="D5"/>
    <s v="CCAGTTGA"/>
    <s v="CCAGTTGA"/>
  </r>
  <r>
    <n v="1013"/>
    <n v="382"/>
    <n v="0"/>
    <n v="631"/>
    <s v="FastQ File Name"/>
    <s v="CUH00621"/>
    <s v="S7"/>
    <s v="L001"/>
    <s v="R1"/>
    <s v="2023-03-03_bisamp_x15_cuh2_corrected_barcodes"/>
    <s v="CUH00621"/>
    <s v="CUH00621"/>
    <s v="CGAATACG"/>
    <s v="CGAATACG"/>
    <s v="bisamp_x12_cuh2_20230303_r1"/>
    <s v="CUH00621"/>
    <s v="A7"/>
    <s v="TTACCGAC"/>
    <s v="TTACCGAC"/>
  </r>
  <r>
    <n v="1013"/>
    <n v="382"/>
    <n v="0"/>
    <n v="631"/>
    <s v="FastQ File Name"/>
    <s v="CUH00621"/>
    <s v="S7"/>
    <s v="L001"/>
    <s v="R2"/>
    <s v="2023-03-03_bisamp_x15_cuh2_corrected_barcodes"/>
    <s v="CUH00621"/>
    <s v="CUH00621"/>
    <s v="CGAATACG"/>
    <s v="CGAATACG"/>
    <s v="bisamp_x12_cuh2_20230303_r1"/>
    <s v="CUH00621"/>
    <s v="A7"/>
    <s v="TTACCGAC"/>
    <s v="TTACCGAC"/>
  </r>
  <r>
    <n v="1013"/>
    <n v="382"/>
    <n v="0"/>
    <n v="631"/>
    <s v="FastQ File Name"/>
    <s v="CUH00849"/>
    <s v="S49"/>
    <s v="L001"/>
    <s v="R2"/>
    <s v="2023-03-03_bisamp_x15_cuh2_corrected_barcodes"/>
    <s v="CUH00849"/>
    <s v="CUH00849"/>
    <s v="AAGACCGT"/>
    <s v="AAGACCGT"/>
    <s v="bisamp_x12_cuh2_20230303_r1"/>
    <s v="CUH00849"/>
    <s v="E1"/>
    <s v="GTCGATTG"/>
    <s v="GTCGATTG"/>
  </r>
  <r>
    <n v="1013"/>
    <n v="382"/>
    <n v="0"/>
    <n v="631"/>
    <s v="FastQ File Name"/>
    <s v="CUH00849"/>
    <s v="S49"/>
    <s v="L001"/>
    <s v="R1"/>
    <s v="2023-03-03_bisamp_x15_cuh2_corrected_barcodes"/>
    <s v="CUH00849"/>
    <s v="CUH00849"/>
    <s v="AAGACCGT"/>
    <s v="AAGACCGT"/>
    <s v="bisamp_x12_cuh2_20230303_r1"/>
    <s v="CUH00849"/>
    <s v="E1"/>
    <s v="GTCGATTG"/>
    <s v="GTCGATTG"/>
  </r>
  <r>
    <n v="1013"/>
    <n v="382"/>
    <n v="0"/>
    <n v="631"/>
    <s v="FastQ File Name"/>
    <s v="CUH00856"/>
    <s v="S50"/>
    <s v="L001"/>
    <s v="R2"/>
    <s v="2023-03-03_bisamp_x15_cuh2_corrected_barcodes"/>
    <s v="CUH00856"/>
    <s v="CUH00856"/>
    <s v="TTGCGAGA"/>
    <s v="TTGCGAGA"/>
    <s v="bisamp_x12_cuh2_20230303_r1"/>
    <s v="CUH00856"/>
    <s v="E2"/>
    <s v="TATGGCAC"/>
    <s v="TATGGCAC"/>
  </r>
  <r>
    <n v="1013"/>
    <n v="382"/>
    <n v="0"/>
    <n v="631"/>
    <s v="FastQ File Name"/>
    <s v="CUH00856"/>
    <s v="S50"/>
    <s v="L001"/>
    <s v="R1"/>
    <s v="2023-03-03_bisamp_x15_cuh2_corrected_barcodes"/>
    <s v="CUH00856"/>
    <s v="CUH00856"/>
    <s v="TTGCGAGA"/>
    <s v="TTGCGAGA"/>
    <s v="bisamp_x12_cuh2_20230303_r1"/>
    <s v="CUH00856"/>
    <s v="E2"/>
    <s v="TATGGCAC"/>
    <s v="TATGGCAC"/>
  </r>
  <r>
    <n v="1013"/>
    <n v="382"/>
    <n v="0"/>
    <n v="631"/>
    <s v="FastQ File Name"/>
    <s v="CUH00839"/>
    <s v="S47"/>
    <s v="L001"/>
    <s v="R2"/>
    <s v="2023-03-03_bisamp_x15_cuh2_corrected_barcodes"/>
    <s v="CUH00839"/>
    <s v="CUH00839"/>
    <s v="CCAGTTGA"/>
    <s v="CCAGTTGA"/>
    <s v="bisamp_x12_cuh2_20230303_r1"/>
    <s v="CUH00839"/>
    <s v="D11"/>
    <s v="GACGTCAT"/>
    <s v="GACGTCAT"/>
  </r>
  <r>
    <n v="1013"/>
    <n v="382"/>
    <n v="0"/>
    <n v="631"/>
    <s v="FastQ File Name"/>
    <s v="CUH00839"/>
    <s v="S47"/>
    <s v="L001"/>
    <s v="R1"/>
    <s v="2023-03-03_bisamp_x15_cuh2_corrected_barcodes"/>
    <s v="CUH00839"/>
    <s v="CUH00839"/>
    <s v="CCAGTTGA"/>
    <s v="CCAGTTGA"/>
    <s v="bisamp_x12_cuh2_20230303_r1"/>
    <s v="CUH00839"/>
    <s v="D11"/>
    <s v="GACGTCAT"/>
    <s v="GACGTCAT"/>
  </r>
  <r>
    <n v="1013"/>
    <n v="382"/>
    <n v="0"/>
    <n v="631"/>
    <s v="FastQ File Name"/>
    <s v="CUH00721"/>
    <s v="S29"/>
    <s v="L001"/>
    <s v="R1"/>
    <s v="2023-03-03_bisamp_x15_cuh2_corrected_barcodes"/>
    <s v="CUH00721"/>
    <s v="CUH00721"/>
    <s v="GGAGGAAT"/>
    <s v="GGAGGAAT"/>
    <s v="bisamp_x12_cuh2_20230303_r1"/>
    <s v="CUH00721"/>
    <s v="C5"/>
    <s v="GAACGGTT"/>
    <s v="GAACGGTT"/>
  </r>
  <r>
    <n v="1013"/>
    <n v="382"/>
    <n v="0"/>
    <n v="631"/>
    <s v="FastQ File Name"/>
    <s v="CUH00721"/>
    <s v="S29"/>
    <s v="L001"/>
    <s v="R2"/>
    <s v="2023-03-03_bisamp_x15_cuh2_corrected_barcodes"/>
    <s v="CUH00721"/>
    <s v="CUH00721"/>
    <s v="GGAGGAAT"/>
    <s v="GGAGGAAT"/>
    <s v="bisamp_x12_cuh2_20230303_r1"/>
    <s v="CUH00721"/>
    <s v="C5"/>
    <s v="GAACGGTT"/>
    <s v="GAACGGTT"/>
  </r>
  <r>
    <n v="1013"/>
    <n v="382"/>
    <n v="0"/>
    <n v="631"/>
    <s v="FastQ File Name"/>
    <s v="CUH00619"/>
    <s v="S5"/>
    <s v="L001"/>
    <s v="R2"/>
    <s v="2023-03-03_bisamp_x15_cuh2_corrected_barcodes"/>
    <s v="CUH00619"/>
    <s v="CUH00619"/>
    <s v="TCCTCATG"/>
    <s v="TCCTCATG"/>
    <s v="bisamp_x12_cuh2_20230303_r1"/>
    <s v="CUH00619"/>
    <s v="A5"/>
    <s v="GTACACCT"/>
    <s v="GTACACCT"/>
  </r>
  <r>
    <n v="1013"/>
    <n v="382"/>
    <n v="0"/>
    <n v="631"/>
    <s v="FastQ File Name"/>
    <s v="CUH00619"/>
    <s v="S5"/>
    <s v="L001"/>
    <s v="R1"/>
    <s v="2023-03-03_bisamp_x15_cuh2_corrected_barcodes"/>
    <s v="CUH00619"/>
    <s v="CUH00619"/>
    <s v="TCCTCATG"/>
    <s v="TCCTCATG"/>
    <s v="bisamp_x12_cuh2_20230303_r1"/>
    <s v="CUH00619"/>
    <s v="A5"/>
    <s v="GTACACCT"/>
    <s v="GTACACCT"/>
  </r>
  <r>
    <n v="1013"/>
    <n v="382"/>
    <n v="0"/>
    <n v="631"/>
    <s v="FastQ File Name"/>
    <s v="CUH00964"/>
    <s v="S79"/>
    <s v="L001"/>
    <s v="R2"/>
    <s v="2023-03-03_bisamp_x15_cuh2_corrected_barcodes"/>
    <s v="CUH00964"/>
    <s v="CUH00964"/>
    <s v="GCCTTAAC"/>
    <s v="GCCTTAAC"/>
    <s v="bisamp_x12_cuh2_20230303_r1"/>
    <s v="CUH00964"/>
    <s v="G7"/>
    <s v="TAGGAGCT"/>
    <s v="TAGGAGCT"/>
  </r>
  <r>
    <n v="1013"/>
    <n v="382"/>
    <n v="0"/>
    <n v="631"/>
    <s v="FastQ File Name"/>
    <s v="CUH00964"/>
    <s v="S79"/>
    <s v="L001"/>
    <s v="R1"/>
    <s v="2023-03-03_bisamp_x15_cuh2_corrected_barcodes"/>
    <s v="CUH00964"/>
    <s v="CUH00964"/>
    <s v="GCCTTAAC"/>
    <s v="GCCTTAAC"/>
    <s v="bisamp_x12_cuh2_20230303_r1"/>
    <s v="CUH00964"/>
    <s v="G7"/>
    <s v="TAGGAGCT"/>
    <s v="TAGGAGCT"/>
  </r>
  <r>
    <n v="1013"/>
    <n v="382"/>
    <n v="0"/>
    <n v="631"/>
    <s v="FastQ File Name"/>
    <s v="CUH00967"/>
    <s v="S80"/>
    <s v="L001"/>
    <s v="R2"/>
    <s v="2023-03-03_bisamp_x15_cuh2_corrected_barcodes"/>
    <s v="CUH00967"/>
    <s v="CUH00967"/>
    <s v="GTAAGGTG"/>
    <s v="GTAAGGTG"/>
    <s v="bisamp_x12_cuh2_20230303_r1"/>
    <s v="CUH00967"/>
    <s v="G8"/>
    <s v="CGAATTGC"/>
    <s v="CGAATTGC"/>
  </r>
  <r>
    <n v="1013"/>
    <n v="382"/>
    <n v="0"/>
    <n v="631"/>
    <s v="FastQ File Name"/>
    <s v="CUH00967"/>
    <s v="S80"/>
    <s v="L001"/>
    <s v="R1"/>
    <s v="2023-03-03_bisamp_x15_cuh2_corrected_barcodes"/>
    <s v="CUH00967"/>
    <s v="CUH00967"/>
    <s v="GTAAGGTG"/>
    <s v="GTAAGGTG"/>
    <s v="bisamp_x12_cuh2_20230303_r1"/>
    <s v="CUH00967"/>
    <s v="G8"/>
    <s v="CGAATTGC"/>
    <s v="CGAATTGC"/>
  </r>
  <r>
    <n v="1013"/>
    <n v="382"/>
    <n v="0"/>
    <n v="631"/>
    <s v="FastQ File Name"/>
    <s v="CUH00863"/>
    <s v="S51"/>
    <s v="L001"/>
    <s v="R2"/>
    <s v="2023-03-03_bisamp_x15_cuh2_corrected_barcodes"/>
    <s v="CUH00863"/>
    <s v="CUH00863"/>
    <s v="GCAATTCC"/>
    <s v="GCAATTCC"/>
    <s v="bisamp_x12_cuh2_20230303_r1"/>
    <s v="CUH00863"/>
    <s v="E3"/>
    <s v="CTCGAACA"/>
    <s v="CTCGAACA"/>
  </r>
  <r>
    <n v="1013"/>
    <n v="382"/>
    <n v="0"/>
    <n v="631"/>
    <s v="FastQ File Name"/>
    <s v="CUH00863"/>
    <s v="S51"/>
    <s v="L001"/>
    <s v="R1"/>
    <s v="2023-03-03_bisamp_x15_cuh2_corrected_barcodes"/>
    <s v="CUH00863"/>
    <s v="CUH00863"/>
    <s v="GCAATTCC"/>
    <s v="GCAATTCC"/>
    <s v="bisamp_x12_cuh2_20230303_r1"/>
    <s v="CUH00863"/>
    <s v="E3"/>
    <s v="CTCGAACA"/>
    <s v="CTCGAACA"/>
  </r>
  <r>
    <n v="1013"/>
    <n v="382"/>
    <n v="0"/>
    <n v="631"/>
    <s v="FastQ File Name"/>
    <s v="CUH00629"/>
    <s v="S9"/>
    <s v="L001"/>
    <s v="R2"/>
    <s v="2023-03-03_bisamp_x15_cuh2_corrected_barcodes"/>
    <s v="CUH00629"/>
    <s v="CUH00629"/>
    <s v="CGCAACTA"/>
    <s v="CGCAACTA"/>
    <s v="bisamp_x12_cuh2_20230303_r1"/>
    <s v="CUH00629"/>
    <s v="A9"/>
    <s v="TCGGATTC"/>
    <s v="TCGGATTC"/>
  </r>
  <r>
    <n v="1013"/>
    <n v="382"/>
    <n v="0"/>
    <n v="631"/>
    <s v="FastQ File Name"/>
    <s v="CUH00629"/>
    <s v="S9"/>
    <s v="L001"/>
    <s v="R1"/>
    <s v="2023-03-03_bisamp_x15_cuh2_corrected_barcodes"/>
    <s v="CUH00629"/>
    <s v="CUH00629"/>
    <s v="CGCAACTA"/>
    <s v="CGCAACTA"/>
    <s v="bisamp_x12_cuh2_20230303_r1"/>
    <s v="CUH00629"/>
    <s v="A9"/>
    <s v="TCGGATTC"/>
    <s v="TCGGATTC"/>
  </r>
  <r>
    <n v="1013"/>
    <n v="382"/>
    <n v="0"/>
    <n v="631"/>
    <s v="FastQ File Name"/>
    <s v="CUH00920"/>
    <s v="S66"/>
    <s v="L001"/>
    <s v="R2"/>
    <s v="2023-03-03_bisamp_x15_cuh2_corrected_barcodes"/>
    <s v="CUH00920"/>
    <s v="CUH00920"/>
    <s v="AGACGCTA"/>
    <s v="AGACGCTA"/>
    <s v="bisamp_x12_cuh2_20230303_r1"/>
    <s v="CUH00920"/>
    <s v="F6"/>
    <s v="GGTGTACA"/>
    <s v="GGTGTACA"/>
  </r>
  <r>
    <n v="1013"/>
    <n v="382"/>
    <n v="0"/>
    <n v="631"/>
    <s v="FastQ File Name"/>
    <s v="CUH00920"/>
    <s v="S66"/>
    <s v="L001"/>
    <s v="R1"/>
    <s v="2023-03-03_bisamp_x15_cuh2_corrected_barcodes"/>
    <s v="CUH00920"/>
    <s v="CUH00920"/>
    <s v="AGACGCTA"/>
    <s v="AGACGCTA"/>
    <s v="bisamp_x12_cuh2_20230303_r1"/>
    <s v="CUH00920"/>
    <s v="F6"/>
    <s v="GGTGTACA"/>
    <s v="GGTGTACA"/>
  </r>
  <r>
    <n v="1013"/>
    <n v="382"/>
    <n v="0"/>
    <n v="631"/>
    <s v="FastQ File Name"/>
    <s v="CUH00784"/>
    <s v="S38"/>
    <s v="L001"/>
    <s v="R2"/>
    <s v="2023-03-03_bisamp_x15_cuh2_corrected_barcodes"/>
    <s v="CUH00784"/>
    <s v="CUH00784"/>
    <s v="CCAGTATC"/>
    <s v="CCAGTATC"/>
    <s v="bisamp_x12_cuh2_20230303_r1"/>
    <s v="CUH00784"/>
    <s v="D2"/>
    <s v="AGCGAGAT"/>
    <s v="AGCGAGAT"/>
  </r>
  <r>
    <n v="1013"/>
    <n v="382"/>
    <n v="0"/>
    <n v="631"/>
    <s v="FastQ File Name"/>
    <s v="CUH00784"/>
    <s v="S38"/>
    <s v="L001"/>
    <s v="R1"/>
    <s v="2023-03-03_bisamp_x15_cuh2_corrected_barcodes"/>
    <s v="CUH00784"/>
    <s v="CUH00784"/>
    <s v="CCAGTATC"/>
    <s v="CCAGTATC"/>
    <s v="bisamp_x12_cuh2_20230303_r1"/>
    <s v="CUH00784"/>
    <s v="D2"/>
    <s v="AGCGAGAT"/>
    <s v="AGCGAGAT"/>
  </r>
  <r>
    <n v="1013"/>
    <n v="382"/>
    <n v="0"/>
    <n v="631"/>
    <s v="FastQ File Name"/>
    <s v="CUH00904"/>
    <s v="S60"/>
    <s v="L001"/>
    <s v="R1"/>
    <s v="2023-03-03_bisamp_x15_cuh2_corrected_barcodes"/>
    <s v="CUH00904"/>
    <s v="CUH00904"/>
    <s v="GGACATCA"/>
    <s v="GGACATCA"/>
    <s v="bisamp_x12_cuh2_20230303_r1"/>
    <s v="CUH00904"/>
    <s v="E12"/>
    <s v="TACCTGCA"/>
    <s v="TACCTGCA"/>
  </r>
  <r>
    <n v="1013"/>
    <n v="382"/>
    <n v="0"/>
    <n v="631"/>
    <s v="FastQ File Name"/>
    <s v="CUH00904"/>
    <s v="S60"/>
    <s v="L001"/>
    <s v="R2"/>
    <s v="2023-03-03_bisamp_x15_cuh2_corrected_barcodes"/>
    <s v="CUH00904"/>
    <s v="CUH00904"/>
    <s v="GGACATCA"/>
    <s v="GGACATCA"/>
    <s v="bisamp_x12_cuh2_20230303_r1"/>
    <s v="CUH00904"/>
    <s v="E12"/>
    <s v="TACCTGCA"/>
    <s v="TACCTGCA"/>
  </r>
  <r>
    <n v="1013"/>
    <n v="382"/>
    <n v="0"/>
    <n v="631"/>
    <s v="FastQ File Name"/>
    <s v="CUH00645"/>
    <s v="S13"/>
    <s v="L001"/>
    <s v="R2"/>
    <s v="2023-03-03_bisamp_x15_cuh2_corrected_barcodes"/>
    <s v="CUH00645"/>
    <s v="CUH00645"/>
    <s v="TCGTCTGA"/>
    <s v="TCGTCTGA"/>
    <s v="bisamp_x12_cuh2_20230303_r1"/>
    <s v="CUH00645"/>
    <s v="B1"/>
    <s v="GTCCTTGA"/>
    <s v="GTCCTTGA"/>
  </r>
  <r>
    <n v="1013"/>
    <n v="382"/>
    <n v="0"/>
    <n v="631"/>
    <s v="FastQ File Name"/>
    <s v="CUH00645"/>
    <s v="S13"/>
    <s v="L001"/>
    <s v="R1"/>
    <s v="2023-03-03_bisamp_x15_cuh2_corrected_barcodes"/>
    <s v="CUH00645"/>
    <s v="CUH00645"/>
    <s v="TCGTCTGA"/>
    <s v="TCGTCTGA"/>
    <s v="bisamp_x12_cuh2_20230303_r1"/>
    <s v="CUH00645"/>
    <s v="B1"/>
    <s v="GTCCTTGA"/>
    <s v="GTCCTTGA"/>
  </r>
  <r>
    <n v="1013"/>
    <n v="382"/>
    <n v="0"/>
    <n v="631"/>
    <s v="FastQ File Name"/>
    <s v="CUH00787"/>
    <s v="S39"/>
    <s v="L001"/>
    <s v="R1"/>
    <s v="2023-03-03_bisamp_x15_cuh2_corrected_barcodes"/>
    <s v="CUH00787"/>
    <s v="CUH00787"/>
    <s v="TCTACGCA"/>
    <s v="TCTACGCA"/>
    <s v="bisamp_x12_cuh2_20230303_r1"/>
    <s v="CUH00787"/>
    <s v="D3"/>
    <s v="CAATAGCC"/>
    <s v="CAATAGCC"/>
  </r>
  <r>
    <n v="1013"/>
    <n v="382"/>
    <n v="0"/>
    <n v="631"/>
    <s v="FastQ File Name"/>
    <s v="CUH00787"/>
    <s v="S39"/>
    <s v="L001"/>
    <s v="R2"/>
    <s v="2023-03-03_bisamp_x15_cuh2_corrected_barcodes"/>
    <s v="CUH00787"/>
    <s v="CUH00787"/>
    <s v="TCTACGCA"/>
    <s v="TCTACGCA"/>
    <s v="bisamp_x12_cuh2_20230303_r1"/>
    <s v="CUH00787"/>
    <s v="D3"/>
    <s v="CAATAGCC"/>
    <s v="CAATAGCC"/>
  </r>
  <r>
    <n v="1013"/>
    <n v="382"/>
    <n v="0"/>
    <n v="631"/>
    <s v="FastQ File Name"/>
    <s v="CUH00687"/>
    <s v="S17"/>
    <s v="L001"/>
    <s v="R2"/>
    <s v="2023-03-03_bisamp_x15_cuh2_corrected_barcodes"/>
    <s v="CUH00687"/>
    <s v="CUH00687"/>
    <s v="AGGATAGC"/>
    <s v="AGGATAGC"/>
    <s v="bisamp_x12_cuh2_20230303_r1"/>
    <s v="CUH00687"/>
    <s v="B5"/>
    <s v="CCAAGGTT"/>
    <s v="CCAAGGTT"/>
  </r>
  <r>
    <n v="1013"/>
    <n v="382"/>
    <n v="0"/>
    <n v="631"/>
    <s v="FastQ File Name"/>
    <s v="CUH00687"/>
    <s v="S17"/>
    <s v="L001"/>
    <s v="R1"/>
    <s v="2023-03-03_bisamp_x15_cuh2_corrected_barcodes"/>
    <s v="CUH00687"/>
    <s v="CUH00687"/>
    <s v="AGGATAGC"/>
    <s v="AGGATAGC"/>
    <s v="bisamp_x12_cuh2_20230303_r1"/>
    <s v="CUH00687"/>
    <s v="B5"/>
    <s v="CCAAGGTT"/>
    <s v="CCAAGGTT"/>
  </r>
  <r>
    <n v="1013"/>
    <n v="382"/>
    <n v="0"/>
    <n v="631"/>
    <s v="FastQ File Name"/>
    <s v="CUH00819"/>
    <s v="S43"/>
    <s v="L001"/>
    <s v="R2"/>
    <s v="2023-03-03_bisamp_x15_cuh2_corrected_barcodes"/>
    <s v="CUH00819"/>
    <s v="CUH00819"/>
    <s v="TCCATTGC"/>
    <s v="TCCATTGC"/>
    <s v="bisamp_x12_cuh2_20230303_r1"/>
    <s v="CUH00819"/>
    <s v="D7"/>
    <s v="TACGGTCT"/>
    <s v="TACGGTCT"/>
  </r>
  <r>
    <n v="1013"/>
    <n v="382"/>
    <n v="0"/>
    <n v="631"/>
    <s v="FastQ File Name"/>
    <s v="CUH00819"/>
    <s v="S43"/>
    <s v="L001"/>
    <s v="R1"/>
    <s v="2023-03-03_bisamp_x15_cuh2_corrected_barcodes"/>
    <s v="CUH00819"/>
    <s v="CUH00819"/>
    <s v="TCCATTGC"/>
    <s v="TCCATTGC"/>
    <s v="bisamp_x12_cuh2_20230303_r1"/>
    <s v="CUH00819"/>
    <s v="D7"/>
    <s v="TACGGTCT"/>
    <s v="TACGGTCT"/>
  </r>
  <r>
    <n v="1013"/>
    <n v="382"/>
    <n v="0"/>
    <n v="631"/>
    <s v="FastQ File Name"/>
    <s v="CUH00983"/>
    <s v="S88"/>
    <s v="L001"/>
    <s v="R2"/>
    <s v="2023-03-03_bisamp_x15_cuh2_corrected_barcodes"/>
    <s v="CUH00983"/>
    <s v="CUH00983"/>
    <s v="ATCTGACC"/>
    <s v="ATCTGACC"/>
    <s v="bisamp_x12_cuh2_20230303_r1"/>
    <s v="CUH00983"/>
    <s v="H4"/>
    <s v="CTCGACTT"/>
    <s v="CTCGACTT"/>
  </r>
  <r>
    <n v="1013"/>
    <n v="382"/>
    <n v="0"/>
    <n v="631"/>
    <s v="FastQ File Name"/>
    <s v="CUH00983"/>
    <s v="S88"/>
    <s v="L001"/>
    <s v="R1"/>
    <s v="2023-03-03_bisamp_x15_cuh2_corrected_barcodes"/>
    <s v="CUH00983"/>
    <s v="CUH00983"/>
    <s v="ATCTGACC"/>
    <s v="ATCTGACC"/>
    <s v="bisamp_x12_cuh2_20230303_r1"/>
    <s v="CUH00983"/>
    <s v="H4"/>
    <s v="CTCGACTT"/>
    <s v="CTCGACTT"/>
  </r>
  <r>
    <n v="1013"/>
    <n v="382"/>
    <n v="0"/>
    <n v="631"/>
    <s v="FastQ File Name"/>
    <s v="CUH00720"/>
    <s v="S28"/>
    <s v="L001"/>
    <s v="R1"/>
    <s v="2023-03-03_bisamp_x15_cuh2_corrected_barcodes"/>
    <s v="CUH00720"/>
    <s v="CUH00720"/>
    <s v="GTCGTTAC"/>
    <s v="GTCGTTAC"/>
    <s v="bisamp_x12_cuh2_20230303_r1"/>
    <s v="CUH00720"/>
    <s v="C4"/>
    <s v="AGCTAAGC"/>
    <s v="AGCTAAGC"/>
  </r>
  <r>
    <n v="1013"/>
    <n v="382"/>
    <n v="0"/>
    <n v="631"/>
    <s v="FastQ File Name"/>
    <s v="CUH00720"/>
    <s v="S28"/>
    <s v="L001"/>
    <s v="R2"/>
    <s v="2023-03-03_bisamp_x15_cuh2_corrected_barcodes"/>
    <s v="CUH00720"/>
    <s v="CUH00720"/>
    <s v="GTCGTTAC"/>
    <s v="GTCGTTAC"/>
    <s v="bisamp_x12_cuh2_20230303_r1"/>
    <s v="CUH00720"/>
    <s v="C4"/>
    <s v="AGCTAAGC"/>
    <s v="AGCTAAGC"/>
  </r>
  <r>
    <n v="1013"/>
    <n v="382"/>
    <n v="0"/>
    <n v="631"/>
    <s v="FastQ File Name"/>
    <s v="CUH00910"/>
    <s v="S62"/>
    <s v="L001"/>
    <s v="R1"/>
    <s v="2023-03-03_bisamp_x15_cuh2_corrected_barcodes"/>
    <s v="CUH00910"/>
    <s v="CUH00910"/>
    <s v="GAACGAAG"/>
    <s v="GAACGAAG"/>
    <s v="bisamp_x12_cuh2_20230303_r1"/>
    <s v="CUH00910"/>
    <s v="F2"/>
    <s v="GAATCACC"/>
    <s v="GAATCACC"/>
  </r>
  <r>
    <n v="1013"/>
    <n v="382"/>
    <n v="0"/>
    <n v="631"/>
    <s v="FastQ File Name"/>
    <s v="CUH00910"/>
    <s v="S62"/>
    <s v="L001"/>
    <s v="R2"/>
    <s v="2023-03-03_bisamp_x15_cuh2_corrected_barcodes"/>
    <s v="CUH00910"/>
    <s v="CUH00910"/>
    <s v="GAACGAAG"/>
    <s v="GAACGAAG"/>
    <s v="bisamp_x12_cuh2_20230303_r1"/>
    <s v="CUH00910"/>
    <s v="F2"/>
    <s v="GAATCACC"/>
    <s v="GAATCACC"/>
  </r>
  <r>
    <n v="1013"/>
    <n v="382"/>
    <n v="0"/>
    <n v="631"/>
    <s v="FastQ File Name"/>
    <s v="CUH00868"/>
    <s v="S52"/>
    <s v="L001"/>
    <s v="R2"/>
    <s v="2023-03-03_bisamp_x15_cuh2_corrected_barcodes"/>
    <s v="CUH00868"/>
    <s v="CUH00868"/>
    <s v="GAATCCGT"/>
    <s v="GAATCCGT"/>
    <s v="bisamp_x12_cuh2_20230303_r1"/>
    <s v="CUH00868"/>
    <s v="E4"/>
    <s v="CAACTCCA"/>
    <s v="CAACTCCA"/>
  </r>
  <r>
    <n v="1013"/>
    <n v="382"/>
    <n v="0"/>
    <n v="631"/>
    <s v="FastQ File Name"/>
    <s v="CUH00868"/>
    <s v="S52"/>
    <s v="L001"/>
    <s v="R1"/>
    <s v="2023-03-03_bisamp_x15_cuh2_corrected_barcodes"/>
    <s v="CUH00868"/>
    <s v="CUH00868"/>
    <s v="GAATCCGT"/>
    <s v="GAATCCGT"/>
    <s v="bisamp_x12_cuh2_20230303_r1"/>
    <s v="CUH00868"/>
    <s v="E4"/>
    <s v="CAACTCCA"/>
    <s v="CAACTCCA"/>
  </r>
  <r>
    <n v="1013"/>
    <n v="382"/>
    <n v="0"/>
    <n v="631"/>
    <s v="FastQ File Name"/>
    <s v="CUH00878"/>
    <s v="S57"/>
    <s v="L001"/>
    <s v="R2"/>
    <s v="2023-03-03_bisamp_x15_cuh2_corrected_barcodes"/>
    <s v="CUH00878"/>
    <s v="CUH00878"/>
    <s v="CTCGAACA"/>
    <s v="CTCGAACA"/>
    <s v="bisamp_x12_cuh2_20230303_r1"/>
    <s v="CUH00878"/>
    <s v="E9"/>
    <s v="GCAATTCC"/>
    <s v="GCAATTCC"/>
  </r>
  <r>
    <n v="1013"/>
    <n v="382"/>
    <n v="0"/>
    <n v="631"/>
    <s v="FastQ File Name"/>
    <s v="CUH00878"/>
    <s v="S57"/>
    <s v="L001"/>
    <s v="R1"/>
    <s v="2023-03-03_bisamp_x15_cuh2_corrected_barcodes"/>
    <s v="CUH00878"/>
    <s v="CUH00878"/>
    <s v="CTCGAACA"/>
    <s v="CTCGAACA"/>
    <s v="bisamp_x12_cuh2_20230303_r1"/>
    <s v="CUH00878"/>
    <s v="E9"/>
    <s v="GCAATTCC"/>
    <s v="GCAATTCC"/>
  </r>
  <r>
    <n v="1013"/>
    <n v="382"/>
    <n v="0"/>
    <n v="631"/>
    <s v="FastQ File Name"/>
    <s v="CUH01008"/>
    <s v="S94"/>
    <s v="L001"/>
    <s v="R2"/>
    <s v="2023-03-03_bisamp_x15_cuh2_corrected_barcodes"/>
    <s v="CUH01008"/>
    <s v="CUH01008"/>
    <s v="CTCGACTT"/>
    <s v="CTCGACTT"/>
    <s v="bisamp_x12_cuh2_20230303_r1"/>
    <s v="CUH01008"/>
    <s v="H10"/>
    <s v="ATCTGACC"/>
    <s v="ATCTGACC"/>
  </r>
  <r>
    <n v="1013"/>
    <n v="382"/>
    <n v="0"/>
    <n v="631"/>
    <s v="FastQ File Name"/>
    <s v="CUH01008"/>
    <s v="S94"/>
    <s v="L001"/>
    <s v="R1"/>
    <s v="2023-03-03_bisamp_x15_cuh2_corrected_barcodes"/>
    <s v="CUH01008"/>
    <s v="CUH01008"/>
    <s v="CTCGACTT"/>
    <s v="CTCGACTT"/>
    <s v="bisamp_x12_cuh2_20230303_r1"/>
    <s v="CUH01008"/>
    <s v="H10"/>
    <s v="ATCTGACC"/>
    <s v="ATCTGACC"/>
  </r>
  <r>
    <n v="1013"/>
    <n v="382"/>
    <n v="0"/>
    <n v="631"/>
    <s v="FastQ File Name"/>
    <s v="CUH00977"/>
    <s v="S85"/>
    <s v="L001"/>
    <s v="R1"/>
    <s v="2023-03-03_bisamp_x15_cuh2_corrected_barcodes"/>
    <s v="CUH00977"/>
    <s v="CUH00977"/>
    <s v="TACTCCAG"/>
    <s v="TACTCCAG"/>
    <s v="bisamp_x12_cuh2_20230303_r1"/>
    <s v="CUH00977"/>
    <s v="H1"/>
    <s v="GGTATAGG"/>
    <s v="GGTATAGG"/>
  </r>
  <r>
    <n v="1013"/>
    <n v="382"/>
    <n v="0"/>
    <n v="631"/>
    <s v="FastQ File Name"/>
    <s v="CUH00977"/>
    <s v="S85"/>
    <s v="L001"/>
    <s v="R2"/>
    <s v="2023-03-03_bisamp_x15_cuh2_corrected_barcodes"/>
    <s v="CUH00977"/>
    <s v="CUH00977"/>
    <s v="TACTCCAG"/>
    <s v="TACTCCAG"/>
    <s v="bisamp_x12_cuh2_20230303_r1"/>
    <s v="CUH00977"/>
    <s v="H1"/>
    <s v="GGTATAGG"/>
    <s v="GGTATAGG"/>
  </r>
  <r>
    <n v="1013"/>
    <n v="382"/>
    <n v="0"/>
    <n v="631"/>
    <s v="FastQ File Name"/>
    <s v="CUH00725"/>
    <s v="S30"/>
    <s v="L001"/>
    <s v="R1"/>
    <s v="2023-03-03_bisamp_x15_cuh2_corrected_barcodes"/>
    <s v="CUH00725"/>
    <s v="CUH00725"/>
    <s v="AGGAACAC"/>
    <s v="AGGAACAC"/>
    <s v="bisamp_x12_cuh2_20230303_r1"/>
    <s v="CUH00725"/>
    <s v="C6"/>
    <s v="GGAATGTC"/>
    <s v="GGAATGTC"/>
  </r>
  <r>
    <n v="1013"/>
    <n v="382"/>
    <n v="0"/>
    <n v="631"/>
    <s v="FastQ File Name"/>
    <s v="CUH00725"/>
    <s v="S30"/>
    <s v="L001"/>
    <s v="R2"/>
    <s v="2023-03-03_bisamp_x15_cuh2_corrected_barcodes"/>
    <s v="CUH00725"/>
    <s v="CUH00725"/>
    <s v="AGGAACAC"/>
    <s v="AGGAACAC"/>
    <s v="bisamp_x12_cuh2_20230303_r1"/>
    <s v="CUH00725"/>
    <s v="C6"/>
    <s v="GGAATGTC"/>
    <s v="GGAATGTC"/>
  </r>
  <r>
    <n v="1013"/>
    <n v="382"/>
    <n v="0"/>
    <n v="631"/>
    <s v="FastQ File Name"/>
    <s v="CUH00775"/>
    <s v="S34"/>
    <s v="L001"/>
    <s v="R2"/>
    <s v="2023-03-03_bisamp_x15_cuh2_corrected_barcodes"/>
    <s v="CUH00775"/>
    <s v="CUH00775"/>
    <s v="AGCTAAGC"/>
    <s v="AGCTAAGC"/>
    <s v="bisamp_x12_cuh2_20230303_r1"/>
    <s v="CUH00775"/>
    <s v="C10"/>
    <s v="GTCGTTAC"/>
    <s v="GTCGTTAC"/>
  </r>
  <r>
    <n v="1013"/>
    <n v="382"/>
    <n v="0"/>
    <n v="631"/>
    <s v="FastQ File Name"/>
    <s v="CUH00775"/>
    <s v="S34"/>
    <s v="L001"/>
    <s v="R1"/>
    <s v="2023-03-03_bisamp_x15_cuh2_corrected_barcodes"/>
    <s v="CUH00775"/>
    <s v="CUH00775"/>
    <s v="AGCTAAGC"/>
    <s v="AGCTAAGC"/>
    <s v="bisamp_x12_cuh2_20230303_r1"/>
    <s v="CUH00775"/>
    <s v="C10"/>
    <s v="GTCGTTAC"/>
    <s v="GTCGTTAC"/>
  </r>
  <r>
    <n v="1013"/>
    <n v="382"/>
    <n v="0"/>
    <n v="631"/>
    <s v="FastQ File Name"/>
    <s v="CUH00648"/>
    <s v="S14"/>
    <s v="L001"/>
    <s v="R2"/>
    <s v="2023-03-03_bisamp_x15_cuh2_corrected_barcodes"/>
    <s v="CUH00648"/>
    <s v="CUH00648"/>
    <s v="AGCCTATC"/>
    <s v="AGCCTATC"/>
    <s v="bisamp_x12_cuh2_20230303_r1"/>
    <s v="CUH00648"/>
    <s v="B2"/>
    <s v="TGCGTAAC"/>
    <s v="TGCGTAAC"/>
  </r>
  <r>
    <n v="1013"/>
    <n v="382"/>
    <n v="0"/>
    <n v="631"/>
    <s v="FastQ File Name"/>
    <s v="CUH00648"/>
    <s v="S14"/>
    <s v="L001"/>
    <s v="R1"/>
    <s v="2023-03-03_bisamp_x15_cuh2_corrected_barcodes"/>
    <s v="CUH00648"/>
    <s v="CUH00648"/>
    <s v="AGCCTATC"/>
    <s v="AGCCTATC"/>
    <s v="bisamp_x12_cuh2_20230303_r1"/>
    <s v="CUH00648"/>
    <s v="B2"/>
    <s v="TGCGTAAC"/>
    <s v="TGCGTAAC"/>
  </r>
  <r>
    <n v="1013"/>
    <n v="382"/>
    <n v="0"/>
    <n v="631"/>
    <s v="FastQ File Name"/>
    <s v="CUH00975"/>
    <s v="S83"/>
    <s v="L001"/>
    <s v="R1"/>
    <s v="2023-03-03_bisamp_x15_cuh2_corrected_barcodes"/>
    <s v="CUH00975"/>
    <s v="CUH00975"/>
    <s v="GGTTGAAC"/>
    <s v="GGTTGAAC"/>
    <s v="bisamp_x12_cuh2_20230303_r1"/>
    <s v="CUH00975"/>
    <s v="G11"/>
    <s v="TCCACGTT"/>
    <s v="TCCACGTT"/>
  </r>
  <r>
    <n v="1013"/>
    <n v="382"/>
    <n v="0"/>
    <n v="631"/>
    <s v="FastQ File Name"/>
    <s v="CUH00975"/>
    <s v="S83"/>
    <s v="L001"/>
    <s v="R2"/>
    <s v="2023-03-03_bisamp_x15_cuh2_corrected_barcodes"/>
    <s v="CUH00975"/>
    <s v="CUH00975"/>
    <s v="GGTTGAAC"/>
    <s v="GGTTGAAC"/>
    <s v="bisamp_x12_cuh2_20230303_r1"/>
    <s v="CUH00975"/>
    <s v="G11"/>
    <s v="TCCACGTT"/>
    <s v="TCCACGTT"/>
  </r>
  <r>
    <n v="1013"/>
    <n v="382"/>
    <n v="0"/>
    <n v="631"/>
    <s v="FastQ File Name"/>
    <s v="CUH00876"/>
    <s v="S56"/>
    <s v="L001"/>
    <s v="R2"/>
    <s v="2023-03-03_bisamp_x15_cuh2_corrected_barcodes"/>
    <s v="CUH00876"/>
    <s v="CUH00876"/>
    <s v="TATGGCAC"/>
    <s v="TATGGCAC"/>
    <s v="bisamp_x12_cuh2_20230303_r1"/>
    <s v="CUH00876"/>
    <s v="E8"/>
    <s v="TTGCGAGA"/>
    <s v="TTGCGAGA"/>
  </r>
  <r>
    <n v="1013"/>
    <n v="382"/>
    <n v="0"/>
    <n v="631"/>
    <s v="FastQ File Name"/>
    <s v="CUH00876"/>
    <s v="S56"/>
    <s v="L001"/>
    <s v="R1"/>
    <s v="2023-03-03_bisamp_x15_cuh2_corrected_barcodes"/>
    <s v="CUH00876"/>
    <s v="CUH00876"/>
    <s v="TATGGCAC"/>
    <s v="TATGGCAC"/>
    <s v="bisamp_x12_cuh2_20230303_r1"/>
    <s v="CUH00876"/>
    <s v="E8"/>
    <s v="TTGCGAGA"/>
    <s v="TTGCGAGA"/>
  </r>
  <r>
    <n v="1013"/>
    <n v="382"/>
    <n v="0"/>
    <n v="631"/>
    <s v="FastQ File Name"/>
    <s v="CUH00834"/>
    <s v="S46"/>
    <s v="L001"/>
    <s v="R1"/>
    <s v="2023-03-03_bisamp_x15_cuh2_corrected_barcodes"/>
    <s v="CUH00834"/>
    <s v="CUH00834"/>
    <s v="AAGACACC"/>
    <s v="AAGACACC"/>
    <s v="bisamp_x12_cuh2_20230303_r1"/>
    <s v="CUH00834"/>
    <s v="D10"/>
    <s v="GTAACCGA"/>
    <s v="GTAACCGA"/>
  </r>
  <r>
    <n v="1013"/>
    <n v="382"/>
    <n v="0"/>
    <n v="631"/>
    <s v="FastQ File Name"/>
    <s v="CUH00834"/>
    <s v="S46"/>
    <s v="L001"/>
    <s v="R2"/>
    <s v="2023-03-03_bisamp_x15_cuh2_corrected_barcodes"/>
    <s v="CUH00834"/>
    <s v="CUH00834"/>
    <s v="AAGACACC"/>
    <s v="AAGACACC"/>
    <s v="bisamp_x12_cuh2_20230303_r1"/>
    <s v="CUH00834"/>
    <s v="D10"/>
    <s v="GTAACCGA"/>
    <s v="GTAACCGA"/>
  </r>
  <r>
    <n v="1013"/>
    <n v="382"/>
    <n v="0"/>
    <n v="631"/>
    <s v="FastQ File Name"/>
    <s v="CUH00641"/>
    <s v="S10"/>
    <s v="L001"/>
    <s v="R2"/>
    <s v="2023-03-03_bisamp_x15_cuh2_corrected_barcodes"/>
    <s v="CUH00641"/>
    <s v="CUH00641"/>
    <s v="CGTATCTC"/>
    <s v="CGTATCTC"/>
    <s v="bisamp_x12_cuh2_20230303_r1"/>
    <s v="CUH00641"/>
    <s v="A10"/>
    <s v="CAAGGTAC"/>
    <s v="CAAGGTAC"/>
  </r>
  <r>
    <n v="1013"/>
    <n v="382"/>
    <n v="0"/>
    <n v="631"/>
    <s v="FastQ File Name"/>
    <s v="CUH00641"/>
    <s v="S10"/>
    <s v="L001"/>
    <s v="R1"/>
    <s v="2023-03-03_bisamp_x15_cuh2_corrected_barcodes"/>
    <s v="CUH00641"/>
    <s v="CUH00641"/>
    <s v="CGTATCTC"/>
    <s v="CGTATCTC"/>
    <s v="bisamp_x12_cuh2_20230303_r1"/>
    <s v="CUH00641"/>
    <s v="A10"/>
    <s v="CAAGGTAC"/>
    <s v="CAAGGTAC"/>
  </r>
  <r>
    <n v="1013"/>
    <n v="382"/>
    <n v="0"/>
    <n v="631"/>
    <s v="FastQ File Name"/>
    <s v="CUH00999"/>
    <s v="S90"/>
    <s v="L001"/>
    <s v="R2"/>
    <s v="2023-03-03_bisamp_x15_cuh2_corrected_barcodes"/>
    <s v="CUH00999"/>
    <s v="CUH00999"/>
    <s v="GTACCACA"/>
    <s v="GTACCACA"/>
    <s v="bisamp_x12_cuh2_20230303_r1"/>
    <s v="CUH00999"/>
    <s v="H6"/>
    <s v="CCACAACA"/>
    <s v="CCACAACA"/>
  </r>
  <r>
    <n v="1013"/>
    <n v="382"/>
    <n v="0"/>
    <n v="631"/>
    <s v="FastQ File Name"/>
    <s v="CUH00999"/>
    <s v="S90"/>
    <s v="L001"/>
    <s v="R1"/>
    <s v="2023-03-03_bisamp_x15_cuh2_corrected_barcodes"/>
    <s v="CUH00999"/>
    <s v="CUH00999"/>
    <s v="GTACCACA"/>
    <s v="GTACCACA"/>
    <s v="bisamp_x12_cuh2_20230303_r1"/>
    <s v="CUH00999"/>
    <s v="H6"/>
    <s v="CCACAACA"/>
    <s v="CCACAACA"/>
  </r>
  <r>
    <n v="1013"/>
    <n v="382"/>
    <n v="0"/>
    <n v="631"/>
    <s v="FastQ File Name"/>
    <s v="CUH00719"/>
    <s v="S27"/>
    <s v="L001"/>
    <s v="R2"/>
    <s v="2023-03-03_bisamp_x15_cuh2_corrected_barcodes"/>
    <s v="CUH00719"/>
    <s v="CUH00719"/>
    <s v="GAGAGTAC"/>
    <s v="GAGAGTAC"/>
    <s v="bisamp_x12_cuh2_20230303_r1"/>
    <s v="CUH00719"/>
    <s v="C3"/>
    <s v="TGGAAGCA"/>
    <s v="TGGAAGCA"/>
  </r>
  <r>
    <n v="1013"/>
    <n v="382"/>
    <n v="0"/>
    <n v="631"/>
    <s v="FastQ File Name"/>
    <s v="CUH00719"/>
    <s v="S27"/>
    <s v="L001"/>
    <s v="R1"/>
    <s v="2023-03-03_bisamp_x15_cuh2_corrected_barcodes"/>
    <s v="CUH00719"/>
    <s v="CUH00719"/>
    <s v="GAGAGTAC"/>
    <s v="GAGAGTAC"/>
    <s v="bisamp_x12_cuh2_20230303_r1"/>
    <s v="CUH00719"/>
    <s v="C3"/>
    <s v="TGGAAGCA"/>
    <s v="TGGAAGCA"/>
  </r>
  <r>
    <n v="1013"/>
    <n v="382"/>
    <n v="0"/>
    <n v="631"/>
    <s v="FastQ File Name"/>
    <s v="CUH01006"/>
    <s v="S92"/>
    <s v="L001"/>
    <s v="R1"/>
    <s v="2023-03-03_bisamp_x15_cuh2_corrected_barcodes"/>
    <s v="CUH01006"/>
    <s v="CUH01006"/>
    <s v="CGAGAGAA"/>
    <s v="CGAGAGAA"/>
    <s v="bisamp_x12_cuh2_20230303_r1"/>
    <s v="CUH01006"/>
    <s v="H8"/>
    <s v="GGAAGAGA"/>
    <s v="GGAAGAGA"/>
  </r>
  <r>
    <n v="1013"/>
    <n v="382"/>
    <n v="0"/>
    <n v="631"/>
    <s v="FastQ File Name"/>
    <s v="CUH01006"/>
    <s v="S92"/>
    <s v="L001"/>
    <s v="R2"/>
    <s v="2023-03-03_bisamp_x15_cuh2_corrected_barcodes"/>
    <s v="CUH01006"/>
    <s v="CUH01006"/>
    <s v="CGAGAGAA"/>
    <s v="CGAGAGAA"/>
    <s v="bisamp_x12_cuh2_20230303_r1"/>
    <s v="CUH01006"/>
    <s v="H8"/>
    <s v="GGAAGAGA"/>
    <s v="GGAAGAGA"/>
  </r>
  <r>
    <n v="1013"/>
    <n v="382"/>
    <n v="0"/>
    <n v="631"/>
    <s v="FastQ File Name"/>
    <s v="CUH01007"/>
    <s v="S93"/>
    <s v="L001"/>
    <s v="R1"/>
    <s v="2023-03-03_bisamp_x15_cuh2_corrected_barcodes"/>
    <s v="CUH01007"/>
    <s v="CUH01007"/>
    <s v="CAGCATAC"/>
    <s v="CAGCATAC"/>
    <s v="bisamp_x12_cuh2_20230303_r1"/>
    <s v="CUH01007"/>
    <s v="H9"/>
    <s v="GCGTTAGA"/>
    <s v="GCGTTAGA"/>
  </r>
  <r>
    <n v="1013"/>
    <n v="382"/>
    <n v="0"/>
    <n v="631"/>
    <s v="FastQ File Name"/>
    <s v="CUH01007"/>
    <s v="S93"/>
    <s v="L001"/>
    <s v="R2"/>
    <s v="2023-03-03_bisamp_x15_cuh2_corrected_barcodes"/>
    <s v="CUH01007"/>
    <s v="CUH01007"/>
    <s v="CAGCATAC"/>
    <s v="CAGCATAC"/>
    <s v="bisamp_x12_cuh2_20230303_r1"/>
    <s v="CUH01007"/>
    <s v="H9"/>
    <s v="GCGTTAGA"/>
    <s v="GCGTTAGA"/>
  </r>
  <r>
    <n v="1013"/>
    <n v="382"/>
    <n v="0"/>
    <n v="631"/>
    <s v="FastQ File Name"/>
    <s v="CUH00714"/>
    <s v="S25"/>
    <s v="L001"/>
    <s v="R2"/>
    <s v="2023-03-03_bisamp_x15_cuh2_corrected_barcodes"/>
    <s v="CUH00714"/>
    <s v="CUH00714"/>
    <s v="TTCCAGGT"/>
    <s v="TTCCAGGT"/>
    <s v="bisamp_x12_cuh2_20230303_r1"/>
    <s v="CUH00714"/>
    <s v="C1"/>
    <s v="CAGTGCTT"/>
    <s v="CAGTGCTT"/>
  </r>
  <r>
    <n v="1013"/>
    <n v="382"/>
    <n v="0"/>
    <n v="631"/>
    <s v="FastQ File Name"/>
    <s v="CUH00714"/>
    <s v="S25"/>
    <s v="L001"/>
    <s v="R1"/>
    <s v="2023-03-03_bisamp_x15_cuh2_corrected_barcodes"/>
    <s v="CUH00714"/>
    <s v="CUH00714"/>
    <s v="TTCCAGGT"/>
    <s v="TTCCAGGT"/>
    <s v="bisamp_x12_cuh2_20230303_r1"/>
    <s v="CUH00714"/>
    <s v="C1"/>
    <s v="CAGTGCTT"/>
    <s v="CAGTGCTT"/>
  </r>
  <r>
    <n v="1013"/>
    <n v="382"/>
    <n v="0"/>
    <n v="631"/>
    <s v="FastQ File Name"/>
    <s v="CUH00921"/>
    <s v="S67"/>
    <s v="L001"/>
    <s v="R1"/>
    <s v="2023-03-03_bisamp_x15_cuh2_corrected_barcodes"/>
    <s v="CUH00921"/>
    <s v="CUH00921"/>
    <s v="ATAACGCC"/>
    <s v="ATAACGCC"/>
    <s v="bisamp_x12_cuh2_20230303_r1"/>
    <s v="CUH00921"/>
    <s v="F7"/>
    <s v="CAGGTTCA"/>
    <s v="CAGGTTCA"/>
  </r>
  <r>
    <n v="1013"/>
    <n v="382"/>
    <n v="0"/>
    <n v="631"/>
    <s v="FastQ File Name"/>
    <s v="CUH00921"/>
    <s v="S67"/>
    <s v="L001"/>
    <s v="R2"/>
    <s v="2023-03-03_bisamp_x15_cuh2_corrected_barcodes"/>
    <s v="CUH00921"/>
    <s v="CUH00921"/>
    <s v="ATAACGCC"/>
    <s v="ATAACGCC"/>
    <s v="bisamp_x12_cuh2_20230303_r1"/>
    <s v="CUH00921"/>
    <s v="F7"/>
    <s v="CAGGTTCA"/>
    <s v="CAGGTTCA"/>
  </r>
  <r>
    <n v="28"/>
    <n v="28"/>
    <n v="0"/>
    <n v="0"/>
    <s v="FastQ File Name"/>
    <s v="USI410_CKDL230012426-1A_H3TN7DSX7"/>
    <s v="S1"/>
    <s v="L001"/>
    <s v="R3"/>
    <s v="2023-05-09_sc_atac-seq_novogene"/>
    <m/>
    <m/>
    <m/>
    <m/>
    <m/>
    <m/>
    <m/>
    <m/>
    <m/>
  </r>
  <r>
    <n v="28"/>
    <n v="28"/>
    <n v="0"/>
    <n v="0"/>
    <s v="FastQ File Name"/>
    <s v="USI410_CKDL230012426-1A_H3TN7DSX7"/>
    <s v="S1"/>
    <s v="L001"/>
    <s v="I1"/>
    <s v="2023-05-09_sc_atac-seq_novogene"/>
    <m/>
    <m/>
    <m/>
    <m/>
    <m/>
    <m/>
    <m/>
    <m/>
    <m/>
  </r>
  <r>
    <n v="28"/>
    <n v="28"/>
    <n v="0"/>
    <n v="0"/>
    <s v="FastQ File Name"/>
    <s v="USI410_CKDL230012426-1A_H3TN7DSX7"/>
    <s v="S1"/>
    <s v="L001"/>
    <s v="R1"/>
    <s v="2023-05-09_sc_atac-seq_novogene"/>
    <m/>
    <m/>
    <m/>
    <m/>
    <m/>
    <m/>
    <m/>
    <m/>
    <m/>
  </r>
  <r>
    <n v="28"/>
    <n v="28"/>
    <n v="0"/>
    <n v="0"/>
    <s v="FastQ File Name"/>
    <s v="USI410_CKDL230012426-1A_H3TN7DSX7"/>
    <s v="S1"/>
    <s v="L001"/>
    <s v="R2"/>
    <s v="2023-05-09_sc_atac-seq_novogene"/>
    <m/>
    <m/>
    <m/>
    <m/>
    <m/>
    <m/>
    <m/>
    <m/>
    <m/>
  </r>
  <r>
    <n v="28"/>
    <n v="28"/>
    <n v="0"/>
    <n v="0"/>
    <s v="FastQ File Name"/>
    <s v="YB5BSJ4_CKDL230012426-1A_H3TN7DSX7"/>
    <s v="S2"/>
    <s v="L001"/>
    <s v="R2"/>
    <s v="2023-05-09_sc_atac-seq_novogene"/>
    <m/>
    <m/>
    <m/>
    <m/>
    <m/>
    <m/>
    <m/>
    <m/>
    <m/>
  </r>
  <r>
    <n v="28"/>
    <n v="28"/>
    <n v="0"/>
    <n v="0"/>
    <s v="FastQ File Name"/>
    <s v="YB5BSJ4_CKDL230012426-1A_H3TN7DSX7"/>
    <s v="S2"/>
    <s v="L001"/>
    <s v="R1"/>
    <s v="2023-05-09_sc_atac-seq_novogene"/>
    <m/>
    <m/>
    <m/>
    <m/>
    <m/>
    <m/>
    <m/>
    <m/>
    <m/>
  </r>
  <r>
    <n v="28"/>
    <n v="28"/>
    <n v="0"/>
    <n v="0"/>
    <s v="FastQ File Name"/>
    <s v="YB5BSJ4_CKDL230012426-1A_H3TN7DSX7"/>
    <s v="S2"/>
    <s v="L001"/>
    <s v="I1"/>
    <s v="2023-05-09_sc_atac-seq_novogene"/>
    <m/>
    <m/>
    <m/>
    <m/>
    <m/>
    <m/>
    <m/>
    <m/>
    <m/>
  </r>
  <r>
    <n v="28"/>
    <n v="28"/>
    <n v="0"/>
    <n v="0"/>
    <s v="FastQ File Name"/>
    <s v="YB5BSJ4_CKDL230012426-1A_H3TN7DSX7"/>
    <s v="S2"/>
    <s v="L001"/>
    <s v="R3"/>
    <s v="2023-05-09_sc_atac-seq_novogene"/>
    <m/>
    <m/>
    <m/>
    <m/>
    <m/>
    <m/>
    <m/>
    <m/>
    <m/>
  </r>
  <r>
    <n v="28"/>
    <n v="28"/>
    <n v="0"/>
    <n v="0"/>
    <s v="FastQ File Name"/>
    <s v="YB5DMSO_CKDL230012426-1A_H3TN7DSX7"/>
    <s v="S5"/>
    <s v="L001"/>
    <s v="R3"/>
    <s v="2023-05-09_sc_atac-seq_novogene"/>
    <m/>
    <m/>
    <m/>
    <m/>
    <m/>
    <m/>
    <m/>
    <m/>
    <m/>
  </r>
  <r>
    <n v="28"/>
    <n v="28"/>
    <n v="0"/>
    <n v="0"/>
    <s v="FastQ File Name"/>
    <s v="YB5DMSO_CKDL230012426-1A_H3TN7DSX7"/>
    <s v="S5"/>
    <s v="L001"/>
    <s v="R1"/>
    <s v="2023-05-09_sc_atac-seq_novogene"/>
    <m/>
    <m/>
    <m/>
    <m/>
    <m/>
    <m/>
    <m/>
    <m/>
    <m/>
  </r>
  <r>
    <n v="28"/>
    <n v="28"/>
    <n v="0"/>
    <n v="0"/>
    <s v="FastQ File Name"/>
    <s v="YB5DMSO_CKDL230012426-1A_H3TN7DSX7"/>
    <s v="S5"/>
    <s v="L001"/>
    <s v="R2"/>
    <s v="2023-05-09_sc_atac-seq_novogene"/>
    <m/>
    <m/>
    <m/>
    <m/>
    <m/>
    <m/>
    <m/>
    <m/>
    <m/>
  </r>
  <r>
    <n v="28"/>
    <n v="28"/>
    <n v="0"/>
    <n v="0"/>
    <s v="FastQ File Name"/>
    <s v="YB5DMSO_CKDL230012426-1A_H3TN7DSX7"/>
    <s v="S5"/>
    <s v="L001"/>
    <s v="I1"/>
    <s v="2023-05-09_sc_atac-seq_novogene"/>
    <m/>
    <m/>
    <m/>
    <m/>
    <m/>
    <m/>
    <m/>
    <m/>
    <m/>
  </r>
  <r>
    <n v="28"/>
    <n v="28"/>
    <n v="0"/>
    <n v="0"/>
    <s v="FastQ File Name"/>
    <s v="LSI446_CKDL230012426-1A_H3TN7DSX7"/>
    <s v="S7"/>
    <s v="L001"/>
    <s v="R3"/>
    <s v="2023-05-09_sc_atac-seq_novogene"/>
    <m/>
    <m/>
    <m/>
    <m/>
    <m/>
    <m/>
    <m/>
    <m/>
    <m/>
  </r>
  <r>
    <n v="28"/>
    <n v="28"/>
    <n v="0"/>
    <n v="0"/>
    <s v="FastQ File Name"/>
    <s v="LSI446_CKDL230012426-1A_H3TN7DSX7"/>
    <s v="S7"/>
    <s v="L001"/>
    <s v="R2"/>
    <s v="2023-05-09_sc_atac-seq_novogene"/>
    <m/>
    <m/>
    <m/>
    <m/>
    <m/>
    <m/>
    <m/>
    <m/>
    <m/>
  </r>
  <r>
    <n v="28"/>
    <n v="28"/>
    <n v="0"/>
    <n v="0"/>
    <s v="FastQ File Name"/>
    <s v="LSI446_CKDL230012426-1A_H3TN7DSX7"/>
    <s v="S7"/>
    <s v="L001"/>
    <s v="I1"/>
    <s v="2023-05-09_sc_atac-seq_novogene"/>
    <m/>
    <m/>
    <m/>
    <m/>
    <m/>
    <m/>
    <m/>
    <m/>
    <m/>
  </r>
  <r>
    <n v="28"/>
    <n v="28"/>
    <n v="0"/>
    <n v="0"/>
    <s v="FastQ File Name"/>
    <s v="LSI446_CKDL230012426-1A_H3TN7DSX7"/>
    <s v="S7"/>
    <s v="L001"/>
    <s v="R1"/>
    <s v="2023-05-09_sc_atac-seq_novogene"/>
    <m/>
    <m/>
    <m/>
    <m/>
    <m/>
    <m/>
    <m/>
    <m/>
    <m/>
  </r>
  <r>
    <n v="28"/>
    <n v="28"/>
    <n v="0"/>
    <n v="0"/>
    <s v="FastQ File Name"/>
    <s v="NDRI1_CKDL230012426-1A_H3TN7DSX7"/>
    <s v="S4"/>
    <s v="L001"/>
    <s v="R2"/>
    <s v="2023-05-09_sc_atac-seq_novogene"/>
    <m/>
    <m/>
    <m/>
    <m/>
    <m/>
    <m/>
    <m/>
    <m/>
    <m/>
  </r>
  <r>
    <n v="28"/>
    <n v="28"/>
    <n v="0"/>
    <n v="0"/>
    <s v="FastQ File Name"/>
    <s v="NDRI1_CKDL230012426-1A_H3TN7DSX7"/>
    <s v="S4"/>
    <s v="L001"/>
    <s v="R1"/>
    <s v="2023-05-09_sc_atac-seq_novogene"/>
    <m/>
    <m/>
    <m/>
    <m/>
    <m/>
    <m/>
    <m/>
    <m/>
    <m/>
  </r>
  <r>
    <n v="28"/>
    <n v="28"/>
    <n v="0"/>
    <n v="0"/>
    <s v="FastQ File Name"/>
    <s v="NDRI1_CKDL230012426-1A_H3TN7DSX7"/>
    <s v="S4"/>
    <s v="L001"/>
    <s v="I1"/>
    <s v="2023-05-09_sc_atac-seq_novogene"/>
    <m/>
    <m/>
    <m/>
    <m/>
    <m/>
    <m/>
    <m/>
    <m/>
    <m/>
  </r>
  <r>
    <n v="28"/>
    <n v="28"/>
    <n v="0"/>
    <n v="0"/>
    <s v="FastQ File Name"/>
    <s v="NDRI1_CKDL230012426-1A_H3TN7DSX7"/>
    <s v="S4"/>
    <s v="L001"/>
    <s v="R3"/>
    <s v="2023-05-09_sc_atac-seq_novogene"/>
    <m/>
    <m/>
    <m/>
    <m/>
    <m/>
    <m/>
    <m/>
    <m/>
    <m/>
  </r>
  <r>
    <n v="28"/>
    <n v="28"/>
    <n v="0"/>
    <n v="0"/>
    <s v="FastQ File Name"/>
    <s v="YB5MC180_CKDL230012426-1A_H3TN7DSX7"/>
    <s v="S6"/>
    <s v="L001"/>
    <s v="R3"/>
    <s v="2023-05-09_sc_atac-seq_novogene"/>
    <m/>
    <m/>
    <m/>
    <m/>
    <m/>
    <m/>
    <m/>
    <m/>
    <m/>
  </r>
  <r>
    <n v="28"/>
    <n v="28"/>
    <n v="0"/>
    <n v="0"/>
    <s v="FastQ File Name"/>
    <s v="YB5MC180_CKDL230012426-1A_H3TN7DSX7"/>
    <s v="S6"/>
    <s v="L001"/>
    <s v="I1"/>
    <s v="2023-05-09_sc_atac-seq_novogene"/>
    <m/>
    <m/>
    <m/>
    <m/>
    <m/>
    <m/>
    <m/>
    <m/>
    <m/>
  </r>
  <r>
    <n v="28"/>
    <n v="28"/>
    <n v="0"/>
    <n v="0"/>
    <s v="FastQ File Name"/>
    <s v="YB5MC180_CKDL230012426-1A_H3TN7DSX7"/>
    <s v="S6"/>
    <s v="L001"/>
    <s v="R1"/>
    <s v="2023-05-09_sc_atac-seq_novogene"/>
    <m/>
    <m/>
    <m/>
    <m/>
    <m/>
    <m/>
    <m/>
    <m/>
    <m/>
  </r>
  <r>
    <n v="28"/>
    <n v="28"/>
    <n v="0"/>
    <n v="0"/>
    <s v="FastQ File Name"/>
    <s v="YB5MC180_CKDL230012426-1A_H3TN7DSX7"/>
    <s v="S6"/>
    <s v="L001"/>
    <s v="R2"/>
    <s v="2023-05-09_sc_atac-seq_novogene"/>
    <m/>
    <m/>
    <m/>
    <m/>
    <m/>
    <m/>
    <m/>
    <m/>
    <m/>
  </r>
  <r>
    <n v="28"/>
    <n v="28"/>
    <n v="0"/>
    <n v="0"/>
    <s v="FastQ File Name"/>
    <s v="LSI410_CKDL230012426-1A_H3TN7DSX7"/>
    <s v="S3"/>
    <s v="L001"/>
    <s v="R3"/>
    <s v="2023-05-09_sc_atac-seq_novogene"/>
    <m/>
    <m/>
    <m/>
    <m/>
    <m/>
    <m/>
    <m/>
    <m/>
    <m/>
  </r>
  <r>
    <n v="28"/>
    <n v="28"/>
    <n v="0"/>
    <n v="0"/>
    <s v="FastQ File Name"/>
    <s v="LSI410_CKDL230012426-1A_H3TN7DSX7"/>
    <s v="S3"/>
    <s v="L001"/>
    <s v="I1"/>
    <s v="2023-05-09_sc_atac-seq_novogene"/>
    <m/>
    <m/>
    <m/>
    <m/>
    <m/>
    <m/>
    <m/>
    <m/>
    <m/>
  </r>
  <r>
    <n v="28"/>
    <n v="28"/>
    <n v="0"/>
    <n v="0"/>
    <s v="FastQ File Name"/>
    <s v="LSI410_CKDL230012426-1A_H3TN7DSX7"/>
    <s v="S3"/>
    <s v="L001"/>
    <s v="R1"/>
    <s v="2023-05-09_sc_atac-seq_novogene"/>
    <m/>
    <m/>
    <m/>
    <m/>
    <m/>
    <m/>
    <m/>
    <m/>
    <m/>
  </r>
  <r>
    <n v="28"/>
    <n v="28"/>
    <n v="0"/>
    <n v="0"/>
    <s v="FastQ File Name"/>
    <s v="LSI410_CKDL230012426-1A_H3TN7DSX7"/>
    <s v="S3"/>
    <s v="L001"/>
    <s v="R2"/>
    <s v="2023-05-09_sc_atac-seq_novogene"/>
    <m/>
    <m/>
    <m/>
    <m/>
    <m/>
    <m/>
    <m/>
    <m/>
    <m/>
  </r>
  <r>
    <n v="48"/>
    <n v="8"/>
    <n v="0"/>
    <n v="40"/>
    <s v="FastQ File Name"/>
    <s v="CDK5R1C2"/>
    <s v="S98"/>
    <s v="L001"/>
    <s v="R2"/>
    <s v="2023-05-25_crispr_clones_diego"/>
    <s v="CDK5R1C2"/>
    <m/>
    <s v="GGCTTACT"/>
    <s v="GGCTTACT"/>
    <s v="CDK5R1_clones_20230525"/>
    <m/>
    <s v="P2F1"/>
    <s v="CTTTCCCT"/>
    <s v="CTTTCCCT"/>
  </r>
  <r>
    <n v="48"/>
    <n v="8"/>
    <n v="0"/>
    <n v="40"/>
    <s v="FastQ File Name"/>
    <s v="CDK5R1C2"/>
    <s v="S98"/>
    <s v="L001"/>
    <s v="R1"/>
    <s v="2023-05-25_crispr_clones_diego"/>
    <s v="CDK5R1C2"/>
    <m/>
    <s v="GGCTTACT"/>
    <s v="GGCTTACT"/>
    <s v="CDK5R1_clones_20230525"/>
    <m/>
    <s v="P2F1"/>
    <s v="CTTTCCCT"/>
    <s v="CTTTCCCT"/>
  </r>
  <r>
    <n v="48"/>
    <n v="8"/>
    <n v="0"/>
    <n v="40"/>
    <s v="FastQ File Name"/>
    <s v="CDK5R1C9"/>
    <s v="S100"/>
    <s v="L001"/>
    <s v="R1"/>
    <s v="2023-05-25_crispr_clones_diego"/>
    <s v="CDK5R1C9"/>
    <m/>
    <s v="ATCCGCAG"/>
    <s v="ATCCGCAG"/>
    <s v="CDK5R1_clones_20230525"/>
    <m/>
    <s v="P2H1"/>
    <s v="ACACGACT"/>
    <s v="ACACGACT"/>
  </r>
  <r>
    <n v="48"/>
    <n v="8"/>
    <n v="0"/>
    <n v="40"/>
    <s v="FastQ File Name"/>
    <s v="CDK5R1C9"/>
    <s v="S100"/>
    <s v="L001"/>
    <s v="R2"/>
    <s v="2023-05-25_crispr_clones_diego"/>
    <s v="CDK5R1C9"/>
    <m/>
    <s v="ATCCGCAG"/>
    <s v="ATCCGCAG"/>
    <s v="CDK5R1_clones_20230525"/>
    <m/>
    <s v="P2H1"/>
    <s v="ACACGACT"/>
    <s v="ACACGACT"/>
  </r>
  <r>
    <n v="48"/>
    <n v="8"/>
    <n v="0"/>
    <n v="40"/>
    <s v="FastQ File Name"/>
    <s v="CDK5R1C1"/>
    <s v="S97"/>
    <s v="L001"/>
    <s v="R2"/>
    <s v="2023-05-25_crispr_clones_diego"/>
    <s v="CDK5R1C1"/>
    <m/>
    <s v="TCTTGTTT"/>
    <s v="TCTTGTTT"/>
    <s v="CDK5R1_clones_20230525"/>
    <m/>
    <s v="P2E1"/>
    <s v="CCTTTCAC"/>
    <s v="CCTTTCAC"/>
  </r>
  <r>
    <n v="48"/>
    <n v="8"/>
    <n v="0"/>
    <n v="40"/>
    <s v="FastQ File Name"/>
    <s v="CDK5R1C1"/>
    <s v="S97"/>
    <s v="L001"/>
    <s v="R1"/>
    <s v="2023-05-25_crispr_clones_diego"/>
    <s v="CDK5R1C1"/>
    <m/>
    <s v="TCTTGTTT"/>
    <s v="TCTTGTTT"/>
    <s v="CDK5R1_clones_20230525"/>
    <m/>
    <s v="P2E1"/>
    <s v="CCTTTCAC"/>
    <s v="CCTTTCAC"/>
  </r>
  <r>
    <n v="48"/>
    <n v="8"/>
    <n v="0"/>
    <n v="40"/>
    <s v="FastQ File Name"/>
    <s v="CDK5R1C6"/>
    <s v="S99"/>
    <s v="L001"/>
    <s v="R1"/>
    <s v="2023-05-25_crispr_clones_diego"/>
    <s v="CDK5R1C6"/>
    <m/>
    <s v="ACGATATG"/>
    <s v="ACGATATG"/>
    <s v="CDK5R1_clones_20230525"/>
    <m/>
    <s v="P2G1"/>
    <s v="GACAATTC"/>
    <s v="GACAATTC"/>
  </r>
  <r>
    <n v="48"/>
    <n v="8"/>
    <n v="0"/>
    <n v="40"/>
    <s v="FastQ File Name"/>
    <s v="CDK5R1C6"/>
    <s v="S99"/>
    <s v="L001"/>
    <s v="R2"/>
    <s v="2023-05-25_crispr_clones_diego"/>
    <s v="CDK5R1C6"/>
    <m/>
    <s v="ACGATATG"/>
    <s v="ACGATATG"/>
    <s v="CDK5R1_clones_20230525"/>
    <m/>
    <s v="P2G1"/>
    <s v="GACAATTC"/>
    <s v="GACAATTC"/>
  </r>
  <r>
    <n v="10"/>
    <n v="10"/>
    <n v="0"/>
    <n v="40"/>
    <s v="FastQ File Name"/>
    <s v="Undetermined"/>
    <s v="S0"/>
    <s v="L001"/>
    <s v="R1"/>
    <s v="230419_M04817_0070_000000000-GGRFK"/>
    <m/>
    <m/>
    <m/>
    <m/>
    <m/>
    <m/>
    <m/>
    <m/>
    <m/>
  </r>
  <r>
    <n v="10"/>
    <n v="10"/>
    <n v="0"/>
    <n v="40"/>
    <s v="FastQ File Name"/>
    <s v="hbrain-ndri13"/>
    <s v="S3"/>
    <s v="L001"/>
    <s v="R1"/>
    <s v="230419_M04817_0070_000000000-GGRFK"/>
    <m/>
    <m/>
    <m/>
    <m/>
    <m/>
    <m/>
    <m/>
    <m/>
    <m/>
  </r>
  <r>
    <n v="10"/>
    <n v="10"/>
    <n v="0"/>
    <n v="40"/>
    <s v="FastQ File Name"/>
    <s v="hbrain-ndri12"/>
    <s v="S2"/>
    <s v="L001"/>
    <s v="R2"/>
    <s v="230419_M04817_0070_000000000-GGRFK"/>
    <m/>
    <m/>
    <m/>
    <m/>
    <m/>
    <m/>
    <m/>
    <m/>
    <m/>
  </r>
  <r>
    <n v="10"/>
    <n v="10"/>
    <n v="0"/>
    <n v="40"/>
    <s v="FastQ File Name"/>
    <s v="hbrain-ndri14"/>
    <s v="S4"/>
    <s v="L001"/>
    <s v="R1"/>
    <s v="230419_M04817_0070_000000000-GGRFK"/>
    <m/>
    <m/>
    <m/>
    <m/>
    <m/>
    <m/>
    <m/>
    <m/>
    <m/>
  </r>
  <r>
    <n v="10"/>
    <n v="10"/>
    <n v="0"/>
    <n v="40"/>
    <s v="FastQ File Name"/>
    <s v="hbrain-ndri11"/>
    <s v="S1"/>
    <s v="L001"/>
    <s v="R1"/>
    <s v="230419_M04817_0070_000000000-GGRFK"/>
    <m/>
    <m/>
    <m/>
    <m/>
    <m/>
    <m/>
    <m/>
    <m/>
    <m/>
  </r>
  <r>
    <n v="10"/>
    <n v="10"/>
    <n v="0"/>
    <n v="40"/>
    <s v="FastQ File Name"/>
    <s v="hbrain-ndri11"/>
    <s v="S1"/>
    <s v="L001"/>
    <s v="R2"/>
    <s v="230419_M04817_0070_000000000-GGRFK"/>
    <m/>
    <m/>
    <m/>
    <m/>
    <m/>
    <m/>
    <m/>
    <m/>
    <m/>
  </r>
  <r>
    <n v="10"/>
    <n v="10"/>
    <n v="0"/>
    <n v="40"/>
    <s v="FastQ File Name"/>
    <s v="hbrain-ndri13"/>
    <s v="S3"/>
    <s v="L001"/>
    <s v="R2"/>
    <s v="230419_M04817_0070_000000000-GGRFK"/>
    <m/>
    <m/>
    <m/>
    <m/>
    <m/>
    <m/>
    <m/>
    <m/>
    <m/>
  </r>
  <r>
    <n v="10"/>
    <n v="10"/>
    <n v="0"/>
    <n v="40"/>
    <s v="FastQ File Name"/>
    <s v="Undetermined"/>
    <s v="S0"/>
    <s v="L001"/>
    <s v="R2"/>
    <s v="230419_M04817_0070_000000000-GGRFK"/>
    <m/>
    <m/>
    <m/>
    <m/>
    <m/>
    <m/>
    <m/>
    <m/>
    <m/>
  </r>
  <r>
    <n v="10"/>
    <n v="10"/>
    <n v="0"/>
    <n v="40"/>
    <s v="FastQ File Name"/>
    <s v="hbrain-ndri14"/>
    <s v="S4"/>
    <s v="L001"/>
    <s v="R2"/>
    <s v="230419_M04817_0070_000000000-GGRFK"/>
    <m/>
    <m/>
    <m/>
    <m/>
    <m/>
    <m/>
    <m/>
    <m/>
    <m/>
  </r>
  <r>
    <n v="10"/>
    <n v="10"/>
    <n v="0"/>
    <n v="40"/>
    <s v="FastQ File Name"/>
    <s v="hbrain-ndri12"/>
    <s v="S2"/>
    <s v="L001"/>
    <s v="R1"/>
    <s v="230419_M04817_0070_000000000-GGRFK"/>
    <m/>
    <m/>
    <m/>
    <m/>
    <m/>
    <m/>
    <m/>
    <m/>
    <m/>
  </r>
  <r>
    <n v="242"/>
    <n v="82"/>
    <n v="0"/>
    <n v="160"/>
    <s v="FastQ File Name"/>
    <s v="Undetermined"/>
    <s v="S0"/>
    <s v="L001"/>
    <s v="R1"/>
    <s v="2023-05-15_crispr_shoghag_yod1_c10orf125"/>
    <m/>
    <m/>
    <m/>
    <m/>
    <m/>
    <m/>
    <m/>
    <m/>
    <m/>
  </r>
  <r>
    <n v="242"/>
    <n v="82"/>
    <n v="0"/>
    <n v="160"/>
    <s v="FastQ File Name"/>
    <s v="Undetermined"/>
    <s v="S0"/>
    <s v="L001"/>
    <s v="R2"/>
    <s v="2023-05-15_crispr_shoghag_yod1_c10orf125"/>
    <m/>
    <m/>
    <m/>
    <m/>
    <m/>
    <m/>
    <m/>
    <m/>
    <m/>
  </r>
  <r>
    <n v="242"/>
    <n v="82"/>
    <n v="0"/>
    <n v="160"/>
    <s v="FastQ File Name"/>
    <s v="P2F"/>
    <s v="S34"/>
    <s v="L001"/>
    <s v="R1"/>
    <s v="2023-05-15_crispr_shoghag_yod1_c10orf125"/>
    <s v="P2F"/>
    <m/>
    <s v="ATAACGCC"/>
    <s v="ATAACGCC"/>
    <s v="crispr_sp_yod1_c10orf125_20230515"/>
    <m/>
    <s v="F7"/>
    <s v="CAGGTTCA"/>
    <s v="CAGGTTCA"/>
  </r>
  <r>
    <n v="242"/>
    <n v="82"/>
    <n v="0"/>
    <n v="160"/>
    <s v="FastQ File Name"/>
    <s v="P2F"/>
    <s v="S34"/>
    <s v="L001"/>
    <s v="R2"/>
    <s v="2023-05-15_crispr_shoghag_yod1_c10orf125"/>
    <s v="P2F"/>
    <m/>
    <s v="ATAACGCC"/>
    <s v="ATAACGCC"/>
    <s v="crispr_sp_yod1_c10orf125_20230515"/>
    <m/>
    <s v="F7"/>
    <s v="CAGGTTCA"/>
    <s v="CAGGTTCA"/>
  </r>
  <r>
    <n v="242"/>
    <n v="82"/>
    <n v="0"/>
    <n v="160"/>
    <s v="FastQ File Name"/>
    <s v="HY291A"/>
    <s v="S1"/>
    <s v="L001"/>
    <s v="R1"/>
    <s v="2023-05-15_crispr_shoghag_yod1_c10orf125"/>
    <s v="HY291A"/>
    <m/>
    <s v="TCGGATTC"/>
    <s v="TCGGATTC"/>
    <s v="crispr_sp_yod1_c10orf125_20230515"/>
    <m/>
    <s v="A3"/>
    <s v="CGCAACTA"/>
    <s v="CGCAACTA"/>
  </r>
  <r>
    <n v="242"/>
    <n v="82"/>
    <n v="0"/>
    <n v="160"/>
    <s v="FastQ File Name"/>
    <s v="HY291A"/>
    <s v="S1"/>
    <s v="L001"/>
    <s v="R2"/>
    <s v="2023-05-15_crispr_shoghag_yod1_c10orf125"/>
    <s v="HY291A"/>
    <m/>
    <s v="TCGGATTC"/>
    <s v="TCGGATTC"/>
    <s v="crispr_sp_yod1_c10orf125_20230515"/>
    <m/>
    <s v="A3"/>
    <s v="CGCAACTA"/>
    <s v="CGCAACTA"/>
  </r>
  <r>
    <n v="242"/>
    <n v="82"/>
    <n v="0"/>
    <n v="160"/>
    <s v="FastQ File Name"/>
    <s v="P3H"/>
    <s v="S36"/>
    <s v="L001"/>
    <s v="R2"/>
    <s v="2023-05-15_crispr_shoghag_yod1_c10orf125"/>
    <s v="P3H"/>
    <m/>
    <s v="GTACCACA"/>
    <s v="GTACCACA"/>
    <s v="crispr_sp_yod1_c10orf125_20230515"/>
    <m/>
    <s v="H6"/>
    <s v="CCACAACA"/>
    <s v="CCACAACA"/>
  </r>
  <r>
    <n v="242"/>
    <n v="82"/>
    <n v="0"/>
    <n v="160"/>
    <s v="FastQ File Name"/>
    <s v="P3H"/>
    <s v="S36"/>
    <s v="L001"/>
    <s v="R1"/>
    <s v="2023-05-15_crispr_shoghag_yod1_c10orf125"/>
    <s v="P3H"/>
    <m/>
    <s v="GTACCACA"/>
    <s v="GTACCACA"/>
    <s v="crispr_sp_yod1_c10orf125_20230515"/>
    <m/>
    <s v="H6"/>
    <s v="CCACAACA"/>
    <s v="CCACAACA"/>
  </r>
  <r>
    <n v="242"/>
    <n v="82"/>
    <n v="0"/>
    <n v="160"/>
    <s v="FastQ File Name"/>
    <s v="P2B"/>
    <s v="S30"/>
    <s v="L001"/>
    <s v="R2"/>
    <s v="2023-05-15_crispr_shoghag_yod1_c10orf125"/>
    <s v="P2B"/>
    <m/>
    <s v="GTCCTTGA"/>
    <s v="GTCCTTGA"/>
    <s v="crispr_sp_yod1_c10orf125_20230515"/>
    <m/>
    <s v="B7"/>
    <s v="TCGTCTGA"/>
    <s v="TCGTCTGA"/>
  </r>
  <r>
    <n v="242"/>
    <n v="82"/>
    <n v="0"/>
    <n v="160"/>
    <s v="FastQ File Name"/>
    <s v="P2B"/>
    <s v="S30"/>
    <s v="L001"/>
    <s v="R1"/>
    <s v="2023-05-15_crispr_shoghag_yod1_c10orf125"/>
    <s v="P2B"/>
    <m/>
    <s v="GTCCTTGA"/>
    <s v="GTCCTTGA"/>
    <s v="crispr_sp_yod1_c10orf125_20230515"/>
    <m/>
    <s v="B7"/>
    <s v="TCGTCTGA"/>
    <s v="TCGTCTGA"/>
  </r>
  <r>
    <n v="242"/>
    <n v="82"/>
    <n v="0"/>
    <n v="160"/>
    <s v="FastQ File Name"/>
    <s v="P3G6"/>
    <s v="S35"/>
    <s v="L001"/>
    <s v="R1"/>
    <s v="2023-05-15_crispr_shoghag_yod1_c10orf125"/>
    <m/>
    <m/>
    <m/>
    <m/>
    <m/>
    <m/>
    <m/>
    <m/>
    <m/>
  </r>
  <r>
    <n v="242"/>
    <n v="82"/>
    <n v="0"/>
    <n v="160"/>
    <s v="FastQ File Name"/>
    <s v="P3G6"/>
    <s v="S35"/>
    <s v="L001"/>
    <s v="R2"/>
    <s v="2023-05-15_crispr_shoghag_yod1_c10orf125"/>
    <m/>
    <m/>
    <m/>
    <m/>
    <m/>
    <m/>
    <m/>
    <m/>
    <m/>
  </r>
  <r>
    <n v="242"/>
    <n v="82"/>
    <n v="0"/>
    <n v="160"/>
    <s v="FastQ File Name"/>
    <s v="HY291B"/>
    <s v="S2"/>
    <s v="L001"/>
    <s v="R1"/>
    <s v="2023-05-15_crispr_shoghag_yod1_c10orf125"/>
    <s v="HY291B"/>
    <m/>
    <s v="CTGTACCA"/>
    <s v="CTGTACCA"/>
    <s v="crispr_sp_yod1_c10orf125_20230515"/>
    <m/>
    <s v="B3"/>
    <s v="CACAGACT"/>
    <s v="CACAGACT"/>
  </r>
  <r>
    <n v="242"/>
    <n v="82"/>
    <n v="0"/>
    <n v="160"/>
    <s v="FastQ File Name"/>
    <s v="HY291B"/>
    <s v="S2"/>
    <s v="L001"/>
    <s v="R2"/>
    <s v="2023-05-15_crispr_shoghag_yod1_c10orf125"/>
    <s v="HY291B"/>
    <m/>
    <s v="CTGTACCA"/>
    <s v="CTGTACCA"/>
    <s v="crispr_sp_yod1_c10orf125_20230515"/>
    <m/>
    <s v="B3"/>
    <s v="CACAGACT"/>
    <s v="CACAGACT"/>
  </r>
  <r>
    <n v="242"/>
    <n v="82"/>
    <n v="0"/>
    <n v="160"/>
    <s v="FastQ File Name"/>
    <s v="P1C"/>
    <s v="S25"/>
    <s v="L001"/>
    <s v="R2"/>
    <s v="2023-05-15_crispr_shoghag_yod1_c10orf125"/>
    <s v="P1C"/>
    <m/>
    <s v="AGGAACAC"/>
    <s v="AGGAACAC"/>
    <s v="crispr_sp_yod1_c10orf125_20230515"/>
    <m/>
    <s v="C6"/>
    <s v="GGAATGTC"/>
    <s v="GGAATGTC"/>
  </r>
  <r>
    <n v="242"/>
    <n v="82"/>
    <n v="0"/>
    <n v="160"/>
    <s v="FastQ File Name"/>
    <s v="P1C"/>
    <s v="S25"/>
    <s v="L001"/>
    <s v="R1"/>
    <s v="2023-05-15_crispr_shoghag_yod1_c10orf125"/>
    <s v="P1C"/>
    <m/>
    <s v="AGGAACAC"/>
    <s v="AGGAACAC"/>
    <s v="crispr_sp_yod1_c10orf125_20230515"/>
    <m/>
    <s v="C6"/>
    <s v="GGAATGTC"/>
    <s v="GGAATGTC"/>
  </r>
  <r>
    <n v="242"/>
    <n v="82"/>
    <n v="0"/>
    <n v="160"/>
    <s v="FastQ File Name"/>
    <s v="HY291F"/>
    <s v="S6"/>
    <s v="L001"/>
    <s v="R2"/>
    <s v="2023-05-15_crispr_shoghag_yod1_c10orf125"/>
    <s v="HY291F"/>
    <m/>
    <s v="CTCAGAAG"/>
    <s v="CTCAGAAG"/>
    <s v="crispr_sp_yod1_c10orf125_20230515"/>
    <m/>
    <s v="F3"/>
    <s v="GGCAAGTT"/>
    <s v="GGCAAGTT"/>
  </r>
  <r>
    <n v="242"/>
    <n v="82"/>
    <n v="0"/>
    <n v="160"/>
    <s v="FastQ File Name"/>
    <s v="HY291F"/>
    <s v="S6"/>
    <s v="L001"/>
    <s v="R1"/>
    <s v="2023-05-15_crispr_shoghag_yod1_c10orf125"/>
    <s v="HY291F"/>
    <m/>
    <s v="CTCAGAAG"/>
    <s v="CTCAGAAG"/>
    <s v="crispr_sp_yod1_c10orf125_20230515"/>
    <m/>
    <s v="F3"/>
    <s v="GGCAAGTT"/>
    <s v="GGCAAGTT"/>
  </r>
  <r>
    <n v="242"/>
    <n v="82"/>
    <n v="0"/>
    <n v="160"/>
    <s v="FastQ File Name"/>
    <s v="P1A"/>
    <s v="S23"/>
    <s v="L001"/>
    <s v="R1"/>
    <s v="2023-05-15_crispr_shoghag_yod1_c10orf125"/>
    <s v="P1A"/>
    <m/>
    <s v="GTCAGTCA"/>
    <s v="GTCAGTCA"/>
    <s v="crispr_sp_yod1_c10orf125_20230515"/>
    <m/>
    <s v="A6"/>
    <s v="CGGCATTA"/>
    <s v="CGGCATTA"/>
  </r>
  <r>
    <n v="242"/>
    <n v="82"/>
    <n v="0"/>
    <n v="160"/>
    <s v="FastQ File Name"/>
    <s v="P1A"/>
    <s v="S23"/>
    <s v="L001"/>
    <s v="R2"/>
    <s v="2023-05-15_crispr_shoghag_yod1_c10orf125"/>
    <s v="P1A"/>
    <m/>
    <s v="GTCAGTCA"/>
    <s v="GTCAGTCA"/>
    <s v="crispr_sp_yod1_c10orf125_20230515"/>
    <m/>
    <s v="A6"/>
    <s v="CGGCATTA"/>
    <s v="CGGCATTA"/>
  </r>
  <r>
    <n v="242"/>
    <n v="82"/>
    <n v="0"/>
    <n v="160"/>
    <s v="FastQ File Name"/>
    <s v="MY291D"/>
    <s v="S10"/>
    <s v="L001"/>
    <s v="R2"/>
    <s v="2023-05-15_crispr_shoghag_yod1_c10orf125"/>
    <s v="MY291D"/>
    <m/>
    <s v="GTAACCGA"/>
    <s v="GTAACCGA"/>
    <s v="crispr_sp_yod1_c10orf125_20230515"/>
    <m/>
    <s v="D4"/>
    <s v="AAGACACC"/>
    <s v="AAGACACC"/>
  </r>
  <r>
    <n v="242"/>
    <n v="82"/>
    <n v="0"/>
    <n v="160"/>
    <s v="FastQ File Name"/>
    <s v="MY291D"/>
    <s v="S10"/>
    <s v="L001"/>
    <s v="R1"/>
    <s v="2023-05-15_crispr_shoghag_yod1_c10orf125"/>
    <s v="MY291D"/>
    <m/>
    <s v="GTAACCGA"/>
    <s v="GTAACCGA"/>
    <s v="crispr_sp_yod1_c10orf125_20230515"/>
    <m/>
    <s v="D4"/>
    <s v="AAGACACC"/>
    <s v="AAGACACC"/>
  </r>
  <r>
    <n v="242"/>
    <n v="82"/>
    <n v="0"/>
    <n v="160"/>
    <s v="FastQ File Name"/>
    <s v="MY280E"/>
    <s v="S16"/>
    <s v="L001"/>
    <s v="R1"/>
    <s v="2023-05-15_crispr_shoghag_yod1_c10orf125"/>
    <s v="MY280E"/>
    <m/>
    <s v="CCGCTTAA"/>
    <s v="CCGCTTAA"/>
    <s v="crispr_sp_yod1_c10orf125_20230515"/>
    <m/>
    <s v="E5"/>
    <s v="GTCATCGT"/>
    <s v="GTCATCGT"/>
  </r>
  <r>
    <n v="242"/>
    <n v="82"/>
    <n v="0"/>
    <n v="160"/>
    <s v="FastQ File Name"/>
    <s v="MY280E"/>
    <s v="S16"/>
    <s v="L001"/>
    <s v="R2"/>
    <s v="2023-05-15_crispr_shoghag_yod1_c10orf125"/>
    <s v="MY280E"/>
    <m/>
    <s v="CCGCTTAA"/>
    <s v="CCGCTTAA"/>
    <s v="crispr_sp_yod1_c10orf125_20230515"/>
    <m/>
    <s v="E5"/>
    <s v="GTCATCGT"/>
    <s v="GTCATCGT"/>
  </r>
  <r>
    <n v="242"/>
    <n v="82"/>
    <n v="0"/>
    <n v="160"/>
    <s v="FastQ File Name"/>
    <s v="HY291D"/>
    <s v="S4"/>
    <s v="L001"/>
    <s v="R1"/>
    <s v="2023-05-15_crispr_shoghag_yod1_c10orf125"/>
    <s v="HY291D"/>
    <m/>
    <s v="TCTACGCA"/>
    <s v="TCTACGCA"/>
    <s v="crispr_sp_yod1_c10orf125_20230515"/>
    <m/>
    <s v="D3"/>
    <s v="CAATAGCC"/>
    <s v="CAATAGCC"/>
  </r>
  <r>
    <n v="242"/>
    <n v="82"/>
    <n v="0"/>
    <n v="160"/>
    <s v="FastQ File Name"/>
    <s v="HY291D"/>
    <s v="S4"/>
    <s v="L001"/>
    <s v="R2"/>
    <s v="2023-05-15_crispr_shoghag_yod1_c10orf125"/>
    <s v="HY291D"/>
    <m/>
    <s v="TCTACGCA"/>
    <s v="TCTACGCA"/>
    <s v="crispr_sp_yod1_c10orf125_20230515"/>
    <m/>
    <s v="D3"/>
    <s v="CAATAGCC"/>
    <s v="CAATAGCC"/>
  </r>
  <r>
    <n v="242"/>
    <n v="82"/>
    <n v="0"/>
    <n v="160"/>
    <s v="FastQ File Name"/>
    <s v="HY280C"/>
    <s v="S18"/>
    <s v="L001"/>
    <s v="R1"/>
    <s v="2023-05-15_crispr_shoghag_yod1_c10orf125"/>
    <s v="HY280C"/>
    <m/>
    <s v="TCATCTCC"/>
    <s v="TCATCTCC"/>
    <s v="crispr_sp_yod1_c10orf125_20230515"/>
    <m/>
    <s v="C2"/>
    <s v="CTTGCTAG"/>
    <s v="CTTGCTAG"/>
  </r>
  <r>
    <n v="242"/>
    <n v="82"/>
    <n v="0"/>
    <n v="160"/>
    <s v="FastQ File Name"/>
    <s v="HY280C"/>
    <s v="S18"/>
    <s v="L001"/>
    <s v="R2"/>
    <s v="2023-05-15_crispr_shoghag_yod1_c10orf125"/>
    <s v="HY280C"/>
    <m/>
    <s v="TCATCTCC"/>
    <s v="TCATCTCC"/>
    <s v="crispr_sp_yod1_c10orf125_20230515"/>
    <m/>
    <s v="C2"/>
    <s v="CTTGCTAG"/>
    <s v="CTTGCTAG"/>
  </r>
  <r>
    <n v="242"/>
    <n v="82"/>
    <n v="0"/>
    <n v="160"/>
    <s v="FastQ File Name"/>
    <s v="P1F"/>
    <s v="S28"/>
    <s v="L001"/>
    <s v="R2"/>
    <s v="2023-05-15_crispr_shoghag_yod1_c10orf125"/>
    <s v="P1F"/>
    <m/>
    <s v="AGACGCTA"/>
    <s v="AGACGCTA"/>
    <s v="crispr_sp_yod1_c10orf125_20230515"/>
    <m/>
    <s v="F6"/>
    <s v="GGTGTACA"/>
    <s v="GGTGTACA"/>
  </r>
  <r>
    <n v="242"/>
    <n v="82"/>
    <n v="0"/>
    <n v="160"/>
    <s v="FastQ File Name"/>
    <s v="P1F"/>
    <s v="S28"/>
    <s v="L001"/>
    <s v="R1"/>
    <s v="2023-05-15_crispr_shoghag_yod1_c10orf125"/>
    <s v="P1F"/>
    <m/>
    <s v="AGACGCTA"/>
    <s v="AGACGCTA"/>
    <s v="crispr_sp_yod1_c10orf125_20230515"/>
    <m/>
    <s v="F6"/>
    <s v="GGTGTACA"/>
    <s v="GGTGTACA"/>
  </r>
  <r>
    <n v="242"/>
    <n v="82"/>
    <n v="0"/>
    <n v="160"/>
    <s v="FastQ File Name"/>
    <s v="MY291A"/>
    <s v="S7"/>
    <s v="L001"/>
    <s v="R1"/>
    <s v="2023-05-15_crispr_shoghag_yod1_c10orf125"/>
    <s v="MY291A"/>
    <m/>
    <s v="CAAGGTAC"/>
    <s v="CAAGGTAC"/>
    <s v="crispr_sp_yod1_c10orf125_20230515"/>
    <m/>
    <s v="A4"/>
    <s v="CGTATCTC"/>
    <s v="CGTATCTC"/>
  </r>
  <r>
    <n v="242"/>
    <n v="82"/>
    <n v="0"/>
    <n v="160"/>
    <s v="FastQ File Name"/>
    <s v="MY291A"/>
    <s v="S7"/>
    <s v="L001"/>
    <s v="R2"/>
    <s v="2023-05-15_crispr_shoghag_yod1_c10orf125"/>
    <s v="MY291A"/>
    <m/>
    <s v="CAAGGTAC"/>
    <s v="CAAGGTAC"/>
    <s v="crispr_sp_yod1_c10orf125_20230515"/>
    <m/>
    <s v="A4"/>
    <s v="CGTATCTC"/>
    <s v="CGTATCTC"/>
  </r>
  <r>
    <n v="242"/>
    <n v="82"/>
    <n v="0"/>
    <n v="160"/>
    <s v="FastQ File Name"/>
    <s v="MY280B"/>
    <s v="S13"/>
    <s v="L001"/>
    <s v="R2"/>
    <s v="2023-05-15_crispr_shoghag_yod1_c10orf125"/>
    <s v="MY280B"/>
    <m/>
    <s v="AGGATAGC"/>
    <s v="AGGATAGC"/>
    <s v="crispr_sp_yod1_c10orf125_20230515"/>
    <m/>
    <s v="B5"/>
    <s v="CCAAGGTT"/>
    <s v="CCAAGGTT"/>
  </r>
  <r>
    <n v="242"/>
    <n v="82"/>
    <n v="0"/>
    <n v="160"/>
    <s v="FastQ File Name"/>
    <s v="MY280B"/>
    <s v="S13"/>
    <s v="L001"/>
    <s v="R1"/>
    <s v="2023-05-15_crispr_shoghag_yod1_c10orf125"/>
    <s v="MY280B"/>
    <m/>
    <s v="AGGATAGC"/>
    <s v="AGGATAGC"/>
    <s v="crispr_sp_yod1_c10orf125_20230515"/>
    <m/>
    <s v="B5"/>
    <s v="CCAAGGTT"/>
    <s v="CCAAGGTT"/>
  </r>
  <r>
    <n v="242"/>
    <n v="82"/>
    <n v="0"/>
    <n v="160"/>
    <s v="FastQ File Name"/>
    <s v="P2C"/>
    <s v="S31"/>
    <s v="L001"/>
    <s v="R2"/>
    <s v="2023-05-15_crispr_shoghag_yod1_c10orf125"/>
    <s v="P2C"/>
    <m/>
    <s v="CAGTGCTT"/>
    <s v="CAGTGCTT"/>
    <s v="crispr_sp_yod1_c10orf125_20230515"/>
    <m/>
    <s v="C7"/>
    <s v="TTCCAGGT"/>
    <s v="TTCCAGGT"/>
  </r>
  <r>
    <n v="242"/>
    <n v="82"/>
    <n v="0"/>
    <n v="160"/>
    <s v="FastQ File Name"/>
    <s v="P2C"/>
    <s v="S31"/>
    <s v="L001"/>
    <s v="R1"/>
    <s v="2023-05-15_crispr_shoghag_yod1_c10orf125"/>
    <s v="P2C"/>
    <m/>
    <s v="CAGTGCTT"/>
    <s v="CAGTGCTT"/>
    <s v="crispr_sp_yod1_c10orf125_20230515"/>
    <m/>
    <s v="C7"/>
    <s v="TTCCAGGT"/>
    <s v="TTCCAGGT"/>
  </r>
  <r>
    <n v="242"/>
    <n v="82"/>
    <n v="0"/>
    <n v="160"/>
    <s v="FastQ File Name"/>
    <s v="P4A"/>
    <s v="S39"/>
    <s v="L001"/>
    <s v="R1"/>
    <s v="2023-05-15_crispr_shoghag_yod1_c10orf125"/>
    <s v="P4A"/>
    <m/>
    <s v="TCTAGGAG"/>
    <s v="TCTAGGAG"/>
    <s v="crispr_sp_yod1_c10orf125_20230515"/>
    <m/>
    <s v="A8"/>
    <s v="AGTGACCT"/>
    <s v="AGTGACCT"/>
  </r>
  <r>
    <n v="242"/>
    <n v="82"/>
    <n v="0"/>
    <n v="160"/>
    <s v="FastQ File Name"/>
    <s v="P4A"/>
    <s v="S39"/>
    <s v="L001"/>
    <s v="R2"/>
    <s v="2023-05-15_crispr_shoghag_yod1_c10orf125"/>
    <s v="P4A"/>
    <m/>
    <s v="TCTAGGAG"/>
    <s v="TCTAGGAG"/>
    <s v="crispr_sp_yod1_c10orf125_20230515"/>
    <m/>
    <s v="A8"/>
    <s v="AGTGACCT"/>
    <s v="AGTGACCT"/>
  </r>
  <r>
    <n v="242"/>
    <n v="82"/>
    <n v="0"/>
    <n v="160"/>
    <s v="FastQ File Name"/>
    <s v="P1E"/>
    <s v="S27"/>
    <s v="L001"/>
    <s v="R1"/>
    <s v="2023-05-15_crispr_shoghag_yod1_c10orf125"/>
    <s v="P1E"/>
    <m/>
    <s v="TACCTGCA"/>
    <s v="TACCTGCA"/>
    <s v="crispr_sp_yod1_c10orf125_20230515"/>
    <m/>
    <s v="E6"/>
    <s v="GGACATCA"/>
    <s v="GGACATCA"/>
  </r>
  <r>
    <n v="242"/>
    <n v="82"/>
    <n v="0"/>
    <n v="160"/>
    <s v="FastQ File Name"/>
    <s v="P1E"/>
    <s v="S27"/>
    <s v="L001"/>
    <s v="R2"/>
    <s v="2023-05-15_crispr_shoghag_yod1_c10orf125"/>
    <s v="P1E"/>
    <m/>
    <s v="TACCTGCA"/>
    <s v="TACCTGCA"/>
    <s v="crispr_sp_yod1_c10orf125_20230515"/>
    <m/>
    <s v="E6"/>
    <s v="GGACATCA"/>
    <s v="GGACATCA"/>
  </r>
  <r>
    <n v="242"/>
    <n v="82"/>
    <n v="0"/>
    <n v="160"/>
    <s v="FastQ File Name"/>
    <s v="HY280G"/>
    <s v="S22"/>
    <s v="L001"/>
    <s v="R2"/>
    <s v="2023-05-15_crispr_shoghag_yod1_c10orf125"/>
    <s v="HY280G"/>
    <m/>
    <s v="CGAATTGC"/>
    <s v="CGAATTGC"/>
    <s v="crispr_sp_yod1_c10orf125_20230515"/>
    <m/>
    <s v="G2"/>
    <s v="GTAAGGTG"/>
    <s v="GTAAGGTG"/>
  </r>
  <r>
    <n v="242"/>
    <n v="82"/>
    <n v="0"/>
    <n v="160"/>
    <s v="FastQ File Name"/>
    <s v="HY280G"/>
    <s v="S22"/>
    <s v="L001"/>
    <s v="R1"/>
    <s v="2023-05-15_crispr_shoghag_yod1_c10orf125"/>
    <s v="HY280G"/>
    <m/>
    <s v="CGAATTGC"/>
    <s v="CGAATTGC"/>
    <s v="crispr_sp_yod1_c10orf125_20230515"/>
    <m/>
    <s v="G2"/>
    <s v="GTAAGGTG"/>
    <s v="GTAAGGTG"/>
  </r>
  <r>
    <n v="242"/>
    <n v="82"/>
    <n v="0"/>
    <n v="160"/>
    <s v="FastQ File Name"/>
    <s v="P2A"/>
    <s v="S29"/>
    <s v="L001"/>
    <s v="R2"/>
    <s v="2023-05-15_crispr_shoghag_yod1_c10orf125"/>
    <s v="P2A"/>
    <m/>
    <s v="CGAATACG"/>
    <s v="CGAATACG"/>
    <s v="crispr_sp_yod1_c10orf125_20230515"/>
    <m/>
    <s v="A7"/>
    <s v="TTACCGAC"/>
    <s v="TTACCGAC"/>
  </r>
  <r>
    <n v="242"/>
    <n v="82"/>
    <n v="0"/>
    <n v="160"/>
    <s v="FastQ File Name"/>
    <s v="P2A"/>
    <s v="S29"/>
    <s v="L001"/>
    <s v="R1"/>
    <s v="2023-05-15_crispr_shoghag_yod1_c10orf125"/>
    <s v="P2A"/>
    <m/>
    <s v="CGAATACG"/>
    <s v="CGAATACG"/>
    <s v="crispr_sp_yod1_c10orf125_20230515"/>
    <m/>
    <s v="A7"/>
    <s v="TTACCGAC"/>
    <s v="TTACCGAC"/>
  </r>
  <r>
    <n v="242"/>
    <n v="82"/>
    <n v="0"/>
    <n v="160"/>
    <s v="FastQ File Name"/>
    <s v="MY280A"/>
    <s v="S12"/>
    <s v="L001"/>
    <s v="R2"/>
    <s v="2023-05-15_crispr_shoghag_yod1_c10orf125"/>
    <s v="MY280A"/>
    <m/>
    <s v="TCCTCATG"/>
    <s v="TCCTCATG"/>
    <s v="crispr_sp_yod1_c10orf125_20230515"/>
    <m/>
    <s v="A5"/>
    <s v="GTACACCT"/>
    <s v="GTACACCT"/>
  </r>
  <r>
    <n v="242"/>
    <n v="82"/>
    <n v="0"/>
    <n v="160"/>
    <s v="FastQ File Name"/>
    <s v="MY280A"/>
    <s v="S12"/>
    <s v="L001"/>
    <s v="R1"/>
    <s v="2023-05-15_crispr_shoghag_yod1_c10orf125"/>
    <s v="MY280A"/>
    <m/>
    <s v="TCCTCATG"/>
    <s v="TCCTCATG"/>
    <s v="crispr_sp_yod1_c10orf125_20230515"/>
    <m/>
    <s v="A5"/>
    <s v="GTACACCT"/>
    <s v="GTACACCT"/>
  </r>
  <r>
    <n v="242"/>
    <n v="82"/>
    <n v="0"/>
    <n v="160"/>
    <s v="FastQ File Name"/>
    <s v="P2E"/>
    <s v="S33"/>
    <s v="L001"/>
    <s v="R2"/>
    <s v="2023-05-15_crispr_shoghag_yod1_c10orf125"/>
    <s v="P2E"/>
    <m/>
    <s v="GTCGATTG"/>
    <s v="GTCGATTG"/>
    <s v="crispr_sp_yod1_c10orf125_20230515"/>
    <m/>
    <s v="E7"/>
    <s v="AAGACCGT"/>
    <s v="AAGACCGT"/>
  </r>
  <r>
    <n v="242"/>
    <n v="82"/>
    <n v="0"/>
    <n v="160"/>
    <s v="FastQ File Name"/>
    <s v="P2E"/>
    <s v="S33"/>
    <s v="L001"/>
    <s v="R1"/>
    <s v="2023-05-15_crispr_shoghag_yod1_c10orf125"/>
    <s v="P2E"/>
    <m/>
    <s v="GTCGATTG"/>
    <s v="GTCGATTG"/>
    <s v="crispr_sp_yod1_c10orf125_20230515"/>
    <m/>
    <s v="E7"/>
    <s v="AAGACCGT"/>
    <s v="AAGACCGT"/>
  </r>
  <r>
    <n v="242"/>
    <n v="82"/>
    <n v="0"/>
    <n v="160"/>
    <s v="FastQ File Name"/>
    <s v="P3G"/>
    <s v="S37"/>
    <s v="L001"/>
    <s v="R1"/>
    <s v="2023-05-15_crispr_shoghag_yod1_c10orf125"/>
    <s v="P3G"/>
    <m/>
    <s v="CAACACAG"/>
    <s v="CAACACAG"/>
    <s v="crispr_sp_yod1_c10orf125_20230515"/>
    <m/>
    <s v="G6"/>
    <s v="GATAGCCA"/>
    <s v="GATAGCCA"/>
  </r>
  <r>
    <n v="242"/>
    <n v="82"/>
    <n v="0"/>
    <n v="160"/>
    <s v="FastQ File Name"/>
    <s v="P3G"/>
    <s v="S37"/>
    <s v="L001"/>
    <s v="R1"/>
    <s v="2023-05-15_crispr_shoghag_yod1_c10orf125"/>
    <s v="P3G"/>
    <m/>
    <s v="GCCTTAAC"/>
    <s v="GCCTTAAC"/>
    <s v="crispr_sp_yod1_c10orf125_20230515"/>
    <m/>
    <s v="G7"/>
    <s v="TAGGAGCT"/>
    <s v="TAGGAGCT"/>
  </r>
  <r>
    <n v="242"/>
    <n v="82"/>
    <n v="0"/>
    <n v="160"/>
    <s v="FastQ File Name"/>
    <s v="P3G"/>
    <s v="S37"/>
    <s v="L001"/>
    <s v="R2"/>
    <s v="2023-05-15_crispr_shoghag_yod1_c10orf125"/>
    <s v="P3G"/>
    <m/>
    <s v="CAACACAG"/>
    <s v="CAACACAG"/>
    <s v="crispr_sp_yod1_c10orf125_20230515"/>
    <m/>
    <s v="G6"/>
    <s v="GATAGCCA"/>
    <s v="GATAGCCA"/>
  </r>
  <r>
    <n v="242"/>
    <n v="82"/>
    <n v="0"/>
    <n v="160"/>
    <s v="FastQ File Name"/>
    <s v="P3G"/>
    <s v="S37"/>
    <s v="L001"/>
    <s v="R2"/>
    <s v="2023-05-15_crispr_shoghag_yod1_c10orf125"/>
    <s v="P3G"/>
    <m/>
    <s v="GCCTTAAC"/>
    <s v="GCCTTAAC"/>
    <s v="crispr_sp_yod1_c10orf125_20230515"/>
    <m/>
    <s v="G7"/>
    <s v="TAGGAGCT"/>
    <s v="TAGGAGCT"/>
  </r>
  <r>
    <n v="242"/>
    <n v="82"/>
    <n v="0"/>
    <n v="160"/>
    <s v="FastQ File Name"/>
    <s v="HY291E"/>
    <s v="S5"/>
    <s v="L001"/>
    <s v="R2"/>
    <s v="2023-05-15_crispr_shoghag_yod1_c10orf125"/>
    <s v="HY291E"/>
    <m/>
    <s v="GCAATTCC"/>
    <s v="GCAATTCC"/>
    <s v="crispr_sp_yod1_c10orf125_20230515"/>
    <m/>
    <s v="E3"/>
    <s v="CTCGAACA"/>
    <s v="CTCGAACA"/>
  </r>
  <r>
    <n v="242"/>
    <n v="82"/>
    <n v="0"/>
    <n v="160"/>
    <s v="FastQ File Name"/>
    <s v="HY291E"/>
    <s v="S5"/>
    <s v="L001"/>
    <s v="R1"/>
    <s v="2023-05-15_crispr_shoghag_yod1_c10orf125"/>
    <s v="HY291E"/>
    <m/>
    <s v="GCAATTCC"/>
    <s v="GCAATTCC"/>
    <s v="crispr_sp_yod1_c10orf125_20230515"/>
    <m/>
    <s v="E3"/>
    <s v="CTCGAACA"/>
    <s v="CTCGAACA"/>
  </r>
  <r>
    <n v="242"/>
    <n v="82"/>
    <n v="0"/>
    <n v="160"/>
    <s v="FastQ File Name"/>
    <s v="MY291C"/>
    <s v="S9"/>
    <s v="L001"/>
    <s v="R1"/>
    <s v="2023-05-15_crispr_shoghag_yod1_c10orf125"/>
    <s v="MY291C"/>
    <m/>
    <s v="GTCGTTAC"/>
    <s v="GTCGTTAC"/>
    <s v="crispr_sp_yod1_c10orf125_20230515"/>
    <m/>
    <s v="C4"/>
    <s v="AGCTAAGC"/>
    <s v="AGCTAAGC"/>
  </r>
  <r>
    <n v="242"/>
    <n v="82"/>
    <n v="0"/>
    <n v="160"/>
    <s v="FastQ File Name"/>
    <s v="MY291C"/>
    <s v="S9"/>
    <s v="L001"/>
    <s v="R2"/>
    <s v="2023-05-15_crispr_shoghag_yod1_c10orf125"/>
    <s v="MY291C"/>
    <m/>
    <s v="GTCGTTAC"/>
    <s v="GTCGTTAC"/>
    <s v="crispr_sp_yod1_c10orf125_20230515"/>
    <m/>
    <s v="C4"/>
    <s v="AGCTAAGC"/>
    <s v="AGCTAAGC"/>
  </r>
  <r>
    <n v="242"/>
    <n v="82"/>
    <n v="0"/>
    <n v="160"/>
    <s v="FastQ File Name"/>
    <s v="P4H"/>
    <s v="S38"/>
    <s v="L001"/>
    <s v="R2"/>
    <s v="2023-05-15_crispr_shoghag_yod1_c10orf125"/>
    <s v="P4H"/>
    <m/>
    <s v="GGTATAGG"/>
    <s v="GGTATAGG"/>
    <s v="crispr_sp_yod1_c10orf125_20230515"/>
    <m/>
    <s v="H7"/>
    <s v="TACTCCAG"/>
    <s v="TACTCCAG"/>
  </r>
  <r>
    <n v="242"/>
    <n v="82"/>
    <n v="0"/>
    <n v="160"/>
    <s v="FastQ File Name"/>
    <s v="P4H"/>
    <s v="S38"/>
    <s v="L001"/>
    <s v="R1"/>
    <s v="2023-05-15_crispr_shoghag_yod1_c10orf125"/>
    <s v="P4H"/>
    <m/>
    <s v="GGTATAGG"/>
    <s v="GGTATAGG"/>
    <s v="crispr_sp_yod1_c10orf125_20230515"/>
    <m/>
    <s v="H7"/>
    <s v="TACTCCAG"/>
    <s v="TACTCCAG"/>
  </r>
  <r>
    <n v="242"/>
    <n v="82"/>
    <n v="0"/>
    <n v="160"/>
    <s v="FastQ File Name"/>
    <s v="HY280E"/>
    <s v="S20"/>
    <s v="L001"/>
    <s v="R2"/>
    <s v="2023-05-15_crispr_shoghag_yod1_c10orf125"/>
    <s v="HY280E"/>
    <m/>
    <s v="TTGCGAGA"/>
    <s v="TTGCGAGA"/>
    <s v="crispr_sp_yod1_c10orf125_20230515"/>
    <m/>
    <s v="E2"/>
    <s v="TATGGCAC"/>
    <s v="TATGGCAC"/>
  </r>
  <r>
    <n v="242"/>
    <n v="82"/>
    <n v="0"/>
    <n v="160"/>
    <s v="FastQ File Name"/>
    <s v="HY280E"/>
    <s v="S20"/>
    <s v="L001"/>
    <s v="R1"/>
    <s v="2023-05-15_crispr_shoghag_yod1_c10orf125"/>
    <s v="HY280E"/>
    <m/>
    <s v="TTGCGAGA"/>
    <s v="TTGCGAGA"/>
    <s v="crispr_sp_yod1_c10orf125_20230515"/>
    <m/>
    <s v="E2"/>
    <s v="TATGGCAC"/>
    <s v="TATGGCAC"/>
  </r>
  <r>
    <n v="242"/>
    <n v="82"/>
    <n v="0"/>
    <n v="160"/>
    <s v="FastQ File Name"/>
    <s v="P4B"/>
    <s v="S40"/>
    <s v="L001"/>
    <s v="R1"/>
    <s v="2023-05-15_crispr_shoghag_yod1_c10orf125"/>
    <s v="P4B"/>
    <m/>
    <s v="TGCGTAAC"/>
    <s v="TGCGTAAC"/>
    <s v="crispr_sp_yod1_c10orf125_20230515"/>
    <m/>
    <s v="B8"/>
    <s v="AGCCTATC"/>
    <s v="AGCCTATC"/>
  </r>
  <r>
    <n v="242"/>
    <n v="82"/>
    <n v="0"/>
    <n v="160"/>
    <s v="FastQ File Name"/>
    <s v="P4B"/>
    <s v="S40"/>
    <s v="L001"/>
    <s v="R2"/>
    <s v="2023-05-15_crispr_shoghag_yod1_c10orf125"/>
    <s v="P4B"/>
    <m/>
    <s v="TGCGTAAC"/>
    <s v="TGCGTAAC"/>
    <s v="crispr_sp_yod1_c10orf125_20230515"/>
    <m/>
    <s v="B8"/>
    <s v="AGCCTATC"/>
    <s v="AGCCTATC"/>
  </r>
  <r>
    <n v="242"/>
    <n v="82"/>
    <n v="0"/>
    <n v="160"/>
    <s v="FastQ File Name"/>
    <s v="P1B"/>
    <s v="S24"/>
    <s v="L001"/>
    <s v="R2"/>
    <s v="2023-05-15_crispr_shoghag_yod1_c10orf125"/>
    <s v="P1B"/>
    <m/>
    <s v="CCTTCCAT"/>
    <s v="CCTTCCAT"/>
    <s v="crispr_sp_yod1_c10orf125_20230515"/>
    <m/>
    <s v="B6"/>
    <s v="CACGCAAT"/>
    <s v="CACGCAAT"/>
  </r>
  <r>
    <n v="242"/>
    <n v="82"/>
    <n v="0"/>
    <n v="160"/>
    <s v="FastQ File Name"/>
    <s v="P1B"/>
    <s v="S24"/>
    <s v="L001"/>
    <s v="R1"/>
    <s v="2023-05-15_crispr_shoghag_yod1_c10orf125"/>
    <s v="P1B"/>
    <m/>
    <s v="CCTTCCAT"/>
    <s v="CCTTCCAT"/>
    <s v="crispr_sp_yod1_c10orf125_20230515"/>
    <m/>
    <s v="B6"/>
    <s v="CACGCAAT"/>
    <s v="CACGCAAT"/>
  </r>
  <r>
    <n v="242"/>
    <n v="82"/>
    <n v="0"/>
    <n v="160"/>
    <s v="FastQ File Name"/>
    <s v="MY280C"/>
    <s v="S14"/>
    <s v="L001"/>
    <s v="R1"/>
    <s v="2023-05-15_crispr_shoghag_yod1_c10orf125"/>
    <s v="MY280C"/>
    <m/>
    <s v="GGAGGAAT"/>
    <s v="GGAGGAAT"/>
    <s v="crispr_sp_yod1_c10orf125_20230515"/>
    <m/>
    <s v="C5"/>
    <s v="GAACGGTT"/>
    <s v="GAACGGTT"/>
  </r>
  <r>
    <n v="242"/>
    <n v="82"/>
    <n v="0"/>
    <n v="160"/>
    <s v="FastQ File Name"/>
    <s v="MY280C"/>
    <s v="S14"/>
    <s v="L001"/>
    <s v="R2"/>
    <s v="2023-05-15_crispr_shoghag_yod1_c10orf125"/>
    <s v="MY280C"/>
    <m/>
    <s v="GGAGGAAT"/>
    <s v="GGAGGAAT"/>
    <s v="crispr_sp_yod1_c10orf125_20230515"/>
    <m/>
    <s v="C5"/>
    <s v="GAACGGTT"/>
    <s v="GAACGGTT"/>
  </r>
  <r>
    <n v="242"/>
    <n v="82"/>
    <n v="0"/>
    <n v="160"/>
    <s v="FastQ File Name"/>
    <s v="P2D"/>
    <s v="S32"/>
    <s v="L001"/>
    <s v="R2"/>
    <s v="2023-05-15_crispr_shoghag_yod1_c10orf125"/>
    <s v="P2D"/>
    <m/>
    <s v="TCCATTGC"/>
    <s v="TCCATTGC"/>
    <s v="crispr_sp_yod1_c10orf125_20230515"/>
    <m/>
    <s v="D7"/>
    <s v="TACGGTCT"/>
    <s v="TACGGTCT"/>
  </r>
  <r>
    <n v="242"/>
    <n v="82"/>
    <n v="0"/>
    <n v="160"/>
    <s v="FastQ File Name"/>
    <s v="P2D"/>
    <s v="S32"/>
    <s v="L001"/>
    <s v="R1"/>
    <s v="2023-05-15_crispr_shoghag_yod1_c10orf125"/>
    <s v="P2D"/>
    <m/>
    <s v="TCCATTGC"/>
    <s v="TCCATTGC"/>
    <s v="crispr_sp_yod1_c10orf125_20230515"/>
    <m/>
    <s v="D7"/>
    <s v="TACGGTCT"/>
    <s v="TACGGTCT"/>
  </r>
  <r>
    <n v="242"/>
    <n v="82"/>
    <n v="0"/>
    <n v="160"/>
    <s v="FastQ File Name"/>
    <s v="P1D"/>
    <s v="S26"/>
    <s v="L001"/>
    <s v="R2"/>
    <s v="2023-05-15_crispr_shoghag_yod1_c10orf125"/>
    <s v="P1D"/>
    <m/>
    <s v="CTTACAGC"/>
    <s v="CTTACAGC"/>
    <s v="crispr_sp_yod1_c10orf125_20230515"/>
    <m/>
    <s v="D6"/>
    <s v="TGGTGAAG"/>
    <s v="TGGTGAAG"/>
  </r>
  <r>
    <n v="242"/>
    <n v="82"/>
    <n v="0"/>
    <n v="160"/>
    <s v="FastQ File Name"/>
    <s v="P1D"/>
    <s v="S26"/>
    <s v="L001"/>
    <s v="R1"/>
    <s v="2023-05-15_crispr_shoghag_yod1_c10orf125"/>
    <s v="P1D"/>
    <m/>
    <s v="CTTACAGC"/>
    <s v="CTTACAGC"/>
    <s v="crispr_sp_yod1_c10orf125_20230515"/>
    <m/>
    <s v="D6"/>
    <s v="TGGTGAAG"/>
    <s v="TGGTGAAG"/>
  </r>
  <r>
    <n v="242"/>
    <n v="82"/>
    <n v="0"/>
    <n v="160"/>
    <s v="FastQ File Name"/>
    <s v="HY280D"/>
    <s v="S19"/>
    <s v="L001"/>
    <s v="R2"/>
    <s v="2023-05-15_crispr_shoghag_yod1_c10orf125"/>
    <s v="HY280D"/>
    <m/>
    <s v="CCAGTATC"/>
    <s v="CCAGTATC"/>
    <s v="crispr_sp_yod1_c10orf125_20230515"/>
    <m/>
    <s v="D2"/>
    <s v="AGCGAGAT"/>
    <s v="AGCGAGAT"/>
  </r>
  <r>
    <n v="242"/>
    <n v="82"/>
    <n v="0"/>
    <n v="160"/>
    <s v="FastQ File Name"/>
    <s v="HY280D"/>
    <s v="S19"/>
    <s v="L001"/>
    <s v="R1"/>
    <s v="2023-05-15_crispr_shoghag_yod1_c10orf125"/>
    <s v="HY280D"/>
    <m/>
    <s v="CCAGTATC"/>
    <s v="CCAGTATC"/>
    <s v="crispr_sp_yod1_c10orf125_20230515"/>
    <m/>
    <s v="D2"/>
    <s v="AGCGAGAT"/>
    <s v="AGCGAGAT"/>
  </r>
  <r>
    <n v="242"/>
    <n v="82"/>
    <n v="0"/>
    <n v="160"/>
    <s v="FastQ File Name"/>
    <s v="HY291C"/>
    <s v="S3"/>
    <s v="L001"/>
    <s v="R2"/>
    <s v="2023-05-15_crispr_shoghag_yod1_c10orf125"/>
    <s v="HY291C"/>
    <m/>
    <s v="GAGAGTAC"/>
    <s v="GAGAGTAC"/>
    <s v="crispr_sp_yod1_c10orf125_20230515"/>
    <m/>
    <s v="C3"/>
    <s v="TGGAAGCA"/>
    <s v="TGGAAGCA"/>
  </r>
  <r>
    <n v="242"/>
    <n v="82"/>
    <n v="0"/>
    <n v="160"/>
    <s v="FastQ File Name"/>
    <s v="HY291C"/>
    <s v="S3"/>
    <s v="L001"/>
    <s v="R1"/>
    <s v="2023-05-15_crispr_shoghag_yod1_c10orf125"/>
    <s v="HY291C"/>
    <m/>
    <s v="GAGAGTAC"/>
    <s v="GAGAGTAC"/>
    <s v="crispr_sp_yod1_c10orf125_20230515"/>
    <m/>
    <s v="C3"/>
    <s v="TGGAAGCA"/>
    <s v="TGGAAGCA"/>
  </r>
  <r>
    <n v="242"/>
    <n v="82"/>
    <n v="0"/>
    <n v="160"/>
    <s v="FastQ File Name"/>
    <s v="HY280F"/>
    <s v="S21"/>
    <s v="L001"/>
    <s v="R1"/>
    <s v="2023-05-15_crispr_shoghag_yod1_c10orf125"/>
    <s v="HY280F"/>
    <m/>
    <s v="GAACGAAG"/>
    <s v="GAACGAAG"/>
    <s v="crispr_sp_yod1_c10orf125_20230515"/>
    <m/>
    <s v="F2"/>
    <s v="GAATCACC"/>
    <s v="GAATCACC"/>
  </r>
  <r>
    <n v="242"/>
    <n v="82"/>
    <n v="0"/>
    <n v="160"/>
    <s v="FastQ File Name"/>
    <s v="HY280F"/>
    <s v="S21"/>
    <s v="L001"/>
    <s v="R2"/>
    <s v="2023-05-15_crispr_shoghag_yod1_c10orf125"/>
    <s v="HY280F"/>
    <m/>
    <s v="GAACGAAG"/>
    <s v="GAACGAAG"/>
    <s v="crispr_sp_yod1_c10orf125_20230515"/>
    <m/>
    <s v="F2"/>
    <s v="GAATCACC"/>
    <s v="GAATCACC"/>
  </r>
  <r>
    <n v="242"/>
    <n v="82"/>
    <n v="0"/>
    <n v="160"/>
    <s v="FastQ File Name"/>
    <s v="HY280B"/>
    <s v="S17"/>
    <s v="L001"/>
    <s v="R1"/>
    <s v="2023-05-15_crispr_shoghag_yod1_c10orf125"/>
    <s v="HY280B"/>
    <m/>
    <s v="AGCCTATC"/>
    <s v="AGCCTATC"/>
    <s v="crispr_sp_yod1_c10orf125_20230515"/>
    <m/>
    <s v="B2"/>
    <s v="TGCGTAAC"/>
    <s v="TGCGTAAC"/>
  </r>
  <r>
    <n v="242"/>
    <n v="82"/>
    <n v="0"/>
    <n v="160"/>
    <s v="FastQ File Name"/>
    <s v="HY280B"/>
    <s v="S17"/>
    <s v="L001"/>
    <s v="R2"/>
    <s v="2023-05-15_crispr_shoghag_yod1_c10orf125"/>
    <s v="HY280B"/>
    <m/>
    <s v="AGCCTATC"/>
    <s v="AGCCTATC"/>
    <s v="crispr_sp_yod1_c10orf125_20230515"/>
    <m/>
    <s v="B2"/>
    <s v="TGCGTAAC"/>
    <s v="TGCGTAAC"/>
  </r>
  <r>
    <n v="242"/>
    <n v="82"/>
    <n v="0"/>
    <n v="160"/>
    <s v="FastQ File Name"/>
    <s v="MY291E"/>
    <s v="S11"/>
    <s v="L001"/>
    <s v="R1"/>
    <s v="2023-05-15_crispr_shoghag_yod1_c10orf125"/>
    <s v="MY291E"/>
    <m/>
    <s v="GAATCCGT"/>
    <s v="GAATCCGT"/>
    <s v="crispr_sp_yod1_c10orf125_20230515"/>
    <m/>
    <s v="E4"/>
    <s v="CAACTCCA"/>
    <s v="CAACTCCA"/>
  </r>
  <r>
    <n v="242"/>
    <n v="82"/>
    <n v="0"/>
    <n v="160"/>
    <s v="FastQ File Name"/>
    <s v="MY291E"/>
    <s v="S11"/>
    <s v="L001"/>
    <s v="R2"/>
    <s v="2023-05-15_crispr_shoghag_yod1_c10orf125"/>
    <s v="MY291E"/>
    <m/>
    <s v="GAATCCGT"/>
    <s v="GAATCCGT"/>
    <s v="crispr_sp_yod1_c10orf125_20230515"/>
    <m/>
    <s v="E4"/>
    <s v="CAACTCCA"/>
    <s v="CAACTCCA"/>
  </r>
  <r>
    <n v="242"/>
    <n v="82"/>
    <n v="0"/>
    <n v="160"/>
    <s v="FastQ File Name"/>
    <s v="MY291B"/>
    <s v="S8"/>
    <s v="L001"/>
    <s v="R2"/>
    <s v="2023-05-15_crispr_shoghag_yod1_c10orf125"/>
    <s v="MY291B"/>
    <m/>
    <s v="AGACCTTG"/>
    <s v="AGACCTTG"/>
    <s v="crispr_sp_yod1_c10orf125_20230515"/>
    <m/>
    <s v="B4"/>
    <s v="TTACGTGC"/>
    <s v="TTACGTGC"/>
  </r>
  <r>
    <n v="242"/>
    <n v="82"/>
    <n v="0"/>
    <n v="160"/>
    <s v="FastQ File Name"/>
    <s v="MY291B"/>
    <s v="S8"/>
    <s v="L001"/>
    <s v="R1"/>
    <s v="2023-05-15_crispr_shoghag_yod1_c10orf125"/>
    <s v="MY291B"/>
    <m/>
    <s v="AGACCTTG"/>
    <s v="AGACCTTG"/>
    <s v="crispr_sp_yod1_c10orf125_20230515"/>
    <m/>
    <s v="B4"/>
    <s v="TTACGTGC"/>
    <s v="TTACGTGC"/>
  </r>
  <r>
    <n v="242"/>
    <n v="82"/>
    <n v="0"/>
    <n v="160"/>
    <s v="FastQ File Name"/>
    <s v="MY280D"/>
    <s v="S15"/>
    <s v="L001"/>
    <s v="R2"/>
    <s v="2023-05-15_crispr_shoghag_yod1_c10orf125"/>
    <s v="MY280D"/>
    <m/>
    <s v="GACGTCAT"/>
    <s v="GACGTCAT"/>
    <s v="crispr_sp_yod1_c10orf125_20230515"/>
    <m/>
    <s v="D5"/>
    <s v="CCAGTTGA"/>
    <s v="CCAGTTGA"/>
  </r>
  <r>
    <n v="242"/>
    <n v="82"/>
    <n v="0"/>
    <n v="160"/>
    <s v="FastQ File Name"/>
    <s v="MY280D"/>
    <s v="S15"/>
    <s v="L001"/>
    <s v="R1"/>
    <s v="2023-05-15_crispr_shoghag_yod1_c10orf125"/>
    <s v="MY280D"/>
    <m/>
    <s v="GACGTCAT"/>
    <s v="GACGTCAT"/>
    <s v="crispr_sp_yod1_c10orf125_20230515"/>
    <m/>
    <s v="D5"/>
    <s v="CCAGTTGA"/>
    <s v="CCAGTTGA"/>
  </r>
  <r>
    <n v="10"/>
    <n v="10"/>
    <n v="0"/>
    <n v="0"/>
    <s v="FastQ File Name"/>
    <s v="Undetermined"/>
    <s v="S0"/>
    <s v="L001"/>
    <s v="R1"/>
    <s v="2022-12-03_scRNAseq_mouse_jian_miseq_micro"/>
    <m/>
    <m/>
    <m/>
    <m/>
    <m/>
    <m/>
    <m/>
    <m/>
    <m/>
  </r>
  <r>
    <n v="10"/>
    <n v="10"/>
    <n v="0"/>
    <n v="0"/>
    <s v="FastQ File Name"/>
    <s v="Undetermined"/>
    <s v="S0"/>
    <s v="L001"/>
    <s v="R2"/>
    <s v="2022-12-03_scRNAseq_mouse_jian_miseq_micro"/>
    <m/>
    <m/>
    <m/>
    <m/>
    <m/>
    <m/>
    <m/>
    <m/>
    <m/>
  </r>
  <r>
    <n v="10"/>
    <n v="10"/>
    <n v="0"/>
    <n v="0"/>
    <s v="FastQ File Name"/>
    <s v="OH"/>
    <s v="S1"/>
    <s v="L001"/>
    <s v="R1"/>
    <s v="2022-12-03_scRNAseq_mouse_jian_miseq_micro"/>
    <s v="OH"/>
    <s v="OH"/>
    <s v="CACTACGAAA"/>
    <s v="CACTACGAAA"/>
    <s v="sc_rnaseq_mouse_hsc_mpp_20221202"/>
    <s v="old_hsc"/>
    <s v="SI-TT-A3"/>
    <s v="TTAGACTGAT"/>
    <s v="TTAGACTGAT"/>
  </r>
  <r>
    <n v="10"/>
    <n v="10"/>
    <n v="0"/>
    <n v="0"/>
    <s v="FastQ File Name"/>
    <s v="OH"/>
    <s v="S1"/>
    <s v="L001"/>
    <s v="R2"/>
    <s v="2022-12-03_scRNAseq_mouse_jian_miseq_micro"/>
    <s v="OH"/>
    <s v="OH"/>
    <s v="CACTACGAAA"/>
    <s v="CACTACGAAA"/>
    <s v="sc_rnaseq_mouse_hsc_mpp_20221202"/>
    <s v="old_hsc"/>
    <s v="SI-TT-A3"/>
    <s v="TTAGACTGAT"/>
    <s v="TTAGACTGAT"/>
  </r>
  <r>
    <n v="10"/>
    <n v="10"/>
    <n v="0"/>
    <n v="0"/>
    <s v="FastQ File Name"/>
    <s v="OM"/>
    <s v="S2"/>
    <s v="L001"/>
    <s v="R1"/>
    <s v="2022-12-03_scRNAseq_mouse_jian_miseq_micro"/>
    <s v="OM"/>
    <s v="OM"/>
    <s v="CTCTAGCGAG"/>
    <s v="CTCTAGCGAG"/>
    <s v="sc_rnaseq_mouse_hsc_mpp_20221202"/>
    <s v="old_mpp"/>
    <s v="SI-TT-A4"/>
    <s v="TATCTTCATC"/>
    <s v="TATCTTCATC"/>
  </r>
  <r>
    <n v="10"/>
    <n v="10"/>
    <n v="0"/>
    <n v="0"/>
    <s v="FastQ File Name"/>
    <s v="OM"/>
    <s v="S2"/>
    <s v="L001"/>
    <s v="R2"/>
    <s v="2022-12-03_scRNAseq_mouse_jian_miseq_micro"/>
    <s v="OM"/>
    <s v="OM"/>
    <s v="CTCTAGCGAG"/>
    <s v="CTCTAGCGAG"/>
    <s v="sc_rnaseq_mouse_hsc_mpp_20221202"/>
    <s v="old_mpp"/>
    <s v="SI-TT-A4"/>
    <s v="TATCTTCATC"/>
    <s v="TATCTTCATC"/>
  </r>
  <r>
    <n v="10"/>
    <n v="10"/>
    <n v="0"/>
    <n v="0"/>
    <s v="FastQ File Name"/>
    <s v="YM"/>
    <s v="S4"/>
    <s v="L001"/>
    <s v="R1"/>
    <s v="2022-12-03_scRNAseq_mouse_jian_miseq_micro"/>
    <s v="YM"/>
    <s v="YM"/>
    <s v="TAACGCGTGA"/>
    <s v="TAACGCGTGA"/>
    <s v="sc_rnaseq_mouse_hsc_mpp_20221202"/>
    <s v="young_mpp"/>
    <s v="SI-TT-A6"/>
    <s v="CCCTAACTTC"/>
    <s v="CCCTAACTTC"/>
  </r>
  <r>
    <n v="10"/>
    <n v="10"/>
    <n v="0"/>
    <n v="0"/>
    <s v="FastQ File Name"/>
    <s v="YM"/>
    <s v="S4"/>
    <s v="L001"/>
    <s v="R2"/>
    <s v="2022-12-03_scRNAseq_mouse_jian_miseq_micro"/>
    <s v="YM"/>
    <s v="YM"/>
    <s v="TAACGCGTGA"/>
    <s v="TAACGCGTGA"/>
    <s v="sc_rnaseq_mouse_hsc_mpp_20221202"/>
    <s v="young_mpp"/>
    <s v="SI-TT-A6"/>
    <s v="CCCTAACTTC"/>
    <s v="CCCTAACTTC"/>
  </r>
  <r>
    <n v="10"/>
    <n v="10"/>
    <n v="0"/>
    <n v="0"/>
    <s v="FastQ File Name"/>
    <s v="YH"/>
    <s v="S3"/>
    <s v="L001"/>
    <s v="R1"/>
    <s v="2022-12-03_scRNAseq_mouse_jian_miseq_micro"/>
    <s v="YH"/>
    <s v="YH"/>
    <s v="GTAGCCCTGT"/>
    <s v="GTAGCCCTGT"/>
    <s v="sc_rnaseq_mouse_hsc_mpp_20221202"/>
    <s v="young_hsc"/>
    <s v="SI-TT-A5"/>
    <s v="GAGCATCTAT"/>
    <s v="GAGCATCTAT"/>
  </r>
  <r>
    <n v="10"/>
    <n v="10"/>
    <n v="0"/>
    <n v="0"/>
    <s v="FastQ File Name"/>
    <s v="YH"/>
    <s v="S3"/>
    <s v="L001"/>
    <s v="R2"/>
    <s v="2022-12-03_scRNAseq_mouse_jian_miseq_micro"/>
    <s v="YH"/>
    <s v="YH"/>
    <s v="GTAGCCCTGT"/>
    <s v="GTAGCCCTGT"/>
    <s v="sc_rnaseq_mouse_hsc_mpp_20221202"/>
    <s v="young_hsc"/>
    <s v="SI-TT-A5"/>
    <s v="GAGCATCTAT"/>
    <s v="GAGCATCTAT"/>
  </r>
  <r>
    <n v="20"/>
    <n v="12"/>
    <n v="0"/>
    <n v="8"/>
    <s v="FastQ File Name"/>
    <s v="Undetermined"/>
    <s v="S0"/>
    <s v="L001"/>
    <s v="R1"/>
    <s v="2021-09-10_scrnaseq_mv411"/>
    <m/>
    <m/>
    <m/>
    <m/>
    <m/>
    <m/>
    <m/>
    <m/>
    <m/>
  </r>
  <r>
    <n v="20"/>
    <n v="12"/>
    <n v="0"/>
    <n v="8"/>
    <s v="FastQ File Name"/>
    <s v="mv411"/>
    <s v="S1"/>
    <s v="L001"/>
    <s v="R2"/>
    <s v="2021-09-10_scrnaseq_mv411"/>
    <m/>
    <m/>
    <m/>
    <m/>
    <m/>
    <m/>
    <m/>
    <m/>
    <m/>
  </r>
  <r>
    <n v="20"/>
    <n v="12"/>
    <n v="0"/>
    <n v="8"/>
    <s v="FastQ File Name"/>
    <s v="Undetermined"/>
    <s v="S0"/>
    <s v="L001"/>
    <s v="R2"/>
    <s v="2021-09-10_scrnaseq_mv411"/>
    <m/>
    <m/>
    <m/>
    <m/>
    <m/>
    <m/>
    <m/>
    <m/>
    <m/>
  </r>
  <r>
    <n v="20"/>
    <n v="12"/>
    <n v="0"/>
    <n v="8"/>
    <s v="FastQ File Name"/>
    <s v="mv411"/>
    <s v="S1"/>
    <s v="L001"/>
    <s v="R1"/>
    <s v="2021-09-10_scrnaseq_mv411"/>
    <m/>
    <m/>
    <m/>
    <m/>
    <m/>
    <m/>
    <m/>
    <m/>
    <m/>
  </r>
  <r>
    <n v="20"/>
    <n v="12"/>
    <n v="0"/>
    <n v="8"/>
    <s v="FastQ File Name"/>
    <s v="mv411"/>
    <s v="S1"/>
    <s v="L001"/>
    <s v="R2"/>
    <s v="2021-09-10_scrnaseq_mv411"/>
    <m/>
    <m/>
    <m/>
    <m/>
    <m/>
    <m/>
    <m/>
    <m/>
    <m/>
  </r>
  <r>
    <n v="20"/>
    <n v="12"/>
    <n v="0"/>
    <n v="8"/>
    <s v="FastQ File Name"/>
    <s v="Undetermined"/>
    <s v="S0"/>
    <s v="L001"/>
    <s v="R1"/>
    <s v="2021-09-10_scrnaseq_mv411"/>
    <m/>
    <m/>
    <m/>
    <m/>
    <m/>
    <m/>
    <m/>
    <m/>
    <m/>
  </r>
  <r>
    <n v="20"/>
    <n v="12"/>
    <n v="0"/>
    <n v="8"/>
    <s v="FastQ File Name"/>
    <s v="Undetermined"/>
    <s v="S0"/>
    <s v="L001"/>
    <s v="R2"/>
    <s v="2021-09-10_scrnaseq_mv411"/>
    <m/>
    <m/>
    <m/>
    <m/>
    <m/>
    <m/>
    <m/>
    <m/>
    <m/>
  </r>
  <r>
    <n v="20"/>
    <n v="12"/>
    <n v="0"/>
    <n v="8"/>
    <s v="FastQ File Name"/>
    <s v="mv411"/>
    <s v="S1"/>
    <s v="L001"/>
    <s v="R1"/>
    <s v="2021-09-10_scrnaseq_mv411"/>
    <m/>
    <m/>
    <m/>
    <m/>
    <m/>
    <m/>
    <m/>
    <m/>
    <m/>
  </r>
  <r>
    <n v="20"/>
    <n v="12"/>
    <n v="0"/>
    <n v="8"/>
    <s v="FastQ File Name"/>
    <s v="mv411"/>
    <s v="S1"/>
    <s v="L001"/>
    <s v="R2"/>
    <s v="2021-09-10_scrnaseq_mv411"/>
    <m/>
    <m/>
    <m/>
    <m/>
    <m/>
    <m/>
    <m/>
    <m/>
    <m/>
  </r>
  <r>
    <n v="20"/>
    <n v="12"/>
    <n v="0"/>
    <n v="8"/>
    <s v="FastQ File Name"/>
    <s v="mv411"/>
    <s v="S1"/>
    <s v="L001"/>
    <s v="R1"/>
    <s v="2021-09-10_scrnaseq_mv411"/>
    <m/>
    <m/>
    <m/>
    <m/>
    <m/>
    <m/>
    <m/>
    <m/>
    <m/>
  </r>
  <r>
    <n v="20"/>
    <n v="12"/>
    <n v="0"/>
    <n v="8"/>
    <s v="FastQ File Name"/>
    <s v="Undetermined"/>
    <s v="S0"/>
    <s v="L001"/>
    <s v="R1"/>
    <s v="2021-09-10_scrnaseq_mv411"/>
    <m/>
    <m/>
    <m/>
    <m/>
    <m/>
    <m/>
    <m/>
    <m/>
    <m/>
  </r>
  <r>
    <n v="20"/>
    <n v="12"/>
    <n v="0"/>
    <n v="8"/>
    <s v="FastQ File Name"/>
    <s v="Undetermined"/>
    <s v="S0"/>
    <s v="L001"/>
    <s v="R2"/>
    <s v="2021-09-10_scrnaseq_mv411"/>
    <m/>
    <m/>
    <m/>
    <m/>
    <m/>
    <m/>
    <m/>
    <m/>
    <m/>
  </r>
  <r>
    <n v="48"/>
    <n v="48"/>
    <n v="0"/>
    <n v="8"/>
    <s v="FastQ File Name"/>
    <s v="phix"/>
    <s v="S3"/>
    <s v="L001"/>
    <s v="R2"/>
    <s v="2020-01-24-sc_whelan_mouse_esophagus_k3"/>
    <s v="phix"/>
    <s v="phix"/>
    <s v="ind_25"/>
    <s v="ACTGAT"/>
    <s v="sc_whelan_K3_201911"/>
    <s v="phix"/>
    <m/>
    <m/>
    <m/>
  </r>
  <r>
    <n v="48"/>
    <n v="48"/>
    <n v="0"/>
    <n v="8"/>
    <s v="FastQ File Name"/>
    <s v="phix"/>
    <s v="S3"/>
    <s v="L001"/>
    <s v="R2"/>
    <s v="2020-01-24-sc_whelan_mouse_esophagus_k3"/>
    <s v="phix"/>
    <s v="phix"/>
    <s v="ind_25"/>
    <s v="ACTGAT"/>
    <s v="sc_whelan_K3_201911"/>
    <s v="phix"/>
    <m/>
    <m/>
    <m/>
  </r>
  <r>
    <n v="48"/>
    <n v="48"/>
    <n v="0"/>
    <n v="8"/>
    <s v="FastQ File Name"/>
    <s v="phix"/>
    <s v="S3"/>
    <s v="L002"/>
    <s v="R2"/>
    <s v="2020-01-24-sc_whelan_mouse_esophagus_k3"/>
    <s v="phix"/>
    <s v="phix"/>
    <s v="ind_25"/>
    <s v="ACTGAT"/>
    <s v="sc_whelan_K3_201911"/>
    <s v="phix"/>
    <m/>
    <m/>
    <m/>
  </r>
  <r>
    <n v="48"/>
    <n v="48"/>
    <n v="0"/>
    <n v="8"/>
    <s v="FastQ File Name"/>
    <s v="phix"/>
    <s v="S3"/>
    <s v="L002"/>
    <s v="R2"/>
    <s v="2020-01-24-sc_whelan_mouse_esophagus_k3"/>
    <s v="phix"/>
    <s v="phix"/>
    <s v="ind_25"/>
    <s v="ACTGAT"/>
    <s v="sc_whelan_K3_201911"/>
    <s v="phix"/>
    <m/>
    <m/>
    <m/>
  </r>
  <r>
    <n v="48"/>
    <n v="48"/>
    <n v="0"/>
    <n v="8"/>
    <s v="FastQ File Name"/>
    <s v="phix"/>
    <s v="S3"/>
    <s v="L002"/>
    <s v="R1"/>
    <s v="2020-01-24-sc_whelan_mouse_esophagus_k3"/>
    <s v="phix"/>
    <s v="phix"/>
    <s v="ind_25"/>
    <s v="ACTGAT"/>
    <s v="sc_whelan_K3_201911"/>
    <s v="phix"/>
    <m/>
    <m/>
    <m/>
  </r>
  <r>
    <n v="48"/>
    <n v="48"/>
    <n v="0"/>
    <n v="8"/>
    <s v="FastQ File Name"/>
    <s v="phix"/>
    <s v="S3"/>
    <s v="L002"/>
    <s v="R1"/>
    <s v="2020-01-24-sc_whelan_mouse_esophagus_k3"/>
    <s v="phix"/>
    <s v="phix"/>
    <s v="ind_25"/>
    <s v="ACTGAT"/>
    <s v="sc_whelan_K3_201911"/>
    <s v="phix"/>
    <m/>
    <m/>
    <m/>
  </r>
  <r>
    <n v="48"/>
    <n v="48"/>
    <n v="0"/>
    <n v="8"/>
    <s v="FastQ File Name"/>
    <s v="phix"/>
    <s v="S3"/>
    <s v="L004"/>
    <s v="R2"/>
    <s v="2020-01-24-sc_whelan_mouse_esophagus_k3"/>
    <s v="phix"/>
    <s v="phix"/>
    <s v="ind_25"/>
    <s v="ACTGAT"/>
    <s v="sc_whelan_K3_201911"/>
    <s v="phix"/>
    <m/>
    <m/>
    <m/>
  </r>
  <r>
    <n v="48"/>
    <n v="48"/>
    <n v="0"/>
    <n v="8"/>
    <s v="FastQ File Name"/>
    <s v="phix"/>
    <s v="S3"/>
    <s v="L004"/>
    <s v="R2"/>
    <s v="2020-01-24-sc_whelan_mouse_esophagus_k3"/>
    <s v="phix"/>
    <s v="phix"/>
    <s v="ind_25"/>
    <s v="ACTGAT"/>
    <s v="sc_whelan_K3_201911"/>
    <s v="phix"/>
    <m/>
    <m/>
    <m/>
  </r>
  <r>
    <n v="48"/>
    <n v="48"/>
    <n v="0"/>
    <n v="8"/>
    <s v="FastQ File Name"/>
    <s v="phix"/>
    <s v="S3"/>
    <s v="L003"/>
    <s v="R2"/>
    <s v="2020-01-24-sc_whelan_mouse_esophagus_k3"/>
    <s v="phix"/>
    <s v="phix"/>
    <s v="ind_25"/>
    <s v="ACTGAT"/>
    <s v="sc_whelan_K3_201911"/>
    <s v="phix"/>
    <m/>
    <m/>
    <m/>
  </r>
  <r>
    <n v="48"/>
    <n v="48"/>
    <n v="0"/>
    <n v="8"/>
    <s v="FastQ File Name"/>
    <s v="phix"/>
    <s v="S3"/>
    <s v="L003"/>
    <s v="R2"/>
    <s v="2020-01-24-sc_whelan_mouse_esophagus_k3"/>
    <s v="phix"/>
    <s v="phix"/>
    <s v="ind_25"/>
    <s v="ACTGAT"/>
    <s v="sc_whelan_K3_201911"/>
    <s v="phix"/>
    <m/>
    <m/>
    <m/>
  </r>
  <r>
    <n v="48"/>
    <n v="48"/>
    <n v="0"/>
    <n v="8"/>
    <s v="FastQ File Name"/>
    <s v="phix"/>
    <s v="S3"/>
    <s v="L003"/>
    <s v="R1"/>
    <s v="2020-01-24-sc_whelan_mouse_esophagus_k3"/>
    <s v="phix"/>
    <s v="phix"/>
    <s v="ind_25"/>
    <s v="ACTGAT"/>
    <s v="sc_whelan_K3_201911"/>
    <s v="phix"/>
    <m/>
    <m/>
    <m/>
  </r>
  <r>
    <n v="48"/>
    <n v="48"/>
    <n v="0"/>
    <n v="8"/>
    <s v="FastQ File Name"/>
    <s v="phix"/>
    <s v="S3"/>
    <s v="L003"/>
    <s v="R1"/>
    <s v="2020-01-24-sc_whelan_mouse_esophagus_k3"/>
    <s v="phix"/>
    <s v="phix"/>
    <s v="ind_25"/>
    <s v="ACTGAT"/>
    <s v="sc_whelan_K3_201911"/>
    <s v="phix"/>
    <m/>
    <m/>
    <m/>
  </r>
  <r>
    <n v="48"/>
    <n v="48"/>
    <n v="0"/>
    <n v="8"/>
    <s v="FastQ File Name"/>
    <s v="phix"/>
    <s v="S3"/>
    <s v="L004"/>
    <s v="R1"/>
    <s v="2020-01-24-sc_whelan_mouse_esophagus_k3"/>
    <s v="phix"/>
    <s v="phix"/>
    <s v="ind_25"/>
    <s v="ACTGAT"/>
    <s v="sc_whelan_K3_201911"/>
    <s v="phix"/>
    <m/>
    <m/>
    <m/>
  </r>
  <r>
    <n v="48"/>
    <n v="48"/>
    <n v="0"/>
    <n v="8"/>
    <s v="FastQ File Name"/>
    <s v="phix"/>
    <s v="S3"/>
    <s v="L004"/>
    <s v="R1"/>
    <s v="2020-01-24-sc_whelan_mouse_esophagus_k3"/>
    <s v="phix"/>
    <s v="phix"/>
    <s v="ind_25"/>
    <s v="ACTGAT"/>
    <s v="sc_whelan_K3_201911"/>
    <s v="phix"/>
    <m/>
    <m/>
    <m/>
  </r>
  <r>
    <n v="48"/>
    <n v="48"/>
    <n v="0"/>
    <n v="8"/>
    <s v="FastQ File Name"/>
    <s v="phix"/>
    <s v="S3"/>
    <s v="L001"/>
    <s v="R1"/>
    <s v="2020-01-24-sc_whelan_mouse_esophagus_k3"/>
    <s v="phix"/>
    <s v="phix"/>
    <s v="ind_25"/>
    <s v="ACTGAT"/>
    <s v="sc_whelan_K3_201911"/>
    <s v="phix"/>
    <m/>
    <m/>
    <m/>
  </r>
  <r>
    <n v="48"/>
    <n v="48"/>
    <n v="0"/>
    <n v="8"/>
    <s v="FastQ File Name"/>
    <s v="phix"/>
    <s v="S3"/>
    <s v="L001"/>
    <s v="R1"/>
    <s v="2020-01-24-sc_whelan_mouse_esophagus_k3"/>
    <s v="phix"/>
    <s v="phix"/>
    <s v="ind_25"/>
    <s v="ACTGAT"/>
    <s v="sc_whelan_K3_201911"/>
    <s v="phix"/>
    <m/>
    <m/>
    <m/>
  </r>
  <r>
    <n v="48"/>
    <n v="48"/>
    <n v="0"/>
    <n v="8"/>
    <s v="FastQ File Name"/>
    <s v="7-14NQO21W1"/>
    <s v="S1"/>
    <s v="L004"/>
    <s v="R1"/>
    <s v="2020-01-24-sc_whelan_mouse_esophagus_k3"/>
    <m/>
    <m/>
    <m/>
    <m/>
    <m/>
    <m/>
    <m/>
    <m/>
    <m/>
  </r>
  <r>
    <n v="48"/>
    <n v="48"/>
    <n v="0"/>
    <n v="8"/>
    <s v="FastQ File Name"/>
    <s v="7-14NQO21W1"/>
    <s v="S1"/>
    <s v="L001"/>
    <s v="R1"/>
    <s v="2020-01-24-sc_whelan_mouse_esophagus_k3"/>
    <m/>
    <m/>
    <m/>
    <m/>
    <m/>
    <m/>
    <m/>
    <m/>
    <m/>
  </r>
  <r>
    <n v="48"/>
    <n v="48"/>
    <n v="0"/>
    <n v="8"/>
    <s v="FastQ File Name"/>
    <s v="7-14NQO21W1"/>
    <s v="S1"/>
    <s v="L003"/>
    <s v="R1"/>
    <s v="2020-01-24-sc_whelan_mouse_esophagus_k3"/>
    <m/>
    <m/>
    <m/>
    <m/>
    <m/>
    <m/>
    <m/>
    <m/>
    <m/>
  </r>
  <r>
    <n v="48"/>
    <n v="48"/>
    <n v="0"/>
    <n v="8"/>
    <s v="FastQ File Name"/>
    <s v="7-14NQO21W1"/>
    <s v="S1"/>
    <s v="L004"/>
    <s v="R2"/>
    <s v="2020-01-24-sc_whelan_mouse_esophagus_k3"/>
    <m/>
    <m/>
    <m/>
    <m/>
    <m/>
    <m/>
    <m/>
    <m/>
    <m/>
  </r>
  <r>
    <n v="48"/>
    <n v="48"/>
    <n v="0"/>
    <n v="8"/>
    <s v="FastQ File Name"/>
    <s v="7-14NQO21W1"/>
    <s v="S1"/>
    <s v="L002"/>
    <s v="R1"/>
    <s v="2020-01-24-sc_whelan_mouse_esophagus_k3"/>
    <m/>
    <m/>
    <m/>
    <m/>
    <m/>
    <m/>
    <m/>
    <m/>
    <m/>
  </r>
  <r>
    <n v="48"/>
    <n v="48"/>
    <n v="0"/>
    <n v="8"/>
    <s v="FastQ File Name"/>
    <s v="7-14NQO21W1"/>
    <s v="S1"/>
    <s v="L003"/>
    <s v="R2"/>
    <s v="2020-01-24-sc_whelan_mouse_esophagus_k3"/>
    <m/>
    <m/>
    <m/>
    <m/>
    <m/>
    <m/>
    <m/>
    <m/>
    <m/>
  </r>
  <r>
    <n v="48"/>
    <n v="48"/>
    <n v="0"/>
    <n v="8"/>
    <s v="FastQ File Name"/>
    <s v="7-14NQO21W1"/>
    <s v="S1"/>
    <s v="L001"/>
    <s v="R2"/>
    <s v="2020-01-24-sc_whelan_mouse_esophagus_k3"/>
    <m/>
    <m/>
    <m/>
    <m/>
    <m/>
    <m/>
    <m/>
    <m/>
    <m/>
  </r>
  <r>
    <n v="48"/>
    <n v="48"/>
    <n v="0"/>
    <n v="8"/>
    <s v="FastQ File Name"/>
    <s v="7-14NQO21W1"/>
    <s v="S1"/>
    <s v="L002"/>
    <s v="R2"/>
    <s v="2020-01-24-sc_whelan_mouse_esophagus_k3"/>
    <m/>
    <m/>
    <m/>
    <m/>
    <m/>
    <m/>
    <m/>
    <m/>
    <m/>
  </r>
  <r>
    <n v="48"/>
    <n v="48"/>
    <n v="0"/>
    <n v="8"/>
    <s v="FastQ File Name"/>
    <s v="7-14NQO21W2"/>
    <s v="S2"/>
    <s v="L001"/>
    <s v="R1"/>
    <s v="2020-01-24-sc_whelan_mouse_esophagus_k3"/>
    <m/>
    <m/>
    <m/>
    <m/>
    <m/>
    <m/>
    <m/>
    <m/>
    <m/>
  </r>
  <r>
    <n v="48"/>
    <n v="48"/>
    <n v="0"/>
    <n v="8"/>
    <s v="FastQ File Name"/>
    <s v="7-14NQO21W2"/>
    <s v="S2"/>
    <s v="L004"/>
    <s v="R2"/>
    <s v="2020-01-24-sc_whelan_mouse_esophagus_k3"/>
    <m/>
    <m/>
    <m/>
    <m/>
    <m/>
    <m/>
    <m/>
    <m/>
    <m/>
  </r>
  <r>
    <n v="48"/>
    <n v="48"/>
    <n v="0"/>
    <n v="8"/>
    <s v="FastQ File Name"/>
    <s v="7-14NQO21W2"/>
    <s v="S2"/>
    <s v="L002"/>
    <s v="R1"/>
    <s v="2020-01-24-sc_whelan_mouse_esophagus_k3"/>
    <m/>
    <m/>
    <m/>
    <m/>
    <m/>
    <m/>
    <m/>
    <m/>
    <m/>
  </r>
  <r>
    <n v="48"/>
    <n v="48"/>
    <n v="0"/>
    <n v="8"/>
    <s v="FastQ File Name"/>
    <s v="7-14NQO21W2"/>
    <s v="S2"/>
    <s v="L003"/>
    <s v="R2"/>
    <s v="2020-01-24-sc_whelan_mouse_esophagus_k3"/>
    <m/>
    <m/>
    <m/>
    <m/>
    <m/>
    <m/>
    <m/>
    <m/>
    <m/>
  </r>
  <r>
    <n v="48"/>
    <n v="48"/>
    <n v="0"/>
    <n v="8"/>
    <s v="FastQ File Name"/>
    <s v="7-14NQO21W2"/>
    <s v="S2"/>
    <s v="L003"/>
    <s v="R1"/>
    <s v="2020-01-24-sc_whelan_mouse_esophagus_k3"/>
    <m/>
    <m/>
    <m/>
    <m/>
    <m/>
    <m/>
    <m/>
    <m/>
    <m/>
  </r>
  <r>
    <n v="48"/>
    <n v="48"/>
    <n v="0"/>
    <n v="8"/>
    <s v="FastQ File Name"/>
    <s v="7-14NQO21W2"/>
    <s v="S2"/>
    <s v="L001"/>
    <s v="R2"/>
    <s v="2020-01-24-sc_whelan_mouse_esophagus_k3"/>
    <m/>
    <m/>
    <m/>
    <m/>
    <m/>
    <m/>
    <m/>
    <m/>
    <m/>
  </r>
  <r>
    <n v="48"/>
    <n v="48"/>
    <n v="0"/>
    <n v="8"/>
    <s v="FastQ File Name"/>
    <s v="7-14NQO21W2"/>
    <s v="S2"/>
    <s v="L002"/>
    <s v="R2"/>
    <s v="2020-01-24-sc_whelan_mouse_esophagus_k3"/>
    <m/>
    <m/>
    <m/>
    <m/>
    <m/>
    <m/>
    <m/>
    <m/>
    <m/>
  </r>
  <r>
    <n v="48"/>
    <n v="48"/>
    <n v="0"/>
    <n v="8"/>
    <s v="FastQ File Name"/>
    <s v="7-14NQO21W2"/>
    <s v="S2"/>
    <s v="L004"/>
    <s v="R1"/>
    <s v="2020-01-24-sc_whelan_mouse_esophagus_k3"/>
    <m/>
    <m/>
    <m/>
    <m/>
    <m/>
    <m/>
    <m/>
    <m/>
    <m/>
  </r>
  <r>
    <n v="48"/>
    <n v="48"/>
    <n v="0"/>
    <n v="8"/>
    <s v="FastQ File Name"/>
    <s v="8-14NQO21W1"/>
    <s v="S4"/>
    <s v="L001"/>
    <s v="R1"/>
    <s v="2020-01-24-sc_whelan_mouse_esophagus_k3"/>
    <m/>
    <m/>
    <m/>
    <m/>
    <m/>
    <m/>
    <m/>
    <m/>
    <m/>
  </r>
  <r>
    <n v="48"/>
    <n v="48"/>
    <n v="0"/>
    <n v="8"/>
    <s v="FastQ File Name"/>
    <s v="8-14NQO21W1"/>
    <s v="S4"/>
    <s v="L002"/>
    <s v="R2"/>
    <s v="2020-01-24-sc_whelan_mouse_esophagus_k3"/>
    <m/>
    <m/>
    <m/>
    <m/>
    <m/>
    <m/>
    <m/>
    <m/>
    <m/>
  </r>
  <r>
    <n v="48"/>
    <n v="48"/>
    <n v="0"/>
    <n v="8"/>
    <s v="FastQ File Name"/>
    <s v="8-14NQO21W1"/>
    <s v="S4"/>
    <s v="L003"/>
    <s v="R2"/>
    <s v="2020-01-24-sc_whelan_mouse_esophagus_k3"/>
    <m/>
    <m/>
    <m/>
    <m/>
    <m/>
    <m/>
    <m/>
    <m/>
    <m/>
  </r>
  <r>
    <n v="48"/>
    <n v="48"/>
    <n v="0"/>
    <n v="8"/>
    <s v="FastQ File Name"/>
    <s v="8-14NQO21W1"/>
    <s v="S4"/>
    <s v="L002"/>
    <s v="R1"/>
    <s v="2020-01-24-sc_whelan_mouse_esophagus_k3"/>
    <m/>
    <m/>
    <m/>
    <m/>
    <m/>
    <m/>
    <m/>
    <m/>
    <m/>
  </r>
  <r>
    <n v="48"/>
    <n v="48"/>
    <n v="0"/>
    <n v="8"/>
    <s v="FastQ File Name"/>
    <s v="8-14NQO21W1"/>
    <s v="S4"/>
    <s v="L003"/>
    <s v="R1"/>
    <s v="2020-01-24-sc_whelan_mouse_esophagus_k3"/>
    <m/>
    <m/>
    <m/>
    <m/>
    <m/>
    <m/>
    <m/>
    <m/>
    <m/>
  </r>
  <r>
    <n v="48"/>
    <n v="48"/>
    <n v="0"/>
    <n v="8"/>
    <s v="FastQ File Name"/>
    <s v="8-14NQO21W1"/>
    <s v="S4"/>
    <s v="L001"/>
    <s v="R2"/>
    <s v="2020-01-24-sc_whelan_mouse_esophagus_k3"/>
    <m/>
    <m/>
    <m/>
    <m/>
    <m/>
    <m/>
    <m/>
    <m/>
    <m/>
  </r>
  <r>
    <n v="48"/>
    <n v="48"/>
    <n v="0"/>
    <n v="8"/>
    <s v="FastQ File Name"/>
    <s v="8-14NQO21W1"/>
    <s v="S4"/>
    <s v="L004"/>
    <s v="R1"/>
    <s v="2020-01-24-sc_whelan_mouse_esophagus_k3"/>
    <m/>
    <m/>
    <m/>
    <m/>
    <m/>
    <m/>
    <m/>
    <m/>
    <m/>
  </r>
  <r>
    <n v="48"/>
    <n v="48"/>
    <n v="0"/>
    <n v="8"/>
    <s v="FastQ File Name"/>
    <s v="8-14NQO21W1"/>
    <s v="S4"/>
    <s v="L004"/>
    <s v="R2"/>
    <s v="2020-01-24-sc_whelan_mouse_esophagus_k3"/>
    <m/>
    <m/>
    <m/>
    <m/>
    <m/>
    <m/>
    <m/>
    <m/>
    <m/>
  </r>
  <r>
    <n v="48"/>
    <n v="48"/>
    <n v="0"/>
    <n v="8"/>
    <s v="FastQ File Name"/>
    <s v="8-14NQO21W2"/>
    <s v="S5"/>
    <s v="L003"/>
    <s v="R2"/>
    <s v="2020-01-24-sc_whelan_mouse_esophagus_k3"/>
    <m/>
    <m/>
    <m/>
    <m/>
    <m/>
    <m/>
    <m/>
    <m/>
    <m/>
  </r>
  <r>
    <n v="48"/>
    <n v="48"/>
    <n v="0"/>
    <n v="8"/>
    <s v="FastQ File Name"/>
    <s v="8-14NQO21W2"/>
    <s v="S5"/>
    <s v="L004"/>
    <s v="R2"/>
    <s v="2020-01-24-sc_whelan_mouse_esophagus_k3"/>
    <m/>
    <m/>
    <m/>
    <m/>
    <m/>
    <m/>
    <m/>
    <m/>
    <m/>
  </r>
  <r>
    <n v="48"/>
    <n v="48"/>
    <n v="0"/>
    <n v="8"/>
    <s v="FastQ File Name"/>
    <s v="8-14NQO21W2"/>
    <s v="S5"/>
    <s v="L001"/>
    <s v="R2"/>
    <s v="2020-01-24-sc_whelan_mouse_esophagus_k3"/>
    <m/>
    <m/>
    <m/>
    <m/>
    <m/>
    <m/>
    <m/>
    <m/>
    <m/>
  </r>
  <r>
    <n v="48"/>
    <n v="48"/>
    <n v="0"/>
    <n v="8"/>
    <s v="FastQ File Name"/>
    <s v="8-14NQO21W2"/>
    <s v="S5"/>
    <s v="L004"/>
    <s v="R1"/>
    <s v="2020-01-24-sc_whelan_mouse_esophagus_k3"/>
    <m/>
    <m/>
    <m/>
    <m/>
    <m/>
    <m/>
    <m/>
    <m/>
    <m/>
  </r>
  <r>
    <n v="48"/>
    <n v="48"/>
    <n v="0"/>
    <n v="8"/>
    <s v="FastQ File Name"/>
    <s v="8-14NQO21W2"/>
    <s v="S5"/>
    <s v="L002"/>
    <s v="R2"/>
    <s v="2020-01-24-sc_whelan_mouse_esophagus_k3"/>
    <m/>
    <m/>
    <m/>
    <m/>
    <m/>
    <m/>
    <m/>
    <m/>
    <m/>
  </r>
  <r>
    <n v="48"/>
    <n v="48"/>
    <n v="0"/>
    <n v="8"/>
    <s v="FastQ File Name"/>
    <s v="8-14NQO21W2"/>
    <s v="S5"/>
    <s v="L003"/>
    <s v="R1"/>
    <s v="2020-01-24-sc_whelan_mouse_esophagus_k3"/>
    <m/>
    <m/>
    <m/>
    <m/>
    <m/>
    <m/>
    <m/>
    <m/>
    <m/>
  </r>
  <r>
    <n v="48"/>
    <n v="48"/>
    <n v="0"/>
    <n v="8"/>
    <s v="FastQ File Name"/>
    <s v="8-14NQO21W2"/>
    <s v="S5"/>
    <s v="L002"/>
    <s v="R1"/>
    <s v="2020-01-24-sc_whelan_mouse_esophagus_k3"/>
    <m/>
    <m/>
    <m/>
    <m/>
    <m/>
    <m/>
    <m/>
    <m/>
    <m/>
  </r>
  <r>
    <n v="48"/>
    <n v="48"/>
    <n v="0"/>
    <n v="8"/>
    <s v="FastQ File Name"/>
    <s v="8-14NQO21W2"/>
    <s v="S5"/>
    <s v="L001"/>
    <s v="R1"/>
    <s v="2020-01-24-sc_whelan_mouse_esophagus_k3"/>
    <m/>
    <m/>
    <m/>
    <m/>
    <m/>
    <m/>
    <m/>
    <m/>
    <m/>
  </r>
  <r>
    <n v="48"/>
    <n v="48"/>
    <n v="0"/>
    <n v="8"/>
    <s v="FastQ File Name"/>
    <s v="Undetermined"/>
    <s v="S0"/>
    <s v="L001"/>
    <s v="R1"/>
    <s v="2020-01-24-sc_whelan_mouse_esophagus_k3"/>
    <m/>
    <m/>
    <m/>
    <m/>
    <m/>
    <m/>
    <m/>
    <m/>
    <m/>
  </r>
  <r>
    <n v="48"/>
    <n v="48"/>
    <n v="0"/>
    <n v="8"/>
    <s v="FastQ File Name"/>
    <s v="Undetermined"/>
    <s v="S0"/>
    <s v="L004"/>
    <s v="R1"/>
    <s v="2020-01-24-sc_whelan_mouse_esophagus_k3"/>
    <m/>
    <m/>
    <m/>
    <m/>
    <m/>
    <m/>
    <m/>
    <m/>
    <m/>
  </r>
  <r>
    <n v="48"/>
    <n v="48"/>
    <n v="0"/>
    <n v="8"/>
    <s v="FastQ File Name"/>
    <s v="Undetermined"/>
    <s v="S0"/>
    <s v="L003"/>
    <s v="R1"/>
    <s v="2020-01-24-sc_whelan_mouse_esophagus_k3"/>
    <m/>
    <m/>
    <m/>
    <m/>
    <m/>
    <m/>
    <m/>
    <m/>
    <m/>
  </r>
  <r>
    <n v="48"/>
    <n v="48"/>
    <n v="0"/>
    <n v="8"/>
    <s v="FastQ File Name"/>
    <s v="Undetermined"/>
    <s v="S0"/>
    <s v="L002"/>
    <s v="R1"/>
    <s v="2020-01-24-sc_whelan_mouse_esophagus_k3"/>
    <m/>
    <m/>
    <m/>
    <m/>
    <m/>
    <m/>
    <m/>
    <m/>
    <m/>
  </r>
  <r>
    <n v="48"/>
    <n v="48"/>
    <n v="0"/>
    <n v="8"/>
    <s v="FastQ File Name"/>
    <s v="Undetermined"/>
    <s v="S0"/>
    <s v="L002"/>
    <s v="R2"/>
    <s v="2020-01-24-sc_whelan_mouse_esophagus_k3"/>
    <m/>
    <m/>
    <m/>
    <m/>
    <m/>
    <m/>
    <m/>
    <m/>
    <m/>
  </r>
  <r>
    <n v="48"/>
    <n v="48"/>
    <n v="0"/>
    <n v="8"/>
    <s v="FastQ File Name"/>
    <s v="Undetermined"/>
    <s v="S0"/>
    <s v="L001"/>
    <s v="R2"/>
    <s v="2020-01-24-sc_whelan_mouse_esophagus_k3"/>
    <m/>
    <m/>
    <m/>
    <m/>
    <m/>
    <m/>
    <m/>
    <m/>
    <m/>
  </r>
  <r>
    <n v="48"/>
    <n v="48"/>
    <n v="0"/>
    <n v="8"/>
    <s v="FastQ File Name"/>
    <s v="Undetermined"/>
    <s v="S0"/>
    <s v="L003"/>
    <s v="R2"/>
    <s v="2020-01-24-sc_whelan_mouse_esophagus_k3"/>
    <m/>
    <m/>
    <m/>
    <m/>
    <m/>
    <m/>
    <m/>
    <m/>
    <m/>
  </r>
  <r>
    <n v="48"/>
    <n v="48"/>
    <n v="0"/>
    <n v="8"/>
    <s v="FastQ File Name"/>
    <s v="Undetermined"/>
    <s v="S0"/>
    <s v="L004"/>
    <s v="R2"/>
    <s v="2020-01-24-sc_whelan_mouse_esophagus_k3"/>
    <m/>
    <m/>
    <m/>
    <m/>
    <m/>
    <m/>
    <m/>
    <m/>
    <m/>
  </r>
  <r>
    <n v="22"/>
    <n v="22"/>
    <n v="0"/>
    <n v="8"/>
    <s v="FastQ File Name"/>
    <s v="Undetermined"/>
    <s v="S0"/>
    <s v="L001"/>
    <s v="R1"/>
    <s v="2023-12-01_chip_targeted_cuh"/>
    <m/>
    <m/>
    <m/>
    <m/>
    <m/>
    <m/>
    <m/>
    <m/>
    <m/>
  </r>
  <r>
    <n v="22"/>
    <n v="22"/>
    <n v="0"/>
    <n v="8"/>
    <s v="FastQ File Name"/>
    <s v="Undetermined"/>
    <s v="S0"/>
    <s v="L001"/>
    <s v="R2"/>
    <s v="2023-12-01_chip_targeted_cuh"/>
    <m/>
    <m/>
    <m/>
    <m/>
    <m/>
    <m/>
    <m/>
    <m/>
    <m/>
  </r>
  <r>
    <n v="22"/>
    <n v="22"/>
    <n v="0"/>
    <n v="8"/>
    <s v="FastQ File Name"/>
    <s v="CUH00717"/>
    <s v="S3"/>
    <s v="L001"/>
    <s v="R1"/>
    <s v="2023-12-01_chip_targeted_cuh"/>
    <m/>
    <m/>
    <m/>
    <m/>
    <m/>
    <m/>
    <m/>
    <m/>
    <m/>
  </r>
  <r>
    <n v="22"/>
    <n v="22"/>
    <n v="0"/>
    <n v="8"/>
    <s v="FastQ File Name"/>
    <s v="CUH00717"/>
    <s v="S3"/>
    <s v="L001"/>
    <s v="R2"/>
    <s v="2023-12-01_chip_targeted_cuh"/>
    <m/>
    <m/>
    <m/>
    <m/>
    <m/>
    <m/>
    <m/>
    <m/>
    <m/>
  </r>
  <r>
    <n v="22"/>
    <n v="22"/>
    <n v="0"/>
    <n v="8"/>
    <s v="FastQ File Name"/>
    <s v="CUH01208"/>
    <s v="S7"/>
    <s v="L001"/>
    <s v="R1"/>
    <s v="2023-12-01_chip_targeted_cuh"/>
    <m/>
    <m/>
    <m/>
    <m/>
    <m/>
    <m/>
    <m/>
    <m/>
    <m/>
  </r>
  <r>
    <n v="22"/>
    <n v="22"/>
    <n v="0"/>
    <n v="8"/>
    <s v="FastQ File Name"/>
    <s v="CUH01208"/>
    <s v="S7"/>
    <s v="L001"/>
    <s v="R2"/>
    <s v="2023-12-01_chip_targeted_cuh"/>
    <m/>
    <m/>
    <m/>
    <m/>
    <m/>
    <m/>
    <m/>
    <m/>
    <m/>
  </r>
  <r>
    <n v="22"/>
    <n v="22"/>
    <n v="0"/>
    <n v="8"/>
    <s v="FastQ File Name"/>
    <s v="CUH01090"/>
    <s v="S5"/>
    <s v="L001"/>
    <s v="R1"/>
    <s v="2023-12-01_chip_targeted_cuh"/>
    <m/>
    <m/>
    <m/>
    <m/>
    <m/>
    <m/>
    <m/>
    <m/>
    <m/>
  </r>
  <r>
    <n v="22"/>
    <n v="22"/>
    <n v="0"/>
    <n v="8"/>
    <s v="FastQ File Name"/>
    <s v="CUH01090"/>
    <s v="S5"/>
    <s v="L001"/>
    <s v="R2"/>
    <s v="2023-12-01_chip_targeted_cuh"/>
    <m/>
    <m/>
    <m/>
    <m/>
    <m/>
    <m/>
    <m/>
    <m/>
    <m/>
  </r>
  <r>
    <n v="22"/>
    <n v="22"/>
    <n v="0"/>
    <n v="8"/>
    <s v="FastQ File Name"/>
    <s v="CUH00531"/>
    <s v="S1"/>
    <s v="L001"/>
    <s v="R1"/>
    <s v="2023-12-01_chip_targeted_cuh"/>
    <m/>
    <m/>
    <m/>
    <m/>
    <m/>
    <m/>
    <m/>
    <m/>
    <m/>
  </r>
  <r>
    <n v="22"/>
    <n v="22"/>
    <n v="0"/>
    <n v="8"/>
    <s v="FastQ File Name"/>
    <s v="CUH00531"/>
    <s v="S1"/>
    <s v="L001"/>
    <s v="R2"/>
    <s v="2023-12-01_chip_targeted_cuh"/>
    <m/>
    <m/>
    <m/>
    <m/>
    <m/>
    <m/>
    <m/>
    <m/>
    <m/>
  </r>
  <r>
    <n v="22"/>
    <n v="22"/>
    <n v="0"/>
    <n v="8"/>
    <s v="FastQ File Name"/>
    <s v="CUH01119"/>
    <s v="S6"/>
    <s v="L001"/>
    <s v="R1"/>
    <s v="2023-12-01_chip_targeted_cuh"/>
    <m/>
    <m/>
    <m/>
    <m/>
    <m/>
    <m/>
    <m/>
    <m/>
    <m/>
  </r>
  <r>
    <n v="22"/>
    <n v="22"/>
    <n v="0"/>
    <n v="8"/>
    <s v="FastQ File Name"/>
    <s v="CUH01119"/>
    <s v="S6"/>
    <s v="L001"/>
    <s v="R2"/>
    <s v="2023-12-01_chip_targeted_cuh"/>
    <m/>
    <m/>
    <m/>
    <m/>
    <m/>
    <m/>
    <m/>
    <m/>
    <m/>
  </r>
  <r>
    <n v="22"/>
    <n v="22"/>
    <n v="0"/>
    <n v="8"/>
    <s v="FastQ File Name"/>
    <s v="CUH00550"/>
    <s v="S2"/>
    <s v="L001"/>
    <s v="R1"/>
    <s v="2023-12-01_chip_targeted_cuh"/>
    <m/>
    <m/>
    <m/>
    <m/>
    <m/>
    <m/>
    <m/>
    <m/>
    <m/>
  </r>
  <r>
    <n v="22"/>
    <n v="22"/>
    <n v="0"/>
    <n v="8"/>
    <s v="FastQ File Name"/>
    <s v="CUH00550"/>
    <s v="S2"/>
    <s v="L001"/>
    <s v="R2"/>
    <s v="2023-12-01_chip_targeted_cuh"/>
    <m/>
    <m/>
    <m/>
    <m/>
    <m/>
    <m/>
    <m/>
    <m/>
    <m/>
  </r>
  <r>
    <n v="22"/>
    <n v="22"/>
    <n v="0"/>
    <n v="8"/>
    <s v="FastQ File Name"/>
    <s v="CUH01253"/>
    <s v="S9"/>
    <s v="L001"/>
    <s v="R1"/>
    <s v="2023-12-01_chip_targeted_cuh"/>
    <m/>
    <m/>
    <m/>
    <m/>
    <m/>
    <m/>
    <m/>
    <m/>
    <m/>
  </r>
  <r>
    <n v="22"/>
    <n v="22"/>
    <n v="0"/>
    <n v="8"/>
    <s v="FastQ File Name"/>
    <s v="CUH01253"/>
    <s v="S9"/>
    <s v="L001"/>
    <s v="R2"/>
    <s v="2023-12-01_chip_targeted_cuh"/>
    <m/>
    <m/>
    <m/>
    <m/>
    <m/>
    <m/>
    <m/>
    <m/>
    <m/>
  </r>
  <r>
    <n v="22"/>
    <n v="22"/>
    <n v="0"/>
    <n v="8"/>
    <s v="FastQ File Name"/>
    <s v="CUH01087"/>
    <s v="S4"/>
    <s v="L001"/>
    <s v="R1"/>
    <s v="2023-12-01_chip_targeted_cuh"/>
    <m/>
    <m/>
    <m/>
    <m/>
    <m/>
    <m/>
    <m/>
    <m/>
    <m/>
  </r>
  <r>
    <n v="22"/>
    <n v="22"/>
    <n v="0"/>
    <n v="8"/>
    <s v="FastQ File Name"/>
    <s v="CUH01087"/>
    <s v="S4"/>
    <s v="L001"/>
    <s v="R2"/>
    <s v="2023-12-01_chip_targeted_cuh"/>
    <m/>
    <m/>
    <m/>
    <m/>
    <m/>
    <m/>
    <m/>
    <m/>
    <m/>
  </r>
  <r>
    <n v="22"/>
    <n v="22"/>
    <n v="0"/>
    <n v="8"/>
    <s v="FastQ File Name"/>
    <s v="CUH01314"/>
    <s v="S10"/>
    <s v="L001"/>
    <s v="R2"/>
    <s v="2023-12-01_chip_targeted_cuh"/>
    <m/>
    <m/>
    <m/>
    <m/>
    <m/>
    <m/>
    <m/>
    <m/>
    <m/>
  </r>
  <r>
    <n v="22"/>
    <n v="22"/>
    <n v="0"/>
    <n v="8"/>
    <s v="FastQ File Name"/>
    <s v="CUH01314"/>
    <s v="S10"/>
    <s v="L001"/>
    <s v="R1"/>
    <s v="2023-12-01_chip_targeted_cuh"/>
    <m/>
    <m/>
    <m/>
    <m/>
    <m/>
    <m/>
    <m/>
    <m/>
    <m/>
  </r>
  <r>
    <n v="22"/>
    <n v="22"/>
    <n v="0"/>
    <n v="8"/>
    <s v="FastQ File Name"/>
    <s v="CUH01213"/>
    <s v="S8"/>
    <s v="L001"/>
    <s v="R2"/>
    <s v="2023-12-01_chip_targeted_cuh"/>
    <m/>
    <m/>
    <m/>
    <m/>
    <m/>
    <m/>
    <m/>
    <m/>
    <m/>
  </r>
  <r>
    <n v="22"/>
    <n v="22"/>
    <n v="0"/>
    <n v="8"/>
    <s v="FastQ File Name"/>
    <s v="CUH01213"/>
    <s v="S8"/>
    <s v="L001"/>
    <s v="R1"/>
    <s v="2023-12-01_chip_targeted_cuh"/>
    <m/>
    <m/>
    <m/>
    <m/>
    <m/>
    <m/>
    <m/>
    <m/>
    <m/>
  </r>
  <r>
    <n v="1"/>
    <n v="1"/>
    <n v="0"/>
    <n v="8"/>
    <s v="FastQ File Name"/>
    <s v="N092"/>
    <s v="S15"/>
    <s v="L001"/>
    <s v="R1"/>
    <s v="dream133"/>
    <m/>
    <m/>
    <m/>
    <m/>
    <m/>
    <m/>
    <m/>
    <m/>
    <m/>
  </r>
  <r>
    <n v="2"/>
    <n v="2"/>
    <n v="0"/>
    <n v="8"/>
    <s v="FastQ File Name"/>
    <s v="ndri-brain"/>
    <s v="S1"/>
    <s v="L001"/>
    <s v="R1"/>
    <s v="2023-04-18_sn_rnaseq_human_brain_omics"/>
    <m/>
    <m/>
    <m/>
    <m/>
    <m/>
    <m/>
    <m/>
    <m/>
    <m/>
  </r>
  <r>
    <n v="2"/>
    <n v="2"/>
    <n v="0"/>
    <n v="8"/>
    <s v="FastQ File Name"/>
    <s v="ndri-brain"/>
    <s v="S1"/>
    <s v="L001"/>
    <s v="R2"/>
    <s v="2023-04-18_sn_rnaseq_human_brain_omics"/>
    <m/>
    <m/>
    <m/>
    <m/>
    <m/>
    <m/>
    <m/>
    <m/>
    <m/>
  </r>
  <r>
    <n v="384"/>
    <n v="192"/>
    <n v="0"/>
    <n v="192"/>
    <s v="FastQ File Name"/>
    <s v="AB18033200"/>
    <s v="S26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18033200"/>
    <s v="S26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7241372"/>
    <s v="S38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7241372"/>
    <s v="S38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32567667"/>
    <s v="S64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2567667"/>
    <s v="S64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18033179"/>
    <s v="S21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18033179"/>
    <s v="S21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18033201"/>
    <s v="S27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18033201"/>
    <s v="S27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18033725"/>
    <s v="S16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18033725"/>
    <s v="S16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7241381"/>
    <s v="S39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7241381"/>
    <s v="S39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32567371"/>
    <s v="S61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2567371"/>
    <s v="S61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39696142"/>
    <s v="S49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39696142"/>
    <s v="S49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3727429"/>
    <s v="S92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3727429"/>
    <s v="S92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H20"/>
    <s v="S96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H20"/>
    <s v="S96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18033197"/>
    <s v="S24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18033197"/>
    <s v="S24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2501656"/>
    <s v="S52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2501656"/>
    <s v="S52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32501217"/>
    <s v="S88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32501217"/>
    <s v="S88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18033683"/>
    <s v="S17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18033683"/>
    <s v="S17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39696141"/>
    <s v="S47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39696141"/>
    <s v="S47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18033155"/>
    <s v="S20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18033155"/>
    <s v="S20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7002623"/>
    <s v="S33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37002623"/>
    <s v="S33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4360944"/>
    <s v="S74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4360944"/>
    <s v="S74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18029218"/>
    <s v="S13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18029218"/>
    <s v="S13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37241732"/>
    <s v="S40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37241732"/>
    <s v="S40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2502631"/>
    <s v="S57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32502631"/>
    <s v="S57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9696185"/>
    <s v="S50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9696185"/>
    <s v="S50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32567422"/>
    <s v="S59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2567422"/>
    <s v="S59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32501208"/>
    <s v="S91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32501208"/>
    <s v="S91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18033669"/>
    <s v="S18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18033669"/>
    <s v="S18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18030172"/>
    <s v="S4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18030172"/>
    <s v="S4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18030163"/>
    <s v="S5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18030163"/>
    <s v="S5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7241719"/>
    <s v="S37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7241719"/>
    <s v="S37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18033180"/>
    <s v="S22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18033180"/>
    <s v="S22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9696192"/>
    <s v="S43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9696192"/>
    <s v="S43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32567701"/>
    <s v="S66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2567701"/>
    <s v="S66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18029295"/>
    <s v="S12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18029295"/>
    <s v="S12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2567648"/>
    <s v="S62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2567648"/>
    <s v="S62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33720710"/>
    <s v="S84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3720710"/>
    <s v="S84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32567695"/>
    <s v="S71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2567695"/>
    <s v="S71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18029307"/>
    <s v="S10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18029307"/>
    <s v="S10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3727298"/>
    <s v="S60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33727298"/>
    <s v="S60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3720732"/>
    <s v="S85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3720732"/>
    <s v="S85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18029893"/>
    <s v="S2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18029893"/>
    <s v="S2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3720772"/>
    <s v="S77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3720772"/>
    <s v="S77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32566918"/>
    <s v="S73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2566918"/>
    <s v="S73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MPBSSS1"/>
    <s v="S93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MPBSSS1"/>
    <s v="S93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2501230"/>
    <s v="S76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2501230"/>
    <s v="S76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39696144"/>
    <s v="S48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39696144"/>
    <s v="S48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3727250"/>
    <s v="S63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33727250"/>
    <s v="S63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18033204"/>
    <s v="S28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18033204"/>
    <s v="S28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2501228"/>
    <s v="S90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2501228"/>
    <s v="S90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34261862"/>
    <s v="S67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34261862"/>
    <s v="S67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2501249"/>
    <s v="S89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2501249"/>
    <s v="S89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37002617"/>
    <s v="S34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37002617"/>
    <s v="S34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2501684"/>
    <s v="S69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2501684"/>
    <s v="S69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34360936"/>
    <s v="S75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34360936"/>
    <s v="S75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7229772"/>
    <s v="S42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37229772"/>
    <s v="S42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18033205"/>
    <s v="S29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18033205"/>
    <s v="S29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7236894"/>
    <s v="S41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7236894"/>
    <s v="S41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18029304"/>
    <s v="S11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18029304"/>
    <s v="S11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3714427"/>
    <s v="S51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33714427"/>
    <s v="S51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2567702"/>
    <s v="S72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2567702"/>
    <s v="S72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39696178"/>
    <s v="S44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39696178"/>
    <s v="S44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18033726"/>
    <s v="S14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18033726"/>
    <s v="S14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18033198"/>
    <s v="S25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18033198"/>
    <s v="S25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18030157"/>
    <s v="S6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18030157"/>
    <s v="S6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3727235"/>
    <s v="S70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33727235"/>
    <s v="S70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18033727"/>
    <s v="S15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18033727"/>
    <s v="S15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18033189"/>
    <s v="S23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18033189"/>
    <s v="S23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18030133"/>
    <s v="S7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18030133"/>
    <s v="S7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4360922"/>
    <s v="S80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34360922"/>
    <s v="S80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18033244"/>
    <s v="S30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18033244"/>
    <s v="S30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33720746"/>
    <s v="S78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33720746"/>
    <s v="S78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2502611"/>
    <s v="S54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2502611"/>
    <s v="S54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33720724"/>
    <s v="S79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33720724"/>
    <s v="S79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9696171"/>
    <s v="S46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9696171"/>
    <s v="S46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37002603"/>
    <s v="S36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7002603"/>
    <s v="S36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33720683"/>
    <s v="S82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3720683"/>
    <s v="S82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32502592"/>
    <s v="S56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2502592"/>
    <s v="S56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33720720"/>
    <s v="S86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3720720"/>
    <s v="S86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33727493"/>
    <s v="S87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3727493"/>
    <s v="S87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37002630"/>
    <s v="S32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7002630"/>
    <s v="S32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18029895"/>
    <s v="S1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18029895"/>
    <s v="S1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18030129"/>
    <s v="S8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18030129"/>
    <s v="S8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4360949"/>
    <s v="S83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4360949"/>
    <s v="S83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18029890"/>
    <s v="S3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18029890"/>
    <s v="S3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MPB2"/>
    <s v="S95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MPB2"/>
    <s v="S95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MPB1"/>
    <s v="S94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MPB1"/>
    <s v="S94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3727263"/>
    <s v="S58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3727263"/>
    <s v="S58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39696200"/>
    <s v="S45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39696200"/>
    <s v="S45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3713286"/>
    <s v="S65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3713286"/>
    <s v="S65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18033668"/>
    <s v="S19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18033668"/>
    <s v="S19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18029305"/>
    <s v="S9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18029305"/>
    <s v="S9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32502582"/>
    <s v="S55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32502582"/>
    <s v="S55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7002587"/>
    <s v="S35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7002587"/>
    <s v="S35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32501600"/>
    <s v="S53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32501600"/>
    <s v="S53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7002596"/>
    <s v="S31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37002596"/>
    <s v="S31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4360979"/>
    <s v="S81"/>
    <s v="L001"/>
    <s v="R2"/>
    <s v="2022-08-12_bisamp_cpmc2_micro_rerun"/>
    <m/>
    <m/>
    <m/>
    <m/>
    <m/>
    <m/>
    <m/>
    <m/>
    <m/>
  </r>
  <r>
    <n v="384"/>
    <n v="192"/>
    <n v="0"/>
    <n v="192"/>
    <s v="FastQ File Name"/>
    <s v="AB34360979"/>
    <s v="S81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3713250"/>
    <s v="S68"/>
    <s v="L001"/>
    <s v="R1"/>
    <s v="2022-08-12_bisamp_cpmc2_micro_rerun"/>
    <m/>
    <m/>
    <m/>
    <m/>
    <m/>
    <m/>
    <m/>
    <m/>
    <m/>
  </r>
  <r>
    <n v="384"/>
    <n v="192"/>
    <n v="0"/>
    <n v="192"/>
    <s v="FastQ File Name"/>
    <s v="AB33713250"/>
    <s v="S68"/>
    <s v="L001"/>
    <s v="R2"/>
    <s v="2022-08-12_bisamp_cpmc2_micro_rerun"/>
    <m/>
    <m/>
    <m/>
    <m/>
    <m/>
    <m/>
    <m/>
    <m/>
    <m/>
  </r>
  <r>
    <n v="386"/>
    <n v="194"/>
    <n v="0"/>
    <n v="192"/>
    <s v="FastQ File Name"/>
    <s v="Undetermined"/>
    <s v="S0"/>
    <s v="L001"/>
    <s v="R1"/>
    <s v="2022-07-13_cpmc2_bisamp"/>
    <m/>
    <m/>
    <m/>
    <m/>
    <m/>
    <m/>
    <m/>
    <m/>
    <m/>
  </r>
  <r>
    <n v="386"/>
    <n v="194"/>
    <n v="0"/>
    <n v="192"/>
    <s v="FastQ File Name"/>
    <s v="Undetermined"/>
    <s v="S0"/>
    <s v="L001"/>
    <s v="R2"/>
    <s v="2022-07-13_cpmc2_bisamp"/>
    <m/>
    <m/>
    <m/>
    <m/>
    <m/>
    <m/>
    <m/>
    <m/>
    <m/>
  </r>
  <r>
    <n v="386"/>
    <n v="194"/>
    <n v="0"/>
    <n v="192"/>
    <s v="FastQ File Name"/>
    <s v="AB34360922"/>
    <s v="S80"/>
    <s v="L001"/>
    <s v="R2"/>
    <s v="2022-07-13_cpmc2_bisamp"/>
    <s v="AB34360922"/>
    <s v="AB34360922"/>
    <s v="CTCGACTT"/>
    <s v="CTCGACTT"/>
    <s v="bisamp_cpmc2_20220708"/>
    <s v="AB34360922"/>
    <s v="H10"/>
    <s v="ATCTGACC"/>
    <s v="ATCTGACC"/>
  </r>
  <r>
    <n v="386"/>
    <n v="194"/>
    <n v="0"/>
    <n v="192"/>
    <s v="FastQ File Name"/>
    <s v="AB34360922"/>
    <s v="S80"/>
    <s v="L001"/>
    <s v="R1"/>
    <s v="2022-07-13_cpmc2_bisamp"/>
    <s v="AB34360922"/>
    <s v="AB34360922"/>
    <s v="CTCGACTT"/>
    <s v="CTCGACTT"/>
    <s v="bisamp_cpmc2_20220708"/>
    <s v="AB34360922"/>
    <s v="H10"/>
    <s v="ATCTGACC"/>
    <s v="ATCTGACC"/>
  </r>
  <r>
    <n v="386"/>
    <n v="194"/>
    <n v="0"/>
    <n v="192"/>
    <s v="FastQ File Name"/>
    <s v="AB33713286"/>
    <s v="S65"/>
    <s v="L001"/>
    <s v="R1"/>
    <s v="2022-07-13_cpmc2_bisamp"/>
    <s v="AB33713286"/>
    <s v="AB33713286"/>
    <s v="CGCAACTA"/>
    <s v="CGCAACTA"/>
    <s v="bisamp_cpmc2_20220708"/>
    <s v="AB33713286"/>
    <s v="A9"/>
    <s v="TCGGATTC"/>
    <s v="TCGGATTC"/>
  </r>
  <r>
    <n v="386"/>
    <n v="194"/>
    <n v="0"/>
    <n v="192"/>
    <s v="FastQ File Name"/>
    <s v="AB33713286"/>
    <s v="S65"/>
    <s v="L001"/>
    <s v="R2"/>
    <s v="2022-07-13_cpmc2_bisamp"/>
    <s v="AB33713286"/>
    <s v="AB33713286"/>
    <s v="CGCAACTA"/>
    <s v="CGCAACTA"/>
    <s v="bisamp_cpmc2_20220708"/>
    <s v="AB33713286"/>
    <s v="A9"/>
    <s v="TCGGATTC"/>
    <s v="TCGGATTC"/>
  </r>
  <r>
    <n v="386"/>
    <n v="194"/>
    <n v="0"/>
    <n v="192"/>
    <s v="FastQ File Name"/>
    <s v="AB33727429"/>
    <s v="S92"/>
    <s v="L001"/>
    <s v="R1"/>
    <s v="2022-07-13_cpmc2_bisamp"/>
    <s v="AB33727429"/>
    <s v="AB33727429"/>
    <s v="TGGTGAAG"/>
    <s v="TGGTGAAG"/>
    <s v="bisamp_cpmc2_20220708"/>
    <s v="AB33727429"/>
    <s v="D12"/>
    <s v="CTTACAGC"/>
    <s v="CTTACAGC"/>
  </r>
  <r>
    <n v="386"/>
    <n v="194"/>
    <n v="0"/>
    <n v="192"/>
    <s v="FastQ File Name"/>
    <s v="AB33727429"/>
    <s v="S92"/>
    <s v="L001"/>
    <s v="R2"/>
    <s v="2022-07-13_cpmc2_bisamp"/>
    <s v="AB33727429"/>
    <s v="AB33727429"/>
    <s v="TGGTGAAG"/>
    <s v="TGGTGAAG"/>
    <s v="bisamp_cpmc2_20220708"/>
    <s v="AB33727429"/>
    <s v="D12"/>
    <s v="CTTACAGC"/>
    <s v="CTTACAGC"/>
  </r>
  <r>
    <n v="386"/>
    <n v="194"/>
    <n v="0"/>
    <n v="192"/>
    <s v="FastQ File Name"/>
    <s v="AB37002617"/>
    <s v="S34"/>
    <s v="L001"/>
    <s v="R2"/>
    <s v="2022-07-13_cpmc2_bisamp"/>
    <s v="AB37002617"/>
    <s v="AB37002617"/>
    <s v="AGGATAGC"/>
    <s v="AGGATAGC"/>
    <s v="bisamp_cpmc2_20220708"/>
    <s v="AB37002617"/>
    <s v="B5"/>
    <s v="CCAAGGTT"/>
    <s v="CCAAGGTT"/>
  </r>
  <r>
    <n v="386"/>
    <n v="194"/>
    <n v="0"/>
    <n v="192"/>
    <s v="FastQ File Name"/>
    <s v="AB37002617"/>
    <s v="S34"/>
    <s v="L001"/>
    <s v="R1"/>
    <s v="2022-07-13_cpmc2_bisamp"/>
    <s v="AB37002617"/>
    <s v="AB37002617"/>
    <s v="AGGATAGC"/>
    <s v="AGGATAGC"/>
    <s v="bisamp_cpmc2_20220708"/>
    <s v="AB37002617"/>
    <s v="B5"/>
    <s v="CCAAGGTT"/>
    <s v="CCAAGGTT"/>
  </r>
  <r>
    <n v="386"/>
    <n v="194"/>
    <n v="0"/>
    <n v="192"/>
    <s v="FastQ File Name"/>
    <s v="AB39696192"/>
    <s v="S43"/>
    <s v="L001"/>
    <s v="R1"/>
    <s v="2022-07-13_cpmc2_bisamp"/>
    <s v="AB39696192"/>
    <s v="AB39696192"/>
    <s v="AGGAACAC"/>
    <s v="AGGAACAC"/>
    <s v="bisamp_cpmc2_20220708"/>
    <s v="AB39696192"/>
    <s v="C6"/>
    <s v="GGAATGTC"/>
    <s v="GGAATGTC"/>
  </r>
  <r>
    <n v="386"/>
    <n v="194"/>
    <n v="0"/>
    <n v="192"/>
    <s v="FastQ File Name"/>
    <s v="AB39696192"/>
    <s v="S43"/>
    <s v="L001"/>
    <s v="R2"/>
    <s v="2022-07-13_cpmc2_bisamp"/>
    <s v="AB39696192"/>
    <s v="AB39696192"/>
    <s v="AGGAACAC"/>
    <s v="AGGAACAC"/>
    <s v="bisamp_cpmc2_20220708"/>
    <s v="AB39696192"/>
    <s v="C6"/>
    <s v="GGAATGTC"/>
    <s v="GGAATGTC"/>
  </r>
  <r>
    <n v="386"/>
    <n v="194"/>
    <n v="0"/>
    <n v="192"/>
    <s v="FastQ File Name"/>
    <s v="AB32567648"/>
    <s v="S62"/>
    <s v="L001"/>
    <s v="R1"/>
    <s v="2022-07-13_cpmc2_bisamp"/>
    <s v="AB32567648"/>
    <s v="AB32567648"/>
    <s v="GAATCACC"/>
    <s v="GAATCACC"/>
    <s v="bisamp_cpmc2_20220708"/>
    <s v="AB32567648"/>
    <s v="F8"/>
    <s v="GAACGAAG"/>
    <s v="GAACGAAG"/>
  </r>
  <r>
    <n v="386"/>
    <n v="194"/>
    <n v="0"/>
    <n v="192"/>
    <s v="FastQ File Name"/>
    <s v="AB32567648"/>
    <s v="S62"/>
    <s v="L001"/>
    <s v="R2"/>
    <s v="2022-07-13_cpmc2_bisamp"/>
    <s v="AB32567648"/>
    <s v="AB32567648"/>
    <s v="GAATCACC"/>
    <s v="GAATCACC"/>
    <s v="bisamp_cpmc2_20220708"/>
    <s v="AB32567648"/>
    <s v="F8"/>
    <s v="GAACGAAG"/>
    <s v="GAACGAAG"/>
  </r>
  <r>
    <n v="386"/>
    <n v="194"/>
    <n v="0"/>
    <n v="192"/>
    <s v="FastQ File Name"/>
    <s v="AB18033179"/>
    <s v="S21"/>
    <s v="L001"/>
    <s v="R1"/>
    <s v="2022-07-13_cpmc2_bisamp"/>
    <s v="AB18033179"/>
    <s v="AB18033179"/>
    <s v="GCAATTCC"/>
    <s v="GCAATTCC"/>
    <s v="bisamp_cpmc2_20220708"/>
    <s v="AB18033179"/>
    <s v="E3"/>
    <s v="CTCGAACA"/>
    <s v="CTCGAACA"/>
  </r>
  <r>
    <n v="386"/>
    <n v="194"/>
    <n v="0"/>
    <n v="192"/>
    <s v="FastQ File Name"/>
    <s v="AB18033179"/>
    <s v="S21"/>
    <s v="L001"/>
    <s v="R2"/>
    <s v="2022-07-13_cpmc2_bisamp"/>
    <s v="AB18033179"/>
    <s v="AB18033179"/>
    <s v="GCAATTCC"/>
    <s v="GCAATTCC"/>
    <s v="bisamp_cpmc2_20220708"/>
    <s v="AB18033179"/>
    <s v="E3"/>
    <s v="CTCGAACA"/>
    <s v="CTCGAACA"/>
  </r>
  <r>
    <n v="386"/>
    <n v="194"/>
    <n v="0"/>
    <n v="192"/>
    <s v="FastQ File Name"/>
    <s v="AB32501208"/>
    <s v="S91"/>
    <s v="L001"/>
    <s v="R2"/>
    <s v="2022-07-13_cpmc2_bisamp"/>
    <s v="AB32501208"/>
    <s v="AB32501208"/>
    <s v="GGAATGTC"/>
    <s v="GGAATGTC"/>
    <s v="bisamp_cpmc2_20220708"/>
    <s v="AB32501208"/>
    <s v="C12"/>
    <s v="AGGAACAC"/>
    <s v="AGGAACAC"/>
  </r>
  <r>
    <n v="386"/>
    <n v="194"/>
    <n v="0"/>
    <n v="192"/>
    <s v="FastQ File Name"/>
    <s v="AB32501208"/>
    <s v="S91"/>
    <s v="L001"/>
    <s v="R1"/>
    <s v="2022-07-13_cpmc2_bisamp"/>
    <s v="AB32501208"/>
    <s v="AB32501208"/>
    <s v="GGAATGTC"/>
    <s v="GGAATGTC"/>
    <s v="bisamp_cpmc2_20220708"/>
    <s v="AB32501208"/>
    <s v="C12"/>
    <s v="AGGAACAC"/>
    <s v="AGGAACAC"/>
  </r>
  <r>
    <n v="386"/>
    <n v="194"/>
    <n v="0"/>
    <n v="192"/>
    <s v="FastQ File Name"/>
    <s v="AB39696200"/>
    <s v="S45"/>
    <s v="L001"/>
    <s v="R2"/>
    <s v="2022-07-13_cpmc2_bisamp"/>
    <s v="AB39696200"/>
    <s v="AB39696200"/>
    <s v="TACCTGCA"/>
    <s v="TACCTGCA"/>
    <s v="bisamp_cpmc2_20220708"/>
    <s v="AB39696200"/>
    <s v="E6"/>
    <s v="GGACATCA"/>
    <s v="GGACATCA"/>
  </r>
  <r>
    <n v="386"/>
    <n v="194"/>
    <n v="0"/>
    <n v="192"/>
    <s v="FastQ File Name"/>
    <s v="AB39696200"/>
    <s v="S45"/>
    <s v="L001"/>
    <s v="R1"/>
    <s v="2022-07-13_cpmc2_bisamp"/>
    <s v="AB39696200"/>
    <s v="AB39696200"/>
    <s v="TACCTGCA"/>
    <s v="TACCTGCA"/>
    <s v="bisamp_cpmc2_20220708"/>
    <s v="AB39696200"/>
    <s v="E6"/>
    <s v="GGACATCA"/>
    <s v="GGACATCA"/>
  </r>
  <r>
    <n v="386"/>
    <n v="194"/>
    <n v="0"/>
    <n v="192"/>
    <s v="FastQ File Name"/>
    <s v="AB18033180"/>
    <s v="S22"/>
    <s v="L001"/>
    <s v="R2"/>
    <s v="2022-07-13_cpmc2_bisamp"/>
    <s v="AB18033180"/>
    <s v="AB18033180"/>
    <s v="CTCAGAAG"/>
    <s v="CTCAGAAG"/>
    <s v="bisamp_cpmc2_20220708"/>
    <s v="AB18033180"/>
    <s v="F3"/>
    <s v="GGCAAGTT"/>
    <s v="GGCAAGTT"/>
  </r>
  <r>
    <n v="386"/>
    <n v="194"/>
    <n v="0"/>
    <n v="192"/>
    <s v="FastQ File Name"/>
    <s v="AB18033180"/>
    <s v="S22"/>
    <s v="L001"/>
    <s v="R1"/>
    <s v="2022-07-13_cpmc2_bisamp"/>
    <s v="AB18033180"/>
    <s v="AB18033180"/>
    <s v="CTCAGAAG"/>
    <s v="CTCAGAAG"/>
    <s v="bisamp_cpmc2_20220708"/>
    <s v="AB18033180"/>
    <s v="F3"/>
    <s v="GGCAAGTT"/>
    <s v="GGCAAGTT"/>
  </r>
  <r>
    <n v="386"/>
    <n v="194"/>
    <n v="0"/>
    <n v="192"/>
    <s v="FastQ File Name"/>
    <s v="AB33720746"/>
    <s v="S78"/>
    <s v="L001"/>
    <s v="R2"/>
    <s v="2022-07-13_cpmc2_bisamp"/>
    <s v="AB33720746"/>
    <s v="AB33720746"/>
    <s v="GATCTTGC"/>
    <s v="GATCTTGC"/>
    <s v="bisamp_cpmc2_20220708"/>
    <s v="AB33720746"/>
    <s v="F10"/>
    <s v="CATGAGCA"/>
    <s v="CATGAGCA"/>
  </r>
  <r>
    <n v="386"/>
    <n v="194"/>
    <n v="0"/>
    <n v="192"/>
    <s v="FastQ File Name"/>
    <s v="AB33720746"/>
    <s v="S78"/>
    <s v="L001"/>
    <s v="R1"/>
    <s v="2022-07-13_cpmc2_bisamp"/>
    <s v="AB33720746"/>
    <s v="AB33720746"/>
    <s v="GATCTTGC"/>
    <s v="GATCTTGC"/>
    <s v="bisamp_cpmc2_20220708"/>
    <s v="AB33720746"/>
    <s v="F10"/>
    <s v="CATGAGCA"/>
    <s v="CATGAGCA"/>
  </r>
  <r>
    <n v="386"/>
    <n v="194"/>
    <n v="0"/>
    <n v="192"/>
    <s v="FastQ File Name"/>
    <s v="AB34261862"/>
    <s v="S67"/>
    <s v="L001"/>
    <s v="R2"/>
    <s v="2022-07-13_cpmc2_bisamp"/>
    <s v="AB34261862"/>
    <s v="AB34261862"/>
    <s v="TGGAAGCA"/>
    <s v="TGGAAGCA"/>
    <s v="bisamp_cpmc2_20220708"/>
    <s v="AB34261862"/>
    <s v="C9"/>
    <s v="GAGAGTAC"/>
    <s v="GAGAGTAC"/>
  </r>
  <r>
    <n v="386"/>
    <n v="194"/>
    <n v="0"/>
    <n v="192"/>
    <s v="FastQ File Name"/>
    <s v="AB34261862"/>
    <s v="S67"/>
    <s v="L001"/>
    <s v="R1"/>
    <s v="2022-07-13_cpmc2_bisamp"/>
    <s v="AB34261862"/>
    <s v="AB34261862"/>
    <s v="TGGAAGCA"/>
    <s v="TGGAAGCA"/>
    <s v="bisamp_cpmc2_20220708"/>
    <s v="AB34261862"/>
    <s v="C9"/>
    <s v="GAGAGTAC"/>
    <s v="GAGAGTAC"/>
  </r>
  <r>
    <n v="386"/>
    <n v="194"/>
    <n v="0"/>
    <n v="192"/>
    <s v="FastQ File Name"/>
    <s v="AB33727250"/>
    <s v="S63"/>
    <s v="L001"/>
    <s v="R2"/>
    <s v="2022-07-13_cpmc2_bisamp"/>
    <s v="AB33727250"/>
    <s v="AB33727250"/>
    <s v="GTAAGGTG"/>
    <s v="GTAAGGTG"/>
    <s v="bisamp_cpmc2_20220708"/>
    <s v="AB33727250"/>
    <s v="G8"/>
    <s v="CGAATTGC"/>
    <s v="CGAATTGC"/>
  </r>
  <r>
    <n v="386"/>
    <n v="194"/>
    <n v="0"/>
    <n v="192"/>
    <s v="FastQ File Name"/>
    <s v="AB33727250"/>
    <s v="S63"/>
    <s v="L001"/>
    <s v="R1"/>
    <s v="2022-07-13_cpmc2_bisamp"/>
    <s v="AB33727250"/>
    <s v="AB33727250"/>
    <s v="GTAAGGTG"/>
    <s v="GTAAGGTG"/>
    <s v="bisamp_cpmc2_20220708"/>
    <s v="AB33727250"/>
    <s v="G8"/>
    <s v="CGAATTGC"/>
    <s v="CGAATTGC"/>
  </r>
  <r>
    <n v="386"/>
    <n v="194"/>
    <n v="0"/>
    <n v="192"/>
    <s v="FastQ File Name"/>
    <s v="AB18030172"/>
    <s v="S4"/>
    <s v="L001"/>
    <s v="R2"/>
    <s v="2022-07-13_cpmc2_bisamp"/>
    <s v="AB18030172"/>
    <s v="AB18030172"/>
    <s v="TACGGTCT"/>
    <s v="TACGGTCT"/>
    <s v="bisamp_cpmc2_20220708"/>
    <s v="AB18030172"/>
    <s v="D1"/>
    <s v="TCCATTGC"/>
    <s v="TCCATTGC"/>
  </r>
  <r>
    <n v="386"/>
    <n v="194"/>
    <n v="0"/>
    <n v="192"/>
    <s v="FastQ File Name"/>
    <s v="AB18030172"/>
    <s v="S4"/>
    <s v="L001"/>
    <s v="R1"/>
    <s v="2022-07-13_cpmc2_bisamp"/>
    <s v="AB18030172"/>
    <s v="AB18030172"/>
    <s v="TACGGTCT"/>
    <s v="TACGGTCT"/>
    <s v="bisamp_cpmc2_20220708"/>
    <s v="AB18030172"/>
    <s v="D1"/>
    <s v="TCCATTGC"/>
    <s v="TCCATTGC"/>
  </r>
  <r>
    <n v="386"/>
    <n v="194"/>
    <n v="0"/>
    <n v="192"/>
    <s v="FastQ File Name"/>
    <s v="AB32502582"/>
    <s v="S55"/>
    <s v="L001"/>
    <s v="R2"/>
    <s v="2022-07-13_cpmc2_bisamp"/>
    <s v="AB32502582"/>
    <s v="AB32502582"/>
    <s v="GCCTTAAC"/>
    <s v="GCCTTAAC"/>
    <s v="bisamp_cpmc2_20220708"/>
    <s v="AB32502582"/>
    <s v="G7"/>
    <s v="TAGGAGCT"/>
    <s v="TAGGAGCT"/>
  </r>
  <r>
    <n v="386"/>
    <n v="194"/>
    <n v="0"/>
    <n v="192"/>
    <s v="FastQ File Name"/>
    <s v="AB32502582"/>
    <s v="S55"/>
    <s v="L001"/>
    <s v="R1"/>
    <s v="2022-07-13_cpmc2_bisamp"/>
    <s v="AB32502582"/>
    <s v="AB32502582"/>
    <s v="GCCTTAAC"/>
    <s v="GCCTTAAC"/>
    <s v="bisamp_cpmc2_20220708"/>
    <s v="AB32502582"/>
    <s v="G7"/>
    <s v="TAGGAGCT"/>
    <s v="TAGGAGCT"/>
  </r>
  <r>
    <n v="386"/>
    <n v="194"/>
    <n v="0"/>
    <n v="192"/>
    <s v="FastQ File Name"/>
    <s v="AB34360944"/>
    <s v="S74"/>
    <s v="L001"/>
    <s v="R1"/>
    <s v="2022-07-13_cpmc2_bisamp"/>
    <s v="AB34360944"/>
    <s v="AB34360944"/>
    <s v="TTACGTGC"/>
    <s v="TTACGTGC"/>
    <s v="bisamp_cpmc2_20220708"/>
    <s v="AB34360944"/>
    <s v="B10"/>
    <s v="AGACCTTG"/>
    <s v="AGACCTTG"/>
  </r>
  <r>
    <n v="386"/>
    <n v="194"/>
    <n v="0"/>
    <n v="192"/>
    <s v="FastQ File Name"/>
    <s v="AB34360944"/>
    <s v="S74"/>
    <s v="L001"/>
    <s v="R2"/>
    <s v="2022-07-13_cpmc2_bisamp"/>
    <s v="AB34360944"/>
    <s v="AB34360944"/>
    <s v="TTACGTGC"/>
    <s v="TTACGTGC"/>
    <s v="bisamp_cpmc2_20220708"/>
    <s v="AB34360944"/>
    <s v="B10"/>
    <s v="AGACCTTG"/>
    <s v="AGACCTTG"/>
  </r>
  <r>
    <n v="386"/>
    <n v="194"/>
    <n v="0"/>
    <n v="192"/>
    <s v="FastQ File Name"/>
    <s v="AB33720772"/>
    <s v="S77"/>
    <s v="L001"/>
    <s v="R1"/>
    <s v="2022-07-13_cpmc2_bisamp"/>
    <s v="AB33720772"/>
    <s v="AB33720772"/>
    <s v="CAACTCCA"/>
    <s v="CAACTCCA"/>
    <s v="bisamp_cpmc2_20220708"/>
    <s v="AB33720772"/>
    <s v="E10"/>
    <s v="GAATCCGT"/>
    <s v="GAATCCGT"/>
  </r>
  <r>
    <n v="386"/>
    <n v="194"/>
    <n v="0"/>
    <n v="192"/>
    <s v="FastQ File Name"/>
    <s v="AB33720772"/>
    <s v="S77"/>
    <s v="L001"/>
    <s v="R2"/>
    <s v="2022-07-13_cpmc2_bisamp"/>
    <s v="AB33720772"/>
    <s v="AB33720772"/>
    <s v="CAACTCCA"/>
    <s v="CAACTCCA"/>
    <s v="bisamp_cpmc2_20220708"/>
    <s v="AB33720772"/>
    <s v="E10"/>
    <s v="GAATCCGT"/>
    <s v="GAATCCGT"/>
  </r>
  <r>
    <n v="386"/>
    <n v="194"/>
    <n v="0"/>
    <n v="192"/>
    <s v="FastQ File Name"/>
    <s v="AB18029295"/>
    <s v="S12"/>
    <s v="L001"/>
    <s v="R2"/>
    <s v="2022-07-13_cpmc2_bisamp"/>
    <s v="AB18029295"/>
    <s v="AB18029295"/>
    <s v="CCAGTATC"/>
    <s v="CCAGTATC"/>
    <s v="bisamp_cpmc2_20220708"/>
    <s v="AB18029295"/>
    <s v="D2"/>
    <s v="AGCGAGAT"/>
    <s v="AGCGAGAT"/>
  </r>
  <r>
    <n v="386"/>
    <n v="194"/>
    <n v="0"/>
    <n v="192"/>
    <s v="FastQ File Name"/>
    <s v="AB18029295"/>
    <s v="S12"/>
    <s v="L001"/>
    <s v="R1"/>
    <s v="2022-07-13_cpmc2_bisamp"/>
    <s v="AB18029295"/>
    <s v="AB18029295"/>
    <s v="CCAGTATC"/>
    <s v="CCAGTATC"/>
    <s v="bisamp_cpmc2_20220708"/>
    <s v="AB18029295"/>
    <s v="D2"/>
    <s v="AGCGAGAT"/>
    <s v="AGCGAGAT"/>
  </r>
  <r>
    <n v="386"/>
    <n v="194"/>
    <n v="0"/>
    <n v="192"/>
    <s v="FastQ File Name"/>
    <s v="AB18030157"/>
    <s v="S6"/>
    <s v="L001"/>
    <s v="R2"/>
    <s v="2022-07-13_cpmc2_bisamp"/>
    <s v="AB18030157"/>
    <s v="AB18030157"/>
    <s v="CAGGTTCA"/>
    <s v="CAGGTTCA"/>
    <s v="bisamp_cpmc2_20220708"/>
    <s v="AB18030157"/>
    <s v="F1"/>
    <s v="ATAACGCC"/>
    <s v="ATAACGCC"/>
  </r>
  <r>
    <n v="386"/>
    <n v="194"/>
    <n v="0"/>
    <n v="192"/>
    <s v="FastQ File Name"/>
    <s v="AB18030157"/>
    <s v="S6"/>
    <s v="L001"/>
    <s v="R1"/>
    <s v="2022-07-13_cpmc2_bisamp"/>
    <s v="AB18030157"/>
    <s v="AB18030157"/>
    <s v="CAGGTTCA"/>
    <s v="CAGGTTCA"/>
    <s v="bisamp_cpmc2_20220708"/>
    <s v="AB18030157"/>
    <s v="F1"/>
    <s v="ATAACGCC"/>
    <s v="ATAACGCC"/>
  </r>
  <r>
    <n v="386"/>
    <n v="194"/>
    <n v="0"/>
    <n v="192"/>
    <s v="FastQ File Name"/>
    <s v="AB37241381"/>
    <s v="S39"/>
    <s v="L001"/>
    <s v="R1"/>
    <s v="2022-07-13_cpmc2_bisamp"/>
    <s v="AB37241381"/>
    <s v="AB37241381"/>
    <s v="TCCACGTT"/>
    <s v="TCCACGTT"/>
    <s v="bisamp_cpmc2_20220708"/>
    <s v="AB37241381"/>
    <s v="G5"/>
    <s v="GGTTGAAC"/>
    <s v="GGTTGAAC"/>
  </r>
  <r>
    <n v="386"/>
    <n v="194"/>
    <n v="0"/>
    <n v="192"/>
    <s v="FastQ File Name"/>
    <s v="AB37241381"/>
    <s v="S39"/>
    <s v="L001"/>
    <s v="R2"/>
    <s v="2022-07-13_cpmc2_bisamp"/>
    <s v="AB37241381"/>
    <s v="AB37241381"/>
    <s v="TCCACGTT"/>
    <s v="TCCACGTT"/>
    <s v="bisamp_cpmc2_20220708"/>
    <s v="AB37241381"/>
    <s v="G5"/>
    <s v="GGTTGAAC"/>
    <s v="GGTTGAAC"/>
  </r>
  <r>
    <n v="386"/>
    <n v="194"/>
    <n v="0"/>
    <n v="192"/>
    <s v="FastQ File Name"/>
    <s v="AB33713250"/>
    <s v="S68"/>
    <s v="L001"/>
    <s v="R1"/>
    <s v="2022-07-13_cpmc2_bisamp"/>
    <s v="AB33713250"/>
    <s v="AB33713250"/>
    <s v="CAATAGCC"/>
    <s v="CAATAGCC"/>
    <s v="bisamp_cpmc2_20220708"/>
    <s v="AB33713250"/>
    <s v="D9"/>
    <s v="TCTACGCA"/>
    <s v="TCTACGCA"/>
  </r>
  <r>
    <n v="386"/>
    <n v="194"/>
    <n v="0"/>
    <n v="192"/>
    <s v="FastQ File Name"/>
    <s v="AB33713250"/>
    <s v="S68"/>
    <s v="L001"/>
    <s v="R2"/>
    <s v="2022-07-13_cpmc2_bisamp"/>
    <s v="AB33713250"/>
    <s v="AB33713250"/>
    <s v="CAATAGCC"/>
    <s v="CAATAGCC"/>
    <s v="bisamp_cpmc2_20220708"/>
    <s v="AB33713250"/>
    <s v="D9"/>
    <s v="TCTACGCA"/>
    <s v="TCTACGCA"/>
  </r>
  <r>
    <n v="386"/>
    <n v="194"/>
    <n v="0"/>
    <n v="192"/>
    <s v="FastQ File Name"/>
    <s v="AB32501600"/>
    <s v="S53"/>
    <s v="L001"/>
    <s v="R2"/>
    <s v="2022-07-13_cpmc2_bisamp"/>
    <s v="AB32501600"/>
    <s v="AB32501600"/>
    <s v="GTCGATTG"/>
    <s v="GTCGATTG"/>
    <s v="bisamp_cpmc2_20220708"/>
    <s v="AB32501600"/>
    <s v="E7"/>
    <s v="AAGACCGT"/>
    <s v="AAGACCGT"/>
  </r>
  <r>
    <n v="386"/>
    <n v="194"/>
    <n v="0"/>
    <n v="192"/>
    <s v="FastQ File Name"/>
    <s v="AB32501600"/>
    <s v="S53"/>
    <s v="L001"/>
    <s v="R1"/>
    <s v="2022-07-13_cpmc2_bisamp"/>
    <s v="AB32501600"/>
    <s v="AB32501600"/>
    <s v="GTCGATTG"/>
    <s v="GTCGATTG"/>
    <s v="bisamp_cpmc2_20220708"/>
    <s v="AB32501600"/>
    <s v="E7"/>
    <s v="AAGACCGT"/>
    <s v="AAGACCGT"/>
  </r>
  <r>
    <n v="386"/>
    <n v="194"/>
    <n v="0"/>
    <n v="192"/>
    <s v="FastQ File Name"/>
    <s v="AB18030129"/>
    <s v="S8"/>
    <s v="L001"/>
    <s v="R2"/>
    <s v="2022-07-13_cpmc2_bisamp"/>
    <s v="AB18030129"/>
    <s v="AB18030129"/>
    <s v="TACTCCAG"/>
    <s v="TACTCCAG"/>
    <s v="bisamp_cpmc2_20220708"/>
    <s v="AB18030129"/>
    <s v="H1"/>
    <s v="GGTATAGG"/>
    <s v="GGTATAGG"/>
  </r>
  <r>
    <n v="386"/>
    <n v="194"/>
    <n v="0"/>
    <n v="192"/>
    <s v="FastQ File Name"/>
    <s v="AB18030129"/>
    <s v="S8"/>
    <s v="L001"/>
    <s v="R1"/>
    <s v="2022-07-13_cpmc2_bisamp"/>
    <s v="AB18030129"/>
    <s v="AB18030129"/>
    <s v="TACTCCAG"/>
    <s v="TACTCCAG"/>
    <s v="bisamp_cpmc2_20220708"/>
    <s v="AB18030129"/>
    <s v="H1"/>
    <s v="GGTATAGG"/>
    <s v="GGTATAGG"/>
  </r>
  <r>
    <n v="386"/>
    <n v="194"/>
    <n v="0"/>
    <n v="192"/>
    <s v="FastQ File Name"/>
    <s v="AB18033244"/>
    <s v="S30"/>
    <s v="L001"/>
    <s v="R1"/>
    <s v="2022-07-13_cpmc2_bisamp"/>
    <s v="AB18033244"/>
    <s v="AB18033244"/>
    <s v="CATGAGCA"/>
    <s v="CATGAGCA"/>
    <s v="bisamp_cpmc2_20220708"/>
    <s v="AB18033244"/>
    <s v="F4"/>
    <s v="GATCTTGC"/>
    <s v="GATCTTGC"/>
  </r>
  <r>
    <n v="386"/>
    <n v="194"/>
    <n v="0"/>
    <n v="192"/>
    <s v="FastQ File Name"/>
    <s v="AB18033244"/>
    <s v="S30"/>
    <s v="L001"/>
    <s v="R2"/>
    <s v="2022-07-13_cpmc2_bisamp"/>
    <s v="AB18033244"/>
    <s v="AB18033244"/>
    <s v="CATGAGCA"/>
    <s v="CATGAGCA"/>
    <s v="bisamp_cpmc2_20220708"/>
    <s v="AB18033244"/>
    <s v="F4"/>
    <s v="GATCTTGC"/>
    <s v="GATCTTGC"/>
  </r>
  <r>
    <n v="386"/>
    <n v="194"/>
    <n v="0"/>
    <n v="192"/>
    <s v="FastQ File Name"/>
    <s v="AB37002596"/>
    <s v="S31"/>
    <s v="L001"/>
    <s v="R2"/>
    <s v="2022-07-13_cpmc2_bisamp"/>
    <s v="AB37002596"/>
    <s v="AB37002596"/>
    <s v="CTTAGGAC"/>
    <s v="CTTAGGAC"/>
    <s v="bisamp_cpmc2_20220708"/>
    <s v="AB37002596"/>
    <s v="G4"/>
    <s v="CTTCACTG"/>
    <s v="CTTCACTG"/>
  </r>
  <r>
    <n v="386"/>
    <n v="194"/>
    <n v="0"/>
    <n v="192"/>
    <s v="FastQ File Name"/>
    <s v="AB37002596"/>
    <s v="S31"/>
    <s v="L001"/>
    <s v="R1"/>
    <s v="2022-07-13_cpmc2_bisamp"/>
    <s v="AB37002596"/>
    <s v="AB37002596"/>
    <s v="CTTAGGAC"/>
    <s v="CTTAGGAC"/>
    <s v="bisamp_cpmc2_20220708"/>
    <s v="AB37002596"/>
    <s v="G4"/>
    <s v="CTTCACTG"/>
    <s v="CTTCACTG"/>
  </r>
  <r>
    <n v="386"/>
    <n v="194"/>
    <n v="0"/>
    <n v="192"/>
    <s v="FastQ File Name"/>
    <s v="AB32502611"/>
    <s v="S54"/>
    <s v="L001"/>
    <s v="R1"/>
    <s v="2022-07-13_cpmc2_bisamp"/>
    <s v="AB32502611"/>
    <s v="AB32502611"/>
    <s v="ATAACGCC"/>
    <s v="ATAACGCC"/>
    <s v="bisamp_cpmc2_20220708"/>
    <s v="AB32502611"/>
    <s v="F7"/>
    <s v="CAGGTTCA"/>
    <s v="CAGGTTCA"/>
  </r>
  <r>
    <n v="386"/>
    <n v="194"/>
    <n v="0"/>
    <n v="192"/>
    <s v="FastQ File Name"/>
    <s v="AB32502611"/>
    <s v="S54"/>
    <s v="L001"/>
    <s v="R2"/>
    <s v="2022-07-13_cpmc2_bisamp"/>
    <s v="AB32502611"/>
    <s v="AB32502611"/>
    <s v="ATAACGCC"/>
    <s v="ATAACGCC"/>
    <s v="bisamp_cpmc2_20220708"/>
    <s v="AB32502611"/>
    <s v="F7"/>
    <s v="CAGGTTCA"/>
    <s v="CAGGTTCA"/>
  </r>
  <r>
    <n v="386"/>
    <n v="194"/>
    <n v="0"/>
    <n v="192"/>
    <s v="FastQ File Name"/>
    <s v="AB39696141"/>
    <s v="S47"/>
    <s v="L001"/>
    <s v="R2"/>
    <s v="2022-07-13_cpmc2_bisamp"/>
    <s v="AB39696141"/>
    <s v="AB39696141"/>
    <s v="CAACACAG"/>
    <s v="CAACACAG"/>
    <s v="bisamp_cpmc2_20220708"/>
    <s v="AB39696141"/>
    <s v="G6"/>
    <s v="GATAGCCA"/>
    <s v="GATAGCCA"/>
  </r>
  <r>
    <n v="386"/>
    <n v="194"/>
    <n v="0"/>
    <n v="192"/>
    <s v="FastQ File Name"/>
    <s v="AB39696141"/>
    <s v="S47"/>
    <s v="L001"/>
    <s v="R1"/>
    <s v="2022-07-13_cpmc2_bisamp"/>
    <s v="AB39696141"/>
    <s v="AB39696141"/>
    <s v="CAACACAG"/>
    <s v="CAACACAG"/>
    <s v="bisamp_cpmc2_20220708"/>
    <s v="AB39696141"/>
    <s v="G6"/>
    <s v="GATAGCCA"/>
    <s v="GATAGCCA"/>
  </r>
  <r>
    <n v="386"/>
    <n v="194"/>
    <n v="0"/>
    <n v="192"/>
    <s v="FastQ File Name"/>
    <s v="AB18029307"/>
    <s v="S10"/>
    <s v="L001"/>
    <s v="R2"/>
    <s v="2022-07-13_cpmc2_bisamp"/>
    <s v="AB18029307"/>
    <s v="AB18029307"/>
    <s v="AGCCTATC"/>
    <s v="AGCCTATC"/>
    <s v="bisamp_cpmc2_20220708"/>
    <s v="AB18029307"/>
    <s v="B2"/>
    <s v="TGCGTAAC"/>
    <s v="TGCGTAAC"/>
  </r>
  <r>
    <n v="386"/>
    <n v="194"/>
    <n v="0"/>
    <n v="192"/>
    <s v="FastQ File Name"/>
    <s v="AB18029307"/>
    <s v="S10"/>
    <s v="L001"/>
    <s v="R1"/>
    <s v="2022-07-13_cpmc2_bisamp"/>
    <s v="AB18029307"/>
    <s v="AB18029307"/>
    <s v="AGCCTATC"/>
    <s v="AGCCTATC"/>
    <s v="bisamp_cpmc2_20220708"/>
    <s v="AB18029307"/>
    <s v="B2"/>
    <s v="TGCGTAAC"/>
    <s v="TGCGTAAC"/>
  </r>
  <r>
    <n v="386"/>
    <n v="194"/>
    <n v="0"/>
    <n v="192"/>
    <s v="FastQ File Name"/>
    <s v="AB39696185"/>
    <s v="S50"/>
    <s v="L001"/>
    <s v="R1"/>
    <s v="2022-07-13_cpmc2_bisamp"/>
    <s v="AB39696185"/>
    <s v="AB39696185"/>
    <s v="GTCCTTGA"/>
    <s v="GTCCTTGA"/>
    <s v="bisamp_cpmc2_20220708"/>
    <s v="AB39696185"/>
    <s v="B7"/>
    <s v="TCGTCTGA"/>
    <s v="TCGTCTGA"/>
  </r>
  <r>
    <n v="386"/>
    <n v="194"/>
    <n v="0"/>
    <n v="192"/>
    <s v="FastQ File Name"/>
    <s v="AB39696185"/>
    <s v="S50"/>
    <s v="L001"/>
    <s v="R2"/>
    <s v="2022-07-13_cpmc2_bisamp"/>
    <s v="AB39696185"/>
    <s v="AB39696185"/>
    <s v="GTCCTTGA"/>
    <s v="GTCCTTGA"/>
    <s v="bisamp_cpmc2_20220708"/>
    <s v="AB39696185"/>
    <s v="B7"/>
    <s v="TCGTCTGA"/>
    <s v="TCGTCTGA"/>
  </r>
  <r>
    <n v="386"/>
    <n v="194"/>
    <n v="0"/>
    <n v="192"/>
    <s v="FastQ File Name"/>
    <s v="AB32502631"/>
    <s v="S57"/>
    <s v="L001"/>
    <s v="R2"/>
    <s v="2022-07-13_cpmc2_bisamp"/>
    <s v="AB32502631"/>
    <s v="AB32502631"/>
    <s v="TCTAGGAG"/>
    <s v="TCTAGGAG"/>
    <s v="bisamp_cpmc2_20220708"/>
    <s v="AB32502631"/>
    <s v="A8"/>
    <s v="AGTGACCT"/>
    <s v="AGTGACCT"/>
  </r>
  <r>
    <n v="386"/>
    <n v="194"/>
    <n v="0"/>
    <n v="192"/>
    <s v="FastQ File Name"/>
    <s v="AB32502631"/>
    <s v="S57"/>
    <s v="L001"/>
    <s v="R1"/>
    <s v="2022-07-13_cpmc2_bisamp"/>
    <s v="AB32502631"/>
    <s v="AB32502631"/>
    <s v="TCTAGGAG"/>
    <s v="TCTAGGAG"/>
    <s v="bisamp_cpmc2_20220708"/>
    <s v="AB32502631"/>
    <s v="A8"/>
    <s v="AGTGACCT"/>
    <s v="AGTGACCT"/>
  </r>
  <r>
    <n v="386"/>
    <n v="194"/>
    <n v="0"/>
    <n v="192"/>
    <s v="FastQ File Name"/>
    <s v="AB18030133"/>
    <s v="S7"/>
    <s v="L001"/>
    <s v="R2"/>
    <s v="2022-07-13_cpmc2_bisamp"/>
    <s v="AB18030133"/>
    <s v="AB18030133"/>
    <s v="TAGGAGCT"/>
    <s v="TAGGAGCT"/>
    <s v="bisamp_cpmc2_20220708"/>
    <s v="AB18030133"/>
    <s v="G1"/>
    <s v="GCCTTAAC"/>
    <s v="GCCTTAAC"/>
  </r>
  <r>
    <n v="386"/>
    <n v="194"/>
    <n v="0"/>
    <n v="192"/>
    <s v="FastQ File Name"/>
    <s v="AB18030133"/>
    <s v="S7"/>
    <s v="L001"/>
    <s v="R1"/>
    <s v="2022-07-13_cpmc2_bisamp"/>
    <s v="AB18030133"/>
    <s v="AB18030133"/>
    <s v="TAGGAGCT"/>
    <s v="TAGGAGCT"/>
    <s v="bisamp_cpmc2_20220708"/>
    <s v="AB18030133"/>
    <s v="G1"/>
    <s v="GCCTTAAC"/>
    <s v="GCCTTAAC"/>
  </r>
  <r>
    <n v="386"/>
    <n v="194"/>
    <n v="0"/>
    <n v="192"/>
    <s v="FastQ File Name"/>
    <s v="H20"/>
    <s v="S96"/>
    <s v="L001"/>
    <s v="R1"/>
    <s v="2022-07-13_cpmc2_bisamp"/>
    <s v="H20"/>
    <s v="H20"/>
    <s v="CCACAACA"/>
    <s v="CCACAACA"/>
    <s v="bisamp_cpmc2_20220708"/>
    <s v="H20"/>
    <s v="H12"/>
    <s v="GTACCACA"/>
    <s v="GTACCACA"/>
  </r>
  <r>
    <n v="386"/>
    <n v="194"/>
    <n v="0"/>
    <n v="192"/>
    <s v="FastQ File Name"/>
    <s v="H20"/>
    <s v="S96"/>
    <s v="L001"/>
    <s v="R2"/>
    <s v="2022-07-13_cpmc2_bisamp"/>
    <s v="H20"/>
    <s v="H20"/>
    <s v="CCACAACA"/>
    <s v="CCACAACA"/>
    <s v="bisamp_cpmc2_20220708"/>
    <s v="H20"/>
    <s v="H12"/>
    <s v="GTACCACA"/>
    <s v="GTACCACA"/>
  </r>
  <r>
    <n v="386"/>
    <n v="194"/>
    <n v="0"/>
    <n v="192"/>
    <s v="FastQ File Name"/>
    <s v="AB33720724"/>
    <s v="S79"/>
    <s v="L001"/>
    <s v="R2"/>
    <s v="2022-07-13_cpmc2_bisamp"/>
    <s v="AB33720724"/>
    <s v="AB33720724"/>
    <s v="CTTCACTG"/>
    <s v="CTTCACTG"/>
    <s v="bisamp_cpmc2_20220708"/>
    <s v="AB33720724"/>
    <s v="G10"/>
    <s v="CTTAGGAC"/>
    <s v="CTTAGGAC"/>
  </r>
  <r>
    <n v="386"/>
    <n v="194"/>
    <n v="0"/>
    <n v="192"/>
    <s v="FastQ File Name"/>
    <s v="AB33720724"/>
    <s v="S79"/>
    <s v="L001"/>
    <s v="R1"/>
    <s v="2022-07-13_cpmc2_bisamp"/>
    <s v="AB33720724"/>
    <s v="AB33720724"/>
    <s v="CTTCACTG"/>
    <s v="CTTCACTG"/>
    <s v="bisamp_cpmc2_20220708"/>
    <s v="AB33720724"/>
    <s v="G10"/>
    <s v="CTTAGGAC"/>
    <s v="CTTAGGAC"/>
  </r>
  <r>
    <n v="386"/>
    <n v="194"/>
    <n v="0"/>
    <n v="192"/>
    <s v="FastQ File Name"/>
    <s v="AB32501684"/>
    <s v="S69"/>
    <s v="L001"/>
    <s v="R1"/>
    <s v="2022-07-13_cpmc2_bisamp"/>
    <s v="AB32501684"/>
    <s v="AB32501684"/>
    <s v="CTCGAACA"/>
    <s v="CTCGAACA"/>
    <s v="bisamp_cpmc2_20220708"/>
    <s v="AB32501684"/>
    <s v="E9"/>
    <s v="GCAATTCC"/>
    <s v="GCAATTCC"/>
  </r>
  <r>
    <n v="386"/>
    <n v="194"/>
    <n v="0"/>
    <n v="192"/>
    <s v="FastQ File Name"/>
    <s v="AB32501684"/>
    <s v="S69"/>
    <s v="L001"/>
    <s v="R2"/>
    <s v="2022-07-13_cpmc2_bisamp"/>
    <s v="AB32501684"/>
    <s v="AB32501684"/>
    <s v="CTCGAACA"/>
    <s v="CTCGAACA"/>
    <s v="bisamp_cpmc2_20220708"/>
    <s v="AB32501684"/>
    <s v="E9"/>
    <s v="GCAATTCC"/>
    <s v="GCAATTCC"/>
  </r>
  <r>
    <n v="386"/>
    <n v="194"/>
    <n v="0"/>
    <n v="192"/>
    <s v="FastQ File Name"/>
    <s v="AB33727263"/>
    <s v="S58"/>
    <s v="L001"/>
    <s v="R1"/>
    <s v="2022-07-13_cpmc2_bisamp"/>
    <s v="AB33727263"/>
    <s v="AB33727263"/>
    <s v="TGCGTAAC"/>
    <s v="TGCGTAAC"/>
    <s v="bisamp_cpmc2_20220708"/>
    <s v="AB33727263"/>
    <s v="B8"/>
    <s v="AGCCTATC"/>
    <s v="AGCCTATC"/>
  </r>
  <r>
    <n v="386"/>
    <n v="194"/>
    <n v="0"/>
    <n v="192"/>
    <s v="FastQ File Name"/>
    <s v="AB33727263"/>
    <s v="S58"/>
    <s v="L001"/>
    <s v="R2"/>
    <s v="2022-07-13_cpmc2_bisamp"/>
    <s v="AB33727263"/>
    <s v="AB33727263"/>
    <s v="TGCGTAAC"/>
    <s v="TGCGTAAC"/>
    <s v="bisamp_cpmc2_20220708"/>
    <s v="AB33727263"/>
    <s v="B8"/>
    <s v="AGCCTATC"/>
    <s v="AGCCTATC"/>
  </r>
  <r>
    <n v="386"/>
    <n v="194"/>
    <n v="0"/>
    <n v="192"/>
    <s v="FastQ File Name"/>
    <s v="MPBSSS1"/>
    <s v="S93"/>
    <s v="L001"/>
    <s v="R2"/>
    <s v="2022-07-13_cpmc2_bisamp"/>
    <s v="MPBSSS1"/>
    <s v="MPBSSS1"/>
    <s v="GGACATCA"/>
    <s v="GGACATCA"/>
    <s v="bisamp_cpmc2_20220708"/>
    <s v="MPBSSS1"/>
    <s v="E12"/>
    <s v="TACCTGCA"/>
    <s v="TACCTGCA"/>
  </r>
  <r>
    <n v="386"/>
    <n v="194"/>
    <n v="0"/>
    <n v="192"/>
    <s v="FastQ File Name"/>
    <s v="MPBSSS1"/>
    <s v="S93"/>
    <s v="L001"/>
    <s v="R1"/>
    <s v="2022-07-13_cpmc2_bisamp"/>
    <s v="MPBSSS1"/>
    <s v="MPBSSS1"/>
    <s v="GGACATCA"/>
    <s v="GGACATCA"/>
    <s v="bisamp_cpmc2_20220708"/>
    <s v="MPBSSS1"/>
    <s v="E12"/>
    <s v="TACCTGCA"/>
    <s v="TACCTGCA"/>
  </r>
  <r>
    <n v="386"/>
    <n v="194"/>
    <n v="0"/>
    <n v="192"/>
    <s v="FastQ File Name"/>
    <s v="AB18033204"/>
    <s v="S28"/>
    <s v="L001"/>
    <s v="R2"/>
    <s v="2022-07-13_cpmc2_bisamp"/>
    <s v="AB18033204"/>
    <s v="AB18033204"/>
    <s v="GTAACCGA"/>
    <s v="GTAACCGA"/>
    <s v="bisamp_cpmc2_20220708"/>
    <s v="AB18033204"/>
    <s v="D4"/>
    <s v="AAGACACC"/>
    <s v="AAGACACC"/>
  </r>
  <r>
    <n v="386"/>
    <n v="194"/>
    <n v="0"/>
    <n v="192"/>
    <s v="FastQ File Name"/>
    <s v="AB18033204"/>
    <s v="S28"/>
    <s v="L001"/>
    <s v="R1"/>
    <s v="2022-07-13_cpmc2_bisamp"/>
    <s v="AB18033204"/>
    <s v="AB18033204"/>
    <s v="GTAACCGA"/>
    <s v="GTAACCGA"/>
    <s v="bisamp_cpmc2_20220708"/>
    <s v="AB18033204"/>
    <s v="D4"/>
    <s v="AAGACACC"/>
    <s v="AAGACACC"/>
  </r>
  <r>
    <n v="386"/>
    <n v="194"/>
    <n v="0"/>
    <n v="192"/>
    <s v="FastQ File Name"/>
    <s v="AB37002623"/>
    <s v="S33"/>
    <s v="L001"/>
    <s v="R2"/>
    <s v="2022-07-13_cpmc2_bisamp"/>
    <s v="AB37002623"/>
    <s v="AB37002623"/>
    <s v="TCCTCATG"/>
    <s v="TCCTCATG"/>
    <s v="bisamp_cpmc2_20220708"/>
    <s v="AB37002623"/>
    <s v="A5"/>
    <s v="GTACACCT"/>
    <s v="GTACACCT"/>
  </r>
  <r>
    <n v="386"/>
    <n v="194"/>
    <n v="0"/>
    <n v="192"/>
    <s v="FastQ File Name"/>
    <s v="AB37002623"/>
    <s v="S33"/>
    <s v="L001"/>
    <s v="R1"/>
    <s v="2022-07-13_cpmc2_bisamp"/>
    <s v="AB37002623"/>
    <s v="AB37002623"/>
    <s v="TCCTCATG"/>
    <s v="TCCTCATG"/>
    <s v="bisamp_cpmc2_20220708"/>
    <s v="AB37002623"/>
    <s v="A5"/>
    <s v="GTACACCT"/>
    <s v="GTACACCT"/>
  </r>
  <r>
    <n v="386"/>
    <n v="194"/>
    <n v="0"/>
    <n v="192"/>
    <s v="FastQ File Name"/>
    <s v="AB37241719"/>
    <s v="S37"/>
    <s v="L001"/>
    <s v="R1"/>
    <s v="2022-07-13_cpmc2_bisamp"/>
    <s v="AB37241719"/>
    <s v="AB37241719"/>
    <s v="CCGCTTAA"/>
    <s v="CCGCTTAA"/>
    <s v="bisamp_cpmc2_20220708"/>
    <s v="AB37241719"/>
    <s v="E5"/>
    <s v="GTCATCGT"/>
    <s v="GTCATCGT"/>
  </r>
  <r>
    <n v="386"/>
    <n v="194"/>
    <n v="0"/>
    <n v="192"/>
    <s v="FastQ File Name"/>
    <s v="AB37241719"/>
    <s v="S37"/>
    <s v="L001"/>
    <s v="R2"/>
    <s v="2022-07-13_cpmc2_bisamp"/>
    <s v="AB37241719"/>
    <s v="AB37241719"/>
    <s v="CCGCTTAA"/>
    <s v="CCGCTTAA"/>
    <s v="bisamp_cpmc2_20220708"/>
    <s v="AB37241719"/>
    <s v="E5"/>
    <s v="GTCATCGT"/>
    <s v="GTCATCGT"/>
  </r>
  <r>
    <n v="386"/>
    <n v="194"/>
    <n v="0"/>
    <n v="192"/>
    <s v="FastQ File Name"/>
    <s v="AB37241372"/>
    <s v="S38"/>
    <s v="L001"/>
    <s v="R1"/>
    <s v="2022-07-13_cpmc2_bisamp"/>
    <s v="AB37241372"/>
    <s v="AB37241372"/>
    <s v="GACGAACT"/>
    <s v="GACGAACT"/>
    <s v="bisamp_cpmc2_20220708"/>
    <s v="AB37241372"/>
    <s v="F5"/>
    <s v="CAATGCGA"/>
    <s v="CAATGCGA"/>
  </r>
  <r>
    <n v="386"/>
    <n v="194"/>
    <n v="0"/>
    <n v="192"/>
    <s v="FastQ File Name"/>
    <s v="AB37241372"/>
    <s v="S38"/>
    <s v="L001"/>
    <s v="R2"/>
    <s v="2022-07-13_cpmc2_bisamp"/>
    <s v="AB37241372"/>
    <s v="AB37241372"/>
    <s v="GACGAACT"/>
    <s v="GACGAACT"/>
    <s v="bisamp_cpmc2_20220708"/>
    <s v="AB37241372"/>
    <s v="F5"/>
    <s v="CAATGCGA"/>
    <s v="CAATGCGA"/>
  </r>
  <r>
    <n v="386"/>
    <n v="194"/>
    <n v="0"/>
    <n v="192"/>
    <s v="FastQ File Name"/>
    <s v="AB18033683"/>
    <s v="S17"/>
    <s v="L001"/>
    <s v="R1"/>
    <s v="2022-07-13_cpmc2_bisamp"/>
    <s v="AB18033683"/>
    <s v="AB18033683"/>
    <s v="TCGGATTC"/>
    <s v="TCGGATTC"/>
    <s v="bisamp_cpmc2_20220708"/>
    <s v="AB18033683"/>
    <s v="A3"/>
    <s v="CGCAACTA"/>
    <s v="CGCAACTA"/>
  </r>
  <r>
    <n v="386"/>
    <n v="194"/>
    <n v="0"/>
    <n v="192"/>
    <s v="FastQ File Name"/>
    <s v="AB18033683"/>
    <s v="S17"/>
    <s v="L001"/>
    <s v="R2"/>
    <s v="2022-07-13_cpmc2_bisamp"/>
    <s v="AB18033683"/>
    <s v="AB18033683"/>
    <s v="TCGGATTC"/>
    <s v="TCGGATTC"/>
    <s v="bisamp_cpmc2_20220708"/>
    <s v="AB18033683"/>
    <s v="A3"/>
    <s v="CGCAACTA"/>
    <s v="CGCAACTA"/>
  </r>
  <r>
    <n v="386"/>
    <n v="194"/>
    <n v="0"/>
    <n v="192"/>
    <s v="FastQ File Name"/>
    <s v="AB32567695"/>
    <s v="S71"/>
    <s v="L001"/>
    <s v="R1"/>
    <s v="2022-07-13_cpmc2_bisamp"/>
    <s v="AB32567695"/>
    <s v="AB32567695"/>
    <s v="AGCTACCA"/>
    <s v="AGCTACCA"/>
    <s v="bisamp_cpmc2_20220708"/>
    <s v="AB32567695"/>
    <s v="G9"/>
    <s v="GTCCTAAG"/>
    <s v="GTCCTAAG"/>
  </r>
  <r>
    <n v="386"/>
    <n v="194"/>
    <n v="0"/>
    <n v="192"/>
    <s v="FastQ File Name"/>
    <s v="AB32567695"/>
    <s v="S71"/>
    <s v="L001"/>
    <s v="R2"/>
    <s v="2022-07-13_cpmc2_bisamp"/>
    <s v="AB32567695"/>
    <s v="AB32567695"/>
    <s v="AGCTACCA"/>
    <s v="AGCTACCA"/>
    <s v="bisamp_cpmc2_20220708"/>
    <s v="AB32567695"/>
    <s v="G9"/>
    <s v="GTCCTAAG"/>
    <s v="GTCCTAAG"/>
  </r>
  <r>
    <n v="386"/>
    <n v="194"/>
    <n v="0"/>
    <n v="192"/>
    <s v="FastQ File Name"/>
    <s v="AB39696144"/>
    <s v="S48"/>
    <s v="L001"/>
    <s v="R2"/>
    <s v="2022-07-13_cpmc2_bisamp"/>
    <s v="AB39696144"/>
    <s v="AB39696144"/>
    <s v="GTACCACA"/>
    <s v="GTACCACA"/>
    <s v="bisamp_cpmc2_20220708"/>
    <s v="AB39696144"/>
    <s v="H6"/>
    <s v="CCACAACA"/>
    <s v="CCACAACA"/>
  </r>
  <r>
    <n v="386"/>
    <n v="194"/>
    <n v="0"/>
    <n v="192"/>
    <s v="FastQ File Name"/>
    <s v="AB39696144"/>
    <s v="S48"/>
    <s v="L001"/>
    <s v="R1"/>
    <s v="2022-07-13_cpmc2_bisamp"/>
    <s v="AB39696144"/>
    <s v="AB39696144"/>
    <s v="GTACCACA"/>
    <s v="GTACCACA"/>
    <s v="bisamp_cpmc2_20220708"/>
    <s v="AB39696144"/>
    <s v="H6"/>
    <s v="CCACAACA"/>
    <s v="CCACAACA"/>
  </r>
  <r>
    <n v="386"/>
    <n v="194"/>
    <n v="0"/>
    <n v="192"/>
    <s v="FastQ File Name"/>
    <s v="AB34360936"/>
    <s v="S75"/>
    <s v="L001"/>
    <s v="R2"/>
    <s v="2022-07-13_cpmc2_bisamp"/>
    <s v="AB34360936"/>
    <s v="AB34360936"/>
    <s v="AGCTAAGC"/>
    <s v="AGCTAAGC"/>
    <s v="bisamp_cpmc2_20220708"/>
    <s v="AB34360936"/>
    <s v="C10"/>
    <s v="GTCGTTAC"/>
    <s v="GTCGTTAC"/>
  </r>
  <r>
    <n v="386"/>
    <n v="194"/>
    <n v="0"/>
    <n v="192"/>
    <s v="FastQ File Name"/>
    <s v="AB34360936"/>
    <s v="S75"/>
    <s v="L001"/>
    <s v="R1"/>
    <s v="2022-07-13_cpmc2_bisamp"/>
    <s v="AB34360936"/>
    <s v="AB34360936"/>
    <s v="AGCTAAGC"/>
    <s v="AGCTAAGC"/>
    <s v="bisamp_cpmc2_20220708"/>
    <s v="AB34360936"/>
    <s v="C10"/>
    <s v="GTCGTTAC"/>
    <s v="GTCGTTAC"/>
  </r>
  <r>
    <n v="386"/>
    <n v="194"/>
    <n v="0"/>
    <n v="192"/>
    <s v="FastQ File Name"/>
    <s v="AB32501228"/>
    <s v="S90"/>
    <s v="L001"/>
    <s v="R1"/>
    <s v="2022-07-13_cpmc2_bisamp"/>
    <s v="AB32501228"/>
    <s v="AB32501228"/>
    <s v="CACGCAAT"/>
    <s v="CACGCAAT"/>
    <s v="bisamp_cpmc2_20220708"/>
    <s v="AB32501228"/>
    <s v="B12"/>
    <s v="CCTTCCAT"/>
    <s v="CCTTCCAT"/>
  </r>
  <r>
    <n v="386"/>
    <n v="194"/>
    <n v="0"/>
    <n v="192"/>
    <s v="FastQ File Name"/>
    <s v="AB32501228"/>
    <s v="S90"/>
    <s v="L001"/>
    <s v="R2"/>
    <s v="2022-07-13_cpmc2_bisamp"/>
    <s v="AB32501228"/>
    <s v="AB32501228"/>
    <s v="CACGCAAT"/>
    <s v="CACGCAAT"/>
    <s v="bisamp_cpmc2_20220708"/>
    <s v="AB32501228"/>
    <s v="B12"/>
    <s v="CCTTCCAT"/>
    <s v="CCTTCCAT"/>
  </r>
  <r>
    <n v="386"/>
    <n v="194"/>
    <n v="0"/>
    <n v="192"/>
    <s v="FastQ File Name"/>
    <s v="MPB1"/>
    <s v="S94"/>
    <s v="L001"/>
    <s v="R2"/>
    <s v="2022-07-13_cpmc2_bisamp"/>
    <s v="MPB1"/>
    <s v="MPB1"/>
    <s v="GGTGTACA"/>
    <s v="GGTGTACA"/>
    <s v="bisamp_cpmc2_20220708"/>
    <s v="MPB1"/>
    <s v="F12"/>
    <s v="AGACGCTA"/>
    <s v="AGACGCTA"/>
  </r>
  <r>
    <n v="386"/>
    <n v="194"/>
    <n v="0"/>
    <n v="192"/>
    <s v="FastQ File Name"/>
    <s v="MPB1"/>
    <s v="S94"/>
    <s v="L001"/>
    <s v="R1"/>
    <s v="2022-07-13_cpmc2_bisamp"/>
    <s v="MPB1"/>
    <s v="MPB1"/>
    <s v="GGTGTACA"/>
    <s v="GGTGTACA"/>
    <s v="bisamp_cpmc2_20220708"/>
    <s v="MPB1"/>
    <s v="F12"/>
    <s v="AGACGCTA"/>
    <s v="AGACGCTA"/>
  </r>
  <r>
    <n v="386"/>
    <n v="194"/>
    <n v="0"/>
    <n v="192"/>
    <s v="FastQ File Name"/>
    <s v="AB18029304"/>
    <s v="S11"/>
    <s v="L001"/>
    <s v="R2"/>
    <s v="2022-07-13_cpmc2_bisamp"/>
    <s v="AB18029304"/>
    <s v="AB18029304"/>
    <s v="TCATCTCC"/>
    <s v="TCATCTCC"/>
    <s v="bisamp_cpmc2_20220708"/>
    <s v="AB18029304"/>
    <s v="C2"/>
    <s v="CTTGCTAG"/>
    <s v="CTTGCTAG"/>
  </r>
  <r>
    <n v="386"/>
    <n v="194"/>
    <n v="0"/>
    <n v="192"/>
    <s v="FastQ File Name"/>
    <s v="AB18029304"/>
    <s v="S11"/>
    <s v="L001"/>
    <s v="R1"/>
    <s v="2022-07-13_cpmc2_bisamp"/>
    <s v="AB18029304"/>
    <s v="AB18029304"/>
    <s v="TCATCTCC"/>
    <s v="TCATCTCC"/>
    <s v="bisamp_cpmc2_20220708"/>
    <s v="AB18029304"/>
    <s v="C2"/>
    <s v="CTTGCTAG"/>
    <s v="CTTGCTAG"/>
  </r>
  <r>
    <n v="386"/>
    <n v="194"/>
    <n v="0"/>
    <n v="192"/>
    <s v="FastQ File Name"/>
    <s v="AB32502592"/>
    <s v="S56"/>
    <s v="L001"/>
    <s v="R1"/>
    <s v="2022-07-13_cpmc2_bisamp"/>
    <s v="AB32502592"/>
    <s v="AB32502592"/>
    <s v="GGTATAGG"/>
    <s v="GGTATAGG"/>
    <s v="bisamp_cpmc2_20220708"/>
    <s v="AB32502592"/>
    <s v="H7"/>
    <s v="TACTCCAG"/>
    <s v="TACTCCAG"/>
  </r>
  <r>
    <n v="386"/>
    <n v="194"/>
    <n v="0"/>
    <n v="192"/>
    <s v="FastQ File Name"/>
    <s v="AB32502592"/>
    <s v="S56"/>
    <s v="L001"/>
    <s v="R2"/>
    <s v="2022-07-13_cpmc2_bisamp"/>
    <s v="AB32502592"/>
    <s v="AB32502592"/>
    <s v="GGTATAGG"/>
    <s v="GGTATAGG"/>
    <s v="bisamp_cpmc2_20220708"/>
    <s v="AB32502592"/>
    <s v="H7"/>
    <s v="TACTCCAG"/>
    <s v="TACTCCAG"/>
  </r>
  <r>
    <n v="386"/>
    <n v="194"/>
    <n v="0"/>
    <n v="192"/>
    <s v="FastQ File Name"/>
    <s v="AB18029305"/>
    <s v="S9"/>
    <s v="L001"/>
    <s v="R1"/>
    <s v="2022-07-13_cpmc2_bisamp"/>
    <s v="AB18029305"/>
    <s v="AB18029305"/>
    <s v="AGTGACCT"/>
    <s v="AGTGACCT"/>
    <s v="bisamp_cpmc2_20220708"/>
    <s v="AB18029305"/>
    <s v="A2"/>
    <s v="TCTAGGAG"/>
    <s v="TCTAGGAG"/>
  </r>
  <r>
    <n v="386"/>
    <n v="194"/>
    <n v="0"/>
    <n v="192"/>
    <s v="FastQ File Name"/>
    <s v="AB18029305"/>
    <s v="S9"/>
    <s v="L001"/>
    <s v="R2"/>
    <s v="2022-07-13_cpmc2_bisamp"/>
    <s v="AB18029305"/>
    <s v="AB18029305"/>
    <s v="AGTGACCT"/>
    <s v="AGTGACCT"/>
    <s v="bisamp_cpmc2_20220708"/>
    <s v="AB18029305"/>
    <s v="A2"/>
    <s v="TCTAGGAG"/>
    <s v="TCTAGGAG"/>
  </r>
  <r>
    <n v="386"/>
    <n v="194"/>
    <n v="0"/>
    <n v="192"/>
    <s v="FastQ File Name"/>
    <s v="AB18033155"/>
    <s v="S20"/>
    <s v="L001"/>
    <s v="R2"/>
    <s v="2022-07-13_cpmc2_bisamp"/>
    <s v="AB18033155"/>
    <s v="AB18033155"/>
    <s v="TCTACGCA"/>
    <s v="TCTACGCA"/>
    <s v="bisamp_cpmc2_20220708"/>
    <s v="AB18033155"/>
    <s v="D3"/>
    <s v="CAATAGCC"/>
    <s v="CAATAGCC"/>
  </r>
  <r>
    <n v="386"/>
    <n v="194"/>
    <n v="0"/>
    <n v="192"/>
    <s v="FastQ File Name"/>
    <s v="AB18033155"/>
    <s v="S20"/>
    <s v="L001"/>
    <s v="R1"/>
    <s v="2022-07-13_cpmc2_bisamp"/>
    <s v="AB18033155"/>
    <s v="AB18033155"/>
    <s v="TCTACGCA"/>
    <s v="TCTACGCA"/>
    <s v="bisamp_cpmc2_20220708"/>
    <s v="AB18033155"/>
    <s v="D3"/>
    <s v="CAATAGCC"/>
    <s v="CAATAGCC"/>
  </r>
  <r>
    <n v="386"/>
    <n v="194"/>
    <n v="0"/>
    <n v="192"/>
    <s v="FastQ File Name"/>
    <s v="AB39696171"/>
    <s v="S46"/>
    <s v="L001"/>
    <s v="R1"/>
    <s v="2022-07-13_cpmc2_bisamp"/>
    <s v="AB39696171"/>
    <s v="AB39696171"/>
    <s v="AGACGCTA"/>
    <s v="AGACGCTA"/>
    <s v="bisamp_cpmc2_20220708"/>
    <s v="AB39696171"/>
    <s v="F6"/>
    <s v="GGTGTACA"/>
    <s v="GGTGTACA"/>
  </r>
  <r>
    <n v="386"/>
    <n v="194"/>
    <n v="0"/>
    <n v="192"/>
    <s v="FastQ File Name"/>
    <s v="AB39696171"/>
    <s v="S46"/>
    <s v="L001"/>
    <s v="R2"/>
    <s v="2022-07-13_cpmc2_bisamp"/>
    <s v="AB39696171"/>
    <s v="AB39696171"/>
    <s v="AGACGCTA"/>
    <s v="AGACGCTA"/>
    <s v="bisamp_cpmc2_20220708"/>
    <s v="AB39696171"/>
    <s v="F6"/>
    <s v="GGTGTACA"/>
    <s v="GGTGTACA"/>
  </r>
  <r>
    <n v="386"/>
    <n v="194"/>
    <n v="0"/>
    <n v="192"/>
    <s v="FastQ File Name"/>
    <s v="AB37002630"/>
    <s v="S32"/>
    <s v="L001"/>
    <s v="R1"/>
    <s v="2022-07-13_cpmc2_bisamp"/>
    <s v="AB37002630"/>
    <s v="AB37002630"/>
    <s v="ATCTGACC"/>
    <s v="ATCTGACC"/>
    <s v="bisamp_cpmc2_20220708"/>
    <s v="AB37002630"/>
    <s v="H4"/>
    <s v="CTCGACTT"/>
    <s v="CTCGACTT"/>
  </r>
  <r>
    <n v="386"/>
    <n v="194"/>
    <n v="0"/>
    <n v="192"/>
    <s v="FastQ File Name"/>
    <s v="AB37002630"/>
    <s v="S32"/>
    <s v="L001"/>
    <s v="R2"/>
    <s v="2022-07-13_cpmc2_bisamp"/>
    <s v="AB37002630"/>
    <s v="AB37002630"/>
    <s v="ATCTGACC"/>
    <s v="ATCTGACC"/>
    <s v="bisamp_cpmc2_20220708"/>
    <s v="AB37002630"/>
    <s v="H4"/>
    <s v="CTCGACTT"/>
    <s v="CTCGACTT"/>
  </r>
  <r>
    <n v="386"/>
    <n v="194"/>
    <n v="0"/>
    <n v="192"/>
    <s v="FastQ File Name"/>
    <s v="MPB2"/>
    <s v="S95"/>
    <s v="L001"/>
    <s v="R2"/>
    <s v="2022-07-13_cpmc2_bisamp"/>
    <s v="MPB2"/>
    <s v="MPB2"/>
    <s v="GATAGCCA"/>
    <s v="GATAGCCA"/>
    <s v="bisamp_cpmc2_20220708"/>
    <s v="MPB2"/>
    <s v="G12"/>
    <s v="CAACACAG"/>
    <s v="CAACACAG"/>
  </r>
  <r>
    <n v="386"/>
    <n v="194"/>
    <n v="0"/>
    <n v="192"/>
    <s v="FastQ File Name"/>
    <s v="MPB2"/>
    <s v="S95"/>
    <s v="L001"/>
    <s v="R1"/>
    <s v="2022-07-13_cpmc2_bisamp"/>
    <s v="MPB2"/>
    <s v="MPB2"/>
    <s v="GATAGCCA"/>
    <s v="GATAGCCA"/>
    <s v="bisamp_cpmc2_20220708"/>
    <s v="MPB2"/>
    <s v="G12"/>
    <s v="CAACACAG"/>
    <s v="CAACACAG"/>
  </r>
  <r>
    <n v="386"/>
    <n v="194"/>
    <n v="0"/>
    <n v="192"/>
    <s v="FastQ File Name"/>
    <s v="AB32567422"/>
    <s v="S59"/>
    <s v="L001"/>
    <s v="R1"/>
    <s v="2022-07-13_cpmc2_bisamp"/>
    <s v="AB32567422"/>
    <s v="AB32567422"/>
    <s v="CTTGCTAG"/>
    <s v="CTTGCTAG"/>
    <s v="bisamp_cpmc2_20220708"/>
    <s v="AB32567422"/>
    <s v="C8"/>
    <s v="TCATCTCC"/>
    <s v="TCATCTCC"/>
  </r>
  <r>
    <n v="386"/>
    <n v="194"/>
    <n v="0"/>
    <n v="192"/>
    <s v="FastQ File Name"/>
    <s v="AB32567422"/>
    <s v="S59"/>
    <s v="L001"/>
    <s v="R2"/>
    <s v="2022-07-13_cpmc2_bisamp"/>
    <s v="AB32567422"/>
    <s v="AB32567422"/>
    <s v="CTTGCTAG"/>
    <s v="CTTGCTAG"/>
    <s v="bisamp_cpmc2_20220708"/>
    <s v="AB32567422"/>
    <s v="C8"/>
    <s v="TCATCTCC"/>
    <s v="TCATCTCC"/>
  </r>
  <r>
    <n v="386"/>
    <n v="194"/>
    <n v="0"/>
    <n v="192"/>
    <s v="FastQ File Name"/>
    <s v="AB18029893"/>
    <s v="S2"/>
    <s v="L001"/>
    <s v="R2"/>
    <s v="2022-07-13_cpmc2_bisamp"/>
    <s v="AB18029893"/>
    <s v="AB18029893"/>
    <s v="TCGTCTGA"/>
    <s v="TCGTCTGA"/>
    <s v="bisamp_cpmc2_20220708"/>
    <s v="AB18029893"/>
    <s v="B1"/>
    <s v="GTCCTTGA"/>
    <s v="GTCCTTGA"/>
  </r>
  <r>
    <n v="386"/>
    <n v="194"/>
    <n v="0"/>
    <n v="192"/>
    <s v="FastQ File Name"/>
    <s v="AB18029893"/>
    <s v="S2"/>
    <s v="L001"/>
    <s v="R1"/>
    <s v="2022-07-13_cpmc2_bisamp"/>
    <s v="AB18029893"/>
    <s v="AB18029893"/>
    <s v="TCGTCTGA"/>
    <s v="TCGTCTGA"/>
    <s v="bisamp_cpmc2_20220708"/>
    <s v="AB18029893"/>
    <s v="B1"/>
    <s v="GTCCTTGA"/>
    <s v="GTCCTTGA"/>
  </r>
  <r>
    <n v="386"/>
    <n v="194"/>
    <n v="0"/>
    <n v="192"/>
    <s v="FastQ File Name"/>
    <s v="AB18033197"/>
    <s v="S24"/>
    <s v="L001"/>
    <s v="R2"/>
    <s v="2022-07-13_cpmc2_bisamp"/>
    <s v="AB18033197"/>
    <s v="AB18033197"/>
    <s v="GCGTTAGA"/>
    <s v="GCGTTAGA"/>
    <s v="bisamp_cpmc2_20220708"/>
    <s v="AB18033197"/>
    <s v="H3"/>
    <s v="CAGCATAC"/>
    <s v="CAGCATAC"/>
  </r>
  <r>
    <n v="386"/>
    <n v="194"/>
    <n v="0"/>
    <n v="192"/>
    <s v="FastQ File Name"/>
    <s v="AB18033197"/>
    <s v="S24"/>
    <s v="L001"/>
    <s v="R1"/>
    <s v="2022-07-13_cpmc2_bisamp"/>
    <s v="AB18033197"/>
    <s v="AB18033197"/>
    <s v="GCGTTAGA"/>
    <s v="GCGTTAGA"/>
    <s v="bisamp_cpmc2_20220708"/>
    <s v="AB18033197"/>
    <s v="H3"/>
    <s v="CAGCATAC"/>
    <s v="CAGCATAC"/>
  </r>
  <r>
    <n v="386"/>
    <n v="194"/>
    <n v="0"/>
    <n v="192"/>
    <s v="FastQ File Name"/>
    <s v="AB18029218"/>
    <s v="S13"/>
    <s v="L001"/>
    <s v="R1"/>
    <s v="2022-07-13_cpmc2_bisamp"/>
    <s v="AB18029218"/>
    <s v="AB18029218"/>
    <s v="TTGCGAGA"/>
    <s v="TTGCGAGA"/>
    <s v="bisamp_cpmc2_20220708"/>
    <s v="AB18029218"/>
    <s v="E2"/>
    <s v="TATGGCAC"/>
    <s v="TATGGCAC"/>
  </r>
  <r>
    <n v="386"/>
    <n v="194"/>
    <n v="0"/>
    <n v="192"/>
    <s v="FastQ File Name"/>
    <s v="AB18029218"/>
    <s v="S13"/>
    <s v="L001"/>
    <s v="R2"/>
    <s v="2022-07-13_cpmc2_bisamp"/>
    <s v="AB18029218"/>
    <s v="AB18029218"/>
    <s v="TTGCGAGA"/>
    <s v="TTGCGAGA"/>
    <s v="bisamp_cpmc2_20220708"/>
    <s v="AB18029218"/>
    <s v="E2"/>
    <s v="TATGGCAC"/>
    <s v="TATGGCAC"/>
  </r>
  <r>
    <n v="386"/>
    <n v="194"/>
    <n v="0"/>
    <n v="192"/>
    <s v="FastQ File Name"/>
    <s v="AB33720732"/>
    <s v="S85"/>
    <s v="L001"/>
    <s v="R1"/>
    <s v="2022-07-13_cpmc2_bisamp"/>
    <s v="AB33720732"/>
    <s v="AB33720732"/>
    <s v="GTCATCGT"/>
    <s v="GTCATCGT"/>
    <s v="bisamp_cpmc2_20220708"/>
    <s v="AB33720732"/>
    <s v="E11"/>
    <s v="CCGCTTAA"/>
    <s v="CCGCTTAA"/>
  </r>
  <r>
    <n v="386"/>
    <n v="194"/>
    <n v="0"/>
    <n v="192"/>
    <s v="FastQ File Name"/>
    <s v="AB33720732"/>
    <s v="S85"/>
    <s v="L001"/>
    <s v="R2"/>
    <s v="2022-07-13_cpmc2_bisamp"/>
    <s v="AB33720732"/>
    <s v="AB33720732"/>
    <s v="GTCATCGT"/>
    <s v="GTCATCGT"/>
    <s v="bisamp_cpmc2_20220708"/>
    <s v="AB33720732"/>
    <s v="E11"/>
    <s v="CCGCTTAA"/>
    <s v="CCGCTTAA"/>
  </r>
  <r>
    <n v="386"/>
    <n v="194"/>
    <n v="0"/>
    <n v="192"/>
    <s v="FastQ File Name"/>
    <s v="AB34360979"/>
    <s v="S81"/>
    <s v="L001"/>
    <s v="R2"/>
    <s v="2022-07-13_cpmc2_bisamp"/>
    <s v="AB34360979"/>
    <s v="AB34360979"/>
    <s v="GTACACCT"/>
    <s v="GTACACCT"/>
    <s v="bisamp_cpmc2_20220708"/>
    <s v="AB34360979"/>
    <s v="A11"/>
    <s v="TCCTCATG"/>
    <s v="TCCTCATG"/>
  </r>
  <r>
    <n v="386"/>
    <n v="194"/>
    <n v="0"/>
    <n v="192"/>
    <s v="FastQ File Name"/>
    <s v="AB34360979"/>
    <s v="S81"/>
    <s v="L001"/>
    <s v="R1"/>
    <s v="2022-07-13_cpmc2_bisamp"/>
    <s v="AB34360979"/>
    <s v="AB34360979"/>
    <s v="GTACACCT"/>
    <s v="GTACACCT"/>
    <s v="bisamp_cpmc2_20220708"/>
    <s v="AB34360979"/>
    <s v="A11"/>
    <s v="TCCTCATG"/>
    <s v="TCCTCATG"/>
  </r>
  <r>
    <n v="386"/>
    <n v="194"/>
    <n v="0"/>
    <n v="192"/>
    <s v="FastQ File Name"/>
    <s v="AB18033668"/>
    <s v="S19"/>
    <s v="L001"/>
    <s v="R2"/>
    <s v="2022-07-13_cpmc2_bisamp"/>
    <s v="AB18033668"/>
    <s v="AB18033668"/>
    <s v="GAGAGTAC"/>
    <s v="GAGAGTAC"/>
    <s v="bisamp_cpmc2_20220708"/>
    <s v="AB18033668"/>
    <s v="C3"/>
    <s v="TGGAAGCA"/>
    <s v="TGGAAGCA"/>
  </r>
  <r>
    <n v="386"/>
    <n v="194"/>
    <n v="0"/>
    <n v="192"/>
    <s v="FastQ File Name"/>
    <s v="AB18033668"/>
    <s v="S19"/>
    <s v="L001"/>
    <s v="R1"/>
    <s v="2022-07-13_cpmc2_bisamp"/>
    <s v="AB18033668"/>
    <s v="AB18033668"/>
    <s v="GAGAGTAC"/>
    <s v="GAGAGTAC"/>
    <s v="bisamp_cpmc2_20220708"/>
    <s v="AB18033668"/>
    <s v="C3"/>
    <s v="TGGAAGCA"/>
    <s v="TGGAAGCA"/>
  </r>
  <r>
    <n v="386"/>
    <n v="194"/>
    <n v="0"/>
    <n v="192"/>
    <s v="FastQ File Name"/>
    <s v="AB18033189"/>
    <s v="S23"/>
    <s v="L001"/>
    <s v="R2"/>
    <s v="2022-07-13_cpmc2_bisamp"/>
    <s v="AB18033189"/>
    <s v="AB18033189"/>
    <s v="GTCCTAAG"/>
    <s v="GTCCTAAG"/>
    <s v="bisamp_cpmc2_20220708"/>
    <s v="AB18033189"/>
    <s v="G3"/>
    <s v="AGCTACCA"/>
    <s v="AGCTACCA"/>
  </r>
  <r>
    <n v="386"/>
    <n v="194"/>
    <n v="0"/>
    <n v="192"/>
    <s v="FastQ File Name"/>
    <s v="AB18033189"/>
    <s v="S23"/>
    <s v="L001"/>
    <s v="R1"/>
    <s v="2022-07-13_cpmc2_bisamp"/>
    <s v="AB18033189"/>
    <s v="AB18033189"/>
    <s v="GTCCTAAG"/>
    <s v="GTCCTAAG"/>
    <s v="bisamp_cpmc2_20220708"/>
    <s v="AB18033189"/>
    <s v="G3"/>
    <s v="AGCTACCA"/>
    <s v="AGCTACCA"/>
  </r>
  <r>
    <n v="386"/>
    <n v="194"/>
    <n v="0"/>
    <n v="192"/>
    <s v="FastQ File Name"/>
    <s v="AB32566918"/>
    <s v="S73"/>
    <s v="L001"/>
    <s v="R1"/>
    <s v="2022-07-13_cpmc2_bisamp"/>
    <s v="AB32566918"/>
    <s v="AB32566918"/>
    <s v="CGTATCTC"/>
    <s v="CGTATCTC"/>
    <s v="bisamp_cpmc2_20220708"/>
    <s v="AB32566918"/>
    <s v="A10"/>
    <s v="CAAGGTAC"/>
    <s v="CAAGGTAC"/>
  </r>
  <r>
    <n v="386"/>
    <n v="194"/>
    <n v="0"/>
    <n v="192"/>
    <s v="FastQ File Name"/>
    <s v="AB32566918"/>
    <s v="S73"/>
    <s v="L001"/>
    <s v="R2"/>
    <s v="2022-07-13_cpmc2_bisamp"/>
    <s v="AB32566918"/>
    <s v="AB32566918"/>
    <s v="CGTATCTC"/>
    <s v="CGTATCTC"/>
    <s v="bisamp_cpmc2_20220708"/>
    <s v="AB32566918"/>
    <s v="A10"/>
    <s v="CAAGGTAC"/>
    <s v="CAAGGTAC"/>
  </r>
  <r>
    <n v="386"/>
    <n v="194"/>
    <n v="0"/>
    <n v="192"/>
    <s v="FastQ File Name"/>
    <s v="AB32567371"/>
    <s v="S61"/>
    <s v="L001"/>
    <s v="R1"/>
    <s v="2022-07-13_cpmc2_bisamp"/>
    <s v="AB32567371"/>
    <s v="AB32567371"/>
    <s v="TATGGCAC"/>
    <s v="TATGGCAC"/>
    <s v="bisamp_cpmc2_20220708"/>
    <s v="AB32567371"/>
    <s v="E8"/>
    <s v="TTGCGAGA"/>
    <s v="TTGCGAGA"/>
  </r>
  <r>
    <n v="386"/>
    <n v="194"/>
    <n v="0"/>
    <n v="192"/>
    <s v="FastQ File Name"/>
    <s v="AB32567371"/>
    <s v="S61"/>
    <s v="L001"/>
    <s v="R2"/>
    <s v="2022-07-13_cpmc2_bisamp"/>
    <s v="AB32567371"/>
    <s v="AB32567371"/>
    <s v="TATGGCAC"/>
    <s v="TATGGCAC"/>
    <s v="bisamp_cpmc2_20220708"/>
    <s v="AB32567371"/>
    <s v="E8"/>
    <s v="TTGCGAGA"/>
    <s v="TTGCGAGA"/>
  </r>
  <r>
    <n v="386"/>
    <n v="194"/>
    <n v="0"/>
    <n v="192"/>
    <s v="FastQ File Name"/>
    <s v="AB33720710"/>
    <s v="S84"/>
    <s v="L001"/>
    <s v="R1"/>
    <s v="2022-07-13_cpmc2_bisamp"/>
    <s v="AB33720710"/>
    <s v="AB33720710"/>
    <s v="CCAGTTGA"/>
    <s v="CCAGTTGA"/>
    <s v="bisamp_cpmc2_20220708"/>
    <s v="AB33720710"/>
    <s v="D11"/>
    <s v="GACGTCAT"/>
    <s v="GACGTCAT"/>
  </r>
  <r>
    <n v="386"/>
    <n v="194"/>
    <n v="0"/>
    <n v="192"/>
    <s v="FastQ File Name"/>
    <s v="AB33720710"/>
    <s v="S84"/>
    <s v="L001"/>
    <s v="R2"/>
    <s v="2022-07-13_cpmc2_bisamp"/>
    <s v="AB33720710"/>
    <s v="AB33720710"/>
    <s v="CCAGTTGA"/>
    <s v="CCAGTTGA"/>
    <s v="bisamp_cpmc2_20220708"/>
    <s v="AB33720710"/>
    <s v="D11"/>
    <s v="GACGTCAT"/>
    <s v="GACGTCAT"/>
  </r>
  <r>
    <n v="386"/>
    <n v="194"/>
    <n v="0"/>
    <n v="192"/>
    <s v="FastQ File Name"/>
    <s v="AB18029890"/>
    <s v="S3"/>
    <s v="L001"/>
    <s v="R1"/>
    <s v="2022-07-13_cpmc2_bisamp"/>
    <s v="AB18029890"/>
    <s v="AB18029890"/>
    <s v="TTCCAGGT"/>
    <s v="TTCCAGGT"/>
    <s v="bisamp_cpmc2_20220708"/>
    <s v="AB18029890"/>
    <s v="C1"/>
    <s v="CAGTGCTT"/>
    <s v="CAGTGCTT"/>
  </r>
  <r>
    <n v="386"/>
    <n v="194"/>
    <n v="0"/>
    <n v="192"/>
    <s v="FastQ File Name"/>
    <s v="AB18029890"/>
    <s v="S3"/>
    <s v="L001"/>
    <s v="R2"/>
    <s v="2022-07-13_cpmc2_bisamp"/>
    <s v="AB18029890"/>
    <s v="AB18029890"/>
    <s v="TTCCAGGT"/>
    <s v="TTCCAGGT"/>
    <s v="bisamp_cpmc2_20220708"/>
    <s v="AB18029890"/>
    <s v="C1"/>
    <s v="CAGTGCTT"/>
    <s v="CAGTGCTT"/>
  </r>
  <r>
    <n v="386"/>
    <n v="194"/>
    <n v="0"/>
    <n v="192"/>
    <s v="FastQ File Name"/>
    <s v="AB18033726"/>
    <s v="S14"/>
    <s v="L001"/>
    <s v="R2"/>
    <s v="2022-07-13_cpmc2_bisamp"/>
    <s v="AB18033726"/>
    <s v="AB18033726"/>
    <s v="GAACGAAG"/>
    <s v="GAACGAAG"/>
    <s v="bisamp_cpmc2_20220708"/>
    <s v="AB18033726"/>
    <s v="F2"/>
    <s v="GAATCACC"/>
    <s v="GAATCACC"/>
  </r>
  <r>
    <n v="386"/>
    <n v="194"/>
    <n v="0"/>
    <n v="192"/>
    <s v="FastQ File Name"/>
    <s v="AB18033726"/>
    <s v="S14"/>
    <s v="L001"/>
    <s v="R1"/>
    <s v="2022-07-13_cpmc2_bisamp"/>
    <s v="AB18033726"/>
    <s v="AB18033726"/>
    <s v="GAACGAAG"/>
    <s v="GAACGAAG"/>
    <s v="bisamp_cpmc2_20220708"/>
    <s v="AB18033726"/>
    <s v="F2"/>
    <s v="GAATCACC"/>
    <s v="GAATCACC"/>
  </r>
  <r>
    <n v="386"/>
    <n v="194"/>
    <n v="0"/>
    <n v="192"/>
    <s v="FastQ File Name"/>
    <s v="AB32501656"/>
    <s v="S52"/>
    <s v="L001"/>
    <s v="R1"/>
    <s v="2022-07-13_cpmc2_bisamp"/>
    <s v="AB32501656"/>
    <s v="AB32501656"/>
    <s v="TCCATTGC"/>
    <s v="TCCATTGC"/>
    <s v="bisamp_cpmc2_20220708"/>
    <s v="AB32501656"/>
    <s v="D7"/>
    <s v="TACGGTCT"/>
    <s v="TACGGTCT"/>
  </r>
  <r>
    <n v="386"/>
    <n v="194"/>
    <n v="0"/>
    <n v="192"/>
    <s v="FastQ File Name"/>
    <s v="AB32501656"/>
    <s v="S52"/>
    <s v="L001"/>
    <s v="R2"/>
    <s v="2022-07-13_cpmc2_bisamp"/>
    <s v="AB32501656"/>
    <s v="AB32501656"/>
    <s v="TCCATTGC"/>
    <s v="TCCATTGC"/>
    <s v="bisamp_cpmc2_20220708"/>
    <s v="AB32501656"/>
    <s v="D7"/>
    <s v="TACGGTCT"/>
    <s v="TACGGTCT"/>
  </r>
  <r>
    <n v="386"/>
    <n v="194"/>
    <n v="0"/>
    <n v="192"/>
    <s v="FastQ File Name"/>
    <s v="AB34360949"/>
    <s v="S83"/>
    <s v="L001"/>
    <s v="R1"/>
    <s v="2022-07-13_cpmc2_bisamp"/>
    <s v="AB34360949"/>
    <s v="AB34360949"/>
    <s v="GAACGGTT"/>
    <s v="GAACGGTT"/>
    <s v="bisamp_cpmc2_20220708"/>
    <s v="AB34360949"/>
    <s v="C11"/>
    <s v="GGAGGAAT"/>
    <s v="GGAGGAAT"/>
  </r>
  <r>
    <n v="386"/>
    <n v="194"/>
    <n v="0"/>
    <n v="192"/>
    <s v="FastQ File Name"/>
    <s v="AB34360949"/>
    <s v="S83"/>
    <s v="L001"/>
    <s v="R2"/>
    <s v="2022-07-13_cpmc2_bisamp"/>
    <s v="AB34360949"/>
    <s v="AB34360949"/>
    <s v="GAACGGTT"/>
    <s v="GAACGGTT"/>
    <s v="bisamp_cpmc2_20220708"/>
    <s v="AB34360949"/>
    <s v="C11"/>
    <s v="GGAGGAAT"/>
    <s v="GGAGGAAT"/>
  </r>
  <r>
    <n v="386"/>
    <n v="194"/>
    <n v="0"/>
    <n v="192"/>
    <s v="FastQ File Name"/>
    <s v="AB32501217"/>
    <s v="S88"/>
    <s v="L001"/>
    <s v="R2"/>
    <s v="2022-07-13_cpmc2_bisamp"/>
    <s v="AB32501217"/>
    <s v="AB32501217"/>
    <s v="CTTCGGTT"/>
    <s v="CTTCGGTT"/>
    <s v="bisamp_cpmc2_20220708"/>
    <s v="AB32501217"/>
    <s v="H11"/>
    <s v="AACCAGAG"/>
    <s v="AACCAGAG"/>
  </r>
  <r>
    <n v="386"/>
    <n v="194"/>
    <n v="0"/>
    <n v="192"/>
    <s v="FastQ File Name"/>
    <s v="AB32501217"/>
    <s v="S88"/>
    <s v="L001"/>
    <s v="R1"/>
    <s v="2022-07-13_cpmc2_bisamp"/>
    <s v="AB32501217"/>
    <s v="AB32501217"/>
    <s v="CTTCGGTT"/>
    <s v="CTTCGGTT"/>
    <s v="bisamp_cpmc2_20220708"/>
    <s v="AB32501217"/>
    <s v="H11"/>
    <s v="AACCAGAG"/>
    <s v="AACCAGAG"/>
  </r>
  <r>
    <n v="386"/>
    <n v="194"/>
    <n v="0"/>
    <n v="192"/>
    <s v="FastQ File Name"/>
    <s v="AB18033727"/>
    <s v="S15"/>
    <s v="L001"/>
    <s v="R2"/>
    <s v="2022-07-13_cpmc2_bisamp"/>
    <s v="AB18033727"/>
    <s v="AB18033727"/>
    <s v="CGAATTGC"/>
    <s v="CGAATTGC"/>
    <s v="bisamp_cpmc2_20220708"/>
    <s v="AB18033727"/>
    <s v="G2"/>
    <s v="GTAAGGTG"/>
    <s v="GTAAGGTG"/>
  </r>
  <r>
    <n v="386"/>
    <n v="194"/>
    <n v="0"/>
    <n v="192"/>
    <s v="FastQ File Name"/>
    <s v="AB18033727"/>
    <s v="S15"/>
    <s v="L001"/>
    <s v="R1"/>
    <s v="2022-07-13_cpmc2_bisamp"/>
    <s v="AB18033727"/>
    <s v="AB18033727"/>
    <s v="CGAATTGC"/>
    <s v="CGAATTGC"/>
    <s v="bisamp_cpmc2_20220708"/>
    <s v="AB18033727"/>
    <s v="G2"/>
    <s v="GTAAGGTG"/>
    <s v="GTAAGGTG"/>
  </r>
  <r>
    <n v="386"/>
    <n v="194"/>
    <n v="0"/>
    <n v="192"/>
    <s v="FastQ File Name"/>
    <s v="AB18033200"/>
    <s v="S26"/>
    <s v="L001"/>
    <s v="R2"/>
    <s v="2022-07-13_cpmc2_bisamp"/>
    <s v="AB18033200"/>
    <s v="AB18033200"/>
    <s v="AGACCTTG"/>
    <s v="AGACCTTG"/>
    <s v="bisamp_cpmc2_20220708"/>
    <s v="AB18033200"/>
    <s v="B4"/>
    <s v="TTACGTGC"/>
    <s v="TTACGTGC"/>
  </r>
  <r>
    <n v="386"/>
    <n v="194"/>
    <n v="0"/>
    <n v="192"/>
    <s v="FastQ File Name"/>
    <s v="AB18033200"/>
    <s v="S26"/>
    <s v="L001"/>
    <s v="R1"/>
    <s v="2022-07-13_cpmc2_bisamp"/>
    <s v="AB18033200"/>
    <s v="AB18033200"/>
    <s v="AGACCTTG"/>
    <s v="AGACCTTG"/>
    <s v="bisamp_cpmc2_20220708"/>
    <s v="AB18033200"/>
    <s v="B4"/>
    <s v="TTACGTGC"/>
    <s v="TTACGTGC"/>
  </r>
  <r>
    <n v="386"/>
    <n v="194"/>
    <n v="0"/>
    <n v="192"/>
    <s v="FastQ File Name"/>
    <s v="AB32567667"/>
    <s v="S64"/>
    <s v="L001"/>
    <s v="R1"/>
    <s v="2022-07-13_cpmc2_bisamp"/>
    <s v="AB32567667"/>
    <s v="AB32567667"/>
    <s v="CGAGAGAA"/>
    <s v="CGAGAGAA"/>
    <s v="bisamp_cpmc2_20220708"/>
    <s v="AB32567667"/>
    <s v="H8"/>
    <s v="GGAAGAGA"/>
    <s v="GGAAGAGA"/>
  </r>
  <r>
    <n v="386"/>
    <n v="194"/>
    <n v="0"/>
    <n v="192"/>
    <s v="FastQ File Name"/>
    <s v="AB32567667"/>
    <s v="S64"/>
    <s v="L001"/>
    <s v="R2"/>
    <s v="2022-07-13_cpmc2_bisamp"/>
    <s v="AB32567667"/>
    <s v="AB32567667"/>
    <s v="CGAGAGAA"/>
    <s v="CGAGAGAA"/>
    <s v="bisamp_cpmc2_20220708"/>
    <s v="AB32567667"/>
    <s v="H8"/>
    <s v="GGAAGAGA"/>
    <s v="GGAAGAGA"/>
  </r>
  <r>
    <n v="386"/>
    <n v="194"/>
    <n v="0"/>
    <n v="192"/>
    <s v="FastQ File Name"/>
    <s v="AB37002587"/>
    <s v="S35"/>
    <s v="L001"/>
    <s v="R1"/>
    <s v="2022-07-13_cpmc2_bisamp"/>
    <s v="AB37002587"/>
    <s v="AB37002587"/>
    <s v="GGAGGAAT"/>
    <s v="GGAGGAAT"/>
    <s v="bisamp_cpmc2_20220708"/>
    <s v="AB37002587"/>
    <s v="C5"/>
    <s v="GAACGGTT"/>
    <s v="GAACGGTT"/>
  </r>
  <r>
    <n v="386"/>
    <n v="194"/>
    <n v="0"/>
    <n v="192"/>
    <s v="FastQ File Name"/>
    <s v="AB37002587"/>
    <s v="S35"/>
    <s v="L001"/>
    <s v="R2"/>
    <s v="2022-07-13_cpmc2_bisamp"/>
    <s v="AB37002587"/>
    <s v="AB37002587"/>
    <s v="GGAGGAAT"/>
    <s v="GGAGGAAT"/>
    <s v="bisamp_cpmc2_20220708"/>
    <s v="AB37002587"/>
    <s v="C5"/>
    <s v="GAACGGTT"/>
    <s v="GAACGGTT"/>
  </r>
  <r>
    <n v="386"/>
    <n v="194"/>
    <n v="0"/>
    <n v="192"/>
    <s v="FastQ File Name"/>
    <s v="AB32567702"/>
    <s v="S72"/>
    <s v="L001"/>
    <s v="R1"/>
    <s v="2022-07-13_cpmc2_bisamp"/>
    <s v="AB32567702"/>
    <s v="AB32567702"/>
    <s v="CAGCATAC"/>
    <s v="CAGCATAC"/>
    <s v="bisamp_cpmc2_20220708"/>
    <s v="AB32567702"/>
    <s v="H9"/>
    <s v="GCGTTAGA"/>
    <s v="GCGTTAGA"/>
  </r>
  <r>
    <n v="386"/>
    <n v="194"/>
    <n v="0"/>
    <n v="192"/>
    <s v="FastQ File Name"/>
    <s v="AB32567702"/>
    <s v="S72"/>
    <s v="L001"/>
    <s v="R2"/>
    <s v="2022-07-13_cpmc2_bisamp"/>
    <s v="AB32567702"/>
    <s v="AB32567702"/>
    <s v="CAGCATAC"/>
    <s v="CAGCATAC"/>
    <s v="bisamp_cpmc2_20220708"/>
    <s v="AB32567702"/>
    <s v="H9"/>
    <s v="GCGTTAGA"/>
    <s v="GCGTTAGA"/>
  </r>
  <r>
    <n v="386"/>
    <n v="194"/>
    <n v="0"/>
    <n v="192"/>
    <s v="FastQ File Name"/>
    <s v="AB32501249"/>
    <s v="S89"/>
    <s v="L001"/>
    <s v="R1"/>
    <s v="2022-07-13_cpmc2_bisamp"/>
    <s v="AB32501249"/>
    <s v="AB32501249"/>
    <s v="CGGCATTA"/>
    <s v="CGGCATTA"/>
    <s v="bisamp_cpmc2_20220708"/>
    <s v="AB32501249"/>
    <s v="A12"/>
    <s v="GTCAGTCA"/>
    <s v="GTCAGTCA"/>
  </r>
  <r>
    <n v="386"/>
    <n v="194"/>
    <n v="0"/>
    <n v="192"/>
    <s v="FastQ File Name"/>
    <s v="AB32501249"/>
    <s v="S89"/>
    <s v="L001"/>
    <s v="R2"/>
    <s v="2022-07-13_cpmc2_bisamp"/>
    <s v="AB32501249"/>
    <s v="AB32501249"/>
    <s v="CGGCATTA"/>
    <s v="CGGCATTA"/>
    <s v="bisamp_cpmc2_20220708"/>
    <s v="AB32501249"/>
    <s v="A12"/>
    <s v="GTCAGTCA"/>
    <s v="GTCAGTCA"/>
  </r>
  <r>
    <n v="386"/>
    <n v="194"/>
    <n v="0"/>
    <n v="192"/>
    <s v="FastQ File Name"/>
    <s v="AB18033725"/>
    <s v="S16"/>
    <s v="L001"/>
    <s v="R2"/>
    <s v="2022-07-13_cpmc2_bisamp"/>
    <s v="AB18033725"/>
    <s v="AB18033725"/>
    <s v="GGAAGAGA"/>
    <s v="GGAAGAGA"/>
    <s v="bisamp_cpmc2_20220708"/>
    <s v="AB18033725"/>
    <s v="H2"/>
    <s v="CGAGAGAA"/>
    <s v="CGAGAGAA"/>
  </r>
  <r>
    <n v="386"/>
    <n v="194"/>
    <n v="0"/>
    <n v="192"/>
    <s v="FastQ File Name"/>
    <s v="AB18033725"/>
    <s v="S16"/>
    <s v="L001"/>
    <s v="R1"/>
    <s v="2022-07-13_cpmc2_bisamp"/>
    <s v="AB18033725"/>
    <s v="AB18033725"/>
    <s v="GGAAGAGA"/>
    <s v="GGAAGAGA"/>
    <s v="bisamp_cpmc2_20220708"/>
    <s v="AB18033725"/>
    <s v="H2"/>
    <s v="CGAGAGAA"/>
    <s v="CGAGAGAA"/>
  </r>
  <r>
    <n v="386"/>
    <n v="194"/>
    <n v="0"/>
    <n v="192"/>
    <s v="FastQ File Name"/>
    <s v="AB32567701"/>
    <s v="S66"/>
    <s v="L001"/>
    <s v="R1"/>
    <s v="2022-07-13_cpmc2_bisamp"/>
    <s v="AB32567701"/>
    <s v="AB32567701"/>
    <s v="CACAGACT"/>
    <s v="CACAGACT"/>
    <s v="bisamp_cpmc2_20220708"/>
    <s v="AB32567701"/>
    <s v="B9"/>
    <s v="CTGTACCA"/>
    <s v="CTGTACCA"/>
  </r>
  <r>
    <n v="386"/>
    <n v="194"/>
    <n v="0"/>
    <n v="192"/>
    <s v="FastQ File Name"/>
    <s v="AB32567701"/>
    <s v="S66"/>
    <s v="L001"/>
    <s v="R2"/>
    <s v="2022-07-13_cpmc2_bisamp"/>
    <s v="AB32567701"/>
    <s v="AB32567701"/>
    <s v="CACAGACT"/>
    <s v="CACAGACT"/>
    <s v="bisamp_cpmc2_20220708"/>
    <s v="AB32567701"/>
    <s v="B9"/>
    <s v="CTGTACCA"/>
    <s v="CTGTACCA"/>
  </r>
  <r>
    <n v="386"/>
    <n v="194"/>
    <n v="0"/>
    <n v="192"/>
    <s v="FastQ File Name"/>
    <s v="AB18030163"/>
    <s v="S5"/>
    <s v="L001"/>
    <s v="R2"/>
    <s v="2022-07-13_cpmc2_bisamp"/>
    <s v="AB18030163"/>
    <s v="AB18030163"/>
    <s v="AAGACCGT"/>
    <s v="AAGACCGT"/>
    <s v="bisamp_cpmc2_20220708"/>
    <s v="AB18030163"/>
    <s v="E1"/>
    <s v="GTCGATTG"/>
    <s v="GTCGATTG"/>
  </r>
  <r>
    <n v="386"/>
    <n v="194"/>
    <n v="0"/>
    <n v="192"/>
    <s v="FastQ File Name"/>
    <s v="AB18030163"/>
    <s v="S5"/>
    <s v="L001"/>
    <s v="R1"/>
    <s v="2022-07-13_cpmc2_bisamp"/>
    <s v="AB18030163"/>
    <s v="AB18030163"/>
    <s v="AAGACCGT"/>
    <s v="AAGACCGT"/>
    <s v="bisamp_cpmc2_20220708"/>
    <s v="AB18030163"/>
    <s v="E1"/>
    <s v="GTCGATTG"/>
    <s v="GTCGATTG"/>
  </r>
  <r>
    <n v="386"/>
    <n v="194"/>
    <n v="0"/>
    <n v="192"/>
    <s v="FastQ File Name"/>
    <s v="AB18033201"/>
    <s v="S27"/>
    <s v="L001"/>
    <s v="R1"/>
    <s v="2022-07-13_cpmc2_bisamp"/>
    <s v="AB18033201"/>
    <s v="AB18033201"/>
    <s v="GTCGTTAC"/>
    <s v="GTCGTTAC"/>
    <s v="bisamp_cpmc2_20220708"/>
    <s v="AB18033201"/>
    <s v="C4"/>
    <s v="AGCTAAGC"/>
    <s v="AGCTAAGC"/>
  </r>
  <r>
    <n v="386"/>
    <n v="194"/>
    <n v="0"/>
    <n v="192"/>
    <s v="FastQ File Name"/>
    <s v="AB18033201"/>
    <s v="S27"/>
    <s v="L001"/>
    <s v="R2"/>
    <s v="2022-07-13_cpmc2_bisamp"/>
    <s v="AB18033201"/>
    <s v="AB18033201"/>
    <s v="GTCGTTAC"/>
    <s v="GTCGTTAC"/>
    <s v="bisamp_cpmc2_20220708"/>
    <s v="AB18033201"/>
    <s v="C4"/>
    <s v="AGCTAAGC"/>
    <s v="AGCTAAGC"/>
  </r>
  <r>
    <n v="386"/>
    <n v="194"/>
    <n v="0"/>
    <n v="192"/>
    <s v="FastQ File Name"/>
    <s v="AB18029895"/>
    <s v="S1"/>
    <s v="L001"/>
    <s v="R2"/>
    <s v="2022-07-13_cpmc2_bisamp"/>
    <s v="AB18029895"/>
    <s v="AB18029895"/>
    <s v="TTACCGAC"/>
    <s v="TTACCGAC"/>
    <s v="bisamp_cpmc2_20220708"/>
    <s v="AB18029895"/>
    <s v="A1"/>
    <s v="CGAATACG"/>
    <s v="CGAATACG"/>
  </r>
  <r>
    <n v="386"/>
    <n v="194"/>
    <n v="0"/>
    <n v="192"/>
    <s v="FastQ File Name"/>
    <s v="AB18029895"/>
    <s v="S1"/>
    <s v="L001"/>
    <s v="R1"/>
    <s v="2022-07-13_cpmc2_bisamp"/>
    <s v="AB18029895"/>
    <s v="AB18029895"/>
    <s v="TTACCGAC"/>
    <s v="TTACCGAC"/>
    <s v="bisamp_cpmc2_20220708"/>
    <s v="AB18029895"/>
    <s v="A1"/>
    <s v="CGAATACG"/>
    <s v="CGAATACG"/>
  </r>
  <r>
    <n v="386"/>
    <n v="194"/>
    <n v="0"/>
    <n v="192"/>
    <s v="FastQ File Name"/>
    <s v="AB33720683"/>
    <s v="S82"/>
    <s v="L001"/>
    <s v="R1"/>
    <s v="2022-07-13_cpmc2_bisamp"/>
    <s v="AB33720683"/>
    <s v="AB33720683"/>
    <s v="CCAAGGTT"/>
    <s v="CCAAGGTT"/>
    <s v="bisamp_cpmc2_20220708"/>
    <s v="AB33720683"/>
    <s v="B11"/>
    <s v="AGGATAGC"/>
    <s v="AGGATAGC"/>
  </r>
  <r>
    <n v="386"/>
    <n v="194"/>
    <n v="0"/>
    <n v="192"/>
    <s v="FastQ File Name"/>
    <s v="AB33720683"/>
    <s v="S82"/>
    <s v="L001"/>
    <s v="R2"/>
    <s v="2022-07-13_cpmc2_bisamp"/>
    <s v="AB33720683"/>
    <s v="AB33720683"/>
    <s v="CCAAGGTT"/>
    <s v="CCAAGGTT"/>
    <s v="bisamp_cpmc2_20220708"/>
    <s v="AB33720683"/>
    <s v="B11"/>
    <s v="AGGATAGC"/>
    <s v="AGGATAGC"/>
  </r>
  <r>
    <n v="386"/>
    <n v="194"/>
    <n v="0"/>
    <n v="192"/>
    <s v="FastQ File Name"/>
    <s v="AB18033669"/>
    <s v="S18"/>
    <s v="L001"/>
    <s v="R1"/>
    <s v="2022-07-13_cpmc2_bisamp"/>
    <s v="AB18033669"/>
    <s v="AB18033669"/>
    <s v="CTGTACCA"/>
    <s v="CTGTACCA"/>
    <s v="bisamp_cpmc2_20220708"/>
    <s v="AB18033669"/>
    <s v="B3"/>
    <s v="CACAGACT"/>
    <s v="CACAGACT"/>
  </r>
  <r>
    <n v="386"/>
    <n v="194"/>
    <n v="0"/>
    <n v="192"/>
    <s v="FastQ File Name"/>
    <s v="AB18033669"/>
    <s v="S18"/>
    <s v="L001"/>
    <s v="R2"/>
    <s v="2022-07-13_cpmc2_bisamp"/>
    <s v="AB18033669"/>
    <s v="AB18033669"/>
    <s v="CTGTACCA"/>
    <s v="CTGTACCA"/>
    <s v="bisamp_cpmc2_20220708"/>
    <s v="AB18033669"/>
    <s v="B3"/>
    <s v="CACAGACT"/>
    <s v="CACAGACT"/>
  </r>
  <r>
    <n v="386"/>
    <n v="194"/>
    <n v="0"/>
    <n v="192"/>
    <s v="FastQ File Name"/>
    <s v="AB32501230"/>
    <s v="S76"/>
    <s v="L001"/>
    <s v="R1"/>
    <s v="2022-07-13_cpmc2_bisamp"/>
    <s v="AB32501230"/>
    <s v="AB32501230"/>
    <s v="AAGACACC"/>
    <s v="AAGACACC"/>
    <s v="bisamp_cpmc2_20220708"/>
    <s v="AB32501230"/>
    <s v="D10"/>
    <s v="GTAACCGA"/>
    <s v="GTAACCGA"/>
  </r>
  <r>
    <n v="386"/>
    <n v="194"/>
    <n v="0"/>
    <n v="192"/>
    <s v="FastQ File Name"/>
    <s v="AB32501230"/>
    <s v="S76"/>
    <s v="L001"/>
    <s v="R2"/>
    <s v="2022-07-13_cpmc2_bisamp"/>
    <s v="AB32501230"/>
    <s v="AB32501230"/>
    <s v="AAGACACC"/>
    <s v="AAGACACC"/>
    <s v="bisamp_cpmc2_20220708"/>
    <s v="AB32501230"/>
    <s v="D10"/>
    <s v="GTAACCGA"/>
    <s v="GTAACCGA"/>
  </r>
  <r>
    <n v="386"/>
    <n v="194"/>
    <n v="0"/>
    <n v="192"/>
    <s v="FastQ File Name"/>
    <s v="AB18033198"/>
    <s v="S25"/>
    <s v="L001"/>
    <s v="R1"/>
    <s v="2022-07-13_cpmc2_bisamp"/>
    <s v="AB18033198"/>
    <s v="AB18033198"/>
    <s v="CAAGGTAC"/>
    <s v="CAAGGTAC"/>
    <s v="bisamp_cpmc2_20220708"/>
    <s v="AB18033198"/>
    <s v="A4"/>
    <s v="CGTATCTC"/>
    <s v="CGTATCTC"/>
  </r>
  <r>
    <n v="386"/>
    <n v="194"/>
    <n v="0"/>
    <n v="192"/>
    <s v="FastQ File Name"/>
    <s v="AB18033198"/>
    <s v="S25"/>
    <s v="L001"/>
    <s v="R2"/>
    <s v="2022-07-13_cpmc2_bisamp"/>
    <s v="AB18033198"/>
    <s v="AB18033198"/>
    <s v="CAAGGTAC"/>
    <s v="CAAGGTAC"/>
    <s v="bisamp_cpmc2_20220708"/>
    <s v="AB18033198"/>
    <s v="A4"/>
    <s v="CGTATCTC"/>
    <s v="CGTATCTC"/>
  </r>
  <r>
    <n v="386"/>
    <n v="194"/>
    <n v="0"/>
    <n v="192"/>
    <s v="FastQ File Name"/>
    <s v="AB37241732"/>
    <s v="S40"/>
    <s v="L001"/>
    <s v="R2"/>
    <s v="2022-07-13_cpmc2_bisamp"/>
    <s v="AB37241732"/>
    <s v="AB37241732"/>
    <s v="AACCAGAG"/>
    <s v="AACCAGAG"/>
    <s v="bisamp_cpmc2_20220708"/>
    <s v="AB37241732"/>
    <s v="H5"/>
    <s v="CTTCGGTT"/>
    <s v="CTTCGGTT"/>
  </r>
  <r>
    <n v="386"/>
    <n v="194"/>
    <n v="0"/>
    <n v="192"/>
    <s v="FastQ File Name"/>
    <s v="AB37241732"/>
    <s v="S40"/>
    <s v="L001"/>
    <s v="R1"/>
    <s v="2022-07-13_cpmc2_bisamp"/>
    <s v="AB37241732"/>
    <s v="AB37241732"/>
    <s v="AACCAGAG"/>
    <s v="AACCAGAG"/>
    <s v="bisamp_cpmc2_20220708"/>
    <s v="AB37241732"/>
    <s v="H5"/>
    <s v="CTTCGGTT"/>
    <s v="CTTCGGTT"/>
  </r>
  <r>
    <n v="386"/>
    <n v="194"/>
    <n v="0"/>
    <n v="192"/>
    <s v="FastQ File Name"/>
    <s v="AB37236894"/>
    <s v="S41"/>
    <s v="L001"/>
    <s v="R1"/>
    <s v="2022-07-13_cpmc2_bisamp"/>
    <s v="AB37236894"/>
    <s v="AB37236894"/>
    <s v="GTCAGTCA"/>
    <s v="GTCAGTCA"/>
    <s v="bisamp_cpmc2_20220708"/>
    <s v="AB37236894"/>
    <s v="A6"/>
    <s v="CGGCATTA"/>
    <s v="CGGCATTA"/>
  </r>
  <r>
    <n v="386"/>
    <n v="194"/>
    <n v="0"/>
    <n v="192"/>
    <s v="FastQ File Name"/>
    <s v="AB37236894"/>
    <s v="S41"/>
    <s v="L001"/>
    <s v="R2"/>
    <s v="2022-07-13_cpmc2_bisamp"/>
    <s v="AB37236894"/>
    <s v="AB37236894"/>
    <s v="GTCAGTCA"/>
    <s v="GTCAGTCA"/>
    <s v="bisamp_cpmc2_20220708"/>
    <s v="AB37236894"/>
    <s v="A6"/>
    <s v="CGGCATTA"/>
    <s v="CGGCATTA"/>
  </r>
  <r>
    <n v="386"/>
    <n v="194"/>
    <n v="0"/>
    <n v="192"/>
    <s v="FastQ File Name"/>
    <s v="AB33727235"/>
    <s v="S70"/>
    <s v="L001"/>
    <s v="R2"/>
    <s v="2022-07-13_cpmc2_bisamp"/>
    <s v="AB33727235"/>
    <s v="AB33727235"/>
    <s v="GGCAAGTT"/>
    <s v="GGCAAGTT"/>
    <s v="bisamp_cpmc2_20220708"/>
    <s v="AB33727235"/>
    <s v="F9"/>
    <s v="CTCAGAAG"/>
    <s v="CTCAGAAG"/>
  </r>
  <r>
    <n v="386"/>
    <n v="194"/>
    <n v="0"/>
    <n v="192"/>
    <s v="FastQ File Name"/>
    <s v="AB33727235"/>
    <s v="S70"/>
    <s v="L001"/>
    <s v="R1"/>
    <s v="2022-07-13_cpmc2_bisamp"/>
    <s v="AB33727235"/>
    <s v="AB33727235"/>
    <s v="GGCAAGTT"/>
    <s v="GGCAAGTT"/>
    <s v="bisamp_cpmc2_20220708"/>
    <s v="AB33727235"/>
    <s v="F9"/>
    <s v="CTCAGAAG"/>
    <s v="CTCAGAAG"/>
  </r>
  <r>
    <n v="386"/>
    <n v="194"/>
    <n v="0"/>
    <n v="192"/>
    <s v="FastQ File Name"/>
    <s v="AB18033205"/>
    <s v="S29"/>
    <s v="L001"/>
    <s v="R2"/>
    <s v="2022-07-13_cpmc2_bisamp"/>
    <s v="AB18033205"/>
    <s v="AB18033205"/>
    <s v="GAATCCGT"/>
    <s v="GAATCCGT"/>
    <s v="bisamp_cpmc2_20220708"/>
    <s v="AB18033205"/>
    <s v="E4"/>
    <s v="CAACTCCA"/>
    <s v="CAACTCCA"/>
  </r>
  <r>
    <n v="386"/>
    <n v="194"/>
    <n v="0"/>
    <n v="192"/>
    <s v="FastQ File Name"/>
    <s v="AB18033205"/>
    <s v="S29"/>
    <s v="L001"/>
    <s v="R1"/>
    <s v="2022-07-13_cpmc2_bisamp"/>
    <s v="AB18033205"/>
    <s v="AB18033205"/>
    <s v="GAATCCGT"/>
    <s v="GAATCCGT"/>
    <s v="bisamp_cpmc2_20220708"/>
    <s v="AB18033205"/>
    <s v="E4"/>
    <s v="CAACTCCA"/>
    <s v="CAACTCCA"/>
  </r>
  <r>
    <n v="386"/>
    <n v="194"/>
    <n v="0"/>
    <n v="192"/>
    <s v="FastQ File Name"/>
    <s v="AB33727298"/>
    <s v="S60"/>
    <s v="L001"/>
    <s v="R2"/>
    <s v="2022-07-13_cpmc2_bisamp"/>
    <s v="AB33727298"/>
    <s v="AB33727298"/>
    <s v="AGCGAGAT"/>
    <s v="AGCGAGAT"/>
    <s v="bisamp_cpmc2_20220708"/>
    <s v="AB33727298"/>
    <s v="D8"/>
    <s v="CCAGTATC"/>
    <s v="CCAGTATC"/>
  </r>
  <r>
    <n v="386"/>
    <n v="194"/>
    <n v="0"/>
    <n v="192"/>
    <s v="FastQ File Name"/>
    <s v="AB33727298"/>
    <s v="S60"/>
    <s v="L001"/>
    <s v="R1"/>
    <s v="2022-07-13_cpmc2_bisamp"/>
    <s v="AB33727298"/>
    <s v="AB33727298"/>
    <s v="AGCGAGAT"/>
    <s v="AGCGAGAT"/>
    <s v="bisamp_cpmc2_20220708"/>
    <s v="AB33727298"/>
    <s v="D8"/>
    <s v="CCAGTATC"/>
    <s v="CCAGTATC"/>
  </r>
  <r>
    <n v="386"/>
    <n v="194"/>
    <n v="0"/>
    <n v="192"/>
    <s v="FastQ File Name"/>
    <s v="AB33714427"/>
    <s v="S51"/>
    <s v="L001"/>
    <s v="R2"/>
    <s v="2022-07-13_cpmc2_bisamp"/>
    <s v="AB33714427"/>
    <s v="AB33714427"/>
    <s v="CAGTGCTT"/>
    <s v="CAGTGCTT"/>
    <s v="bisamp_cpmc2_20220708"/>
    <s v="AB33714427"/>
    <s v="C7"/>
    <s v="TTCCAGGT"/>
    <s v="TTCCAGGT"/>
  </r>
  <r>
    <n v="386"/>
    <n v="194"/>
    <n v="0"/>
    <n v="192"/>
    <s v="FastQ File Name"/>
    <s v="AB33714427"/>
    <s v="S51"/>
    <s v="L001"/>
    <s v="R1"/>
    <s v="2022-07-13_cpmc2_bisamp"/>
    <s v="AB33714427"/>
    <s v="AB33714427"/>
    <s v="CAGTGCTT"/>
    <s v="CAGTGCTT"/>
    <s v="bisamp_cpmc2_20220708"/>
    <s v="AB33714427"/>
    <s v="C7"/>
    <s v="TTCCAGGT"/>
    <s v="TTCCAGGT"/>
  </r>
  <r>
    <n v="386"/>
    <n v="194"/>
    <n v="0"/>
    <n v="192"/>
    <s v="FastQ File Name"/>
    <s v="AB37002603"/>
    <s v="S36"/>
    <s v="L001"/>
    <s v="R1"/>
    <s v="2022-07-13_cpmc2_bisamp"/>
    <s v="AB37002603"/>
    <s v="AB37002603"/>
    <s v="GACGTCAT"/>
    <s v="GACGTCAT"/>
    <s v="bisamp_cpmc2_20220708"/>
    <s v="AB37002603"/>
    <s v="D5"/>
    <s v="CCAGTTGA"/>
    <s v="CCAGTTGA"/>
  </r>
  <r>
    <n v="386"/>
    <n v="194"/>
    <n v="0"/>
    <n v="192"/>
    <s v="FastQ File Name"/>
    <s v="AB37002603"/>
    <s v="S36"/>
    <s v="L001"/>
    <s v="R2"/>
    <s v="2022-07-13_cpmc2_bisamp"/>
    <s v="AB37002603"/>
    <s v="AB37002603"/>
    <s v="GACGTCAT"/>
    <s v="GACGTCAT"/>
    <s v="bisamp_cpmc2_20220708"/>
    <s v="AB37002603"/>
    <s v="D5"/>
    <s v="CCAGTTGA"/>
    <s v="CCAGTTGA"/>
  </r>
  <r>
    <n v="386"/>
    <n v="194"/>
    <n v="0"/>
    <n v="192"/>
    <s v="FastQ File Name"/>
    <s v="AB33720720"/>
    <s v="S86"/>
    <s v="L001"/>
    <s v="R1"/>
    <s v="2022-07-13_cpmc2_bisamp"/>
    <s v="AB33720720"/>
    <s v="AB33720720"/>
    <s v="CAATGCGA"/>
    <s v="CAATGCGA"/>
    <s v="bisamp_cpmc2_20220708"/>
    <s v="AB33720720"/>
    <s v="F11"/>
    <s v="GACGAACT"/>
    <s v="GACGAACT"/>
  </r>
  <r>
    <n v="386"/>
    <n v="194"/>
    <n v="0"/>
    <n v="192"/>
    <s v="FastQ File Name"/>
    <s v="AB33720720"/>
    <s v="S86"/>
    <s v="L001"/>
    <s v="R2"/>
    <s v="2022-07-13_cpmc2_bisamp"/>
    <s v="AB33720720"/>
    <s v="AB33720720"/>
    <s v="CAATGCGA"/>
    <s v="CAATGCGA"/>
    <s v="bisamp_cpmc2_20220708"/>
    <s v="AB33720720"/>
    <s v="F11"/>
    <s v="GACGAACT"/>
    <s v="GACGAACT"/>
  </r>
  <r>
    <n v="386"/>
    <n v="194"/>
    <n v="0"/>
    <n v="192"/>
    <s v="FastQ File Name"/>
    <s v="AB39696178"/>
    <s v="S44"/>
    <s v="L001"/>
    <s v="R2"/>
    <s v="2022-07-13_cpmc2_bisamp"/>
    <s v="AB39696178"/>
    <s v="AB39696178"/>
    <s v="CTTACAGC"/>
    <s v="CTTACAGC"/>
    <s v="bisamp_cpmc2_20220708"/>
    <s v="AB39696178"/>
    <s v="D6"/>
    <s v="TGGTGAAG"/>
    <s v="TGGTGAAG"/>
  </r>
  <r>
    <n v="386"/>
    <n v="194"/>
    <n v="0"/>
    <n v="192"/>
    <s v="FastQ File Name"/>
    <s v="AB39696178"/>
    <s v="S44"/>
    <s v="L001"/>
    <s v="R1"/>
    <s v="2022-07-13_cpmc2_bisamp"/>
    <s v="AB39696178"/>
    <s v="AB39696178"/>
    <s v="CTTACAGC"/>
    <s v="CTTACAGC"/>
    <s v="bisamp_cpmc2_20220708"/>
    <s v="AB39696178"/>
    <s v="D6"/>
    <s v="TGGTGAAG"/>
    <s v="TGGTGAAG"/>
  </r>
  <r>
    <n v="386"/>
    <n v="194"/>
    <n v="0"/>
    <n v="192"/>
    <s v="FastQ File Name"/>
    <s v="AB39696142"/>
    <s v="S49"/>
    <s v="L001"/>
    <s v="R2"/>
    <s v="2022-07-13_cpmc2_bisamp"/>
    <s v="AB39696142"/>
    <s v="AB39696142"/>
    <s v="CGAATACG"/>
    <s v="CGAATACG"/>
    <s v="bisamp_cpmc2_20220708"/>
    <s v="AB39696142"/>
    <s v="A7"/>
    <s v="TTACCGAC"/>
    <s v="TTACCGAC"/>
  </r>
  <r>
    <n v="386"/>
    <n v="194"/>
    <n v="0"/>
    <n v="192"/>
    <s v="FastQ File Name"/>
    <s v="AB39696142"/>
    <s v="S49"/>
    <s v="L001"/>
    <s v="R1"/>
    <s v="2022-07-13_cpmc2_bisamp"/>
    <s v="AB39696142"/>
    <s v="AB39696142"/>
    <s v="CGAATACG"/>
    <s v="CGAATACG"/>
    <s v="bisamp_cpmc2_20220708"/>
    <s v="AB39696142"/>
    <s v="A7"/>
    <s v="TTACCGAC"/>
    <s v="TTACCGAC"/>
  </r>
  <r>
    <n v="386"/>
    <n v="194"/>
    <n v="0"/>
    <n v="192"/>
    <s v="FastQ File Name"/>
    <s v="AB33727493"/>
    <s v="S87"/>
    <s v="L001"/>
    <s v="R1"/>
    <s v="2022-07-13_cpmc2_bisamp"/>
    <s v="AB33727493"/>
    <s v="AB33727493"/>
    <s v="GGTTGAAC"/>
    <s v="GGTTGAAC"/>
    <s v="bisamp_cpmc2_20220708"/>
    <s v="AB33727493"/>
    <s v="G11"/>
    <s v="TCCACGTT"/>
    <s v="TCCACGTT"/>
  </r>
  <r>
    <n v="386"/>
    <n v="194"/>
    <n v="0"/>
    <n v="192"/>
    <s v="FastQ File Name"/>
    <s v="AB33727493"/>
    <s v="S87"/>
    <s v="L001"/>
    <s v="R2"/>
    <s v="2022-07-13_cpmc2_bisamp"/>
    <s v="AB33727493"/>
    <s v="AB33727493"/>
    <s v="GGTTGAAC"/>
    <s v="GGTTGAAC"/>
    <s v="bisamp_cpmc2_20220708"/>
    <s v="AB33727493"/>
    <s v="G11"/>
    <s v="TCCACGTT"/>
    <s v="TCCACGTT"/>
  </r>
  <r>
    <n v="386"/>
    <n v="194"/>
    <n v="0"/>
    <n v="192"/>
    <s v="FastQ File Name"/>
    <s v="AB37229772"/>
    <s v="S42"/>
    <s v="L001"/>
    <s v="R2"/>
    <s v="2022-07-13_cpmc2_bisamp"/>
    <s v="AB37229772"/>
    <s v="AB37229772"/>
    <s v="CCTTCCAT"/>
    <s v="CCTTCCAT"/>
    <s v="bisamp_cpmc2_20220708"/>
    <s v="AB37229772"/>
    <s v="B6"/>
    <s v="CACGCAAT"/>
    <s v="CACGCAAT"/>
  </r>
  <r>
    <n v="386"/>
    <n v="194"/>
    <n v="0"/>
    <n v="192"/>
    <s v="FastQ File Name"/>
    <s v="AB37229772"/>
    <s v="S42"/>
    <s v="L001"/>
    <s v="R1"/>
    <s v="2022-07-13_cpmc2_bisamp"/>
    <s v="AB37229772"/>
    <s v="AB37229772"/>
    <s v="CCTTCCAT"/>
    <s v="CCTTCCAT"/>
    <s v="bisamp_cpmc2_20220708"/>
    <s v="AB37229772"/>
    <s v="B6"/>
    <s v="CACGCAAT"/>
    <s v="CACGCAAT"/>
  </r>
  <r>
    <n v="360"/>
    <n v="360"/>
    <n v="0"/>
    <n v="0"/>
    <s v="FastQ File Name"/>
    <s v="T121"/>
    <s v="S9"/>
    <s v="L001"/>
    <s v="R2"/>
    <s v="2019-09-11_dream132_133_peace"/>
    <m/>
    <m/>
    <m/>
    <m/>
    <m/>
    <m/>
    <m/>
    <m/>
    <m/>
  </r>
  <r>
    <n v="360"/>
    <n v="360"/>
    <n v="0"/>
    <n v="0"/>
    <s v="FastQ File Name"/>
    <s v="T121"/>
    <s v="S9"/>
    <s v="L004"/>
    <s v="R2"/>
    <s v="2019-09-11_dream132_133_peace"/>
    <m/>
    <m/>
    <m/>
    <m/>
    <m/>
    <m/>
    <m/>
    <m/>
    <m/>
  </r>
  <r>
    <n v="360"/>
    <n v="360"/>
    <n v="0"/>
    <n v="0"/>
    <s v="FastQ File Name"/>
    <s v="T121"/>
    <s v="S9"/>
    <s v="L003"/>
    <s v="R2"/>
    <s v="2019-09-11_dream132_133_peace"/>
    <m/>
    <m/>
    <m/>
    <m/>
    <m/>
    <m/>
    <m/>
    <m/>
    <m/>
  </r>
  <r>
    <n v="360"/>
    <n v="360"/>
    <n v="0"/>
    <n v="0"/>
    <s v="FastQ File Name"/>
    <s v="T121"/>
    <s v="S9"/>
    <s v="L002"/>
    <s v="R2"/>
    <s v="2019-09-11_dream132_133_peace"/>
    <m/>
    <m/>
    <m/>
    <m/>
    <m/>
    <m/>
    <m/>
    <m/>
    <m/>
  </r>
  <r>
    <n v="360"/>
    <n v="360"/>
    <n v="0"/>
    <n v="0"/>
    <s v="FastQ File Name"/>
    <s v="T121"/>
    <s v="S9"/>
    <s v="L002"/>
    <s v="R1"/>
    <s v="2019-09-11_dream132_133_peace"/>
    <m/>
    <m/>
    <m/>
    <m/>
    <m/>
    <m/>
    <m/>
    <m/>
    <m/>
  </r>
  <r>
    <n v="360"/>
    <n v="360"/>
    <n v="0"/>
    <n v="0"/>
    <s v="FastQ File Name"/>
    <s v="T121"/>
    <s v="S9"/>
    <s v="L001"/>
    <s v="R1"/>
    <s v="2019-09-11_dream132_133_peace"/>
    <m/>
    <m/>
    <m/>
    <m/>
    <m/>
    <m/>
    <m/>
    <m/>
    <m/>
  </r>
  <r>
    <n v="360"/>
    <n v="360"/>
    <n v="0"/>
    <n v="0"/>
    <s v="FastQ File Name"/>
    <s v="T121"/>
    <s v="S9"/>
    <s v="L004"/>
    <s v="R1"/>
    <s v="2019-09-11_dream132_133_peace"/>
    <m/>
    <m/>
    <m/>
    <m/>
    <m/>
    <m/>
    <m/>
    <m/>
    <m/>
  </r>
  <r>
    <n v="360"/>
    <n v="360"/>
    <n v="0"/>
    <n v="0"/>
    <s v="FastQ File Name"/>
    <s v="T121"/>
    <s v="S9"/>
    <s v="L003"/>
    <s v="R1"/>
    <s v="2019-09-11_dream132_133_peace"/>
    <m/>
    <m/>
    <m/>
    <m/>
    <m/>
    <m/>
    <m/>
    <m/>
    <m/>
  </r>
  <r>
    <n v="360"/>
    <n v="360"/>
    <n v="0"/>
    <n v="0"/>
    <s v="FastQ File Name"/>
    <s v="T115"/>
    <s v="S16"/>
    <s v="L004"/>
    <s v="R2"/>
    <s v="2019-09-11_dream132_133_peace"/>
    <m/>
    <m/>
    <m/>
    <m/>
    <m/>
    <m/>
    <m/>
    <m/>
    <m/>
  </r>
  <r>
    <n v="360"/>
    <n v="360"/>
    <n v="0"/>
    <n v="0"/>
    <s v="FastQ File Name"/>
    <s v="T115"/>
    <s v="S16"/>
    <s v="L002"/>
    <s v="R2"/>
    <s v="2019-09-11_dream132_133_peace"/>
    <m/>
    <m/>
    <m/>
    <m/>
    <m/>
    <m/>
    <m/>
    <m/>
    <m/>
  </r>
  <r>
    <n v="360"/>
    <n v="360"/>
    <n v="0"/>
    <n v="0"/>
    <s v="FastQ File Name"/>
    <s v="T115"/>
    <s v="S16"/>
    <s v="L002"/>
    <s v="R1"/>
    <s v="2019-09-11_dream132_133_peace"/>
    <m/>
    <m/>
    <m/>
    <m/>
    <m/>
    <m/>
    <m/>
    <m/>
    <m/>
  </r>
  <r>
    <n v="360"/>
    <n v="360"/>
    <n v="0"/>
    <n v="0"/>
    <s v="FastQ File Name"/>
    <s v="T115"/>
    <s v="S16"/>
    <s v="L003"/>
    <s v="R1"/>
    <s v="2019-09-11_dream132_133_peace"/>
    <m/>
    <m/>
    <m/>
    <m/>
    <m/>
    <m/>
    <m/>
    <m/>
    <m/>
  </r>
  <r>
    <n v="360"/>
    <n v="360"/>
    <n v="0"/>
    <n v="0"/>
    <s v="FastQ File Name"/>
    <s v="T115"/>
    <s v="S16"/>
    <s v="L001"/>
    <s v="R1"/>
    <s v="2019-09-11_dream132_133_peace"/>
    <m/>
    <m/>
    <m/>
    <m/>
    <m/>
    <m/>
    <m/>
    <m/>
    <m/>
  </r>
  <r>
    <n v="360"/>
    <n v="360"/>
    <n v="0"/>
    <n v="0"/>
    <s v="FastQ File Name"/>
    <s v="T115"/>
    <s v="S16"/>
    <s v="L004"/>
    <s v="R1"/>
    <s v="2019-09-11_dream132_133_peace"/>
    <m/>
    <m/>
    <m/>
    <m/>
    <m/>
    <m/>
    <m/>
    <m/>
    <m/>
  </r>
  <r>
    <n v="360"/>
    <n v="360"/>
    <n v="0"/>
    <n v="0"/>
    <s v="FastQ File Name"/>
    <s v="T115"/>
    <s v="S16"/>
    <s v="L003"/>
    <s v="R2"/>
    <s v="2019-09-11_dream132_133_peace"/>
    <m/>
    <m/>
    <m/>
    <m/>
    <m/>
    <m/>
    <m/>
    <m/>
    <m/>
  </r>
  <r>
    <n v="360"/>
    <n v="360"/>
    <n v="0"/>
    <n v="0"/>
    <s v="FastQ File Name"/>
    <s v="T115"/>
    <s v="S16"/>
    <s v="L001"/>
    <s v="R2"/>
    <s v="2019-09-11_dream132_133_peace"/>
    <m/>
    <m/>
    <m/>
    <m/>
    <m/>
    <m/>
    <m/>
    <m/>
    <m/>
  </r>
  <r>
    <n v="360"/>
    <n v="360"/>
    <n v="0"/>
    <n v="0"/>
    <s v="FastQ File Name"/>
    <s v="T118"/>
    <s v="S5"/>
    <s v="L002"/>
    <s v="R1"/>
    <s v="2019-09-11_dream132_133_peace"/>
    <m/>
    <m/>
    <m/>
    <m/>
    <m/>
    <m/>
    <m/>
    <m/>
    <m/>
  </r>
  <r>
    <n v="360"/>
    <n v="360"/>
    <n v="0"/>
    <n v="0"/>
    <s v="FastQ File Name"/>
    <s v="T118"/>
    <s v="S5"/>
    <s v="L004"/>
    <s v="R2"/>
    <s v="2019-09-11_dream132_133_peace"/>
    <m/>
    <m/>
    <m/>
    <m/>
    <m/>
    <m/>
    <m/>
    <m/>
    <m/>
  </r>
  <r>
    <n v="360"/>
    <n v="360"/>
    <n v="0"/>
    <n v="0"/>
    <s v="FastQ File Name"/>
    <s v="T118"/>
    <s v="S5"/>
    <s v="L001"/>
    <s v="R1"/>
    <s v="2019-09-11_dream132_133_peace"/>
    <m/>
    <m/>
    <m/>
    <m/>
    <m/>
    <m/>
    <m/>
    <m/>
    <m/>
  </r>
  <r>
    <n v="360"/>
    <n v="360"/>
    <n v="0"/>
    <n v="0"/>
    <s v="FastQ File Name"/>
    <s v="T118"/>
    <s v="S5"/>
    <s v="L002"/>
    <s v="R2"/>
    <s v="2019-09-11_dream132_133_peace"/>
    <m/>
    <m/>
    <m/>
    <m/>
    <m/>
    <m/>
    <m/>
    <m/>
    <m/>
  </r>
  <r>
    <n v="360"/>
    <n v="360"/>
    <n v="0"/>
    <n v="0"/>
    <s v="FastQ File Name"/>
    <s v="T118"/>
    <s v="S5"/>
    <s v="L003"/>
    <s v="R1"/>
    <s v="2019-09-11_dream132_133_peace"/>
    <m/>
    <m/>
    <m/>
    <m/>
    <m/>
    <m/>
    <m/>
    <m/>
    <m/>
  </r>
  <r>
    <n v="360"/>
    <n v="360"/>
    <n v="0"/>
    <n v="0"/>
    <s v="FastQ File Name"/>
    <s v="T118"/>
    <s v="S5"/>
    <s v="L004"/>
    <s v="R1"/>
    <s v="2019-09-11_dream132_133_peace"/>
    <m/>
    <m/>
    <m/>
    <m/>
    <m/>
    <m/>
    <m/>
    <m/>
    <m/>
  </r>
  <r>
    <n v="360"/>
    <n v="360"/>
    <n v="0"/>
    <n v="0"/>
    <s v="FastQ File Name"/>
    <s v="T118"/>
    <s v="S5"/>
    <s v="L001"/>
    <s v="R2"/>
    <s v="2019-09-11_dream132_133_peace"/>
    <m/>
    <m/>
    <m/>
    <m/>
    <m/>
    <m/>
    <m/>
    <m/>
    <m/>
  </r>
  <r>
    <n v="360"/>
    <n v="360"/>
    <n v="0"/>
    <n v="0"/>
    <s v="FastQ File Name"/>
    <s v="T118"/>
    <s v="S5"/>
    <s v="L003"/>
    <s v="R2"/>
    <s v="2019-09-11_dream132_133_peace"/>
    <m/>
    <m/>
    <m/>
    <m/>
    <m/>
    <m/>
    <m/>
    <m/>
    <m/>
  </r>
  <r>
    <n v="360"/>
    <n v="360"/>
    <n v="0"/>
    <n v="0"/>
    <s v="FastQ File Name"/>
    <s v="T112"/>
    <s v="S12"/>
    <s v="L001"/>
    <s v="R1"/>
    <s v="2019-09-11_dream132_133_peace"/>
    <m/>
    <m/>
    <m/>
    <m/>
    <m/>
    <m/>
    <m/>
    <m/>
    <m/>
  </r>
  <r>
    <n v="360"/>
    <n v="360"/>
    <n v="0"/>
    <n v="0"/>
    <s v="FastQ File Name"/>
    <s v="T112"/>
    <s v="S12"/>
    <s v="L004"/>
    <s v="R2"/>
    <s v="2019-09-11_dream132_133_peace"/>
    <m/>
    <m/>
    <m/>
    <m/>
    <m/>
    <m/>
    <m/>
    <m/>
    <m/>
  </r>
  <r>
    <n v="360"/>
    <n v="360"/>
    <n v="0"/>
    <n v="0"/>
    <s v="FastQ File Name"/>
    <s v="T112"/>
    <s v="S12"/>
    <s v="L004"/>
    <s v="R1"/>
    <s v="2019-09-11_dream132_133_peace"/>
    <m/>
    <m/>
    <m/>
    <m/>
    <m/>
    <m/>
    <m/>
    <m/>
    <m/>
  </r>
  <r>
    <n v="360"/>
    <n v="360"/>
    <n v="0"/>
    <n v="0"/>
    <s v="FastQ File Name"/>
    <s v="T112"/>
    <s v="S12"/>
    <s v="L001"/>
    <s v="R2"/>
    <s v="2019-09-11_dream132_133_peace"/>
    <m/>
    <m/>
    <m/>
    <m/>
    <m/>
    <m/>
    <m/>
    <m/>
    <m/>
  </r>
  <r>
    <n v="360"/>
    <n v="360"/>
    <n v="0"/>
    <n v="0"/>
    <s v="FastQ File Name"/>
    <s v="T112"/>
    <s v="S12"/>
    <s v="L003"/>
    <s v="R1"/>
    <s v="2019-09-11_dream132_133_peace"/>
    <m/>
    <m/>
    <m/>
    <m/>
    <m/>
    <m/>
    <m/>
    <m/>
    <m/>
  </r>
  <r>
    <n v="360"/>
    <n v="360"/>
    <n v="0"/>
    <n v="0"/>
    <s v="FastQ File Name"/>
    <s v="T112"/>
    <s v="S12"/>
    <s v="L002"/>
    <s v="R1"/>
    <s v="2019-09-11_dream132_133_peace"/>
    <m/>
    <m/>
    <m/>
    <m/>
    <m/>
    <m/>
    <m/>
    <m/>
    <m/>
  </r>
  <r>
    <n v="360"/>
    <n v="360"/>
    <n v="0"/>
    <n v="0"/>
    <s v="FastQ File Name"/>
    <s v="T112"/>
    <s v="S12"/>
    <s v="L002"/>
    <s v="R2"/>
    <s v="2019-09-11_dream132_133_peace"/>
    <m/>
    <m/>
    <m/>
    <m/>
    <m/>
    <m/>
    <m/>
    <m/>
    <m/>
  </r>
  <r>
    <n v="360"/>
    <n v="360"/>
    <n v="0"/>
    <n v="0"/>
    <s v="FastQ File Name"/>
    <s v="T112"/>
    <s v="S12"/>
    <s v="L003"/>
    <s v="R2"/>
    <s v="2019-09-11_dream132_133_peace"/>
    <m/>
    <m/>
    <m/>
    <m/>
    <m/>
    <m/>
    <m/>
    <m/>
    <m/>
  </r>
  <r>
    <n v="360"/>
    <n v="360"/>
    <n v="0"/>
    <n v="0"/>
    <s v="FastQ File Name"/>
    <s v="N110"/>
    <s v="S19"/>
    <s v="L002"/>
    <s v="R2"/>
    <s v="2019-09-11_dream132_133_peace"/>
    <m/>
    <m/>
    <m/>
    <m/>
    <m/>
    <m/>
    <m/>
    <m/>
    <m/>
  </r>
  <r>
    <n v="360"/>
    <n v="360"/>
    <n v="0"/>
    <n v="0"/>
    <s v="FastQ File Name"/>
    <s v="N110"/>
    <s v="S19"/>
    <s v="L001"/>
    <s v="R2"/>
    <s v="2019-09-11_dream132_133_peace"/>
    <m/>
    <m/>
    <m/>
    <m/>
    <m/>
    <m/>
    <m/>
    <m/>
    <m/>
  </r>
  <r>
    <n v="360"/>
    <n v="360"/>
    <n v="0"/>
    <n v="0"/>
    <s v="FastQ File Name"/>
    <s v="N110"/>
    <s v="S19"/>
    <s v="L003"/>
    <s v="R2"/>
    <s v="2019-09-11_dream132_133_peace"/>
    <m/>
    <m/>
    <m/>
    <m/>
    <m/>
    <m/>
    <m/>
    <m/>
    <m/>
  </r>
  <r>
    <n v="360"/>
    <n v="360"/>
    <n v="0"/>
    <n v="0"/>
    <s v="FastQ File Name"/>
    <s v="N110"/>
    <s v="S19"/>
    <s v="L003"/>
    <s v="R1"/>
    <s v="2019-09-11_dream132_133_peace"/>
    <m/>
    <m/>
    <m/>
    <m/>
    <m/>
    <m/>
    <m/>
    <m/>
    <m/>
  </r>
  <r>
    <n v="360"/>
    <n v="360"/>
    <n v="0"/>
    <n v="0"/>
    <s v="FastQ File Name"/>
    <s v="N110"/>
    <s v="S19"/>
    <s v="L001"/>
    <s v="R1"/>
    <s v="2019-09-11_dream132_133_peace"/>
    <m/>
    <m/>
    <m/>
    <m/>
    <m/>
    <m/>
    <m/>
    <m/>
    <m/>
  </r>
  <r>
    <n v="360"/>
    <n v="360"/>
    <n v="0"/>
    <n v="0"/>
    <s v="FastQ File Name"/>
    <s v="N110"/>
    <s v="S19"/>
    <s v="L004"/>
    <s v="R2"/>
    <s v="2019-09-11_dream132_133_peace"/>
    <m/>
    <m/>
    <m/>
    <m/>
    <m/>
    <m/>
    <m/>
    <m/>
    <m/>
  </r>
  <r>
    <n v="360"/>
    <n v="360"/>
    <n v="0"/>
    <n v="0"/>
    <s v="FastQ File Name"/>
    <s v="N110"/>
    <s v="S19"/>
    <s v="L004"/>
    <s v="R1"/>
    <s v="2019-09-11_dream132_133_peace"/>
    <m/>
    <m/>
    <m/>
    <m/>
    <m/>
    <m/>
    <m/>
    <m/>
    <m/>
  </r>
  <r>
    <n v="360"/>
    <n v="360"/>
    <n v="0"/>
    <n v="0"/>
    <s v="FastQ File Name"/>
    <s v="N110"/>
    <s v="S19"/>
    <s v="L002"/>
    <s v="R1"/>
    <s v="2019-09-11_dream132_133_peace"/>
    <m/>
    <m/>
    <m/>
    <m/>
    <m/>
    <m/>
    <m/>
    <m/>
    <m/>
  </r>
  <r>
    <n v="360"/>
    <n v="360"/>
    <n v="0"/>
    <n v="0"/>
    <s v="FastQ File Name"/>
    <s v="N146"/>
    <s v="S18"/>
    <s v="L003"/>
    <s v="R2"/>
    <s v="2019-09-11_dream132_133_peace"/>
    <m/>
    <m/>
    <m/>
    <m/>
    <m/>
    <m/>
    <m/>
    <m/>
    <m/>
  </r>
  <r>
    <n v="360"/>
    <n v="360"/>
    <n v="0"/>
    <n v="0"/>
    <s v="FastQ File Name"/>
    <s v="N146"/>
    <s v="S18"/>
    <s v="L004"/>
    <s v="R1"/>
    <s v="2019-09-11_dream132_133_peace"/>
    <m/>
    <m/>
    <m/>
    <m/>
    <m/>
    <m/>
    <m/>
    <m/>
    <m/>
  </r>
  <r>
    <n v="360"/>
    <n v="360"/>
    <n v="0"/>
    <n v="0"/>
    <s v="FastQ File Name"/>
    <s v="N146"/>
    <s v="S18"/>
    <s v="L001"/>
    <s v="R2"/>
    <s v="2019-09-11_dream132_133_peace"/>
    <m/>
    <m/>
    <m/>
    <m/>
    <m/>
    <m/>
    <m/>
    <m/>
    <m/>
  </r>
  <r>
    <n v="360"/>
    <n v="360"/>
    <n v="0"/>
    <n v="0"/>
    <s v="FastQ File Name"/>
    <s v="N146"/>
    <s v="S18"/>
    <s v="L002"/>
    <s v="R2"/>
    <s v="2019-09-11_dream132_133_peace"/>
    <m/>
    <m/>
    <m/>
    <m/>
    <m/>
    <m/>
    <m/>
    <m/>
    <m/>
  </r>
  <r>
    <n v="360"/>
    <n v="360"/>
    <n v="0"/>
    <n v="0"/>
    <s v="FastQ File Name"/>
    <s v="N146"/>
    <s v="S18"/>
    <s v="L002"/>
    <s v="R1"/>
    <s v="2019-09-11_dream132_133_peace"/>
    <m/>
    <m/>
    <m/>
    <m/>
    <m/>
    <m/>
    <m/>
    <m/>
    <m/>
  </r>
  <r>
    <n v="360"/>
    <n v="360"/>
    <n v="0"/>
    <n v="0"/>
    <s v="FastQ File Name"/>
    <s v="N146"/>
    <s v="S18"/>
    <s v="L004"/>
    <s v="R2"/>
    <s v="2019-09-11_dream132_133_peace"/>
    <m/>
    <m/>
    <m/>
    <m/>
    <m/>
    <m/>
    <m/>
    <m/>
    <m/>
  </r>
  <r>
    <n v="360"/>
    <n v="360"/>
    <n v="0"/>
    <n v="0"/>
    <s v="FastQ File Name"/>
    <s v="N146"/>
    <s v="S18"/>
    <s v="L001"/>
    <s v="R1"/>
    <s v="2019-09-11_dream132_133_peace"/>
    <m/>
    <m/>
    <m/>
    <m/>
    <m/>
    <m/>
    <m/>
    <m/>
    <m/>
  </r>
  <r>
    <n v="360"/>
    <n v="360"/>
    <n v="0"/>
    <n v="0"/>
    <s v="FastQ File Name"/>
    <s v="N146"/>
    <s v="S18"/>
    <s v="L003"/>
    <s v="R1"/>
    <s v="2019-09-11_dream132_133_peace"/>
    <m/>
    <m/>
    <m/>
    <m/>
    <m/>
    <m/>
    <m/>
    <m/>
    <m/>
  </r>
  <r>
    <n v="360"/>
    <n v="360"/>
    <n v="0"/>
    <n v="0"/>
    <s v="FastQ File Name"/>
    <s v="T105"/>
    <s v="S11"/>
    <s v="L004"/>
    <s v="R1"/>
    <s v="2019-09-11_dream132_133_peace"/>
    <m/>
    <m/>
    <m/>
    <m/>
    <m/>
    <m/>
    <m/>
    <m/>
    <m/>
  </r>
  <r>
    <n v="360"/>
    <n v="360"/>
    <n v="0"/>
    <n v="0"/>
    <s v="FastQ File Name"/>
    <s v="T105"/>
    <s v="S11"/>
    <s v="L001"/>
    <s v="R1"/>
    <s v="2019-09-11_dream132_133_peace"/>
    <m/>
    <m/>
    <m/>
    <m/>
    <m/>
    <m/>
    <m/>
    <m/>
    <m/>
  </r>
  <r>
    <n v="360"/>
    <n v="360"/>
    <n v="0"/>
    <n v="0"/>
    <s v="FastQ File Name"/>
    <s v="T105"/>
    <s v="S11"/>
    <s v="L003"/>
    <s v="R2"/>
    <s v="2019-09-11_dream132_133_peace"/>
    <m/>
    <m/>
    <m/>
    <m/>
    <m/>
    <m/>
    <m/>
    <m/>
    <m/>
  </r>
  <r>
    <n v="360"/>
    <n v="360"/>
    <n v="0"/>
    <n v="0"/>
    <s v="FastQ File Name"/>
    <s v="T105"/>
    <s v="S11"/>
    <s v="L004"/>
    <s v="R2"/>
    <s v="2019-09-11_dream132_133_peace"/>
    <m/>
    <m/>
    <m/>
    <m/>
    <m/>
    <m/>
    <m/>
    <m/>
    <m/>
  </r>
  <r>
    <n v="360"/>
    <n v="360"/>
    <n v="0"/>
    <n v="0"/>
    <s v="FastQ File Name"/>
    <s v="T105"/>
    <s v="S11"/>
    <s v="L003"/>
    <s v="R1"/>
    <s v="2019-09-11_dream132_133_peace"/>
    <m/>
    <m/>
    <m/>
    <m/>
    <m/>
    <m/>
    <m/>
    <m/>
    <m/>
  </r>
  <r>
    <n v="360"/>
    <n v="360"/>
    <n v="0"/>
    <n v="0"/>
    <s v="FastQ File Name"/>
    <s v="T105"/>
    <s v="S11"/>
    <s v="L001"/>
    <s v="R2"/>
    <s v="2019-09-11_dream132_133_peace"/>
    <m/>
    <m/>
    <m/>
    <m/>
    <m/>
    <m/>
    <m/>
    <m/>
    <m/>
  </r>
  <r>
    <n v="360"/>
    <n v="360"/>
    <n v="0"/>
    <n v="0"/>
    <s v="FastQ File Name"/>
    <s v="T105"/>
    <s v="S11"/>
    <s v="L002"/>
    <s v="R2"/>
    <s v="2019-09-11_dream132_133_peace"/>
    <m/>
    <m/>
    <m/>
    <m/>
    <m/>
    <m/>
    <m/>
    <m/>
    <m/>
  </r>
  <r>
    <n v="360"/>
    <n v="360"/>
    <n v="0"/>
    <n v="0"/>
    <s v="FastQ File Name"/>
    <s v="T105"/>
    <s v="S11"/>
    <s v="L002"/>
    <s v="R1"/>
    <s v="2019-09-11_dream132_133_peace"/>
    <m/>
    <m/>
    <m/>
    <m/>
    <m/>
    <m/>
    <m/>
    <m/>
    <m/>
  </r>
  <r>
    <n v="360"/>
    <n v="360"/>
    <n v="0"/>
    <n v="0"/>
    <s v="FastQ File Name"/>
    <s v="T111"/>
    <s v="S2"/>
    <s v="L001"/>
    <s v="R2"/>
    <s v="2019-09-11_dream132_133_peace"/>
    <m/>
    <m/>
    <m/>
    <m/>
    <m/>
    <m/>
    <m/>
    <m/>
    <m/>
  </r>
  <r>
    <n v="360"/>
    <n v="360"/>
    <n v="0"/>
    <n v="0"/>
    <s v="FastQ File Name"/>
    <s v="T111"/>
    <s v="S2"/>
    <s v="L002"/>
    <s v="R2"/>
    <s v="2019-09-11_dream132_133_peace"/>
    <m/>
    <m/>
    <m/>
    <m/>
    <m/>
    <m/>
    <m/>
    <m/>
    <m/>
  </r>
  <r>
    <n v="360"/>
    <n v="360"/>
    <n v="0"/>
    <n v="0"/>
    <s v="FastQ File Name"/>
    <s v="T111"/>
    <s v="S2"/>
    <s v="L003"/>
    <s v="R1"/>
    <s v="2019-09-11_dream132_133_peace"/>
    <m/>
    <m/>
    <m/>
    <m/>
    <m/>
    <m/>
    <m/>
    <m/>
    <m/>
  </r>
  <r>
    <n v="360"/>
    <n v="360"/>
    <n v="0"/>
    <n v="0"/>
    <s v="FastQ File Name"/>
    <s v="T111"/>
    <s v="S2"/>
    <s v="L004"/>
    <s v="R1"/>
    <s v="2019-09-11_dream132_133_peace"/>
    <m/>
    <m/>
    <m/>
    <m/>
    <m/>
    <m/>
    <m/>
    <m/>
    <m/>
  </r>
  <r>
    <n v="360"/>
    <n v="360"/>
    <n v="0"/>
    <n v="0"/>
    <s v="FastQ File Name"/>
    <s v="T111"/>
    <s v="S2"/>
    <s v="L002"/>
    <s v="R1"/>
    <s v="2019-09-11_dream132_133_peace"/>
    <m/>
    <m/>
    <m/>
    <m/>
    <m/>
    <m/>
    <m/>
    <m/>
    <m/>
  </r>
  <r>
    <n v="360"/>
    <n v="360"/>
    <n v="0"/>
    <n v="0"/>
    <s v="FastQ File Name"/>
    <s v="T111"/>
    <s v="S2"/>
    <s v="L001"/>
    <s v="R1"/>
    <s v="2019-09-11_dream132_133_peace"/>
    <m/>
    <m/>
    <m/>
    <m/>
    <m/>
    <m/>
    <m/>
    <m/>
    <m/>
  </r>
  <r>
    <n v="360"/>
    <n v="360"/>
    <n v="0"/>
    <n v="0"/>
    <s v="FastQ File Name"/>
    <s v="T111"/>
    <s v="S2"/>
    <s v="L004"/>
    <s v="R2"/>
    <s v="2019-09-11_dream132_133_peace"/>
    <m/>
    <m/>
    <m/>
    <m/>
    <m/>
    <m/>
    <m/>
    <m/>
    <m/>
  </r>
  <r>
    <n v="360"/>
    <n v="360"/>
    <n v="0"/>
    <n v="0"/>
    <s v="FastQ File Name"/>
    <s v="T111"/>
    <s v="S2"/>
    <s v="L003"/>
    <s v="R2"/>
    <s v="2019-09-11_dream132_133_peace"/>
    <m/>
    <m/>
    <m/>
    <m/>
    <m/>
    <m/>
    <m/>
    <m/>
    <m/>
  </r>
  <r>
    <n v="360"/>
    <n v="360"/>
    <n v="0"/>
    <n v="0"/>
    <s v="FastQ File Name"/>
    <s v="T136"/>
    <s v="S8"/>
    <s v="L001"/>
    <s v="R1"/>
    <s v="2019-09-11_dream132_133_peace"/>
    <m/>
    <m/>
    <m/>
    <m/>
    <m/>
    <m/>
    <m/>
    <m/>
    <m/>
  </r>
  <r>
    <n v="360"/>
    <n v="360"/>
    <n v="0"/>
    <n v="0"/>
    <s v="FastQ File Name"/>
    <s v="T136"/>
    <s v="S8"/>
    <s v="L002"/>
    <s v="R2"/>
    <s v="2019-09-11_dream132_133_peace"/>
    <m/>
    <m/>
    <m/>
    <m/>
    <m/>
    <m/>
    <m/>
    <m/>
    <m/>
  </r>
  <r>
    <n v="360"/>
    <n v="360"/>
    <n v="0"/>
    <n v="0"/>
    <s v="FastQ File Name"/>
    <s v="T136"/>
    <s v="S8"/>
    <s v="L001"/>
    <s v="R2"/>
    <s v="2019-09-11_dream132_133_peace"/>
    <m/>
    <m/>
    <m/>
    <m/>
    <m/>
    <m/>
    <m/>
    <m/>
    <m/>
  </r>
  <r>
    <n v="360"/>
    <n v="360"/>
    <n v="0"/>
    <n v="0"/>
    <s v="FastQ File Name"/>
    <s v="T136"/>
    <s v="S8"/>
    <s v="L004"/>
    <s v="R1"/>
    <s v="2019-09-11_dream132_133_peace"/>
    <m/>
    <m/>
    <m/>
    <m/>
    <m/>
    <m/>
    <m/>
    <m/>
    <m/>
  </r>
  <r>
    <n v="360"/>
    <n v="360"/>
    <n v="0"/>
    <n v="0"/>
    <s v="FastQ File Name"/>
    <s v="T136"/>
    <s v="S8"/>
    <s v="L003"/>
    <s v="R1"/>
    <s v="2019-09-11_dream132_133_peace"/>
    <m/>
    <m/>
    <m/>
    <m/>
    <m/>
    <m/>
    <m/>
    <m/>
    <m/>
  </r>
  <r>
    <n v="360"/>
    <n v="360"/>
    <n v="0"/>
    <n v="0"/>
    <s v="FastQ File Name"/>
    <s v="T136"/>
    <s v="S8"/>
    <s v="L002"/>
    <s v="R1"/>
    <s v="2019-09-11_dream132_133_peace"/>
    <m/>
    <m/>
    <m/>
    <m/>
    <m/>
    <m/>
    <m/>
    <m/>
    <m/>
  </r>
  <r>
    <n v="360"/>
    <n v="360"/>
    <n v="0"/>
    <n v="0"/>
    <s v="FastQ File Name"/>
    <s v="T136"/>
    <s v="S8"/>
    <s v="L004"/>
    <s v="R2"/>
    <s v="2019-09-11_dream132_133_peace"/>
    <m/>
    <m/>
    <m/>
    <m/>
    <m/>
    <m/>
    <m/>
    <m/>
    <m/>
  </r>
  <r>
    <n v="360"/>
    <n v="360"/>
    <n v="0"/>
    <n v="0"/>
    <s v="FastQ File Name"/>
    <s v="T136"/>
    <s v="S8"/>
    <s v="L003"/>
    <s v="R2"/>
    <s v="2019-09-11_dream132_133_peace"/>
    <m/>
    <m/>
    <m/>
    <m/>
    <m/>
    <m/>
    <m/>
    <m/>
    <m/>
  </r>
  <r>
    <n v="360"/>
    <n v="360"/>
    <n v="0"/>
    <n v="0"/>
    <s v="FastQ File Name"/>
    <s v="T142"/>
    <s v="S17"/>
    <s v="L001"/>
    <s v="R1"/>
    <s v="2019-09-11_dream132_133_peace"/>
    <m/>
    <m/>
    <m/>
    <m/>
    <m/>
    <m/>
    <m/>
    <m/>
    <m/>
  </r>
  <r>
    <n v="360"/>
    <n v="360"/>
    <n v="0"/>
    <n v="0"/>
    <s v="FastQ File Name"/>
    <s v="T142"/>
    <s v="S17"/>
    <s v="L004"/>
    <s v="R1"/>
    <s v="2019-09-11_dream132_133_peace"/>
    <m/>
    <m/>
    <m/>
    <m/>
    <m/>
    <m/>
    <m/>
    <m/>
    <m/>
  </r>
  <r>
    <n v="360"/>
    <n v="360"/>
    <n v="0"/>
    <n v="0"/>
    <s v="FastQ File Name"/>
    <s v="T142"/>
    <s v="S17"/>
    <s v="L002"/>
    <s v="R2"/>
    <s v="2019-09-11_dream132_133_peace"/>
    <m/>
    <m/>
    <m/>
    <m/>
    <m/>
    <m/>
    <m/>
    <m/>
    <m/>
  </r>
  <r>
    <n v="360"/>
    <n v="360"/>
    <n v="0"/>
    <n v="0"/>
    <s v="FastQ File Name"/>
    <s v="T142"/>
    <s v="S17"/>
    <s v="L001"/>
    <s v="R2"/>
    <s v="2019-09-11_dream132_133_peace"/>
    <m/>
    <m/>
    <m/>
    <m/>
    <m/>
    <m/>
    <m/>
    <m/>
    <m/>
  </r>
  <r>
    <n v="360"/>
    <n v="360"/>
    <n v="0"/>
    <n v="0"/>
    <s v="FastQ File Name"/>
    <s v="T142"/>
    <s v="S17"/>
    <s v="L003"/>
    <s v="R1"/>
    <s v="2019-09-11_dream132_133_peace"/>
    <m/>
    <m/>
    <m/>
    <m/>
    <m/>
    <m/>
    <m/>
    <m/>
    <m/>
  </r>
  <r>
    <n v="360"/>
    <n v="360"/>
    <n v="0"/>
    <n v="0"/>
    <s v="FastQ File Name"/>
    <s v="T142"/>
    <s v="S17"/>
    <s v="L004"/>
    <s v="R2"/>
    <s v="2019-09-11_dream132_133_peace"/>
    <m/>
    <m/>
    <m/>
    <m/>
    <m/>
    <m/>
    <m/>
    <m/>
    <m/>
  </r>
  <r>
    <n v="360"/>
    <n v="360"/>
    <n v="0"/>
    <n v="0"/>
    <s v="FastQ File Name"/>
    <s v="T142"/>
    <s v="S17"/>
    <s v="L003"/>
    <s v="R2"/>
    <s v="2019-09-11_dream132_133_peace"/>
    <m/>
    <m/>
    <m/>
    <m/>
    <m/>
    <m/>
    <m/>
    <m/>
    <m/>
  </r>
  <r>
    <n v="360"/>
    <n v="360"/>
    <n v="0"/>
    <n v="0"/>
    <s v="FastQ File Name"/>
    <s v="T142"/>
    <s v="S17"/>
    <s v="L002"/>
    <s v="R1"/>
    <s v="2019-09-11_dream132_133_peace"/>
    <m/>
    <m/>
    <m/>
    <m/>
    <m/>
    <m/>
    <m/>
    <m/>
    <m/>
  </r>
  <r>
    <n v="360"/>
    <n v="360"/>
    <n v="0"/>
    <n v="0"/>
    <s v="FastQ File Name"/>
    <s v="N135"/>
    <s v="S20"/>
    <s v="L003"/>
    <s v="R1"/>
    <s v="2019-09-11_dream132_133_peace"/>
    <m/>
    <m/>
    <m/>
    <m/>
    <m/>
    <m/>
    <m/>
    <m/>
    <m/>
  </r>
  <r>
    <n v="360"/>
    <n v="360"/>
    <n v="0"/>
    <n v="0"/>
    <s v="FastQ File Name"/>
    <s v="N135"/>
    <s v="S20"/>
    <s v="L001"/>
    <s v="R1"/>
    <s v="2019-09-11_dream132_133_peace"/>
    <m/>
    <m/>
    <m/>
    <m/>
    <m/>
    <m/>
    <m/>
    <m/>
    <m/>
  </r>
  <r>
    <n v="360"/>
    <n v="360"/>
    <n v="0"/>
    <n v="0"/>
    <s v="FastQ File Name"/>
    <s v="N135"/>
    <s v="S20"/>
    <s v="L002"/>
    <s v="R2"/>
    <s v="2019-09-11_dream132_133_peace"/>
    <m/>
    <m/>
    <m/>
    <m/>
    <m/>
    <m/>
    <m/>
    <m/>
    <m/>
  </r>
  <r>
    <n v="360"/>
    <n v="360"/>
    <n v="0"/>
    <n v="0"/>
    <s v="FastQ File Name"/>
    <s v="N135"/>
    <s v="S20"/>
    <s v="L002"/>
    <s v="R1"/>
    <s v="2019-09-11_dream132_133_peace"/>
    <m/>
    <m/>
    <m/>
    <m/>
    <m/>
    <m/>
    <m/>
    <m/>
    <m/>
  </r>
  <r>
    <n v="360"/>
    <n v="360"/>
    <n v="0"/>
    <n v="0"/>
    <s v="FastQ File Name"/>
    <s v="N135"/>
    <s v="S20"/>
    <s v="L004"/>
    <s v="R2"/>
    <s v="2019-09-11_dream132_133_peace"/>
    <m/>
    <m/>
    <m/>
    <m/>
    <m/>
    <m/>
    <m/>
    <m/>
    <m/>
  </r>
  <r>
    <n v="360"/>
    <n v="360"/>
    <n v="0"/>
    <n v="0"/>
    <s v="FastQ File Name"/>
    <s v="N135"/>
    <s v="S20"/>
    <s v="L004"/>
    <s v="R1"/>
    <s v="2019-09-11_dream132_133_peace"/>
    <m/>
    <m/>
    <m/>
    <m/>
    <m/>
    <m/>
    <m/>
    <m/>
    <m/>
  </r>
  <r>
    <n v="360"/>
    <n v="360"/>
    <n v="0"/>
    <n v="0"/>
    <s v="FastQ File Name"/>
    <s v="N135"/>
    <s v="S20"/>
    <s v="L003"/>
    <s v="R2"/>
    <s v="2019-09-11_dream132_133_peace"/>
    <m/>
    <m/>
    <m/>
    <m/>
    <m/>
    <m/>
    <m/>
    <m/>
    <m/>
  </r>
  <r>
    <n v="360"/>
    <n v="360"/>
    <n v="0"/>
    <n v="0"/>
    <s v="FastQ File Name"/>
    <s v="N135"/>
    <s v="S20"/>
    <s v="L001"/>
    <s v="R2"/>
    <s v="2019-09-11_dream132_133_peace"/>
    <m/>
    <m/>
    <m/>
    <m/>
    <m/>
    <m/>
    <m/>
    <m/>
    <m/>
  </r>
  <r>
    <n v="360"/>
    <n v="360"/>
    <n v="0"/>
    <n v="0"/>
    <s v="FastQ File Name"/>
    <s v="N118"/>
    <s v="S14"/>
    <s v="L001"/>
    <s v="R2"/>
    <s v="2019-09-11_dream132_133_peace"/>
    <m/>
    <m/>
    <m/>
    <m/>
    <m/>
    <m/>
    <m/>
    <m/>
    <m/>
  </r>
  <r>
    <n v="360"/>
    <n v="360"/>
    <n v="0"/>
    <n v="0"/>
    <s v="FastQ File Name"/>
    <s v="N118"/>
    <s v="S14"/>
    <s v="L002"/>
    <s v="R1"/>
    <s v="2019-09-11_dream132_133_peace"/>
    <m/>
    <m/>
    <m/>
    <m/>
    <m/>
    <m/>
    <m/>
    <m/>
    <m/>
  </r>
  <r>
    <n v="360"/>
    <n v="360"/>
    <n v="0"/>
    <n v="0"/>
    <s v="FastQ File Name"/>
    <s v="N118"/>
    <s v="S14"/>
    <s v="L003"/>
    <s v="R1"/>
    <s v="2019-09-11_dream132_133_peace"/>
    <m/>
    <m/>
    <m/>
    <m/>
    <m/>
    <m/>
    <m/>
    <m/>
    <m/>
  </r>
  <r>
    <n v="360"/>
    <n v="360"/>
    <n v="0"/>
    <n v="0"/>
    <s v="FastQ File Name"/>
    <s v="N118"/>
    <s v="S14"/>
    <s v="L002"/>
    <s v="R2"/>
    <s v="2019-09-11_dream132_133_peace"/>
    <m/>
    <m/>
    <m/>
    <m/>
    <m/>
    <m/>
    <m/>
    <m/>
    <m/>
  </r>
  <r>
    <n v="360"/>
    <n v="360"/>
    <n v="0"/>
    <n v="0"/>
    <s v="FastQ File Name"/>
    <s v="N118"/>
    <s v="S14"/>
    <s v="L004"/>
    <s v="R2"/>
    <s v="2019-09-11_dream132_133_peace"/>
    <m/>
    <m/>
    <m/>
    <m/>
    <m/>
    <m/>
    <m/>
    <m/>
    <m/>
  </r>
  <r>
    <n v="360"/>
    <n v="360"/>
    <n v="0"/>
    <n v="0"/>
    <s v="FastQ File Name"/>
    <s v="N118"/>
    <s v="S14"/>
    <s v="L003"/>
    <s v="R2"/>
    <s v="2019-09-11_dream132_133_peace"/>
    <m/>
    <m/>
    <m/>
    <m/>
    <m/>
    <m/>
    <m/>
    <m/>
    <m/>
  </r>
  <r>
    <n v="360"/>
    <n v="360"/>
    <n v="0"/>
    <n v="0"/>
    <s v="FastQ File Name"/>
    <s v="N118"/>
    <s v="S14"/>
    <s v="L004"/>
    <s v="R1"/>
    <s v="2019-09-11_dream132_133_peace"/>
    <m/>
    <m/>
    <m/>
    <m/>
    <m/>
    <m/>
    <m/>
    <m/>
    <m/>
  </r>
  <r>
    <n v="360"/>
    <n v="360"/>
    <n v="0"/>
    <n v="0"/>
    <s v="FastQ File Name"/>
    <s v="N118"/>
    <s v="S14"/>
    <s v="L001"/>
    <s v="R1"/>
    <s v="2019-09-11_dream132_133_peace"/>
    <m/>
    <m/>
    <m/>
    <m/>
    <m/>
    <m/>
    <m/>
    <m/>
    <m/>
  </r>
  <r>
    <n v="360"/>
    <n v="360"/>
    <n v="0"/>
    <n v="0"/>
    <s v="FastQ File Name"/>
    <s v="T150"/>
    <s v="S3"/>
    <s v="L002"/>
    <s v="R1"/>
    <s v="2019-09-11_dream132_133_peace"/>
    <m/>
    <m/>
    <m/>
    <m/>
    <m/>
    <m/>
    <m/>
    <m/>
    <m/>
  </r>
  <r>
    <n v="360"/>
    <n v="360"/>
    <n v="0"/>
    <n v="0"/>
    <s v="FastQ File Name"/>
    <s v="T150"/>
    <s v="S3"/>
    <s v="L003"/>
    <s v="R1"/>
    <s v="2019-09-11_dream132_133_peace"/>
    <m/>
    <m/>
    <m/>
    <m/>
    <m/>
    <m/>
    <m/>
    <m/>
    <m/>
  </r>
  <r>
    <n v="360"/>
    <n v="360"/>
    <n v="0"/>
    <n v="0"/>
    <s v="FastQ File Name"/>
    <s v="T150"/>
    <s v="S3"/>
    <s v="L001"/>
    <s v="R1"/>
    <s v="2019-09-11_dream132_133_peace"/>
    <m/>
    <m/>
    <m/>
    <m/>
    <m/>
    <m/>
    <m/>
    <m/>
    <m/>
  </r>
  <r>
    <n v="360"/>
    <n v="360"/>
    <n v="0"/>
    <n v="0"/>
    <s v="FastQ File Name"/>
    <s v="T150"/>
    <s v="S3"/>
    <s v="L004"/>
    <s v="R1"/>
    <s v="2019-09-11_dream132_133_peace"/>
    <m/>
    <m/>
    <m/>
    <m/>
    <m/>
    <m/>
    <m/>
    <m/>
    <m/>
  </r>
  <r>
    <n v="360"/>
    <n v="360"/>
    <n v="0"/>
    <n v="0"/>
    <s v="FastQ File Name"/>
    <s v="T150"/>
    <s v="S3"/>
    <s v="L002"/>
    <s v="R2"/>
    <s v="2019-09-11_dream132_133_peace"/>
    <m/>
    <m/>
    <m/>
    <m/>
    <m/>
    <m/>
    <m/>
    <m/>
    <m/>
  </r>
  <r>
    <n v="360"/>
    <n v="360"/>
    <n v="0"/>
    <n v="0"/>
    <s v="FastQ File Name"/>
    <s v="T150"/>
    <s v="S3"/>
    <s v="L004"/>
    <s v="R2"/>
    <s v="2019-09-11_dream132_133_peace"/>
    <m/>
    <m/>
    <m/>
    <m/>
    <m/>
    <m/>
    <m/>
    <m/>
    <m/>
  </r>
  <r>
    <n v="360"/>
    <n v="360"/>
    <n v="0"/>
    <n v="0"/>
    <s v="FastQ File Name"/>
    <s v="T150"/>
    <s v="S3"/>
    <s v="L003"/>
    <s v="R2"/>
    <s v="2019-09-11_dream132_133_peace"/>
    <m/>
    <m/>
    <m/>
    <m/>
    <m/>
    <m/>
    <m/>
    <m/>
    <m/>
  </r>
  <r>
    <n v="360"/>
    <n v="360"/>
    <n v="0"/>
    <n v="0"/>
    <s v="FastQ File Name"/>
    <s v="T150"/>
    <s v="S3"/>
    <s v="L001"/>
    <s v="R2"/>
    <s v="2019-09-11_dream132_133_peace"/>
    <m/>
    <m/>
    <m/>
    <m/>
    <m/>
    <m/>
    <m/>
    <m/>
    <m/>
  </r>
  <r>
    <n v="360"/>
    <n v="360"/>
    <n v="0"/>
    <n v="0"/>
    <s v="FastQ File Name"/>
    <s v="T158"/>
    <s v="S4"/>
    <s v="L001"/>
    <s v="R2"/>
    <s v="2019-09-11_dream132_133_peace"/>
    <m/>
    <m/>
    <m/>
    <m/>
    <m/>
    <m/>
    <m/>
    <m/>
    <m/>
  </r>
  <r>
    <n v="360"/>
    <n v="360"/>
    <n v="0"/>
    <n v="0"/>
    <s v="FastQ File Name"/>
    <s v="T158"/>
    <s v="S4"/>
    <s v="L003"/>
    <s v="R1"/>
    <s v="2019-09-11_dream132_133_peace"/>
    <m/>
    <m/>
    <m/>
    <m/>
    <m/>
    <m/>
    <m/>
    <m/>
    <m/>
  </r>
  <r>
    <n v="360"/>
    <n v="360"/>
    <n v="0"/>
    <n v="0"/>
    <s v="FastQ File Name"/>
    <s v="T158"/>
    <s v="S4"/>
    <s v="L003"/>
    <s v="R2"/>
    <s v="2019-09-11_dream132_133_peace"/>
    <m/>
    <m/>
    <m/>
    <m/>
    <m/>
    <m/>
    <m/>
    <m/>
    <m/>
  </r>
  <r>
    <n v="360"/>
    <n v="360"/>
    <n v="0"/>
    <n v="0"/>
    <s v="FastQ File Name"/>
    <s v="T158"/>
    <s v="S4"/>
    <s v="L002"/>
    <s v="R1"/>
    <s v="2019-09-11_dream132_133_peace"/>
    <m/>
    <m/>
    <m/>
    <m/>
    <m/>
    <m/>
    <m/>
    <m/>
    <m/>
  </r>
  <r>
    <n v="360"/>
    <n v="360"/>
    <n v="0"/>
    <n v="0"/>
    <s v="FastQ File Name"/>
    <s v="T158"/>
    <s v="S4"/>
    <s v="L001"/>
    <s v="R1"/>
    <s v="2019-09-11_dream132_133_peace"/>
    <m/>
    <m/>
    <m/>
    <m/>
    <m/>
    <m/>
    <m/>
    <m/>
    <m/>
  </r>
  <r>
    <n v="360"/>
    <n v="360"/>
    <n v="0"/>
    <n v="0"/>
    <s v="FastQ File Name"/>
    <s v="T158"/>
    <s v="S4"/>
    <s v="L004"/>
    <s v="R1"/>
    <s v="2019-09-11_dream132_133_peace"/>
    <m/>
    <m/>
    <m/>
    <m/>
    <m/>
    <m/>
    <m/>
    <m/>
    <m/>
  </r>
  <r>
    <n v="360"/>
    <n v="360"/>
    <n v="0"/>
    <n v="0"/>
    <s v="FastQ File Name"/>
    <s v="T158"/>
    <s v="S4"/>
    <s v="L004"/>
    <s v="R2"/>
    <s v="2019-09-11_dream132_133_peace"/>
    <m/>
    <m/>
    <m/>
    <m/>
    <m/>
    <m/>
    <m/>
    <m/>
    <m/>
  </r>
  <r>
    <n v="360"/>
    <n v="360"/>
    <n v="0"/>
    <n v="0"/>
    <s v="FastQ File Name"/>
    <s v="T158"/>
    <s v="S4"/>
    <s v="L002"/>
    <s v="R2"/>
    <s v="2019-09-11_dream132_133_peace"/>
    <m/>
    <m/>
    <m/>
    <m/>
    <m/>
    <m/>
    <m/>
    <m/>
    <m/>
  </r>
  <r>
    <n v="360"/>
    <n v="360"/>
    <n v="0"/>
    <n v="0"/>
    <s v="FastQ File Name"/>
    <s v="T102"/>
    <s v="S10"/>
    <s v="L003"/>
    <s v="R2"/>
    <s v="2019-09-11_dream132_133_peace"/>
    <m/>
    <m/>
    <m/>
    <m/>
    <m/>
    <m/>
    <m/>
    <m/>
    <m/>
  </r>
  <r>
    <n v="360"/>
    <n v="360"/>
    <n v="0"/>
    <n v="0"/>
    <s v="FastQ File Name"/>
    <s v="T102"/>
    <s v="S10"/>
    <s v="L001"/>
    <s v="R1"/>
    <s v="2019-09-11_dream132_133_peace"/>
    <m/>
    <m/>
    <m/>
    <m/>
    <m/>
    <m/>
    <m/>
    <m/>
    <m/>
  </r>
  <r>
    <n v="360"/>
    <n v="360"/>
    <n v="0"/>
    <n v="0"/>
    <s v="FastQ File Name"/>
    <s v="T102"/>
    <s v="S10"/>
    <s v="L004"/>
    <s v="R1"/>
    <s v="2019-09-11_dream132_133_peace"/>
    <m/>
    <m/>
    <m/>
    <m/>
    <m/>
    <m/>
    <m/>
    <m/>
    <m/>
  </r>
  <r>
    <n v="360"/>
    <n v="360"/>
    <n v="0"/>
    <n v="0"/>
    <s v="FastQ File Name"/>
    <s v="T102"/>
    <s v="S10"/>
    <s v="L004"/>
    <s v="R2"/>
    <s v="2019-09-11_dream132_133_peace"/>
    <m/>
    <m/>
    <m/>
    <m/>
    <m/>
    <m/>
    <m/>
    <m/>
    <m/>
  </r>
  <r>
    <n v="360"/>
    <n v="360"/>
    <n v="0"/>
    <n v="0"/>
    <s v="FastQ File Name"/>
    <s v="T102"/>
    <s v="S10"/>
    <s v="L002"/>
    <s v="R2"/>
    <s v="2019-09-11_dream132_133_peace"/>
    <m/>
    <m/>
    <m/>
    <m/>
    <m/>
    <m/>
    <m/>
    <m/>
    <m/>
  </r>
  <r>
    <n v="360"/>
    <n v="360"/>
    <n v="0"/>
    <n v="0"/>
    <s v="FastQ File Name"/>
    <s v="T102"/>
    <s v="S10"/>
    <s v="L002"/>
    <s v="R1"/>
    <s v="2019-09-11_dream132_133_peace"/>
    <m/>
    <m/>
    <m/>
    <m/>
    <m/>
    <m/>
    <m/>
    <m/>
    <m/>
  </r>
  <r>
    <n v="360"/>
    <n v="360"/>
    <n v="0"/>
    <n v="0"/>
    <s v="FastQ File Name"/>
    <s v="T102"/>
    <s v="S10"/>
    <s v="L003"/>
    <s v="R1"/>
    <s v="2019-09-11_dream132_133_peace"/>
    <m/>
    <m/>
    <m/>
    <m/>
    <m/>
    <m/>
    <m/>
    <m/>
    <m/>
  </r>
  <r>
    <n v="360"/>
    <n v="360"/>
    <n v="0"/>
    <n v="0"/>
    <s v="FastQ File Name"/>
    <s v="T102"/>
    <s v="S10"/>
    <s v="L001"/>
    <s v="R2"/>
    <s v="2019-09-11_dream132_133_peace"/>
    <m/>
    <m/>
    <m/>
    <m/>
    <m/>
    <m/>
    <m/>
    <m/>
    <m/>
  </r>
  <r>
    <n v="360"/>
    <n v="360"/>
    <n v="0"/>
    <n v="0"/>
    <s v="FastQ File Name"/>
    <s v="T110"/>
    <s v="S21"/>
    <s v="L002"/>
    <s v="R1"/>
    <s v="2019-09-11_dream132_133_peace"/>
    <m/>
    <m/>
    <m/>
    <m/>
    <m/>
    <m/>
    <m/>
    <m/>
    <m/>
  </r>
  <r>
    <n v="360"/>
    <n v="360"/>
    <n v="0"/>
    <n v="0"/>
    <s v="FastQ File Name"/>
    <s v="T110"/>
    <s v="S21"/>
    <s v="L003"/>
    <s v="R1"/>
    <s v="2019-09-11_dream132_133_peace"/>
    <m/>
    <m/>
    <m/>
    <m/>
    <m/>
    <m/>
    <m/>
    <m/>
    <m/>
  </r>
  <r>
    <n v="360"/>
    <n v="360"/>
    <n v="0"/>
    <n v="0"/>
    <s v="FastQ File Name"/>
    <s v="T110"/>
    <s v="S21"/>
    <s v="L002"/>
    <s v="R2"/>
    <s v="2019-09-11_dream132_133_peace"/>
    <m/>
    <m/>
    <m/>
    <m/>
    <m/>
    <m/>
    <m/>
    <m/>
    <m/>
  </r>
  <r>
    <n v="360"/>
    <n v="360"/>
    <n v="0"/>
    <n v="0"/>
    <s v="FastQ File Name"/>
    <s v="T110"/>
    <s v="S21"/>
    <s v="L001"/>
    <s v="R2"/>
    <s v="2019-09-11_dream132_133_peace"/>
    <m/>
    <m/>
    <m/>
    <m/>
    <m/>
    <m/>
    <m/>
    <m/>
    <m/>
  </r>
  <r>
    <n v="360"/>
    <n v="360"/>
    <n v="0"/>
    <n v="0"/>
    <s v="FastQ File Name"/>
    <s v="T110"/>
    <s v="S21"/>
    <s v="L003"/>
    <s v="R2"/>
    <s v="2019-09-11_dream132_133_peace"/>
    <m/>
    <m/>
    <m/>
    <m/>
    <m/>
    <m/>
    <m/>
    <m/>
    <m/>
  </r>
  <r>
    <n v="360"/>
    <n v="360"/>
    <n v="0"/>
    <n v="0"/>
    <s v="FastQ File Name"/>
    <s v="T110"/>
    <s v="S21"/>
    <s v="L001"/>
    <s v="R1"/>
    <s v="2019-09-11_dream132_133_peace"/>
    <m/>
    <m/>
    <m/>
    <m/>
    <m/>
    <m/>
    <m/>
    <m/>
    <m/>
  </r>
  <r>
    <n v="360"/>
    <n v="360"/>
    <n v="0"/>
    <n v="0"/>
    <s v="FastQ File Name"/>
    <s v="T110"/>
    <s v="S21"/>
    <s v="L004"/>
    <s v="R2"/>
    <s v="2019-09-11_dream132_133_peace"/>
    <m/>
    <m/>
    <m/>
    <m/>
    <m/>
    <m/>
    <m/>
    <m/>
    <m/>
  </r>
  <r>
    <n v="360"/>
    <n v="360"/>
    <n v="0"/>
    <n v="0"/>
    <s v="FastQ File Name"/>
    <s v="T110"/>
    <s v="S21"/>
    <s v="L004"/>
    <s v="R1"/>
    <s v="2019-09-11_dream132_133_peace"/>
    <m/>
    <m/>
    <m/>
    <m/>
    <m/>
    <m/>
    <m/>
    <m/>
    <m/>
  </r>
  <r>
    <n v="360"/>
    <n v="360"/>
    <n v="0"/>
    <n v="0"/>
    <s v="FastQ File Name"/>
    <s v="T134"/>
    <s v="S7"/>
    <s v="L004"/>
    <s v="R2"/>
    <s v="2019-09-11_dream132_133_peace"/>
    <m/>
    <m/>
    <m/>
    <m/>
    <m/>
    <m/>
    <m/>
    <m/>
    <m/>
  </r>
  <r>
    <n v="360"/>
    <n v="360"/>
    <n v="0"/>
    <n v="0"/>
    <s v="FastQ File Name"/>
    <s v="T134"/>
    <s v="S7"/>
    <s v="L003"/>
    <s v="R2"/>
    <s v="2019-09-11_dream132_133_peace"/>
    <m/>
    <m/>
    <m/>
    <m/>
    <m/>
    <m/>
    <m/>
    <m/>
    <m/>
  </r>
  <r>
    <n v="360"/>
    <n v="360"/>
    <n v="0"/>
    <n v="0"/>
    <s v="FastQ File Name"/>
    <s v="T134"/>
    <s v="S7"/>
    <s v="L001"/>
    <s v="R1"/>
    <s v="2019-09-11_dream132_133_peace"/>
    <m/>
    <m/>
    <m/>
    <m/>
    <m/>
    <m/>
    <m/>
    <m/>
    <m/>
  </r>
  <r>
    <n v="360"/>
    <n v="360"/>
    <n v="0"/>
    <n v="0"/>
    <s v="FastQ File Name"/>
    <s v="T134"/>
    <s v="S7"/>
    <s v="L001"/>
    <s v="R2"/>
    <s v="2019-09-11_dream132_133_peace"/>
    <m/>
    <m/>
    <m/>
    <m/>
    <m/>
    <m/>
    <m/>
    <m/>
    <m/>
  </r>
  <r>
    <n v="360"/>
    <n v="360"/>
    <n v="0"/>
    <n v="0"/>
    <s v="FastQ File Name"/>
    <s v="T134"/>
    <s v="S7"/>
    <s v="L002"/>
    <s v="R2"/>
    <s v="2019-09-11_dream132_133_peace"/>
    <m/>
    <m/>
    <m/>
    <m/>
    <m/>
    <m/>
    <m/>
    <m/>
    <m/>
  </r>
  <r>
    <n v="360"/>
    <n v="360"/>
    <n v="0"/>
    <n v="0"/>
    <s v="FastQ File Name"/>
    <s v="T134"/>
    <s v="S7"/>
    <s v="L004"/>
    <s v="R1"/>
    <s v="2019-09-11_dream132_133_peace"/>
    <m/>
    <m/>
    <m/>
    <m/>
    <m/>
    <m/>
    <m/>
    <m/>
    <m/>
  </r>
  <r>
    <n v="360"/>
    <n v="360"/>
    <n v="0"/>
    <n v="0"/>
    <s v="FastQ File Name"/>
    <s v="T134"/>
    <s v="S7"/>
    <s v="L002"/>
    <s v="R1"/>
    <s v="2019-09-11_dream132_133_peace"/>
    <m/>
    <m/>
    <m/>
    <m/>
    <m/>
    <m/>
    <m/>
    <m/>
    <m/>
  </r>
  <r>
    <n v="360"/>
    <n v="360"/>
    <n v="0"/>
    <n v="0"/>
    <s v="FastQ File Name"/>
    <s v="T134"/>
    <s v="S7"/>
    <s v="L003"/>
    <s v="R1"/>
    <s v="2019-09-11_dream132_133_peace"/>
    <m/>
    <m/>
    <m/>
    <m/>
    <m/>
    <m/>
    <m/>
    <m/>
    <m/>
  </r>
  <r>
    <n v="360"/>
    <n v="360"/>
    <n v="0"/>
    <n v="0"/>
    <s v="FastQ File Name"/>
    <s v="N092"/>
    <s v="S15"/>
    <s v="L003"/>
    <s v="R1"/>
    <s v="2019-09-11_dream132_133_peace"/>
    <m/>
    <m/>
    <m/>
    <m/>
    <m/>
    <m/>
    <m/>
    <m/>
    <m/>
  </r>
  <r>
    <n v="360"/>
    <n v="360"/>
    <n v="0"/>
    <n v="0"/>
    <s v="FastQ File Name"/>
    <s v="N092"/>
    <s v="S15"/>
    <s v="L004"/>
    <s v="R1"/>
    <s v="2019-09-11_dream132_133_peace"/>
    <m/>
    <m/>
    <m/>
    <m/>
    <m/>
    <m/>
    <m/>
    <m/>
    <m/>
  </r>
  <r>
    <n v="360"/>
    <n v="360"/>
    <n v="0"/>
    <n v="0"/>
    <s v="FastQ File Name"/>
    <s v="N092"/>
    <s v="S15"/>
    <s v="L002"/>
    <s v="R2"/>
    <s v="2019-09-11_dream132_133_peace"/>
    <m/>
    <m/>
    <m/>
    <m/>
    <m/>
    <m/>
    <m/>
    <m/>
    <m/>
  </r>
  <r>
    <n v="360"/>
    <n v="360"/>
    <n v="0"/>
    <n v="0"/>
    <s v="FastQ File Name"/>
    <s v="N092"/>
    <s v="S15"/>
    <s v="L003"/>
    <s v="R2"/>
    <s v="2019-09-11_dream132_133_peace"/>
    <m/>
    <m/>
    <m/>
    <m/>
    <m/>
    <m/>
    <m/>
    <m/>
    <m/>
  </r>
  <r>
    <n v="360"/>
    <n v="360"/>
    <n v="0"/>
    <n v="0"/>
    <s v="FastQ File Name"/>
    <s v="N092"/>
    <s v="S15"/>
    <s v="L004"/>
    <s v="R2"/>
    <s v="2019-09-11_dream132_133_peace"/>
    <m/>
    <m/>
    <m/>
    <m/>
    <m/>
    <m/>
    <m/>
    <m/>
    <m/>
  </r>
  <r>
    <n v="360"/>
    <n v="360"/>
    <n v="0"/>
    <n v="0"/>
    <s v="FastQ File Name"/>
    <s v="N092"/>
    <s v="S15"/>
    <s v="L001"/>
    <s v="R2"/>
    <s v="2019-09-11_dream132_133_peace"/>
    <m/>
    <m/>
    <m/>
    <m/>
    <m/>
    <m/>
    <m/>
    <m/>
    <m/>
  </r>
  <r>
    <n v="360"/>
    <n v="360"/>
    <n v="0"/>
    <n v="0"/>
    <s v="FastQ File Name"/>
    <s v="N092"/>
    <s v="S15"/>
    <s v="L002"/>
    <s v="R1"/>
    <s v="2019-09-11_dream132_133_peace"/>
    <m/>
    <m/>
    <m/>
    <m/>
    <m/>
    <m/>
    <m/>
    <m/>
    <m/>
  </r>
  <r>
    <n v="360"/>
    <n v="360"/>
    <n v="0"/>
    <n v="0"/>
    <s v="FastQ File Name"/>
    <s v="N092"/>
    <s v="S15"/>
    <s v="L001"/>
    <s v="R1"/>
    <s v="2019-09-11_dream132_133_peace"/>
    <m/>
    <m/>
    <m/>
    <m/>
    <m/>
    <m/>
    <m/>
    <m/>
    <m/>
  </r>
  <r>
    <n v="360"/>
    <n v="360"/>
    <n v="0"/>
    <n v="0"/>
    <s v="FastQ File Name"/>
    <s v="T127"/>
    <s v="S1"/>
    <s v="L001"/>
    <s v="R1"/>
    <s v="2019-09-11_dream132_133_peace"/>
    <m/>
    <m/>
    <m/>
    <m/>
    <m/>
    <m/>
    <m/>
    <m/>
    <m/>
  </r>
  <r>
    <n v="360"/>
    <n v="360"/>
    <n v="0"/>
    <n v="0"/>
    <s v="FastQ File Name"/>
    <s v="T127"/>
    <s v="S1"/>
    <s v="L003"/>
    <s v="R2"/>
    <s v="2019-09-11_dream132_133_peace"/>
    <m/>
    <m/>
    <m/>
    <m/>
    <m/>
    <m/>
    <m/>
    <m/>
    <m/>
  </r>
  <r>
    <n v="360"/>
    <n v="360"/>
    <n v="0"/>
    <n v="0"/>
    <s v="FastQ File Name"/>
    <s v="T127"/>
    <s v="S1"/>
    <s v="L001"/>
    <s v="R2"/>
    <s v="2019-09-11_dream132_133_peace"/>
    <m/>
    <m/>
    <m/>
    <m/>
    <m/>
    <m/>
    <m/>
    <m/>
    <m/>
  </r>
  <r>
    <n v="360"/>
    <n v="360"/>
    <n v="0"/>
    <n v="0"/>
    <s v="FastQ File Name"/>
    <s v="T127"/>
    <s v="S1"/>
    <s v="L002"/>
    <s v="R1"/>
    <s v="2019-09-11_dream132_133_peace"/>
    <m/>
    <m/>
    <m/>
    <m/>
    <m/>
    <m/>
    <m/>
    <m/>
    <m/>
  </r>
  <r>
    <n v="360"/>
    <n v="360"/>
    <n v="0"/>
    <n v="0"/>
    <s v="FastQ File Name"/>
    <s v="T127"/>
    <s v="S1"/>
    <s v="L004"/>
    <s v="R2"/>
    <s v="2019-09-11_dream132_133_peace"/>
    <m/>
    <m/>
    <m/>
    <m/>
    <m/>
    <m/>
    <m/>
    <m/>
    <m/>
  </r>
  <r>
    <n v="360"/>
    <n v="360"/>
    <n v="0"/>
    <n v="0"/>
    <s v="FastQ File Name"/>
    <s v="T127"/>
    <s v="S1"/>
    <s v="L004"/>
    <s v="R1"/>
    <s v="2019-09-11_dream132_133_peace"/>
    <m/>
    <m/>
    <m/>
    <m/>
    <m/>
    <m/>
    <m/>
    <m/>
    <m/>
  </r>
  <r>
    <n v="360"/>
    <n v="360"/>
    <n v="0"/>
    <n v="0"/>
    <s v="FastQ File Name"/>
    <s v="T127"/>
    <s v="S1"/>
    <s v="L002"/>
    <s v="R2"/>
    <s v="2019-09-11_dream132_133_peace"/>
    <m/>
    <m/>
    <m/>
    <m/>
    <m/>
    <m/>
    <m/>
    <m/>
    <m/>
  </r>
  <r>
    <n v="360"/>
    <n v="360"/>
    <n v="0"/>
    <n v="0"/>
    <s v="FastQ File Name"/>
    <s v="T127"/>
    <s v="S1"/>
    <s v="L003"/>
    <s v="R1"/>
    <s v="2019-09-11_dream132_133_peace"/>
    <m/>
    <m/>
    <m/>
    <m/>
    <m/>
    <m/>
    <m/>
    <m/>
    <m/>
  </r>
  <r>
    <n v="360"/>
    <n v="360"/>
    <n v="0"/>
    <n v="0"/>
    <s v="FastQ File Name"/>
    <s v="T123"/>
    <s v="S22"/>
    <s v="L002"/>
    <s v="R1"/>
    <s v="2019-09-11_dream132_133_peace"/>
    <m/>
    <m/>
    <m/>
    <m/>
    <m/>
    <m/>
    <m/>
    <m/>
    <m/>
  </r>
  <r>
    <n v="360"/>
    <n v="360"/>
    <n v="0"/>
    <n v="0"/>
    <s v="FastQ File Name"/>
    <s v="T123"/>
    <s v="S22"/>
    <s v="L002"/>
    <s v="R2"/>
    <s v="2019-09-11_dream132_133_peace"/>
    <m/>
    <m/>
    <m/>
    <m/>
    <m/>
    <m/>
    <m/>
    <m/>
    <m/>
  </r>
  <r>
    <n v="360"/>
    <n v="360"/>
    <n v="0"/>
    <n v="0"/>
    <s v="FastQ File Name"/>
    <s v="T123"/>
    <s v="S22"/>
    <s v="L004"/>
    <s v="R1"/>
    <s v="2019-09-11_dream132_133_peace"/>
    <m/>
    <m/>
    <m/>
    <m/>
    <m/>
    <m/>
    <m/>
    <m/>
    <m/>
  </r>
  <r>
    <n v="360"/>
    <n v="360"/>
    <n v="0"/>
    <n v="0"/>
    <s v="FastQ File Name"/>
    <s v="T123"/>
    <s v="S22"/>
    <s v="L003"/>
    <s v="R1"/>
    <s v="2019-09-11_dream132_133_peace"/>
    <m/>
    <m/>
    <m/>
    <m/>
    <m/>
    <m/>
    <m/>
    <m/>
    <m/>
  </r>
  <r>
    <n v="360"/>
    <n v="360"/>
    <n v="0"/>
    <n v="0"/>
    <s v="FastQ File Name"/>
    <s v="T123"/>
    <s v="S22"/>
    <s v="L004"/>
    <s v="R2"/>
    <s v="2019-09-11_dream132_133_peace"/>
    <m/>
    <m/>
    <m/>
    <m/>
    <m/>
    <m/>
    <m/>
    <m/>
    <m/>
  </r>
  <r>
    <n v="360"/>
    <n v="360"/>
    <n v="0"/>
    <n v="0"/>
    <s v="FastQ File Name"/>
    <s v="T123"/>
    <s v="S22"/>
    <s v="L001"/>
    <s v="R1"/>
    <s v="2019-09-11_dream132_133_peace"/>
    <m/>
    <m/>
    <m/>
    <m/>
    <m/>
    <m/>
    <m/>
    <m/>
    <m/>
  </r>
  <r>
    <n v="360"/>
    <n v="360"/>
    <n v="0"/>
    <n v="0"/>
    <s v="FastQ File Name"/>
    <s v="T123"/>
    <s v="S22"/>
    <s v="L001"/>
    <s v="R2"/>
    <s v="2019-09-11_dream132_133_peace"/>
    <m/>
    <m/>
    <m/>
    <m/>
    <m/>
    <m/>
    <m/>
    <m/>
    <m/>
  </r>
  <r>
    <n v="360"/>
    <n v="360"/>
    <n v="0"/>
    <n v="0"/>
    <s v="FastQ File Name"/>
    <s v="T123"/>
    <s v="S22"/>
    <s v="L003"/>
    <s v="R2"/>
    <s v="2019-09-11_dream132_133_peace"/>
    <m/>
    <m/>
    <m/>
    <m/>
    <m/>
    <m/>
    <m/>
    <m/>
    <m/>
  </r>
  <r>
    <n v="360"/>
    <n v="360"/>
    <n v="0"/>
    <n v="0"/>
    <s v="FastQ File Name"/>
    <s v="T126"/>
    <s v="S23"/>
    <s v="L001"/>
    <s v="R2"/>
    <s v="2019-09-11_dream132_133_peace"/>
    <m/>
    <m/>
    <m/>
    <m/>
    <m/>
    <m/>
    <m/>
    <m/>
    <m/>
  </r>
  <r>
    <n v="360"/>
    <n v="360"/>
    <n v="0"/>
    <n v="0"/>
    <s v="FastQ File Name"/>
    <s v="T126"/>
    <s v="S23"/>
    <s v="L002"/>
    <s v="R2"/>
    <s v="2019-09-11_dream132_133_peace"/>
    <m/>
    <m/>
    <m/>
    <m/>
    <m/>
    <m/>
    <m/>
    <m/>
    <m/>
  </r>
  <r>
    <n v="360"/>
    <n v="360"/>
    <n v="0"/>
    <n v="0"/>
    <s v="FastQ File Name"/>
    <s v="T126"/>
    <s v="S23"/>
    <s v="L003"/>
    <s v="R2"/>
    <s v="2019-09-11_dream132_133_peace"/>
    <m/>
    <m/>
    <m/>
    <m/>
    <m/>
    <m/>
    <m/>
    <m/>
    <m/>
  </r>
  <r>
    <n v="360"/>
    <n v="360"/>
    <n v="0"/>
    <n v="0"/>
    <s v="FastQ File Name"/>
    <s v="T126"/>
    <s v="S23"/>
    <s v="L002"/>
    <s v="R1"/>
    <s v="2019-09-11_dream132_133_peace"/>
    <m/>
    <m/>
    <m/>
    <m/>
    <m/>
    <m/>
    <m/>
    <m/>
    <m/>
  </r>
  <r>
    <n v="360"/>
    <n v="360"/>
    <n v="0"/>
    <n v="0"/>
    <s v="FastQ File Name"/>
    <s v="T126"/>
    <s v="S23"/>
    <s v="L004"/>
    <s v="R1"/>
    <s v="2019-09-11_dream132_133_peace"/>
    <m/>
    <m/>
    <m/>
    <m/>
    <m/>
    <m/>
    <m/>
    <m/>
    <m/>
  </r>
  <r>
    <n v="360"/>
    <n v="360"/>
    <n v="0"/>
    <n v="0"/>
    <s v="FastQ File Name"/>
    <s v="T126"/>
    <s v="S23"/>
    <s v="L004"/>
    <s v="R2"/>
    <s v="2019-09-11_dream132_133_peace"/>
    <m/>
    <m/>
    <m/>
    <m/>
    <m/>
    <m/>
    <m/>
    <m/>
    <m/>
  </r>
  <r>
    <n v="360"/>
    <n v="360"/>
    <n v="0"/>
    <n v="0"/>
    <s v="FastQ File Name"/>
    <s v="T126"/>
    <s v="S23"/>
    <s v="L003"/>
    <s v="R1"/>
    <s v="2019-09-11_dream132_133_peace"/>
    <m/>
    <m/>
    <m/>
    <m/>
    <m/>
    <m/>
    <m/>
    <m/>
    <m/>
  </r>
  <r>
    <n v="360"/>
    <n v="360"/>
    <n v="0"/>
    <n v="0"/>
    <s v="FastQ File Name"/>
    <s v="T126"/>
    <s v="S23"/>
    <s v="L001"/>
    <s v="R1"/>
    <s v="2019-09-11_dream132_133_peace"/>
    <m/>
    <m/>
    <m/>
    <m/>
    <m/>
    <m/>
    <m/>
    <m/>
    <m/>
  </r>
  <r>
    <n v="360"/>
    <n v="360"/>
    <n v="0"/>
    <n v="0"/>
    <s v="FastQ File Name"/>
    <s v="T114"/>
    <s v="S6"/>
    <s v="L002"/>
    <s v="R2"/>
    <s v="2019-09-11_dream132_133_peace"/>
    <m/>
    <m/>
    <m/>
    <m/>
    <m/>
    <m/>
    <m/>
    <m/>
    <m/>
  </r>
  <r>
    <n v="360"/>
    <n v="360"/>
    <n v="0"/>
    <n v="0"/>
    <s v="FastQ File Name"/>
    <s v="T114"/>
    <s v="S6"/>
    <s v="L001"/>
    <s v="R1"/>
    <s v="2019-09-11_dream132_133_peace"/>
    <m/>
    <m/>
    <m/>
    <m/>
    <m/>
    <m/>
    <m/>
    <m/>
    <m/>
  </r>
  <r>
    <n v="360"/>
    <n v="360"/>
    <n v="0"/>
    <n v="0"/>
    <s v="FastQ File Name"/>
    <s v="T114"/>
    <s v="S6"/>
    <s v="L003"/>
    <s v="R1"/>
    <s v="2019-09-11_dream132_133_peace"/>
    <m/>
    <m/>
    <m/>
    <m/>
    <m/>
    <m/>
    <m/>
    <m/>
    <m/>
  </r>
  <r>
    <n v="360"/>
    <n v="360"/>
    <n v="0"/>
    <n v="0"/>
    <s v="FastQ File Name"/>
    <s v="T114"/>
    <s v="S6"/>
    <s v="L002"/>
    <s v="R1"/>
    <s v="2019-09-11_dream132_133_peace"/>
    <m/>
    <m/>
    <m/>
    <m/>
    <m/>
    <m/>
    <m/>
    <m/>
    <m/>
  </r>
  <r>
    <n v="360"/>
    <n v="360"/>
    <n v="0"/>
    <n v="0"/>
    <s v="FastQ File Name"/>
    <s v="T114"/>
    <s v="S6"/>
    <s v="L003"/>
    <s v="R2"/>
    <s v="2019-09-11_dream132_133_peace"/>
    <m/>
    <m/>
    <m/>
    <m/>
    <m/>
    <m/>
    <m/>
    <m/>
    <m/>
  </r>
  <r>
    <n v="360"/>
    <n v="360"/>
    <n v="0"/>
    <n v="0"/>
    <s v="FastQ File Name"/>
    <s v="T114"/>
    <s v="S6"/>
    <s v="L004"/>
    <s v="R1"/>
    <s v="2019-09-11_dream132_133_peace"/>
    <m/>
    <m/>
    <m/>
    <m/>
    <m/>
    <m/>
    <m/>
    <m/>
    <m/>
  </r>
  <r>
    <n v="360"/>
    <n v="360"/>
    <n v="0"/>
    <n v="0"/>
    <s v="FastQ File Name"/>
    <s v="T114"/>
    <s v="S6"/>
    <s v="L001"/>
    <s v="R2"/>
    <s v="2019-09-11_dream132_133_peace"/>
    <m/>
    <m/>
    <m/>
    <m/>
    <m/>
    <m/>
    <m/>
    <m/>
    <m/>
  </r>
  <r>
    <n v="360"/>
    <n v="360"/>
    <n v="0"/>
    <n v="0"/>
    <s v="FastQ File Name"/>
    <s v="T114"/>
    <s v="S6"/>
    <s v="L004"/>
    <s v="R2"/>
    <s v="2019-09-11_dream132_133_peace"/>
    <m/>
    <m/>
    <m/>
    <m/>
    <m/>
    <m/>
    <m/>
    <m/>
    <m/>
  </r>
  <r>
    <n v="360"/>
    <n v="360"/>
    <n v="0"/>
    <n v="0"/>
    <s v="FastQ File Name"/>
    <s v="N127"/>
    <s v="S13"/>
    <s v="L002"/>
    <s v="R1"/>
    <s v="2019-09-11_dream132_133_peace"/>
    <m/>
    <m/>
    <m/>
    <m/>
    <m/>
    <m/>
    <m/>
    <m/>
    <m/>
  </r>
  <r>
    <n v="360"/>
    <n v="360"/>
    <n v="0"/>
    <n v="0"/>
    <s v="FastQ File Name"/>
    <s v="N127"/>
    <s v="S13"/>
    <s v="L001"/>
    <s v="R2"/>
    <s v="2019-09-11_dream132_133_peace"/>
    <m/>
    <m/>
    <m/>
    <m/>
    <m/>
    <m/>
    <m/>
    <m/>
    <m/>
  </r>
  <r>
    <n v="360"/>
    <n v="360"/>
    <n v="0"/>
    <n v="0"/>
    <s v="FastQ File Name"/>
    <s v="N127"/>
    <s v="S13"/>
    <s v="L001"/>
    <s v="R1"/>
    <s v="2019-09-11_dream132_133_peace"/>
    <m/>
    <m/>
    <m/>
    <m/>
    <m/>
    <m/>
    <m/>
    <m/>
    <m/>
  </r>
  <r>
    <n v="360"/>
    <n v="360"/>
    <n v="0"/>
    <n v="0"/>
    <s v="FastQ File Name"/>
    <s v="N127"/>
    <s v="S13"/>
    <s v="L003"/>
    <s v="R1"/>
    <s v="2019-09-11_dream132_133_peace"/>
    <m/>
    <m/>
    <m/>
    <m/>
    <m/>
    <m/>
    <m/>
    <m/>
    <m/>
  </r>
  <r>
    <n v="360"/>
    <n v="360"/>
    <n v="0"/>
    <n v="0"/>
    <s v="FastQ File Name"/>
    <s v="N127"/>
    <s v="S13"/>
    <s v="L003"/>
    <s v="R2"/>
    <s v="2019-09-11_dream132_133_peace"/>
    <m/>
    <m/>
    <m/>
    <m/>
    <m/>
    <m/>
    <m/>
    <m/>
    <m/>
  </r>
  <r>
    <n v="360"/>
    <n v="360"/>
    <n v="0"/>
    <n v="0"/>
    <s v="FastQ File Name"/>
    <s v="N127"/>
    <s v="S13"/>
    <s v="L002"/>
    <s v="R2"/>
    <s v="2019-09-11_dream132_133_peace"/>
    <m/>
    <m/>
    <m/>
    <m/>
    <m/>
    <m/>
    <m/>
    <m/>
    <m/>
  </r>
  <r>
    <n v="360"/>
    <n v="360"/>
    <n v="0"/>
    <n v="0"/>
    <s v="FastQ File Name"/>
    <s v="N127"/>
    <s v="S13"/>
    <s v="L004"/>
    <s v="R1"/>
    <s v="2019-09-11_dream132_133_peace"/>
    <m/>
    <m/>
    <m/>
    <m/>
    <m/>
    <m/>
    <m/>
    <m/>
    <m/>
  </r>
  <r>
    <n v="360"/>
    <n v="360"/>
    <n v="0"/>
    <n v="0"/>
    <s v="FastQ File Name"/>
    <s v="N127"/>
    <s v="S13"/>
    <s v="L004"/>
    <s v="R2"/>
    <s v="2019-09-11_dream132_133_peace"/>
    <m/>
    <m/>
    <m/>
    <m/>
    <m/>
    <m/>
    <m/>
    <m/>
    <m/>
  </r>
  <r>
    <n v="360"/>
    <n v="360"/>
    <n v="0"/>
    <n v="0"/>
    <s v="FastQ File Name"/>
    <s v="T104"/>
    <s v="S6"/>
    <s v="L001"/>
    <s v="R2"/>
    <s v="2019-09-11_dream132_133_peace"/>
    <m/>
    <m/>
    <m/>
    <m/>
    <m/>
    <m/>
    <m/>
    <m/>
    <m/>
  </r>
  <r>
    <n v="360"/>
    <n v="360"/>
    <n v="0"/>
    <n v="0"/>
    <s v="FastQ File Name"/>
    <s v="T104"/>
    <s v="S6"/>
    <s v="L004"/>
    <s v="R2"/>
    <s v="2019-09-11_dream132_133_peace"/>
    <m/>
    <m/>
    <m/>
    <m/>
    <m/>
    <m/>
    <m/>
    <m/>
    <m/>
  </r>
  <r>
    <n v="360"/>
    <n v="360"/>
    <n v="0"/>
    <n v="0"/>
    <s v="FastQ File Name"/>
    <s v="T104"/>
    <s v="S6"/>
    <s v="L002"/>
    <s v="R1"/>
    <s v="2019-09-11_dream132_133_peace"/>
    <m/>
    <m/>
    <m/>
    <m/>
    <m/>
    <m/>
    <m/>
    <m/>
    <m/>
  </r>
  <r>
    <n v="360"/>
    <n v="360"/>
    <n v="0"/>
    <n v="0"/>
    <s v="FastQ File Name"/>
    <s v="T104"/>
    <s v="S6"/>
    <s v="L003"/>
    <s v="R2"/>
    <s v="2019-09-11_dream132_133_peace"/>
    <m/>
    <m/>
    <m/>
    <m/>
    <m/>
    <m/>
    <m/>
    <m/>
    <m/>
  </r>
  <r>
    <n v="360"/>
    <n v="360"/>
    <n v="0"/>
    <n v="0"/>
    <s v="FastQ File Name"/>
    <s v="T104"/>
    <s v="S6"/>
    <s v="L001"/>
    <s v="R1"/>
    <s v="2019-09-11_dream132_133_peace"/>
    <m/>
    <m/>
    <m/>
    <m/>
    <m/>
    <m/>
    <m/>
    <m/>
    <m/>
  </r>
  <r>
    <n v="360"/>
    <n v="360"/>
    <n v="0"/>
    <n v="0"/>
    <s v="FastQ File Name"/>
    <s v="T104"/>
    <s v="S6"/>
    <s v="L002"/>
    <s v="R2"/>
    <s v="2019-09-11_dream132_133_peace"/>
    <m/>
    <m/>
    <m/>
    <m/>
    <m/>
    <m/>
    <m/>
    <m/>
    <m/>
  </r>
  <r>
    <n v="360"/>
    <n v="360"/>
    <n v="0"/>
    <n v="0"/>
    <s v="FastQ File Name"/>
    <s v="T104"/>
    <s v="S6"/>
    <s v="L003"/>
    <s v="R1"/>
    <s v="2019-09-11_dream132_133_peace"/>
    <m/>
    <m/>
    <m/>
    <m/>
    <m/>
    <m/>
    <m/>
    <m/>
    <m/>
  </r>
  <r>
    <n v="360"/>
    <n v="360"/>
    <n v="0"/>
    <n v="0"/>
    <s v="FastQ File Name"/>
    <s v="T104"/>
    <s v="S6"/>
    <s v="L004"/>
    <s v="R1"/>
    <s v="2019-09-11_dream132_133_peace"/>
    <m/>
    <m/>
    <m/>
    <m/>
    <m/>
    <m/>
    <m/>
    <m/>
    <m/>
  </r>
  <r>
    <n v="360"/>
    <n v="360"/>
    <n v="0"/>
    <n v="0"/>
    <s v="FastQ File Name"/>
    <s v="N100"/>
    <s v="S12"/>
    <s v="L002"/>
    <s v="R2"/>
    <s v="2019-09-11_dream132_133_peace"/>
    <m/>
    <m/>
    <m/>
    <m/>
    <m/>
    <m/>
    <m/>
    <m/>
    <m/>
  </r>
  <r>
    <n v="360"/>
    <n v="360"/>
    <n v="0"/>
    <n v="0"/>
    <s v="FastQ File Name"/>
    <s v="N100"/>
    <s v="S12"/>
    <s v="L001"/>
    <s v="R1"/>
    <s v="2019-09-11_dream132_133_peace"/>
    <m/>
    <m/>
    <m/>
    <m/>
    <m/>
    <m/>
    <m/>
    <m/>
    <m/>
  </r>
  <r>
    <n v="360"/>
    <n v="360"/>
    <n v="0"/>
    <n v="0"/>
    <s v="FastQ File Name"/>
    <s v="N100"/>
    <s v="S12"/>
    <s v="L003"/>
    <s v="R1"/>
    <s v="2019-09-11_dream132_133_peace"/>
    <m/>
    <m/>
    <m/>
    <m/>
    <m/>
    <m/>
    <m/>
    <m/>
    <m/>
  </r>
  <r>
    <n v="360"/>
    <n v="360"/>
    <n v="0"/>
    <n v="0"/>
    <s v="FastQ File Name"/>
    <s v="N100"/>
    <s v="S12"/>
    <s v="L003"/>
    <s v="R2"/>
    <s v="2019-09-11_dream132_133_peace"/>
    <m/>
    <m/>
    <m/>
    <m/>
    <m/>
    <m/>
    <m/>
    <m/>
    <m/>
  </r>
  <r>
    <n v="360"/>
    <n v="360"/>
    <n v="0"/>
    <n v="0"/>
    <s v="FastQ File Name"/>
    <s v="N100"/>
    <s v="S12"/>
    <s v="L002"/>
    <s v="R1"/>
    <s v="2019-09-11_dream132_133_peace"/>
    <m/>
    <m/>
    <m/>
    <m/>
    <m/>
    <m/>
    <m/>
    <m/>
    <m/>
  </r>
  <r>
    <n v="360"/>
    <n v="360"/>
    <n v="0"/>
    <n v="0"/>
    <s v="FastQ File Name"/>
    <s v="N100"/>
    <s v="S12"/>
    <s v="L001"/>
    <s v="R2"/>
    <s v="2019-09-11_dream132_133_peace"/>
    <m/>
    <m/>
    <m/>
    <m/>
    <m/>
    <m/>
    <m/>
    <m/>
    <m/>
  </r>
  <r>
    <n v="360"/>
    <n v="360"/>
    <n v="0"/>
    <n v="0"/>
    <s v="FastQ File Name"/>
    <s v="N100"/>
    <s v="S12"/>
    <s v="L004"/>
    <s v="R1"/>
    <s v="2019-09-11_dream132_133_peace"/>
    <m/>
    <m/>
    <m/>
    <m/>
    <m/>
    <m/>
    <m/>
    <m/>
    <m/>
  </r>
  <r>
    <n v="360"/>
    <n v="360"/>
    <n v="0"/>
    <n v="0"/>
    <s v="FastQ File Name"/>
    <s v="N100"/>
    <s v="S12"/>
    <s v="L004"/>
    <s v="R2"/>
    <s v="2019-09-11_dream132_133_peace"/>
    <m/>
    <m/>
    <m/>
    <m/>
    <m/>
    <m/>
    <m/>
    <m/>
    <m/>
  </r>
  <r>
    <n v="360"/>
    <n v="360"/>
    <n v="0"/>
    <n v="0"/>
    <s v="FastQ File Name"/>
    <s v="T154"/>
    <s v="S22"/>
    <s v="L002"/>
    <s v="R1"/>
    <s v="2019-09-11_dream132_133_peace"/>
    <m/>
    <m/>
    <m/>
    <m/>
    <m/>
    <m/>
    <m/>
    <m/>
    <m/>
  </r>
  <r>
    <n v="360"/>
    <n v="360"/>
    <n v="0"/>
    <n v="0"/>
    <s v="FastQ File Name"/>
    <s v="T154"/>
    <s v="S22"/>
    <s v="L003"/>
    <s v="R1"/>
    <s v="2019-09-11_dream132_133_peace"/>
    <m/>
    <m/>
    <m/>
    <m/>
    <m/>
    <m/>
    <m/>
    <m/>
    <m/>
  </r>
  <r>
    <n v="360"/>
    <n v="360"/>
    <n v="0"/>
    <n v="0"/>
    <s v="FastQ File Name"/>
    <s v="T154"/>
    <s v="S22"/>
    <s v="L003"/>
    <s v="R2"/>
    <s v="2019-09-11_dream132_133_peace"/>
    <m/>
    <m/>
    <m/>
    <m/>
    <m/>
    <m/>
    <m/>
    <m/>
    <m/>
  </r>
  <r>
    <n v="360"/>
    <n v="360"/>
    <n v="0"/>
    <n v="0"/>
    <s v="FastQ File Name"/>
    <s v="T154"/>
    <s v="S22"/>
    <s v="L001"/>
    <s v="R2"/>
    <s v="2019-09-11_dream132_133_peace"/>
    <m/>
    <m/>
    <m/>
    <m/>
    <m/>
    <m/>
    <m/>
    <m/>
    <m/>
  </r>
  <r>
    <n v="360"/>
    <n v="360"/>
    <n v="0"/>
    <n v="0"/>
    <s v="FastQ File Name"/>
    <s v="T154"/>
    <s v="S22"/>
    <s v="L004"/>
    <s v="R1"/>
    <s v="2019-09-11_dream132_133_peace"/>
    <m/>
    <m/>
    <m/>
    <m/>
    <m/>
    <m/>
    <m/>
    <m/>
    <m/>
  </r>
  <r>
    <n v="360"/>
    <n v="360"/>
    <n v="0"/>
    <n v="0"/>
    <s v="FastQ File Name"/>
    <s v="T154"/>
    <s v="S22"/>
    <s v="L004"/>
    <s v="R2"/>
    <s v="2019-09-11_dream132_133_peace"/>
    <m/>
    <m/>
    <m/>
    <m/>
    <m/>
    <m/>
    <m/>
    <m/>
    <m/>
  </r>
  <r>
    <n v="360"/>
    <n v="360"/>
    <n v="0"/>
    <n v="0"/>
    <s v="FastQ File Name"/>
    <s v="T154"/>
    <s v="S22"/>
    <s v="L001"/>
    <s v="R1"/>
    <s v="2019-09-11_dream132_133_peace"/>
    <m/>
    <m/>
    <m/>
    <m/>
    <m/>
    <m/>
    <m/>
    <m/>
    <m/>
  </r>
  <r>
    <n v="360"/>
    <n v="360"/>
    <n v="0"/>
    <n v="0"/>
    <s v="FastQ File Name"/>
    <s v="T154"/>
    <s v="S22"/>
    <s v="L002"/>
    <s v="R2"/>
    <s v="2019-09-11_dream132_133_peace"/>
    <m/>
    <m/>
    <m/>
    <m/>
    <m/>
    <m/>
    <m/>
    <m/>
    <m/>
  </r>
  <r>
    <n v="360"/>
    <n v="360"/>
    <n v="0"/>
    <n v="0"/>
    <s v="FastQ File Name"/>
    <s v="T098"/>
    <s v="S5"/>
    <s v="L004"/>
    <s v="R2"/>
    <s v="2019-09-11_dream132_133_peace"/>
    <m/>
    <m/>
    <m/>
    <m/>
    <m/>
    <m/>
    <m/>
    <m/>
    <m/>
  </r>
  <r>
    <n v="360"/>
    <n v="360"/>
    <n v="0"/>
    <n v="0"/>
    <s v="FastQ File Name"/>
    <s v="T098"/>
    <s v="S5"/>
    <s v="L001"/>
    <s v="R2"/>
    <s v="2019-09-11_dream132_133_peace"/>
    <m/>
    <m/>
    <m/>
    <m/>
    <m/>
    <m/>
    <m/>
    <m/>
    <m/>
  </r>
  <r>
    <n v="360"/>
    <n v="360"/>
    <n v="0"/>
    <n v="0"/>
    <s v="FastQ File Name"/>
    <s v="T098"/>
    <s v="S5"/>
    <s v="L002"/>
    <s v="R1"/>
    <s v="2019-09-11_dream132_133_peace"/>
    <m/>
    <m/>
    <m/>
    <m/>
    <m/>
    <m/>
    <m/>
    <m/>
    <m/>
  </r>
  <r>
    <n v="360"/>
    <n v="360"/>
    <n v="0"/>
    <n v="0"/>
    <s v="FastQ File Name"/>
    <s v="T098"/>
    <s v="S5"/>
    <s v="L002"/>
    <s v="R2"/>
    <s v="2019-09-11_dream132_133_peace"/>
    <m/>
    <m/>
    <m/>
    <m/>
    <m/>
    <m/>
    <m/>
    <m/>
    <m/>
  </r>
  <r>
    <n v="360"/>
    <n v="360"/>
    <n v="0"/>
    <n v="0"/>
    <s v="FastQ File Name"/>
    <s v="T098"/>
    <s v="S5"/>
    <s v="L004"/>
    <s v="R1"/>
    <s v="2019-09-11_dream132_133_peace"/>
    <m/>
    <m/>
    <m/>
    <m/>
    <m/>
    <m/>
    <m/>
    <m/>
    <m/>
  </r>
  <r>
    <n v="360"/>
    <n v="360"/>
    <n v="0"/>
    <n v="0"/>
    <s v="FastQ File Name"/>
    <s v="T098"/>
    <s v="S5"/>
    <s v="L003"/>
    <s v="R1"/>
    <s v="2019-09-11_dream132_133_peace"/>
    <m/>
    <m/>
    <m/>
    <m/>
    <m/>
    <m/>
    <m/>
    <m/>
    <m/>
  </r>
  <r>
    <n v="360"/>
    <n v="360"/>
    <n v="0"/>
    <n v="0"/>
    <s v="FastQ File Name"/>
    <s v="T098"/>
    <s v="S5"/>
    <s v="L003"/>
    <s v="R2"/>
    <s v="2019-09-11_dream132_133_peace"/>
    <m/>
    <m/>
    <m/>
    <m/>
    <m/>
    <m/>
    <m/>
    <m/>
    <m/>
  </r>
  <r>
    <n v="360"/>
    <n v="360"/>
    <n v="0"/>
    <n v="0"/>
    <s v="FastQ File Name"/>
    <s v="T098"/>
    <s v="S5"/>
    <s v="L001"/>
    <s v="R1"/>
    <s v="2019-09-11_dream132_133_peace"/>
    <m/>
    <m/>
    <m/>
    <m/>
    <m/>
    <m/>
    <m/>
    <m/>
    <m/>
  </r>
  <r>
    <n v="360"/>
    <n v="360"/>
    <n v="0"/>
    <n v="0"/>
    <s v="FastQ File Name"/>
    <s v="T135"/>
    <s v="S19"/>
    <s v="L004"/>
    <s v="R2"/>
    <s v="2019-09-11_dream132_133_peace"/>
    <m/>
    <m/>
    <m/>
    <m/>
    <m/>
    <m/>
    <m/>
    <m/>
    <m/>
  </r>
  <r>
    <n v="360"/>
    <n v="360"/>
    <n v="0"/>
    <n v="0"/>
    <s v="FastQ File Name"/>
    <s v="T135"/>
    <s v="S19"/>
    <s v="L002"/>
    <s v="R2"/>
    <s v="2019-09-11_dream132_133_peace"/>
    <m/>
    <m/>
    <m/>
    <m/>
    <m/>
    <m/>
    <m/>
    <m/>
    <m/>
  </r>
  <r>
    <n v="360"/>
    <n v="360"/>
    <n v="0"/>
    <n v="0"/>
    <s v="FastQ File Name"/>
    <s v="T135"/>
    <s v="S19"/>
    <s v="L002"/>
    <s v="R1"/>
    <s v="2019-09-11_dream132_133_peace"/>
    <m/>
    <m/>
    <m/>
    <m/>
    <m/>
    <m/>
    <m/>
    <m/>
    <m/>
  </r>
  <r>
    <n v="360"/>
    <n v="360"/>
    <n v="0"/>
    <n v="0"/>
    <s v="FastQ File Name"/>
    <s v="T135"/>
    <s v="S19"/>
    <s v="L003"/>
    <s v="R2"/>
    <s v="2019-09-11_dream132_133_peace"/>
    <m/>
    <m/>
    <m/>
    <m/>
    <m/>
    <m/>
    <m/>
    <m/>
    <m/>
  </r>
  <r>
    <n v="360"/>
    <n v="360"/>
    <n v="0"/>
    <n v="0"/>
    <s v="FastQ File Name"/>
    <s v="T135"/>
    <s v="S19"/>
    <s v="L001"/>
    <s v="R2"/>
    <s v="2019-09-11_dream132_133_peace"/>
    <m/>
    <m/>
    <m/>
    <m/>
    <m/>
    <m/>
    <m/>
    <m/>
    <m/>
  </r>
  <r>
    <n v="360"/>
    <n v="360"/>
    <n v="0"/>
    <n v="0"/>
    <s v="FastQ File Name"/>
    <s v="T135"/>
    <s v="S19"/>
    <s v="L001"/>
    <s v="R1"/>
    <s v="2019-09-11_dream132_133_peace"/>
    <m/>
    <m/>
    <m/>
    <m/>
    <m/>
    <m/>
    <m/>
    <m/>
    <m/>
  </r>
  <r>
    <n v="360"/>
    <n v="360"/>
    <n v="0"/>
    <n v="0"/>
    <s v="FastQ File Name"/>
    <s v="T135"/>
    <s v="S19"/>
    <s v="L003"/>
    <s v="R1"/>
    <s v="2019-09-11_dream132_133_peace"/>
    <m/>
    <m/>
    <m/>
    <m/>
    <m/>
    <m/>
    <m/>
    <m/>
    <m/>
  </r>
  <r>
    <n v="360"/>
    <n v="360"/>
    <n v="0"/>
    <n v="0"/>
    <s v="FastQ File Name"/>
    <s v="T135"/>
    <s v="S19"/>
    <s v="L004"/>
    <s v="R1"/>
    <s v="2019-09-11_dream132_133_peace"/>
    <m/>
    <m/>
    <m/>
    <m/>
    <m/>
    <m/>
    <m/>
    <m/>
    <m/>
  </r>
  <r>
    <n v="360"/>
    <n v="360"/>
    <n v="0"/>
    <n v="0"/>
    <s v="FastQ File Name"/>
    <s v="T092"/>
    <s v="S8"/>
    <s v="L004"/>
    <s v="R1"/>
    <s v="2019-09-11_dream132_133_peace"/>
    <m/>
    <m/>
    <m/>
    <m/>
    <m/>
    <m/>
    <m/>
    <m/>
    <m/>
  </r>
  <r>
    <n v="360"/>
    <n v="360"/>
    <n v="0"/>
    <n v="0"/>
    <s v="FastQ File Name"/>
    <s v="T092"/>
    <s v="S8"/>
    <s v="L003"/>
    <s v="R1"/>
    <s v="2019-09-11_dream132_133_peace"/>
    <m/>
    <m/>
    <m/>
    <m/>
    <m/>
    <m/>
    <m/>
    <m/>
    <m/>
  </r>
  <r>
    <n v="360"/>
    <n v="360"/>
    <n v="0"/>
    <n v="0"/>
    <s v="FastQ File Name"/>
    <s v="T092"/>
    <s v="S8"/>
    <s v="L003"/>
    <s v="R2"/>
    <s v="2019-09-11_dream132_133_peace"/>
    <m/>
    <m/>
    <m/>
    <m/>
    <m/>
    <m/>
    <m/>
    <m/>
    <m/>
  </r>
  <r>
    <n v="360"/>
    <n v="360"/>
    <n v="0"/>
    <n v="0"/>
    <s v="FastQ File Name"/>
    <s v="T092"/>
    <s v="S8"/>
    <s v="L001"/>
    <s v="R1"/>
    <s v="2019-09-11_dream132_133_peace"/>
    <m/>
    <m/>
    <m/>
    <m/>
    <m/>
    <m/>
    <m/>
    <m/>
    <m/>
  </r>
  <r>
    <n v="360"/>
    <n v="360"/>
    <n v="0"/>
    <n v="0"/>
    <s v="FastQ File Name"/>
    <s v="T092"/>
    <s v="S8"/>
    <s v="L004"/>
    <s v="R2"/>
    <s v="2019-09-11_dream132_133_peace"/>
    <m/>
    <m/>
    <m/>
    <m/>
    <m/>
    <m/>
    <m/>
    <m/>
    <m/>
  </r>
  <r>
    <n v="360"/>
    <n v="360"/>
    <n v="0"/>
    <n v="0"/>
    <s v="FastQ File Name"/>
    <s v="T092"/>
    <s v="S8"/>
    <s v="L002"/>
    <s v="R2"/>
    <s v="2019-09-11_dream132_133_peace"/>
    <m/>
    <m/>
    <m/>
    <m/>
    <m/>
    <m/>
    <m/>
    <m/>
    <m/>
  </r>
  <r>
    <n v="360"/>
    <n v="360"/>
    <n v="0"/>
    <n v="0"/>
    <s v="FastQ File Name"/>
    <s v="T092"/>
    <s v="S8"/>
    <s v="L001"/>
    <s v="R2"/>
    <s v="2019-09-11_dream132_133_peace"/>
    <m/>
    <m/>
    <m/>
    <m/>
    <m/>
    <m/>
    <m/>
    <m/>
    <m/>
  </r>
  <r>
    <n v="360"/>
    <n v="360"/>
    <n v="0"/>
    <n v="0"/>
    <s v="FastQ File Name"/>
    <s v="T092"/>
    <s v="S8"/>
    <s v="L002"/>
    <s v="R1"/>
    <s v="2019-09-11_dream132_133_peace"/>
    <m/>
    <m/>
    <m/>
    <m/>
    <m/>
    <m/>
    <m/>
    <m/>
    <m/>
  </r>
  <r>
    <n v="360"/>
    <n v="360"/>
    <n v="0"/>
    <n v="0"/>
    <s v="FastQ File Name"/>
    <s v="T153"/>
    <s v="S21"/>
    <s v="L003"/>
    <s v="R1"/>
    <s v="2019-09-11_dream132_133_peace"/>
    <m/>
    <m/>
    <m/>
    <m/>
    <m/>
    <m/>
    <m/>
    <m/>
    <m/>
  </r>
  <r>
    <n v="360"/>
    <n v="360"/>
    <n v="0"/>
    <n v="0"/>
    <s v="FastQ File Name"/>
    <s v="T153"/>
    <s v="S21"/>
    <s v="L003"/>
    <s v="R2"/>
    <s v="2019-09-11_dream132_133_peace"/>
    <m/>
    <m/>
    <m/>
    <m/>
    <m/>
    <m/>
    <m/>
    <m/>
    <m/>
  </r>
  <r>
    <n v="360"/>
    <n v="360"/>
    <n v="0"/>
    <n v="0"/>
    <s v="FastQ File Name"/>
    <s v="T153"/>
    <s v="S21"/>
    <s v="L001"/>
    <s v="R1"/>
    <s v="2019-09-11_dream132_133_peace"/>
    <m/>
    <m/>
    <m/>
    <m/>
    <m/>
    <m/>
    <m/>
    <m/>
    <m/>
  </r>
  <r>
    <n v="360"/>
    <n v="360"/>
    <n v="0"/>
    <n v="0"/>
    <s v="FastQ File Name"/>
    <s v="T153"/>
    <s v="S21"/>
    <s v="L001"/>
    <s v="R2"/>
    <s v="2019-09-11_dream132_133_peace"/>
    <m/>
    <m/>
    <m/>
    <m/>
    <m/>
    <m/>
    <m/>
    <m/>
    <m/>
  </r>
  <r>
    <n v="360"/>
    <n v="360"/>
    <n v="0"/>
    <n v="0"/>
    <s v="FastQ File Name"/>
    <s v="T153"/>
    <s v="S21"/>
    <s v="L002"/>
    <s v="R1"/>
    <s v="2019-09-11_dream132_133_peace"/>
    <m/>
    <m/>
    <m/>
    <m/>
    <m/>
    <m/>
    <m/>
    <m/>
    <m/>
  </r>
  <r>
    <n v="360"/>
    <n v="360"/>
    <n v="0"/>
    <n v="0"/>
    <s v="FastQ File Name"/>
    <s v="T153"/>
    <s v="S21"/>
    <s v="L004"/>
    <s v="R1"/>
    <s v="2019-09-11_dream132_133_peace"/>
    <m/>
    <m/>
    <m/>
    <m/>
    <m/>
    <m/>
    <m/>
    <m/>
    <m/>
  </r>
  <r>
    <n v="360"/>
    <n v="360"/>
    <n v="0"/>
    <n v="0"/>
    <s v="FastQ File Name"/>
    <s v="T153"/>
    <s v="S21"/>
    <s v="L002"/>
    <s v="R2"/>
    <s v="2019-09-11_dream132_133_peace"/>
    <m/>
    <m/>
    <m/>
    <m/>
    <m/>
    <m/>
    <m/>
    <m/>
    <m/>
  </r>
  <r>
    <n v="360"/>
    <n v="360"/>
    <n v="0"/>
    <n v="0"/>
    <s v="FastQ File Name"/>
    <s v="T153"/>
    <s v="S21"/>
    <s v="L004"/>
    <s v="R2"/>
    <s v="2019-09-11_dream132_133_peace"/>
    <m/>
    <m/>
    <m/>
    <m/>
    <m/>
    <m/>
    <m/>
    <m/>
    <m/>
  </r>
  <r>
    <n v="360"/>
    <n v="360"/>
    <n v="0"/>
    <n v="0"/>
    <s v="FastQ File Name"/>
    <s v="T093"/>
    <s v="S4"/>
    <s v="L001"/>
    <s v="R2"/>
    <s v="2019-09-11_dream132_133_peace"/>
    <m/>
    <m/>
    <m/>
    <m/>
    <m/>
    <m/>
    <m/>
    <m/>
    <m/>
  </r>
  <r>
    <n v="360"/>
    <n v="360"/>
    <n v="0"/>
    <n v="0"/>
    <s v="FastQ File Name"/>
    <s v="T093"/>
    <s v="S4"/>
    <s v="L003"/>
    <s v="R1"/>
    <s v="2019-09-11_dream132_133_peace"/>
    <m/>
    <m/>
    <m/>
    <m/>
    <m/>
    <m/>
    <m/>
    <m/>
    <m/>
  </r>
  <r>
    <n v="360"/>
    <n v="360"/>
    <n v="0"/>
    <n v="0"/>
    <s v="FastQ File Name"/>
    <s v="T093"/>
    <s v="S4"/>
    <s v="L003"/>
    <s v="R2"/>
    <s v="2019-09-11_dream132_133_peace"/>
    <m/>
    <m/>
    <m/>
    <m/>
    <m/>
    <m/>
    <m/>
    <m/>
    <m/>
  </r>
  <r>
    <n v="360"/>
    <n v="360"/>
    <n v="0"/>
    <n v="0"/>
    <s v="FastQ File Name"/>
    <s v="T093"/>
    <s v="S4"/>
    <s v="L002"/>
    <s v="R2"/>
    <s v="2019-09-11_dream132_133_peace"/>
    <m/>
    <m/>
    <m/>
    <m/>
    <m/>
    <m/>
    <m/>
    <m/>
    <m/>
  </r>
  <r>
    <n v="360"/>
    <n v="360"/>
    <n v="0"/>
    <n v="0"/>
    <s v="FastQ File Name"/>
    <s v="T093"/>
    <s v="S4"/>
    <s v="L004"/>
    <s v="R2"/>
    <s v="2019-09-11_dream132_133_peace"/>
    <m/>
    <m/>
    <m/>
    <m/>
    <m/>
    <m/>
    <m/>
    <m/>
    <m/>
  </r>
  <r>
    <n v="360"/>
    <n v="360"/>
    <n v="0"/>
    <n v="0"/>
    <s v="FastQ File Name"/>
    <s v="T093"/>
    <s v="S4"/>
    <s v="L002"/>
    <s v="R1"/>
    <s v="2019-09-11_dream132_133_peace"/>
    <m/>
    <m/>
    <m/>
    <m/>
    <m/>
    <m/>
    <m/>
    <m/>
    <m/>
  </r>
  <r>
    <n v="360"/>
    <n v="360"/>
    <n v="0"/>
    <n v="0"/>
    <s v="FastQ File Name"/>
    <s v="T093"/>
    <s v="S4"/>
    <s v="L004"/>
    <s v="R1"/>
    <s v="2019-09-11_dream132_133_peace"/>
    <m/>
    <m/>
    <m/>
    <m/>
    <m/>
    <m/>
    <m/>
    <m/>
    <m/>
  </r>
  <r>
    <n v="360"/>
    <n v="360"/>
    <n v="0"/>
    <n v="0"/>
    <s v="FastQ File Name"/>
    <s v="T093"/>
    <s v="S4"/>
    <s v="L001"/>
    <s v="R1"/>
    <s v="2019-09-11_dream132_133_peace"/>
    <m/>
    <m/>
    <m/>
    <m/>
    <m/>
    <m/>
    <m/>
    <m/>
    <m/>
  </r>
  <r>
    <n v="360"/>
    <n v="360"/>
    <n v="0"/>
    <n v="0"/>
    <s v="FastQ File Name"/>
    <s v="T156"/>
    <s v="S17"/>
    <s v="L002"/>
    <s v="R2"/>
    <s v="2019-09-11_dream132_133_peace"/>
    <m/>
    <m/>
    <m/>
    <m/>
    <m/>
    <m/>
    <m/>
    <m/>
    <m/>
  </r>
  <r>
    <n v="360"/>
    <n v="360"/>
    <n v="0"/>
    <n v="0"/>
    <s v="FastQ File Name"/>
    <s v="T156"/>
    <s v="S17"/>
    <s v="L003"/>
    <s v="R1"/>
    <s v="2019-09-11_dream132_133_peace"/>
    <m/>
    <m/>
    <m/>
    <m/>
    <m/>
    <m/>
    <m/>
    <m/>
    <m/>
  </r>
  <r>
    <n v="360"/>
    <n v="360"/>
    <n v="0"/>
    <n v="0"/>
    <s v="FastQ File Name"/>
    <s v="T156"/>
    <s v="S17"/>
    <s v="L002"/>
    <s v="R1"/>
    <s v="2019-09-11_dream132_133_peace"/>
    <m/>
    <m/>
    <m/>
    <m/>
    <m/>
    <m/>
    <m/>
    <m/>
    <m/>
  </r>
  <r>
    <n v="360"/>
    <n v="360"/>
    <n v="0"/>
    <n v="0"/>
    <s v="FastQ File Name"/>
    <s v="T156"/>
    <s v="S17"/>
    <s v="L001"/>
    <s v="R2"/>
    <s v="2019-09-11_dream132_133_peace"/>
    <m/>
    <m/>
    <m/>
    <m/>
    <m/>
    <m/>
    <m/>
    <m/>
    <m/>
  </r>
  <r>
    <n v="360"/>
    <n v="360"/>
    <n v="0"/>
    <n v="0"/>
    <s v="FastQ File Name"/>
    <s v="T156"/>
    <s v="S17"/>
    <s v="L004"/>
    <s v="R1"/>
    <s v="2019-09-11_dream132_133_peace"/>
    <m/>
    <m/>
    <m/>
    <m/>
    <m/>
    <m/>
    <m/>
    <m/>
    <m/>
  </r>
  <r>
    <n v="360"/>
    <n v="360"/>
    <n v="0"/>
    <n v="0"/>
    <s v="FastQ File Name"/>
    <s v="T156"/>
    <s v="S17"/>
    <s v="L001"/>
    <s v="R1"/>
    <s v="2019-09-11_dream132_133_peace"/>
    <m/>
    <m/>
    <m/>
    <m/>
    <m/>
    <m/>
    <m/>
    <m/>
    <m/>
  </r>
  <r>
    <n v="360"/>
    <n v="360"/>
    <n v="0"/>
    <n v="0"/>
    <s v="FastQ File Name"/>
    <s v="T156"/>
    <s v="S17"/>
    <s v="L004"/>
    <s v="R2"/>
    <s v="2019-09-11_dream132_133_peace"/>
    <m/>
    <m/>
    <m/>
    <m/>
    <m/>
    <m/>
    <m/>
    <m/>
    <m/>
  </r>
  <r>
    <n v="360"/>
    <n v="360"/>
    <n v="0"/>
    <n v="0"/>
    <s v="FastQ File Name"/>
    <s v="T156"/>
    <s v="S17"/>
    <s v="L003"/>
    <s v="R2"/>
    <s v="2019-09-11_dream132_133_peace"/>
    <m/>
    <m/>
    <m/>
    <m/>
    <m/>
    <m/>
    <m/>
    <m/>
    <m/>
  </r>
  <r>
    <n v="360"/>
    <n v="360"/>
    <n v="0"/>
    <n v="0"/>
    <s v="FastQ File Name"/>
    <s v="N121"/>
    <s v="S14"/>
    <s v="L001"/>
    <s v="R1"/>
    <s v="2019-09-11_dream132_133_peace"/>
    <m/>
    <m/>
    <m/>
    <m/>
    <m/>
    <m/>
    <m/>
    <m/>
    <m/>
  </r>
  <r>
    <n v="360"/>
    <n v="360"/>
    <n v="0"/>
    <n v="0"/>
    <s v="FastQ File Name"/>
    <s v="N121"/>
    <s v="S14"/>
    <s v="L002"/>
    <s v="R1"/>
    <s v="2019-09-11_dream132_133_peace"/>
    <m/>
    <m/>
    <m/>
    <m/>
    <m/>
    <m/>
    <m/>
    <m/>
    <m/>
  </r>
  <r>
    <n v="360"/>
    <n v="360"/>
    <n v="0"/>
    <n v="0"/>
    <s v="FastQ File Name"/>
    <s v="N121"/>
    <s v="S14"/>
    <s v="L003"/>
    <s v="R1"/>
    <s v="2019-09-11_dream132_133_peace"/>
    <m/>
    <m/>
    <m/>
    <m/>
    <m/>
    <m/>
    <m/>
    <m/>
    <m/>
  </r>
  <r>
    <n v="360"/>
    <n v="360"/>
    <n v="0"/>
    <n v="0"/>
    <s v="FastQ File Name"/>
    <s v="N121"/>
    <s v="S14"/>
    <s v="L002"/>
    <s v="R2"/>
    <s v="2019-09-11_dream132_133_peace"/>
    <m/>
    <m/>
    <m/>
    <m/>
    <m/>
    <m/>
    <m/>
    <m/>
    <m/>
  </r>
  <r>
    <n v="360"/>
    <n v="360"/>
    <n v="0"/>
    <n v="0"/>
    <s v="FastQ File Name"/>
    <s v="N121"/>
    <s v="S14"/>
    <s v="L004"/>
    <s v="R2"/>
    <s v="2019-09-11_dream132_133_peace"/>
    <m/>
    <m/>
    <m/>
    <m/>
    <m/>
    <m/>
    <m/>
    <m/>
    <m/>
  </r>
  <r>
    <n v="360"/>
    <n v="360"/>
    <n v="0"/>
    <n v="0"/>
    <s v="FastQ File Name"/>
    <s v="N121"/>
    <s v="S14"/>
    <s v="L004"/>
    <s v="R1"/>
    <s v="2019-09-11_dream132_133_peace"/>
    <m/>
    <m/>
    <m/>
    <m/>
    <m/>
    <m/>
    <m/>
    <m/>
    <m/>
  </r>
  <r>
    <n v="360"/>
    <n v="360"/>
    <n v="0"/>
    <n v="0"/>
    <s v="FastQ File Name"/>
    <s v="N121"/>
    <s v="S14"/>
    <s v="L001"/>
    <s v="R2"/>
    <s v="2019-09-11_dream132_133_peace"/>
    <m/>
    <m/>
    <m/>
    <m/>
    <m/>
    <m/>
    <m/>
    <m/>
    <m/>
  </r>
  <r>
    <n v="360"/>
    <n v="360"/>
    <n v="0"/>
    <n v="0"/>
    <s v="FastQ File Name"/>
    <s v="N121"/>
    <s v="S14"/>
    <s v="L003"/>
    <s v="R2"/>
    <s v="2019-09-11_dream132_133_peace"/>
    <m/>
    <m/>
    <m/>
    <m/>
    <m/>
    <m/>
    <m/>
    <m/>
    <m/>
  </r>
  <r>
    <n v="360"/>
    <n v="360"/>
    <n v="0"/>
    <n v="0"/>
    <s v="FastQ File Name"/>
    <s v="T157"/>
    <s v="S18"/>
    <s v="L004"/>
    <s v="R1"/>
    <s v="2019-09-11_dream132_133_peace"/>
    <m/>
    <m/>
    <m/>
    <m/>
    <m/>
    <m/>
    <m/>
    <m/>
    <m/>
  </r>
  <r>
    <n v="360"/>
    <n v="360"/>
    <n v="0"/>
    <n v="0"/>
    <s v="FastQ File Name"/>
    <s v="T157"/>
    <s v="S18"/>
    <s v="L003"/>
    <s v="R1"/>
    <s v="2019-09-11_dream132_133_peace"/>
    <m/>
    <m/>
    <m/>
    <m/>
    <m/>
    <m/>
    <m/>
    <m/>
    <m/>
  </r>
  <r>
    <n v="360"/>
    <n v="360"/>
    <n v="0"/>
    <n v="0"/>
    <s v="FastQ File Name"/>
    <s v="T157"/>
    <s v="S18"/>
    <s v="L002"/>
    <s v="R1"/>
    <s v="2019-09-11_dream132_133_peace"/>
    <m/>
    <m/>
    <m/>
    <m/>
    <m/>
    <m/>
    <m/>
    <m/>
    <m/>
  </r>
  <r>
    <n v="360"/>
    <n v="360"/>
    <n v="0"/>
    <n v="0"/>
    <s v="FastQ File Name"/>
    <s v="T157"/>
    <s v="S18"/>
    <s v="L002"/>
    <s v="R2"/>
    <s v="2019-09-11_dream132_133_peace"/>
    <m/>
    <m/>
    <m/>
    <m/>
    <m/>
    <m/>
    <m/>
    <m/>
    <m/>
  </r>
  <r>
    <n v="360"/>
    <n v="360"/>
    <n v="0"/>
    <n v="0"/>
    <s v="FastQ File Name"/>
    <s v="T157"/>
    <s v="S18"/>
    <s v="L001"/>
    <s v="R1"/>
    <s v="2019-09-11_dream132_133_peace"/>
    <m/>
    <m/>
    <m/>
    <m/>
    <m/>
    <m/>
    <m/>
    <m/>
    <m/>
  </r>
  <r>
    <n v="360"/>
    <n v="360"/>
    <n v="0"/>
    <n v="0"/>
    <s v="FastQ File Name"/>
    <s v="T157"/>
    <s v="S18"/>
    <s v="L003"/>
    <s v="R2"/>
    <s v="2019-09-11_dream132_133_peace"/>
    <m/>
    <m/>
    <m/>
    <m/>
    <m/>
    <m/>
    <m/>
    <m/>
    <m/>
  </r>
  <r>
    <n v="360"/>
    <n v="360"/>
    <n v="0"/>
    <n v="0"/>
    <s v="FastQ File Name"/>
    <s v="T157"/>
    <s v="S18"/>
    <s v="L004"/>
    <s v="R2"/>
    <s v="2019-09-11_dream132_133_peace"/>
    <m/>
    <m/>
    <m/>
    <m/>
    <m/>
    <m/>
    <m/>
    <m/>
    <m/>
  </r>
  <r>
    <n v="360"/>
    <n v="360"/>
    <n v="0"/>
    <n v="0"/>
    <s v="FastQ File Name"/>
    <s v="T157"/>
    <s v="S18"/>
    <s v="L001"/>
    <s v="R2"/>
    <s v="2019-09-11_dream132_133_peace"/>
    <m/>
    <m/>
    <m/>
    <m/>
    <m/>
    <m/>
    <m/>
    <m/>
    <m/>
  </r>
  <r>
    <n v="360"/>
    <n v="360"/>
    <n v="0"/>
    <n v="0"/>
    <s v="FastQ File Name"/>
    <s v="T128"/>
    <s v="S9"/>
    <s v="L001"/>
    <s v="R2"/>
    <s v="2019-09-11_dream132_133_peace"/>
    <m/>
    <m/>
    <m/>
    <m/>
    <m/>
    <m/>
    <m/>
    <m/>
    <m/>
  </r>
  <r>
    <n v="360"/>
    <n v="360"/>
    <n v="0"/>
    <n v="0"/>
    <s v="FastQ File Name"/>
    <s v="T128"/>
    <s v="S9"/>
    <s v="L002"/>
    <s v="R2"/>
    <s v="2019-09-11_dream132_133_peace"/>
    <m/>
    <m/>
    <m/>
    <m/>
    <m/>
    <m/>
    <m/>
    <m/>
    <m/>
  </r>
  <r>
    <n v="360"/>
    <n v="360"/>
    <n v="0"/>
    <n v="0"/>
    <s v="FastQ File Name"/>
    <s v="T128"/>
    <s v="S9"/>
    <s v="L003"/>
    <s v="R1"/>
    <s v="2019-09-11_dream132_133_peace"/>
    <m/>
    <m/>
    <m/>
    <m/>
    <m/>
    <m/>
    <m/>
    <m/>
    <m/>
  </r>
  <r>
    <n v="360"/>
    <n v="360"/>
    <n v="0"/>
    <n v="0"/>
    <s v="FastQ File Name"/>
    <s v="T128"/>
    <s v="S9"/>
    <s v="L004"/>
    <s v="R2"/>
    <s v="2019-09-11_dream132_133_peace"/>
    <m/>
    <m/>
    <m/>
    <m/>
    <m/>
    <m/>
    <m/>
    <m/>
    <m/>
  </r>
  <r>
    <n v="360"/>
    <n v="360"/>
    <n v="0"/>
    <n v="0"/>
    <s v="FastQ File Name"/>
    <s v="T128"/>
    <s v="S9"/>
    <s v="L002"/>
    <s v="R1"/>
    <s v="2019-09-11_dream132_133_peace"/>
    <m/>
    <m/>
    <m/>
    <m/>
    <m/>
    <m/>
    <m/>
    <m/>
    <m/>
  </r>
  <r>
    <n v="360"/>
    <n v="360"/>
    <n v="0"/>
    <n v="0"/>
    <s v="FastQ File Name"/>
    <s v="T128"/>
    <s v="S9"/>
    <s v="L004"/>
    <s v="R1"/>
    <s v="2019-09-11_dream132_133_peace"/>
    <m/>
    <m/>
    <m/>
    <m/>
    <m/>
    <m/>
    <m/>
    <m/>
    <m/>
  </r>
  <r>
    <n v="360"/>
    <n v="360"/>
    <n v="0"/>
    <n v="0"/>
    <s v="FastQ File Name"/>
    <s v="T128"/>
    <s v="S9"/>
    <s v="L001"/>
    <s v="R1"/>
    <s v="2019-09-11_dream132_133_peace"/>
    <m/>
    <m/>
    <m/>
    <m/>
    <m/>
    <m/>
    <m/>
    <m/>
    <m/>
  </r>
  <r>
    <n v="360"/>
    <n v="360"/>
    <n v="0"/>
    <n v="0"/>
    <s v="FastQ File Name"/>
    <s v="T128"/>
    <s v="S9"/>
    <s v="L003"/>
    <s v="R2"/>
    <s v="2019-09-11_dream132_133_peace"/>
    <m/>
    <m/>
    <m/>
    <m/>
    <m/>
    <m/>
    <m/>
    <m/>
    <m/>
  </r>
  <r>
    <n v="360"/>
    <n v="360"/>
    <n v="0"/>
    <n v="0"/>
    <s v="FastQ File Name"/>
    <s v="T108"/>
    <s v="S2"/>
    <s v="L003"/>
    <s v="R1"/>
    <s v="2019-09-11_dream132_133_peace"/>
    <m/>
    <m/>
    <m/>
    <m/>
    <m/>
    <m/>
    <m/>
    <m/>
    <m/>
  </r>
  <r>
    <n v="360"/>
    <n v="360"/>
    <n v="0"/>
    <n v="0"/>
    <s v="FastQ File Name"/>
    <s v="T108"/>
    <s v="S2"/>
    <s v="L001"/>
    <s v="R1"/>
    <s v="2019-09-11_dream132_133_peace"/>
    <m/>
    <m/>
    <m/>
    <m/>
    <m/>
    <m/>
    <m/>
    <m/>
    <m/>
  </r>
  <r>
    <n v="360"/>
    <n v="360"/>
    <n v="0"/>
    <n v="0"/>
    <s v="FastQ File Name"/>
    <s v="T108"/>
    <s v="S2"/>
    <s v="L001"/>
    <s v="R2"/>
    <s v="2019-09-11_dream132_133_peace"/>
    <m/>
    <m/>
    <m/>
    <m/>
    <m/>
    <m/>
    <m/>
    <m/>
    <m/>
  </r>
  <r>
    <n v="360"/>
    <n v="360"/>
    <n v="0"/>
    <n v="0"/>
    <s v="FastQ File Name"/>
    <s v="T108"/>
    <s v="S2"/>
    <s v="L003"/>
    <s v="R2"/>
    <s v="2019-09-11_dream132_133_peace"/>
    <m/>
    <m/>
    <m/>
    <m/>
    <m/>
    <m/>
    <m/>
    <m/>
    <m/>
  </r>
  <r>
    <n v="360"/>
    <n v="360"/>
    <n v="0"/>
    <n v="0"/>
    <s v="FastQ File Name"/>
    <s v="T108"/>
    <s v="S2"/>
    <s v="L002"/>
    <s v="R2"/>
    <s v="2019-09-11_dream132_133_peace"/>
    <m/>
    <m/>
    <m/>
    <m/>
    <m/>
    <m/>
    <m/>
    <m/>
    <m/>
  </r>
  <r>
    <n v="360"/>
    <n v="360"/>
    <n v="0"/>
    <n v="0"/>
    <s v="FastQ File Name"/>
    <s v="T108"/>
    <s v="S2"/>
    <s v="L004"/>
    <s v="R1"/>
    <s v="2019-09-11_dream132_133_peace"/>
    <m/>
    <m/>
    <m/>
    <m/>
    <m/>
    <m/>
    <m/>
    <m/>
    <m/>
  </r>
  <r>
    <n v="360"/>
    <n v="360"/>
    <n v="0"/>
    <n v="0"/>
    <s v="FastQ File Name"/>
    <s v="T108"/>
    <s v="S2"/>
    <s v="L002"/>
    <s v="R1"/>
    <s v="2019-09-11_dream132_133_peace"/>
    <m/>
    <m/>
    <m/>
    <m/>
    <m/>
    <m/>
    <m/>
    <m/>
    <m/>
  </r>
  <r>
    <n v="360"/>
    <n v="360"/>
    <n v="0"/>
    <n v="0"/>
    <s v="FastQ File Name"/>
    <s v="T108"/>
    <s v="S2"/>
    <s v="L004"/>
    <s v="R2"/>
    <s v="2019-09-11_dream132_133_peace"/>
    <m/>
    <m/>
    <m/>
    <m/>
    <m/>
    <m/>
    <m/>
    <m/>
    <m/>
  </r>
  <r>
    <n v="360"/>
    <n v="360"/>
    <n v="0"/>
    <n v="0"/>
    <s v="FastQ File Name"/>
    <s v="T143"/>
    <s v="S20"/>
    <s v="L001"/>
    <s v="R1"/>
    <s v="2019-09-11_dream132_133_peace"/>
    <m/>
    <m/>
    <m/>
    <m/>
    <m/>
    <m/>
    <m/>
    <m/>
    <m/>
  </r>
  <r>
    <n v="360"/>
    <n v="360"/>
    <n v="0"/>
    <n v="0"/>
    <s v="FastQ File Name"/>
    <s v="T143"/>
    <s v="S20"/>
    <s v="L002"/>
    <s v="R2"/>
    <s v="2019-09-11_dream132_133_peace"/>
    <m/>
    <m/>
    <m/>
    <m/>
    <m/>
    <m/>
    <m/>
    <m/>
    <m/>
  </r>
  <r>
    <n v="360"/>
    <n v="360"/>
    <n v="0"/>
    <n v="0"/>
    <s v="FastQ File Name"/>
    <s v="T143"/>
    <s v="S20"/>
    <s v="L002"/>
    <s v="R1"/>
    <s v="2019-09-11_dream132_133_peace"/>
    <m/>
    <m/>
    <m/>
    <m/>
    <m/>
    <m/>
    <m/>
    <m/>
    <m/>
  </r>
  <r>
    <n v="360"/>
    <n v="360"/>
    <n v="0"/>
    <n v="0"/>
    <s v="FastQ File Name"/>
    <s v="T143"/>
    <s v="S20"/>
    <s v="L003"/>
    <s v="R1"/>
    <s v="2019-09-11_dream132_133_peace"/>
    <m/>
    <m/>
    <m/>
    <m/>
    <m/>
    <m/>
    <m/>
    <m/>
    <m/>
  </r>
  <r>
    <n v="360"/>
    <n v="360"/>
    <n v="0"/>
    <n v="0"/>
    <s v="FastQ File Name"/>
    <s v="T143"/>
    <s v="S20"/>
    <s v="L003"/>
    <s v="R2"/>
    <s v="2019-09-11_dream132_133_peace"/>
    <m/>
    <m/>
    <m/>
    <m/>
    <m/>
    <m/>
    <m/>
    <m/>
    <m/>
  </r>
  <r>
    <n v="360"/>
    <n v="360"/>
    <n v="0"/>
    <n v="0"/>
    <s v="FastQ File Name"/>
    <s v="T143"/>
    <s v="S20"/>
    <s v="L001"/>
    <s v="R2"/>
    <s v="2019-09-11_dream132_133_peace"/>
    <m/>
    <m/>
    <m/>
    <m/>
    <m/>
    <m/>
    <m/>
    <m/>
    <m/>
  </r>
  <r>
    <n v="360"/>
    <n v="360"/>
    <n v="0"/>
    <n v="0"/>
    <s v="FastQ File Name"/>
    <s v="T143"/>
    <s v="S20"/>
    <s v="L004"/>
    <s v="R1"/>
    <s v="2019-09-11_dream132_133_peace"/>
    <m/>
    <m/>
    <m/>
    <m/>
    <m/>
    <m/>
    <m/>
    <m/>
    <m/>
  </r>
  <r>
    <n v="360"/>
    <n v="360"/>
    <n v="0"/>
    <n v="0"/>
    <s v="FastQ File Name"/>
    <s v="T143"/>
    <s v="S20"/>
    <s v="L004"/>
    <s v="R2"/>
    <s v="2019-09-11_dream132_133_peace"/>
    <m/>
    <m/>
    <m/>
    <m/>
    <m/>
    <m/>
    <m/>
    <m/>
    <m/>
  </r>
  <r>
    <n v="360"/>
    <n v="360"/>
    <n v="0"/>
    <n v="0"/>
    <s v="FastQ File Name"/>
    <s v="T133"/>
    <s v="S11"/>
    <s v="L004"/>
    <s v="R2"/>
    <s v="2019-09-11_dream132_133_peace"/>
    <m/>
    <m/>
    <m/>
    <m/>
    <m/>
    <m/>
    <m/>
    <m/>
    <m/>
  </r>
  <r>
    <n v="360"/>
    <n v="360"/>
    <n v="0"/>
    <n v="0"/>
    <s v="FastQ File Name"/>
    <s v="T133"/>
    <s v="S11"/>
    <s v="L003"/>
    <s v="R1"/>
    <s v="2019-09-11_dream132_133_peace"/>
    <m/>
    <m/>
    <m/>
    <m/>
    <m/>
    <m/>
    <m/>
    <m/>
    <m/>
  </r>
  <r>
    <n v="360"/>
    <n v="360"/>
    <n v="0"/>
    <n v="0"/>
    <s v="FastQ File Name"/>
    <s v="T133"/>
    <s v="S11"/>
    <s v="L004"/>
    <s v="R1"/>
    <s v="2019-09-11_dream132_133_peace"/>
    <m/>
    <m/>
    <m/>
    <m/>
    <m/>
    <m/>
    <m/>
    <m/>
    <m/>
  </r>
  <r>
    <n v="360"/>
    <n v="360"/>
    <n v="0"/>
    <n v="0"/>
    <s v="FastQ File Name"/>
    <s v="T133"/>
    <s v="S11"/>
    <s v="L002"/>
    <s v="R2"/>
    <s v="2019-09-11_dream132_133_peace"/>
    <m/>
    <m/>
    <m/>
    <m/>
    <m/>
    <m/>
    <m/>
    <m/>
    <m/>
  </r>
  <r>
    <n v="360"/>
    <n v="360"/>
    <n v="0"/>
    <n v="0"/>
    <s v="FastQ File Name"/>
    <s v="T133"/>
    <s v="S11"/>
    <s v="L001"/>
    <s v="R2"/>
    <s v="2019-09-11_dream132_133_peace"/>
    <m/>
    <m/>
    <m/>
    <m/>
    <m/>
    <m/>
    <m/>
    <m/>
    <m/>
  </r>
  <r>
    <n v="360"/>
    <n v="360"/>
    <n v="0"/>
    <n v="0"/>
    <s v="FastQ File Name"/>
    <s v="T133"/>
    <s v="S11"/>
    <s v="L001"/>
    <s v="R1"/>
    <s v="2019-09-11_dream132_133_peace"/>
    <m/>
    <m/>
    <m/>
    <m/>
    <m/>
    <m/>
    <m/>
    <m/>
    <m/>
  </r>
  <r>
    <n v="360"/>
    <n v="360"/>
    <n v="0"/>
    <n v="0"/>
    <s v="FastQ File Name"/>
    <s v="T133"/>
    <s v="S11"/>
    <s v="L003"/>
    <s v="R2"/>
    <s v="2019-09-11_dream132_133_peace"/>
    <m/>
    <m/>
    <m/>
    <m/>
    <m/>
    <m/>
    <m/>
    <m/>
    <m/>
  </r>
  <r>
    <n v="360"/>
    <n v="360"/>
    <n v="0"/>
    <n v="0"/>
    <s v="FastQ File Name"/>
    <s v="T133"/>
    <s v="S11"/>
    <s v="L002"/>
    <s v="R1"/>
    <s v="2019-09-11_dream132_133_peace"/>
    <m/>
    <m/>
    <m/>
    <m/>
    <m/>
    <m/>
    <m/>
    <m/>
    <m/>
  </r>
  <r>
    <n v="360"/>
    <n v="360"/>
    <n v="0"/>
    <n v="0"/>
    <s v="FastQ File Name"/>
    <s v="T116"/>
    <s v="S7"/>
    <s v="L003"/>
    <s v="R1"/>
    <s v="2019-09-11_dream132_133_peace"/>
    <m/>
    <m/>
    <m/>
    <m/>
    <m/>
    <m/>
    <m/>
    <m/>
    <m/>
  </r>
  <r>
    <n v="360"/>
    <n v="360"/>
    <n v="0"/>
    <n v="0"/>
    <s v="FastQ File Name"/>
    <s v="T116"/>
    <s v="S7"/>
    <s v="L002"/>
    <s v="R1"/>
    <s v="2019-09-11_dream132_133_peace"/>
    <m/>
    <m/>
    <m/>
    <m/>
    <m/>
    <m/>
    <m/>
    <m/>
    <m/>
  </r>
  <r>
    <n v="360"/>
    <n v="360"/>
    <n v="0"/>
    <n v="0"/>
    <s v="FastQ File Name"/>
    <s v="T116"/>
    <s v="S7"/>
    <s v="L004"/>
    <s v="R2"/>
    <s v="2019-09-11_dream132_133_peace"/>
    <m/>
    <m/>
    <m/>
    <m/>
    <m/>
    <m/>
    <m/>
    <m/>
    <m/>
  </r>
  <r>
    <n v="360"/>
    <n v="360"/>
    <n v="0"/>
    <n v="0"/>
    <s v="FastQ File Name"/>
    <s v="T116"/>
    <s v="S7"/>
    <s v="L004"/>
    <s v="R1"/>
    <s v="2019-09-11_dream132_133_peace"/>
    <m/>
    <m/>
    <m/>
    <m/>
    <m/>
    <m/>
    <m/>
    <m/>
    <m/>
  </r>
  <r>
    <n v="360"/>
    <n v="360"/>
    <n v="0"/>
    <n v="0"/>
    <s v="FastQ File Name"/>
    <s v="T116"/>
    <s v="S7"/>
    <s v="L003"/>
    <s v="R2"/>
    <s v="2019-09-11_dream132_133_peace"/>
    <m/>
    <m/>
    <m/>
    <m/>
    <m/>
    <m/>
    <m/>
    <m/>
    <m/>
  </r>
  <r>
    <n v="360"/>
    <n v="360"/>
    <n v="0"/>
    <n v="0"/>
    <s v="FastQ File Name"/>
    <s v="T116"/>
    <s v="S7"/>
    <s v="L001"/>
    <s v="R1"/>
    <s v="2019-09-11_dream132_133_peace"/>
    <m/>
    <m/>
    <m/>
    <m/>
    <m/>
    <m/>
    <m/>
    <m/>
    <m/>
  </r>
  <r>
    <n v="360"/>
    <n v="360"/>
    <n v="0"/>
    <n v="0"/>
    <s v="FastQ File Name"/>
    <s v="T116"/>
    <s v="S7"/>
    <s v="L002"/>
    <s v="R2"/>
    <s v="2019-09-11_dream132_133_peace"/>
    <m/>
    <m/>
    <m/>
    <m/>
    <m/>
    <m/>
    <m/>
    <m/>
    <m/>
  </r>
  <r>
    <n v="360"/>
    <n v="360"/>
    <n v="0"/>
    <n v="0"/>
    <s v="FastQ File Name"/>
    <s v="T116"/>
    <s v="S7"/>
    <s v="L001"/>
    <s v="R2"/>
    <s v="2019-09-11_dream132_133_peace"/>
    <m/>
    <m/>
    <m/>
    <m/>
    <m/>
    <m/>
    <m/>
    <m/>
    <m/>
  </r>
  <r>
    <n v="360"/>
    <n v="360"/>
    <n v="0"/>
    <n v="0"/>
    <s v="FastQ File Name"/>
    <s v="T146"/>
    <s v="S15"/>
    <s v="L004"/>
    <s v="R1"/>
    <s v="2019-09-11_dream132_133_peace"/>
    <m/>
    <m/>
    <m/>
    <m/>
    <m/>
    <m/>
    <m/>
    <m/>
    <m/>
  </r>
  <r>
    <n v="360"/>
    <n v="360"/>
    <n v="0"/>
    <n v="0"/>
    <s v="FastQ File Name"/>
    <s v="T146"/>
    <s v="S15"/>
    <s v="L004"/>
    <s v="R2"/>
    <s v="2019-09-11_dream132_133_peace"/>
    <m/>
    <m/>
    <m/>
    <m/>
    <m/>
    <m/>
    <m/>
    <m/>
    <m/>
  </r>
  <r>
    <n v="360"/>
    <n v="360"/>
    <n v="0"/>
    <n v="0"/>
    <s v="FastQ File Name"/>
    <s v="T146"/>
    <s v="S15"/>
    <s v="L001"/>
    <s v="R1"/>
    <s v="2019-09-11_dream132_133_peace"/>
    <m/>
    <m/>
    <m/>
    <m/>
    <m/>
    <m/>
    <m/>
    <m/>
    <m/>
  </r>
  <r>
    <n v="360"/>
    <n v="360"/>
    <n v="0"/>
    <n v="0"/>
    <s v="FastQ File Name"/>
    <s v="T146"/>
    <s v="S15"/>
    <s v="L002"/>
    <s v="R2"/>
    <s v="2019-09-11_dream132_133_peace"/>
    <m/>
    <m/>
    <m/>
    <m/>
    <m/>
    <m/>
    <m/>
    <m/>
    <m/>
  </r>
  <r>
    <n v="360"/>
    <n v="360"/>
    <n v="0"/>
    <n v="0"/>
    <s v="FastQ File Name"/>
    <s v="T146"/>
    <s v="S15"/>
    <s v="L002"/>
    <s v="R1"/>
    <s v="2019-09-11_dream132_133_peace"/>
    <m/>
    <m/>
    <m/>
    <m/>
    <m/>
    <m/>
    <m/>
    <m/>
    <m/>
  </r>
  <r>
    <n v="360"/>
    <n v="360"/>
    <n v="0"/>
    <n v="0"/>
    <s v="FastQ File Name"/>
    <s v="T146"/>
    <s v="S15"/>
    <s v="L003"/>
    <s v="R2"/>
    <s v="2019-09-11_dream132_133_peace"/>
    <m/>
    <m/>
    <m/>
    <m/>
    <m/>
    <m/>
    <m/>
    <m/>
    <m/>
  </r>
  <r>
    <n v="360"/>
    <n v="360"/>
    <n v="0"/>
    <n v="0"/>
    <s v="FastQ File Name"/>
    <s v="T146"/>
    <s v="S15"/>
    <s v="L001"/>
    <s v="R2"/>
    <s v="2019-09-11_dream132_133_peace"/>
    <m/>
    <m/>
    <m/>
    <m/>
    <m/>
    <m/>
    <m/>
    <m/>
    <m/>
  </r>
  <r>
    <n v="360"/>
    <n v="360"/>
    <n v="0"/>
    <n v="0"/>
    <s v="FastQ File Name"/>
    <s v="T146"/>
    <s v="S15"/>
    <s v="L003"/>
    <s v="R1"/>
    <s v="2019-09-11_dream132_133_peace"/>
    <m/>
    <m/>
    <m/>
    <m/>
    <m/>
    <m/>
    <m/>
    <m/>
    <m/>
  </r>
  <r>
    <n v="360"/>
    <n v="360"/>
    <n v="0"/>
    <n v="0"/>
    <s v="FastQ File Name"/>
    <s v="N093"/>
    <s v="S13"/>
    <s v="L003"/>
    <s v="R1"/>
    <s v="2019-09-11_dream132_133_peace"/>
    <m/>
    <m/>
    <m/>
    <m/>
    <m/>
    <m/>
    <m/>
    <m/>
    <m/>
  </r>
  <r>
    <n v="360"/>
    <n v="360"/>
    <n v="0"/>
    <n v="0"/>
    <s v="FastQ File Name"/>
    <s v="N093"/>
    <s v="S13"/>
    <s v="L003"/>
    <s v="R2"/>
    <s v="2019-09-11_dream132_133_peace"/>
    <m/>
    <m/>
    <m/>
    <m/>
    <m/>
    <m/>
    <m/>
    <m/>
    <m/>
  </r>
  <r>
    <n v="360"/>
    <n v="360"/>
    <n v="0"/>
    <n v="0"/>
    <s v="FastQ File Name"/>
    <s v="N093"/>
    <s v="S13"/>
    <s v="L004"/>
    <s v="R1"/>
    <s v="2019-09-11_dream132_133_peace"/>
    <m/>
    <m/>
    <m/>
    <m/>
    <m/>
    <m/>
    <m/>
    <m/>
    <m/>
  </r>
  <r>
    <n v="360"/>
    <n v="360"/>
    <n v="0"/>
    <n v="0"/>
    <s v="FastQ File Name"/>
    <s v="N093"/>
    <s v="S13"/>
    <s v="L002"/>
    <s v="R2"/>
    <s v="2019-09-11_dream132_133_peace"/>
    <m/>
    <m/>
    <m/>
    <m/>
    <m/>
    <m/>
    <m/>
    <m/>
    <m/>
  </r>
  <r>
    <n v="360"/>
    <n v="360"/>
    <n v="0"/>
    <n v="0"/>
    <s v="FastQ File Name"/>
    <s v="N093"/>
    <s v="S13"/>
    <s v="L001"/>
    <s v="R2"/>
    <s v="2019-09-11_dream132_133_peace"/>
    <m/>
    <m/>
    <m/>
    <m/>
    <m/>
    <m/>
    <m/>
    <m/>
    <m/>
  </r>
  <r>
    <n v="360"/>
    <n v="360"/>
    <n v="0"/>
    <n v="0"/>
    <s v="FastQ File Name"/>
    <s v="N093"/>
    <s v="S13"/>
    <s v="L001"/>
    <s v="R1"/>
    <s v="2019-09-11_dream132_133_peace"/>
    <m/>
    <m/>
    <m/>
    <m/>
    <m/>
    <m/>
    <m/>
    <m/>
    <m/>
  </r>
  <r>
    <n v="360"/>
    <n v="360"/>
    <n v="0"/>
    <n v="0"/>
    <s v="FastQ File Name"/>
    <s v="N093"/>
    <s v="S13"/>
    <s v="L004"/>
    <s v="R2"/>
    <s v="2019-09-11_dream132_133_peace"/>
    <m/>
    <m/>
    <m/>
    <m/>
    <m/>
    <m/>
    <m/>
    <m/>
    <m/>
  </r>
  <r>
    <n v="360"/>
    <n v="360"/>
    <n v="0"/>
    <n v="0"/>
    <s v="FastQ File Name"/>
    <s v="N093"/>
    <s v="S13"/>
    <s v="L002"/>
    <s v="R1"/>
    <s v="2019-09-11_dream132_133_peace"/>
    <m/>
    <m/>
    <m/>
    <m/>
    <m/>
    <m/>
    <m/>
    <m/>
    <m/>
  </r>
  <r>
    <n v="360"/>
    <n v="360"/>
    <n v="0"/>
    <n v="0"/>
    <s v="FastQ File Name"/>
    <s v="T151"/>
    <s v="S16"/>
    <s v="L003"/>
    <s v="R1"/>
    <s v="2019-09-11_dream132_133_peace"/>
    <m/>
    <m/>
    <m/>
    <m/>
    <m/>
    <m/>
    <m/>
    <m/>
    <m/>
  </r>
  <r>
    <n v="360"/>
    <n v="360"/>
    <n v="0"/>
    <n v="0"/>
    <s v="FastQ File Name"/>
    <s v="T151"/>
    <s v="S16"/>
    <s v="L004"/>
    <s v="R1"/>
    <s v="2019-09-11_dream132_133_peace"/>
    <m/>
    <m/>
    <m/>
    <m/>
    <m/>
    <m/>
    <m/>
    <m/>
    <m/>
  </r>
  <r>
    <n v="360"/>
    <n v="360"/>
    <n v="0"/>
    <n v="0"/>
    <s v="FastQ File Name"/>
    <s v="T151"/>
    <s v="S16"/>
    <s v="L004"/>
    <s v="R2"/>
    <s v="2019-09-11_dream132_133_peace"/>
    <m/>
    <m/>
    <m/>
    <m/>
    <m/>
    <m/>
    <m/>
    <m/>
    <m/>
  </r>
  <r>
    <n v="360"/>
    <n v="360"/>
    <n v="0"/>
    <n v="0"/>
    <s v="FastQ File Name"/>
    <s v="T151"/>
    <s v="S16"/>
    <s v="L002"/>
    <s v="R2"/>
    <s v="2019-09-11_dream132_133_peace"/>
    <m/>
    <m/>
    <m/>
    <m/>
    <m/>
    <m/>
    <m/>
    <m/>
    <m/>
  </r>
  <r>
    <n v="360"/>
    <n v="360"/>
    <n v="0"/>
    <n v="0"/>
    <s v="FastQ File Name"/>
    <s v="T151"/>
    <s v="S16"/>
    <s v="L002"/>
    <s v="R1"/>
    <s v="2019-09-11_dream132_133_peace"/>
    <m/>
    <m/>
    <m/>
    <m/>
    <m/>
    <m/>
    <m/>
    <m/>
    <m/>
  </r>
  <r>
    <n v="360"/>
    <n v="360"/>
    <n v="0"/>
    <n v="0"/>
    <s v="FastQ File Name"/>
    <s v="T151"/>
    <s v="S16"/>
    <s v="L001"/>
    <s v="R2"/>
    <s v="2019-09-11_dream132_133_peace"/>
    <m/>
    <m/>
    <m/>
    <m/>
    <m/>
    <m/>
    <m/>
    <m/>
    <m/>
  </r>
  <r>
    <n v="360"/>
    <n v="360"/>
    <n v="0"/>
    <n v="0"/>
    <s v="FastQ File Name"/>
    <s v="T151"/>
    <s v="S16"/>
    <s v="L001"/>
    <s v="R1"/>
    <s v="2019-09-11_dream132_133_peace"/>
    <m/>
    <m/>
    <m/>
    <m/>
    <m/>
    <m/>
    <m/>
    <m/>
    <m/>
  </r>
  <r>
    <n v="360"/>
    <n v="360"/>
    <n v="0"/>
    <n v="0"/>
    <s v="FastQ File Name"/>
    <s v="T151"/>
    <s v="S16"/>
    <s v="L003"/>
    <s v="R2"/>
    <s v="2019-09-11_dream132_133_peace"/>
    <m/>
    <m/>
    <m/>
    <m/>
    <m/>
    <m/>
    <m/>
    <m/>
    <m/>
  </r>
  <r>
    <n v="360"/>
    <n v="360"/>
    <n v="0"/>
    <n v="0"/>
    <s v="FastQ File Name"/>
    <s v="T131"/>
    <s v="S10"/>
    <s v="L004"/>
    <s v="R2"/>
    <s v="2019-09-11_dream132_133_peace"/>
    <m/>
    <m/>
    <m/>
    <m/>
    <m/>
    <m/>
    <m/>
    <m/>
    <m/>
  </r>
  <r>
    <n v="360"/>
    <n v="360"/>
    <n v="0"/>
    <n v="0"/>
    <s v="FastQ File Name"/>
    <s v="T131"/>
    <s v="S10"/>
    <s v="L001"/>
    <s v="R1"/>
    <s v="2019-09-11_dream132_133_peace"/>
    <m/>
    <m/>
    <m/>
    <m/>
    <m/>
    <m/>
    <m/>
    <m/>
    <m/>
  </r>
  <r>
    <n v="360"/>
    <n v="360"/>
    <n v="0"/>
    <n v="0"/>
    <s v="FastQ File Name"/>
    <s v="T131"/>
    <s v="S10"/>
    <s v="L002"/>
    <s v="R1"/>
    <s v="2019-09-11_dream132_133_peace"/>
    <m/>
    <m/>
    <m/>
    <m/>
    <m/>
    <m/>
    <m/>
    <m/>
    <m/>
  </r>
  <r>
    <n v="360"/>
    <n v="360"/>
    <n v="0"/>
    <n v="0"/>
    <s v="FastQ File Name"/>
    <s v="T131"/>
    <s v="S10"/>
    <s v="L001"/>
    <s v="R2"/>
    <s v="2019-09-11_dream132_133_peace"/>
    <m/>
    <m/>
    <m/>
    <m/>
    <m/>
    <m/>
    <m/>
    <m/>
    <m/>
  </r>
  <r>
    <n v="360"/>
    <n v="360"/>
    <n v="0"/>
    <n v="0"/>
    <s v="FastQ File Name"/>
    <s v="T131"/>
    <s v="S10"/>
    <s v="L002"/>
    <s v="R2"/>
    <s v="2019-09-11_dream132_133_peace"/>
    <m/>
    <m/>
    <m/>
    <m/>
    <m/>
    <m/>
    <m/>
    <m/>
    <m/>
  </r>
  <r>
    <n v="360"/>
    <n v="360"/>
    <n v="0"/>
    <n v="0"/>
    <s v="FastQ File Name"/>
    <s v="T131"/>
    <s v="S10"/>
    <s v="L003"/>
    <s v="R2"/>
    <s v="2019-09-11_dream132_133_peace"/>
    <m/>
    <m/>
    <m/>
    <m/>
    <m/>
    <m/>
    <m/>
    <m/>
    <m/>
  </r>
  <r>
    <n v="360"/>
    <n v="360"/>
    <n v="0"/>
    <n v="0"/>
    <s v="FastQ File Name"/>
    <s v="T131"/>
    <s v="S10"/>
    <s v="L004"/>
    <s v="R1"/>
    <s v="2019-09-11_dream132_133_peace"/>
    <m/>
    <m/>
    <m/>
    <m/>
    <m/>
    <m/>
    <m/>
    <m/>
    <m/>
  </r>
  <r>
    <n v="360"/>
    <n v="360"/>
    <n v="0"/>
    <n v="0"/>
    <s v="FastQ File Name"/>
    <s v="T131"/>
    <s v="S10"/>
    <s v="L003"/>
    <s v="R1"/>
    <s v="2019-09-11_dream132_133_peace"/>
    <m/>
    <m/>
    <m/>
    <m/>
    <m/>
    <m/>
    <m/>
    <m/>
    <m/>
  </r>
  <r>
    <n v="360"/>
    <n v="360"/>
    <n v="0"/>
    <n v="0"/>
    <s v="FastQ File Name"/>
    <s v="T109"/>
    <s v="S3"/>
    <s v="L001"/>
    <s v="R1"/>
    <s v="2019-09-11_dream132_133_peace"/>
    <m/>
    <m/>
    <m/>
    <m/>
    <m/>
    <m/>
    <m/>
    <m/>
    <m/>
  </r>
  <r>
    <n v="360"/>
    <n v="360"/>
    <n v="0"/>
    <n v="0"/>
    <s v="FastQ File Name"/>
    <s v="T109"/>
    <s v="S3"/>
    <s v="L001"/>
    <s v="R2"/>
    <s v="2019-09-11_dream132_133_peace"/>
    <m/>
    <m/>
    <m/>
    <m/>
    <m/>
    <m/>
    <m/>
    <m/>
    <m/>
  </r>
  <r>
    <n v="360"/>
    <n v="360"/>
    <n v="0"/>
    <n v="0"/>
    <s v="FastQ File Name"/>
    <s v="T109"/>
    <s v="S3"/>
    <s v="L003"/>
    <s v="R2"/>
    <s v="2019-09-11_dream132_133_peace"/>
    <m/>
    <m/>
    <m/>
    <m/>
    <m/>
    <m/>
    <m/>
    <m/>
    <m/>
  </r>
  <r>
    <n v="360"/>
    <n v="360"/>
    <n v="0"/>
    <n v="0"/>
    <s v="FastQ File Name"/>
    <s v="T109"/>
    <s v="S3"/>
    <s v="L002"/>
    <s v="R2"/>
    <s v="2019-09-11_dream132_133_peace"/>
    <m/>
    <m/>
    <m/>
    <m/>
    <m/>
    <m/>
    <m/>
    <m/>
    <m/>
  </r>
  <r>
    <n v="360"/>
    <n v="360"/>
    <n v="0"/>
    <n v="0"/>
    <s v="FastQ File Name"/>
    <s v="T109"/>
    <s v="S3"/>
    <s v="L004"/>
    <s v="R2"/>
    <s v="2019-09-11_dream132_133_peace"/>
    <m/>
    <m/>
    <m/>
    <m/>
    <m/>
    <m/>
    <m/>
    <m/>
    <m/>
  </r>
  <r>
    <n v="360"/>
    <n v="360"/>
    <n v="0"/>
    <n v="0"/>
    <s v="FastQ File Name"/>
    <s v="T109"/>
    <s v="S3"/>
    <s v="L003"/>
    <s v="R1"/>
    <s v="2019-09-11_dream132_133_peace"/>
    <m/>
    <m/>
    <m/>
    <m/>
    <m/>
    <m/>
    <m/>
    <m/>
    <m/>
  </r>
  <r>
    <n v="360"/>
    <n v="360"/>
    <n v="0"/>
    <n v="0"/>
    <s v="FastQ File Name"/>
    <s v="T109"/>
    <s v="S3"/>
    <s v="L002"/>
    <s v="R1"/>
    <s v="2019-09-11_dream132_133_peace"/>
    <m/>
    <m/>
    <m/>
    <m/>
    <m/>
    <m/>
    <m/>
    <m/>
    <m/>
  </r>
  <r>
    <n v="360"/>
    <n v="360"/>
    <n v="0"/>
    <n v="0"/>
    <s v="FastQ File Name"/>
    <s v="T109"/>
    <s v="S3"/>
    <s v="L004"/>
    <s v="R1"/>
    <s v="2019-09-11_dream132_133_peace"/>
    <m/>
    <m/>
    <m/>
    <m/>
    <m/>
    <m/>
    <m/>
    <m/>
    <m/>
  </r>
  <r>
    <n v="360"/>
    <n v="360"/>
    <n v="0"/>
    <n v="0"/>
    <s v="FastQ File Name"/>
    <s v="T100"/>
    <s v="S1"/>
    <s v="L001"/>
    <s v="R1"/>
    <s v="2019-09-11_dream132_133_peace"/>
    <m/>
    <m/>
    <m/>
    <m/>
    <m/>
    <m/>
    <m/>
    <m/>
    <m/>
  </r>
  <r>
    <n v="360"/>
    <n v="360"/>
    <n v="0"/>
    <n v="0"/>
    <s v="FastQ File Name"/>
    <s v="T100"/>
    <s v="S1"/>
    <s v="L003"/>
    <s v="R2"/>
    <s v="2019-09-11_dream132_133_peace"/>
    <m/>
    <m/>
    <m/>
    <m/>
    <m/>
    <m/>
    <m/>
    <m/>
    <m/>
  </r>
  <r>
    <n v="360"/>
    <n v="360"/>
    <n v="0"/>
    <n v="0"/>
    <s v="FastQ File Name"/>
    <s v="T100"/>
    <s v="S1"/>
    <s v="L003"/>
    <s v="R1"/>
    <s v="2019-09-11_dream132_133_peace"/>
    <m/>
    <m/>
    <m/>
    <m/>
    <m/>
    <m/>
    <m/>
    <m/>
    <m/>
  </r>
  <r>
    <n v="360"/>
    <n v="360"/>
    <n v="0"/>
    <n v="0"/>
    <s v="FastQ File Name"/>
    <s v="T100"/>
    <s v="S1"/>
    <s v="L004"/>
    <s v="R1"/>
    <s v="2019-09-11_dream132_133_peace"/>
    <m/>
    <m/>
    <m/>
    <m/>
    <m/>
    <m/>
    <m/>
    <m/>
    <m/>
  </r>
  <r>
    <n v="360"/>
    <n v="360"/>
    <n v="0"/>
    <n v="0"/>
    <s v="FastQ File Name"/>
    <s v="T100"/>
    <s v="S1"/>
    <s v="L001"/>
    <s v="R2"/>
    <s v="2019-09-11_dream132_133_peace"/>
    <m/>
    <m/>
    <m/>
    <m/>
    <m/>
    <m/>
    <m/>
    <m/>
    <m/>
  </r>
  <r>
    <n v="360"/>
    <n v="360"/>
    <n v="0"/>
    <n v="0"/>
    <s v="FastQ File Name"/>
    <s v="T100"/>
    <s v="S1"/>
    <s v="L002"/>
    <s v="R1"/>
    <s v="2019-09-11_dream132_133_peace"/>
    <m/>
    <m/>
    <m/>
    <m/>
    <m/>
    <m/>
    <m/>
    <m/>
    <m/>
  </r>
  <r>
    <n v="360"/>
    <n v="360"/>
    <n v="0"/>
    <n v="0"/>
    <s v="FastQ File Name"/>
    <s v="T100"/>
    <s v="S1"/>
    <s v="L004"/>
    <s v="R2"/>
    <s v="2019-09-11_dream132_133_peace"/>
    <m/>
    <m/>
    <m/>
    <m/>
    <m/>
    <m/>
    <m/>
    <m/>
    <m/>
  </r>
  <r>
    <n v="360"/>
    <n v="360"/>
    <n v="0"/>
    <n v="0"/>
    <s v="FastQ File Name"/>
    <s v="T100"/>
    <s v="S1"/>
    <s v="L002"/>
    <s v="R2"/>
    <s v="2019-09-11_dream132_133_peace"/>
    <m/>
    <m/>
    <m/>
    <m/>
    <m/>
    <m/>
    <m/>
    <m/>
    <m/>
  </r>
  <r>
    <n v="588"/>
    <n v="196"/>
    <n v="0"/>
    <n v="392"/>
    <s v="FastQ File Name"/>
    <s v="CUH1042"/>
    <s v="S3"/>
    <s v="L001"/>
    <s v="R2"/>
    <s v="2022-02-24_bis_amplicon_cori_op1"/>
    <m/>
    <m/>
    <m/>
    <m/>
    <m/>
    <m/>
    <m/>
    <m/>
    <m/>
  </r>
  <r>
    <n v="588"/>
    <n v="196"/>
    <n v="0"/>
    <n v="392"/>
    <s v="FastQ File Name"/>
    <s v="CUH1042"/>
    <s v="S3"/>
    <s v="L001"/>
    <s v="R1"/>
    <s v="2022-02-24_bis_amplicon_cori_op1"/>
    <m/>
    <m/>
    <m/>
    <m/>
    <m/>
    <m/>
    <m/>
    <m/>
    <m/>
  </r>
  <r>
    <n v="588"/>
    <n v="196"/>
    <n v="0"/>
    <n v="392"/>
    <s v="FastQ File Name"/>
    <s v="CUH1043"/>
    <s v="S4"/>
    <s v="L001"/>
    <s v="R1"/>
    <s v="2022-02-24_bis_amplicon_cori_op1"/>
    <m/>
    <m/>
    <m/>
    <m/>
    <m/>
    <m/>
    <m/>
    <m/>
    <m/>
  </r>
  <r>
    <n v="588"/>
    <n v="196"/>
    <n v="0"/>
    <n v="392"/>
    <s v="FastQ File Name"/>
    <s v="CUH1041"/>
    <s v="S2"/>
    <s v="L001"/>
    <s v="R2"/>
    <s v="2022-02-24_bis_amplicon_cori_op1"/>
    <m/>
    <m/>
    <m/>
    <m/>
    <m/>
    <m/>
    <m/>
    <m/>
    <m/>
  </r>
  <r>
    <n v="588"/>
    <n v="196"/>
    <n v="0"/>
    <n v="392"/>
    <s v="FastQ File Name"/>
    <s v="CUH1043"/>
    <s v="S4"/>
    <s v="L001"/>
    <s v="R2"/>
    <s v="2022-02-24_bis_amplicon_cori_op1"/>
    <m/>
    <m/>
    <m/>
    <m/>
    <m/>
    <m/>
    <m/>
    <m/>
    <m/>
  </r>
  <r>
    <n v="588"/>
    <n v="196"/>
    <n v="0"/>
    <n v="392"/>
    <s v="FastQ File Name"/>
    <s v="CUH1041"/>
    <s v="S2"/>
    <s v="L001"/>
    <s v="R1"/>
    <s v="2022-02-24_bis_amplicon_cori_op1"/>
    <m/>
    <m/>
    <m/>
    <m/>
    <m/>
    <m/>
    <m/>
    <m/>
    <m/>
  </r>
  <r>
    <n v="588"/>
    <n v="196"/>
    <n v="0"/>
    <n v="392"/>
    <s v="FastQ File Name"/>
    <s v="OP1309"/>
    <s v="S68"/>
    <s v="L001"/>
    <s v="R1"/>
    <s v="2022-02-24_bis_amplicon_cori_op1"/>
    <s v="OP1309"/>
    <s v="OP1309"/>
    <s v="GAATCACC"/>
    <s v="GAATCACC"/>
    <s v="bisamp_op1_20220223"/>
    <s v="OP1309"/>
    <s v="F08"/>
    <s v="GAACGAAG"/>
    <s v="GAACGAAG"/>
  </r>
  <r>
    <n v="588"/>
    <n v="196"/>
    <n v="0"/>
    <n v="392"/>
    <s v="FastQ File Name"/>
    <s v="OP1309"/>
    <s v="S68"/>
    <s v="L001"/>
    <s v="R2"/>
    <s v="2022-02-24_bis_amplicon_cori_op1"/>
    <s v="OP1309"/>
    <s v="OP1309"/>
    <s v="GAATCACC"/>
    <s v="GAATCACC"/>
    <s v="bisamp_op1_20220223"/>
    <s v="OP1309"/>
    <s v="F08"/>
    <s v="GAACGAAG"/>
    <s v="GAACGAAG"/>
  </r>
  <r>
    <n v="588"/>
    <n v="196"/>
    <n v="0"/>
    <n v="392"/>
    <s v="FastQ File Name"/>
    <s v="OP1551"/>
    <s v="S31"/>
    <s v="L001"/>
    <s v="R2"/>
    <s v="2022-02-24_bis_amplicon_cori_op1"/>
    <s v="OP1551"/>
    <s v="OP1551"/>
    <s v="CAGTGCTT"/>
    <s v="CAGTGCTT"/>
    <s v="bisamp_op1_20220223"/>
    <s v="OP1551"/>
    <s v="C07"/>
    <s v="TTCCAGGT"/>
    <s v="TTCCAGGT"/>
  </r>
  <r>
    <n v="588"/>
    <n v="196"/>
    <n v="0"/>
    <n v="392"/>
    <s v="FastQ File Name"/>
    <s v="OP1551"/>
    <s v="S31"/>
    <s v="L001"/>
    <s v="R1"/>
    <s v="2022-02-24_bis_amplicon_cori_op1"/>
    <s v="OP1551"/>
    <s v="OP1551"/>
    <s v="CAGTGCTT"/>
    <s v="CAGTGCTT"/>
    <s v="bisamp_op1_20220223"/>
    <s v="OP1551"/>
    <s v="C07"/>
    <s v="TTCCAGGT"/>
    <s v="TTCCAGGT"/>
  </r>
  <r>
    <n v="588"/>
    <n v="196"/>
    <n v="0"/>
    <n v="392"/>
    <s v="FastQ File Name"/>
    <s v="OP1615"/>
    <s v="S60"/>
    <s v="L001"/>
    <s v="R1"/>
    <s v="2022-02-24_bis_amplicon_cori_op1"/>
    <s v="OP1615"/>
    <s v="OP1615"/>
    <s v="GGACATCA"/>
    <s v="GGACATCA"/>
    <s v="bisamp_op1_20220223"/>
    <s v="OP1615"/>
    <s v="E12"/>
    <s v="TACCTGCA"/>
    <s v="TACCTGCA"/>
  </r>
  <r>
    <n v="588"/>
    <n v="196"/>
    <n v="0"/>
    <n v="392"/>
    <s v="FastQ File Name"/>
    <s v="OP1615"/>
    <s v="S60"/>
    <s v="L001"/>
    <s v="R2"/>
    <s v="2022-02-24_bis_amplicon_cori_op1"/>
    <s v="OP1615"/>
    <s v="OP1615"/>
    <s v="GGACATCA"/>
    <s v="GGACATCA"/>
    <s v="bisamp_op1_20220223"/>
    <s v="OP1615"/>
    <s v="E12"/>
    <s v="TACCTGCA"/>
    <s v="TACCTGCA"/>
  </r>
  <r>
    <n v="588"/>
    <n v="196"/>
    <n v="0"/>
    <n v="392"/>
    <s v="FastQ File Name"/>
    <s v="OP1561"/>
    <s v="S52"/>
    <s v="L001"/>
    <s v="R2"/>
    <s v="2022-02-24_bis_amplicon_cori_op1"/>
    <s v="OP1561"/>
    <s v="OP1561"/>
    <s v="GAATCCGT"/>
    <s v="GAATCCGT"/>
    <s v="bisamp_op1_20220223"/>
    <s v="OP1561"/>
    <s v="E04"/>
    <s v="CAACTCCA"/>
    <s v="CAACTCCA"/>
  </r>
  <r>
    <n v="588"/>
    <n v="196"/>
    <n v="0"/>
    <n v="392"/>
    <s v="FastQ File Name"/>
    <s v="OP1561"/>
    <s v="S52"/>
    <s v="L001"/>
    <s v="R1"/>
    <s v="2022-02-24_bis_amplicon_cori_op1"/>
    <s v="OP1561"/>
    <s v="OP1561"/>
    <s v="GAATCCGT"/>
    <s v="GAATCCGT"/>
    <s v="bisamp_op1_20220223"/>
    <s v="OP1561"/>
    <s v="E04"/>
    <s v="CAACTCCA"/>
    <s v="CAACTCCA"/>
  </r>
  <r>
    <n v="588"/>
    <n v="196"/>
    <n v="0"/>
    <n v="392"/>
    <s v="FastQ File Name"/>
    <s v="OP1415"/>
    <s v="S29"/>
    <s v="L001"/>
    <s v="R1"/>
    <s v="2022-02-24_bis_amplicon_cori_op1"/>
    <s v="OP1415"/>
    <s v="OP1415"/>
    <s v="GGAGGAAT"/>
    <s v="GGAGGAAT"/>
    <s v="bisamp_op1_20220223"/>
    <s v="OP1415"/>
    <s v="C05"/>
    <s v="GAACGGTT"/>
    <s v="GAACGGTT"/>
  </r>
  <r>
    <n v="588"/>
    <n v="196"/>
    <n v="0"/>
    <n v="392"/>
    <s v="FastQ File Name"/>
    <s v="OP1415"/>
    <s v="S29"/>
    <s v="L001"/>
    <s v="R2"/>
    <s v="2022-02-24_bis_amplicon_cori_op1"/>
    <s v="OP1415"/>
    <s v="OP1415"/>
    <s v="GGAGGAAT"/>
    <s v="GGAGGAAT"/>
    <s v="bisamp_op1_20220223"/>
    <s v="OP1415"/>
    <s v="C05"/>
    <s v="GAACGGTT"/>
    <s v="GAACGGTT"/>
  </r>
  <r>
    <n v="588"/>
    <n v="196"/>
    <n v="0"/>
    <n v="392"/>
    <s v="FastQ File Name"/>
    <s v="OP1374"/>
    <s v="S49"/>
    <s v="L001"/>
    <s v="R2"/>
    <s v="2022-02-24_bis_amplicon_cori_op1"/>
    <s v="OP1374"/>
    <s v="OP1374"/>
    <s v="AAGACCGT"/>
    <s v="AAGACCGT"/>
    <s v="bisamp_op1_20220223"/>
    <s v="OP1374"/>
    <s v="E01"/>
    <s v="GTCGATTG"/>
    <s v="GTCGATTG"/>
  </r>
  <r>
    <n v="588"/>
    <n v="196"/>
    <n v="0"/>
    <n v="392"/>
    <s v="FastQ File Name"/>
    <s v="OP1374"/>
    <s v="S49"/>
    <s v="L001"/>
    <s v="R1"/>
    <s v="2022-02-24_bis_amplicon_cori_op1"/>
    <s v="OP1374"/>
    <s v="OP1374"/>
    <s v="AAGACCGT"/>
    <s v="AAGACCGT"/>
    <s v="bisamp_op1_20220223"/>
    <s v="OP1374"/>
    <s v="E01"/>
    <s v="GTCGATTG"/>
    <s v="GTCGATTG"/>
  </r>
  <r>
    <n v="588"/>
    <n v="196"/>
    <n v="0"/>
    <n v="392"/>
    <s v="FastQ File Name"/>
    <s v="OP1317"/>
    <s v="S3"/>
    <s v="L001"/>
    <s v="R2"/>
    <s v="2022-02-24_bis_amplicon_cori_op1"/>
    <s v="OP1317"/>
    <s v="OP1317"/>
    <s v="TCGGATTC"/>
    <s v="TCGGATTC"/>
    <s v="bisamp_op1_20220223"/>
    <s v="OP1317"/>
    <s v="A03"/>
    <s v="CGCAACTA"/>
    <s v="CGCAACTA"/>
  </r>
  <r>
    <n v="588"/>
    <n v="196"/>
    <n v="0"/>
    <n v="392"/>
    <s v="FastQ File Name"/>
    <s v="OP1317"/>
    <s v="S3"/>
    <s v="L001"/>
    <s v="R1"/>
    <s v="2022-02-24_bis_amplicon_cori_op1"/>
    <s v="OP1317"/>
    <s v="OP1317"/>
    <s v="TCGGATTC"/>
    <s v="TCGGATTC"/>
    <s v="bisamp_op1_20220223"/>
    <s v="OP1317"/>
    <s v="A03"/>
    <s v="CGCAACTA"/>
    <s v="CGCAACTA"/>
  </r>
  <r>
    <n v="588"/>
    <n v="196"/>
    <n v="0"/>
    <n v="392"/>
    <s v="FastQ File Name"/>
    <s v="OP1553"/>
    <s v="S63"/>
    <s v="L001"/>
    <s v="R2"/>
    <s v="2022-02-24_bis_amplicon_cori_op1"/>
    <s v="OP1553"/>
    <s v="OP1553"/>
    <s v="CTCAGAAG"/>
    <s v="CTCAGAAG"/>
    <s v="bisamp_op1_20220223"/>
    <s v="OP1553"/>
    <s v="F03"/>
    <s v="GGCAAGTT"/>
    <s v="GGCAAGTT"/>
  </r>
  <r>
    <n v="588"/>
    <n v="196"/>
    <n v="0"/>
    <n v="392"/>
    <s v="FastQ File Name"/>
    <s v="OP1553"/>
    <s v="S63"/>
    <s v="L001"/>
    <s v="R1"/>
    <s v="2022-02-24_bis_amplicon_cori_op1"/>
    <s v="OP1553"/>
    <s v="OP1553"/>
    <s v="CTCAGAAG"/>
    <s v="CTCAGAAG"/>
    <s v="bisamp_op1_20220223"/>
    <s v="OP1553"/>
    <s v="F03"/>
    <s v="GGCAAGTT"/>
    <s v="GGCAAGTT"/>
  </r>
  <r>
    <n v="588"/>
    <n v="196"/>
    <n v="0"/>
    <n v="392"/>
    <s v="FastQ File Name"/>
    <s v="OP1358"/>
    <s v="S69"/>
    <s v="L001"/>
    <s v="R1"/>
    <s v="2022-02-24_bis_amplicon_cori_op1"/>
    <s v="OP1358"/>
    <s v="OP1358"/>
    <s v="GGCAAGTT"/>
    <s v="GGCAAGTT"/>
    <s v="bisamp_op1_20220223"/>
    <s v="OP1358"/>
    <s v="F09"/>
    <s v="CTCAGAAG"/>
    <s v="CTCAGAAG"/>
  </r>
  <r>
    <n v="588"/>
    <n v="196"/>
    <n v="0"/>
    <n v="392"/>
    <s v="FastQ File Name"/>
    <s v="OP1358"/>
    <s v="S69"/>
    <s v="L001"/>
    <s v="R2"/>
    <s v="2022-02-24_bis_amplicon_cori_op1"/>
    <s v="OP1358"/>
    <s v="OP1358"/>
    <s v="GGCAAGTT"/>
    <s v="GGCAAGTT"/>
    <s v="bisamp_op1_20220223"/>
    <s v="OP1358"/>
    <s v="F09"/>
    <s v="CTCAGAAG"/>
    <s v="CTCAGAAG"/>
  </r>
  <r>
    <n v="588"/>
    <n v="196"/>
    <n v="0"/>
    <n v="392"/>
    <s v="FastQ File Name"/>
    <s v="OP1540"/>
    <s v="S33"/>
    <s v="L001"/>
    <s v="R2"/>
    <s v="2022-02-24_bis_amplicon_cori_op1"/>
    <s v="OP1540"/>
    <s v="OP1540"/>
    <s v="TGGAAGCA"/>
    <s v="TGGAAGCA"/>
    <s v="bisamp_op1_20220223"/>
    <s v="OP1540"/>
    <s v="C09"/>
    <s v="GAGAGTAC"/>
    <s v="GAGAGTAC"/>
  </r>
  <r>
    <n v="588"/>
    <n v="196"/>
    <n v="0"/>
    <n v="392"/>
    <s v="FastQ File Name"/>
    <s v="OP1540"/>
    <s v="S33"/>
    <s v="L001"/>
    <s v="R1"/>
    <s v="2022-02-24_bis_amplicon_cori_op1"/>
    <s v="OP1540"/>
    <s v="OP1540"/>
    <s v="TGGAAGCA"/>
    <s v="TGGAAGCA"/>
    <s v="bisamp_op1_20220223"/>
    <s v="OP1540"/>
    <s v="C09"/>
    <s v="GAGAGTAC"/>
    <s v="GAGAGTAC"/>
  </r>
  <r>
    <n v="588"/>
    <n v="196"/>
    <n v="0"/>
    <n v="392"/>
    <s v="FastQ File Name"/>
    <s v="OP1560"/>
    <s v="S74"/>
    <s v="L001"/>
    <s v="R1"/>
    <s v="2022-02-24_bis_amplicon_cori_op1"/>
    <s v="OP1560"/>
    <s v="OP1560"/>
    <s v="CGAATTGC"/>
    <s v="CGAATTGC"/>
    <s v="bisamp_op1_20220223"/>
    <s v="OP1560"/>
    <s v="G02"/>
    <s v="GTAAGGTG"/>
    <s v="GTAAGGTG"/>
  </r>
  <r>
    <n v="588"/>
    <n v="196"/>
    <n v="0"/>
    <n v="392"/>
    <s v="FastQ File Name"/>
    <s v="OP1560"/>
    <s v="S74"/>
    <s v="L001"/>
    <s v="R2"/>
    <s v="2022-02-24_bis_amplicon_cori_op1"/>
    <s v="OP1560"/>
    <s v="OP1560"/>
    <s v="CGAATTGC"/>
    <s v="CGAATTGC"/>
    <s v="bisamp_op1_20220223"/>
    <s v="OP1560"/>
    <s v="G02"/>
    <s v="GTAAGGTG"/>
    <s v="GTAAGGTG"/>
  </r>
  <r>
    <n v="588"/>
    <n v="196"/>
    <n v="0"/>
    <n v="392"/>
    <s v="FastQ File Name"/>
    <s v="OP1450"/>
    <s v="S32"/>
    <s v="L001"/>
    <s v="R2"/>
    <s v="2022-02-24_bis_amplicon_cori_op1"/>
    <s v="OP1450"/>
    <s v="OP1450"/>
    <s v="CTTGCTAG"/>
    <s v="CTTGCTAG"/>
    <s v="bisamp_op1_20220223"/>
    <s v="OP1450"/>
    <s v="C08"/>
    <s v="TCATCTCC"/>
    <s v="TCATCTCC"/>
  </r>
  <r>
    <n v="588"/>
    <n v="196"/>
    <n v="0"/>
    <n v="392"/>
    <s v="FastQ File Name"/>
    <s v="OP1450"/>
    <s v="S32"/>
    <s v="L001"/>
    <s v="R1"/>
    <s v="2022-02-24_bis_amplicon_cori_op1"/>
    <s v="OP1450"/>
    <s v="OP1450"/>
    <s v="CTTGCTAG"/>
    <s v="CTTGCTAG"/>
    <s v="bisamp_op1_20220223"/>
    <s v="OP1450"/>
    <s v="C08"/>
    <s v="TCATCTCC"/>
    <s v="TCATCTCC"/>
  </r>
  <r>
    <n v="588"/>
    <n v="196"/>
    <n v="0"/>
    <n v="392"/>
    <s v="FastQ File Name"/>
    <s v="OP1539"/>
    <s v="S46"/>
    <s v="L001"/>
    <s v="R1"/>
    <s v="2022-02-24_bis_amplicon_cori_op1"/>
    <s v="OP1539"/>
    <s v="OP1539"/>
    <s v="AAGACACC"/>
    <s v="AAGACACC"/>
    <s v="bisamp_op1_20220223"/>
    <s v="OP1539"/>
    <s v="D10"/>
    <s v="GTAACCGA"/>
    <s v="GTAACCGA"/>
  </r>
  <r>
    <n v="588"/>
    <n v="196"/>
    <n v="0"/>
    <n v="392"/>
    <s v="FastQ File Name"/>
    <s v="OP1539"/>
    <s v="S46"/>
    <s v="L001"/>
    <s v="R2"/>
    <s v="2022-02-24_bis_amplicon_cori_op1"/>
    <s v="OP1539"/>
    <s v="OP1539"/>
    <s v="AAGACACC"/>
    <s v="AAGACACC"/>
    <s v="bisamp_op1_20220223"/>
    <s v="OP1539"/>
    <s v="D10"/>
    <s v="GTAACCGA"/>
    <s v="GTAACCGA"/>
  </r>
  <r>
    <n v="588"/>
    <n v="196"/>
    <n v="0"/>
    <n v="392"/>
    <s v="FastQ File Name"/>
    <s v="OP1537"/>
    <s v="S95"/>
    <s v="L001"/>
    <s v="R1"/>
    <s v="2022-02-24_bis_amplicon_cori_op1"/>
    <s v="OP1537"/>
    <s v="OP1537"/>
    <s v="CTTCGGTT"/>
    <s v="CTTCGGTT"/>
    <s v="bisamp_op1_20220223"/>
    <s v="OP1537"/>
    <s v="H11"/>
    <s v="AACCAGAG"/>
    <s v="AACCAGAG"/>
  </r>
  <r>
    <n v="588"/>
    <n v="196"/>
    <n v="0"/>
    <n v="392"/>
    <s v="FastQ File Name"/>
    <s v="OP1537"/>
    <s v="S95"/>
    <s v="L001"/>
    <s v="R2"/>
    <s v="2022-02-24_bis_amplicon_cori_op1"/>
    <s v="OP1537"/>
    <s v="OP1537"/>
    <s v="CTTCGGTT"/>
    <s v="CTTCGGTT"/>
    <s v="bisamp_op1_20220223"/>
    <s v="OP1537"/>
    <s v="H11"/>
    <s v="AACCAGAG"/>
    <s v="AACCAGAG"/>
  </r>
  <r>
    <n v="588"/>
    <n v="196"/>
    <n v="0"/>
    <n v="392"/>
    <s v="FastQ File Name"/>
    <s v="OP1310"/>
    <s v="S14"/>
    <s v="L001"/>
    <s v="R1"/>
    <s v="2022-02-24_bis_amplicon_cori_op1"/>
    <s v="OP1310"/>
    <s v="OP1310"/>
    <s v="AGCCTATC"/>
    <s v="AGCCTATC"/>
    <s v="bisamp_op1_20220223"/>
    <s v="OP1310"/>
    <s v="B02"/>
    <s v="TGCGTAAC"/>
    <s v="TGCGTAAC"/>
  </r>
  <r>
    <n v="588"/>
    <n v="196"/>
    <n v="0"/>
    <n v="392"/>
    <s v="FastQ File Name"/>
    <s v="OP1310"/>
    <s v="S14"/>
    <s v="L001"/>
    <s v="R2"/>
    <s v="2022-02-24_bis_amplicon_cori_op1"/>
    <s v="OP1310"/>
    <s v="OP1310"/>
    <s v="AGCCTATC"/>
    <s v="AGCCTATC"/>
    <s v="bisamp_op1_20220223"/>
    <s v="OP1310"/>
    <s v="B02"/>
    <s v="TGCGTAAC"/>
    <s v="TGCGTAAC"/>
  </r>
  <r>
    <n v="588"/>
    <n v="196"/>
    <n v="0"/>
    <n v="392"/>
    <s v="FastQ File Name"/>
    <s v="OP1544"/>
    <s v="S50"/>
    <s v="L001"/>
    <s v="R2"/>
    <s v="2022-02-24_bis_amplicon_cori_op1"/>
    <s v="OP1544"/>
    <s v="OP1544"/>
    <s v="TTGCGAGA"/>
    <s v="TTGCGAGA"/>
    <s v="bisamp_op1_20220223"/>
    <s v="OP1544"/>
    <s v="E02"/>
    <s v="TATGGCAC"/>
    <s v="TATGGCAC"/>
  </r>
  <r>
    <n v="588"/>
    <n v="196"/>
    <n v="0"/>
    <n v="392"/>
    <s v="FastQ File Name"/>
    <s v="OP1544"/>
    <s v="S50"/>
    <s v="L001"/>
    <s v="R1"/>
    <s v="2022-02-24_bis_amplicon_cori_op1"/>
    <s v="OP1544"/>
    <s v="OP1544"/>
    <s v="TTGCGAGA"/>
    <s v="TTGCGAGA"/>
    <s v="bisamp_op1_20220223"/>
    <s v="OP1544"/>
    <s v="E02"/>
    <s v="TATGGCAC"/>
    <s v="TATGGCAC"/>
  </r>
  <r>
    <n v="588"/>
    <n v="196"/>
    <n v="0"/>
    <n v="392"/>
    <s v="FastQ File Name"/>
    <s v="OP1363"/>
    <s v="S72"/>
    <s v="L001"/>
    <s v="R1"/>
    <s v="2022-02-24_bis_amplicon_cori_op1"/>
    <s v="OP1363"/>
    <s v="OP1363"/>
    <s v="GGTGTACA"/>
    <s v="GGTGTACA"/>
    <s v="bisamp_op1_20220223"/>
    <s v="OP1363"/>
    <s v="F12"/>
    <s v="AGACGCTA"/>
    <s v="AGACGCTA"/>
  </r>
  <r>
    <n v="588"/>
    <n v="196"/>
    <n v="0"/>
    <n v="392"/>
    <s v="FastQ File Name"/>
    <s v="OP1363"/>
    <s v="S72"/>
    <s v="L001"/>
    <s v="R2"/>
    <s v="2022-02-24_bis_amplicon_cori_op1"/>
    <s v="OP1363"/>
    <s v="OP1363"/>
    <s v="GGTGTACA"/>
    <s v="GGTGTACA"/>
    <s v="bisamp_op1_20220223"/>
    <s v="OP1363"/>
    <s v="F12"/>
    <s v="AGACGCTA"/>
    <s v="AGACGCTA"/>
  </r>
  <r>
    <n v="588"/>
    <n v="196"/>
    <n v="0"/>
    <n v="392"/>
    <s v="FastQ File Name"/>
    <s v="OP1367"/>
    <s v="S10"/>
    <s v="L001"/>
    <s v="R2"/>
    <s v="2022-02-24_bis_amplicon_cori_op1"/>
    <s v="OP1367"/>
    <s v="OP1367"/>
    <s v="CGTATCTC"/>
    <s v="CGTATCTC"/>
    <s v="bisamp_op1_20220223"/>
    <s v="OP1367"/>
    <s v="A10"/>
    <s v="CAAGGTAC"/>
    <s v="CAAGGTAC"/>
  </r>
  <r>
    <n v="588"/>
    <n v="196"/>
    <n v="0"/>
    <n v="392"/>
    <s v="FastQ File Name"/>
    <s v="OP1367"/>
    <s v="S10"/>
    <s v="L001"/>
    <s v="R1"/>
    <s v="2022-02-24_bis_amplicon_cori_op1"/>
    <s v="OP1367"/>
    <s v="OP1367"/>
    <s v="CGTATCTC"/>
    <s v="CGTATCTC"/>
    <s v="bisamp_op1_20220223"/>
    <s v="OP1367"/>
    <s v="A10"/>
    <s v="CAAGGTAC"/>
    <s v="CAAGGTAC"/>
  </r>
  <r>
    <n v="588"/>
    <n v="196"/>
    <n v="0"/>
    <n v="392"/>
    <s v="FastQ File Name"/>
    <s v="OP1622"/>
    <s v="S41"/>
    <s v="L001"/>
    <s v="R1"/>
    <s v="2022-02-24_bis_amplicon_cori_op1"/>
    <s v="OP1622"/>
    <s v="OP1622"/>
    <s v="GACGTCAT"/>
    <s v="GACGTCAT"/>
    <s v="bisamp_op1_20220223"/>
    <s v="OP1622"/>
    <s v="D05"/>
    <s v="CCAGTTGA"/>
    <s v="CCAGTTGA"/>
  </r>
  <r>
    <n v="588"/>
    <n v="196"/>
    <n v="0"/>
    <n v="392"/>
    <s v="FastQ File Name"/>
    <s v="OP1622"/>
    <s v="S41"/>
    <s v="L001"/>
    <s v="R2"/>
    <s v="2022-02-24_bis_amplicon_cori_op1"/>
    <s v="OP1622"/>
    <s v="OP1622"/>
    <s v="GACGTCAT"/>
    <s v="GACGTCAT"/>
    <s v="bisamp_op1_20220223"/>
    <s v="OP1622"/>
    <s v="D05"/>
    <s v="CCAGTTGA"/>
    <s v="CCAGTTGA"/>
  </r>
  <r>
    <n v="588"/>
    <n v="196"/>
    <n v="0"/>
    <n v="392"/>
    <s v="FastQ File Name"/>
    <s v="OP1620"/>
    <s v="S71"/>
    <s v="L001"/>
    <s v="R1"/>
    <s v="2022-02-24_bis_amplicon_cori_op1"/>
    <s v="OP1620"/>
    <s v="OP1620"/>
    <s v="CAATGCGA"/>
    <s v="CAATGCGA"/>
    <s v="bisamp_op1_20220223"/>
    <s v="OP1620"/>
    <s v="F11"/>
    <s v="GACGAACT"/>
    <s v="GACGAACT"/>
  </r>
  <r>
    <n v="588"/>
    <n v="196"/>
    <n v="0"/>
    <n v="392"/>
    <s v="FastQ File Name"/>
    <s v="OP1620"/>
    <s v="S71"/>
    <s v="L001"/>
    <s v="R2"/>
    <s v="2022-02-24_bis_amplicon_cori_op1"/>
    <s v="OP1620"/>
    <s v="OP1620"/>
    <s v="CAATGCGA"/>
    <s v="CAATGCGA"/>
    <s v="bisamp_op1_20220223"/>
    <s v="OP1620"/>
    <s v="F11"/>
    <s v="GACGAACT"/>
    <s v="GACGAACT"/>
  </r>
  <r>
    <n v="588"/>
    <n v="196"/>
    <n v="0"/>
    <n v="392"/>
    <s v="FastQ File Name"/>
    <s v="OP1319"/>
    <s v="S51"/>
    <s v="L001"/>
    <s v="R1"/>
    <s v="2022-02-24_bis_amplicon_cori_op1"/>
    <s v="OP1319"/>
    <s v="OP1319"/>
    <s v="GCAATTCC"/>
    <s v="GCAATTCC"/>
    <s v="bisamp_op1_20220223"/>
    <s v="OP1319"/>
    <s v="E03"/>
    <s v="CTCGAACA"/>
    <s v="CTCGAACA"/>
  </r>
  <r>
    <n v="588"/>
    <n v="196"/>
    <n v="0"/>
    <n v="392"/>
    <s v="FastQ File Name"/>
    <s v="OP1319"/>
    <s v="S51"/>
    <s v="L001"/>
    <s v="R2"/>
    <s v="2022-02-24_bis_amplicon_cori_op1"/>
    <s v="OP1319"/>
    <s v="OP1319"/>
    <s v="GCAATTCC"/>
    <s v="GCAATTCC"/>
    <s v="bisamp_op1_20220223"/>
    <s v="OP1319"/>
    <s v="E03"/>
    <s v="CTCGAACA"/>
    <s v="CTCGAACA"/>
  </r>
  <r>
    <n v="588"/>
    <n v="196"/>
    <n v="0"/>
    <n v="392"/>
    <s v="FastQ File Name"/>
    <s v="OP1456"/>
    <s v="S25"/>
    <s v="L001"/>
    <s v="R2"/>
    <s v="2022-02-24_bis_amplicon_cori_op1"/>
    <s v="OP1456"/>
    <s v="OP1456"/>
    <s v="TTCCAGGT"/>
    <s v="TTCCAGGT"/>
    <s v="bisamp_op1_20220223"/>
    <s v="OP1456"/>
    <s v="C01"/>
    <s v="CAGTGCTT"/>
    <s v="CAGTGCTT"/>
  </r>
  <r>
    <n v="588"/>
    <n v="196"/>
    <n v="0"/>
    <n v="392"/>
    <s v="FastQ File Name"/>
    <s v="OP1456"/>
    <s v="S25"/>
    <s v="L001"/>
    <s v="R1"/>
    <s v="2022-02-24_bis_amplicon_cori_op1"/>
    <s v="OP1456"/>
    <s v="OP1456"/>
    <s v="TTCCAGGT"/>
    <s v="TTCCAGGT"/>
    <s v="bisamp_op1_20220223"/>
    <s v="OP1456"/>
    <s v="C01"/>
    <s v="CAGTGCTT"/>
    <s v="CAGTGCTT"/>
  </r>
  <r>
    <n v="588"/>
    <n v="196"/>
    <n v="0"/>
    <n v="392"/>
    <s v="FastQ File Name"/>
    <s v="OP1543"/>
    <s v="S65"/>
    <s v="L001"/>
    <s v="R2"/>
    <s v="2022-02-24_bis_amplicon_cori_op1"/>
    <s v="OP1543"/>
    <s v="OP1543"/>
    <s v="GACGAACT"/>
    <s v="GACGAACT"/>
    <s v="bisamp_op1_20220223"/>
    <s v="OP1543"/>
    <s v="F05"/>
    <s v="CAATGCGA"/>
    <s v="CAATGCGA"/>
  </r>
  <r>
    <n v="588"/>
    <n v="196"/>
    <n v="0"/>
    <n v="392"/>
    <s v="FastQ File Name"/>
    <s v="OP1543"/>
    <s v="S65"/>
    <s v="L001"/>
    <s v="R1"/>
    <s v="2022-02-24_bis_amplicon_cori_op1"/>
    <s v="OP1543"/>
    <s v="OP1543"/>
    <s v="GACGAACT"/>
    <s v="GACGAACT"/>
    <s v="bisamp_op1_20220223"/>
    <s v="OP1543"/>
    <s v="F05"/>
    <s v="CAATGCGA"/>
    <s v="CAATGCGA"/>
  </r>
  <r>
    <n v="588"/>
    <n v="196"/>
    <n v="0"/>
    <n v="392"/>
    <s v="FastQ File Name"/>
    <s v="OP1542"/>
    <s v="S21"/>
    <s v="L001"/>
    <s v="R2"/>
    <s v="2022-02-24_bis_amplicon_cori_op1"/>
    <s v="OP1542"/>
    <s v="OP1542"/>
    <s v="CACAGACT"/>
    <s v="CACAGACT"/>
    <s v="bisamp_op1_20220223"/>
    <s v="OP1542"/>
    <s v="B09"/>
    <s v="CTGTACCA"/>
    <s v="CTGTACCA"/>
  </r>
  <r>
    <n v="588"/>
    <n v="196"/>
    <n v="0"/>
    <n v="392"/>
    <s v="FastQ File Name"/>
    <s v="OP1542"/>
    <s v="S21"/>
    <s v="L001"/>
    <s v="R1"/>
    <s v="2022-02-24_bis_amplicon_cori_op1"/>
    <s v="OP1542"/>
    <s v="OP1542"/>
    <s v="CACAGACT"/>
    <s v="CACAGACT"/>
    <s v="bisamp_op1_20220223"/>
    <s v="OP1542"/>
    <s v="B09"/>
    <s v="CTGTACCA"/>
    <s v="CTGTACCA"/>
  </r>
  <r>
    <n v="588"/>
    <n v="196"/>
    <n v="0"/>
    <n v="392"/>
    <s v="FastQ File Name"/>
    <s v="OP1403"/>
    <s v="S42"/>
    <s v="L001"/>
    <s v="R2"/>
    <s v="2022-02-24_bis_amplicon_cori_op1"/>
    <s v="OP1403"/>
    <s v="OP1403"/>
    <s v="CTTACAGC"/>
    <s v="CTTACAGC"/>
    <s v="bisamp_op1_20220223"/>
    <s v="OP1403"/>
    <s v="D06"/>
    <s v="TGGTGAAG"/>
    <s v="TGGTGAAG"/>
  </r>
  <r>
    <n v="588"/>
    <n v="196"/>
    <n v="0"/>
    <n v="392"/>
    <s v="FastQ File Name"/>
    <s v="OP1403"/>
    <s v="S42"/>
    <s v="L001"/>
    <s v="R1"/>
    <s v="2022-02-24_bis_amplicon_cori_op1"/>
    <s v="OP1403"/>
    <s v="OP1403"/>
    <s v="CTTACAGC"/>
    <s v="CTTACAGC"/>
    <s v="bisamp_op1_20220223"/>
    <s v="OP1403"/>
    <s v="D06"/>
    <s v="TGGTGAAG"/>
    <s v="TGGTGAAG"/>
  </r>
  <r>
    <n v="588"/>
    <n v="196"/>
    <n v="0"/>
    <n v="392"/>
    <s v="FastQ File Name"/>
    <s v="OP1361"/>
    <s v="S73"/>
    <s v="L001"/>
    <s v="R1"/>
    <s v="2022-02-24_bis_amplicon_cori_op1"/>
    <s v="OP1361"/>
    <s v="OP1361"/>
    <s v="TAGGAGCT"/>
    <s v="TAGGAGCT"/>
    <s v="bisamp_op1_20220223"/>
    <s v="OP1361"/>
    <s v="G01"/>
    <s v="GCCTTAAC"/>
    <s v="GCCTTAAC"/>
  </r>
  <r>
    <n v="588"/>
    <n v="196"/>
    <n v="0"/>
    <n v="392"/>
    <s v="FastQ File Name"/>
    <s v="OP1361"/>
    <s v="S73"/>
    <s v="L001"/>
    <s v="R2"/>
    <s v="2022-02-24_bis_amplicon_cori_op1"/>
    <s v="OP1361"/>
    <s v="OP1361"/>
    <s v="TAGGAGCT"/>
    <s v="TAGGAGCT"/>
    <s v="bisamp_op1_20220223"/>
    <s v="OP1361"/>
    <s v="G01"/>
    <s v="GCCTTAAC"/>
    <s v="GCCTTAAC"/>
  </r>
  <r>
    <n v="588"/>
    <n v="196"/>
    <n v="0"/>
    <n v="392"/>
    <s v="FastQ File Name"/>
    <s v="OP1308"/>
    <s v="S58"/>
    <s v="L001"/>
    <s v="R2"/>
    <s v="2022-02-24_bis_amplicon_cori_op1"/>
    <s v="OP1308"/>
    <s v="OP1308"/>
    <s v="CAACTCCA"/>
    <s v="CAACTCCA"/>
    <s v="bisamp_op1_20220223"/>
    <s v="OP1308"/>
    <s v="E10"/>
    <s v="GAATCCGT"/>
    <s v="GAATCCGT"/>
  </r>
  <r>
    <n v="588"/>
    <n v="196"/>
    <n v="0"/>
    <n v="392"/>
    <s v="FastQ File Name"/>
    <s v="OP1308"/>
    <s v="S58"/>
    <s v="L001"/>
    <s v="R1"/>
    <s v="2022-02-24_bis_amplicon_cori_op1"/>
    <s v="OP1308"/>
    <s v="OP1308"/>
    <s v="CAACTCCA"/>
    <s v="CAACTCCA"/>
    <s v="bisamp_op1_20220223"/>
    <s v="OP1308"/>
    <s v="E10"/>
    <s v="GAATCCGT"/>
    <s v="GAATCCGT"/>
  </r>
  <r>
    <n v="588"/>
    <n v="196"/>
    <n v="0"/>
    <n v="392"/>
    <s v="FastQ File Name"/>
    <s v="OP1623"/>
    <s v="S48"/>
    <s v="L001"/>
    <s v="R2"/>
    <s v="2022-02-24_bis_amplicon_cori_op1"/>
    <s v="OP1623"/>
    <s v="OP1623"/>
    <s v="TGGTGAAG"/>
    <s v="TGGTGAAG"/>
    <s v="bisamp_op1_20220223"/>
    <s v="OP1623"/>
    <s v="D12"/>
    <s v="CTTACAGC"/>
    <s v="CTTACAGC"/>
  </r>
  <r>
    <n v="588"/>
    <n v="196"/>
    <n v="0"/>
    <n v="392"/>
    <s v="FastQ File Name"/>
    <s v="OP1623"/>
    <s v="S48"/>
    <s v="L001"/>
    <s v="R1"/>
    <s v="2022-02-24_bis_amplicon_cori_op1"/>
    <s v="OP1623"/>
    <s v="OP1623"/>
    <s v="TGGTGAAG"/>
    <s v="TGGTGAAG"/>
    <s v="bisamp_op1_20220223"/>
    <s v="OP1623"/>
    <s v="D12"/>
    <s v="CTTACAGC"/>
    <s v="CTTACAGC"/>
  </r>
  <r>
    <n v="588"/>
    <n v="196"/>
    <n v="0"/>
    <n v="392"/>
    <s v="FastQ File Name"/>
    <s v="OP1611"/>
    <s v="S45"/>
    <s v="L001"/>
    <s v="R1"/>
    <s v="2022-02-24_bis_amplicon_cori_op1"/>
    <s v="OP1611"/>
    <s v="OP1611"/>
    <s v="CAATAGCC"/>
    <s v="CAATAGCC"/>
    <s v="bisamp_op1_20220223"/>
    <s v="OP1611"/>
    <s v="D09"/>
    <s v="TCTACGCA"/>
    <s v="TCTACGCA"/>
  </r>
  <r>
    <n v="588"/>
    <n v="196"/>
    <n v="0"/>
    <n v="392"/>
    <s v="FastQ File Name"/>
    <s v="OP1611"/>
    <s v="S45"/>
    <s v="L001"/>
    <s v="R2"/>
    <s v="2022-02-24_bis_amplicon_cori_op1"/>
    <s v="OP1611"/>
    <s v="OP1611"/>
    <s v="CAATAGCC"/>
    <s v="CAATAGCC"/>
    <s v="bisamp_op1_20220223"/>
    <s v="OP1611"/>
    <s v="D09"/>
    <s v="TCTACGCA"/>
    <s v="TCTACGCA"/>
  </r>
  <r>
    <n v="588"/>
    <n v="196"/>
    <n v="0"/>
    <n v="392"/>
    <s v="FastQ File Name"/>
    <s v="OP1332"/>
    <s v="S85"/>
    <s v="L001"/>
    <s v="R1"/>
    <s v="2022-02-24_bis_amplicon_cori_op1"/>
    <s v="OP1332"/>
    <s v="OP1332"/>
    <s v="TACTCCAG"/>
    <s v="TACTCCAG"/>
    <s v="bisamp_op1_20220223"/>
    <s v="OP1332"/>
    <s v="H01"/>
    <s v="GGTATAGG"/>
    <s v="GGTATAGG"/>
  </r>
  <r>
    <n v="588"/>
    <n v="196"/>
    <n v="0"/>
    <n v="392"/>
    <s v="FastQ File Name"/>
    <s v="OP1332"/>
    <s v="S85"/>
    <s v="L001"/>
    <s v="R2"/>
    <s v="2022-02-24_bis_amplicon_cori_op1"/>
    <s v="OP1332"/>
    <s v="OP1332"/>
    <s v="TACTCCAG"/>
    <s v="TACTCCAG"/>
    <s v="bisamp_op1_20220223"/>
    <s v="OP1332"/>
    <s v="H01"/>
    <s v="GGTATAGG"/>
    <s v="GGTATAGG"/>
  </r>
  <r>
    <n v="588"/>
    <n v="196"/>
    <n v="0"/>
    <n v="392"/>
    <s v="FastQ File Name"/>
    <s v="OP1407"/>
    <s v="S76"/>
    <s v="L001"/>
    <s v="R2"/>
    <s v="2022-02-24_bis_amplicon_cori_op1"/>
    <s v="OP1407"/>
    <s v="OP1407"/>
    <s v="CTTAGGAC"/>
    <s v="CTTAGGAC"/>
    <s v="bisamp_op1_20220223"/>
    <s v="OP1407"/>
    <s v="G04"/>
    <s v="CTTCACTG"/>
    <s v="CTTCACTG"/>
  </r>
  <r>
    <n v="588"/>
    <n v="196"/>
    <n v="0"/>
    <n v="392"/>
    <s v="FastQ File Name"/>
    <s v="OP1407"/>
    <s v="S76"/>
    <s v="L001"/>
    <s v="R1"/>
    <s v="2022-02-24_bis_amplicon_cori_op1"/>
    <s v="OP1407"/>
    <s v="OP1407"/>
    <s v="CTTAGGAC"/>
    <s v="CTTAGGAC"/>
    <s v="bisamp_op1_20220223"/>
    <s v="OP1407"/>
    <s v="G04"/>
    <s v="CTTCACTG"/>
    <s v="CTTCACTG"/>
  </r>
  <r>
    <n v="588"/>
    <n v="196"/>
    <n v="0"/>
    <n v="392"/>
    <s v="FastQ File Name"/>
    <s v="OP1359"/>
    <s v="S83"/>
    <s v="L001"/>
    <s v="R2"/>
    <s v="2022-02-24_bis_amplicon_cori_op1"/>
    <s v="OP1359"/>
    <s v="OP1359"/>
    <s v="GGTTGAAC"/>
    <s v="GGTTGAAC"/>
    <s v="bisamp_op1_20220223"/>
    <s v="OP1359"/>
    <s v="G11"/>
    <s v="TCCACGTT"/>
    <s v="TCCACGTT"/>
  </r>
  <r>
    <n v="588"/>
    <n v="196"/>
    <n v="0"/>
    <n v="392"/>
    <s v="FastQ File Name"/>
    <s v="OP1359"/>
    <s v="S83"/>
    <s v="L001"/>
    <s v="R1"/>
    <s v="2022-02-24_bis_amplicon_cori_op1"/>
    <s v="OP1359"/>
    <s v="OP1359"/>
    <s v="GGTTGAAC"/>
    <s v="GGTTGAAC"/>
    <s v="bisamp_op1_20220223"/>
    <s v="OP1359"/>
    <s v="G11"/>
    <s v="TCCACGTT"/>
    <s v="TCCACGTT"/>
  </r>
  <r>
    <n v="588"/>
    <n v="196"/>
    <n v="0"/>
    <n v="392"/>
    <s v="FastQ File Name"/>
    <s v="OP1324"/>
    <s v="S20"/>
    <s v="L001"/>
    <s v="R1"/>
    <s v="2022-02-24_bis_amplicon_cori_op1"/>
    <s v="OP1324"/>
    <s v="OP1324"/>
    <s v="TGCGTAAC"/>
    <s v="TGCGTAAC"/>
    <s v="bisamp_op1_20220223"/>
    <s v="OP1324"/>
    <s v="B08"/>
    <s v="AGCCTATC"/>
    <s v="AGCCTATC"/>
  </r>
  <r>
    <n v="588"/>
    <n v="196"/>
    <n v="0"/>
    <n v="392"/>
    <s v="FastQ File Name"/>
    <s v="OP1324"/>
    <s v="S20"/>
    <s v="L001"/>
    <s v="R2"/>
    <s v="2022-02-24_bis_amplicon_cori_op1"/>
    <s v="OP1324"/>
    <s v="OP1324"/>
    <s v="TGCGTAAC"/>
    <s v="TGCGTAAC"/>
    <s v="bisamp_op1_20220223"/>
    <s v="OP1324"/>
    <s v="B08"/>
    <s v="AGCCTATC"/>
    <s v="AGCCTATC"/>
  </r>
  <r>
    <n v="588"/>
    <n v="196"/>
    <n v="0"/>
    <n v="392"/>
    <s v="FastQ File Name"/>
    <s v="OP1552"/>
    <s v="S28"/>
    <s v="L001"/>
    <s v="R1"/>
    <s v="2022-02-24_bis_amplicon_cori_op1"/>
    <s v="OP1552"/>
    <s v="OP1552"/>
    <s v="GTCGTTAC"/>
    <s v="GTCGTTAC"/>
    <s v="bisamp_op1_20220223"/>
    <s v="OP1552"/>
    <s v="C04"/>
    <s v="AGCTAAGC"/>
    <s v="AGCTAAGC"/>
  </r>
  <r>
    <n v="588"/>
    <n v="196"/>
    <n v="0"/>
    <n v="392"/>
    <s v="FastQ File Name"/>
    <s v="OP1552"/>
    <s v="S28"/>
    <s v="L001"/>
    <s v="R2"/>
    <s v="2022-02-24_bis_amplicon_cori_op1"/>
    <s v="OP1552"/>
    <s v="OP1552"/>
    <s v="GTCGTTAC"/>
    <s v="GTCGTTAC"/>
    <s v="bisamp_op1_20220223"/>
    <s v="OP1552"/>
    <s v="C04"/>
    <s v="AGCTAAGC"/>
    <s v="AGCTAAGC"/>
  </r>
  <r>
    <n v="588"/>
    <n v="196"/>
    <n v="0"/>
    <n v="392"/>
    <s v="FastQ File Name"/>
    <s v="OP1331"/>
    <s v="S90"/>
    <s v="L001"/>
    <s v="R2"/>
    <s v="2022-02-24_bis_amplicon_cori_op1"/>
    <s v="OP1331"/>
    <s v="OP1331"/>
    <s v="GTACCACA"/>
    <s v="GTACCACA"/>
    <s v="bisamp_op1_20220223"/>
    <s v="OP1331"/>
    <s v="H06"/>
    <s v="CCACAACA"/>
    <s v="CCACAACA"/>
  </r>
  <r>
    <n v="588"/>
    <n v="196"/>
    <n v="0"/>
    <n v="392"/>
    <s v="FastQ File Name"/>
    <s v="OP1331"/>
    <s v="S90"/>
    <s v="L001"/>
    <s v="R1"/>
    <s v="2022-02-24_bis_amplicon_cori_op1"/>
    <s v="OP1331"/>
    <s v="OP1331"/>
    <s v="GTACCACA"/>
    <s v="GTACCACA"/>
    <s v="bisamp_op1_20220223"/>
    <s v="OP1331"/>
    <s v="H06"/>
    <s v="CCACAACA"/>
    <s v="CCACAACA"/>
  </r>
  <r>
    <n v="588"/>
    <n v="196"/>
    <n v="0"/>
    <n v="392"/>
    <s v="FastQ File Name"/>
    <s v="OP1413"/>
    <s v="S38"/>
    <s v="L001"/>
    <s v="R2"/>
    <s v="2022-02-24_bis_amplicon_cori_op1"/>
    <s v="OP1413"/>
    <s v="OP1413"/>
    <s v="CCAGTATC"/>
    <s v="CCAGTATC"/>
    <s v="bisamp_op1_20220223"/>
    <s v="OP1413"/>
    <s v="D02"/>
    <s v="AGCGAGAT"/>
    <s v="AGCGAGAT"/>
  </r>
  <r>
    <n v="588"/>
    <n v="196"/>
    <n v="0"/>
    <n v="392"/>
    <s v="FastQ File Name"/>
    <s v="OP1413"/>
    <s v="S38"/>
    <s v="L001"/>
    <s v="R1"/>
    <s v="2022-02-24_bis_amplicon_cori_op1"/>
    <s v="OP1413"/>
    <s v="OP1413"/>
    <s v="CCAGTATC"/>
    <s v="CCAGTATC"/>
    <s v="bisamp_op1_20220223"/>
    <s v="OP1413"/>
    <s v="D02"/>
    <s v="AGCGAGAT"/>
    <s v="AGCGAGAT"/>
  </r>
  <r>
    <n v="588"/>
    <n v="196"/>
    <n v="0"/>
    <n v="392"/>
    <s v="FastQ File Name"/>
    <s v="OP1616"/>
    <s v="S87"/>
    <s v="L001"/>
    <s v="R2"/>
    <s v="2022-02-24_bis_amplicon_cori_op1"/>
    <s v="OP1616"/>
    <s v="OP1616"/>
    <s v="GCGTTAGA"/>
    <s v="GCGTTAGA"/>
    <s v="bisamp_op1_20220223"/>
    <s v="OP1616"/>
    <s v="H03"/>
    <s v="CAGCATAC"/>
    <s v="CAGCATAC"/>
  </r>
  <r>
    <n v="588"/>
    <n v="196"/>
    <n v="0"/>
    <n v="392"/>
    <s v="FastQ File Name"/>
    <s v="OP1616"/>
    <s v="S87"/>
    <s v="L001"/>
    <s v="R1"/>
    <s v="2022-02-24_bis_amplicon_cori_op1"/>
    <s v="OP1616"/>
    <s v="OP1616"/>
    <s v="GCGTTAGA"/>
    <s v="GCGTTAGA"/>
    <s v="bisamp_op1_20220223"/>
    <s v="OP1616"/>
    <s v="H03"/>
    <s v="CAGCATAC"/>
    <s v="CAGCATAC"/>
  </r>
  <r>
    <n v="588"/>
    <n v="196"/>
    <n v="0"/>
    <n v="392"/>
    <s v="FastQ File Name"/>
    <s v="OP1352"/>
    <s v="S43"/>
    <s v="L001"/>
    <s v="R2"/>
    <s v="2022-02-24_bis_amplicon_cori_op1"/>
    <s v="OP1352"/>
    <s v="OP1352"/>
    <s v="TCCATTGC"/>
    <s v="TCCATTGC"/>
    <s v="bisamp_op1_20220223"/>
    <s v="OP1352"/>
    <s v="D07"/>
    <s v="TACGGTCT"/>
    <s v="TACGGTCT"/>
  </r>
  <r>
    <n v="588"/>
    <n v="196"/>
    <n v="0"/>
    <n v="392"/>
    <s v="FastQ File Name"/>
    <s v="OP1352"/>
    <s v="S43"/>
    <s v="L001"/>
    <s v="R1"/>
    <s v="2022-02-24_bis_amplicon_cori_op1"/>
    <s v="OP1352"/>
    <s v="OP1352"/>
    <s v="TCCATTGC"/>
    <s v="TCCATTGC"/>
    <s v="bisamp_op1_20220223"/>
    <s v="OP1352"/>
    <s v="D07"/>
    <s v="TACGGTCT"/>
    <s v="TACGGTCT"/>
  </r>
  <r>
    <n v="588"/>
    <n v="196"/>
    <n v="0"/>
    <n v="392"/>
    <s v="FastQ File Name"/>
    <s v="OP1368"/>
    <s v="S77"/>
    <s v="L001"/>
    <s v="R1"/>
    <s v="2022-02-24_bis_amplicon_cori_op1"/>
    <s v="OP1368"/>
    <s v="OP1368"/>
    <s v="TCCACGTT"/>
    <s v="TCCACGTT"/>
    <s v="bisamp_op1_20220223"/>
    <s v="OP1368"/>
    <s v="G05"/>
    <s v="GGTTGAAC"/>
    <s v="GGTTGAAC"/>
  </r>
  <r>
    <n v="588"/>
    <n v="196"/>
    <n v="0"/>
    <n v="392"/>
    <s v="FastQ File Name"/>
    <s v="OP1368"/>
    <s v="S77"/>
    <s v="L001"/>
    <s v="R2"/>
    <s v="2022-02-24_bis_amplicon_cori_op1"/>
    <s v="OP1368"/>
    <s v="OP1368"/>
    <s v="TCCACGTT"/>
    <s v="TCCACGTT"/>
    <s v="bisamp_op1_20220223"/>
    <s v="OP1368"/>
    <s v="G05"/>
    <s v="GGTTGAAC"/>
    <s v="GGTTGAAC"/>
  </r>
  <r>
    <n v="588"/>
    <n v="196"/>
    <n v="0"/>
    <n v="392"/>
    <s v="FastQ File Name"/>
    <s v="OP1535"/>
    <s v="S13"/>
    <s v="L001"/>
    <s v="R1"/>
    <s v="2022-02-24_bis_amplicon_cori_op1"/>
    <s v="OP1535"/>
    <s v="OP1535"/>
    <s v="TCGTCTGA"/>
    <s v="TCGTCTGA"/>
    <s v="bisamp_op1_20220223"/>
    <s v="OP1535"/>
    <s v="B01"/>
    <s v="GTCCTTGA"/>
    <s v="GTCCTTGA"/>
  </r>
  <r>
    <n v="588"/>
    <n v="196"/>
    <n v="0"/>
    <n v="392"/>
    <s v="FastQ File Name"/>
    <s v="OP1535"/>
    <s v="S13"/>
    <s v="L001"/>
    <s v="R2"/>
    <s v="2022-02-24_bis_amplicon_cori_op1"/>
    <s v="OP1535"/>
    <s v="OP1535"/>
    <s v="TCGTCTGA"/>
    <s v="TCGTCTGA"/>
    <s v="bisamp_op1_20220223"/>
    <s v="OP1535"/>
    <s v="B01"/>
    <s v="GTCCTTGA"/>
    <s v="GTCCTTGA"/>
  </r>
  <r>
    <n v="588"/>
    <n v="196"/>
    <n v="0"/>
    <n v="392"/>
    <s v="FastQ File Name"/>
    <s v="OP1556"/>
    <s v="S18"/>
    <s v="L001"/>
    <s v="R1"/>
    <s v="2022-02-24_bis_amplicon_cori_op1"/>
    <s v="OP1556"/>
    <s v="OP1556"/>
    <s v="CCTTCCAT"/>
    <s v="CCTTCCAT"/>
    <s v="bisamp_op1_20220223"/>
    <s v="OP1556"/>
    <s v="B06"/>
    <s v="CACGCAAT"/>
    <s v="CACGCAAT"/>
  </r>
  <r>
    <n v="588"/>
    <n v="196"/>
    <n v="0"/>
    <n v="392"/>
    <s v="FastQ File Name"/>
    <s v="OP1556"/>
    <s v="S18"/>
    <s v="L001"/>
    <s v="R2"/>
    <s v="2022-02-24_bis_amplicon_cori_op1"/>
    <s v="OP1556"/>
    <s v="OP1556"/>
    <s v="CCTTCCAT"/>
    <s v="CCTTCCAT"/>
    <s v="bisamp_op1_20220223"/>
    <s v="OP1556"/>
    <s v="B06"/>
    <s v="CACGCAAT"/>
    <s v="CACGCAAT"/>
  </r>
  <r>
    <n v="588"/>
    <n v="196"/>
    <n v="0"/>
    <n v="392"/>
    <s v="FastQ File Name"/>
    <s v="OP1389"/>
    <s v="S12"/>
    <s v="L001"/>
    <s v="R2"/>
    <s v="2022-02-24_bis_amplicon_cori_op1"/>
    <s v="OP1389"/>
    <s v="OP1389"/>
    <s v="CGGCATTA"/>
    <s v="CGGCATTA"/>
    <s v="bisamp_op1_20220223"/>
    <s v="OP1389"/>
    <s v="A12"/>
    <s v="GTCAGTCA"/>
    <s v="GTCAGTCA"/>
  </r>
  <r>
    <n v="588"/>
    <n v="196"/>
    <n v="0"/>
    <n v="392"/>
    <s v="FastQ File Name"/>
    <s v="OP1389"/>
    <s v="S12"/>
    <s v="L001"/>
    <s v="R1"/>
    <s v="2022-02-24_bis_amplicon_cori_op1"/>
    <s v="OP1389"/>
    <s v="OP1389"/>
    <s v="CGGCATTA"/>
    <s v="CGGCATTA"/>
    <s v="bisamp_op1_20220223"/>
    <s v="OP1389"/>
    <s v="A12"/>
    <s v="GTCAGTCA"/>
    <s v="GTCAGTCA"/>
  </r>
  <r>
    <n v="588"/>
    <n v="196"/>
    <n v="0"/>
    <n v="392"/>
    <s v="FastQ File Name"/>
    <s v="OP1451"/>
    <s v="S47"/>
    <s v="L001"/>
    <s v="R1"/>
    <s v="2022-02-24_bis_amplicon_cori_op1"/>
    <s v="OP1451"/>
    <s v="OP1451"/>
    <s v="CCAGTTGA"/>
    <s v="CCAGTTGA"/>
    <s v="bisamp_op1_20220223"/>
    <s v="OP1451"/>
    <s v="D11"/>
    <s v="GACGTCAT"/>
    <s v="GACGTCAT"/>
  </r>
  <r>
    <n v="588"/>
    <n v="196"/>
    <n v="0"/>
    <n v="392"/>
    <s v="FastQ File Name"/>
    <s v="OP1451"/>
    <s v="S47"/>
    <s v="L001"/>
    <s v="R2"/>
    <s v="2022-02-24_bis_amplicon_cori_op1"/>
    <s v="OP1451"/>
    <s v="OP1451"/>
    <s v="CCAGTTGA"/>
    <s v="CCAGTTGA"/>
    <s v="bisamp_op1_20220223"/>
    <s v="OP1451"/>
    <s v="D11"/>
    <s v="GACGTCAT"/>
    <s v="GACGTCAT"/>
  </r>
  <r>
    <n v="588"/>
    <n v="196"/>
    <n v="0"/>
    <n v="392"/>
    <s v="FastQ File Name"/>
    <s v="OP1453"/>
    <s v="S79"/>
    <s v="L001"/>
    <s v="R1"/>
    <s v="2022-02-24_bis_amplicon_cori_op1"/>
    <s v="OP1453"/>
    <s v="OP1453"/>
    <s v="GCCTTAAC"/>
    <s v="GCCTTAAC"/>
    <s v="bisamp_op1_20220223"/>
    <s v="OP1453"/>
    <s v="G07"/>
    <s v="TAGGAGCT"/>
    <s v="TAGGAGCT"/>
  </r>
  <r>
    <n v="588"/>
    <n v="196"/>
    <n v="0"/>
    <n v="392"/>
    <s v="FastQ File Name"/>
    <s v="OP1453"/>
    <s v="S79"/>
    <s v="L001"/>
    <s v="R2"/>
    <s v="2022-02-24_bis_amplicon_cori_op1"/>
    <s v="OP1453"/>
    <s v="OP1453"/>
    <s v="GCCTTAAC"/>
    <s v="GCCTTAAC"/>
    <s v="bisamp_op1_20220223"/>
    <s v="OP1453"/>
    <s v="G07"/>
    <s v="TAGGAGCT"/>
    <s v="TAGGAGCT"/>
  </r>
  <r>
    <n v="588"/>
    <n v="196"/>
    <n v="0"/>
    <n v="392"/>
    <s v="FastQ File Name"/>
    <s v="OP1559"/>
    <s v="S86"/>
    <s v="L001"/>
    <s v="R1"/>
    <s v="2022-02-24_bis_amplicon_cori_op1"/>
    <s v="OP1559"/>
    <s v="OP1559"/>
    <s v="GGAAGAGA"/>
    <s v="GGAAGAGA"/>
    <s v="bisamp_op1_20220223"/>
    <s v="OP1559"/>
    <s v="H02"/>
    <s v="CGAGAGAA"/>
    <s v="CGAGAGAA"/>
  </r>
  <r>
    <n v="588"/>
    <n v="196"/>
    <n v="0"/>
    <n v="392"/>
    <s v="FastQ File Name"/>
    <s v="OP1559"/>
    <s v="S86"/>
    <s v="L001"/>
    <s v="R2"/>
    <s v="2022-02-24_bis_amplicon_cori_op1"/>
    <s v="OP1559"/>
    <s v="OP1559"/>
    <s v="GGAAGAGA"/>
    <s v="GGAAGAGA"/>
    <s v="bisamp_op1_20220223"/>
    <s v="OP1559"/>
    <s v="H02"/>
    <s v="CGAGAGAA"/>
    <s v="CGAGAGAA"/>
  </r>
  <r>
    <n v="588"/>
    <n v="196"/>
    <n v="0"/>
    <n v="392"/>
    <s v="FastQ File Name"/>
    <s v="OP1344"/>
    <s v="S17"/>
    <s v="L001"/>
    <s v="R1"/>
    <s v="2022-02-24_bis_amplicon_cori_op1"/>
    <s v="OP1344"/>
    <s v="OP1344"/>
    <s v="AGGATAGC"/>
    <s v="AGGATAGC"/>
    <s v="bisamp_op1_20220223"/>
    <s v="OP1344"/>
    <s v="B05"/>
    <s v="CCAAGGTT"/>
    <s v="CCAAGGTT"/>
  </r>
  <r>
    <n v="588"/>
    <n v="196"/>
    <n v="0"/>
    <n v="392"/>
    <s v="FastQ File Name"/>
    <s v="OP1344"/>
    <s v="S17"/>
    <s v="L001"/>
    <s v="R2"/>
    <s v="2022-02-24_bis_amplicon_cori_op1"/>
    <s v="OP1344"/>
    <s v="OP1344"/>
    <s v="AGGATAGC"/>
    <s v="AGGATAGC"/>
    <s v="bisamp_op1_20220223"/>
    <s v="OP1344"/>
    <s v="B05"/>
    <s v="CCAAGGTT"/>
    <s v="CCAAGGTT"/>
  </r>
  <r>
    <n v="588"/>
    <n v="196"/>
    <n v="0"/>
    <n v="392"/>
    <s v="FastQ File Name"/>
    <s v="OP1335"/>
    <s v="S54"/>
    <s v="L001"/>
    <s v="R2"/>
    <s v="2022-02-24_bis_amplicon_cori_op1"/>
    <s v="OP1335"/>
    <s v="OP1335"/>
    <s v="TACCTGCA"/>
    <s v="TACCTGCA"/>
    <s v="bisamp_op1_20220223"/>
    <s v="OP1335"/>
    <s v="E06"/>
    <s v="GGACATCA"/>
    <s v="GGACATCA"/>
  </r>
  <r>
    <n v="588"/>
    <n v="196"/>
    <n v="0"/>
    <n v="392"/>
    <s v="FastQ File Name"/>
    <s v="OP1335"/>
    <s v="S54"/>
    <s v="L001"/>
    <s v="R1"/>
    <s v="2022-02-24_bis_amplicon_cori_op1"/>
    <s v="OP1335"/>
    <s v="OP1335"/>
    <s v="TACCTGCA"/>
    <s v="TACCTGCA"/>
    <s v="bisamp_op1_20220223"/>
    <s v="OP1335"/>
    <s v="E06"/>
    <s v="GGACATCA"/>
    <s v="GGACATCA"/>
  </r>
  <r>
    <n v="588"/>
    <n v="196"/>
    <n v="0"/>
    <n v="392"/>
    <s v="FastQ File Name"/>
    <s v="OP1432"/>
    <s v="S11"/>
    <s v="L001"/>
    <s v="R1"/>
    <s v="2022-02-24_bis_amplicon_cori_op1"/>
    <s v="OP1432"/>
    <s v="OP1432"/>
    <s v="GTACACCT"/>
    <s v="GTACACCT"/>
    <s v="bisamp_op1_20220223"/>
    <s v="OP1432"/>
    <s v="A11"/>
    <s v="TCCTCATG"/>
    <s v="TCCTCATG"/>
  </r>
  <r>
    <n v="588"/>
    <n v="196"/>
    <n v="0"/>
    <n v="392"/>
    <s v="FastQ File Name"/>
    <s v="OP1432"/>
    <s v="S11"/>
    <s v="L001"/>
    <s v="R2"/>
    <s v="2022-02-24_bis_amplicon_cori_op1"/>
    <s v="OP1432"/>
    <s v="OP1432"/>
    <s v="GTACACCT"/>
    <s v="GTACACCT"/>
    <s v="bisamp_op1_20220223"/>
    <s v="OP1432"/>
    <s v="A11"/>
    <s v="TCCTCATG"/>
    <s v="TCCTCATG"/>
  </r>
  <r>
    <n v="588"/>
    <n v="196"/>
    <n v="0"/>
    <n v="392"/>
    <s v="FastQ File Name"/>
    <s v="OP1393"/>
    <s v="S4"/>
    <s v="L001"/>
    <s v="R2"/>
    <s v="2022-02-24_bis_amplicon_cori_op1"/>
    <s v="OP1393"/>
    <s v="OP1393"/>
    <s v="CAAGGTAC"/>
    <s v="CAAGGTAC"/>
    <s v="bisamp_op1_20220223"/>
    <s v="OP1393"/>
    <s v="A04"/>
    <s v="CGTATCTC"/>
    <s v="CGTATCTC"/>
  </r>
  <r>
    <n v="588"/>
    <n v="196"/>
    <n v="0"/>
    <n v="392"/>
    <s v="FastQ File Name"/>
    <s v="OP1393"/>
    <s v="S4"/>
    <s v="L001"/>
    <s v="R1"/>
    <s v="2022-02-24_bis_amplicon_cori_op1"/>
    <s v="OP1393"/>
    <s v="OP1393"/>
    <s v="CAAGGTAC"/>
    <s v="CAAGGTAC"/>
    <s v="bisamp_op1_20220223"/>
    <s v="OP1393"/>
    <s v="A04"/>
    <s v="CGTATCTC"/>
    <s v="CGTATCTC"/>
  </r>
  <r>
    <n v="588"/>
    <n v="196"/>
    <n v="0"/>
    <n v="392"/>
    <s v="FastQ File Name"/>
    <s v="OP1346"/>
    <s v="S53"/>
    <s v="L001"/>
    <s v="R1"/>
    <s v="2022-02-24_bis_amplicon_cori_op1"/>
    <s v="OP1346"/>
    <s v="OP1346"/>
    <s v="CCGCTTAA"/>
    <s v="CCGCTTAA"/>
    <s v="bisamp_op1_20220223"/>
    <s v="OP1346"/>
    <s v="E05"/>
    <s v="GTCATCGT"/>
    <s v="GTCATCGT"/>
  </r>
  <r>
    <n v="588"/>
    <n v="196"/>
    <n v="0"/>
    <n v="392"/>
    <s v="FastQ File Name"/>
    <s v="OP1346"/>
    <s v="S53"/>
    <s v="L001"/>
    <s v="R2"/>
    <s v="2022-02-24_bis_amplicon_cori_op1"/>
    <s v="OP1346"/>
    <s v="OP1346"/>
    <s v="CCGCTTAA"/>
    <s v="CCGCTTAA"/>
    <s v="bisamp_op1_20220223"/>
    <s v="OP1346"/>
    <s v="E05"/>
    <s v="GTCATCGT"/>
    <s v="GTCATCGT"/>
  </r>
  <r>
    <n v="588"/>
    <n v="196"/>
    <n v="0"/>
    <n v="392"/>
    <s v="FastQ File Name"/>
    <s v="OP1315"/>
    <s v="S80"/>
    <s v="L001"/>
    <s v="R1"/>
    <s v="2022-02-24_bis_amplicon_cori_op1"/>
    <s v="OP1315"/>
    <s v="OP1315"/>
    <s v="GTAAGGTG"/>
    <s v="GTAAGGTG"/>
    <s v="bisamp_op1_20220223"/>
    <s v="OP1315"/>
    <s v="G08"/>
    <s v="CGAATTGC"/>
    <s v="CGAATTGC"/>
  </r>
  <r>
    <n v="588"/>
    <n v="196"/>
    <n v="0"/>
    <n v="392"/>
    <s v="FastQ File Name"/>
    <s v="OP1315"/>
    <s v="S80"/>
    <s v="L001"/>
    <s v="R2"/>
    <s v="2022-02-24_bis_amplicon_cori_op1"/>
    <s v="OP1315"/>
    <s v="OP1315"/>
    <s v="GTAAGGTG"/>
    <s v="GTAAGGTG"/>
    <s v="bisamp_op1_20220223"/>
    <s v="OP1315"/>
    <s v="G08"/>
    <s v="CGAATTGC"/>
    <s v="CGAATTGC"/>
  </r>
  <r>
    <n v="588"/>
    <n v="196"/>
    <n v="0"/>
    <n v="392"/>
    <s v="FastQ File Name"/>
    <s v="OP1549"/>
    <s v="S1"/>
    <s v="L001"/>
    <s v="R2"/>
    <s v="2022-02-24_bis_amplicon_cori_op1"/>
    <s v="OP1549"/>
    <s v="OP1549"/>
    <s v="TTACCGAC"/>
    <s v="TTACCGAC"/>
    <s v="bisamp_op1_20220223"/>
    <s v="OP1549"/>
    <s v="A01"/>
    <s v="CGAATACG"/>
    <s v="CGAATACG"/>
  </r>
  <r>
    <n v="588"/>
    <n v="196"/>
    <n v="0"/>
    <n v="392"/>
    <s v="FastQ File Name"/>
    <s v="OP1549"/>
    <s v="S1"/>
    <s v="L001"/>
    <s v="R1"/>
    <s v="2022-02-24_bis_amplicon_cori_op1"/>
    <s v="OP1549"/>
    <s v="OP1549"/>
    <s v="TTACCGAC"/>
    <s v="TTACCGAC"/>
    <s v="bisamp_op1_20220223"/>
    <s v="OP1549"/>
    <s v="A01"/>
    <s v="CGAATACG"/>
    <s v="CGAATACG"/>
  </r>
  <r>
    <n v="588"/>
    <n v="196"/>
    <n v="0"/>
    <n v="392"/>
    <s v="FastQ File Name"/>
    <s v="OP1314"/>
    <s v="S94"/>
    <s v="L001"/>
    <s v="R2"/>
    <s v="2022-02-24_bis_amplicon_cori_op1"/>
    <s v="OP1314"/>
    <s v="OP1314"/>
    <s v="CTCGACTT"/>
    <s v="CTCGACTT"/>
    <s v="bisamp_op1_20220223"/>
    <s v="OP1314"/>
    <s v="H10"/>
    <s v="ATCTGACC"/>
    <s v="ATCTGACC"/>
  </r>
  <r>
    <n v="588"/>
    <n v="196"/>
    <n v="0"/>
    <n v="392"/>
    <s v="FastQ File Name"/>
    <s v="OP1314"/>
    <s v="S94"/>
    <s v="L001"/>
    <s v="R1"/>
    <s v="2022-02-24_bis_amplicon_cori_op1"/>
    <s v="OP1314"/>
    <s v="OP1314"/>
    <s v="CTCGACTT"/>
    <s v="CTCGACTT"/>
    <s v="bisamp_op1_20220223"/>
    <s v="OP1314"/>
    <s v="H10"/>
    <s v="ATCTGACC"/>
    <s v="ATCTGACC"/>
  </r>
  <r>
    <n v="588"/>
    <n v="196"/>
    <n v="0"/>
    <n v="392"/>
    <s v="FastQ File Name"/>
    <s v="OP1550"/>
    <s v="S88"/>
    <s v="L001"/>
    <s v="R2"/>
    <s v="2022-02-24_bis_amplicon_cori_op1"/>
    <s v="OP1550"/>
    <s v="OP1550"/>
    <s v="ATCTGACC"/>
    <s v="ATCTGACC"/>
    <s v="bisamp_op1_20220223"/>
    <s v="OP1550"/>
    <s v="H04"/>
    <s v="CTCGACTT"/>
    <s v="CTCGACTT"/>
  </r>
  <r>
    <n v="588"/>
    <n v="196"/>
    <n v="0"/>
    <n v="392"/>
    <s v="FastQ File Name"/>
    <s v="OP1550"/>
    <s v="S88"/>
    <s v="L001"/>
    <s v="R1"/>
    <s v="2022-02-24_bis_amplicon_cori_op1"/>
    <s v="OP1550"/>
    <s v="OP1550"/>
    <s v="ATCTGACC"/>
    <s v="ATCTGACC"/>
    <s v="bisamp_op1_20220223"/>
    <s v="OP1550"/>
    <s v="H04"/>
    <s v="CTCGACTT"/>
    <s v="CTCGACTT"/>
  </r>
  <r>
    <n v="588"/>
    <n v="196"/>
    <n v="0"/>
    <n v="392"/>
    <s v="FastQ File Name"/>
    <s v="OP1541"/>
    <s v="S7"/>
    <s v="L001"/>
    <s v="R2"/>
    <s v="2022-02-24_bis_amplicon_cori_op1"/>
    <s v="OP1541"/>
    <s v="OP1541"/>
    <s v="CGAATACG"/>
    <s v="CGAATACG"/>
    <s v="bisamp_op1_20220223"/>
    <s v="OP1541"/>
    <s v="A07"/>
    <s v="TTACCGAC"/>
    <s v="TTACCGAC"/>
  </r>
  <r>
    <n v="588"/>
    <n v="196"/>
    <n v="0"/>
    <n v="392"/>
    <s v="FastQ File Name"/>
    <s v="OP1541"/>
    <s v="S7"/>
    <s v="L001"/>
    <s v="R1"/>
    <s v="2022-02-24_bis_amplicon_cori_op1"/>
    <s v="OP1541"/>
    <s v="OP1541"/>
    <s v="CGAATACG"/>
    <s v="CGAATACG"/>
    <s v="bisamp_op1_20220223"/>
    <s v="OP1541"/>
    <s v="A07"/>
    <s v="TTACCGAC"/>
    <s v="TTACCGAC"/>
  </r>
  <r>
    <n v="588"/>
    <n v="196"/>
    <n v="0"/>
    <n v="392"/>
    <s v="FastQ File Name"/>
    <s v="OP1564"/>
    <s v="S2"/>
    <s v="L001"/>
    <s v="R2"/>
    <s v="2022-02-24_bis_amplicon_cori_op1"/>
    <s v="OP1564"/>
    <s v="OP1564"/>
    <s v="AGTGACCT"/>
    <s v="AGTGACCT"/>
    <s v="bisamp_op1_20220223"/>
    <s v="OP1564"/>
    <s v="A02"/>
    <s v="TCTAGGAG"/>
    <s v="TCTAGGAG"/>
  </r>
  <r>
    <n v="588"/>
    <n v="196"/>
    <n v="0"/>
    <n v="392"/>
    <s v="FastQ File Name"/>
    <s v="OP1564"/>
    <s v="S2"/>
    <s v="L001"/>
    <s v="R1"/>
    <s v="2022-02-24_bis_amplicon_cori_op1"/>
    <s v="OP1564"/>
    <s v="OP1564"/>
    <s v="AGTGACCT"/>
    <s v="AGTGACCT"/>
    <s v="bisamp_op1_20220223"/>
    <s v="OP1564"/>
    <s v="A02"/>
    <s v="TCTAGGAG"/>
    <s v="TCTAGGAG"/>
  </r>
  <r>
    <n v="588"/>
    <n v="196"/>
    <n v="0"/>
    <n v="392"/>
    <s v="FastQ File Name"/>
    <s v="OP1554"/>
    <s v="S34"/>
    <s v="L001"/>
    <s v="R1"/>
    <s v="2022-02-24_bis_amplicon_cori_op1"/>
    <s v="OP1554"/>
    <s v="OP1554"/>
    <s v="AGCTAAGC"/>
    <s v="AGCTAAGC"/>
    <s v="bisamp_op1_20220223"/>
    <s v="OP1554"/>
    <s v="C10"/>
    <s v="GTCGTTAC"/>
    <s v="GTCGTTAC"/>
  </r>
  <r>
    <n v="588"/>
    <n v="196"/>
    <n v="0"/>
    <n v="392"/>
    <s v="FastQ File Name"/>
    <s v="OP1554"/>
    <s v="S34"/>
    <s v="L001"/>
    <s v="R2"/>
    <s v="2022-02-24_bis_amplicon_cori_op1"/>
    <s v="OP1554"/>
    <s v="OP1554"/>
    <s v="AGCTAAGC"/>
    <s v="AGCTAAGC"/>
    <s v="bisamp_op1_20220223"/>
    <s v="OP1554"/>
    <s v="C10"/>
    <s v="GTCGTTAC"/>
    <s v="GTCGTTAC"/>
  </r>
  <r>
    <n v="588"/>
    <n v="196"/>
    <n v="0"/>
    <n v="392"/>
    <s v="FastQ File Name"/>
    <s v="OP1578"/>
    <s v="S81"/>
    <s v="L001"/>
    <s v="R2"/>
    <s v="2022-02-24_bis_amplicon_cori_op1"/>
    <s v="OP1578"/>
    <s v="OP1578"/>
    <s v="AGCTACCA"/>
    <s v="AGCTACCA"/>
    <s v="bisamp_op1_20220223"/>
    <s v="OP1578"/>
    <s v="G09"/>
    <s v="GTCCTAAG"/>
    <s v="GTCCTAAG"/>
  </r>
  <r>
    <n v="588"/>
    <n v="196"/>
    <n v="0"/>
    <n v="392"/>
    <s v="FastQ File Name"/>
    <s v="OP1578"/>
    <s v="S81"/>
    <s v="L001"/>
    <s v="R1"/>
    <s v="2022-02-24_bis_amplicon_cori_op1"/>
    <s v="OP1578"/>
    <s v="OP1578"/>
    <s v="AGCTACCA"/>
    <s v="AGCTACCA"/>
    <s v="bisamp_op1_20220223"/>
    <s v="OP1578"/>
    <s v="G09"/>
    <s v="GTCCTAAG"/>
    <s v="GTCCTAAG"/>
  </r>
  <r>
    <n v="588"/>
    <n v="196"/>
    <n v="0"/>
    <n v="392"/>
    <s v="FastQ File Name"/>
    <s v="OP1325"/>
    <s v="S16"/>
    <s v="L001"/>
    <s v="R1"/>
    <s v="2022-02-24_bis_amplicon_cori_op1"/>
    <s v="OP1325"/>
    <s v="OP1325"/>
    <s v="AGACCTTG"/>
    <s v="AGACCTTG"/>
    <s v="bisamp_op1_20220223"/>
    <s v="OP1325"/>
    <s v="B04"/>
    <s v="TTACGTGC"/>
    <s v="TTACGTGC"/>
  </r>
  <r>
    <n v="588"/>
    <n v="196"/>
    <n v="0"/>
    <n v="392"/>
    <s v="FastQ File Name"/>
    <s v="OP1325"/>
    <s v="S16"/>
    <s v="L001"/>
    <s v="R2"/>
    <s v="2022-02-24_bis_amplicon_cori_op1"/>
    <s v="OP1325"/>
    <s v="OP1325"/>
    <s v="AGACCTTG"/>
    <s v="AGACCTTG"/>
    <s v="bisamp_op1_20220223"/>
    <s v="OP1325"/>
    <s v="B04"/>
    <s v="TTACGTGC"/>
    <s v="TTACGTGC"/>
  </r>
  <r>
    <n v="588"/>
    <n v="196"/>
    <n v="0"/>
    <n v="392"/>
    <s v="FastQ File Name"/>
    <s v="OP1558"/>
    <s v="S59"/>
    <s v="L001"/>
    <s v="R2"/>
    <s v="2022-02-24_bis_amplicon_cori_op1"/>
    <s v="OP1558"/>
    <s v="OP1558"/>
    <s v="GTCATCGT"/>
    <s v="GTCATCGT"/>
    <s v="bisamp_op1_20220223"/>
    <s v="OP1558"/>
    <s v="E11"/>
    <s v="CCGCTTAA"/>
    <s v="CCGCTTAA"/>
  </r>
  <r>
    <n v="588"/>
    <n v="196"/>
    <n v="0"/>
    <n v="392"/>
    <s v="FastQ File Name"/>
    <s v="OP1558"/>
    <s v="S59"/>
    <s v="L001"/>
    <s v="R1"/>
    <s v="2022-02-24_bis_amplicon_cori_op1"/>
    <s v="OP1558"/>
    <s v="OP1558"/>
    <s v="GTCATCGT"/>
    <s v="GTCATCGT"/>
    <s v="bisamp_op1_20220223"/>
    <s v="OP1558"/>
    <s v="E11"/>
    <s v="CCGCTTAA"/>
    <s v="CCGCTTAA"/>
  </r>
  <r>
    <n v="588"/>
    <n v="196"/>
    <n v="0"/>
    <n v="392"/>
    <s v="FastQ File Name"/>
    <s v="OP1416"/>
    <s v="S24"/>
    <s v="L001"/>
    <s v="R2"/>
    <s v="2022-02-24_bis_amplicon_cori_op1"/>
    <s v="OP1416"/>
    <s v="OP1416"/>
    <s v="CACGCAAT"/>
    <s v="CACGCAAT"/>
    <s v="bisamp_op1_20220223"/>
    <s v="OP1416"/>
    <s v="B12"/>
    <s v="CCTTCCAT"/>
    <s v="CCTTCCAT"/>
  </r>
  <r>
    <n v="588"/>
    <n v="196"/>
    <n v="0"/>
    <n v="392"/>
    <s v="FastQ File Name"/>
    <s v="OP1416"/>
    <s v="S24"/>
    <s v="L001"/>
    <s v="R1"/>
    <s v="2022-02-24_bis_amplicon_cori_op1"/>
    <s v="OP1416"/>
    <s v="OP1416"/>
    <s v="CACGCAAT"/>
    <s v="CACGCAAT"/>
    <s v="bisamp_op1_20220223"/>
    <s v="OP1416"/>
    <s v="B12"/>
    <s v="CCTTCCAT"/>
    <s v="CCTTCCAT"/>
  </r>
  <r>
    <n v="588"/>
    <n v="196"/>
    <n v="0"/>
    <n v="392"/>
    <s v="FastQ File Name"/>
    <s v="OP1545"/>
    <s v="S6"/>
    <s v="L001"/>
    <s v="R1"/>
    <s v="2022-02-24_bis_amplicon_cori_op1"/>
    <s v="OP1545"/>
    <s v="OP1545"/>
    <s v="GTCAGTCA"/>
    <s v="GTCAGTCA"/>
    <s v="bisamp_op1_20220223"/>
    <s v="OP1545"/>
    <s v="A06"/>
    <s v="CGGCATTA"/>
    <s v="CGGCATTA"/>
  </r>
  <r>
    <n v="588"/>
    <n v="196"/>
    <n v="0"/>
    <n v="392"/>
    <s v="FastQ File Name"/>
    <s v="OP1545"/>
    <s v="S6"/>
    <s v="L001"/>
    <s v="R2"/>
    <s v="2022-02-24_bis_amplicon_cori_op1"/>
    <s v="OP1545"/>
    <s v="OP1545"/>
    <s v="GTCAGTCA"/>
    <s v="GTCAGTCA"/>
    <s v="bisamp_op1_20220223"/>
    <s v="OP1545"/>
    <s v="A06"/>
    <s v="CGGCATTA"/>
    <s v="CGGCATTA"/>
  </r>
  <r>
    <n v="588"/>
    <n v="196"/>
    <n v="0"/>
    <n v="392"/>
    <s v="FastQ File Name"/>
    <s v="OP1546"/>
    <s v="S40"/>
    <s v="L001"/>
    <s v="R1"/>
    <s v="2022-02-24_bis_amplicon_cori_op1"/>
    <s v="OP1546"/>
    <s v="OP1546"/>
    <s v="GTAACCGA"/>
    <s v="GTAACCGA"/>
    <s v="bisamp_op1_20220223"/>
    <s v="OP1546"/>
    <s v="D04"/>
    <s v="AAGACACC"/>
    <s v="AAGACACC"/>
  </r>
  <r>
    <n v="588"/>
    <n v="196"/>
    <n v="0"/>
    <n v="392"/>
    <s v="FastQ File Name"/>
    <s v="OP1546"/>
    <s v="S40"/>
    <s v="L001"/>
    <s v="R2"/>
    <s v="2022-02-24_bis_amplicon_cori_op1"/>
    <s v="OP1546"/>
    <s v="OP1546"/>
    <s v="GTAACCGA"/>
    <s v="GTAACCGA"/>
    <s v="bisamp_op1_20220223"/>
    <s v="OP1546"/>
    <s v="D04"/>
    <s v="AAGACACC"/>
    <s v="AAGACACC"/>
  </r>
  <r>
    <n v="588"/>
    <n v="196"/>
    <n v="0"/>
    <n v="392"/>
    <s v="FastQ File Name"/>
    <s v="OP1377"/>
    <s v="S39"/>
    <s v="L001"/>
    <s v="R2"/>
    <s v="2022-02-24_bis_amplicon_cori_op1"/>
    <s v="OP1377"/>
    <s v="OP1377"/>
    <s v="TCTACGCA"/>
    <s v="TCTACGCA"/>
    <s v="bisamp_op1_20220223"/>
    <s v="OP1377"/>
    <s v="D03"/>
    <s v="CAATAGCC"/>
    <s v="CAATAGCC"/>
  </r>
  <r>
    <n v="588"/>
    <n v="196"/>
    <n v="0"/>
    <n v="392"/>
    <s v="FastQ File Name"/>
    <s v="OP1377"/>
    <s v="S39"/>
    <s v="L001"/>
    <s v="R1"/>
    <s v="2022-02-24_bis_amplicon_cori_op1"/>
    <s v="OP1377"/>
    <s v="OP1377"/>
    <s v="TCTACGCA"/>
    <s v="TCTACGCA"/>
    <s v="bisamp_op1_20220223"/>
    <s v="OP1377"/>
    <s v="D03"/>
    <s v="CAATAGCC"/>
    <s v="CAATAGCC"/>
  </r>
  <r>
    <n v="588"/>
    <n v="196"/>
    <n v="0"/>
    <n v="392"/>
    <s v="FastQ File Name"/>
    <s v="OP1610"/>
    <s v="S92"/>
    <s v="L001"/>
    <s v="R2"/>
    <s v="2022-02-24_bis_amplicon_cori_op1"/>
    <s v="OP1610"/>
    <s v="OP1610"/>
    <s v="CGAGAGAA"/>
    <s v="CGAGAGAA"/>
    <s v="bisamp_op1_20220223"/>
    <s v="OP1610"/>
    <s v="H08"/>
    <s v="GGAAGAGA"/>
    <s v="GGAAGAGA"/>
  </r>
  <r>
    <n v="588"/>
    <n v="196"/>
    <n v="0"/>
    <n v="392"/>
    <s v="FastQ File Name"/>
    <s v="OP1610"/>
    <s v="S92"/>
    <s v="L001"/>
    <s v="R1"/>
    <s v="2022-02-24_bis_amplicon_cori_op1"/>
    <s v="OP1610"/>
    <s v="OP1610"/>
    <s v="CGAGAGAA"/>
    <s v="CGAGAGAA"/>
    <s v="bisamp_op1_20220223"/>
    <s v="OP1610"/>
    <s v="H08"/>
    <s v="GGAAGAGA"/>
    <s v="GGAAGAGA"/>
  </r>
  <r>
    <n v="588"/>
    <n v="196"/>
    <n v="0"/>
    <n v="392"/>
    <s v="FastQ File Name"/>
    <s v="OP1322"/>
    <s v="S62"/>
    <s v="L001"/>
    <s v="R1"/>
    <s v="2022-02-24_bis_amplicon_cori_op1"/>
    <s v="OP1322"/>
    <s v="OP1322"/>
    <s v="GAACGAAG"/>
    <s v="GAACGAAG"/>
    <s v="bisamp_op1_20220223"/>
    <s v="OP1322"/>
    <s v="F02"/>
    <s v="GAATCACC"/>
    <s v="GAATCACC"/>
  </r>
  <r>
    <n v="588"/>
    <n v="196"/>
    <n v="0"/>
    <n v="392"/>
    <s v="FastQ File Name"/>
    <s v="OP1322"/>
    <s v="S62"/>
    <s v="L001"/>
    <s v="R2"/>
    <s v="2022-02-24_bis_amplicon_cori_op1"/>
    <s v="OP1322"/>
    <s v="OP1322"/>
    <s v="GAACGAAG"/>
    <s v="GAACGAAG"/>
    <s v="bisamp_op1_20220223"/>
    <s v="OP1322"/>
    <s v="F02"/>
    <s v="GAATCACC"/>
    <s v="GAATCACC"/>
  </r>
  <r>
    <n v="588"/>
    <n v="196"/>
    <n v="0"/>
    <n v="392"/>
    <s v="FastQ File Name"/>
    <s v="OP1400"/>
    <s v="S23"/>
    <s v="L001"/>
    <s v="R2"/>
    <s v="2022-02-24_bis_amplicon_cori_op1"/>
    <s v="OP1400"/>
    <s v="OP1400"/>
    <s v="CCAAGGTT"/>
    <s v="CCAAGGTT"/>
    <s v="bisamp_op1_20220223"/>
    <s v="OP1400"/>
    <s v="B11"/>
    <s v="AGGATAGC"/>
    <s v="AGGATAGC"/>
  </r>
  <r>
    <n v="588"/>
    <n v="196"/>
    <n v="0"/>
    <n v="392"/>
    <s v="FastQ File Name"/>
    <s v="OP1400"/>
    <s v="S23"/>
    <s v="L001"/>
    <s v="R1"/>
    <s v="2022-02-24_bis_amplicon_cori_op1"/>
    <s v="OP1400"/>
    <s v="OP1400"/>
    <s v="CCAAGGTT"/>
    <s v="CCAAGGTT"/>
    <s v="bisamp_op1_20220223"/>
    <s v="OP1400"/>
    <s v="B11"/>
    <s v="AGGATAGC"/>
    <s v="AGGATAGC"/>
  </r>
  <r>
    <n v="588"/>
    <n v="196"/>
    <n v="0"/>
    <n v="392"/>
    <s v="FastQ File Name"/>
    <s v="OP1360"/>
    <s v="S78"/>
    <s v="L001"/>
    <s v="R2"/>
    <s v="2022-02-24_bis_amplicon_cori_op1"/>
    <s v="OP1360"/>
    <s v="OP1360"/>
    <s v="CAACACAG"/>
    <s v="CAACACAG"/>
    <s v="bisamp_op1_20220223"/>
    <s v="OP1360"/>
    <s v="G06"/>
    <s v="GATAGCCA"/>
    <s v="GATAGCCA"/>
  </r>
  <r>
    <n v="588"/>
    <n v="196"/>
    <n v="0"/>
    <n v="392"/>
    <s v="FastQ File Name"/>
    <s v="OP1360"/>
    <s v="S78"/>
    <s v="L001"/>
    <s v="R1"/>
    <s v="2022-02-24_bis_amplicon_cori_op1"/>
    <s v="OP1360"/>
    <s v="OP1360"/>
    <s v="CAACACAG"/>
    <s v="CAACACAG"/>
    <s v="bisamp_op1_20220223"/>
    <s v="OP1360"/>
    <s v="G06"/>
    <s v="GATAGCCA"/>
    <s v="GATAGCCA"/>
  </r>
  <r>
    <n v="588"/>
    <n v="196"/>
    <n v="0"/>
    <n v="392"/>
    <s v="FastQ File Name"/>
    <s v="OP1329"/>
    <s v="S5"/>
    <s v="L001"/>
    <s v="R1"/>
    <s v="2022-02-24_bis_amplicon_cori_op1"/>
    <s v="OP1329"/>
    <s v="OP1329"/>
    <s v="TCCTCATG"/>
    <s v="TCCTCATG"/>
    <s v="bisamp_op1_20220223"/>
    <s v="OP1329"/>
    <s v="A05"/>
    <s v="GTACACCT"/>
    <s v="GTACACCT"/>
  </r>
  <r>
    <n v="588"/>
    <n v="196"/>
    <n v="0"/>
    <n v="392"/>
    <s v="FastQ File Name"/>
    <s v="OP1329"/>
    <s v="S5"/>
    <s v="L001"/>
    <s v="R2"/>
    <s v="2022-02-24_bis_amplicon_cori_op1"/>
    <s v="OP1329"/>
    <s v="OP1329"/>
    <s v="TCCTCATG"/>
    <s v="TCCTCATG"/>
    <s v="bisamp_op1_20220223"/>
    <s v="OP1329"/>
    <s v="A05"/>
    <s v="GTACACCT"/>
    <s v="GTACACCT"/>
  </r>
  <r>
    <n v="588"/>
    <n v="196"/>
    <n v="0"/>
    <n v="392"/>
    <s v="FastQ File Name"/>
    <s v="OP1617"/>
    <s v="S44"/>
    <s v="L001"/>
    <s v="R1"/>
    <s v="2022-02-24_bis_amplicon_cori_op1"/>
    <s v="OP1617"/>
    <s v="OP1617"/>
    <s v="AGCGAGAT"/>
    <s v="AGCGAGAT"/>
    <s v="bisamp_op1_20220223"/>
    <s v="OP1617"/>
    <s v="D08"/>
    <s v="CCAGTATC"/>
    <s v="CCAGTATC"/>
  </r>
  <r>
    <n v="588"/>
    <n v="196"/>
    <n v="0"/>
    <n v="392"/>
    <s v="FastQ File Name"/>
    <s v="OP1617"/>
    <s v="S44"/>
    <s v="L001"/>
    <s v="R2"/>
    <s v="2022-02-24_bis_amplicon_cori_op1"/>
    <s v="OP1617"/>
    <s v="OP1617"/>
    <s v="AGCGAGAT"/>
    <s v="AGCGAGAT"/>
    <s v="bisamp_op1_20220223"/>
    <s v="OP1617"/>
    <s v="D08"/>
    <s v="CCAGTATC"/>
    <s v="CCAGTATC"/>
  </r>
  <r>
    <n v="588"/>
    <n v="196"/>
    <n v="0"/>
    <n v="392"/>
    <s v="FastQ File Name"/>
    <s v="OP1547"/>
    <s v="S55"/>
    <s v="L001"/>
    <s v="R2"/>
    <s v="2022-02-24_bis_amplicon_cori_op1"/>
    <s v="OP1547"/>
    <s v="OP1547"/>
    <s v="GTCGATTG"/>
    <s v="GTCGATTG"/>
    <s v="bisamp_op1_20220223"/>
    <s v="OP1547"/>
    <s v="E07"/>
    <s v="AAGACCGT"/>
    <s v="AAGACCGT"/>
  </r>
  <r>
    <n v="588"/>
    <n v="196"/>
    <n v="0"/>
    <n v="392"/>
    <s v="FastQ File Name"/>
    <s v="OP1547"/>
    <s v="S55"/>
    <s v="L001"/>
    <s v="R1"/>
    <s v="2022-02-24_bis_amplicon_cori_op1"/>
    <s v="OP1547"/>
    <s v="OP1547"/>
    <s v="GTCGATTG"/>
    <s v="GTCGATTG"/>
    <s v="bisamp_op1_20220223"/>
    <s v="OP1547"/>
    <s v="E07"/>
    <s v="AAGACCGT"/>
    <s v="AAGACCGT"/>
  </r>
  <r>
    <n v="588"/>
    <n v="196"/>
    <n v="0"/>
    <n v="392"/>
    <s v="FastQ File Name"/>
    <s v="OP1555"/>
    <s v="S30"/>
    <s v="L001"/>
    <s v="R1"/>
    <s v="2022-02-24_bis_amplicon_cori_op1"/>
    <s v="OP1555"/>
    <s v="OP1555"/>
    <s v="AGGAACAC"/>
    <s v="AGGAACAC"/>
    <s v="bisamp_op1_20220223"/>
    <s v="OP1555"/>
    <s v="C06"/>
    <s v="GGAATGTC"/>
    <s v="GGAATGTC"/>
  </r>
  <r>
    <n v="588"/>
    <n v="196"/>
    <n v="0"/>
    <n v="392"/>
    <s v="FastQ File Name"/>
    <s v="OP1555"/>
    <s v="S30"/>
    <s v="L001"/>
    <s v="R2"/>
    <s v="2022-02-24_bis_amplicon_cori_op1"/>
    <s v="OP1555"/>
    <s v="OP1555"/>
    <s v="AGGAACAC"/>
    <s v="AGGAACAC"/>
    <s v="bisamp_op1_20220223"/>
    <s v="OP1555"/>
    <s v="C06"/>
    <s v="GGAATGTC"/>
    <s v="GGAATGTC"/>
  </r>
  <r>
    <n v="588"/>
    <n v="196"/>
    <n v="0"/>
    <n v="392"/>
    <s v="FastQ File Name"/>
    <s v="OP1366"/>
    <s v="S36"/>
    <s v="L001"/>
    <s v="R1"/>
    <s v="2022-02-24_bis_amplicon_cori_op1"/>
    <s v="OP1366"/>
    <s v="OP1366"/>
    <s v="GGAATGTC"/>
    <s v="GGAATGTC"/>
    <s v="bisamp_op1_20220223"/>
    <s v="OP1366"/>
    <s v="C12"/>
    <s v="AGGAACAC"/>
    <s v="AGGAACAC"/>
  </r>
  <r>
    <n v="588"/>
    <n v="196"/>
    <n v="0"/>
    <n v="392"/>
    <s v="FastQ File Name"/>
    <s v="OP1366"/>
    <s v="S36"/>
    <s v="L001"/>
    <s v="R2"/>
    <s v="2022-02-24_bis_amplicon_cori_op1"/>
    <s v="OP1366"/>
    <s v="OP1366"/>
    <s v="GGAATGTC"/>
    <s v="GGAATGTC"/>
    <s v="bisamp_op1_20220223"/>
    <s v="OP1366"/>
    <s v="C12"/>
    <s v="AGGAACAC"/>
    <s v="AGGAACAC"/>
  </r>
  <r>
    <n v="588"/>
    <n v="196"/>
    <n v="0"/>
    <n v="392"/>
    <s v="FastQ File Name"/>
    <s v="OP1424"/>
    <s v="S93"/>
    <s v="L001"/>
    <s v="R2"/>
    <s v="2022-02-24_bis_amplicon_cori_op1"/>
    <s v="OP1424"/>
    <s v="OP1424"/>
    <s v="CAGCATAC"/>
    <s v="CAGCATAC"/>
    <s v="bisamp_op1_20220223"/>
    <s v="OP1424"/>
    <s v="H09"/>
    <s v="GCGTTAGA"/>
    <s v="GCGTTAGA"/>
  </r>
  <r>
    <n v="588"/>
    <n v="196"/>
    <n v="0"/>
    <n v="392"/>
    <s v="FastQ File Name"/>
    <s v="OP1424"/>
    <s v="S93"/>
    <s v="L001"/>
    <s v="R1"/>
    <s v="2022-02-24_bis_amplicon_cori_op1"/>
    <s v="OP1424"/>
    <s v="OP1424"/>
    <s v="CAGCATAC"/>
    <s v="CAGCATAC"/>
    <s v="bisamp_op1_20220223"/>
    <s v="OP1424"/>
    <s v="H09"/>
    <s v="GCGTTAGA"/>
    <s v="GCGTTAGA"/>
  </r>
  <r>
    <n v="588"/>
    <n v="196"/>
    <n v="0"/>
    <n v="392"/>
    <s v="FastQ File Name"/>
    <s v="OP1336"/>
    <s v="S9"/>
    <s v="L001"/>
    <s v="R1"/>
    <s v="2022-02-24_bis_amplicon_cori_op1"/>
    <s v="OP1336"/>
    <s v="OP1336"/>
    <s v="CGCAACTA"/>
    <s v="CGCAACTA"/>
    <s v="bisamp_op1_20220223"/>
    <s v="OP1336"/>
    <s v="A09"/>
    <s v="TCGGATTC"/>
    <s v="TCGGATTC"/>
  </r>
  <r>
    <n v="588"/>
    <n v="196"/>
    <n v="0"/>
    <n v="392"/>
    <s v="FastQ File Name"/>
    <s v="OP1336"/>
    <s v="S9"/>
    <s v="L001"/>
    <s v="R2"/>
    <s v="2022-02-24_bis_amplicon_cori_op1"/>
    <s v="OP1336"/>
    <s v="OP1336"/>
    <s v="CGCAACTA"/>
    <s v="CGCAACTA"/>
    <s v="bisamp_op1_20220223"/>
    <s v="OP1336"/>
    <s v="A09"/>
    <s v="TCGGATTC"/>
    <s v="TCGGATTC"/>
  </r>
  <r>
    <n v="588"/>
    <n v="196"/>
    <n v="0"/>
    <n v="392"/>
    <s v="FastQ File Name"/>
    <s v="OP1538"/>
    <s v="S89"/>
    <s v="L001"/>
    <s v="R1"/>
    <s v="2022-02-24_bis_amplicon_cori_op1"/>
    <s v="OP1538"/>
    <s v="OP1538"/>
    <s v="AACCAGAG"/>
    <s v="AACCAGAG"/>
    <s v="bisamp_op1_20220223"/>
    <s v="OP1538"/>
    <s v="H05"/>
    <s v="CTTCGGTT"/>
    <s v="CTTCGGTT"/>
  </r>
  <r>
    <n v="588"/>
    <n v="196"/>
    <n v="0"/>
    <n v="392"/>
    <s v="FastQ File Name"/>
    <s v="OP1538"/>
    <s v="S89"/>
    <s v="L001"/>
    <s v="R2"/>
    <s v="2022-02-24_bis_amplicon_cori_op1"/>
    <s v="OP1538"/>
    <s v="OP1538"/>
    <s v="AACCAGAG"/>
    <s v="AACCAGAG"/>
    <s v="bisamp_op1_20220223"/>
    <s v="OP1538"/>
    <s v="H05"/>
    <s v="CTTCGGTT"/>
    <s v="CTTCGGTT"/>
  </r>
  <r>
    <n v="588"/>
    <n v="196"/>
    <n v="0"/>
    <n v="392"/>
    <s v="FastQ File Name"/>
    <s v="OP1566"/>
    <s v="S37"/>
    <s v="L001"/>
    <s v="R2"/>
    <s v="2022-02-24_bis_amplicon_cori_op1"/>
    <s v="OP1566"/>
    <s v="OP1566"/>
    <s v="TACGGTCT"/>
    <s v="TACGGTCT"/>
    <s v="bisamp_op1_20220223"/>
    <s v="OP1566"/>
    <s v="D01"/>
    <s v="TCCATTGC"/>
    <s v="TCCATTGC"/>
  </r>
  <r>
    <n v="588"/>
    <n v="196"/>
    <n v="0"/>
    <n v="392"/>
    <s v="FastQ File Name"/>
    <s v="OP1566"/>
    <s v="S37"/>
    <s v="L001"/>
    <s v="R1"/>
    <s v="2022-02-24_bis_amplicon_cori_op1"/>
    <s v="OP1566"/>
    <s v="OP1566"/>
    <s v="TACGGTCT"/>
    <s v="TACGGTCT"/>
    <s v="bisamp_op1_20220223"/>
    <s v="OP1566"/>
    <s v="D01"/>
    <s v="TCCATTGC"/>
    <s v="TCCATTGC"/>
  </r>
  <r>
    <n v="588"/>
    <n v="196"/>
    <n v="0"/>
    <n v="392"/>
    <s v="FastQ File Name"/>
    <s v="OP1486"/>
    <s v="S82"/>
    <s v="L001"/>
    <s v="R2"/>
    <s v="2022-02-24_bis_amplicon_cori_op1"/>
    <s v="OP1486"/>
    <s v="OP1486"/>
    <s v="CTTCACTG"/>
    <s v="CTTCACTG"/>
    <s v="bisamp_op1_20220223"/>
    <s v="OP1486"/>
    <s v="G10"/>
    <s v="CTTAGGAC"/>
    <s v="CTTAGGAC"/>
  </r>
  <r>
    <n v="588"/>
    <n v="196"/>
    <n v="0"/>
    <n v="392"/>
    <s v="FastQ File Name"/>
    <s v="OP1486"/>
    <s v="S82"/>
    <s v="L001"/>
    <s v="R1"/>
    <s v="2022-02-24_bis_amplicon_cori_op1"/>
    <s v="OP1486"/>
    <s v="OP1486"/>
    <s v="CTTCACTG"/>
    <s v="CTTCACTG"/>
    <s v="bisamp_op1_20220223"/>
    <s v="OP1486"/>
    <s v="G10"/>
    <s v="CTTAGGAC"/>
    <s v="CTTAGGAC"/>
  </r>
  <r>
    <n v="588"/>
    <n v="196"/>
    <n v="0"/>
    <n v="392"/>
    <s v="FastQ File Name"/>
    <s v="OP1321"/>
    <s v="S66"/>
    <s v="L001"/>
    <s v="R2"/>
    <s v="2022-02-24_bis_amplicon_cori_op1"/>
    <s v="OP1321"/>
    <s v="OP1321"/>
    <s v="AGACGCTA"/>
    <s v="AGACGCTA"/>
    <s v="bisamp_op1_20220223"/>
    <s v="OP1321"/>
    <s v="F06"/>
    <s v="GGTGTACA"/>
    <s v="GGTGTACA"/>
  </r>
  <r>
    <n v="588"/>
    <n v="196"/>
    <n v="0"/>
    <n v="392"/>
    <s v="FastQ File Name"/>
    <s v="OP1321"/>
    <s v="S66"/>
    <s v="L001"/>
    <s v="R1"/>
    <s v="2022-02-24_bis_amplicon_cori_op1"/>
    <s v="OP1321"/>
    <s v="OP1321"/>
    <s v="AGACGCTA"/>
    <s v="AGACGCTA"/>
    <s v="bisamp_op1_20220223"/>
    <s v="OP1321"/>
    <s v="F06"/>
    <s v="GGTGTACA"/>
    <s v="GGTGTACA"/>
  </r>
  <r>
    <n v="588"/>
    <n v="196"/>
    <n v="0"/>
    <n v="392"/>
    <s v="FastQ File Name"/>
    <s v="MPB004"/>
    <s v="S96"/>
    <s v="L001"/>
    <s v="R1"/>
    <s v="2022-02-24_bis_amplicon_cori_op1"/>
    <s v="MPB004"/>
    <s v="MPB004"/>
    <s v="CCACAACA"/>
    <s v="CCACAACA"/>
    <s v="bisamp_op1_20220223"/>
    <s v="MPB004"/>
    <s v="H12"/>
    <s v="GTACCACA"/>
    <s v="GTACCACA"/>
  </r>
  <r>
    <n v="588"/>
    <n v="196"/>
    <n v="0"/>
    <n v="392"/>
    <s v="FastQ File Name"/>
    <s v="MPB004"/>
    <s v="S96"/>
    <s v="L001"/>
    <s v="R2"/>
    <s v="2022-02-24_bis_amplicon_cori_op1"/>
    <s v="MPB004"/>
    <s v="MPB004"/>
    <s v="CCACAACA"/>
    <s v="CCACAACA"/>
    <s v="bisamp_op1_20220223"/>
    <s v="MPB004"/>
    <s v="H12"/>
    <s v="GTACCACA"/>
    <s v="GTACCACA"/>
  </r>
  <r>
    <n v="588"/>
    <n v="196"/>
    <n v="0"/>
    <n v="392"/>
    <s v="FastQ File Name"/>
    <s v="OP1326"/>
    <s v="S91"/>
    <s v="L001"/>
    <s v="R1"/>
    <s v="2022-02-24_bis_amplicon_cori_op1"/>
    <s v="OP1326"/>
    <s v="OP1326"/>
    <s v="GGTATAGG"/>
    <s v="GGTATAGG"/>
    <s v="bisamp_op1_20220223"/>
    <s v="OP1326"/>
    <s v="H07"/>
    <s v="TACTCCAG"/>
    <s v="TACTCCAG"/>
  </r>
  <r>
    <n v="588"/>
    <n v="196"/>
    <n v="0"/>
    <n v="392"/>
    <s v="FastQ File Name"/>
    <s v="OP1326"/>
    <s v="S91"/>
    <s v="L001"/>
    <s v="R2"/>
    <s v="2022-02-24_bis_amplicon_cori_op1"/>
    <s v="OP1326"/>
    <s v="OP1326"/>
    <s v="GGTATAGG"/>
    <s v="GGTATAGG"/>
    <s v="bisamp_op1_20220223"/>
    <s v="OP1326"/>
    <s v="H07"/>
    <s v="TACTCCAG"/>
    <s v="TACTCCAG"/>
  </r>
  <r>
    <n v="588"/>
    <n v="196"/>
    <n v="0"/>
    <n v="392"/>
    <s v="FastQ File Name"/>
    <s v="OP1338"/>
    <s v="S8"/>
    <s v="L001"/>
    <s v="R2"/>
    <s v="2022-02-24_bis_amplicon_cori_op1"/>
    <s v="OP1338"/>
    <s v="OP1338"/>
    <s v="TCTAGGAG"/>
    <s v="TCTAGGAG"/>
    <s v="bisamp_op1_20220223"/>
    <s v="OP1338"/>
    <s v="A08"/>
    <s v="AGTGACCT"/>
    <s v="AGTGACCT"/>
  </r>
  <r>
    <n v="588"/>
    <n v="196"/>
    <n v="0"/>
    <n v="392"/>
    <s v="FastQ File Name"/>
    <s v="OP1338"/>
    <s v="S8"/>
    <s v="L001"/>
    <s v="R1"/>
    <s v="2022-02-24_bis_amplicon_cori_op1"/>
    <s v="OP1338"/>
    <s v="OP1338"/>
    <s v="TCTAGGAG"/>
    <s v="TCTAGGAG"/>
    <s v="bisamp_op1_20220223"/>
    <s v="OP1338"/>
    <s v="A08"/>
    <s v="AGTGACCT"/>
    <s v="AGTGACCT"/>
  </r>
  <r>
    <n v="588"/>
    <n v="196"/>
    <n v="0"/>
    <n v="392"/>
    <s v="FastQ File Name"/>
    <s v="OP1440"/>
    <s v="S26"/>
    <s v="L001"/>
    <s v="R2"/>
    <s v="2022-02-24_bis_amplicon_cori_op1"/>
    <s v="OP1440"/>
    <s v="OP1440"/>
    <s v="TCATCTCC"/>
    <s v="TCATCTCC"/>
    <s v="bisamp_op1_20220223"/>
    <s v="OP1440"/>
    <s v="C02"/>
    <s v="CTTGCTAG"/>
    <s v="CTTGCTAG"/>
  </r>
  <r>
    <n v="588"/>
    <n v="196"/>
    <n v="0"/>
    <n v="392"/>
    <s v="FastQ File Name"/>
    <s v="OP1440"/>
    <s v="S26"/>
    <s v="L001"/>
    <s v="R1"/>
    <s v="2022-02-24_bis_amplicon_cori_op1"/>
    <s v="OP1440"/>
    <s v="OP1440"/>
    <s v="TCATCTCC"/>
    <s v="TCATCTCC"/>
    <s v="bisamp_op1_20220223"/>
    <s v="OP1440"/>
    <s v="C02"/>
    <s v="CTTGCTAG"/>
    <s v="CTTGCTAG"/>
  </r>
  <r>
    <n v="588"/>
    <n v="196"/>
    <n v="0"/>
    <n v="392"/>
    <s v="FastQ File Name"/>
    <s v="OP1342"/>
    <s v="S67"/>
    <s v="L001"/>
    <s v="R1"/>
    <s v="2022-02-24_bis_amplicon_cori_op1"/>
    <s v="OP1342"/>
    <s v="OP1342"/>
    <s v="ATAACGCC"/>
    <s v="ATAACGCC"/>
    <s v="bisamp_op1_20220223"/>
    <s v="OP1342"/>
    <s v="F07"/>
    <s v="CAGGTTCA"/>
    <s v="CAGGTTCA"/>
  </r>
  <r>
    <n v="588"/>
    <n v="196"/>
    <n v="0"/>
    <n v="392"/>
    <s v="FastQ File Name"/>
    <s v="OP1342"/>
    <s v="S67"/>
    <s v="L001"/>
    <s v="R2"/>
    <s v="2022-02-24_bis_amplicon_cori_op1"/>
    <s v="OP1342"/>
    <s v="OP1342"/>
    <s v="ATAACGCC"/>
    <s v="ATAACGCC"/>
    <s v="bisamp_op1_20220223"/>
    <s v="OP1342"/>
    <s v="F07"/>
    <s v="CAGGTTCA"/>
    <s v="CAGGTTCA"/>
  </r>
  <r>
    <n v="588"/>
    <n v="196"/>
    <n v="0"/>
    <n v="392"/>
    <s v="FastQ File Name"/>
    <s v="OP1406"/>
    <s v="S27"/>
    <s v="L001"/>
    <s v="R2"/>
    <s v="2022-02-24_bis_amplicon_cori_op1"/>
    <s v="OP1406"/>
    <s v="OP1406"/>
    <s v="GAGAGTAC"/>
    <s v="GAGAGTAC"/>
    <s v="bisamp_op1_20220223"/>
    <s v="OP1406"/>
    <s v="C03"/>
    <s v="TGGAAGCA"/>
    <s v="TGGAAGCA"/>
  </r>
  <r>
    <n v="588"/>
    <n v="196"/>
    <n v="0"/>
    <n v="392"/>
    <s v="FastQ File Name"/>
    <s v="OP1406"/>
    <s v="S27"/>
    <s v="L001"/>
    <s v="R1"/>
    <s v="2022-02-24_bis_amplicon_cori_op1"/>
    <s v="OP1406"/>
    <s v="OP1406"/>
    <s v="GAGAGTAC"/>
    <s v="GAGAGTAC"/>
    <s v="bisamp_op1_20220223"/>
    <s v="OP1406"/>
    <s v="C03"/>
    <s v="TGGAAGCA"/>
    <s v="TGGAAGCA"/>
  </r>
  <r>
    <n v="588"/>
    <n v="196"/>
    <n v="0"/>
    <n v="392"/>
    <s v="FastQ File Name"/>
    <s v="OP1339"/>
    <s v="S57"/>
    <s v="L001"/>
    <s v="R2"/>
    <s v="2022-02-24_bis_amplicon_cori_op1"/>
    <s v="OP1339"/>
    <s v="OP1339"/>
    <s v="CTCGAACA"/>
    <s v="CTCGAACA"/>
    <s v="bisamp_op1_20220223"/>
    <s v="OP1339"/>
    <s v="E09"/>
    <s v="GCAATTCC"/>
    <s v="GCAATTCC"/>
  </r>
  <r>
    <n v="588"/>
    <n v="196"/>
    <n v="0"/>
    <n v="392"/>
    <s v="FastQ File Name"/>
    <s v="OP1339"/>
    <s v="S57"/>
    <s v="L001"/>
    <s v="R1"/>
    <s v="2022-02-24_bis_amplicon_cori_op1"/>
    <s v="OP1339"/>
    <s v="OP1339"/>
    <s v="CTCGAACA"/>
    <s v="CTCGAACA"/>
    <s v="bisamp_op1_20220223"/>
    <s v="OP1339"/>
    <s v="E09"/>
    <s v="GCAATTCC"/>
    <s v="GCAATTCC"/>
  </r>
  <r>
    <n v="588"/>
    <n v="196"/>
    <n v="0"/>
    <n v="392"/>
    <s v="FastQ File Name"/>
    <s v="OP1307"/>
    <s v="S75"/>
    <s v="L001"/>
    <s v="R1"/>
    <s v="2022-02-24_bis_amplicon_cori_op1"/>
    <s v="OP1307"/>
    <s v="OP1307"/>
    <s v="GTCCTAAG"/>
    <s v="GTCCTAAG"/>
    <s v="bisamp_op1_20220223"/>
    <s v="OP1307"/>
    <s v="G03"/>
    <s v="AGCTACCA"/>
    <s v="AGCTACCA"/>
  </r>
  <r>
    <n v="588"/>
    <n v="196"/>
    <n v="0"/>
    <n v="392"/>
    <s v="FastQ File Name"/>
    <s v="OP1307"/>
    <s v="S75"/>
    <s v="L001"/>
    <s v="R2"/>
    <s v="2022-02-24_bis_amplicon_cori_op1"/>
    <s v="OP1307"/>
    <s v="OP1307"/>
    <s v="GTCCTAAG"/>
    <s v="GTCCTAAG"/>
    <s v="bisamp_op1_20220223"/>
    <s v="OP1307"/>
    <s v="G03"/>
    <s v="AGCTACCA"/>
    <s v="AGCTACCA"/>
  </r>
  <r>
    <n v="588"/>
    <n v="196"/>
    <n v="0"/>
    <n v="392"/>
    <s v="FastQ File Name"/>
    <s v="OP1355"/>
    <s v="S35"/>
    <s v="L001"/>
    <s v="R1"/>
    <s v="2022-02-24_bis_amplicon_cori_op1"/>
    <s v="OP1355"/>
    <s v="OP1355"/>
    <s v="GAACGGTT"/>
    <s v="GAACGGTT"/>
    <s v="bisamp_op1_20220223"/>
    <s v="OP1355"/>
    <s v="C11"/>
    <s v="GGAGGAAT"/>
    <s v="GGAGGAAT"/>
  </r>
  <r>
    <n v="588"/>
    <n v="196"/>
    <n v="0"/>
    <n v="392"/>
    <s v="FastQ File Name"/>
    <s v="OP1355"/>
    <s v="S35"/>
    <s v="L001"/>
    <s v="R2"/>
    <s v="2022-02-24_bis_amplicon_cori_op1"/>
    <s v="OP1355"/>
    <s v="OP1355"/>
    <s v="GAACGGTT"/>
    <s v="GAACGGTT"/>
    <s v="bisamp_op1_20220223"/>
    <s v="OP1355"/>
    <s v="C11"/>
    <s v="GGAGGAAT"/>
    <s v="GGAGGAAT"/>
  </r>
  <r>
    <n v="588"/>
    <n v="196"/>
    <n v="0"/>
    <n v="392"/>
    <s v="FastQ File Name"/>
    <s v="OP1565"/>
    <s v="S22"/>
    <s v="L001"/>
    <s v="R1"/>
    <s v="2022-02-24_bis_amplicon_cori_op1"/>
    <s v="OP1565"/>
    <s v="OP1565"/>
    <s v="TTACGTGC"/>
    <s v="TTACGTGC"/>
    <s v="bisamp_op1_20220223"/>
    <s v="OP1565"/>
    <s v="B10"/>
    <s v="AGACCTTG"/>
    <s v="AGACCTTG"/>
  </r>
  <r>
    <n v="588"/>
    <n v="196"/>
    <n v="0"/>
    <n v="392"/>
    <s v="FastQ File Name"/>
    <s v="OP1565"/>
    <s v="S22"/>
    <s v="L001"/>
    <s v="R2"/>
    <s v="2022-02-24_bis_amplicon_cori_op1"/>
    <s v="OP1565"/>
    <s v="OP1565"/>
    <s v="TTACGTGC"/>
    <s v="TTACGTGC"/>
    <s v="bisamp_op1_20220223"/>
    <s v="OP1565"/>
    <s v="B10"/>
    <s v="AGACCTTG"/>
    <s v="AGACCTTG"/>
  </r>
  <r>
    <n v="588"/>
    <n v="196"/>
    <n v="0"/>
    <n v="392"/>
    <s v="FastQ File Name"/>
    <s v="OP1334"/>
    <s v="S84"/>
    <s v="L001"/>
    <s v="R2"/>
    <s v="2022-02-24_bis_amplicon_cori_op1"/>
    <s v="OP1334"/>
    <s v="OP1334"/>
    <s v="GATAGCCA"/>
    <s v="GATAGCCA"/>
    <s v="bisamp_op1_20220223"/>
    <s v="OP1334"/>
    <s v="G12"/>
    <s v="CAACACAG"/>
    <s v="CAACACAG"/>
  </r>
  <r>
    <n v="588"/>
    <n v="196"/>
    <n v="0"/>
    <n v="392"/>
    <s v="FastQ File Name"/>
    <s v="OP1334"/>
    <s v="S84"/>
    <s v="L001"/>
    <s v="R1"/>
    <s v="2022-02-24_bis_amplicon_cori_op1"/>
    <s v="OP1334"/>
    <s v="OP1334"/>
    <s v="GATAGCCA"/>
    <s v="GATAGCCA"/>
    <s v="bisamp_op1_20220223"/>
    <s v="OP1334"/>
    <s v="G12"/>
    <s v="CAACACAG"/>
    <s v="CAACACAG"/>
  </r>
  <r>
    <n v="588"/>
    <n v="196"/>
    <n v="0"/>
    <n v="392"/>
    <s v="FastQ File Name"/>
    <s v="OP1364"/>
    <s v="S19"/>
    <s v="L001"/>
    <s v="R2"/>
    <s v="2022-02-24_bis_amplicon_cori_op1"/>
    <s v="OP1364"/>
    <s v="OP1364"/>
    <s v="GTCCTTGA"/>
    <s v="GTCCTTGA"/>
    <s v="bisamp_op1_20220223"/>
    <s v="OP1364"/>
    <s v="B07"/>
    <s v="TCGTCTGA"/>
    <s v="TCGTCTGA"/>
  </r>
  <r>
    <n v="588"/>
    <n v="196"/>
    <n v="0"/>
    <n v="392"/>
    <s v="FastQ File Name"/>
    <s v="OP1364"/>
    <s v="S19"/>
    <s v="L001"/>
    <s v="R1"/>
    <s v="2022-02-24_bis_amplicon_cori_op1"/>
    <s v="OP1364"/>
    <s v="OP1364"/>
    <s v="GTCCTTGA"/>
    <s v="GTCCTTGA"/>
    <s v="bisamp_op1_20220223"/>
    <s v="OP1364"/>
    <s v="B07"/>
    <s v="TCGTCTGA"/>
    <s v="TCGTCTGA"/>
  </r>
  <r>
    <n v="588"/>
    <n v="196"/>
    <n v="0"/>
    <n v="392"/>
    <s v="FastQ File Name"/>
    <s v="OP1618"/>
    <s v="S56"/>
    <s v="L001"/>
    <s v="R1"/>
    <s v="2022-02-24_bis_amplicon_cori_op1"/>
    <s v="OP1618"/>
    <s v="OP1618"/>
    <s v="TATGGCAC"/>
    <s v="TATGGCAC"/>
    <s v="bisamp_op1_20220223"/>
    <s v="OP1618"/>
    <s v="E08"/>
    <s v="TTGCGAGA"/>
    <s v="TTGCGAGA"/>
  </r>
  <r>
    <n v="588"/>
    <n v="196"/>
    <n v="0"/>
    <n v="392"/>
    <s v="FastQ File Name"/>
    <s v="OP1618"/>
    <s v="S56"/>
    <s v="L001"/>
    <s v="R2"/>
    <s v="2022-02-24_bis_amplicon_cori_op1"/>
    <s v="OP1618"/>
    <s v="OP1618"/>
    <s v="TATGGCAC"/>
    <s v="TATGGCAC"/>
    <s v="bisamp_op1_20220223"/>
    <s v="OP1618"/>
    <s v="E08"/>
    <s v="TTGCGAGA"/>
    <s v="TTGCGAGA"/>
  </r>
  <r>
    <n v="588"/>
    <n v="196"/>
    <n v="0"/>
    <n v="392"/>
    <s v="FastQ File Name"/>
    <s v="OP1426"/>
    <s v="S64"/>
    <s v="L001"/>
    <s v="R1"/>
    <s v="2022-02-24_bis_amplicon_cori_op1"/>
    <s v="OP1426"/>
    <s v="OP1426"/>
    <s v="CATGAGCA"/>
    <s v="CATGAGCA"/>
    <s v="bisamp_op1_20220223"/>
    <s v="OP1426"/>
    <s v="F04"/>
    <s v="GATCTTGC"/>
    <s v="GATCTTGC"/>
  </r>
  <r>
    <n v="588"/>
    <n v="196"/>
    <n v="0"/>
    <n v="392"/>
    <s v="FastQ File Name"/>
    <s v="OP1426"/>
    <s v="S64"/>
    <s v="L001"/>
    <s v="R2"/>
    <s v="2022-02-24_bis_amplicon_cori_op1"/>
    <s v="OP1426"/>
    <s v="OP1426"/>
    <s v="CATGAGCA"/>
    <s v="CATGAGCA"/>
    <s v="bisamp_op1_20220223"/>
    <s v="OP1426"/>
    <s v="F04"/>
    <s v="GATCTTGC"/>
    <s v="GATCTTGC"/>
  </r>
  <r>
    <n v="588"/>
    <n v="196"/>
    <n v="0"/>
    <n v="392"/>
    <s v="FastQ File Name"/>
    <s v="OP1365"/>
    <s v="S70"/>
    <s v="L001"/>
    <s v="R2"/>
    <s v="2022-02-24_bis_amplicon_cori_op1"/>
    <s v="OP1365"/>
    <s v="OP1365"/>
    <s v="GATCTTGC"/>
    <s v="GATCTTGC"/>
    <s v="bisamp_op1_20220223"/>
    <s v="OP1365"/>
    <s v="F10"/>
    <s v="CATGAGCA"/>
    <s v="CATGAGCA"/>
  </r>
  <r>
    <n v="588"/>
    <n v="196"/>
    <n v="0"/>
    <n v="392"/>
    <s v="FastQ File Name"/>
    <s v="OP1365"/>
    <s v="S70"/>
    <s v="L001"/>
    <s v="R1"/>
    <s v="2022-02-24_bis_amplicon_cori_op1"/>
    <s v="OP1365"/>
    <s v="OP1365"/>
    <s v="GATCTTGC"/>
    <s v="GATCTTGC"/>
    <s v="bisamp_op1_20220223"/>
    <s v="OP1365"/>
    <s v="F10"/>
    <s v="CATGAGCA"/>
    <s v="CATGAGCA"/>
  </r>
  <r>
    <n v="588"/>
    <n v="196"/>
    <n v="0"/>
    <n v="392"/>
    <s v="FastQ File Name"/>
    <s v="OP1327"/>
    <s v="S15"/>
    <s v="L001"/>
    <s v="R1"/>
    <s v="2022-02-24_bis_amplicon_cori_op1"/>
    <s v="OP1327"/>
    <s v="OP1327"/>
    <s v="CTGTACCA"/>
    <s v="CTGTACCA"/>
    <s v="bisamp_op1_20220223"/>
    <s v="OP1327"/>
    <s v="B03"/>
    <s v="CACAGACT"/>
    <s v="CACAGACT"/>
  </r>
  <r>
    <n v="588"/>
    <n v="196"/>
    <n v="0"/>
    <n v="392"/>
    <s v="FastQ File Name"/>
    <s v="OP1327"/>
    <s v="S15"/>
    <s v="L001"/>
    <s v="R2"/>
    <s v="2022-02-24_bis_amplicon_cori_op1"/>
    <s v="OP1327"/>
    <s v="OP1327"/>
    <s v="CTGTACCA"/>
    <s v="CTGTACCA"/>
    <s v="bisamp_op1_20220223"/>
    <s v="OP1327"/>
    <s v="B03"/>
    <s v="CACAGACT"/>
    <s v="CACAGACT"/>
  </r>
  <r>
    <n v="576"/>
    <n v="192"/>
    <n v="0"/>
    <n v="384"/>
    <s v="FastQ File Name"/>
    <s v="CUH00955"/>
    <s v="S77"/>
    <s v="L001"/>
    <s v="R2"/>
    <s v="2021-12-03_bis_amplicon_cooper2_96_r2"/>
    <s v="CUH00955"/>
    <s v="CUH00955"/>
    <s v="TCCACGTT"/>
    <s v="TCCACGTT"/>
    <s v="bisamp_cooper2r2_20211203"/>
    <s v="CUH00955"/>
    <s v="G05"/>
    <s v="GGTTGAAC"/>
    <s v="GGTTGAAC"/>
  </r>
  <r>
    <n v="576"/>
    <n v="192"/>
    <n v="0"/>
    <n v="384"/>
    <s v="FastQ File Name"/>
    <s v="CUH00955"/>
    <s v="S77"/>
    <s v="L001"/>
    <s v="R1"/>
    <s v="2021-12-03_bis_amplicon_cooper2_96_r2"/>
    <s v="CUH00955"/>
    <s v="CUH00955"/>
    <s v="TCCACGTT"/>
    <s v="TCCACGTT"/>
    <s v="bisamp_cooper2r2_20211203"/>
    <s v="CUH00955"/>
    <s v="G05"/>
    <s v="GGTTGAAC"/>
    <s v="GGTTGAAC"/>
  </r>
  <r>
    <n v="576"/>
    <n v="192"/>
    <n v="0"/>
    <n v="384"/>
    <s v="FastQ File Name"/>
    <s v="CUH00847"/>
    <s v="S48"/>
    <s v="L001"/>
    <s v="R2"/>
    <s v="2021-12-03_bis_amplicon_cooper2_96_r2"/>
    <s v="CUH00847"/>
    <s v="CUH00847"/>
    <s v="TGGTGAAG"/>
    <s v="TGGTGAAG"/>
    <s v="bisamp_cooper2r2_20211203"/>
    <s v="CUH00847"/>
    <s v="D12"/>
    <s v="CTTACAGC"/>
    <s v="CTTACAGC"/>
  </r>
  <r>
    <n v="576"/>
    <n v="192"/>
    <n v="0"/>
    <n v="384"/>
    <s v="FastQ File Name"/>
    <s v="CUH00847"/>
    <s v="S48"/>
    <s v="L001"/>
    <s v="R1"/>
    <s v="2021-12-03_bis_amplicon_cooper2_96_r2"/>
    <s v="CUH00847"/>
    <s v="CUH00847"/>
    <s v="TGGTGAAG"/>
    <s v="TGGTGAAG"/>
    <s v="bisamp_cooper2r2_20211203"/>
    <s v="CUH00847"/>
    <s v="D12"/>
    <s v="CTTACAGC"/>
    <s v="CTTACAGC"/>
  </r>
  <r>
    <n v="576"/>
    <n v="192"/>
    <n v="0"/>
    <n v="384"/>
    <s v="FastQ File Name"/>
    <s v="CUH00777"/>
    <s v="S35"/>
    <s v="L001"/>
    <s v="R1"/>
    <s v="2021-12-03_bis_amplicon_cooper2_96_r2"/>
    <s v="CUH00777"/>
    <s v="CUH00777"/>
    <s v="GAACGGTT"/>
    <s v="GAACGGTT"/>
    <s v="bisamp_cooper2r2_20211203"/>
    <s v="CUH00777"/>
    <s v="C11"/>
    <s v="GGAGGAAT"/>
    <s v="GGAGGAAT"/>
  </r>
  <r>
    <n v="576"/>
    <n v="192"/>
    <n v="0"/>
    <n v="384"/>
    <s v="FastQ File Name"/>
    <s v="CUH00777"/>
    <s v="S35"/>
    <s v="L001"/>
    <s v="R2"/>
    <s v="2021-12-03_bis_amplicon_cooper2_96_r2"/>
    <s v="CUH00777"/>
    <s v="CUH00777"/>
    <s v="GAACGGTT"/>
    <s v="GAACGGTT"/>
    <s v="bisamp_cooper2r2_20211203"/>
    <s v="CUH00777"/>
    <s v="C11"/>
    <s v="GGAGGAAT"/>
    <s v="GGAGGAAT"/>
  </r>
  <r>
    <n v="576"/>
    <n v="192"/>
    <n v="0"/>
    <n v="384"/>
    <s v="FastQ File Name"/>
    <s v="CUH00975"/>
    <s v="S83"/>
    <s v="L001"/>
    <s v="R1"/>
    <s v="2021-12-03_bis_amplicon_cooper2_96_r2"/>
    <s v="CUH00975"/>
    <s v="CUH00975"/>
    <s v="GGTTGAAC"/>
    <s v="GGTTGAAC"/>
    <s v="bisamp_cooper2r2_20211203"/>
    <s v="CUH00975"/>
    <s v="G11"/>
    <s v="TCCACGTT"/>
    <s v="TCCACGTT"/>
  </r>
  <r>
    <n v="576"/>
    <n v="192"/>
    <n v="0"/>
    <n v="384"/>
    <s v="FastQ File Name"/>
    <s v="CUH00975"/>
    <s v="S83"/>
    <s v="L001"/>
    <s v="R2"/>
    <s v="2021-12-03_bis_amplicon_cooper2_96_r2"/>
    <s v="CUH00975"/>
    <s v="CUH00975"/>
    <s v="GGTTGAAC"/>
    <s v="GGTTGAAC"/>
    <s v="bisamp_cooper2r2_20211203"/>
    <s v="CUH00975"/>
    <s v="G11"/>
    <s v="TCCACGTT"/>
    <s v="TCCACGTT"/>
  </r>
  <r>
    <n v="576"/>
    <n v="192"/>
    <n v="0"/>
    <n v="384"/>
    <s v="FastQ File Name"/>
    <s v="CUH00908"/>
    <s v="S61"/>
    <s v="L001"/>
    <s v="R2"/>
    <s v="2021-12-03_bis_amplicon_cooper2_96_r2"/>
    <s v="CUH00908"/>
    <s v="CUH00908"/>
    <s v="CAGGTTCA"/>
    <s v="CAGGTTCA"/>
    <s v="bisamp_cooper2r2_20211203"/>
    <s v="CUH00908"/>
    <s v="F01"/>
    <s v="ATAACGCC"/>
    <s v="ATAACGCC"/>
  </r>
  <r>
    <n v="576"/>
    <n v="192"/>
    <n v="0"/>
    <n v="384"/>
    <s v="FastQ File Name"/>
    <s v="CUH00908"/>
    <s v="S61"/>
    <s v="L001"/>
    <s v="R1"/>
    <s v="2021-12-03_bis_amplicon_cooper2_96_r2"/>
    <s v="CUH00908"/>
    <s v="CUH00908"/>
    <s v="CAGGTTCA"/>
    <s v="CAGGTTCA"/>
    <s v="bisamp_cooper2r2_20211203"/>
    <s v="CUH00908"/>
    <s v="F01"/>
    <s v="ATAACGCC"/>
    <s v="ATAACGCC"/>
  </r>
  <r>
    <n v="576"/>
    <n v="192"/>
    <n v="0"/>
    <n v="384"/>
    <s v="FastQ File Name"/>
    <s v="CUH00689"/>
    <s v="S18"/>
    <s v="L001"/>
    <s v="R2"/>
    <s v="2021-12-03_bis_amplicon_cooper2_96_r2"/>
    <s v="CUH00689"/>
    <s v="CUH00689"/>
    <s v="CCTTCCAT"/>
    <s v="CCTTCCAT"/>
    <s v="bisamp_cooper2r2_20211203"/>
    <s v="CUH00689"/>
    <s v="B06"/>
    <s v="CACGCAAT"/>
    <s v="CACGCAAT"/>
  </r>
  <r>
    <n v="576"/>
    <n v="192"/>
    <n v="0"/>
    <n v="384"/>
    <s v="FastQ File Name"/>
    <s v="CUH00689"/>
    <s v="S18"/>
    <s v="L001"/>
    <s v="R1"/>
    <s v="2021-12-03_bis_amplicon_cooper2_96_r2"/>
    <s v="CUH00689"/>
    <s v="CUH00689"/>
    <s v="CCTTCCAT"/>
    <s v="CCTTCCAT"/>
    <s v="bisamp_cooper2r2_20211203"/>
    <s v="CUH00689"/>
    <s v="B06"/>
    <s v="CACGCAAT"/>
    <s v="CACGCAAT"/>
  </r>
  <r>
    <n v="576"/>
    <n v="192"/>
    <n v="0"/>
    <n v="384"/>
    <s v="FastQ File Name"/>
    <s v="CUH00657"/>
    <s v="S16"/>
    <s v="L001"/>
    <s v="R2"/>
    <s v="2021-12-03_bis_amplicon_cooper2_96_r2"/>
    <s v="CUH00657"/>
    <s v="CUH00657"/>
    <s v="AGACCTTG"/>
    <s v="AGACCTTG"/>
    <s v="bisamp_cooper2r2_20211203"/>
    <s v="CUH00657"/>
    <s v="B04"/>
    <s v="TTACGTGC"/>
    <s v="TTACGTGC"/>
  </r>
  <r>
    <n v="576"/>
    <n v="192"/>
    <n v="0"/>
    <n v="384"/>
    <s v="FastQ File Name"/>
    <s v="CUH00657"/>
    <s v="S16"/>
    <s v="L001"/>
    <s v="R1"/>
    <s v="2021-12-03_bis_amplicon_cooper2_96_r2"/>
    <s v="CUH00657"/>
    <s v="CUH00657"/>
    <s v="AGACCTTG"/>
    <s v="AGACCTTG"/>
    <s v="bisamp_cooper2r2_20211203"/>
    <s v="CUH00657"/>
    <s v="B04"/>
    <s v="TTACGTGC"/>
    <s v="TTACGTGC"/>
  </r>
  <r>
    <n v="576"/>
    <n v="192"/>
    <n v="0"/>
    <n v="384"/>
    <s v="FastQ File Name"/>
    <s v="CUH00687"/>
    <s v="S17"/>
    <s v="L001"/>
    <s v="R2"/>
    <s v="2021-12-03_bis_amplicon_cooper2_96_r2"/>
    <s v="CUH00687"/>
    <s v="CUH00687"/>
    <s v="AGGATAGC"/>
    <s v="AGGATAGC"/>
    <s v="bisamp_cooper2r2_20211203"/>
    <s v="CUH00687"/>
    <s v="B05"/>
    <s v="CCAAGGTT"/>
    <s v="CCAAGGTT"/>
  </r>
  <r>
    <n v="576"/>
    <n v="192"/>
    <n v="0"/>
    <n v="384"/>
    <s v="FastQ File Name"/>
    <s v="CUH00687"/>
    <s v="S17"/>
    <s v="L001"/>
    <s v="R1"/>
    <s v="2021-12-03_bis_amplicon_cooper2_96_r2"/>
    <s v="CUH00687"/>
    <s v="CUH00687"/>
    <s v="AGGATAGC"/>
    <s v="AGGATAGC"/>
    <s v="bisamp_cooper2r2_20211203"/>
    <s v="CUH00687"/>
    <s v="B05"/>
    <s v="CCAAGGTT"/>
    <s v="CCAAGGTT"/>
  </r>
  <r>
    <n v="576"/>
    <n v="192"/>
    <n v="0"/>
    <n v="384"/>
    <s v="FastQ File Name"/>
    <s v="CUH00964"/>
    <s v="S79"/>
    <s v="L001"/>
    <s v="R2"/>
    <s v="2021-12-03_bis_amplicon_cooper2_96_r2"/>
    <s v="CUH00964"/>
    <s v="CUH00964"/>
    <s v="GCCTTAAC"/>
    <s v="GCCTTAAC"/>
    <s v="bisamp_cooper2r2_20211203"/>
    <s v="CUH00964"/>
    <s v="G07"/>
    <s v="TAGGAGCT"/>
    <s v="TAGGAGCT"/>
  </r>
  <r>
    <n v="576"/>
    <n v="192"/>
    <n v="0"/>
    <n v="384"/>
    <s v="FastQ File Name"/>
    <s v="CUH00964"/>
    <s v="S79"/>
    <s v="L001"/>
    <s v="R1"/>
    <s v="2021-12-03_bis_amplicon_cooper2_96_r2"/>
    <s v="CUH00964"/>
    <s v="CUH00964"/>
    <s v="GCCTTAAC"/>
    <s v="GCCTTAAC"/>
    <s v="bisamp_cooper2r2_20211203"/>
    <s v="CUH00964"/>
    <s v="G07"/>
    <s v="TAGGAGCT"/>
    <s v="TAGGAGCT"/>
  </r>
  <r>
    <n v="576"/>
    <n v="192"/>
    <n v="0"/>
    <n v="384"/>
    <s v="FastQ File Name"/>
    <s v="CUH00719"/>
    <s v="S27"/>
    <s v="L001"/>
    <s v="R2"/>
    <s v="2021-12-03_bis_amplicon_cooper2_96_r2"/>
    <s v="CUH00719"/>
    <s v="CUH00719"/>
    <s v="GAGAGTAC"/>
    <s v="GAGAGTAC"/>
    <s v="bisamp_cooper2r2_20211203"/>
    <s v="CUH00719"/>
    <s v="C03"/>
    <s v="TGGAAGCA"/>
    <s v="TGGAAGCA"/>
  </r>
  <r>
    <n v="576"/>
    <n v="192"/>
    <n v="0"/>
    <n v="384"/>
    <s v="FastQ File Name"/>
    <s v="CUH00719"/>
    <s v="S27"/>
    <s v="L001"/>
    <s v="R1"/>
    <s v="2021-12-03_bis_amplicon_cooper2_96_r2"/>
    <s v="CUH00719"/>
    <s v="CUH00719"/>
    <s v="GAGAGTAC"/>
    <s v="GAGAGTAC"/>
    <s v="bisamp_cooper2r2_20211203"/>
    <s v="CUH00719"/>
    <s v="C03"/>
    <s v="TGGAAGCA"/>
    <s v="TGGAAGCA"/>
  </r>
  <r>
    <n v="576"/>
    <n v="192"/>
    <n v="0"/>
    <n v="384"/>
    <s v="FastQ File Name"/>
    <s v="CUH00703"/>
    <s v="S22"/>
    <s v="L001"/>
    <s v="R1"/>
    <s v="2021-12-03_bis_amplicon_cooper2_96_r2"/>
    <s v="CUH00703"/>
    <s v="CUH00703"/>
    <s v="TTACGTGC"/>
    <s v="TTACGTGC"/>
    <s v="bisamp_cooper2r2_20211203"/>
    <s v="CUH00703"/>
    <s v="B10"/>
    <s v="AGACCTTG"/>
    <s v="AGACCTTG"/>
  </r>
  <r>
    <n v="576"/>
    <n v="192"/>
    <n v="0"/>
    <n v="384"/>
    <s v="FastQ File Name"/>
    <s v="CUH00703"/>
    <s v="S22"/>
    <s v="L001"/>
    <s v="R2"/>
    <s v="2021-12-03_bis_amplicon_cooper2_96_r2"/>
    <s v="CUH00703"/>
    <s v="CUH00703"/>
    <s v="TTACGTGC"/>
    <s v="TTACGTGC"/>
    <s v="bisamp_cooper2r2_20211203"/>
    <s v="CUH00703"/>
    <s v="B10"/>
    <s v="AGACCTTG"/>
    <s v="AGACCTTG"/>
  </r>
  <r>
    <n v="576"/>
    <n v="192"/>
    <n v="0"/>
    <n v="384"/>
    <s v="FastQ File Name"/>
    <s v="CUH00947"/>
    <s v="S75"/>
    <s v="L001"/>
    <s v="R2"/>
    <s v="2021-12-03_bis_amplicon_cooper2_96_r2"/>
    <s v="CUH00947"/>
    <s v="CUH00947"/>
    <s v="GTCCTAAG"/>
    <s v="GTCCTAAG"/>
    <s v="bisamp_cooper2r2_20211203"/>
    <s v="CUH00947"/>
    <s v="G03"/>
    <s v="AGCTACCA"/>
    <s v="AGCTACCA"/>
  </r>
  <r>
    <n v="576"/>
    <n v="192"/>
    <n v="0"/>
    <n v="384"/>
    <s v="FastQ File Name"/>
    <s v="CUH00947"/>
    <s v="S75"/>
    <s v="L001"/>
    <s v="R1"/>
    <s v="2021-12-03_bis_amplicon_cooper2_96_r2"/>
    <s v="CUH00947"/>
    <s v="CUH00947"/>
    <s v="GTCCTAAG"/>
    <s v="GTCCTAAG"/>
    <s v="bisamp_cooper2r2_20211203"/>
    <s v="CUH00947"/>
    <s v="G03"/>
    <s v="AGCTACCA"/>
    <s v="AGCTACCA"/>
  </r>
  <r>
    <n v="576"/>
    <n v="192"/>
    <n v="0"/>
    <n v="384"/>
    <s v="FastQ File Name"/>
    <s v="CUH00710"/>
    <s v="S24"/>
    <s v="L001"/>
    <s v="R2"/>
    <s v="2021-12-03_bis_amplicon_cooper2_96_r2"/>
    <s v="CUH00710"/>
    <s v="CUH00710"/>
    <s v="CACGCAAT"/>
    <s v="CACGCAAT"/>
    <s v="bisamp_cooper2r2_20211203"/>
    <s v="CUH00710"/>
    <s v="B12"/>
    <s v="CCTTCCAT"/>
    <s v="CCTTCCAT"/>
  </r>
  <r>
    <n v="576"/>
    <n v="192"/>
    <n v="0"/>
    <n v="384"/>
    <s v="FastQ File Name"/>
    <s v="CUH00710"/>
    <s v="S24"/>
    <s v="L001"/>
    <s v="R1"/>
    <s v="2021-12-03_bis_amplicon_cooper2_96_r2"/>
    <s v="CUH00710"/>
    <s v="CUH00710"/>
    <s v="CACGCAAT"/>
    <s v="CACGCAAT"/>
    <s v="bisamp_cooper2r2_20211203"/>
    <s v="CUH00710"/>
    <s v="B12"/>
    <s v="CCTTCCAT"/>
    <s v="CCTTCCAT"/>
  </r>
  <r>
    <n v="576"/>
    <n v="192"/>
    <n v="0"/>
    <n v="384"/>
    <s v="FastQ File Name"/>
    <s v="CUH00725"/>
    <s v="S30"/>
    <s v="L001"/>
    <s v="R1"/>
    <s v="2021-12-03_bis_amplicon_cooper2_96_r2"/>
    <s v="CUH00725"/>
    <s v="CUH00725"/>
    <s v="AGGAACAC"/>
    <s v="AGGAACAC"/>
    <s v="bisamp_cooper2r2_20211203"/>
    <s v="CUH00725"/>
    <s v="C06"/>
    <s v="GGAATGTC"/>
    <s v="GGAATGTC"/>
  </r>
  <r>
    <n v="576"/>
    <n v="192"/>
    <n v="0"/>
    <n v="384"/>
    <s v="FastQ File Name"/>
    <s v="CUH00725"/>
    <s v="S30"/>
    <s v="L001"/>
    <s v="R2"/>
    <s v="2021-12-03_bis_amplicon_cooper2_96_r2"/>
    <s v="CUH00725"/>
    <s v="CUH00725"/>
    <s v="AGGAACAC"/>
    <s v="AGGAACAC"/>
    <s v="bisamp_cooper2r2_20211203"/>
    <s v="CUH00725"/>
    <s v="C06"/>
    <s v="GGAATGTC"/>
    <s v="GGAATGTC"/>
  </r>
  <r>
    <n v="576"/>
    <n v="192"/>
    <n v="0"/>
    <n v="384"/>
    <s v="FastQ File Name"/>
    <s v="CUH00978"/>
    <s v="S86"/>
    <s v="L001"/>
    <s v="R1"/>
    <s v="2021-12-03_bis_amplicon_cooper2_96_r2"/>
    <s v="CUH00978"/>
    <s v="CUH00978"/>
    <s v="GGAAGAGA"/>
    <s v="GGAAGAGA"/>
    <s v="bisamp_cooper2r2_20211203"/>
    <s v="CUH00978"/>
    <s v="H02"/>
    <s v="CGAGAGAA"/>
    <s v="CGAGAGAA"/>
  </r>
  <r>
    <n v="576"/>
    <n v="192"/>
    <n v="0"/>
    <n v="384"/>
    <s v="FastQ File Name"/>
    <s v="CUH00978"/>
    <s v="S86"/>
    <s v="L001"/>
    <s v="R2"/>
    <s v="2021-12-03_bis_amplicon_cooper2_96_r2"/>
    <s v="CUH00978"/>
    <s v="CUH00978"/>
    <s v="GGAAGAGA"/>
    <s v="GGAAGAGA"/>
    <s v="bisamp_cooper2r2_20211203"/>
    <s v="CUH00978"/>
    <s v="H02"/>
    <s v="CGAGAGAA"/>
    <s v="CGAGAGAA"/>
  </r>
  <r>
    <n v="576"/>
    <n v="192"/>
    <n v="0"/>
    <n v="384"/>
    <s v="FastQ File Name"/>
    <s v="CUH00932"/>
    <s v="S72"/>
    <s v="L001"/>
    <s v="R2"/>
    <s v="2021-12-03_bis_amplicon_cooper2_96_r2"/>
    <s v="CUH00932"/>
    <s v="CUH00932"/>
    <s v="GGTGTACA"/>
    <s v="GGTGTACA"/>
    <s v="bisamp_cooper2r2_20211203"/>
    <s v="CUH00932"/>
    <s v="F12"/>
    <s v="AGACGCTA"/>
    <s v="AGACGCTA"/>
  </r>
  <r>
    <n v="576"/>
    <n v="192"/>
    <n v="0"/>
    <n v="384"/>
    <s v="FastQ File Name"/>
    <s v="CUH00932"/>
    <s v="S72"/>
    <s v="L001"/>
    <s v="R1"/>
    <s v="2021-12-03_bis_amplicon_cooper2_96_r2"/>
    <s v="CUH00932"/>
    <s v="CUH00932"/>
    <s v="GGTGTACA"/>
    <s v="GGTGTACA"/>
    <s v="bisamp_cooper2r2_20211203"/>
    <s v="CUH00932"/>
    <s v="F12"/>
    <s v="AGACGCTA"/>
    <s v="AGACGCTA"/>
  </r>
  <r>
    <n v="576"/>
    <n v="192"/>
    <n v="0"/>
    <n v="384"/>
    <s v="FastQ File Name"/>
    <s v="CUH00884"/>
    <s v="S58"/>
    <s v="L001"/>
    <s v="R1"/>
    <s v="2021-12-03_bis_amplicon_cooper2_96_r2"/>
    <s v="CUH00884"/>
    <s v="CUH00884"/>
    <s v="CAACTCCA"/>
    <s v="CAACTCCA"/>
    <s v="bisamp_cooper2r2_20211203"/>
    <s v="CUH00884"/>
    <s v="E10"/>
    <s v="GAATCCGT"/>
    <s v="GAATCCGT"/>
  </r>
  <r>
    <n v="576"/>
    <n v="192"/>
    <n v="0"/>
    <n v="384"/>
    <s v="FastQ File Name"/>
    <s v="CUH00884"/>
    <s v="S58"/>
    <s v="L001"/>
    <s v="R2"/>
    <s v="2021-12-03_bis_amplicon_cooper2_96_r2"/>
    <s v="CUH00884"/>
    <s v="CUH00884"/>
    <s v="CAACTCCA"/>
    <s v="CAACTCCA"/>
    <s v="bisamp_cooper2r2_20211203"/>
    <s v="CUH00884"/>
    <s v="E10"/>
    <s v="GAATCCGT"/>
    <s v="GAATCCGT"/>
  </r>
  <r>
    <n v="576"/>
    <n v="192"/>
    <n v="0"/>
    <n v="384"/>
    <s v="FastQ File Name"/>
    <s v="CUH00910"/>
    <s v="S62"/>
    <s v="L001"/>
    <s v="R1"/>
    <s v="2021-12-03_bis_amplicon_cooper2_96_r2"/>
    <s v="CUH00910"/>
    <s v="CUH00910"/>
    <s v="GAACGAAG"/>
    <s v="GAACGAAG"/>
    <s v="bisamp_cooper2r2_20211203"/>
    <s v="CUH00910"/>
    <s v="F02"/>
    <s v="GAATCACC"/>
    <s v="GAATCACC"/>
  </r>
  <r>
    <n v="576"/>
    <n v="192"/>
    <n v="0"/>
    <n v="384"/>
    <s v="FastQ File Name"/>
    <s v="CUH00910"/>
    <s v="S62"/>
    <s v="L001"/>
    <s v="R2"/>
    <s v="2021-12-03_bis_amplicon_cooper2_96_r2"/>
    <s v="CUH00910"/>
    <s v="CUH00910"/>
    <s v="GAACGAAG"/>
    <s v="GAACGAAG"/>
    <s v="bisamp_cooper2r2_20211203"/>
    <s v="CUH00910"/>
    <s v="F02"/>
    <s v="GAATCACC"/>
    <s v="GAATCACC"/>
  </r>
  <r>
    <n v="576"/>
    <n v="192"/>
    <n v="0"/>
    <n v="384"/>
    <s v="FastQ File Name"/>
    <s v="CUH00937"/>
    <s v="S73"/>
    <s v="L001"/>
    <s v="R2"/>
    <s v="2021-12-03_bis_amplicon_cooper2_96_r2"/>
    <s v="CUH00937"/>
    <s v="CUH00937"/>
    <s v="TAGGAGCT"/>
    <s v="TAGGAGCT"/>
    <s v="bisamp_cooper2r2_20211203"/>
    <s v="CUH00937"/>
    <s v="G01"/>
    <s v="GCCTTAAC"/>
    <s v="GCCTTAAC"/>
  </r>
  <r>
    <n v="576"/>
    <n v="192"/>
    <n v="0"/>
    <n v="384"/>
    <s v="FastQ File Name"/>
    <s v="CUH00937"/>
    <s v="S73"/>
    <s v="L001"/>
    <s v="R1"/>
    <s v="2021-12-03_bis_amplicon_cooper2_96_r2"/>
    <s v="CUH00937"/>
    <s v="CUH00937"/>
    <s v="TAGGAGCT"/>
    <s v="TAGGAGCT"/>
    <s v="bisamp_cooper2r2_20211203"/>
    <s v="CUH00937"/>
    <s v="G01"/>
    <s v="GCCTTAAC"/>
    <s v="GCCTTAAC"/>
  </r>
  <r>
    <n v="576"/>
    <n v="192"/>
    <n v="0"/>
    <n v="384"/>
    <s v="FastQ File Name"/>
    <s v="CUH00628"/>
    <s v="S8"/>
    <s v="L001"/>
    <s v="R2"/>
    <s v="2021-12-03_bis_amplicon_cooper2_96_r2"/>
    <s v="CUH00628"/>
    <s v="CUH00628"/>
    <s v="TCTAGGAG"/>
    <s v="TCTAGGAG"/>
    <s v="bisamp_cooper2r2_20211203"/>
    <s v="CUH00628"/>
    <s v="A08"/>
    <s v="AGTGACCT"/>
    <s v="AGTGACCT"/>
  </r>
  <r>
    <n v="576"/>
    <n v="192"/>
    <n v="0"/>
    <n v="384"/>
    <s v="FastQ File Name"/>
    <s v="CUH00628"/>
    <s v="S8"/>
    <s v="L001"/>
    <s v="R1"/>
    <s v="2021-12-03_bis_amplicon_cooper2_96_r2"/>
    <s v="CUH00628"/>
    <s v="CUH00628"/>
    <s v="TCTAGGAG"/>
    <s v="TCTAGGAG"/>
    <s v="bisamp_cooper2r2_20211203"/>
    <s v="CUH00628"/>
    <s v="A08"/>
    <s v="AGTGACCT"/>
    <s v="AGTGACCT"/>
  </r>
  <r>
    <n v="576"/>
    <n v="192"/>
    <n v="0"/>
    <n v="384"/>
    <s v="FastQ File Name"/>
    <s v="CUH00620"/>
    <s v="S6"/>
    <s v="L001"/>
    <s v="R1"/>
    <s v="2021-12-03_bis_amplicon_cooper2_96_r2"/>
    <s v="CUH00620"/>
    <s v="CUH00620"/>
    <s v="GTCAGTCA"/>
    <s v="GTCAGTCA"/>
    <s v="bisamp_cooper2r2_20211203"/>
    <s v="CUH00620"/>
    <s v="A06"/>
    <s v="CGGCATTA"/>
    <s v="CGGCATTA"/>
  </r>
  <r>
    <n v="576"/>
    <n v="192"/>
    <n v="0"/>
    <n v="384"/>
    <s v="FastQ File Name"/>
    <s v="CUH00620"/>
    <s v="S6"/>
    <s v="L001"/>
    <s v="R2"/>
    <s v="2021-12-03_bis_amplicon_cooper2_96_r2"/>
    <s v="CUH00620"/>
    <s v="CUH00620"/>
    <s v="GTCAGTCA"/>
    <s v="GTCAGTCA"/>
    <s v="bisamp_cooper2r2_20211203"/>
    <s v="CUH00620"/>
    <s v="A06"/>
    <s v="CGGCATTA"/>
    <s v="CGGCATTA"/>
  </r>
  <r>
    <n v="576"/>
    <n v="192"/>
    <n v="0"/>
    <n v="384"/>
    <s v="FastQ File Name"/>
    <s v="MPB00001"/>
    <s v="S96"/>
    <s v="L001"/>
    <s v="R2"/>
    <s v="2021-12-03_bis_amplicon_cooper2_96_r2"/>
    <s v="MPB00001"/>
    <s v="MPB00001"/>
    <s v="CCACAACA"/>
    <s v="CCACAACA"/>
    <s v="bisamp_cooper2r2_20211203"/>
    <s v="MPB00001"/>
    <s v="H12"/>
    <s v="GTACCACA"/>
    <s v="GTACCACA"/>
  </r>
  <r>
    <n v="576"/>
    <n v="192"/>
    <n v="0"/>
    <n v="384"/>
    <s v="FastQ File Name"/>
    <s v="MPB00001"/>
    <s v="S96"/>
    <s v="L001"/>
    <s v="R1"/>
    <s v="2021-12-03_bis_amplicon_cooper2_96_r2"/>
    <s v="MPB00001"/>
    <s v="MPB00001"/>
    <s v="CCACAACA"/>
    <s v="CCACAACA"/>
    <s v="bisamp_cooper2r2_20211203"/>
    <s v="MPB00001"/>
    <s v="H12"/>
    <s v="GTACCACA"/>
    <s v="GTACCACA"/>
  </r>
  <r>
    <n v="576"/>
    <n v="192"/>
    <n v="0"/>
    <n v="384"/>
    <s v="FastQ File Name"/>
    <s v="CUH00868"/>
    <s v="S52"/>
    <s v="L001"/>
    <s v="R2"/>
    <s v="2021-12-03_bis_amplicon_cooper2_96_r2"/>
    <s v="CUH00868"/>
    <s v="CUH00868"/>
    <s v="GAATCCGT"/>
    <s v="GAATCCGT"/>
    <s v="bisamp_cooper2r2_20211203"/>
    <s v="CUH00868"/>
    <s v="E04"/>
    <s v="CAACTCCA"/>
    <s v="CAACTCCA"/>
  </r>
  <r>
    <n v="576"/>
    <n v="192"/>
    <n v="0"/>
    <n v="384"/>
    <s v="FastQ File Name"/>
    <s v="CUH00868"/>
    <s v="S52"/>
    <s v="L001"/>
    <s v="R1"/>
    <s v="2021-12-03_bis_amplicon_cooper2_96_r2"/>
    <s v="CUH00868"/>
    <s v="CUH00868"/>
    <s v="GAATCCGT"/>
    <s v="GAATCCGT"/>
    <s v="bisamp_cooper2r2_20211203"/>
    <s v="CUH00868"/>
    <s v="E04"/>
    <s v="CAACTCCA"/>
    <s v="CAACTCCA"/>
  </r>
  <r>
    <n v="576"/>
    <n v="192"/>
    <n v="0"/>
    <n v="384"/>
    <s v="FastQ File Name"/>
    <s v="CUH00585"/>
    <s v="S2"/>
    <s v="L001"/>
    <s v="R2"/>
    <s v="2021-12-03_bis_amplicon_cooper2_96_r2"/>
    <s v="CUH00585"/>
    <s v="CUH00585"/>
    <s v="AGTGACCT"/>
    <s v="AGTGACCT"/>
    <s v="bisamp_cooper2r2_20211203"/>
    <s v="CUH00585"/>
    <s v="A02"/>
    <s v="TCTAGGAG"/>
    <s v="TCTAGGAG"/>
  </r>
  <r>
    <n v="576"/>
    <n v="192"/>
    <n v="0"/>
    <n v="384"/>
    <s v="FastQ File Name"/>
    <s v="CUH00585"/>
    <s v="S2"/>
    <s v="L001"/>
    <s v="R1"/>
    <s v="2021-12-03_bis_amplicon_cooper2_96_r2"/>
    <s v="CUH00585"/>
    <s v="CUH00585"/>
    <s v="AGTGACCT"/>
    <s v="AGTGACCT"/>
    <s v="bisamp_cooper2r2_20211203"/>
    <s v="CUH00585"/>
    <s v="A02"/>
    <s v="TCTAGGAG"/>
    <s v="TCTAGGAG"/>
  </r>
  <r>
    <n v="576"/>
    <n v="192"/>
    <n v="0"/>
    <n v="384"/>
    <s v="FastQ File Name"/>
    <s v="CUH00849"/>
    <s v="S49"/>
    <s v="L001"/>
    <s v="R2"/>
    <s v="2021-12-03_bis_amplicon_cooper2_96_r2"/>
    <s v="CUH00849"/>
    <s v="CUH00849"/>
    <s v="AAGACCGT"/>
    <s v="AAGACCGT"/>
    <s v="bisamp_cooper2r2_20211203"/>
    <s v="CUH00849"/>
    <s v="E01"/>
    <s v="GTCGATTG"/>
    <s v="GTCGATTG"/>
  </r>
  <r>
    <n v="576"/>
    <n v="192"/>
    <n v="0"/>
    <n v="384"/>
    <s v="FastQ File Name"/>
    <s v="CUH00849"/>
    <s v="S49"/>
    <s v="L001"/>
    <s v="R1"/>
    <s v="2021-12-03_bis_amplicon_cooper2_96_r2"/>
    <s v="CUH00849"/>
    <s v="CUH00849"/>
    <s v="AAGACCGT"/>
    <s v="AAGACCGT"/>
    <s v="bisamp_cooper2r2_20211203"/>
    <s v="CUH00849"/>
    <s v="E01"/>
    <s v="GTCGATTG"/>
    <s v="GTCGATTG"/>
  </r>
  <r>
    <n v="576"/>
    <n v="192"/>
    <n v="0"/>
    <n v="384"/>
    <s v="FastQ File Name"/>
    <s v="CUH00745"/>
    <s v="S31"/>
    <s v="L001"/>
    <s v="R1"/>
    <s v="2021-12-03_bis_amplicon_cooper2_96_r2"/>
    <s v="CUH00745"/>
    <s v="CUH00745"/>
    <s v="CAGTGCTT"/>
    <s v="CAGTGCTT"/>
    <s v="bisamp_cooper2r2_20211203"/>
    <s v="CUH00745"/>
    <s v="C07"/>
    <s v="TTCCAGGT"/>
    <s v="TTCCAGGT"/>
  </r>
  <r>
    <n v="576"/>
    <n v="192"/>
    <n v="0"/>
    <n v="384"/>
    <s v="FastQ File Name"/>
    <s v="CUH00745"/>
    <s v="S31"/>
    <s v="L001"/>
    <s v="R2"/>
    <s v="2021-12-03_bis_amplicon_cooper2_96_r2"/>
    <s v="CUH00745"/>
    <s v="CUH00745"/>
    <s v="CAGTGCTT"/>
    <s v="CAGTGCTT"/>
    <s v="bisamp_cooper2r2_20211203"/>
    <s v="CUH00745"/>
    <s v="C07"/>
    <s v="TTCCAGGT"/>
    <s v="TTCCAGGT"/>
  </r>
  <r>
    <n v="576"/>
    <n v="192"/>
    <n v="0"/>
    <n v="384"/>
    <s v="FastQ File Name"/>
    <s v="CUH00720"/>
    <s v="S28"/>
    <s v="L001"/>
    <s v="R1"/>
    <s v="2021-12-03_bis_amplicon_cooper2_96_r2"/>
    <s v="CUH00720"/>
    <s v="CUH00720"/>
    <s v="GTCGTTAC"/>
    <s v="GTCGTTAC"/>
    <s v="bisamp_cooper2r2_20211203"/>
    <s v="CUH00720"/>
    <s v="C04"/>
    <s v="AGCTAAGC"/>
    <s v="AGCTAAGC"/>
  </r>
  <r>
    <n v="576"/>
    <n v="192"/>
    <n v="0"/>
    <n v="384"/>
    <s v="FastQ File Name"/>
    <s v="CUH00720"/>
    <s v="S28"/>
    <s v="L001"/>
    <s v="R2"/>
    <s v="2021-12-03_bis_amplicon_cooper2_96_r2"/>
    <s v="CUH00720"/>
    <s v="CUH00720"/>
    <s v="GTCGTTAC"/>
    <s v="GTCGTTAC"/>
    <s v="bisamp_cooper2r2_20211203"/>
    <s v="CUH00720"/>
    <s v="C04"/>
    <s v="AGCTAAGC"/>
    <s v="AGCTAAGC"/>
  </r>
  <r>
    <n v="576"/>
    <n v="192"/>
    <n v="0"/>
    <n v="384"/>
    <s v="FastQ File Name"/>
    <s v="CUH00839"/>
    <s v="S47"/>
    <s v="L001"/>
    <s v="R2"/>
    <s v="2021-12-03_bis_amplicon_cooper2_96_r2"/>
    <s v="CUH00839"/>
    <s v="CUH00839"/>
    <s v="CCAGTTGA"/>
    <s v="CCAGTTGA"/>
    <s v="bisamp_cooper2r2_20211203"/>
    <s v="CUH00839"/>
    <s v="D11"/>
    <s v="GACGTCAT"/>
    <s v="GACGTCAT"/>
  </r>
  <r>
    <n v="576"/>
    <n v="192"/>
    <n v="0"/>
    <n v="384"/>
    <s v="FastQ File Name"/>
    <s v="CUH00839"/>
    <s v="S47"/>
    <s v="L001"/>
    <s v="R1"/>
    <s v="2021-12-03_bis_amplicon_cooper2_96_r2"/>
    <s v="CUH00839"/>
    <s v="CUH00839"/>
    <s v="CCAGTTGA"/>
    <s v="CCAGTTGA"/>
    <s v="bisamp_cooper2r2_20211203"/>
    <s v="CUH00839"/>
    <s v="D11"/>
    <s v="GACGTCAT"/>
    <s v="GACGTCAT"/>
  </r>
  <r>
    <n v="576"/>
    <n v="192"/>
    <n v="0"/>
    <n v="384"/>
    <s v="FastQ File Name"/>
    <s v="CUH00904"/>
    <s v="S60"/>
    <s v="L001"/>
    <s v="R1"/>
    <s v="2021-12-03_bis_amplicon_cooper2_96_r2"/>
    <s v="CUH00904"/>
    <s v="CUH00904"/>
    <s v="GGACATCA"/>
    <s v="GGACATCA"/>
    <s v="bisamp_cooper2r2_20211203"/>
    <s v="CUH00904"/>
    <s v="E12"/>
    <s v="TACCTGCA"/>
    <s v="TACCTGCA"/>
  </r>
  <r>
    <n v="576"/>
    <n v="192"/>
    <n v="0"/>
    <n v="384"/>
    <s v="FastQ File Name"/>
    <s v="CUH00904"/>
    <s v="S60"/>
    <s v="L001"/>
    <s v="R2"/>
    <s v="2021-12-03_bis_amplicon_cooper2_96_r2"/>
    <s v="CUH00904"/>
    <s v="CUH00904"/>
    <s v="GGACATCA"/>
    <s v="GGACATCA"/>
    <s v="bisamp_cooper2r2_20211203"/>
    <s v="CUH00904"/>
    <s v="E12"/>
    <s v="TACCTGCA"/>
    <s v="TACCTGCA"/>
  </r>
  <r>
    <n v="576"/>
    <n v="192"/>
    <n v="0"/>
    <n v="384"/>
    <s v="FastQ File Name"/>
    <s v="CUH00834"/>
    <s v="S46"/>
    <s v="L001"/>
    <s v="R1"/>
    <s v="2021-12-03_bis_amplicon_cooper2_96_r2"/>
    <s v="CUH00834"/>
    <s v="CUH00834"/>
    <s v="AAGACACC"/>
    <s v="AAGACACC"/>
    <s v="bisamp_cooper2r2_20211203"/>
    <s v="CUH00834"/>
    <s v="D10"/>
    <s v="GTAACCGA"/>
    <s v="GTAACCGA"/>
  </r>
  <r>
    <n v="576"/>
    <n v="192"/>
    <n v="0"/>
    <n v="384"/>
    <s v="FastQ File Name"/>
    <s v="CUH00834"/>
    <s v="S46"/>
    <s v="L001"/>
    <s v="R2"/>
    <s v="2021-12-03_bis_amplicon_cooper2_96_r2"/>
    <s v="CUH00834"/>
    <s v="CUH00834"/>
    <s v="AAGACACC"/>
    <s v="AAGACACC"/>
    <s v="bisamp_cooper2r2_20211203"/>
    <s v="CUH00834"/>
    <s v="D10"/>
    <s v="GTAACCGA"/>
    <s v="GTAACCGA"/>
  </r>
  <r>
    <n v="576"/>
    <n v="192"/>
    <n v="0"/>
    <n v="384"/>
    <s v="FastQ File Name"/>
    <s v="CUH00924"/>
    <s v="S70"/>
    <s v="L001"/>
    <s v="R1"/>
    <s v="2021-12-03_bis_amplicon_cooper2_96_r2"/>
    <s v="CUH00924"/>
    <s v="CUH00924"/>
    <s v="GATCTTGC"/>
    <s v="GATCTTGC"/>
    <s v="bisamp_cooper2r2_20211203"/>
    <s v="CUH00924"/>
    <s v="F10"/>
    <s v="CATGAGCA"/>
    <s v="CATGAGCA"/>
  </r>
  <r>
    <n v="576"/>
    <n v="192"/>
    <n v="0"/>
    <n v="384"/>
    <s v="FastQ File Name"/>
    <s v="CUH00924"/>
    <s v="S70"/>
    <s v="L001"/>
    <s v="R2"/>
    <s v="2021-12-03_bis_amplicon_cooper2_96_r2"/>
    <s v="CUH00924"/>
    <s v="CUH00924"/>
    <s v="GATCTTGC"/>
    <s v="GATCTTGC"/>
    <s v="bisamp_cooper2r2_20211203"/>
    <s v="CUH00924"/>
    <s v="F10"/>
    <s v="CATGAGCA"/>
    <s v="CATGAGCA"/>
  </r>
  <r>
    <n v="576"/>
    <n v="192"/>
    <n v="0"/>
    <n v="384"/>
    <s v="FastQ File Name"/>
    <s v="CUH00921"/>
    <s v="S67"/>
    <s v="L001"/>
    <s v="R1"/>
    <s v="2021-12-03_bis_amplicon_cooper2_96_r2"/>
    <s v="CUH00921"/>
    <s v="CUH00921"/>
    <s v="ATAACGCC"/>
    <s v="ATAACGCC"/>
    <s v="bisamp_cooper2r2_20211203"/>
    <s v="CUH00921"/>
    <s v="F07"/>
    <s v="CAGGTTCA"/>
    <s v="CAGGTTCA"/>
  </r>
  <r>
    <n v="576"/>
    <n v="192"/>
    <n v="0"/>
    <n v="384"/>
    <s v="FastQ File Name"/>
    <s v="CUH00921"/>
    <s v="S67"/>
    <s v="L001"/>
    <s v="R2"/>
    <s v="2021-12-03_bis_amplicon_cooper2_96_r2"/>
    <s v="CUH00921"/>
    <s v="CUH00921"/>
    <s v="ATAACGCC"/>
    <s v="ATAACGCC"/>
    <s v="bisamp_cooper2r2_20211203"/>
    <s v="CUH00921"/>
    <s v="F07"/>
    <s v="CAGGTTCA"/>
    <s v="CAGGTTCA"/>
  </r>
  <r>
    <n v="576"/>
    <n v="192"/>
    <n v="0"/>
    <n v="384"/>
    <s v="FastQ File Name"/>
    <s v="CUH00923"/>
    <s v="S69"/>
    <s v="L001"/>
    <s v="R2"/>
    <s v="2021-12-03_bis_amplicon_cooper2_96_r2"/>
    <s v="CUH00923"/>
    <s v="CUH00923"/>
    <s v="GGCAAGTT"/>
    <s v="GGCAAGTT"/>
    <s v="bisamp_cooper2r2_20211203"/>
    <s v="CUH00923"/>
    <s v="F09"/>
    <s v="CTCAGAAG"/>
    <s v="CTCAGAAG"/>
  </r>
  <r>
    <n v="576"/>
    <n v="192"/>
    <n v="0"/>
    <n v="384"/>
    <s v="FastQ File Name"/>
    <s v="CUH00923"/>
    <s v="S69"/>
    <s v="L001"/>
    <s v="R1"/>
    <s v="2021-12-03_bis_amplicon_cooper2_96_r2"/>
    <s v="CUH00923"/>
    <s v="CUH00923"/>
    <s v="GGCAAGTT"/>
    <s v="GGCAAGTT"/>
    <s v="bisamp_cooper2r2_20211203"/>
    <s v="CUH00923"/>
    <s v="F09"/>
    <s v="CTCAGAAG"/>
    <s v="CTCAGAAG"/>
  </r>
  <r>
    <n v="576"/>
    <n v="192"/>
    <n v="0"/>
    <n v="384"/>
    <s v="FastQ File Name"/>
    <s v="CUH00643"/>
    <s v="S11"/>
    <s v="L001"/>
    <s v="R1"/>
    <s v="2021-12-03_bis_amplicon_cooper2_96_r2"/>
    <s v="CUH00643"/>
    <s v="CUH00643"/>
    <s v="GTACACCT"/>
    <s v="GTACACCT"/>
    <s v="bisamp_cooper2r2_20211203"/>
    <s v="CUH00643"/>
    <s v="A11"/>
    <s v="TCCTCATG"/>
    <s v="TCCTCATG"/>
  </r>
  <r>
    <n v="576"/>
    <n v="192"/>
    <n v="0"/>
    <n v="384"/>
    <s v="FastQ File Name"/>
    <s v="CUH00643"/>
    <s v="S11"/>
    <s v="L001"/>
    <s v="R2"/>
    <s v="2021-12-03_bis_amplicon_cooper2_96_r2"/>
    <s v="CUH00643"/>
    <s v="CUH00643"/>
    <s v="GTACACCT"/>
    <s v="GTACACCT"/>
    <s v="bisamp_cooper2r2_20211203"/>
    <s v="CUH00643"/>
    <s v="A11"/>
    <s v="TCCTCATG"/>
    <s v="TCCTCATG"/>
  </r>
  <r>
    <n v="576"/>
    <n v="192"/>
    <n v="0"/>
    <n v="384"/>
    <s v="FastQ File Name"/>
    <s v="CUH00876"/>
    <s v="S56"/>
    <s v="L001"/>
    <s v="R2"/>
    <s v="2021-12-03_bis_amplicon_cooper2_96_r2"/>
    <s v="CUH00876"/>
    <s v="CUH00876"/>
    <s v="TATGGCAC"/>
    <s v="TATGGCAC"/>
    <s v="bisamp_cooper2r2_20211203"/>
    <s v="CUH00876"/>
    <s v="E08"/>
    <s v="TTGCGAGA"/>
    <s v="TTGCGAGA"/>
  </r>
  <r>
    <n v="576"/>
    <n v="192"/>
    <n v="0"/>
    <n v="384"/>
    <s v="FastQ File Name"/>
    <s v="CUH00876"/>
    <s v="S56"/>
    <s v="L001"/>
    <s v="R1"/>
    <s v="2021-12-03_bis_amplicon_cooper2_96_r2"/>
    <s v="CUH00876"/>
    <s v="CUH00876"/>
    <s v="TATGGCAC"/>
    <s v="TATGGCAC"/>
    <s v="bisamp_cooper2r2_20211203"/>
    <s v="CUH00876"/>
    <s v="E08"/>
    <s v="TTGCGAGA"/>
    <s v="TTGCGAGA"/>
  </r>
  <r>
    <n v="576"/>
    <n v="192"/>
    <n v="0"/>
    <n v="384"/>
    <s v="FastQ File Name"/>
    <s v="CUH00695"/>
    <s v="S20"/>
    <s v="L001"/>
    <s v="R2"/>
    <s v="2021-12-03_bis_amplicon_cooper2_96_r2"/>
    <s v="CUH00695"/>
    <s v="CUH00695"/>
    <s v="TGCGTAAC"/>
    <s v="TGCGTAAC"/>
    <s v="bisamp_cooper2r2_20211203"/>
    <s v="CUH00695"/>
    <s v="B08"/>
    <s v="AGCCTATC"/>
    <s v="AGCCTATC"/>
  </r>
  <r>
    <n v="576"/>
    <n v="192"/>
    <n v="0"/>
    <n v="384"/>
    <s v="FastQ File Name"/>
    <s v="CUH00695"/>
    <s v="S20"/>
    <s v="L001"/>
    <s v="R1"/>
    <s v="2021-12-03_bis_amplicon_cooper2_96_r2"/>
    <s v="CUH00695"/>
    <s v="CUH00695"/>
    <s v="TGCGTAAC"/>
    <s v="TGCGTAAC"/>
    <s v="bisamp_cooper2r2_20211203"/>
    <s v="CUH00695"/>
    <s v="B08"/>
    <s v="AGCCTATC"/>
    <s v="AGCCTATC"/>
  </r>
  <r>
    <n v="576"/>
    <n v="192"/>
    <n v="0"/>
    <n v="384"/>
    <s v="FastQ File Name"/>
    <s v="CUH00920"/>
    <s v="S66"/>
    <s v="L001"/>
    <s v="R2"/>
    <s v="2021-12-03_bis_amplicon_cooper2_96_r2"/>
    <s v="CUH00920"/>
    <s v="CUH00920"/>
    <s v="AGACGCTA"/>
    <s v="AGACGCTA"/>
    <s v="bisamp_cooper2r2_20211203"/>
    <s v="CUH00920"/>
    <s v="F06"/>
    <s v="GGTGTACA"/>
    <s v="GGTGTACA"/>
  </r>
  <r>
    <n v="576"/>
    <n v="192"/>
    <n v="0"/>
    <n v="384"/>
    <s v="FastQ File Name"/>
    <s v="CUH00920"/>
    <s v="S66"/>
    <s v="L001"/>
    <s v="R1"/>
    <s v="2021-12-03_bis_amplicon_cooper2_96_r2"/>
    <s v="CUH00920"/>
    <s v="CUH00920"/>
    <s v="AGACGCTA"/>
    <s v="AGACGCTA"/>
    <s v="bisamp_cooper2r2_20211203"/>
    <s v="CUH00920"/>
    <s v="F06"/>
    <s v="GGTGTACA"/>
    <s v="GGTGTACA"/>
  </r>
  <r>
    <n v="576"/>
    <n v="192"/>
    <n v="0"/>
    <n v="384"/>
    <s v="FastQ File Name"/>
    <s v="CUH01007"/>
    <s v="S93"/>
    <s v="L001"/>
    <s v="R1"/>
    <s v="2021-12-03_bis_amplicon_cooper2_96_r2"/>
    <s v="CUH01007"/>
    <s v="CUH01007"/>
    <s v="CAGCATAC"/>
    <s v="CAGCATAC"/>
    <s v="bisamp_cooper2r2_20211203"/>
    <s v="CUH01007"/>
    <s v="H09"/>
    <s v="GCGTTAGA"/>
    <s v="GCGTTAGA"/>
  </r>
  <r>
    <n v="576"/>
    <n v="192"/>
    <n v="0"/>
    <n v="384"/>
    <s v="FastQ File Name"/>
    <s v="CUH01007"/>
    <s v="S93"/>
    <s v="L001"/>
    <s v="R2"/>
    <s v="2021-12-03_bis_amplicon_cooper2_96_r2"/>
    <s v="CUH01007"/>
    <s v="CUH01007"/>
    <s v="CAGCATAC"/>
    <s v="CAGCATAC"/>
    <s v="bisamp_cooper2r2_20211203"/>
    <s v="CUH01007"/>
    <s v="H09"/>
    <s v="GCGTTAGA"/>
    <s v="GCGTTAGA"/>
  </r>
  <r>
    <n v="576"/>
    <n v="192"/>
    <n v="0"/>
    <n v="384"/>
    <s v="FastQ File Name"/>
    <s v="CUH00872"/>
    <s v="S55"/>
    <s v="L001"/>
    <s v="R1"/>
    <s v="2021-12-03_bis_amplicon_cooper2_96_r2"/>
    <s v="CUH00872"/>
    <s v="CUH00872"/>
    <s v="GTCGATTG"/>
    <s v="GTCGATTG"/>
    <s v="bisamp_cooper2r2_20211203"/>
    <s v="CUH00872"/>
    <s v="E07"/>
    <s v="AAGACCGT"/>
    <s v="AAGACCGT"/>
  </r>
  <r>
    <n v="576"/>
    <n v="192"/>
    <n v="0"/>
    <n v="384"/>
    <s v="FastQ File Name"/>
    <s v="CUH00872"/>
    <s v="S55"/>
    <s v="L001"/>
    <s v="R2"/>
    <s v="2021-12-03_bis_amplicon_cooper2_96_r2"/>
    <s v="CUH00872"/>
    <s v="CUH00872"/>
    <s v="GTCGATTG"/>
    <s v="GTCGATTG"/>
    <s v="bisamp_cooper2r2_20211203"/>
    <s v="CUH00872"/>
    <s v="E07"/>
    <s v="AAGACCGT"/>
    <s v="AAGACCGT"/>
  </r>
  <r>
    <n v="576"/>
    <n v="192"/>
    <n v="0"/>
    <n v="384"/>
    <s v="FastQ File Name"/>
    <s v="CUH00967"/>
    <s v="S80"/>
    <s v="L001"/>
    <s v="R2"/>
    <s v="2021-12-03_bis_amplicon_cooper2_96_r2"/>
    <s v="CUH00967"/>
    <s v="CUH00967"/>
    <s v="GTAAGGTG"/>
    <s v="GTAAGGTG"/>
    <s v="bisamp_cooper2r2_20211203"/>
    <s v="CUH00967"/>
    <s v="G08"/>
    <s v="CGAATTGC"/>
    <s v="CGAATTGC"/>
  </r>
  <r>
    <n v="576"/>
    <n v="192"/>
    <n v="0"/>
    <n v="384"/>
    <s v="FastQ File Name"/>
    <s v="CUH00967"/>
    <s v="S80"/>
    <s v="L001"/>
    <s v="R1"/>
    <s v="2021-12-03_bis_amplicon_cooper2_96_r2"/>
    <s v="CUH00967"/>
    <s v="CUH00967"/>
    <s v="GTAAGGTG"/>
    <s v="GTAAGGTG"/>
    <s v="bisamp_cooper2r2_20211203"/>
    <s v="CUH00967"/>
    <s v="G08"/>
    <s v="CGAATTGC"/>
    <s v="CGAATTGC"/>
  </r>
  <r>
    <n v="576"/>
    <n v="192"/>
    <n v="0"/>
    <n v="384"/>
    <s v="FastQ File Name"/>
    <s v="CUH00914"/>
    <s v="S65"/>
    <s v="L001"/>
    <s v="R2"/>
    <s v="2021-12-03_bis_amplicon_cooper2_96_r2"/>
    <s v="CUH00914"/>
    <s v="CUH00914"/>
    <s v="GACGAACT"/>
    <s v="GACGAACT"/>
    <s v="bisamp_cooper2r2_20211203"/>
    <s v="CUH00914"/>
    <s v="F05"/>
    <s v="CAATGCGA"/>
    <s v="CAATGCGA"/>
  </r>
  <r>
    <n v="576"/>
    <n v="192"/>
    <n v="0"/>
    <n v="384"/>
    <s v="FastQ File Name"/>
    <s v="CUH00914"/>
    <s v="S65"/>
    <s v="L001"/>
    <s v="R1"/>
    <s v="2021-12-03_bis_amplicon_cooper2_96_r2"/>
    <s v="CUH00914"/>
    <s v="CUH00914"/>
    <s v="GACGAACT"/>
    <s v="GACGAACT"/>
    <s v="bisamp_cooper2r2_20211203"/>
    <s v="CUH00914"/>
    <s v="F05"/>
    <s v="CAATGCGA"/>
    <s v="CAATGCGA"/>
  </r>
  <r>
    <n v="576"/>
    <n v="192"/>
    <n v="0"/>
    <n v="384"/>
    <s v="FastQ File Name"/>
    <s v="CUH00999"/>
    <s v="S90"/>
    <s v="L001"/>
    <s v="R2"/>
    <s v="2021-12-03_bis_amplicon_cooper2_96_r2"/>
    <s v="CUH00999"/>
    <s v="CUH00999"/>
    <s v="GTACCACA"/>
    <s v="GTACCACA"/>
    <s v="bisamp_cooper2r2_20211203"/>
    <s v="CUH00999"/>
    <s v="H06"/>
    <s v="CCACAACA"/>
    <s v="CCACAACA"/>
  </r>
  <r>
    <n v="576"/>
    <n v="192"/>
    <n v="0"/>
    <n v="384"/>
    <s v="FastQ File Name"/>
    <s v="CUH00999"/>
    <s v="S90"/>
    <s v="L001"/>
    <s v="R1"/>
    <s v="2021-12-03_bis_amplicon_cooper2_96_r2"/>
    <s v="CUH00999"/>
    <s v="CUH00999"/>
    <s v="GTACCACA"/>
    <s v="GTACCACA"/>
    <s v="bisamp_cooper2r2_20211203"/>
    <s v="CUH00999"/>
    <s v="H06"/>
    <s v="CCACAACA"/>
    <s v="CCACAACA"/>
  </r>
  <r>
    <n v="576"/>
    <n v="192"/>
    <n v="0"/>
    <n v="384"/>
    <s v="FastQ File Name"/>
    <s v="CUH00833"/>
    <s v="S45"/>
    <s v="L001"/>
    <s v="R2"/>
    <s v="2021-12-03_bis_amplicon_cooper2_96_r2"/>
    <s v="CUH00833"/>
    <s v="CUH00833"/>
    <s v="CAATAGCC"/>
    <s v="CAATAGCC"/>
    <s v="bisamp_cooper2r2_20211203"/>
    <s v="CUH00833"/>
    <s v="D09"/>
    <s v="TCTACGCA"/>
    <s v="TCTACGCA"/>
  </r>
  <r>
    <n v="576"/>
    <n v="192"/>
    <n v="0"/>
    <n v="384"/>
    <s v="FastQ File Name"/>
    <s v="CUH00833"/>
    <s v="S45"/>
    <s v="L001"/>
    <s v="R1"/>
    <s v="2021-12-03_bis_amplicon_cooper2_96_r2"/>
    <s v="CUH00833"/>
    <s v="CUH00833"/>
    <s v="CAATAGCC"/>
    <s v="CAATAGCC"/>
    <s v="bisamp_cooper2r2_20211203"/>
    <s v="CUH00833"/>
    <s v="D09"/>
    <s v="TCTACGCA"/>
    <s v="TCTACGCA"/>
  </r>
  <r>
    <n v="576"/>
    <n v="192"/>
    <n v="0"/>
    <n v="384"/>
    <s v="FastQ File Name"/>
    <s v="CUH00619"/>
    <s v="S5"/>
    <s v="L001"/>
    <s v="R2"/>
    <s v="2021-12-03_bis_amplicon_cooper2_96_r2"/>
    <s v="CUH00619"/>
    <s v="CUH00619"/>
    <s v="TCCTCATG"/>
    <s v="TCCTCATG"/>
    <s v="bisamp_cooper2r2_20211203"/>
    <s v="CUH00619"/>
    <s v="A05"/>
    <s v="GTACACCT"/>
    <s v="GTACACCT"/>
  </r>
  <r>
    <n v="576"/>
    <n v="192"/>
    <n v="0"/>
    <n v="384"/>
    <s v="FastQ File Name"/>
    <s v="CUH00619"/>
    <s v="S5"/>
    <s v="L001"/>
    <s v="R1"/>
    <s v="2021-12-03_bis_amplicon_cooper2_96_r2"/>
    <s v="CUH00619"/>
    <s v="CUH00619"/>
    <s v="TCCTCATG"/>
    <s v="TCCTCATG"/>
    <s v="bisamp_cooper2r2_20211203"/>
    <s v="CUH00619"/>
    <s v="A05"/>
    <s v="GTACACCT"/>
    <s v="GTACACCT"/>
  </r>
  <r>
    <n v="576"/>
    <n v="192"/>
    <n v="0"/>
    <n v="384"/>
    <s v="FastQ File Name"/>
    <s v="CUH01005"/>
    <s v="S91"/>
    <s v="L001"/>
    <s v="R2"/>
    <s v="2021-12-03_bis_amplicon_cooper2_96_r2"/>
    <s v="CUH01005"/>
    <s v="CUH01005"/>
    <s v="GGTATAGG"/>
    <s v="GGTATAGG"/>
    <s v="bisamp_cooper2r2_20211203"/>
    <s v="CUH01005"/>
    <s v="H07"/>
    <s v="TACTCCAG"/>
    <s v="TACTCCAG"/>
  </r>
  <r>
    <n v="576"/>
    <n v="192"/>
    <n v="0"/>
    <n v="384"/>
    <s v="FastQ File Name"/>
    <s v="CUH01005"/>
    <s v="S91"/>
    <s v="L001"/>
    <s v="R1"/>
    <s v="2021-12-03_bis_amplicon_cooper2_96_r2"/>
    <s v="CUH01005"/>
    <s v="CUH01005"/>
    <s v="GGTATAGG"/>
    <s v="GGTATAGG"/>
    <s v="bisamp_cooper2r2_20211203"/>
    <s v="CUH01005"/>
    <s v="H07"/>
    <s v="TACTCCAG"/>
    <s v="TACTCCAG"/>
  </r>
  <r>
    <n v="576"/>
    <n v="192"/>
    <n v="0"/>
    <n v="384"/>
    <s v="FastQ File Name"/>
    <s v="CUH00994"/>
    <s v="S89"/>
    <s v="L001"/>
    <s v="R2"/>
    <s v="2021-12-03_bis_amplicon_cooper2_96_r2"/>
    <s v="CUH00994"/>
    <s v="CUH00994"/>
    <s v="AACCAGAG"/>
    <s v="AACCAGAG"/>
    <s v="bisamp_cooper2r2_20211203"/>
    <s v="CUH00994"/>
    <s v="H05"/>
    <s v="CTTCGGTT"/>
    <s v="CTTCGGTT"/>
  </r>
  <r>
    <n v="576"/>
    <n v="192"/>
    <n v="0"/>
    <n v="384"/>
    <s v="FastQ File Name"/>
    <s v="CUH00994"/>
    <s v="S89"/>
    <s v="L001"/>
    <s v="R1"/>
    <s v="2021-12-03_bis_amplicon_cooper2_96_r2"/>
    <s v="CUH00994"/>
    <s v="CUH00994"/>
    <s v="AACCAGAG"/>
    <s v="AACCAGAG"/>
    <s v="bisamp_cooper2r2_20211203"/>
    <s v="CUH00994"/>
    <s v="H05"/>
    <s v="CTTCGGTT"/>
    <s v="CTTCGGTT"/>
  </r>
  <r>
    <n v="576"/>
    <n v="192"/>
    <n v="0"/>
    <n v="384"/>
    <s v="FastQ File Name"/>
    <s v="CUH00595"/>
    <s v="S3"/>
    <s v="L001"/>
    <s v="R1"/>
    <s v="2021-12-03_bis_amplicon_cooper2_96_r2"/>
    <s v="CUH00595"/>
    <s v="CUH00595"/>
    <s v="TCGGATTC"/>
    <s v="TCGGATTC"/>
    <s v="bisamp_cooper2r2_20211203"/>
    <s v="CUH00595"/>
    <s v="A03"/>
    <s v="CGCAACTA"/>
    <s v="CGCAACTA"/>
  </r>
  <r>
    <n v="576"/>
    <n v="192"/>
    <n v="0"/>
    <n v="384"/>
    <s v="FastQ File Name"/>
    <s v="CUH00595"/>
    <s v="S3"/>
    <s v="L001"/>
    <s v="R2"/>
    <s v="2021-12-03_bis_amplicon_cooper2_96_r2"/>
    <s v="CUH00595"/>
    <s v="CUH00595"/>
    <s v="TCGGATTC"/>
    <s v="TCGGATTC"/>
    <s v="bisamp_cooper2r2_20211203"/>
    <s v="CUH00595"/>
    <s v="A03"/>
    <s v="CGCAACTA"/>
    <s v="CGCAACTA"/>
  </r>
  <r>
    <n v="576"/>
    <n v="192"/>
    <n v="0"/>
    <n v="384"/>
    <s v="FastQ File Name"/>
    <s v="CUH00930"/>
    <s v="S71"/>
    <s v="L001"/>
    <s v="R2"/>
    <s v="2021-12-03_bis_amplicon_cooper2_96_r2"/>
    <s v="CUH00930"/>
    <s v="CUH00930"/>
    <s v="CAATGCGA"/>
    <s v="CAATGCGA"/>
    <s v="bisamp_cooper2r2_20211203"/>
    <s v="CUH00930"/>
    <s v="F11"/>
    <s v="GACGAACT"/>
    <s v="GACGAACT"/>
  </r>
  <r>
    <n v="576"/>
    <n v="192"/>
    <n v="0"/>
    <n v="384"/>
    <s v="FastQ File Name"/>
    <s v="CUH00930"/>
    <s v="S71"/>
    <s v="L001"/>
    <s v="R1"/>
    <s v="2021-12-03_bis_amplicon_cooper2_96_r2"/>
    <s v="CUH00930"/>
    <s v="CUH00930"/>
    <s v="CAATGCGA"/>
    <s v="CAATGCGA"/>
    <s v="bisamp_cooper2r2_20211203"/>
    <s v="CUH00930"/>
    <s v="F11"/>
    <s v="GACGAACT"/>
    <s v="GACGAACT"/>
  </r>
  <r>
    <n v="576"/>
    <n v="192"/>
    <n v="0"/>
    <n v="384"/>
    <s v="FastQ File Name"/>
    <s v="CUH00721"/>
    <s v="S29"/>
    <s v="L001"/>
    <s v="R1"/>
    <s v="2021-12-03_bis_amplicon_cooper2_96_r2"/>
    <s v="CUH00721"/>
    <s v="CUH00721"/>
    <s v="GGAGGAAT"/>
    <s v="GGAGGAAT"/>
    <s v="bisamp_cooper2r2_20211203"/>
    <s v="CUH00721"/>
    <s v="C05"/>
    <s v="GAACGGTT"/>
    <s v="GAACGGTT"/>
  </r>
  <r>
    <n v="576"/>
    <n v="192"/>
    <n v="0"/>
    <n v="384"/>
    <s v="FastQ File Name"/>
    <s v="CUH00721"/>
    <s v="S29"/>
    <s v="L001"/>
    <s v="R2"/>
    <s v="2021-12-03_bis_amplicon_cooper2_96_r2"/>
    <s v="CUH00721"/>
    <s v="CUH00721"/>
    <s v="GGAGGAAT"/>
    <s v="GGAGGAAT"/>
    <s v="bisamp_cooper2r2_20211203"/>
    <s v="CUH00721"/>
    <s v="C05"/>
    <s v="GAACGGTT"/>
    <s v="GAACGGTT"/>
  </r>
  <r>
    <n v="576"/>
    <n v="192"/>
    <n v="0"/>
    <n v="384"/>
    <s v="FastQ File Name"/>
    <s v="CUH00644"/>
    <s v="S12"/>
    <s v="L001"/>
    <s v="R1"/>
    <s v="2021-12-03_bis_amplicon_cooper2_96_r2"/>
    <s v="CUH00644"/>
    <s v="CUH00644"/>
    <s v="CGGCATTA"/>
    <s v="CGGCATTA"/>
    <s v="bisamp_cooper2r2_20211203"/>
    <s v="CUH00644"/>
    <s v="A12"/>
    <s v="GTCAGTCA"/>
    <s v="GTCAGTCA"/>
  </r>
  <r>
    <n v="576"/>
    <n v="192"/>
    <n v="0"/>
    <n v="384"/>
    <s v="FastQ File Name"/>
    <s v="CUH00644"/>
    <s v="S12"/>
    <s v="L001"/>
    <s v="R2"/>
    <s v="2021-12-03_bis_amplicon_cooper2_96_r2"/>
    <s v="CUH00644"/>
    <s v="CUH00644"/>
    <s v="CGGCATTA"/>
    <s v="CGGCATTA"/>
    <s v="bisamp_cooper2r2_20211203"/>
    <s v="CUH00644"/>
    <s v="A12"/>
    <s v="GTCAGTCA"/>
    <s v="GTCAGTCA"/>
  </r>
  <r>
    <n v="576"/>
    <n v="192"/>
    <n v="0"/>
    <n v="384"/>
    <s v="FastQ File Name"/>
    <s v="CUH00648"/>
    <s v="S14"/>
    <s v="L001"/>
    <s v="R2"/>
    <s v="2021-12-03_bis_amplicon_cooper2_96_r2"/>
    <s v="CUH00648"/>
    <s v="CUH00648"/>
    <s v="AGCCTATC"/>
    <s v="AGCCTATC"/>
    <s v="bisamp_cooper2r2_20211203"/>
    <s v="CUH00648"/>
    <s v="B02"/>
    <s v="TGCGTAAC"/>
    <s v="TGCGTAAC"/>
  </r>
  <r>
    <n v="576"/>
    <n v="192"/>
    <n v="0"/>
    <n v="384"/>
    <s v="FastQ File Name"/>
    <s v="CUH00648"/>
    <s v="S14"/>
    <s v="L001"/>
    <s v="R1"/>
    <s v="2021-12-03_bis_amplicon_cooper2_96_r2"/>
    <s v="CUH00648"/>
    <s v="CUH00648"/>
    <s v="AGCCTATC"/>
    <s v="AGCCTATC"/>
    <s v="bisamp_cooper2r2_20211203"/>
    <s v="CUH00648"/>
    <s v="B02"/>
    <s v="TGCGTAAC"/>
    <s v="TGCGTAAC"/>
  </r>
  <r>
    <n v="576"/>
    <n v="192"/>
    <n v="0"/>
    <n v="384"/>
    <s v="FastQ File Name"/>
    <s v="CUH01008"/>
    <s v="S94"/>
    <s v="L001"/>
    <s v="R2"/>
    <s v="2021-12-03_bis_amplicon_cooper2_96_r2"/>
    <s v="CUH01008"/>
    <s v="CUH01008"/>
    <s v="CTCGACTT"/>
    <s v="CTCGACTT"/>
    <s v="bisamp_cooper2r2_20211203"/>
    <s v="CUH01008"/>
    <s v="H10"/>
    <s v="ATCTGACC"/>
    <s v="ATCTGACC"/>
  </r>
  <r>
    <n v="576"/>
    <n v="192"/>
    <n v="0"/>
    <n v="384"/>
    <s v="FastQ File Name"/>
    <s v="CUH01008"/>
    <s v="S94"/>
    <s v="L001"/>
    <s v="R1"/>
    <s v="2021-12-03_bis_amplicon_cooper2_96_r2"/>
    <s v="CUH01008"/>
    <s v="CUH01008"/>
    <s v="CTCGACTT"/>
    <s v="CTCGACTT"/>
    <s v="bisamp_cooper2r2_20211203"/>
    <s v="CUH01008"/>
    <s v="H10"/>
    <s v="ATCTGACC"/>
    <s v="ATCTGACC"/>
  </r>
  <r>
    <n v="576"/>
    <n v="192"/>
    <n v="0"/>
    <n v="384"/>
    <s v="FastQ File Name"/>
    <s v="CUH00641"/>
    <s v="S10"/>
    <s v="L001"/>
    <s v="R2"/>
    <s v="2021-12-03_bis_amplicon_cooper2_96_r2"/>
    <s v="CUH00641"/>
    <s v="CUH00641"/>
    <s v="CGTATCTC"/>
    <s v="CGTATCTC"/>
    <s v="bisamp_cooper2r2_20211203"/>
    <s v="CUH00641"/>
    <s v="A10"/>
    <s v="CAAGGTAC"/>
    <s v="CAAGGTAC"/>
  </r>
  <r>
    <n v="576"/>
    <n v="192"/>
    <n v="0"/>
    <n v="384"/>
    <s v="FastQ File Name"/>
    <s v="CUH00641"/>
    <s v="S10"/>
    <s v="L001"/>
    <s v="R1"/>
    <s v="2021-12-03_bis_amplicon_cooper2_96_r2"/>
    <s v="CUH00641"/>
    <s v="CUH00641"/>
    <s v="CGTATCTC"/>
    <s v="CGTATCTC"/>
    <s v="bisamp_cooper2r2_20211203"/>
    <s v="CUH00641"/>
    <s v="A10"/>
    <s v="CAAGGTAC"/>
    <s v="CAAGGTAC"/>
  </r>
  <r>
    <n v="576"/>
    <n v="192"/>
    <n v="0"/>
    <n v="384"/>
    <s v="FastQ File Name"/>
    <s v="CUH00645"/>
    <s v="S13"/>
    <s v="L001"/>
    <s v="R2"/>
    <s v="2021-12-03_bis_amplicon_cooper2_96_r2"/>
    <s v="CUH00645"/>
    <s v="CUH00645"/>
    <s v="TCGTCTGA"/>
    <s v="TCGTCTGA"/>
    <s v="bisamp_cooper2r2_20211203"/>
    <s v="CUH00645"/>
    <s v="B01"/>
    <s v="GTCCTTGA"/>
    <s v="GTCCTTGA"/>
  </r>
  <r>
    <n v="576"/>
    <n v="192"/>
    <n v="0"/>
    <n v="384"/>
    <s v="FastQ File Name"/>
    <s v="CUH00645"/>
    <s v="S13"/>
    <s v="L001"/>
    <s v="R1"/>
    <s v="2021-12-03_bis_amplicon_cooper2_96_r2"/>
    <s v="CUH00645"/>
    <s v="CUH00645"/>
    <s v="TCGTCTGA"/>
    <s v="TCGTCTGA"/>
    <s v="bisamp_cooper2r2_20211203"/>
    <s v="CUH00645"/>
    <s v="B01"/>
    <s v="GTCCTTGA"/>
    <s v="GTCCTTGA"/>
  </r>
  <r>
    <n v="576"/>
    <n v="192"/>
    <n v="0"/>
    <n v="384"/>
    <s v="FastQ File Name"/>
    <s v="CUH00778"/>
    <s v="S36"/>
    <s v="L001"/>
    <s v="R2"/>
    <s v="2021-12-03_bis_amplicon_cooper2_96_r2"/>
    <s v="CUH00778"/>
    <s v="CUH00778"/>
    <s v="GGAATGTC"/>
    <s v="GGAATGTC"/>
    <s v="bisamp_cooper2r2_20211203"/>
    <s v="CUH00778"/>
    <s v="C12"/>
    <s v="AGGAACAC"/>
    <s v="AGGAACAC"/>
  </r>
  <r>
    <n v="576"/>
    <n v="192"/>
    <n v="0"/>
    <n v="384"/>
    <s v="FastQ File Name"/>
    <s v="CUH00778"/>
    <s v="S36"/>
    <s v="L001"/>
    <s v="R1"/>
    <s v="2021-12-03_bis_amplicon_cooper2_96_r2"/>
    <s v="CUH00778"/>
    <s v="CUH00778"/>
    <s v="GGAATGTC"/>
    <s v="GGAATGTC"/>
    <s v="bisamp_cooper2r2_20211203"/>
    <s v="CUH00778"/>
    <s v="C12"/>
    <s v="AGGAACAC"/>
    <s v="AGGAACAC"/>
  </r>
  <r>
    <n v="576"/>
    <n v="192"/>
    <n v="0"/>
    <n v="384"/>
    <s v="FastQ File Name"/>
    <s v="CUH00962"/>
    <s v="S78"/>
    <s v="L001"/>
    <s v="R1"/>
    <s v="2021-12-03_bis_amplicon_cooper2_96_r2"/>
    <s v="CUH00962"/>
    <s v="CUH00962"/>
    <s v="CAACACAG"/>
    <s v="CAACACAG"/>
    <s v="bisamp_cooper2r2_20211203"/>
    <s v="CUH00962"/>
    <s v="G06"/>
    <s v="GATAGCCA"/>
    <s v="GATAGCCA"/>
  </r>
  <r>
    <n v="576"/>
    <n v="192"/>
    <n v="0"/>
    <n v="384"/>
    <s v="FastQ File Name"/>
    <s v="CUH00962"/>
    <s v="S78"/>
    <s v="L001"/>
    <s v="R2"/>
    <s v="2021-12-03_bis_amplicon_cooper2_96_r2"/>
    <s v="CUH00962"/>
    <s v="CUH00962"/>
    <s v="CAACACAG"/>
    <s v="CAACACAG"/>
    <s v="bisamp_cooper2r2_20211203"/>
    <s v="CUH00962"/>
    <s v="G06"/>
    <s v="GATAGCCA"/>
    <s v="GATAGCCA"/>
  </r>
  <r>
    <n v="576"/>
    <n v="192"/>
    <n v="0"/>
    <n v="384"/>
    <s v="FastQ File Name"/>
    <s v="CUH00878"/>
    <s v="S57"/>
    <s v="L001"/>
    <s v="R2"/>
    <s v="2021-12-03_bis_amplicon_cooper2_96_r2"/>
    <s v="CUH00878"/>
    <s v="CUH00878"/>
    <s v="CTCGAACA"/>
    <s v="CTCGAACA"/>
    <s v="bisamp_cooper2r2_20211203"/>
    <s v="CUH00878"/>
    <s v="E09"/>
    <s v="GCAATTCC"/>
    <s v="GCAATTCC"/>
  </r>
  <r>
    <n v="576"/>
    <n v="192"/>
    <n v="0"/>
    <n v="384"/>
    <s v="FastQ File Name"/>
    <s v="CUH00878"/>
    <s v="S57"/>
    <s v="L001"/>
    <s v="R1"/>
    <s v="2021-12-03_bis_amplicon_cooper2_96_r2"/>
    <s v="CUH00878"/>
    <s v="CUH00878"/>
    <s v="CTCGAACA"/>
    <s v="CTCGAACA"/>
    <s v="bisamp_cooper2r2_20211203"/>
    <s v="CUH00878"/>
    <s v="E09"/>
    <s v="GCAATTCC"/>
    <s v="GCAATTCC"/>
  </r>
  <r>
    <n v="576"/>
    <n v="192"/>
    <n v="0"/>
    <n v="384"/>
    <s v="FastQ File Name"/>
    <s v="CUH00885"/>
    <s v="S59"/>
    <s v="L001"/>
    <s v="R1"/>
    <s v="2021-12-03_bis_amplicon_cooper2_96_r2"/>
    <s v="CUH00885"/>
    <s v="CUH00885"/>
    <s v="GTCATCGT"/>
    <s v="GTCATCGT"/>
    <s v="bisamp_cooper2r2_20211203"/>
    <s v="CUH00885"/>
    <s v="E11"/>
    <s v="CCGCTTAA"/>
    <s v="CCGCTTAA"/>
  </r>
  <r>
    <n v="576"/>
    <n v="192"/>
    <n v="0"/>
    <n v="384"/>
    <s v="FastQ File Name"/>
    <s v="CUH00885"/>
    <s v="S59"/>
    <s v="L001"/>
    <s v="R2"/>
    <s v="2021-12-03_bis_amplicon_cooper2_96_r2"/>
    <s v="CUH00885"/>
    <s v="CUH00885"/>
    <s v="GTCATCGT"/>
    <s v="GTCATCGT"/>
    <s v="bisamp_cooper2r2_20211203"/>
    <s v="CUH00885"/>
    <s v="E11"/>
    <s v="CCGCTTAA"/>
    <s v="CCGCTTAA"/>
  </r>
  <r>
    <n v="576"/>
    <n v="192"/>
    <n v="0"/>
    <n v="384"/>
    <s v="FastQ File Name"/>
    <s v="CUH00699"/>
    <s v="S21"/>
    <s v="L001"/>
    <s v="R2"/>
    <s v="2021-12-03_bis_amplicon_cooper2_96_r2"/>
    <s v="CUH00699"/>
    <s v="CUH00699"/>
    <s v="CACAGACT"/>
    <s v="CACAGACT"/>
    <s v="bisamp_cooper2r2_20211203"/>
    <s v="CUH00699"/>
    <s v="B09"/>
    <s v="CTGTACCA"/>
    <s v="CTGTACCA"/>
  </r>
  <r>
    <n v="576"/>
    <n v="192"/>
    <n v="0"/>
    <n v="384"/>
    <s v="FastQ File Name"/>
    <s v="CUH00699"/>
    <s v="S21"/>
    <s v="L001"/>
    <s v="R1"/>
    <s v="2021-12-03_bis_amplicon_cooper2_96_r2"/>
    <s v="CUH00699"/>
    <s v="CUH00699"/>
    <s v="CACAGACT"/>
    <s v="CACAGACT"/>
    <s v="bisamp_cooper2r2_20211203"/>
    <s v="CUH00699"/>
    <s v="B09"/>
    <s v="CTGTACCA"/>
    <s v="CTGTACCA"/>
  </r>
  <r>
    <n v="576"/>
    <n v="192"/>
    <n v="0"/>
    <n v="384"/>
    <s v="FastQ File Name"/>
    <s v="CUH00714"/>
    <s v="S25"/>
    <s v="L001"/>
    <s v="R2"/>
    <s v="2021-12-03_bis_amplicon_cooper2_96_r2"/>
    <s v="CUH00714"/>
    <s v="CUH00714"/>
    <s v="TTCCAGGT"/>
    <s v="TTCCAGGT"/>
    <s v="bisamp_cooper2r2_20211203"/>
    <s v="CUH00714"/>
    <s v="C01"/>
    <s v="CAGTGCTT"/>
    <s v="CAGTGCTT"/>
  </r>
  <r>
    <n v="576"/>
    <n v="192"/>
    <n v="0"/>
    <n v="384"/>
    <s v="FastQ File Name"/>
    <s v="CUH00714"/>
    <s v="S25"/>
    <s v="L001"/>
    <s v="R1"/>
    <s v="2021-12-03_bis_amplicon_cooper2_96_r2"/>
    <s v="CUH00714"/>
    <s v="CUH00714"/>
    <s v="TTCCAGGT"/>
    <s v="TTCCAGGT"/>
    <s v="bisamp_cooper2r2_20211203"/>
    <s v="CUH00714"/>
    <s v="C01"/>
    <s v="CAGTGCTT"/>
    <s v="CAGTGCTT"/>
  </r>
  <r>
    <n v="576"/>
    <n v="192"/>
    <n v="0"/>
    <n v="384"/>
    <s v="FastQ File Name"/>
    <s v="CUH00621"/>
    <s v="S7"/>
    <s v="L001"/>
    <s v="R1"/>
    <s v="2021-12-03_bis_amplicon_cooper2_96_r2"/>
    <s v="CUH00621"/>
    <s v="CUH00621"/>
    <s v="CGAATACG"/>
    <s v="CGAATACG"/>
    <s v="bisamp_cooper2r2_20211203"/>
    <s v="CUH00621"/>
    <s v="A07"/>
    <s v="TTACCGAC"/>
    <s v="TTACCGAC"/>
  </r>
  <r>
    <n v="576"/>
    <n v="192"/>
    <n v="0"/>
    <n v="384"/>
    <s v="FastQ File Name"/>
    <s v="CUH00621"/>
    <s v="S7"/>
    <s v="L001"/>
    <s v="R2"/>
    <s v="2021-12-03_bis_amplicon_cooper2_96_r2"/>
    <s v="CUH00621"/>
    <s v="CUH00621"/>
    <s v="CGAATACG"/>
    <s v="CGAATACG"/>
    <s v="bisamp_cooper2r2_20211203"/>
    <s v="CUH00621"/>
    <s v="A07"/>
    <s v="TTACCGAC"/>
    <s v="TTACCGAC"/>
  </r>
  <r>
    <n v="576"/>
    <n v="192"/>
    <n v="0"/>
    <n v="384"/>
    <s v="FastQ File Name"/>
    <s v="CUH00970"/>
    <s v="S81"/>
    <s v="L001"/>
    <s v="R1"/>
    <s v="2021-12-03_bis_amplicon_cooper2_96_r2"/>
    <s v="CUH00970"/>
    <s v="CUH00970"/>
    <s v="AGCTACCA"/>
    <s v="AGCTACCA"/>
    <s v="bisamp_cooper2r2_20211203"/>
    <s v="CUH00970"/>
    <s v="G09"/>
    <s v="GTCCTAAG"/>
    <s v="GTCCTAAG"/>
  </r>
  <r>
    <n v="576"/>
    <n v="192"/>
    <n v="0"/>
    <n v="384"/>
    <s v="FastQ File Name"/>
    <s v="CUH00970"/>
    <s v="S81"/>
    <s v="L001"/>
    <s v="R2"/>
    <s v="2021-12-03_bis_amplicon_cooper2_96_r2"/>
    <s v="CUH00970"/>
    <s v="CUH00970"/>
    <s v="AGCTACCA"/>
    <s v="AGCTACCA"/>
    <s v="bisamp_cooper2r2_20211203"/>
    <s v="CUH00970"/>
    <s v="G09"/>
    <s v="GTCCTAAG"/>
    <s v="GTCCTAAG"/>
  </r>
  <r>
    <n v="576"/>
    <n v="192"/>
    <n v="0"/>
    <n v="384"/>
    <s v="FastQ File Name"/>
    <s v="CUH00948"/>
    <s v="S76"/>
    <s v="L001"/>
    <s v="R2"/>
    <s v="2021-12-03_bis_amplicon_cooper2_96_r2"/>
    <s v="CUH00948"/>
    <s v="CUH00948"/>
    <s v="CTTAGGAC"/>
    <s v="CTTAGGAC"/>
    <s v="bisamp_cooper2r2_20211203"/>
    <s v="CUH00948"/>
    <s v="G04"/>
    <s v="CTTCACTG"/>
    <s v="CTTCACTG"/>
  </r>
  <r>
    <n v="576"/>
    <n v="192"/>
    <n v="0"/>
    <n v="384"/>
    <s v="FastQ File Name"/>
    <s v="CUH00948"/>
    <s v="S76"/>
    <s v="L001"/>
    <s v="R1"/>
    <s v="2021-12-03_bis_amplicon_cooper2_96_r2"/>
    <s v="CUH00948"/>
    <s v="CUH00948"/>
    <s v="CTTAGGAC"/>
    <s v="CTTAGGAC"/>
    <s v="bisamp_cooper2r2_20211203"/>
    <s v="CUH00948"/>
    <s v="G04"/>
    <s v="CTTCACTG"/>
    <s v="CTTCACTG"/>
  </r>
  <r>
    <n v="576"/>
    <n v="192"/>
    <n v="0"/>
    <n v="384"/>
    <s v="FastQ File Name"/>
    <s v="CUH00775"/>
    <s v="S34"/>
    <s v="L001"/>
    <s v="R2"/>
    <s v="2021-12-03_bis_amplicon_cooper2_96_r2"/>
    <s v="CUH00775"/>
    <s v="CUH00775"/>
    <s v="AGCTAAGC"/>
    <s v="AGCTAAGC"/>
    <s v="bisamp_cooper2r2_20211203"/>
    <s v="CUH00775"/>
    <s v="C10"/>
    <s v="GTCGTTAC"/>
    <s v="GTCGTTAC"/>
  </r>
  <r>
    <n v="576"/>
    <n v="192"/>
    <n v="0"/>
    <n v="384"/>
    <s v="FastQ File Name"/>
    <s v="CUH00775"/>
    <s v="S34"/>
    <s v="L001"/>
    <s v="R1"/>
    <s v="2021-12-03_bis_amplicon_cooper2_96_r2"/>
    <s v="CUH00775"/>
    <s v="CUH00775"/>
    <s v="AGCTAAGC"/>
    <s v="AGCTAAGC"/>
    <s v="bisamp_cooper2r2_20211203"/>
    <s v="CUH00775"/>
    <s v="C10"/>
    <s v="GTCGTTAC"/>
    <s v="GTCGTTAC"/>
  </r>
  <r>
    <n v="576"/>
    <n v="192"/>
    <n v="0"/>
    <n v="384"/>
    <s v="FastQ File Name"/>
    <s v="CUH00981"/>
    <s v="S87"/>
    <s v="L001"/>
    <s v="R1"/>
    <s v="2021-12-03_bis_amplicon_cooper2_96_r2"/>
    <s v="CUH00981"/>
    <s v="CUH00981"/>
    <s v="GCGTTAGA"/>
    <s v="GCGTTAGA"/>
    <s v="bisamp_cooper2r2_20211203"/>
    <s v="CUH00981"/>
    <s v="H03"/>
    <s v="CAGCATAC"/>
    <s v="CAGCATAC"/>
  </r>
  <r>
    <n v="576"/>
    <n v="192"/>
    <n v="0"/>
    <n v="384"/>
    <s v="FastQ File Name"/>
    <s v="CUH00981"/>
    <s v="S87"/>
    <s v="L001"/>
    <s v="R2"/>
    <s v="2021-12-03_bis_amplicon_cooper2_96_r2"/>
    <s v="CUH00981"/>
    <s v="CUH00981"/>
    <s v="GCGTTAGA"/>
    <s v="GCGTTAGA"/>
    <s v="bisamp_cooper2r2_20211203"/>
    <s v="CUH00981"/>
    <s v="H03"/>
    <s v="CAGCATAC"/>
    <s v="CAGCATAC"/>
  </r>
  <r>
    <n v="576"/>
    <n v="192"/>
    <n v="0"/>
    <n v="384"/>
    <s v="FastQ File Name"/>
    <s v="CUH00787"/>
    <s v="S39"/>
    <s v="L001"/>
    <s v="R1"/>
    <s v="2021-12-03_bis_amplicon_cooper2_96_r2"/>
    <s v="CUH00787"/>
    <s v="CUH00787"/>
    <s v="TCTACGCA"/>
    <s v="TCTACGCA"/>
    <s v="bisamp_cooper2r2_20211203"/>
    <s v="CUH00787"/>
    <s v="D03"/>
    <s v="CAATAGCC"/>
    <s v="CAATAGCC"/>
  </r>
  <r>
    <n v="576"/>
    <n v="192"/>
    <n v="0"/>
    <n v="384"/>
    <s v="FastQ File Name"/>
    <s v="CUH00787"/>
    <s v="S39"/>
    <s v="L001"/>
    <s v="R2"/>
    <s v="2021-12-03_bis_amplicon_cooper2_96_r2"/>
    <s v="CUH00787"/>
    <s v="CUH00787"/>
    <s v="TCTACGCA"/>
    <s v="TCTACGCA"/>
    <s v="bisamp_cooper2r2_20211203"/>
    <s v="CUH00787"/>
    <s v="D03"/>
    <s v="CAATAGCC"/>
    <s v="CAATAGCC"/>
  </r>
  <r>
    <n v="576"/>
    <n v="192"/>
    <n v="0"/>
    <n v="384"/>
    <s v="FastQ File Name"/>
    <s v="CUH00863"/>
    <s v="S51"/>
    <s v="L001"/>
    <s v="R2"/>
    <s v="2021-12-03_bis_amplicon_cooper2_96_r2"/>
    <s v="CUH00863"/>
    <s v="CUH00863"/>
    <s v="GCAATTCC"/>
    <s v="GCAATTCC"/>
    <s v="bisamp_cooper2r2_20211203"/>
    <s v="CUH00863"/>
    <s v="E03"/>
    <s v="CTCGAACA"/>
    <s v="CTCGAACA"/>
  </r>
  <r>
    <n v="576"/>
    <n v="192"/>
    <n v="0"/>
    <n v="384"/>
    <s v="FastQ File Name"/>
    <s v="CUH00863"/>
    <s v="S51"/>
    <s v="L001"/>
    <s v="R1"/>
    <s v="2021-12-03_bis_amplicon_cooper2_96_r2"/>
    <s v="CUH00863"/>
    <s v="CUH00863"/>
    <s v="GCAATTCC"/>
    <s v="GCAATTCC"/>
    <s v="bisamp_cooper2r2_20211203"/>
    <s v="CUH00863"/>
    <s v="E03"/>
    <s v="CTCGAACA"/>
    <s v="CTCGAACA"/>
  </r>
  <r>
    <n v="576"/>
    <n v="192"/>
    <n v="0"/>
    <n v="384"/>
    <s v="FastQ File Name"/>
    <s v="CUH00784"/>
    <s v="S38"/>
    <s v="L001"/>
    <s v="R2"/>
    <s v="2021-12-03_bis_amplicon_cooper2_96_r2"/>
    <s v="CUH00784"/>
    <s v="CUH00784"/>
    <s v="CCAGTATC"/>
    <s v="CCAGTATC"/>
    <s v="bisamp_cooper2r2_20211203"/>
    <s v="CUH00784"/>
    <s v="D02"/>
    <s v="AGCGAGAT"/>
    <s v="AGCGAGAT"/>
  </r>
  <r>
    <n v="576"/>
    <n v="192"/>
    <n v="0"/>
    <n v="384"/>
    <s v="FastQ File Name"/>
    <s v="CUH00784"/>
    <s v="S38"/>
    <s v="L001"/>
    <s v="R1"/>
    <s v="2021-12-03_bis_amplicon_cooper2_96_r2"/>
    <s v="CUH00784"/>
    <s v="CUH00784"/>
    <s v="CCAGTATC"/>
    <s v="CCAGTATC"/>
    <s v="bisamp_cooper2r2_20211203"/>
    <s v="CUH00784"/>
    <s v="D02"/>
    <s v="AGCGAGAT"/>
    <s v="AGCGAGAT"/>
  </r>
  <r>
    <n v="576"/>
    <n v="192"/>
    <n v="0"/>
    <n v="384"/>
    <s v="FastQ File Name"/>
    <s v="CUH01006"/>
    <s v="S92"/>
    <s v="L001"/>
    <s v="R1"/>
    <s v="2021-12-03_bis_amplicon_cooper2_96_r2"/>
    <s v="CUH01006"/>
    <s v="CUH01006"/>
    <s v="CGAGAGAA"/>
    <s v="CGAGAGAA"/>
    <s v="bisamp_cooper2r2_20211203"/>
    <s v="CUH01006"/>
    <s v="H08"/>
    <s v="GGAAGAGA"/>
    <s v="GGAAGAGA"/>
  </r>
  <r>
    <n v="576"/>
    <n v="192"/>
    <n v="0"/>
    <n v="384"/>
    <s v="FastQ File Name"/>
    <s v="CUH01006"/>
    <s v="S92"/>
    <s v="L001"/>
    <s v="R2"/>
    <s v="2021-12-03_bis_amplicon_cooper2_96_r2"/>
    <s v="CUH01006"/>
    <s v="CUH01006"/>
    <s v="CGAGAGAA"/>
    <s v="CGAGAGAA"/>
    <s v="bisamp_cooper2r2_20211203"/>
    <s v="CUH01006"/>
    <s v="H08"/>
    <s v="GGAAGAGA"/>
    <s v="GGAAGAGA"/>
  </r>
  <r>
    <n v="576"/>
    <n v="192"/>
    <n v="0"/>
    <n v="384"/>
    <s v="FastQ File Name"/>
    <s v="CUH00912"/>
    <s v="S64"/>
    <s v="L001"/>
    <s v="R1"/>
    <s v="2021-12-03_bis_amplicon_cooper2_96_r2"/>
    <s v="CUH00912"/>
    <s v="CUH00912"/>
    <s v="CATGAGCA"/>
    <s v="CATGAGCA"/>
    <s v="bisamp_cooper2r2_20211203"/>
    <s v="CUH00912"/>
    <s v="F04"/>
    <s v="GATCTTGC"/>
    <s v="GATCTTGC"/>
  </r>
  <r>
    <n v="576"/>
    <n v="192"/>
    <n v="0"/>
    <n v="384"/>
    <s v="FastQ File Name"/>
    <s v="CUH00912"/>
    <s v="S64"/>
    <s v="L001"/>
    <s v="R2"/>
    <s v="2021-12-03_bis_amplicon_cooper2_96_r2"/>
    <s v="CUH00912"/>
    <s v="CUH00912"/>
    <s v="CATGAGCA"/>
    <s v="CATGAGCA"/>
    <s v="bisamp_cooper2r2_20211203"/>
    <s v="CUH00912"/>
    <s v="F04"/>
    <s v="GATCTTGC"/>
    <s v="GATCTTGC"/>
  </r>
  <r>
    <n v="576"/>
    <n v="192"/>
    <n v="0"/>
    <n v="384"/>
    <s v="FastQ File Name"/>
    <s v="CUH00832"/>
    <s v="S44"/>
    <s v="L001"/>
    <s v="R1"/>
    <s v="2021-12-03_bis_amplicon_cooper2_96_r2"/>
    <s v="CUH00832"/>
    <s v="CUH00832"/>
    <s v="AGCGAGAT"/>
    <s v="AGCGAGAT"/>
    <s v="bisamp_cooper2r2_20211203"/>
    <s v="CUH00832"/>
    <s v="D08"/>
    <s v="CCAGTATC"/>
    <s v="CCAGTATC"/>
  </r>
  <r>
    <n v="576"/>
    <n v="192"/>
    <n v="0"/>
    <n v="384"/>
    <s v="FastQ File Name"/>
    <s v="CUH00832"/>
    <s v="S44"/>
    <s v="L001"/>
    <s v="R2"/>
    <s v="2021-12-03_bis_amplicon_cooper2_96_r2"/>
    <s v="CUH00832"/>
    <s v="CUH00832"/>
    <s v="AGCGAGAT"/>
    <s v="AGCGAGAT"/>
    <s v="bisamp_cooper2r2_20211203"/>
    <s v="CUH00832"/>
    <s v="D08"/>
    <s v="CCAGTATC"/>
    <s v="CCAGTATC"/>
  </r>
  <r>
    <n v="576"/>
    <n v="192"/>
    <n v="0"/>
    <n v="384"/>
    <s v="FastQ File Name"/>
    <s v="CUH00788"/>
    <s v="S40"/>
    <s v="L001"/>
    <s v="R2"/>
    <s v="2021-12-03_bis_amplicon_cooper2_96_r2"/>
    <s v="CUH00788"/>
    <s v="CUH00788"/>
    <s v="GTAACCGA"/>
    <s v="GTAACCGA"/>
    <s v="bisamp_cooper2r2_20211203"/>
    <s v="CUH00788"/>
    <s v="D04"/>
    <s v="AAGACACC"/>
    <s v="AAGACACC"/>
  </r>
  <r>
    <n v="576"/>
    <n v="192"/>
    <n v="0"/>
    <n v="384"/>
    <s v="FastQ File Name"/>
    <s v="CUH00788"/>
    <s v="S40"/>
    <s v="L001"/>
    <s v="R1"/>
    <s v="2021-12-03_bis_amplicon_cooper2_96_r2"/>
    <s v="CUH00788"/>
    <s v="CUH00788"/>
    <s v="GTAACCGA"/>
    <s v="GTAACCGA"/>
    <s v="bisamp_cooper2r2_20211203"/>
    <s v="CUH00788"/>
    <s v="D04"/>
    <s v="AAGACACC"/>
    <s v="AAGACACC"/>
  </r>
  <r>
    <n v="576"/>
    <n v="192"/>
    <n v="0"/>
    <n v="384"/>
    <s v="FastQ File Name"/>
    <s v="CUH00762"/>
    <s v="S33"/>
    <s v="L001"/>
    <s v="R2"/>
    <s v="2021-12-03_bis_amplicon_cooper2_96_r2"/>
    <s v="CUH00762"/>
    <s v="CUH00762"/>
    <s v="TGGAAGCA"/>
    <s v="TGGAAGCA"/>
    <s v="bisamp_cooper2r2_20211203"/>
    <s v="CUH00762"/>
    <s v="C09"/>
    <s v="GAGAGTAC"/>
    <s v="GAGAGTAC"/>
  </r>
  <r>
    <n v="576"/>
    <n v="192"/>
    <n v="0"/>
    <n v="384"/>
    <s v="FastQ File Name"/>
    <s v="CUH00762"/>
    <s v="S33"/>
    <s v="L001"/>
    <s v="R1"/>
    <s v="2021-12-03_bis_amplicon_cooper2_96_r2"/>
    <s v="CUH00762"/>
    <s v="CUH00762"/>
    <s v="TGGAAGCA"/>
    <s v="TGGAAGCA"/>
    <s v="bisamp_cooper2r2_20211203"/>
    <s v="CUH00762"/>
    <s v="C09"/>
    <s v="GAGAGTAC"/>
    <s v="GAGAGTAC"/>
  </r>
  <r>
    <n v="576"/>
    <n v="192"/>
    <n v="0"/>
    <n v="384"/>
    <s v="FastQ File Name"/>
    <s v="CUH00705"/>
    <s v="S23"/>
    <s v="L001"/>
    <s v="R1"/>
    <s v="2021-12-03_bis_amplicon_cooper2_96_r2"/>
    <s v="CUH00705"/>
    <s v="CUH00705"/>
    <s v="CCAAGGTT"/>
    <s v="CCAAGGTT"/>
    <s v="bisamp_cooper2r2_20211203"/>
    <s v="CUH00705"/>
    <s v="B11"/>
    <s v="AGGATAGC"/>
    <s v="AGGATAGC"/>
  </r>
  <r>
    <n v="576"/>
    <n v="192"/>
    <n v="0"/>
    <n v="384"/>
    <s v="FastQ File Name"/>
    <s v="CUH00705"/>
    <s v="S23"/>
    <s v="L001"/>
    <s v="R2"/>
    <s v="2021-12-03_bis_amplicon_cooper2_96_r2"/>
    <s v="CUH00705"/>
    <s v="CUH00705"/>
    <s v="CCAAGGTT"/>
    <s v="CCAAGGTT"/>
    <s v="bisamp_cooper2r2_20211203"/>
    <s v="CUH00705"/>
    <s v="B11"/>
    <s v="AGGATAGC"/>
    <s v="AGGATAGC"/>
  </r>
  <r>
    <n v="576"/>
    <n v="192"/>
    <n v="0"/>
    <n v="384"/>
    <s v="FastQ File Name"/>
    <s v="CUH00976"/>
    <s v="S84"/>
    <s v="L001"/>
    <s v="R2"/>
    <s v="2021-12-03_bis_amplicon_cooper2_96_r2"/>
    <s v="CUH00976"/>
    <s v="CUH00976"/>
    <s v="GATAGCCA"/>
    <s v="GATAGCCA"/>
    <s v="bisamp_cooper2r2_20211203"/>
    <s v="CUH00976"/>
    <s v="G12"/>
    <s v="CAACACAG"/>
    <s v="CAACACAG"/>
  </r>
  <r>
    <n v="576"/>
    <n v="192"/>
    <n v="0"/>
    <n v="384"/>
    <s v="FastQ File Name"/>
    <s v="CUH00976"/>
    <s v="S84"/>
    <s v="L001"/>
    <s v="R1"/>
    <s v="2021-12-03_bis_amplicon_cooper2_96_r2"/>
    <s v="CUH00976"/>
    <s v="CUH00976"/>
    <s v="GATAGCCA"/>
    <s v="GATAGCCA"/>
    <s v="bisamp_cooper2r2_20211203"/>
    <s v="CUH00976"/>
    <s v="G12"/>
    <s v="CAACACAG"/>
    <s v="CAACACAG"/>
  </r>
  <r>
    <n v="576"/>
    <n v="192"/>
    <n v="0"/>
    <n v="384"/>
    <s v="FastQ File Name"/>
    <s v="CUH00748"/>
    <s v="S32"/>
    <s v="L001"/>
    <s v="R2"/>
    <s v="2021-12-03_bis_amplicon_cooper2_96_r2"/>
    <s v="CUH00748"/>
    <s v="CUH00748"/>
    <s v="CTTGCTAG"/>
    <s v="CTTGCTAG"/>
    <s v="bisamp_cooper2r2_20211203"/>
    <s v="CUH00748"/>
    <s v="C08"/>
    <s v="TCATCTCC"/>
    <s v="TCATCTCC"/>
  </r>
  <r>
    <n v="576"/>
    <n v="192"/>
    <n v="0"/>
    <n v="384"/>
    <s v="FastQ File Name"/>
    <s v="CUH00748"/>
    <s v="S32"/>
    <s v="L001"/>
    <s v="R1"/>
    <s v="2021-12-03_bis_amplicon_cooper2_96_r2"/>
    <s v="CUH00748"/>
    <s v="CUH00748"/>
    <s v="CTTGCTAG"/>
    <s v="CTTGCTAG"/>
    <s v="bisamp_cooper2r2_20211203"/>
    <s v="CUH00748"/>
    <s v="C08"/>
    <s v="TCATCTCC"/>
    <s v="TCATCTCC"/>
  </r>
  <r>
    <n v="576"/>
    <n v="192"/>
    <n v="0"/>
    <n v="384"/>
    <s v="FastQ File Name"/>
    <s v="CUH00629"/>
    <s v="S9"/>
    <s v="L001"/>
    <s v="R2"/>
    <s v="2021-12-03_bis_amplicon_cooper2_96_r2"/>
    <s v="CUH00629"/>
    <s v="CUH00629"/>
    <s v="CGCAACTA"/>
    <s v="CGCAACTA"/>
    <s v="bisamp_cooper2r2_20211203"/>
    <s v="CUH00629"/>
    <s v="A09"/>
    <s v="TCGGATTC"/>
    <s v="TCGGATTC"/>
  </r>
  <r>
    <n v="576"/>
    <n v="192"/>
    <n v="0"/>
    <n v="384"/>
    <s v="FastQ File Name"/>
    <s v="CUH00629"/>
    <s v="S9"/>
    <s v="L001"/>
    <s v="R1"/>
    <s v="2021-12-03_bis_amplicon_cooper2_96_r2"/>
    <s v="CUH00629"/>
    <s v="CUH00629"/>
    <s v="CGCAACTA"/>
    <s v="CGCAACTA"/>
    <s v="bisamp_cooper2r2_20211203"/>
    <s v="CUH00629"/>
    <s v="A09"/>
    <s v="TCGGATTC"/>
    <s v="TCGGATTC"/>
  </r>
  <r>
    <n v="576"/>
    <n v="192"/>
    <n v="0"/>
    <n v="384"/>
    <s v="FastQ File Name"/>
    <s v="CUH00983"/>
    <s v="S88"/>
    <s v="L001"/>
    <s v="R2"/>
    <s v="2021-12-03_bis_amplicon_cooper2_96_r2"/>
    <s v="CUH00983"/>
    <s v="CUH00983"/>
    <s v="ATCTGACC"/>
    <s v="ATCTGACC"/>
    <s v="bisamp_cooper2r2_20211203"/>
    <s v="CUH00983"/>
    <s v="H04"/>
    <s v="CTCGACTT"/>
    <s v="CTCGACTT"/>
  </r>
  <r>
    <n v="576"/>
    <n v="192"/>
    <n v="0"/>
    <n v="384"/>
    <s v="FastQ File Name"/>
    <s v="CUH00983"/>
    <s v="S88"/>
    <s v="L001"/>
    <s v="R1"/>
    <s v="2021-12-03_bis_amplicon_cooper2_96_r2"/>
    <s v="CUH00983"/>
    <s v="CUH00983"/>
    <s v="ATCTGACC"/>
    <s v="ATCTGACC"/>
    <s v="bisamp_cooper2r2_20211203"/>
    <s v="CUH00983"/>
    <s v="H04"/>
    <s v="CTCGACTT"/>
    <s v="CTCGACTT"/>
  </r>
  <r>
    <n v="576"/>
    <n v="192"/>
    <n v="0"/>
    <n v="384"/>
    <s v="FastQ File Name"/>
    <s v="CUH00616"/>
    <s v="S4"/>
    <s v="L001"/>
    <s v="R2"/>
    <s v="2021-12-03_bis_amplicon_cooper2_96_r2"/>
    <s v="CUH00616"/>
    <s v="CUH00616"/>
    <s v="CAAGGTAC"/>
    <s v="CAAGGTAC"/>
    <s v="bisamp_cooper2r2_20211203"/>
    <s v="CUH00616"/>
    <s v="A04"/>
    <s v="CGTATCTC"/>
    <s v="CGTATCTC"/>
  </r>
  <r>
    <n v="576"/>
    <n v="192"/>
    <n v="0"/>
    <n v="384"/>
    <s v="FastQ File Name"/>
    <s v="CUH00616"/>
    <s v="S4"/>
    <s v="L001"/>
    <s v="R1"/>
    <s v="2021-12-03_bis_amplicon_cooper2_96_r2"/>
    <s v="CUH00616"/>
    <s v="CUH00616"/>
    <s v="CAAGGTAC"/>
    <s v="CAAGGTAC"/>
    <s v="bisamp_cooper2r2_20211203"/>
    <s v="CUH00616"/>
    <s v="A04"/>
    <s v="CGTATCTC"/>
    <s v="CGTATCTC"/>
  </r>
  <r>
    <n v="576"/>
    <n v="192"/>
    <n v="0"/>
    <n v="384"/>
    <s v="FastQ File Name"/>
    <s v="CUH00922"/>
    <s v="S68"/>
    <s v="L001"/>
    <s v="R1"/>
    <s v="2021-12-03_bis_amplicon_cooper2_96_r2"/>
    <s v="CUH00922"/>
    <s v="CUH00922"/>
    <s v="GAATCACC"/>
    <s v="GAATCACC"/>
    <s v="bisamp_cooper2r2_20211203"/>
    <s v="CUH00922"/>
    <s v="F08"/>
    <s v="GAACGAAG"/>
    <s v="GAACGAAG"/>
  </r>
  <r>
    <n v="576"/>
    <n v="192"/>
    <n v="0"/>
    <n v="384"/>
    <s v="FastQ File Name"/>
    <s v="CUH00922"/>
    <s v="S68"/>
    <s v="L001"/>
    <s v="R2"/>
    <s v="2021-12-03_bis_amplicon_cooper2_96_r2"/>
    <s v="CUH00922"/>
    <s v="CUH00922"/>
    <s v="GAATCACC"/>
    <s v="GAATCACC"/>
    <s v="bisamp_cooper2r2_20211203"/>
    <s v="CUH00922"/>
    <s v="F08"/>
    <s v="GAACGAAG"/>
    <s v="GAACGAAG"/>
  </r>
  <r>
    <n v="576"/>
    <n v="192"/>
    <n v="0"/>
    <n v="384"/>
    <s v="FastQ File Name"/>
    <s v="CUH00871"/>
    <s v="S54"/>
    <s v="L001"/>
    <s v="R1"/>
    <s v="2021-12-03_bis_amplicon_cooper2_96_r2"/>
    <s v="CUH00871"/>
    <s v="CUH00871"/>
    <s v="TACCTGCA"/>
    <s v="TACCTGCA"/>
    <s v="bisamp_cooper2r2_20211203"/>
    <s v="CUH00871"/>
    <s v="E06"/>
    <s v="GGACATCA"/>
    <s v="GGACATCA"/>
  </r>
  <r>
    <n v="576"/>
    <n v="192"/>
    <n v="0"/>
    <n v="384"/>
    <s v="FastQ File Name"/>
    <s v="CUH00871"/>
    <s v="S54"/>
    <s v="L001"/>
    <s v="R2"/>
    <s v="2021-12-03_bis_amplicon_cooper2_96_r2"/>
    <s v="CUH00871"/>
    <s v="CUH00871"/>
    <s v="TACCTGCA"/>
    <s v="TACCTGCA"/>
    <s v="bisamp_cooper2r2_20211203"/>
    <s v="CUH00871"/>
    <s v="E06"/>
    <s v="GGACATCA"/>
    <s v="GGACATCA"/>
  </r>
  <r>
    <n v="576"/>
    <n v="192"/>
    <n v="0"/>
    <n v="384"/>
    <s v="FastQ File Name"/>
    <s v="CUH00911"/>
    <s v="S63"/>
    <s v="L001"/>
    <s v="R2"/>
    <s v="2021-12-03_bis_amplicon_cooper2_96_r2"/>
    <s v="CUH00911"/>
    <s v="CUH00911"/>
    <s v="CTCAGAAG"/>
    <s v="CTCAGAAG"/>
    <s v="bisamp_cooper2r2_20211203"/>
    <s v="CUH00911"/>
    <s v="F03"/>
    <s v="GGCAAGTT"/>
    <s v="GGCAAGTT"/>
  </r>
  <r>
    <n v="576"/>
    <n v="192"/>
    <n v="0"/>
    <n v="384"/>
    <s v="FastQ File Name"/>
    <s v="CUH00911"/>
    <s v="S63"/>
    <s v="L001"/>
    <s v="R1"/>
    <s v="2021-12-03_bis_amplicon_cooper2_96_r2"/>
    <s v="CUH00911"/>
    <s v="CUH00911"/>
    <s v="CTCAGAAG"/>
    <s v="CTCAGAAG"/>
    <s v="bisamp_cooper2r2_20211203"/>
    <s v="CUH00911"/>
    <s v="F03"/>
    <s v="GGCAAGTT"/>
    <s v="GGCAAGTT"/>
  </r>
  <r>
    <n v="576"/>
    <n v="192"/>
    <n v="0"/>
    <n v="384"/>
    <s v="FastQ File Name"/>
    <s v="CUH01009"/>
    <s v="S95"/>
    <s v="L001"/>
    <s v="R1"/>
    <s v="2021-12-03_bis_amplicon_cooper2_96_r2"/>
    <s v="CUH01009"/>
    <s v="CUH01009"/>
    <s v="CTTCGGTT"/>
    <s v="CTTCGGTT"/>
    <s v="bisamp_cooper2r2_20211203"/>
    <s v="CUH01009"/>
    <s v="H11"/>
    <s v="AACCAGAG"/>
    <s v="AACCAGAG"/>
  </r>
  <r>
    <n v="576"/>
    <n v="192"/>
    <n v="0"/>
    <n v="384"/>
    <s v="FastQ File Name"/>
    <s v="CUH01009"/>
    <s v="S95"/>
    <s v="L001"/>
    <s v="R2"/>
    <s v="2021-12-03_bis_amplicon_cooper2_96_r2"/>
    <s v="CUH01009"/>
    <s v="CUH01009"/>
    <s v="CTTCGGTT"/>
    <s v="CTTCGGTT"/>
    <s v="bisamp_cooper2r2_20211203"/>
    <s v="CUH01009"/>
    <s v="H11"/>
    <s v="AACCAGAG"/>
    <s v="AACCAGAG"/>
  </r>
  <r>
    <n v="576"/>
    <n v="192"/>
    <n v="0"/>
    <n v="384"/>
    <s v="FastQ File Name"/>
    <s v="CUH00856"/>
    <s v="S50"/>
    <s v="L001"/>
    <s v="R2"/>
    <s v="2021-12-03_bis_amplicon_cooper2_96_r2"/>
    <s v="CUH00856"/>
    <s v="CUH00856"/>
    <s v="TTGCGAGA"/>
    <s v="TTGCGAGA"/>
    <s v="bisamp_cooper2r2_20211203"/>
    <s v="CUH00856"/>
    <s v="E02"/>
    <s v="TATGGCAC"/>
    <s v="TATGGCAC"/>
  </r>
  <r>
    <n v="576"/>
    <n v="192"/>
    <n v="0"/>
    <n v="384"/>
    <s v="FastQ File Name"/>
    <s v="CUH00856"/>
    <s v="S50"/>
    <s v="L001"/>
    <s v="R1"/>
    <s v="2021-12-03_bis_amplicon_cooper2_96_r2"/>
    <s v="CUH00856"/>
    <s v="CUH00856"/>
    <s v="TTGCGAGA"/>
    <s v="TTGCGAGA"/>
    <s v="bisamp_cooper2r2_20211203"/>
    <s v="CUH00856"/>
    <s v="E02"/>
    <s v="TATGGCAC"/>
    <s v="TATGGCAC"/>
  </r>
  <r>
    <n v="576"/>
    <n v="192"/>
    <n v="0"/>
    <n v="384"/>
    <s v="FastQ File Name"/>
    <s v="CUH00819"/>
    <s v="S43"/>
    <s v="L001"/>
    <s v="R2"/>
    <s v="2021-12-03_bis_amplicon_cooper2_96_r2"/>
    <s v="CUH00819"/>
    <s v="CUH00819"/>
    <s v="TCCATTGC"/>
    <s v="TCCATTGC"/>
    <s v="bisamp_cooper2r2_20211203"/>
    <s v="CUH00819"/>
    <s v="D07"/>
    <s v="TACGGTCT"/>
    <s v="TACGGTCT"/>
  </r>
  <r>
    <n v="576"/>
    <n v="192"/>
    <n v="0"/>
    <n v="384"/>
    <s v="FastQ File Name"/>
    <s v="CUH00819"/>
    <s v="S43"/>
    <s v="L001"/>
    <s v="R1"/>
    <s v="2021-12-03_bis_amplicon_cooper2_96_r2"/>
    <s v="CUH00819"/>
    <s v="CUH00819"/>
    <s v="TCCATTGC"/>
    <s v="TCCATTGC"/>
    <s v="bisamp_cooper2r2_20211203"/>
    <s v="CUH00819"/>
    <s v="D07"/>
    <s v="TACGGTCT"/>
    <s v="TACGGTCT"/>
  </r>
  <r>
    <n v="576"/>
    <n v="192"/>
    <n v="0"/>
    <n v="384"/>
    <s v="FastQ File Name"/>
    <s v="CUH00977"/>
    <s v="S85"/>
    <s v="L001"/>
    <s v="R1"/>
    <s v="2021-12-03_bis_amplicon_cooper2_96_r2"/>
    <s v="CUH00977"/>
    <s v="CUH00977"/>
    <s v="TACTCCAG"/>
    <s v="TACTCCAG"/>
    <s v="bisamp_cooper2r2_20211203"/>
    <s v="CUH00977"/>
    <s v="H01"/>
    <s v="GGTATAGG"/>
    <s v="GGTATAGG"/>
  </r>
  <r>
    <n v="576"/>
    <n v="192"/>
    <n v="0"/>
    <n v="384"/>
    <s v="FastQ File Name"/>
    <s v="CUH00977"/>
    <s v="S85"/>
    <s v="L001"/>
    <s v="R2"/>
    <s v="2021-12-03_bis_amplicon_cooper2_96_r2"/>
    <s v="CUH00977"/>
    <s v="CUH00977"/>
    <s v="TACTCCAG"/>
    <s v="TACTCCAG"/>
    <s v="bisamp_cooper2r2_20211203"/>
    <s v="CUH00977"/>
    <s v="H01"/>
    <s v="GGTATAGG"/>
    <s v="GGTATAGG"/>
  </r>
  <r>
    <n v="576"/>
    <n v="192"/>
    <n v="0"/>
    <n v="384"/>
    <s v="FastQ File Name"/>
    <s v="CUH00782"/>
    <s v="S37"/>
    <s v="L001"/>
    <s v="R1"/>
    <s v="2021-12-03_bis_amplicon_cooper2_96_r2"/>
    <s v="CUH00782"/>
    <s v="CUH00782"/>
    <s v="TACGGTCT"/>
    <s v="TACGGTCT"/>
    <s v="bisamp_cooper2r2_20211203"/>
    <s v="CUH00782"/>
    <s v="D01"/>
    <s v="TCCATTGC"/>
    <s v="TCCATTGC"/>
  </r>
  <r>
    <n v="576"/>
    <n v="192"/>
    <n v="0"/>
    <n v="384"/>
    <s v="FastQ File Name"/>
    <s v="CUH00782"/>
    <s v="S37"/>
    <s v="L001"/>
    <s v="R2"/>
    <s v="2021-12-03_bis_amplicon_cooper2_96_r2"/>
    <s v="CUH00782"/>
    <s v="CUH00782"/>
    <s v="TACGGTCT"/>
    <s v="TACGGTCT"/>
    <s v="bisamp_cooper2r2_20211203"/>
    <s v="CUH00782"/>
    <s v="D01"/>
    <s v="TCCATTGC"/>
    <s v="TCCATTGC"/>
  </r>
  <r>
    <n v="576"/>
    <n v="192"/>
    <n v="0"/>
    <n v="384"/>
    <s v="FastQ File Name"/>
    <s v="CUH00649"/>
    <s v="S15"/>
    <s v="L001"/>
    <s v="R2"/>
    <s v="2021-12-03_bis_amplicon_cooper2_96_r2"/>
    <s v="CUH00649"/>
    <s v="CUH00649"/>
    <s v="CTGTACCA"/>
    <s v="CTGTACCA"/>
    <s v="bisamp_cooper2r2_20211203"/>
    <s v="CUH00649"/>
    <s v="B03"/>
    <s v="CACAGACT"/>
    <s v="CACAGACT"/>
  </r>
  <r>
    <n v="576"/>
    <n v="192"/>
    <n v="0"/>
    <n v="384"/>
    <s v="FastQ File Name"/>
    <s v="CUH00649"/>
    <s v="S15"/>
    <s v="L001"/>
    <s v="R1"/>
    <s v="2021-12-03_bis_amplicon_cooper2_96_r2"/>
    <s v="CUH00649"/>
    <s v="CUH00649"/>
    <s v="CTGTACCA"/>
    <s v="CTGTACCA"/>
    <s v="bisamp_cooper2r2_20211203"/>
    <s v="CUH00649"/>
    <s v="B03"/>
    <s v="CACAGACT"/>
    <s v="CACAGACT"/>
  </r>
  <r>
    <n v="576"/>
    <n v="192"/>
    <n v="0"/>
    <n v="384"/>
    <s v="FastQ File Name"/>
    <s v="CUH00816"/>
    <s v="S42"/>
    <s v="L001"/>
    <s v="R2"/>
    <s v="2021-12-03_bis_amplicon_cooper2_96_r2"/>
    <s v="CUH00816"/>
    <s v="CUH00816"/>
    <s v="CTTACAGC"/>
    <s v="CTTACAGC"/>
    <s v="bisamp_cooper2r2_20211203"/>
    <s v="CUH00816"/>
    <s v="D06"/>
    <s v="TGGTGAAG"/>
    <s v="TGGTGAAG"/>
  </r>
  <r>
    <n v="576"/>
    <n v="192"/>
    <n v="0"/>
    <n v="384"/>
    <s v="FastQ File Name"/>
    <s v="CUH00816"/>
    <s v="S42"/>
    <s v="L001"/>
    <s v="R1"/>
    <s v="2021-12-03_bis_amplicon_cooper2_96_r2"/>
    <s v="CUH00816"/>
    <s v="CUH00816"/>
    <s v="CTTACAGC"/>
    <s v="CTTACAGC"/>
    <s v="bisamp_cooper2r2_20211203"/>
    <s v="CUH00816"/>
    <s v="D06"/>
    <s v="TGGTGAAG"/>
    <s v="TGGTGAAG"/>
  </r>
  <r>
    <n v="576"/>
    <n v="192"/>
    <n v="0"/>
    <n v="384"/>
    <s v="FastQ File Name"/>
    <s v="CUH00485"/>
    <s v="S1"/>
    <s v="L001"/>
    <s v="R2"/>
    <s v="2021-12-03_bis_amplicon_cooper2_96_r2"/>
    <s v="CUH00485"/>
    <s v="CUH00485"/>
    <s v="TTACCGAC"/>
    <s v="TTACCGAC"/>
    <s v="bisamp_cooper2r2_20211203"/>
    <s v="CUH00485"/>
    <s v="A01"/>
    <s v="CGAATACG"/>
    <s v="CGAATACG"/>
  </r>
  <r>
    <n v="576"/>
    <n v="192"/>
    <n v="0"/>
    <n v="384"/>
    <s v="FastQ File Name"/>
    <s v="CUH00485"/>
    <s v="S1"/>
    <s v="L001"/>
    <s v="R1"/>
    <s v="2021-12-03_bis_amplicon_cooper2_96_r2"/>
    <s v="CUH00485"/>
    <s v="CUH00485"/>
    <s v="TTACCGAC"/>
    <s v="TTACCGAC"/>
    <s v="bisamp_cooper2r2_20211203"/>
    <s v="CUH00485"/>
    <s v="A01"/>
    <s v="CGAATACG"/>
    <s v="CGAATACG"/>
  </r>
  <r>
    <n v="576"/>
    <n v="192"/>
    <n v="0"/>
    <n v="384"/>
    <s v="FastQ File Name"/>
    <s v="CUH00717"/>
    <s v="S26"/>
    <s v="L001"/>
    <s v="R2"/>
    <s v="2021-12-03_bis_amplicon_cooper2_96_r2"/>
    <s v="CUH00717"/>
    <s v="CUH00717"/>
    <s v="TCATCTCC"/>
    <s v="TCATCTCC"/>
    <s v="bisamp_cooper2r2_20211203"/>
    <s v="CUH00717"/>
    <s v="C02"/>
    <s v="CTTGCTAG"/>
    <s v="CTTGCTAG"/>
  </r>
  <r>
    <n v="576"/>
    <n v="192"/>
    <n v="0"/>
    <n v="384"/>
    <s v="FastQ File Name"/>
    <s v="CUH00717"/>
    <s v="S26"/>
    <s v="L001"/>
    <s v="R1"/>
    <s v="2021-12-03_bis_amplicon_cooper2_96_r2"/>
    <s v="CUH00717"/>
    <s v="CUH00717"/>
    <s v="TCATCTCC"/>
    <s v="TCATCTCC"/>
    <s v="bisamp_cooper2r2_20211203"/>
    <s v="CUH00717"/>
    <s v="C02"/>
    <s v="CTTGCTAG"/>
    <s v="CTTGCTAG"/>
  </r>
  <r>
    <n v="576"/>
    <n v="192"/>
    <n v="0"/>
    <n v="384"/>
    <s v="FastQ File Name"/>
    <s v="CUH00973"/>
    <s v="S82"/>
    <s v="L001"/>
    <s v="R2"/>
    <s v="2021-12-03_bis_amplicon_cooper2_96_r2"/>
    <s v="CUH00973"/>
    <s v="CUH00973"/>
    <s v="CTTCACTG"/>
    <s v="CTTCACTG"/>
    <s v="bisamp_cooper2r2_20211203"/>
    <s v="CUH00973"/>
    <s v="G10"/>
    <s v="CTTAGGAC"/>
    <s v="CTTAGGAC"/>
  </r>
  <r>
    <n v="576"/>
    <n v="192"/>
    <n v="0"/>
    <n v="384"/>
    <s v="FastQ File Name"/>
    <s v="CUH00973"/>
    <s v="S82"/>
    <s v="L001"/>
    <s v="R1"/>
    <s v="2021-12-03_bis_amplicon_cooper2_96_r2"/>
    <s v="CUH00973"/>
    <s v="CUH00973"/>
    <s v="CTTCACTG"/>
    <s v="CTTCACTG"/>
    <s v="bisamp_cooper2r2_20211203"/>
    <s v="CUH00973"/>
    <s v="G10"/>
    <s v="CTTAGGAC"/>
    <s v="CTTAGGAC"/>
  </r>
  <r>
    <n v="576"/>
    <n v="192"/>
    <n v="0"/>
    <n v="384"/>
    <s v="FastQ File Name"/>
    <s v="CUH00794"/>
    <s v="S41"/>
    <s v="L001"/>
    <s v="R2"/>
    <s v="2021-12-03_bis_amplicon_cooper2_96_r2"/>
    <s v="CUH00794"/>
    <s v="CUH00794"/>
    <s v="GACGTCAT"/>
    <s v="GACGTCAT"/>
    <s v="bisamp_cooper2r2_20211203"/>
    <s v="CUH00794"/>
    <s v="D05"/>
    <s v="CCAGTTGA"/>
    <s v="CCAGTTGA"/>
  </r>
  <r>
    <n v="576"/>
    <n v="192"/>
    <n v="0"/>
    <n v="384"/>
    <s v="FastQ File Name"/>
    <s v="CUH00794"/>
    <s v="S41"/>
    <s v="L001"/>
    <s v="R1"/>
    <s v="2021-12-03_bis_amplicon_cooper2_96_r2"/>
    <s v="CUH00794"/>
    <s v="CUH00794"/>
    <s v="GACGTCAT"/>
    <s v="GACGTCAT"/>
    <s v="bisamp_cooper2r2_20211203"/>
    <s v="CUH00794"/>
    <s v="D05"/>
    <s v="CCAGTTGA"/>
    <s v="CCAGTTGA"/>
  </r>
  <r>
    <n v="576"/>
    <n v="192"/>
    <n v="0"/>
    <n v="384"/>
    <s v="FastQ File Name"/>
    <s v="CUH00869"/>
    <s v="S53"/>
    <s v="L001"/>
    <s v="R1"/>
    <s v="2021-12-03_bis_amplicon_cooper2_96_r2"/>
    <s v="CUH00869"/>
    <s v="CUH00869"/>
    <s v="CCGCTTAA"/>
    <s v="CCGCTTAA"/>
    <s v="bisamp_cooper2r2_20211203"/>
    <s v="CUH00869"/>
    <s v="E05"/>
    <s v="GTCATCGT"/>
    <s v="GTCATCGT"/>
  </r>
  <r>
    <n v="576"/>
    <n v="192"/>
    <n v="0"/>
    <n v="384"/>
    <s v="FastQ File Name"/>
    <s v="CUH00869"/>
    <s v="S53"/>
    <s v="L001"/>
    <s v="R2"/>
    <s v="2021-12-03_bis_amplicon_cooper2_96_r2"/>
    <s v="CUH00869"/>
    <s v="CUH00869"/>
    <s v="CCGCTTAA"/>
    <s v="CCGCTTAA"/>
    <s v="bisamp_cooper2r2_20211203"/>
    <s v="CUH00869"/>
    <s v="E05"/>
    <s v="GTCATCGT"/>
    <s v="GTCATCGT"/>
  </r>
  <r>
    <n v="576"/>
    <n v="192"/>
    <n v="0"/>
    <n v="384"/>
    <s v="FastQ File Name"/>
    <s v="CUH00944"/>
    <s v="S74"/>
    <s v="L001"/>
    <s v="R1"/>
    <s v="2021-12-03_bis_amplicon_cooper2_96_r2"/>
    <s v="CUH00944"/>
    <s v="CUH00944"/>
    <s v="CGAATTGC"/>
    <s v="CGAATTGC"/>
    <s v="bisamp_cooper2r2_20211203"/>
    <s v="CUH00944"/>
    <s v="G02"/>
    <s v="GTAAGGTG"/>
    <s v="GTAAGGTG"/>
  </r>
  <r>
    <n v="576"/>
    <n v="192"/>
    <n v="0"/>
    <n v="384"/>
    <s v="FastQ File Name"/>
    <s v="CUH00944"/>
    <s v="S74"/>
    <s v="L001"/>
    <s v="R2"/>
    <s v="2021-12-03_bis_amplicon_cooper2_96_r2"/>
    <s v="CUH00944"/>
    <s v="CUH00944"/>
    <s v="CGAATTGC"/>
    <s v="CGAATTGC"/>
    <s v="bisamp_cooper2r2_20211203"/>
    <s v="CUH00944"/>
    <s v="G02"/>
    <s v="GTAAGGTG"/>
    <s v="GTAAGGTG"/>
  </r>
  <r>
    <n v="576"/>
    <n v="192"/>
    <n v="0"/>
    <n v="384"/>
    <s v="FastQ File Name"/>
    <s v="CUH00694"/>
    <s v="S19"/>
    <s v="L001"/>
    <s v="R2"/>
    <s v="2021-12-03_bis_amplicon_cooper2_96_r2"/>
    <s v="CUH00694"/>
    <s v="CUH00694"/>
    <s v="GTCCTTGA"/>
    <s v="GTCCTTGA"/>
    <s v="bisamp_cooper2r2_20211203"/>
    <s v="CUH00694"/>
    <s v="B07"/>
    <s v="TCGTCTGA"/>
    <s v="TCGTCTGA"/>
  </r>
  <r>
    <n v="576"/>
    <n v="192"/>
    <n v="0"/>
    <n v="384"/>
    <s v="FastQ File Name"/>
    <s v="CUH00694"/>
    <s v="S19"/>
    <s v="L001"/>
    <s v="R1"/>
    <s v="2021-12-03_bis_amplicon_cooper2_96_r2"/>
    <s v="CUH00694"/>
    <s v="CUH00694"/>
    <s v="GTCCTTGA"/>
    <s v="GTCCTTGA"/>
    <s v="bisamp_cooper2r2_20211203"/>
    <s v="CUH00694"/>
    <s v="B07"/>
    <s v="TCGTCTGA"/>
    <s v="TCGTCTGA"/>
  </r>
  <r>
    <n v="420"/>
    <n v="188"/>
    <n v="0"/>
    <n v="232"/>
    <s v="FastQ File Name"/>
    <s v="CUH661"/>
    <s v="S2"/>
    <s v="L001"/>
    <s v="R1"/>
    <s v="2022-10-12_bisamp_bloodsep_micro"/>
    <s v="CUH661"/>
    <s v="CUH661"/>
    <s v="TCGTCTGA"/>
    <s v="TCGTCTGA"/>
    <s v="bisamp_bloodsep_20221010"/>
    <s v="CUH661"/>
    <s v="B1"/>
    <s v="GTCCTTGA"/>
    <s v="GTCCTTGA"/>
  </r>
  <r>
    <n v="420"/>
    <n v="188"/>
    <n v="0"/>
    <n v="232"/>
    <s v="FastQ File Name"/>
    <s v="CUH661"/>
    <s v="S2"/>
    <s v="L001"/>
    <s v="R2"/>
    <s v="2022-10-12_bisamp_bloodsep_micro"/>
    <s v="CUH661"/>
    <s v="CUH661"/>
    <s v="TCGTCTGA"/>
    <s v="TCGTCTGA"/>
    <s v="bisamp_bloodsep_20221010"/>
    <s v="CUH661"/>
    <s v="B1"/>
    <s v="GTCCTTGA"/>
    <s v="GTCCTTGA"/>
  </r>
  <r>
    <n v="420"/>
    <n v="188"/>
    <n v="0"/>
    <n v="232"/>
    <s v="FastQ File Name"/>
    <s v="CUH682"/>
    <s v="S8"/>
    <s v="L001"/>
    <s v="R1"/>
    <s v="2022-10-12_bisamp_bloodsep_micro"/>
    <s v="CUH682"/>
    <s v="CUH682"/>
    <s v="TACTCCAG"/>
    <s v="TACTCCAG"/>
    <s v="bisamp_bloodsep_20221010"/>
    <s v="CUH682"/>
    <s v="H1"/>
    <s v="GGTATAGG"/>
    <s v="GGTATAGG"/>
  </r>
  <r>
    <n v="420"/>
    <n v="188"/>
    <n v="0"/>
    <n v="232"/>
    <s v="FastQ File Name"/>
    <s v="CUH682"/>
    <s v="S8"/>
    <s v="L001"/>
    <s v="R2"/>
    <s v="2022-10-12_bisamp_bloodsep_micro"/>
    <s v="CUH682"/>
    <s v="CUH682"/>
    <s v="TACTCCAG"/>
    <s v="TACTCCAG"/>
    <s v="bisamp_bloodsep_20221010"/>
    <s v="CUH682"/>
    <s v="H1"/>
    <s v="GGTATAGG"/>
    <s v="GGTATAGG"/>
  </r>
  <r>
    <n v="420"/>
    <n v="188"/>
    <n v="0"/>
    <n v="232"/>
    <s v="FastQ File Name"/>
    <s v="NK173M"/>
    <s v="S30"/>
    <s v="L001"/>
    <s v="R1"/>
    <s v="2022-10-12_bisamp_bloodsep_micro"/>
    <s v="NK173M"/>
    <s v="NK173M"/>
    <s v="CATGAGCA"/>
    <s v="CATGAGCA"/>
    <s v="bisamp_bloodsep_20221010"/>
    <s v="NK173M"/>
    <s v="F4"/>
    <s v="GATCTTGC"/>
    <s v="GATCTTGC"/>
  </r>
  <r>
    <n v="420"/>
    <n v="188"/>
    <n v="0"/>
    <n v="232"/>
    <s v="FastQ File Name"/>
    <s v="NK173M"/>
    <s v="S30"/>
    <s v="L001"/>
    <s v="R2"/>
    <s v="2022-10-12_bisamp_bloodsep_micro"/>
    <s v="NK173M"/>
    <s v="NK173M"/>
    <s v="CATGAGCA"/>
    <s v="CATGAGCA"/>
    <s v="bisamp_bloodsep_20221010"/>
    <s v="NK173M"/>
    <s v="F4"/>
    <s v="GATCTTGC"/>
    <s v="GATCTTGC"/>
  </r>
  <r>
    <n v="420"/>
    <n v="188"/>
    <n v="0"/>
    <n v="232"/>
    <s v="FastQ File Name"/>
    <s v="CML23"/>
    <s v="S84"/>
    <s v="L001"/>
    <s v="R2"/>
    <s v="2022-10-12_bisamp_bloodsep_micro"/>
    <s v="CML23"/>
    <s v="CML23"/>
    <s v="CCAGTTGA"/>
    <s v="CCAGTTGA"/>
    <s v="bisamp_bloodsep_20221010"/>
    <s v="CML23"/>
    <s v="D11"/>
    <s v="GACGTCAT"/>
    <s v="GACGTCAT"/>
  </r>
  <r>
    <n v="420"/>
    <n v="188"/>
    <n v="0"/>
    <n v="232"/>
    <s v="FastQ File Name"/>
    <s v="CML23"/>
    <s v="S84"/>
    <s v="L001"/>
    <s v="R1"/>
    <s v="2022-10-12_bisamp_bloodsep_micro"/>
    <s v="CML23"/>
    <s v="CML23"/>
    <s v="CCAGTTGA"/>
    <s v="CCAGTTGA"/>
    <s v="bisamp_bloodsep_20221010"/>
    <s v="CML23"/>
    <s v="D11"/>
    <s v="GACGTCAT"/>
    <s v="GACGTCAT"/>
  </r>
  <r>
    <n v="420"/>
    <n v="188"/>
    <n v="0"/>
    <n v="232"/>
    <s v="FastQ File Name"/>
    <s v="CML18"/>
    <s v="S79"/>
    <s v="L001"/>
    <s v="R1"/>
    <s v="2022-10-12_bisamp_bloodsep_micro"/>
    <s v="CML18"/>
    <s v="CML18"/>
    <s v="CTTCACTG"/>
    <s v="CTTCACTG"/>
    <s v="bisamp_bloodsep_20221010"/>
    <s v="CML18"/>
    <s v="G10"/>
    <s v="CTTAGGAC"/>
    <s v="CTTAGGAC"/>
  </r>
  <r>
    <n v="420"/>
    <n v="188"/>
    <n v="0"/>
    <n v="232"/>
    <s v="FastQ File Name"/>
    <s v="CML18"/>
    <s v="S79"/>
    <s v="L001"/>
    <s v="R2"/>
    <s v="2022-10-12_bisamp_bloodsep_micro"/>
    <s v="CML18"/>
    <s v="CML18"/>
    <s v="CTTCACTG"/>
    <s v="CTTCACTG"/>
    <s v="bisamp_bloodsep_20221010"/>
    <s v="CML18"/>
    <s v="G10"/>
    <s v="CTTAGGAC"/>
    <s v="CTTAGGAC"/>
  </r>
  <r>
    <n v="420"/>
    <n v="188"/>
    <n v="0"/>
    <n v="232"/>
    <s v="FastQ File Name"/>
    <s v="WB177F"/>
    <s v="S13"/>
    <s v="L001"/>
    <s v="R2"/>
    <s v="2022-10-12_bisamp_bloodsep_micro"/>
    <s v="WB177F"/>
    <s v="WB177F"/>
    <s v="TTGCGAGA"/>
    <s v="TTGCGAGA"/>
    <s v="bisamp_bloodsep_20221010"/>
    <s v="WB177F"/>
    <s v="E2"/>
    <s v="TATGGCAC"/>
    <s v="TATGGCAC"/>
  </r>
  <r>
    <n v="420"/>
    <n v="188"/>
    <n v="0"/>
    <n v="232"/>
    <s v="FastQ File Name"/>
    <s v="WB177F"/>
    <s v="S13"/>
    <s v="L001"/>
    <s v="R1"/>
    <s v="2022-10-12_bisamp_bloodsep_micro"/>
    <s v="WB177F"/>
    <s v="WB177F"/>
    <s v="TTGCGAGA"/>
    <s v="TTGCGAGA"/>
    <s v="bisamp_bloodsep_20221010"/>
    <s v="WB177F"/>
    <s v="E2"/>
    <s v="TATGGCAC"/>
    <s v="TATGGCAC"/>
  </r>
  <r>
    <n v="420"/>
    <n v="188"/>
    <n v="0"/>
    <n v="232"/>
    <s v="FastQ File Name"/>
    <s v="MPB"/>
    <s v="S94"/>
    <s v="L001"/>
    <s v="R2"/>
    <s v="2022-10-12_bisamp_bloodsep_micro"/>
    <s v="MPB"/>
    <s v="MPB"/>
    <s v="GGACATCA"/>
    <s v="GGACATCA"/>
    <s v="bisamp_bloodsep_20221010"/>
    <s v="MPB"/>
    <s v="E12"/>
    <s v="TACCTGCA"/>
    <s v="TACCTGCA"/>
  </r>
  <r>
    <n v="420"/>
    <n v="188"/>
    <n v="0"/>
    <n v="232"/>
    <s v="FastQ File Name"/>
    <s v="MPB"/>
    <s v="S94"/>
    <s v="L001"/>
    <s v="R2"/>
    <s v="2022-10-12_bisamp_bloodsep_micro"/>
    <s v="MPB"/>
    <s v="MPB"/>
    <s v="GGTGTACA"/>
    <s v="GGTGTACA"/>
    <s v="bisamp_bloodsep_20221010"/>
    <s v="MPB"/>
    <s v="F12"/>
    <s v="AGACGCTA"/>
    <s v="AGACGCTA"/>
  </r>
  <r>
    <n v="420"/>
    <n v="188"/>
    <n v="0"/>
    <n v="232"/>
    <s v="FastQ File Name"/>
    <s v="MPB"/>
    <s v="S94"/>
    <s v="L001"/>
    <s v="R1"/>
    <s v="2022-10-12_bisamp_bloodsep_micro"/>
    <s v="MPB"/>
    <s v="MPB"/>
    <s v="GGACATCA"/>
    <s v="GGACATCA"/>
    <s v="bisamp_bloodsep_20221010"/>
    <s v="MPB"/>
    <s v="E12"/>
    <s v="TACCTGCA"/>
    <s v="TACCTGCA"/>
  </r>
  <r>
    <n v="420"/>
    <n v="188"/>
    <n v="0"/>
    <n v="232"/>
    <s v="FastQ File Name"/>
    <s v="MPB"/>
    <s v="S94"/>
    <s v="L001"/>
    <s v="R1"/>
    <s v="2022-10-12_bisamp_bloodsep_micro"/>
    <s v="MPB"/>
    <s v="MPB"/>
    <s v="GGTGTACA"/>
    <s v="GGTGTACA"/>
    <s v="bisamp_bloodsep_20221010"/>
    <s v="MPB"/>
    <s v="F12"/>
    <s v="AGACGCTA"/>
    <s v="AGACGCTA"/>
  </r>
  <r>
    <n v="420"/>
    <n v="188"/>
    <n v="0"/>
    <n v="232"/>
    <s v="FastQ File Name"/>
    <s v="CML29"/>
    <s v="S89"/>
    <s v="L001"/>
    <s v="R2"/>
    <s v="2022-10-12_bisamp_bloodsep_micro"/>
    <s v="CML29"/>
    <s v="CML29"/>
    <s v="CGGCATTA"/>
    <s v="CGGCATTA"/>
    <s v="bisamp_bloodsep_20221010"/>
    <s v="CML29"/>
    <s v="A12"/>
    <s v="GTCAGTCA"/>
    <s v="GTCAGTCA"/>
  </r>
  <r>
    <n v="420"/>
    <n v="188"/>
    <n v="0"/>
    <n v="232"/>
    <s v="FastQ File Name"/>
    <s v="CML29"/>
    <s v="S89"/>
    <s v="L001"/>
    <s v="R1"/>
    <s v="2022-10-12_bisamp_bloodsep_micro"/>
    <s v="CML29"/>
    <s v="CML29"/>
    <s v="CGGCATTA"/>
    <s v="CGGCATTA"/>
    <s v="bisamp_bloodsep_20221010"/>
    <s v="CML29"/>
    <s v="A12"/>
    <s v="GTCAGTCA"/>
    <s v="GTCAGTCA"/>
  </r>
  <r>
    <n v="420"/>
    <n v="188"/>
    <n v="0"/>
    <n v="232"/>
    <s v="FastQ File Name"/>
    <s v="CML15"/>
    <s v="S76"/>
    <s v="L001"/>
    <s v="R2"/>
    <s v="2022-10-12_bisamp_bloodsep_micro"/>
    <s v="CML15"/>
    <s v="CML15"/>
    <s v="AAGACACC"/>
    <s v="AAGACACC"/>
    <s v="bisamp_bloodsep_20221010"/>
    <s v="CML15"/>
    <s v="D10"/>
    <s v="GTAACCGA"/>
    <s v="GTAACCGA"/>
  </r>
  <r>
    <n v="420"/>
    <n v="188"/>
    <n v="0"/>
    <n v="232"/>
    <s v="FastQ File Name"/>
    <s v="CML15"/>
    <s v="S76"/>
    <s v="L001"/>
    <s v="R1"/>
    <s v="2022-10-12_bisamp_bloodsep_micro"/>
    <s v="CML15"/>
    <s v="CML15"/>
    <s v="AAGACACC"/>
    <s v="AAGACACC"/>
    <s v="bisamp_bloodsep_20221010"/>
    <s v="CML15"/>
    <s v="D10"/>
    <s v="GTAACCGA"/>
    <s v="GTAACCGA"/>
  </r>
  <r>
    <n v="420"/>
    <n v="188"/>
    <n v="0"/>
    <n v="232"/>
    <s v="FastQ File Name"/>
    <s v="MC177F"/>
    <s v="S38"/>
    <s v="L001"/>
    <s v="R2"/>
    <s v="2022-10-12_bisamp_bloodsep_micro"/>
    <s v="MC177F"/>
    <s v="MC177F"/>
    <s v="GACGAACT"/>
    <s v="GACGAACT"/>
    <s v="bisamp_bloodsep_20221010"/>
    <s v="MC177F"/>
    <s v="F5"/>
    <s v="CAATGCGA"/>
    <s v="CAATGCGA"/>
  </r>
  <r>
    <n v="420"/>
    <n v="188"/>
    <n v="0"/>
    <n v="232"/>
    <s v="FastQ File Name"/>
    <s v="MC177F"/>
    <s v="S38"/>
    <s v="L001"/>
    <s v="R1"/>
    <s v="2022-10-12_bisamp_bloodsep_micro"/>
    <s v="MC177F"/>
    <s v="MC177F"/>
    <s v="GACGAACT"/>
    <s v="GACGAACT"/>
    <s v="bisamp_bloodsep_20221010"/>
    <s v="MC177F"/>
    <s v="F5"/>
    <s v="CAATGCGA"/>
    <s v="CAATGCGA"/>
  </r>
  <r>
    <n v="420"/>
    <n v="188"/>
    <n v="0"/>
    <n v="232"/>
    <s v="FastQ File Name"/>
    <s v="NK177F"/>
    <s v="S33"/>
    <s v="L001"/>
    <s v="R1"/>
    <s v="2022-10-12_bisamp_bloodsep_micro"/>
    <s v="NK177F"/>
    <s v="NK177F"/>
    <s v="TCCTCATG"/>
    <s v="TCCTCATG"/>
    <s v="bisamp_bloodsep_20221010"/>
    <s v="NK177F"/>
    <s v="A5"/>
    <s v="GTACACCT"/>
    <s v="GTACACCT"/>
  </r>
  <r>
    <n v="420"/>
    <n v="188"/>
    <n v="0"/>
    <n v="232"/>
    <s v="FastQ File Name"/>
    <s v="NK177F"/>
    <s v="S33"/>
    <s v="L001"/>
    <s v="R2"/>
    <s v="2022-10-12_bisamp_bloodsep_micro"/>
    <s v="NK177F"/>
    <s v="NK177F"/>
    <s v="TCCTCATG"/>
    <s v="TCCTCATG"/>
    <s v="bisamp_bloodsep_20221010"/>
    <s v="NK177F"/>
    <s v="A5"/>
    <s v="GTACACCT"/>
    <s v="GTACACCT"/>
  </r>
  <r>
    <n v="420"/>
    <n v="188"/>
    <n v="0"/>
    <n v="232"/>
    <s v="FastQ File Name"/>
    <s v="OP2167"/>
    <s v="S44"/>
    <s v="L001"/>
    <s v="R1"/>
    <s v="2022-10-12_bisamp_bloodsep_micro"/>
    <s v="OP2167"/>
    <s v="OP2167"/>
    <s v="CTTACAGC"/>
    <s v="CTTACAGC"/>
    <s v="bisamp_bloodsep_20221010"/>
    <s v="OP2167"/>
    <s v="D6"/>
    <s v="TGGTGAAG"/>
    <s v="TGGTGAAG"/>
  </r>
  <r>
    <n v="420"/>
    <n v="188"/>
    <n v="0"/>
    <n v="232"/>
    <s v="FastQ File Name"/>
    <s v="OP2167"/>
    <s v="S44"/>
    <s v="L001"/>
    <s v="R2"/>
    <s v="2022-10-12_bisamp_bloodsep_micro"/>
    <s v="OP2167"/>
    <s v="OP2167"/>
    <s v="CTTACAGC"/>
    <s v="CTTACAGC"/>
    <s v="bisamp_bloodsep_20221010"/>
    <s v="OP2167"/>
    <s v="D6"/>
    <s v="TGGTGAAG"/>
    <s v="TGGTGAAG"/>
  </r>
  <r>
    <n v="420"/>
    <n v="188"/>
    <n v="0"/>
    <n v="232"/>
    <s v="FastQ File Name"/>
    <s v="OP2172"/>
    <s v="S49"/>
    <s v="L001"/>
    <s v="R1"/>
    <s v="2022-10-12_bisamp_bloodsep_micro"/>
    <s v="OP2172"/>
    <s v="OP2172"/>
    <s v="CGAATACG"/>
    <s v="CGAATACG"/>
    <s v="bisamp_bloodsep_20221010"/>
    <s v="OP2172"/>
    <s v="A7"/>
    <s v="TTACCGAC"/>
    <s v="TTACCGAC"/>
  </r>
  <r>
    <n v="420"/>
    <n v="188"/>
    <n v="0"/>
    <n v="232"/>
    <s v="FastQ File Name"/>
    <s v="OP2172"/>
    <s v="S49"/>
    <s v="L001"/>
    <s v="R2"/>
    <s v="2022-10-12_bisamp_bloodsep_micro"/>
    <s v="OP2172"/>
    <s v="OP2172"/>
    <s v="CGAATACG"/>
    <s v="CGAATACG"/>
    <s v="bisamp_bloodsep_20221010"/>
    <s v="OP2172"/>
    <s v="A7"/>
    <s v="TTACCGAC"/>
    <s v="TTACCGAC"/>
  </r>
  <r>
    <n v="420"/>
    <n v="188"/>
    <n v="0"/>
    <n v="232"/>
    <s v="FastQ File Name"/>
    <s v="CML10"/>
    <s v="S72"/>
    <s v="L001"/>
    <s v="R2"/>
    <s v="2022-10-12_bisamp_bloodsep_micro"/>
    <s v="CML10"/>
    <s v="CML10"/>
    <s v="CAGCATAC"/>
    <s v="CAGCATAC"/>
    <s v="bisamp_bloodsep_20221010"/>
    <s v="CML10"/>
    <s v="H9"/>
    <s v="GCGTTAGA"/>
    <s v="GCGTTAGA"/>
  </r>
  <r>
    <n v="420"/>
    <n v="188"/>
    <n v="0"/>
    <n v="232"/>
    <s v="FastQ File Name"/>
    <s v="CML10"/>
    <s v="S72"/>
    <s v="L001"/>
    <s v="R1"/>
    <s v="2022-10-12_bisamp_bloodsep_micro"/>
    <s v="CML10"/>
    <s v="CML10"/>
    <s v="CAGCATAC"/>
    <s v="CAGCATAC"/>
    <s v="bisamp_bloodsep_20221010"/>
    <s v="CML10"/>
    <s v="H9"/>
    <s v="GCGTTAGA"/>
    <s v="GCGTTAGA"/>
  </r>
  <r>
    <n v="420"/>
    <n v="188"/>
    <n v="0"/>
    <n v="232"/>
    <s v="FastQ File Name"/>
    <s v="GN176F"/>
    <s v="S17"/>
    <s v="L001"/>
    <s v="R1"/>
    <s v="2022-10-12_bisamp_bloodsep_micro"/>
    <s v="GN176F"/>
    <s v="GN176F"/>
    <s v="TCGGATTC"/>
    <s v="TCGGATTC"/>
    <s v="bisamp_bloodsep_20221010"/>
    <s v="GN176F"/>
    <s v="A3"/>
    <s v="CGCAACTA"/>
    <s v="CGCAACTA"/>
  </r>
  <r>
    <n v="420"/>
    <n v="188"/>
    <n v="0"/>
    <n v="232"/>
    <s v="FastQ File Name"/>
    <s v="GN176F"/>
    <s v="S17"/>
    <s v="L001"/>
    <s v="R2"/>
    <s v="2022-10-12_bisamp_bloodsep_micro"/>
    <s v="GN176F"/>
    <s v="GN176F"/>
    <s v="TCGGATTC"/>
    <s v="TCGGATTC"/>
    <s v="bisamp_bloodsep_20221010"/>
    <s v="GN176F"/>
    <s v="A3"/>
    <s v="CGCAACTA"/>
    <s v="CGCAACTA"/>
  </r>
  <r>
    <n v="420"/>
    <n v="188"/>
    <n v="0"/>
    <n v="232"/>
    <s v="FastQ File Name"/>
    <s v="CML01"/>
    <s v="S63"/>
    <s v="L001"/>
    <s v="R1"/>
    <s v="2022-10-12_bisamp_bloodsep_micro"/>
    <s v="CML01"/>
    <s v="CML01"/>
    <s v="GTAAGGTG"/>
    <s v="GTAAGGTG"/>
    <s v="bisamp_bloodsep_20221010"/>
    <s v="CML01"/>
    <s v="G8"/>
    <s v="CGAATTGC"/>
    <s v="CGAATTGC"/>
  </r>
  <r>
    <n v="420"/>
    <n v="188"/>
    <n v="0"/>
    <n v="232"/>
    <s v="FastQ File Name"/>
    <s v="CML01"/>
    <s v="S63"/>
    <s v="L001"/>
    <s v="R2"/>
    <s v="2022-10-12_bisamp_bloodsep_micro"/>
    <s v="CML01"/>
    <s v="CML01"/>
    <s v="GTAAGGTG"/>
    <s v="GTAAGGTG"/>
    <s v="bisamp_bloodsep_20221010"/>
    <s v="CML01"/>
    <s v="G8"/>
    <s v="CGAATTGC"/>
    <s v="CGAATTGC"/>
  </r>
  <r>
    <n v="420"/>
    <n v="188"/>
    <n v="0"/>
    <n v="232"/>
    <s v="FastQ File Name"/>
    <s v="CML03"/>
    <s v="S65"/>
    <s v="L001"/>
    <s v="R1"/>
    <s v="2022-10-12_bisamp_bloodsep_micro"/>
    <s v="CML03"/>
    <s v="CML03"/>
    <s v="CGCAACTA"/>
    <s v="CGCAACTA"/>
    <s v="bisamp_bloodsep_20221010"/>
    <s v="CML03"/>
    <s v="A9"/>
    <s v="TCGGATTC"/>
    <s v="TCGGATTC"/>
  </r>
  <r>
    <n v="420"/>
    <n v="188"/>
    <n v="0"/>
    <n v="232"/>
    <s v="FastQ File Name"/>
    <s v="CML03"/>
    <s v="S65"/>
    <s v="L001"/>
    <s v="R2"/>
    <s v="2022-10-12_bisamp_bloodsep_micro"/>
    <s v="CML03"/>
    <s v="CML03"/>
    <s v="CGCAACTA"/>
    <s v="CGCAACTA"/>
    <s v="bisamp_bloodsep_20221010"/>
    <s v="CML03"/>
    <s v="A9"/>
    <s v="TCGGATTC"/>
    <s v="TCGGATTC"/>
  </r>
  <r>
    <n v="420"/>
    <n v="188"/>
    <n v="0"/>
    <n v="232"/>
    <s v="FastQ File Name"/>
    <s v="OP2162"/>
    <s v="S39"/>
    <s v="L001"/>
    <s v="R2"/>
    <s v="2022-10-12_bisamp_bloodsep_micro"/>
    <s v="OP2162"/>
    <s v="OP2162"/>
    <s v="TCCACGTT"/>
    <s v="TCCACGTT"/>
    <s v="bisamp_bloodsep_20221010"/>
    <s v="OP2162"/>
    <s v="G5"/>
    <s v="GGTTGAAC"/>
    <s v="GGTTGAAC"/>
  </r>
  <r>
    <n v="420"/>
    <n v="188"/>
    <n v="0"/>
    <n v="232"/>
    <s v="FastQ File Name"/>
    <s v="OP2162"/>
    <s v="S39"/>
    <s v="L001"/>
    <s v="R1"/>
    <s v="2022-10-12_bisamp_bloodsep_micro"/>
    <s v="OP2162"/>
    <s v="OP2162"/>
    <s v="TCCACGTT"/>
    <s v="TCCACGTT"/>
    <s v="bisamp_bloodsep_20221010"/>
    <s v="OP2162"/>
    <s v="G5"/>
    <s v="GGTTGAAC"/>
    <s v="GGTTGAAC"/>
  </r>
  <r>
    <n v="420"/>
    <n v="188"/>
    <n v="0"/>
    <n v="232"/>
    <s v="FastQ File Name"/>
    <s v="CUH662"/>
    <s v="S3"/>
    <s v="L001"/>
    <s v="R2"/>
    <s v="2022-10-12_bisamp_bloodsep_micro"/>
    <s v="CUH662"/>
    <s v="CUH662"/>
    <s v="TTCCAGGT"/>
    <s v="TTCCAGGT"/>
    <s v="bisamp_bloodsep_20221010"/>
    <s v="CUH662"/>
    <s v="C1"/>
    <s v="CAGTGCTT"/>
    <s v="CAGTGCTT"/>
  </r>
  <r>
    <n v="420"/>
    <n v="188"/>
    <n v="0"/>
    <n v="232"/>
    <s v="FastQ File Name"/>
    <s v="CUH662"/>
    <s v="S3"/>
    <s v="L001"/>
    <s v="R1"/>
    <s v="2022-10-12_bisamp_bloodsep_micro"/>
    <s v="CUH662"/>
    <s v="CUH662"/>
    <s v="TTCCAGGT"/>
    <s v="TTCCAGGT"/>
    <s v="bisamp_bloodsep_20221010"/>
    <s v="CUH662"/>
    <s v="C1"/>
    <s v="CAGTGCTT"/>
    <s v="CAGTGCTT"/>
  </r>
  <r>
    <n v="420"/>
    <n v="188"/>
    <n v="0"/>
    <n v="232"/>
    <s v="FastQ File Name"/>
    <s v="OP2177"/>
    <s v="S54"/>
    <s v="L001"/>
    <s v="R1"/>
    <s v="2022-10-12_bisamp_bloodsep_micro"/>
    <s v="OP2177"/>
    <s v="OP2177"/>
    <s v="ATAACGCC"/>
    <s v="ATAACGCC"/>
    <s v="bisamp_bloodsep_20221010"/>
    <s v="OP2177"/>
    <s v="F7"/>
    <s v="CAGGTTCA"/>
    <s v="CAGGTTCA"/>
  </r>
  <r>
    <n v="420"/>
    <n v="188"/>
    <n v="0"/>
    <n v="232"/>
    <s v="FastQ File Name"/>
    <s v="OP2177"/>
    <s v="S54"/>
    <s v="L001"/>
    <s v="R2"/>
    <s v="2022-10-12_bisamp_bloodsep_micro"/>
    <s v="OP2177"/>
    <s v="OP2177"/>
    <s v="ATAACGCC"/>
    <s v="ATAACGCC"/>
    <s v="bisamp_bloodsep_20221010"/>
    <s v="OP2177"/>
    <s v="F7"/>
    <s v="CAGGTTCA"/>
    <s v="CAGGTTCA"/>
  </r>
  <r>
    <n v="420"/>
    <n v="188"/>
    <n v="0"/>
    <n v="232"/>
    <s v="FastQ File Name"/>
    <s v="WB176F"/>
    <s v="S12"/>
    <s v="L001"/>
    <s v="R2"/>
    <s v="2022-10-12_bisamp_bloodsep_micro"/>
    <s v="WB176F"/>
    <s v="WB176F"/>
    <s v="CCAGTATC"/>
    <s v="CCAGTATC"/>
    <s v="bisamp_bloodsep_20221010"/>
    <s v="WB176F"/>
    <s v="D2"/>
    <s v="AGCGAGAT"/>
    <s v="AGCGAGAT"/>
  </r>
  <r>
    <n v="420"/>
    <n v="188"/>
    <n v="0"/>
    <n v="232"/>
    <s v="FastQ File Name"/>
    <s v="WB176F"/>
    <s v="S12"/>
    <s v="L001"/>
    <s v="R1"/>
    <s v="2022-10-12_bisamp_bloodsep_micro"/>
    <s v="WB176F"/>
    <s v="WB176F"/>
    <s v="CCAGTATC"/>
    <s v="CCAGTATC"/>
    <s v="bisamp_bloodsep_20221010"/>
    <s v="WB176F"/>
    <s v="D2"/>
    <s v="AGCGAGAT"/>
    <s v="AGCGAGAT"/>
  </r>
  <r>
    <n v="420"/>
    <n v="188"/>
    <n v="0"/>
    <n v="232"/>
    <s v="FastQ File Name"/>
    <s v="CUH663"/>
    <s v="S4"/>
    <s v="L001"/>
    <s v="R1"/>
    <s v="2022-10-12_bisamp_bloodsep_micro"/>
    <s v="CUH663"/>
    <s v="CUH663"/>
    <s v="TACGGTCT"/>
    <s v="TACGGTCT"/>
    <s v="bisamp_bloodsep_20221010"/>
    <s v="CUH663"/>
    <s v="D1"/>
    <s v="TCCATTGC"/>
    <s v="TCCATTGC"/>
  </r>
  <r>
    <n v="420"/>
    <n v="188"/>
    <n v="0"/>
    <n v="232"/>
    <s v="FastQ File Name"/>
    <s v="CUH663"/>
    <s v="S4"/>
    <s v="L001"/>
    <s v="R2"/>
    <s v="2022-10-12_bisamp_bloodsep_micro"/>
    <s v="CUH663"/>
    <s v="CUH663"/>
    <s v="TACGGTCT"/>
    <s v="TACGGTCT"/>
    <s v="bisamp_bloodsep_20221010"/>
    <s v="CUH663"/>
    <s v="D1"/>
    <s v="TCCATTGC"/>
    <s v="TCCATTGC"/>
  </r>
  <r>
    <n v="420"/>
    <n v="188"/>
    <n v="0"/>
    <n v="232"/>
    <s v="FastQ File Name"/>
    <s v="CML13"/>
    <s v="S75"/>
    <s v="L001"/>
    <s v="R1"/>
    <s v="2022-10-12_bisamp_bloodsep_micro"/>
    <s v="CML13"/>
    <s v="CML13"/>
    <s v="AGCTAAGC"/>
    <s v="AGCTAAGC"/>
    <s v="bisamp_bloodsep_20221010"/>
    <s v="CML13"/>
    <s v="C10"/>
    <s v="GTCGTTAC"/>
    <s v="GTCGTTAC"/>
  </r>
  <r>
    <n v="420"/>
    <n v="188"/>
    <n v="0"/>
    <n v="232"/>
    <s v="FastQ File Name"/>
    <s v="CML13"/>
    <s v="S75"/>
    <s v="L001"/>
    <s v="R2"/>
    <s v="2022-10-12_bisamp_bloodsep_micro"/>
    <s v="CML13"/>
    <s v="CML13"/>
    <s v="AGCTAAGC"/>
    <s v="AGCTAAGC"/>
    <s v="bisamp_bloodsep_20221010"/>
    <s v="CML13"/>
    <s v="C10"/>
    <s v="GTCGTTAC"/>
    <s v="GTCGTTAC"/>
  </r>
  <r>
    <n v="420"/>
    <n v="188"/>
    <n v="0"/>
    <n v="232"/>
    <s v="FastQ File Name"/>
    <s v="OP2163"/>
    <s v="S40"/>
    <s v="L001"/>
    <s v="R2"/>
    <s v="2022-10-12_bisamp_bloodsep_micro"/>
    <s v="OP2163"/>
    <s v="OP2163"/>
    <s v="AACCAGAG"/>
    <s v="AACCAGAG"/>
    <s v="bisamp_bloodsep_20221010"/>
    <s v="OP2163"/>
    <s v="H5"/>
    <s v="CTTCGGTT"/>
    <s v="CTTCGGTT"/>
  </r>
  <r>
    <n v="420"/>
    <n v="188"/>
    <n v="0"/>
    <n v="232"/>
    <s v="FastQ File Name"/>
    <s v="OP2163"/>
    <s v="S40"/>
    <s v="L001"/>
    <s v="R1"/>
    <s v="2022-10-12_bisamp_bloodsep_micro"/>
    <s v="OP2163"/>
    <s v="OP2163"/>
    <s v="AACCAGAG"/>
    <s v="AACCAGAG"/>
    <s v="bisamp_bloodsep_20221010"/>
    <s v="OP2163"/>
    <s v="H5"/>
    <s v="CTTCGGTT"/>
    <s v="CTTCGGTT"/>
  </r>
  <r>
    <n v="420"/>
    <n v="188"/>
    <n v="0"/>
    <n v="232"/>
    <s v="FastQ File Name"/>
    <s v="CML09"/>
    <s v="S71"/>
    <s v="L001"/>
    <s v="R2"/>
    <s v="2022-10-12_bisamp_bloodsep_micro"/>
    <s v="CML09"/>
    <s v="CML09"/>
    <s v="AGCTACCA"/>
    <s v="AGCTACCA"/>
    <s v="bisamp_bloodsep_20221010"/>
    <s v="CML09"/>
    <s v="G9"/>
    <s v="GTCCTAAG"/>
    <s v="GTCCTAAG"/>
  </r>
  <r>
    <n v="420"/>
    <n v="188"/>
    <n v="0"/>
    <n v="232"/>
    <s v="FastQ File Name"/>
    <s v="CML09"/>
    <s v="S71"/>
    <s v="L001"/>
    <s v="R1"/>
    <s v="2022-10-12_bisamp_bloodsep_micro"/>
    <s v="CML09"/>
    <s v="CML09"/>
    <s v="AGCTACCA"/>
    <s v="AGCTACCA"/>
    <s v="bisamp_bloodsep_20221010"/>
    <s v="CML09"/>
    <s v="G9"/>
    <s v="GTCCTAAG"/>
    <s v="GTCCTAAG"/>
  </r>
  <r>
    <n v="420"/>
    <n v="188"/>
    <n v="0"/>
    <n v="232"/>
    <s v="FastQ File Name"/>
    <s v="T831F"/>
    <s v="S24"/>
    <s v="L001"/>
    <s v="R2"/>
    <s v="2022-10-12_bisamp_bloodsep_micro"/>
    <s v="T831F"/>
    <s v="T831F"/>
    <s v="GCGTTAGA"/>
    <s v="GCGTTAGA"/>
    <s v="bisamp_bloodsep_20221010"/>
    <s v="T831F"/>
    <s v="H3"/>
    <s v="CAGCATAC"/>
    <s v="CAGCATAC"/>
  </r>
  <r>
    <n v="420"/>
    <n v="188"/>
    <n v="0"/>
    <n v="232"/>
    <s v="FastQ File Name"/>
    <s v="T831F"/>
    <s v="S24"/>
    <s v="L001"/>
    <s v="R1"/>
    <s v="2022-10-12_bisamp_bloodsep_micro"/>
    <s v="T831F"/>
    <s v="T831F"/>
    <s v="GCGTTAGA"/>
    <s v="GCGTTAGA"/>
    <s v="bisamp_bloodsep_20221010"/>
    <s v="T831F"/>
    <s v="H3"/>
    <s v="CAGCATAC"/>
    <s v="CAGCATAC"/>
  </r>
  <r>
    <n v="420"/>
    <n v="188"/>
    <n v="0"/>
    <n v="232"/>
    <s v="FastQ File Name"/>
    <s v="MC176F"/>
    <s v="S37"/>
    <s v="L001"/>
    <s v="R2"/>
    <s v="2022-10-12_bisamp_bloodsep_micro"/>
    <s v="MC176F"/>
    <s v="MC176F"/>
    <s v="CCGCTTAA"/>
    <s v="CCGCTTAA"/>
    <s v="bisamp_bloodsep_20221010"/>
    <s v="MC176F"/>
    <s v="E5"/>
    <s v="GTCATCGT"/>
    <s v="GTCATCGT"/>
  </r>
  <r>
    <n v="420"/>
    <n v="188"/>
    <n v="0"/>
    <n v="232"/>
    <s v="FastQ File Name"/>
    <s v="MC176F"/>
    <s v="S37"/>
    <s v="L001"/>
    <s v="R1"/>
    <s v="2022-10-12_bisamp_bloodsep_micro"/>
    <s v="MC176F"/>
    <s v="MC176F"/>
    <s v="CCGCTTAA"/>
    <s v="CCGCTTAA"/>
    <s v="bisamp_bloodsep_20221010"/>
    <s v="MC176F"/>
    <s v="E5"/>
    <s v="GTCATCGT"/>
    <s v="GTCATCGT"/>
  </r>
  <r>
    <n v="420"/>
    <n v="188"/>
    <n v="0"/>
    <n v="232"/>
    <s v="FastQ File Name"/>
    <s v="CUH668"/>
    <s v="S5"/>
    <s v="L001"/>
    <s v="R2"/>
    <s v="2022-10-12_bisamp_bloodsep_micro"/>
    <s v="CUH668"/>
    <s v="CUH668"/>
    <s v="AAGACCGT"/>
    <s v="AAGACCGT"/>
    <s v="bisamp_bloodsep_20221010"/>
    <s v="CUH668"/>
    <s v="E1"/>
    <s v="GTCGATTG"/>
    <s v="GTCGATTG"/>
  </r>
  <r>
    <n v="420"/>
    <n v="188"/>
    <n v="0"/>
    <n v="232"/>
    <s v="FastQ File Name"/>
    <s v="CUH668"/>
    <s v="S5"/>
    <s v="L001"/>
    <s v="R1"/>
    <s v="2022-10-12_bisamp_bloodsep_micro"/>
    <s v="CUH668"/>
    <s v="CUH668"/>
    <s v="AAGACCGT"/>
    <s v="AAGACCGT"/>
    <s v="bisamp_bloodsep_20221010"/>
    <s v="CUH668"/>
    <s v="E1"/>
    <s v="GTCGATTG"/>
    <s v="GTCGATTG"/>
  </r>
  <r>
    <n v="420"/>
    <n v="188"/>
    <n v="0"/>
    <n v="232"/>
    <s v="FastQ File Name"/>
    <s v="SssITX1"/>
    <s v="S91"/>
    <s v="L001"/>
    <s v="R1"/>
    <s v="2022-10-12_bisamp_bloodsep_micro"/>
    <s v="SssITX1"/>
    <s v="SssITX1"/>
    <s v="GGAATGTC"/>
    <s v="GGAATGTC"/>
    <s v="bisamp_bloodsep_20221010"/>
    <s v="SssITX1"/>
    <s v="C12"/>
    <s v="AGGAACAC"/>
    <s v="AGGAACAC"/>
  </r>
  <r>
    <n v="420"/>
    <n v="188"/>
    <n v="0"/>
    <n v="232"/>
    <s v="FastQ File Name"/>
    <s v="SssITX1"/>
    <s v="S91"/>
    <s v="L001"/>
    <s v="R2"/>
    <s v="2022-10-12_bisamp_bloodsep_micro"/>
    <s v="SssITX1"/>
    <s v="SssITX1"/>
    <s v="GGAATGTC"/>
    <s v="GGAATGTC"/>
    <s v="bisamp_bloodsep_20221010"/>
    <s v="SssITX1"/>
    <s v="C12"/>
    <s v="AGGAACAC"/>
    <s v="AGGAACAC"/>
  </r>
  <r>
    <n v="420"/>
    <n v="188"/>
    <n v="0"/>
    <n v="232"/>
    <s v="FastQ File Name"/>
    <s v="OP2166"/>
    <s v="S43"/>
    <s v="L001"/>
    <s v="R1"/>
    <s v="2022-10-12_bisamp_bloodsep_micro"/>
    <s v="OP2166"/>
    <s v="OP2166"/>
    <s v="AGGAACAC"/>
    <s v="AGGAACAC"/>
    <s v="bisamp_bloodsep_20221010"/>
    <s v="OP2166"/>
    <s v="C6"/>
    <s v="GGAATGTC"/>
    <s v="GGAATGTC"/>
  </r>
  <r>
    <n v="420"/>
    <n v="188"/>
    <n v="0"/>
    <n v="232"/>
    <s v="FastQ File Name"/>
    <s v="OP2166"/>
    <s v="S43"/>
    <s v="L001"/>
    <s v="R2"/>
    <s v="2022-10-12_bisamp_bloodsep_micro"/>
    <s v="OP2166"/>
    <s v="OP2166"/>
    <s v="AGGAACAC"/>
    <s v="AGGAACAC"/>
    <s v="bisamp_bloodsep_20221010"/>
    <s v="OP2166"/>
    <s v="C6"/>
    <s v="GGAATGTC"/>
    <s v="GGAATGTC"/>
  </r>
  <r>
    <n v="420"/>
    <n v="188"/>
    <n v="0"/>
    <n v="232"/>
    <s v="FastQ File Name"/>
    <s v="T174M"/>
    <s v="S26"/>
    <s v="L001"/>
    <s v="R1"/>
    <s v="2022-10-12_bisamp_bloodsep_micro"/>
    <s v="T174M"/>
    <s v="T174M"/>
    <s v="AGACCTTG"/>
    <s v="AGACCTTG"/>
    <s v="bisamp_bloodsep_20221010"/>
    <s v="T174M"/>
    <s v="B4"/>
    <s v="TTACGTGC"/>
    <s v="TTACGTGC"/>
  </r>
  <r>
    <n v="420"/>
    <n v="188"/>
    <n v="0"/>
    <n v="232"/>
    <s v="FastQ File Name"/>
    <s v="T174M"/>
    <s v="S26"/>
    <s v="L001"/>
    <s v="R2"/>
    <s v="2022-10-12_bisamp_bloodsep_micro"/>
    <s v="T174M"/>
    <s v="T174M"/>
    <s v="AGACCTTG"/>
    <s v="AGACCTTG"/>
    <s v="bisamp_bloodsep_20221010"/>
    <s v="T174M"/>
    <s v="B4"/>
    <s v="TTACGTGC"/>
    <s v="TTACGTGC"/>
  </r>
  <r>
    <n v="420"/>
    <n v="188"/>
    <n v="0"/>
    <n v="232"/>
    <s v="FastQ File Name"/>
    <s v="OP2179"/>
    <s v="S56"/>
    <s v="L001"/>
    <s v="R2"/>
    <s v="2022-10-12_bisamp_bloodsep_micro"/>
    <s v="OP2179"/>
    <s v="OP2179"/>
    <s v="GGTATAGG"/>
    <s v="GGTATAGG"/>
    <s v="bisamp_bloodsep_20221010"/>
    <s v="OP2179"/>
    <s v="H7"/>
    <s v="TACTCCAG"/>
    <s v="TACTCCAG"/>
  </r>
  <r>
    <n v="420"/>
    <n v="188"/>
    <n v="0"/>
    <n v="232"/>
    <s v="FastQ File Name"/>
    <s v="OP2179"/>
    <s v="S56"/>
    <s v="L001"/>
    <s v="R1"/>
    <s v="2022-10-12_bisamp_bloodsep_micro"/>
    <s v="OP2179"/>
    <s v="OP2179"/>
    <s v="GGTATAGG"/>
    <s v="GGTATAGG"/>
    <s v="bisamp_bloodsep_20221010"/>
    <s v="OP2179"/>
    <s v="H7"/>
    <s v="TACTCCAG"/>
    <s v="TACTCCAG"/>
  </r>
  <r>
    <n v="420"/>
    <n v="188"/>
    <n v="0"/>
    <n v="232"/>
    <s v="FastQ File Name"/>
    <s v="CML30"/>
    <s v="S90"/>
    <s v="L001"/>
    <s v="R1"/>
    <s v="2022-10-12_bisamp_bloodsep_micro"/>
    <s v="CML30"/>
    <s v="CML30"/>
    <s v="CACGCAAT"/>
    <s v="CACGCAAT"/>
    <s v="bisamp_bloodsep_20221010"/>
    <s v="CML30"/>
    <s v="B12"/>
    <s v="CCTTCCAT"/>
    <s v="CCTTCCAT"/>
  </r>
  <r>
    <n v="420"/>
    <n v="188"/>
    <n v="0"/>
    <n v="232"/>
    <s v="FastQ File Name"/>
    <s v="CML30"/>
    <s v="S90"/>
    <s v="L001"/>
    <s v="R2"/>
    <s v="2022-10-12_bisamp_bloodsep_micro"/>
    <s v="CML30"/>
    <s v="CML30"/>
    <s v="CACGCAAT"/>
    <s v="CACGCAAT"/>
    <s v="bisamp_bloodsep_20221010"/>
    <s v="CML30"/>
    <s v="B12"/>
    <s v="CCTTCCAT"/>
    <s v="CCTTCCAT"/>
  </r>
  <r>
    <n v="420"/>
    <n v="188"/>
    <n v="0"/>
    <n v="232"/>
    <s v="FastQ File Name"/>
    <s v="OP2175"/>
    <s v="S52"/>
    <s v="L001"/>
    <s v="R2"/>
    <s v="2022-10-12_bisamp_bloodsep_micro"/>
    <s v="OP2175"/>
    <s v="OP2175"/>
    <s v="TCCATTGC"/>
    <s v="TCCATTGC"/>
    <s v="bisamp_bloodsep_20221010"/>
    <s v="OP2175"/>
    <s v="D7"/>
    <s v="TACGGTCT"/>
    <s v="TACGGTCT"/>
  </r>
  <r>
    <n v="420"/>
    <n v="188"/>
    <n v="0"/>
    <n v="232"/>
    <s v="FastQ File Name"/>
    <s v="OP2175"/>
    <s v="S52"/>
    <s v="L001"/>
    <s v="R1"/>
    <s v="2022-10-12_bisamp_bloodsep_micro"/>
    <s v="OP2175"/>
    <s v="OP2175"/>
    <s v="TCCATTGC"/>
    <s v="TCCATTGC"/>
    <s v="bisamp_bloodsep_20221010"/>
    <s v="OP2175"/>
    <s v="D7"/>
    <s v="TACGGTCT"/>
    <s v="TACGGTCT"/>
  </r>
  <r>
    <n v="420"/>
    <n v="188"/>
    <n v="0"/>
    <n v="232"/>
    <s v="FastQ File Name"/>
    <s v="MC831F"/>
    <s v="S34"/>
    <s v="L001"/>
    <s v="R1"/>
    <s v="2022-10-12_bisamp_bloodsep_micro"/>
    <s v="MC831F"/>
    <s v="MC831F"/>
    <s v="AGGATAGC"/>
    <s v="AGGATAGC"/>
    <s v="bisamp_bloodsep_20221010"/>
    <s v="MC831F"/>
    <s v="B5"/>
    <s v="CCAAGGTT"/>
    <s v="CCAAGGTT"/>
  </r>
  <r>
    <n v="420"/>
    <n v="188"/>
    <n v="0"/>
    <n v="232"/>
    <s v="FastQ File Name"/>
    <s v="MC831F"/>
    <s v="S34"/>
    <s v="L001"/>
    <s v="R2"/>
    <s v="2022-10-12_bisamp_bloodsep_micro"/>
    <s v="MC831F"/>
    <s v="MC831F"/>
    <s v="AGGATAGC"/>
    <s v="AGGATAGC"/>
    <s v="bisamp_bloodsep_20221010"/>
    <s v="MC831F"/>
    <s v="B5"/>
    <s v="CCAAGGTT"/>
    <s v="CCAAGGTT"/>
  </r>
  <r>
    <n v="420"/>
    <n v="188"/>
    <n v="0"/>
    <n v="232"/>
    <s v="FastQ File Name"/>
    <s v="SssITX2"/>
    <s v="S92"/>
    <s v="L001"/>
    <s v="R2"/>
    <s v="2022-10-12_bisamp_bloodsep_micro"/>
    <s v="SssITX2"/>
    <s v="SssITX2"/>
    <s v="TGGTGAAG"/>
    <s v="TGGTGAAG"/>
    <s v="bisamp_bloodsep_20221010"/>
    <s v="SssITX2"/>
    <s v="D12"/>
    <s v="CTTACAGC"/>
    <s v="CTTACAGC"/>
  </r>
  <r>
    <n v="420"/>
    <n v="188"/>
    <n v="0"/>
    <n v="232"/>
    <s v="FastQ File Name"/>
    <s v="SssITX2"/>
    <s v="S92"/>
    <s v="L001"/>
    <s v="R1"/>
    <s v="2022-10-12_bisamp_bloodsep_micro"/>
    <s v="SssITX2"/>
    <s v="SssITX2"/>
    <s v="TGGTGAAG"/>
    <s v="TGGTGAAG"/>
    <s v="bisamp_bloodsep_20221010"/>
    <s v="SssITX2"/>
    <s v="D12"/>
    <s v="CTTACAGC"/>
    <s v="CTTACAGC"/>
  </r>
  <r>
    <n v="420"/>
    <n v="188"/>
    <n v="0"/>
    <n v="232"/>
    <s v="FastQ File Name"/>
    <s v="CML07"/>
    <s v="S69"/>
    <s v="L001"/>
    <s v="R2"/>
    <s v="2022-10-12_bisamp_bloodsep_micro"/>
    <s v="CML07"/>
    <s v="CML07"/>
    <s v="CTCGAACA"/>
    <s v="CTCGAACA"/>
    <s v="bisamp_bloodsep_20221010"/>
    <s v="CML07"/>
    <s v="E9"/>
    <s v="GCAATTCC"/>
    <s v="GCAATTCC"/>
  </r>
  <r>
    <n v="420"/>
    <n v="188"/>
    <n v="0"/>
    <n v="232"/>
    <s v="FastQ File Name"/>
    <s v="CML07"/>
    <s v="S69"/>
    <s v="L001"/>
    <s v="R1"/>
    <s v="2022-10-12_bisamp_bloodsep_micro"/>
    <s v="CML07"/>
    <s v="CML07"/>
    <s v="CTCGAACA"/>
    <s v="CTCGAACA"/>
    <s v="bisamp_bloodsep_20221010"/>
    <s v="CML07"/>
    <s v="E9"/>
    <s v="GCAATTCC"/>
    <s v="GCAATTCC"/>
  </r>
  <r>
    <n v="420"/>
    <n v="188"/>
    <n v="0"/>
    <n v="232"/>
    <s v="FastQ File Name"/>
    <s v="OP2173"/>
    <s v="S50"/>
    <s v="L001"/>
    <s v="R1"/>
    <s v="2022-10-12_bisamp_bloodsep_micro"/>
    <s v="OP2173"/>
    <s v="OP2173"/>
    <s v="GTCCTTGA"/>
    <s v="GTCCTTGA"/>
    <s v="bisamp_bloodsep_20221010"/>
    <s v="OP2173"/>
    <s v="B7"/>
    <s v="TCGTCTGA"/>
    <s v="TCGTCTGA"/>
  </r>
  <r>
    <n v="420"/>
    <n v="188"/>
    <n v="0"/>
    <n v="232"/>
    <s v="FastQ File Name"/>
    <s v="OP2173"/>
    <s v="S50"/>
    <s v="L001"/>
    <s v="R2"/>
    <s v="2022-10-12_bisamp_bloodsep_micro"/>
    <s v="OP2173"/>
    <s v="OP2173"/>
    <s v="GTCCTTGA"/>
    <s v="GTCCTTGA"/>
    <s v="bisamp_bloodsep_20221010"/>
    <s v="OP2173"/>
    <s v="B7"/>
    <s v="TCGTCTGA"/>
    <s v="TCGTCTGA"/>
  </r>
  <r>
    <n v="420"/>
    <n v="188"/>
    <n v="0"/>
    <n v="232"/>
    <s v="FastQ File Name"/>
    <s v="GN173M"/>
    <s v="S15"/>
    <s v="L001"/>
    <s v="R1"/>
    <s v="2022-10-12_bisamp_bloodsep_micro"/>
    <s v="GN173M"/>
    <s v="GN173M"/>
    <s v="CGAATTGC"/>
    <s v="CGAATTGC"/>
    <s v="bisamp_bloodsep_20221010"/>
    <s v="GN173M"/>
    <s v="G2"/>
    <s v="GTAAGGTG"/>
    <s v="GTAAGGTG"/>
  </r>
  <r>
    <n v="420"/>
    <n v="188"/>
    <n v="0"/>
    <n v="232"/>
    <s v="FastQ File Name"/>
    <s v="GN173M"/>
    <s v="S15"/>
    <s v="L001"/>
    <s v="R2"/>
    <s v="2022-10-12_bisamp_bloodsep_micro"/>
    <s v="GN173M"/>
    <s v="GN173M"/>
    <s v="CGAATTGC"/>
    <s v="CGAATTGC"/>
    <s v="bisamp_bloodsep_20221010"/>
    <s v="GN173M"/>
    <s v="G2"/>
    <s v="GTAAGGTG"/>
    <s v="GTAAGGTG"/>
  </r>
  <r>
    <n v="420"/>
    <n v="188"/>
    <n v="0"/>
    <n v="232"/>
    <s v="FastQ File Name"/>
    <s v="T173M"/>
    <s v="S25"/>
    <s v="L001"/>
    <s v="R2"/>
    <s v="2022-10-12_bisamp_bloodsep_micro"/>
    <s v="T173M"/>
    <s v="T173M"/>
    <s v="CAAGGTAC"/>
    <s v="CAAGGTAC"/>
    <s v="bisamp_bloodsep_20221010"/>
    <s v="T173M"/>
    <s v="A4"/>
    <s v="CGTATCTC"/>
    <s v="CGTATCTC"/>
  </r>
  <r>
    <n v="420"/>
    <n v="188"/>
    <n v="0"/>
    <n v="232"/>
    <s v="FastQ File Name"/>
    <s v="T173M"/>
    <s v="S25"/>
    <s v="L001"/>
    <s v="R1"/>
    <s v="2022-10-12_bisamp_bloodsep_micro"/>
    <s v="T173M"/>
    <s v="T173M"/>
    <s v="CAAGGTAC"/>
    <s v="CAAGGTAC"/>
    <s v="bisamp_bloodsep_20221010"/>
    <s v="T173M"/>
    <s v="A4"/>
    <s v="CGTATCTC"/>
    <s v="CGTATCTC"/>
  </r>
  <r>
    <n v="420"/>
    <n v="188"/>
    <n v="0"/>
    <n v="232"/>
    <s v="FastQ File Name"/>
    <s v="OP2170"/>
    <s v="S47"/>
    <s v="L001"/>
    <s v="R1"/>
    <s v="2022-10-12_bisamp_bloodsep_micro"/>
    <s v="OP2170"/>
    <s v="OP2170"/>
    <s v="CAACACAG"/>
    <s v="CAACACAG"/>
    <s v="bisamp_bloodsep_20221010"/>
    <s v="OP2170"/>
    <s v="G6"/>
    <s v="GATAGCCA"/>
    <s v="GATAGCCA"/>
  </r>
  <r>
    <n v="420"/>
    <n v="188"/>
    <n v="0"/>
    <n v="232"/>
    <s v="FastQ File Name"/>
    <s v="OP2170"/>
    <s v="S47"/>
    <s v="L001"/>
    <s v="R2"/>
    <s v="2022-10-12_bisamp_bloodsep_micro"/>
    <s v="OP2170"/>
    <s v="OP2170"/>
    <s v="CAACACAG"/>
    <s v="CAACACAG"/>
    <s v="bisamp_bloodsep_20221010"/>
    <s v="OP2170"/>
    <s v="G6"/>
    <s v="GATAGCCA"/>
    <s v="GATAGCCA"/>
  </r>
  <r>
    <n v="420"/>
    <n v="188"/>
    <n v="0"/>
    <n v="232"/>
    <s v="FastQ File Name"/>
    <s v="CML22"/>
    <s v="S83"/>
    <s v="L001"/>
    <s v="R1"/>
    <s v="2022-10-12_bisamp_bloodsep_micro"/>
    <s v="CML22"/>
    <s v="CML22"/>
    <s v="GAACGGTT"/>
    <s v="GAACGGTT"/>
    <s v="bisamp_bloodsep_20221010"/>
    <s v="CML22"/>
    <s v="C11"/>
    <s v="GGAGGAAT"/>
    <s v="GGAGGAAT"/>
  </r>
  <r>
    <n v="420"/>
    <n v="188"/>
    <n v="0"/>
    <n v="232"/>
    <s v="FastQ File Name"/>
    <s v="CML22"/>
    <s v="S83"/>
    <s v="L001"/>
    <s v="R2"/>
    <s v="2022-10-12_bisamp_bloodsep_micro"/>
    <s v="CML22"/>
    <s v="CML22"/>
    <s v="GAACGGTT"/>
    <s v="GAACGGTT"/>
    <s v="bisamp_bloodsep_20221010"/>
    <s v="CML22"/>
    <s v="C11"/>
    <s v="GGAGGAAT"/>
    <s v="GGAGGAAT"/>
  </r>
  <r>
    <n v="420"/>
    <n v="188"/>
    <n v="0"/>
    <n v="232"/>
    <s v="FastQ File Name"/>
    <s v="NK831F"/>
    <s v="S29"/>
    <s v="L001"/>
    <s v="R2"/>
    <s v="2022-10-12_bisamp_bloodsep_micro"/>
    <s v="NK831F"/>
    <s v="NK831F"/>
    <s v="GAATCCGT"/>
    <s v="GAATCCGT"/>
    <s v="bisamp_bloodsep_20221010"/>
    <s v="NK831F"/>
    <s v="E4"/>
    <s v="CAACTCCA"/>
    <s v="CAACTCCA"/>
  </r>
  <r>
    <n v="420"/>
    <n v="188"/>
    <n v="0"/>
    <n v="232"/>
    <s v="FastQ File Name"/>
    <s v="NK831F"/>
    <s v="S29"/>
    <s v="L001"/>
    <s v="R1"/>
    <s v="2022-10-12_bisamp_bloodsep_micro"/>
    <s v="NK831F"/>
    <s v="NK831F"/>
    <s v="GAATCCGT"/>
    <s v="GAATCCGT"/>
    <s v="bisamp_bloodsep_20221010"/>
    <s v="NK831F"/>
    <s v="E4"/>
    <s v="CAACTCCA"/>
    <s v="CAACTCCA"/>
  </r>
  <r>
    <n v="420"/>
    <n v="188"/>
    <n v="0"/>
    <n v="232"/>
    <s v="FastQ File Name"/>
    <s v="OP2180"/>
    <s v="S57"/>
    <s v="L001"/>
    <s v="R1"/>
    <s v="2022-10-12_bisamp_bloodsep_micro"/>
    <s v="OP2180"/>
    <s v="OP2180"/>
    <s v="TCTAGGAG"/>
    <s v="TCTAGGAG"/>
    <s v="bisamp_bloodsep_20221010"/>
    <s v="OP2180"/>
    <s v="A8"/>
    <s v="AGTGACCT"/>
    <s v="AGTGACCT"/>
  </r>
  <r>
    <n v="420"/>
    <n v="188"/>
    <n v="0"/>
    <n v="232"/>
    <s v="FastQ File Name"/>
    <s v="OP2180"/>
    <s v="S57"/>
    <s v="L001"/>
    <s v="R2"/>
    <s v="2022-10-12_bisamp_bloodsep_micro"/>
    <s v="OP2180"/>
    <s v="OP2180"/>
    <s v="TCTAGGAG"/>
    <s v="TCTAGGAG"/>
    <s v="bisamp_bloodsep_20221010"/>
    <s v="OP2180"/>
    <s v="A8"/>
    <s v="AGTGACCT"/>
    <s v="AGTGACCT"/>
  </r>
  <r>
    <n v="420"/>
    <n v="188"/>
    <n v="0"/>
    <n v="232"/>
    <s v="FastQ File Name"/>
    <s v="MC174M"/>
    <s v="S36"/>
    <s v="L001"/>
    <s v="R1"/>
    <s v="2022-10-12_bisamp_bloodsep_micro"/>
    <s v="MC174M"/>
    <s v="MC174M"/>
    <s v="GACGTCAT"/>
    <s v="GACGTCAT"/>
    <s v="bisamp_bloodsep_20221010"/>
    <s v="MC174M"/>
    <s v="D5"/>
    <s v="CCAGTTGA"/>
    <s v="CCAGTTGA"/>
  </r>
  <r>
    <n v="420"/>
    <n v="188"/>
    <n v="0"/>
    <n v="232"/>
    <s v="FastQ File Name"/>
    <s v="MC174M"/>
    <s v="S36"/>
    <s v="L001"/>
    <s v="R2"/>
    <s v="2022-10-12_bisamp_bloodsep_micro"/>
    <s v="MC174M"/>
    <s v="MC174M"/>
    <s v="GACGTCAT"/>
    <s v="GACGTCAT"/>
    <s v="bisamp_bloodsep_20221010"/>
    <s v="MC174M"/>
    <s v="D5"/>
    <s v="CCAGTTGA"/>
    <s v="CCAGTTGA"/>
  </r>
  <r>
    <n v="420"/>
    <n v="188"/>
    <n v="0"/>
    <n v="232"/>
    <s v="FastQ File Name"/>
    <s v="GN174M"/>
    <s v="S16"/>
    <s v="L001"/>
    <s v="R1"/>
    <s v="2022-10-12_bisamp_bloodsep_micro"/>
    <s v="GN174M"/>
    <s v="GN174M"/>
    <s v="GGAAGAGA"/>
    <s v="GGAAGAGA"/>
    <s v="bisamp_bloodsep_20221010"/>
    <s v="GN174M"/>
    <s v="H2"/>
    <s v="CGAGAGAA"/>
    <s v="CGAGAGAA"/>
  </r>
  <r>
    <n v="420"/>
    <n v="188"/>
    <n v="0"/>
    <n v="232"/>
    <s v="FastQ File Name"/>
    <s v="GN174M"/>
    <s v="S16"/>
    <s v="L001"/>
    <s v="R2"/>
    <s v="2022-10-12_bisamp_bloodsep_micro"/>
    <s v="GN174M"/>
    <s v="GN174M"/>
    <s v="GGAAGAGA"/>
    <s v="GGAAGAGA"/>
    <s v="bisamp_bloodsep_20221010"/>
    <s v="GN174M"/>
    <s v="H2"/>
    <s v="CGAGAGAA"/>
    <s v="CGAGAGAA"/>
  </r>
  <r>
    <n v="420"/>
    <n v="188"/>
    <n v="0"/>
    <n v="232"/>
    <s v="FastQ File Name"/>
    <s v="CML24"/>
    <s v="S85"/>
    <s v="L001"/>
    <s v="R1"/>
    <s v="2022-10-12_bisamp_bloodsep_micro"/>
    <s v="CML24"/>
    <s v="CML24"/>
    <s v="GTCATCGT"/>
    <s v="GTCATCGT"/>
    <s v="bisamp_bloodsep_20221010"/>
    <s v="CML24"/>
    <s v="E11"/>
    <s v="CCGCTTAA"/>
    <s v="CCGCTTAA"/>
  </r>
  <r>
    <n v="420"/>
    <n v="188"/>
    <n v="0"/>
    <n v="232"/>
    <s v="FastQ File Name"/>
    <s v="CML24"/>
    <s v="S85"/>
    <s v="L001"/>
    <s v="R2"/>
    <s v="2022-10-12_bisamp_bloodsep_micro"/>
    <s v="CML24"/>
    <s v="CML24"/>
    <s v="GTCATCGT"/>
    <s v="GTCATCGT"/>
    <s v="bisamp_bloodsep_20221010"/>
    <s v="CML24"/>
    <s v="E11"/>
    <s v="CCGCTTAA"/>
    <s v="CCGCTTAA"/>
  </r>
  <r>
    <n v="420"/>
    <n v="188"/>
    <n v="0"/>
    <n v="232"/>
    <s v="FastQ File Name"/>
    <s v="B177F"/>
    <s v="S23"/>
    <s v="L001"/>
    <s v="R2"/>
    <s v="2022-10-12_bisamp_bloodsep_micro"/>
    <s v="B177F"/>
    <s v="B177F"/>
    <s v="GTCCTAAG"/>
    <s v="GTCCTAAG"/>
    <s v="bisamp_bloodsep_20221010"/>
    <s v="B177F"/>
    <s v="G3"/>
    <s v="AGCTACCA"/>
    <s v="AGCTACCA"/>
  </r>
  <r>
    <n v="420"/>
    <n v="188"/>
    <n v="0"/>
    <n v="232"/>
    <s v="FastQ File Name"/>
    <s v="B177F"/>
    <s v="S23"/>
    <s v="L001"/>
    <s v="R1"/>
    <s v="2022-10-12_bisamp_bloodsep_micro"/>
    <s v="B177F"/>
    <s v="B177F"/>
    <s v="GTCCTAAG"/>
    <s v="GTCCTAAG"/>
    <s v="bisamp_bloodsep_20221010"/>
    <s v="B177F"/>
    <s v="G3"/>
    <s v="AGCTACCA"/>
    <s v="AGCTACCA"/>
  </r>
  <r>
    <n v="420"/>
    <n v="188"/>
    <n v="0"/>
    <n v="232"/>
    <s v="FastQ File Name"/>
    <s v="OP2174"/>
    <s v="S51"/>
    <s v="L001"/>
    <s v="R1"/>
    <s v="2022-10-12_bisamp_bloodsep_micro"/>
    <s v="OP2174"/>
    <s v="OP2174"/>
    <s v="CAGTGCTT"/>
    <s v="CAGTGCTT"/>
    <s v="bisamp_bloodsep_20221010"/>
    <s v="OP2174"/>
    <s v="C7"/>
    <s v="TTCCAGGT"/>
    <s v="TTCCAGGT"/>
  </r>
  <r>
    <n v="420"/>
    <n v="188"/>
    <n v="0"/>
    <n v="232"/>
    <s v="FastQ File Name"/>
    <s v="OP2174"/>
    <s v="S51"/>
    <s v="L001"/>
    <s v="R2"/>
    <s v="2022-10-12_bisamp_bloodsep_micro"/>
    <s v="OP2174"/>
    <s v="OP2174"/>
    <s v="CAGTGCTT"/>
    <s v="CAGTGCTT"/>
    <s v="bisamp_bloodsep_20221010"/>
    <s v="OP2174"/>
    <s v="C7"/>
    <s v="TTCCAGGT"/>
    <s v="TTCCAGGT"/>
  </r>
  <r>
    <n v="420"/>
    <n v="188"/>
    <n v="0"/>
    <n v="232"/>
    <s v="FastQ File Name"/>
    <s v="CML05"/>
    <s v="S67"/>
    <s v="L001"/>
    <s v="R1"/>
    <s v="2022-10-12_bisamp_bloodsep_micro"/>
    <s v="CML05"/>
    <s v="CML05"/>
    <s v="TGGAAGCA"/>
    <s v="TGGAAGCA"/>
    <s v="bisamp_bloodsep_20221010"/>
    <s v="CML05"/>
    <s v="C9"/>
    <s v="GAGAGTAC"/>
    <s v="GAGAGTAC"/>
  </r>
  <r>
    <n v="420"/>
    <n v="188"/>
    <n v="0"/>
    <n v="232"/>
    <s v="FastQ File Name"/>
    <s v="CML05"/>
    <s v="S67"/>
    <s v="L001"/>
    <s v="R2"/>
    <s v="2022-10-12_bisamp_bloodsep_micro"/>
    <s v="CML05"/>
    <s v="CML05"/>
    <s v="TGGAAGCA"/>
    <s v="TGGAAGCA"/>
    <s v="bisamp_bloodsep_20221010"/>
    <s v="CML05"/>
    <s v="C9"/>
    <s v="GAGAGTAC"/>
    <s v="GAGAGTAC"/>
  </r>
  <r>
    <n v="420"/>
    <n v="188"/>
    <n v="0"/>
    <n v="232"/>
    <s v="FastQ File Name"/>
    <s v="OP2183"/>
    <s v="S60"/>
    <s v="L001"/>
    <s v="R2"/>
    <s v="2022-10-12_bisamp_bloodsep_micro"/>
    <s v="OP2183"/>
    <s v="OP2183"/>
    <s v="AGCGAGAT"/>
    <s v="AGCGAGAT"/>
    <s v="bisamp_bloodsep_20221010"/>
    <s v="OP2183"/>
    <s v="D8"/>
    <s v="CCAGTATC"/>
    <s v="CCAGTATC"/>
  </r>
  <r>
    <n v="420"/>
    <n v="188"/>
    <n v="0"/>
    <n v="232"/>
    <s v="FastQ File Name"/>
    <s v="OP2183"/>
    <s v="S60"/>
    <s v="L001"/>
    <s v="R1"/>
    <s v="2022-10-12_bisamp_bloodsep_micro"/>
    <s v="OP2183"/>
    <s v="OP2183"/>
    <s v="AGCGAGAT"/>
    <s v="AGCGAGAT"/>
    <s v="bisamp_bloodsep_20221010"/>
    <s v="OP2183"/>
    <s v="D8"/>
    <s v="CCAGTATC"/>
    <s v="CCAGTATC"/>
  </r>
  <r>
    <n v="420"/>
    <n v="188"/>
    <n v="0"/>
    <n v="232"/>
    <s v="FastQ File Name"/>
    <s v="GN831F"/>
    <s v="S14"/>
    <s v="L001"/>
    <s v="R2"/>
    <s v="2022-10-12_bisamp_bloodsep_micro"/>
    <s v="GN831F"/>
    <s v="GN831F"/>
    <s v="GAACGAAG"/>
    <s v="GAACGAAG"/>
    <s v="bisamp_bloodsep_20221010"/>
    <s v="GN831F"/>
    <s v="F2"/>
    <s v="GAATCACC"/>
    <s v="GAATCACC"/>
  </r>
  <r>
    <n v="420"/>
    <n v="188"/>
    <n v="0"/>
    <n v="232"/>
    <s v="FastQ File Name"/>
    <s v="GN831F"/>
    <s v="S14"/>
    <s v="L001"/>
    <s v="R1"/>
    <s v="2022-10-12_bisamp_bloodsep_micro"/>
    <s v="GN831F"/>
    <s v="GN831F"/>
    <s v="GAACGAAG"/>
    <s v="GAACGAAG"/>
    <s v="bisamp_bloodsep_20221010"/>
    <s v="GN831F"/>
    <s v="F2"/>
    <s v="GAATCACC"/>
    <s v="GAATCACC"/>
  </r>
  <r>
    <n v="420"/>
    <n v="188"/>
    <n v="0"/>
    <n v="232"/>
    <s v="FastQ File Name"/>
    <s v="CML11"/>
    <s v="S73"/>
    <s v="L001"/>
    <s v="R2"/>
    <s v="2022-10-12_bisamp_bloodsep_micro"/>
    <s v="CML11"/>
    <s v="CML11"/>
    <s v="CGTATCTC"/>
    <s v="CGTATCTC"/>
    <s v="bisamp_bloodsep_20221010"/>
    <s v="CML11"/>
    <s v="A10"/>
    <s v="CAAGGTAC"/>
    <s v="CAAGGTAC"/>
  </r>
  <r>
    <n v="420"/>
    <n v="188"/>
    <n v="0"/>
    <n v="232"/>
    <s v="FastQ File Name"/>
    <s v="CML11"/>
    <s v="S73"/>
    <s v="L001"/>
    <s v="R1"/>
    <s v="2022-10-12_bisamp_bloodsep_micro"/>
    <s v="CML11"/>
    <s v="CML11"/>
    <s v="CGTATCTC"/>
    <s v="CGTATCTC"/>
    <s v="bisamp_bloodsep_20221010"/>
    <s v="CML11"/>
    <s v="A10"/>
    <s v="CAAGGTAC"/>
    <s v="CAAGGTAC"/>
  </r>
  <r>
    <n v="420"/>
    <n v="188"/>
    <n v="0"/>
    <n v="232"/>
    <s v="FastQ File Name"/>
    <s v="CML02"/>
    <s v="S64"/>
    <s v="L001"/>
    <s v="R2"/>
    <s v="2022-10-12_bisamp_bloodsep_micro"/>
    <s v="CML02"/>
    <s v="CML02"/>
    <s v="CGAGAGAA"/>
    <s v="CGAGAGAA"/>
    <s v="bisamp_bloodsep_20221010"/>
    <s v="CML02"/>
    <s v="H8"/>
    <s v="GGAAGAGA"/>
    <s v="GGAAGAGA"/>
  </r>
  <r>
    <n v="420"/>
    <n v="188"/>
    <n v="0"/>
    <n v="232"/>
    <s v="FastQ File Name"/>
    <s v="CML02"/>
    <s v="S64"/>
    <s v="L001"/>
    <s v="R1"/>
    <s v="2022-10-12_bisamp_bloodsep_micro"/>
    <s v="CML02"/>
    <s v="CML02"/>
    <s v="CGAGAGAA"/>
    <s v="CGAGAGAA"/>
    <s v="bisamp_bloodsep_20221010"/>
    <s v="CML02"/>
    <s v="H8"/>
    <s v="GGAAGAGA"/>
    <s v="GGAAGAGA"/>
  </r>
  <r>
    <n v="420"/>
    <n v="188"/>
    <n v="0"/>
    <n v="232"/>
    <s v="FastQ File Name"/>
    <s v="CUH678"/>
    <s v="S7"/>
    <s v="L001"/>
    <s v="R2"/>
    <s v="2022-10-12_bisamp_bloodsep_micro"/>
    <s v="CUH678"/>
    <s v="CUH678"/>
    <s v="TAGGAGCT"/>
    <s v="TAGGAGCT"/>
    <s v="bisamp_bloodsep_20221010"/>
    <s v="CUH678"/>
    <s v="G1"/>
    <s v="GCCTTAAC"/>
    <s v="GCCTTAAC"/>
  </r>
  <r>
    <n v="420"/>
    <n v="188"/>
    <n v="0"/>
    <n v="232"/>
    <s v="FastQ File Name"/>
    <s v="CUH678"/>
    <s v="S7"/>
    <s v="L001"/>
    <s v="R1"/>
    <s v="2022-10-12_bisamp_bloodsep_micro"/>
    <s v="CUH678"/>
    <s v="CUH678"/>
    <s v="TAGGAGCT"/>
    <s v="TAGGAGCT"/>
    <s v="bisamp_bloodsep_20221010"/>
    <s v="CUH678"/>
    <s v="G1"/>
    <s v="GCCTTAAC"/>
    <s v="GCCTTAAC"/>
  </r>
  <r>
    <n v="420"/>
    <n v="188"/>
    <n v="0"/>
    <n v="232"/>
    <s v="FastQ File Name"/>
    <s v="CML28"/>
    <s v="S88"/>
    <s v="L001"/>
    <s v="R1"/>
    <s v="2022-10-12_bisamp_bloodsep_micro"/>
    <s v="CML28"/>
    <s v="CML28"/>
    <s v="CTTCGGTT"/>
    <s v="CTTCGGTT"/>
    <s v="bisamp_bloodsep_20221010"/>
    <s v="CML28"/>
    <s v="H11"/>
    <s v="AACCAGAG"/>
    <s v="AACCAGAG"/>
  </r>
  <r>
    <n v="420"/>
    <n v="188"/>
    <n v="0"/>
    <n v="232"/>
    <s v="FastQ File Name"/>
    <s v="CML28"/>
    <s v="S88"/>
    <s v="L001"/>
    <s v="R2"/>
    <s v="2022-10-12_bisamp_bloodsep_micro"/>
    <s v="CML28"/>
    <s v="CML28"/>
    <s v="CTTCGGTT"/>
    <s v="CTTCGGTT"/>
    <s v="bisamp_bloodsep_20221010"/>
    <s v="CML28"/>
    <s v="H11"/>
    <s v="AACCAGAG"/>
    <s v="AACCAGAG"/>
  </r>
  <r>
    <n v="420"/>
    <n v="188"/>
    <n v="0"/>
    <n v="232"/>
    <s v="FastQ File Name"/>
    <s v="OP2178"/>
    <s v="S55"/>
    <s v="L001"/>
    <s v="R1"/>
    <s v="2022-10-12_bisamp_bloodsep_micro"/>
    <s v="OP2178"/>
    <s v="OP2178"/>
    <s v="GCCTTAAC"/>
    <s v="GCCTTAAC"/>
    <s v="bisamp_bloodsep_20221010"/>
    <s v="OP2178"/>
    <s v="G7"/>
    <s v="TAGGAGCT"/>
    <s v="TAGGAGCT"/>
  </r>
  <r>
    <n v="420"/>
    <n v="188"/>
    <n v="0"/>
    <n v="232"/>
    <s v="FastQ File Name"/>
    <s v="OP2178"/>
    <s v="S55"/>
    <s v="L001"/>
    <s v="R2"/>
    <s v="2022-10-12_bisamp_bloodsep_micro"/>
    <s v="OP2178"/>
    <s v="OP2178"/>
    <s v="GCCTTAAC"/>
    <s v="GCCTTAAC"/>
    <s v="bisamp_bloodsep_20221010"/>
    <s v="OP2178"/>
    <s v="G7"/>
    <s v="TAGGAGCT"/>
    <s v="TAGGAGCT"/>
  </r>
  <r>
    <n v="420"/>
    <n v="188"/>
    <n v="0"/>
    <n v="232"/>
    <s v="FastQ File Name"/>
    <s v="OP2171"/>
    <s v="S48"/>
    <s v="L001"/>
    <s v="R2"/>
    <s v="2022-10-12_bisamp_bloodsep_micro"/>
    <s v="OP2171"/>
    <s v="OP2171"/>
    <s v="GTACCACA"/>
    <s v="GTACCACA"/>
    <s v="bisamp_bloodsep_20221010"/>
    <s v="OP2171"/>
    <s v="H6"/>
    <s v="CCACAACA"/>
    <s v="CCACAACA"/>
  </r>
  <r>
    <n v="420"/>
    <n v="188"/>
    <n v="0"/>
    <n v="232"/>
    <s v="FastQ File Name"/>
    <s v="OP2171"/>
    <s v="S48"/>
    <s v="L001"/>
    <s v="R1"/>
    <s v="2022-10-12_bisamp_bloodsep_micro"/>
    <s v="OP2171"/>
    <s v="OP2171"/>
    <s v="GTACCACA"/>
    <s v="GTACCACA"/>
    <s v="bisamp_bloodsep_20221010"/>
    <s v="OP2171"/>
    <s v="H6"/>
    <s v="CCACAACA"/>
    <s v="CCACAACA"/>
  </r>
  <r>
    <n v="420"/>
    <n v="188"/>
    <n v="0"/>
    <n v="232"/>
    <s v="FastQ File Name"/>
    <s v="OP2185"/>
    <s v="S62"/>
    <s v="L001"/>
    <s v="R1"/>
    <s v="2022-10-12_bisamp_bloodsep_micro"/>
    <s v="OP2185"/>
    <s v="OP2185"/>
    <s v="GAATCACC"/>
    <s v="GAATCACC"/>
    <s v="bisamp_bloodsep_20221010"/>
    <s v="OP2185"/>
    <s v="F8"/>
    <s v="GAACGAAG"/>
    <s v="GAACGAAG"/>
  </r>
  <r>
    <n v="420"/>
    <n v="188"/>
    <n v="0"/>
    <n v="232"/>
    <s v="FastQ File Name"/>
    <s v="OP2185"/>
    <s v="S62"/>
    <s v="L001"/>
    <s v="R2"/>
    <s v="2022-10-12_bisamp_bloodsep_micro"/>
    <s v="OP2185"/>
    <s v="OP2185"/>
    <s v="GAATCACC"/>
    <s v="GAATCACC"/>
    <s v="bisamp_bloodsep_20221010"/>
    <s v="OP2185"/>
    <s v="F8"/>
    <s v="GAACGAAG"/>
    <s v="GAACGAAG"/>
  </r>
  <r>
    <n v="420"/>
    <n v="188"/>
    <n v="0"/>
    <n v="232"/>
    <s v="FastQ File Name"/>
    <s v="H2O"/>
    <s v="S96"/>
    <s v="L001"/>
    <s v="R2"/>
    <s v="2022-10-12_bisamp_bloodsep_micro"/>
    <s v="H2O"/>
    <s v="H2O"/>
    <s v="CCACAACA"/>
    <s v="CCACAACA"/>
    <s v="bisamp_bloodsep_20221010"/>
    <s v="H2O"/>
    <s v="H12"/>
    <s v="GTACCACA"/>
    <s v="GTACCACA"/>
  </r>
  <r>
    <n v="420"/>
    <n v="188"/>
    <n v="0"/>
    <n v="232"/>
    <s v="FastQ File Name"/>
    <s v="H2O"/>
    <s v="S96"/>
    <s v="L001"/>
    <s v="R1"/>
    <s v="2022-10-12_bisamp_bloodsep_micro"/>
    <s v="H2O"/>
    <s v="H2O"/>
    <s v="CCACAACA"/>
    <s v="CCACAACA"/>
    <s v="bisamp_bloodsep_20221010"/>
    <s v="H2O"/>
    <s v="H12"/>
    <s v="GTACCACA"/>
    <s v="GTACCACA"/>
  </r>
  <r>
    <n v="420"/>
    <n v="188"/>
    <n v="0"/>
    <n v="232"/>
    <s v="FastQ File Name"/>
    <s v="WB831F"/>
    <s v="S9"/>
    <s v="L001"/>
    <s v="R1"/>
    <s v="2022-10-12_bisamp_bloodsep_micro"/>
    <s v="WB831F"/>
    <s v="WB831F"/>
    <s v="AGTGACCT"/>
    <s v="AGTGACCT"/>
    <s v="bisamp_bloodsep_20221010"/>
    <s v="WB831F"/>
    <s v="A2"/>
    <s v="TCTAGGAG"/>
    <s v="TCTAGGAG"/>
  </r>
  <r>
    <n v="420"/>
    <n v="188"/>
    <n v="0"/>
    <n v="232"/>
    <s v="FastQ File Name"/>
    <s v="WB831F"/>
    <s v="S9"/>
    <s v="L001"/>
    <s v="R2"/>
    <s v="2022-10-12_bisamp_bloodsep_micro"/>
    <s v="WB831F"/>
    <s v="WB831F"/>
    <s v="AGTGACCT"/>
    <s v="AGTGACCT"/>
    <s v="bisamp_bloodsep_20221010"/>
    <s v="WB831F"/>
    <s v="A2"/>
    <s v="TCTAGGAG"/>
    <s v="TCTAGGAG"/>
  </r>
  <r>
    <n v="420"/>
    <n v="188"/>
    <n v="0"/>
    <n v="232"/>
    <s v="FastQ File Name"/>
    <s v="CML12"/>
    <s v="S74"/>
    <s v="L001"/>
    <s v="R2"/>
    <s v="2022-10-12_bisamp_bloodsep_micro"/>
    <s v="CML12"/>
    <s v="CML12"/>
    <s v="TTACGTGC"/>
    <s v="TTACGTGC"/>
    <s v="bisamp_bloodsep_20221010"/>
    <s v="CML12"/>
    <s v="B10"/>
    <s v="AGACCTTG"/>
    <s v="AGACCTTG"/>
  </r>
  <r>
    <n v="420"/>
    <n v="188"/>
    <n v="0"/>
    <n v="232"/>
    <s v="FastQ File Name"/>
    <s v="CML12"/>
    <s v="S74"/>
    <s v="L001"/>
    <s v="R1"/>
    <s v="2022-10-12_bisamp_bloodsep_micro"/>
    <s v="CML12"/>
    <s v="CML12"/>
    <s v="TTACGTGC"/>
    <s v="TTACGTGC"/>
    <s v="bisamp_bloodsep_20221010"/>
    <s v="CML12"/>
    <s v="B10"/>
    <s v="AGACCTTG"/>
    <s v="AGACCTTG"/>
  </r>
  <r>
    <n v="420"/>
    <n v="188"/>
    <n v="0"/>
    <n v="232"/>
    <s v="FastQ File Name"/>
    <s v="CML20"/>
    <s v="S81"/>
    <s v="L001"/>
    <s v="R1"/>
    <s v="2022-10-12_bisamp_bloodsep_micro"/>
    <s v="CML20"/>
    <s v="CML20"/>
    <s v="GTACACCT"/>
    <s v="GTACACCT"/>
    <s v="bisamp_bloodsep_20221010"/>
    <s v="CML20"/>
    <s v="A11"/>
    <s v="TCCTCATG"/>
    <s v="TCCTCATG"/>
  </r>
  <r>
    <n v="420"/>
    <n v="188"/>
    <n v="0"/>
    <n v="232"/>
    <s v="FastQ File Name"/>
    <s v="CML20"/>
    <s v="S81"/>
    <s v="L001"/>
    <s v="R2"/>
    <s v="2022-10-12_bisamp_bloodsep_micro"/>
    <s v="CML20"/>
    <s v="CML20"/>
    <s v="GTACACCT"/>
    <s v="GTACACCT"/>
    <s v="bisamp_bloodsep_20221010"/>
    <s v="CML20"/>
    <s v="A11"/>
    <s v="TCCTCATG"/>
    <s v="TCCTCATG"/>
  </r>
  <r>
    <n v="420"/>
    <n v="188"/>
    <n v="0"/>
    <n v="232"/>
    <s v="FastQ File Name"/>
    <s v="CML06"/>
    <s v="S68"/>
    <s v="L001"/>
    <s v="R1"/>
    <s v="2022-10-12_bisamp_bloodsep_micro"/>
    <s v="CML06"/>
    <s v="CML06"/>
    <s v="CAATAGCC"/>
    <s v="CAATAGCC"/>
    <s v="bisamp_bloodsep_20221010"/>
    <s v="CML06"/>
    <s v="D9"/>
    <s v="TCTACGCA"/>
    <s v="TCTACGCA"/>
  </r>
  <r>
    <n v="420"/>
    <n v="188"/>
    <n v="0"/>
    <n v="232"/>
    <s v="FastQ File Name"/>
    <s v="CML06"/>
    <s v="S68"/>
    <s v="L001"/>
    <s v="R2"/>
    <s v="2022-10-12_bisamp_bloodsep_micro"/>
    <s v="CML06"/>
    <s v="CML06"/>
    <s v="CAATAGCC"/>
    <s v="CAATAGCC"/>
    <s v="bisamp_bloodsep_20221010"/>
    <s v="CML06"/>
    <s v="D9"/>
    <s v="TCTACGCA"/>
    <s v="TCTACGCA"/>
  </r>
  <r>
    <n v="420"/>
    <n v="188"/>
    <n v="0"/>
    <n v="232"/>
    <s v="FastQ File Name"/>
    <s v="OP2168"/>
    <s v="S45"/>
    <s v="L001"/>
    <s v="R1"/>
    <s v="2022-10-12_bisamp_bloodsep_micro"/>
    <s v="OP2168"/>
    <s v="OP2168"/>
    <s v="TACCTGCA"/>
    <s v="TACCTGCA"/>
    <s v="bisamp_bloodsep_20221010"/>
    <s v="OP2168"/>
    <s v="E6"/>
    <s v="GGACATCA"/>
    <s v="GGACATCA"/>
  </r>
  <r>
    <n v="420"/>
    <n v="188"/>
    <n v="0"/>
    <n v="232"/>
    <s v="FastQ File Name"/>
    <s v="OP2168"/>
    <s v="S45"/>
    <s v="L001"/>
    <s v="R2"/>
    <s v="2022-10-12_bisamp_bloodsep_micro"/>
    <s v="OP2168"/>
    <s v="OP2168"/>
    <s v="TACCTGCA"/>
    <s v="TACCTGCA"/>
    <s v="bisamp_bloodsep_20221010"/>
    <s v="OP2168"/>
    <s v="E6"/>
    <s v="GGACATCA"/>
    <s v="GGACATCA"/>
  </r>
  <r>
    <n v="420"/>
    <n v="188"/>
    <n v="0"/>
    <n v="232"/>
    <s v="FastQ File Name"/>
    <s v="CML19"/>
    <s v="S80"/>
    <s v="L001"/>
    <s v="R2"/>
    <s v="2022-10-12_bisamp_bloodsep_micro"/>
    <s v="CML19"/>
    <s v="CML19"/>
    <s v="CTCGACTT"/>
    <s v="CTCGACTT"/>
    <s v="bisamp_bloodsep_20221010"/>
    <s v="CML19"/>
    <s v="H10"/>
    <s v="ATCTGACC"/>
    <s v="ATCTGACC"/>
  </r>
  <r>
    <n v="420"/>
    <n v="188"/>
    <n v="0"/>
    <n v="232"/>
    <s v="FastQ File Name"/>
    <s v="CML19"/>
    <s v="S80"/>
    <s v="L001"/>
    <s v="R1"/>
    <s v="2022-10-12_bisamp_bloodsep_micro"/>
    <s v="CML19"/>
    <s v="CML19"/>
    <s v="CTCGACTT"/>
    <s v="CTCGACTT"/>
    <s v="bisamp_bloodsep_20221010"/>
    <s v="CML19"/>
    <s v="H10"/>
    <s v="ATCTGACC"/>
    <s v="ATCTGACC"/>
  </r>
  <r>
    <n v="420"/>
    <n v="188"/>
    <n v="0"/>
    <n v="232"/>
    <s v="FastQ File Name"/>
    <s v="OP2176"/>
    <s v="S53"/>
    <s v="L001"/>
    <s v="R1"/>
    <s v="2022-10-12_bisamp_bloodsep_micro"/>
    <s v="OP2176"/>
    <s v="OP2176"/>
    <s v="GTCGATTG"/>
    <s v="GTCGATTG"/>
    <s v="bisamp_bloodsep_20221010"/>
    <s v="OP2176"/>
    <s v="E7"/>
    <s v="AAGACCGT"/>
    <s v="AAGACCGT"/>
  </r>
  <r>
    <n v="420"/>
    <n v="188"/>
    <n v="0"/>
    <n v="232"/>
    <s v="FastQ File Name"/>
    <s v="OP2176"/>
    <s v="S53"/>
    <s v="L001"/>
    <s v="R2"/>
    <s v="2022-10-12_bisamp_bloodsep_micro"/>
    <s v="OP2176"/>
    <s v="OP2176"/>
    <s v="GTCGATTG"/>
    <s v="GTCGATTG"/>
    <s v="bisamp_bloodsep_20221010"/>
    <s v="OP2176"/>
    <s v="E7"/>
    <s v="AAGACCGT"/>
    <s v="AAGACCGT"/>
  </r>
  <r>
    <n v="420"/>
    <n v="188"/>
    <n v="0"/>
    <n v="232"/>
    <s v="FastQ File Name"/>
    <s v="OP2169"/>
    <s v="S46"/>
    <s v="L001"/>
    <s v="R1"/>
    <s v="2022-10-12_bisamp_bloodsep_micro"/>
    <s v="OP2169"/>
    <s v="OP2169"/>
    <s v="AGACGCTA"/>
    <s v="AGACGCTA"/>
    <s v="bisamp_bloodsep_20221010"/>
    <s v="OP2169"/>
    <s v="F6"/>
    <s v="GGTGTACA"/>
    <s v="GGTGTACA"/>
  </r>
  <r>
    <n v="420"/>
    <n v="188"/>
    <n v="0"/>
    <n v="232"/>
    <s v="FastQ File Name"/>
    <s v="OP2169"/>
    <s v="S46"/>
    <s v="L001"/>
    <s v="R2"/>
    <s v="2022-10-12_bisamp_bloodsep_micro"/>
    <s v="OP2169"/>
    <s v="OP2169"/>
    <s v="AGACGCTA"/>
    <s v="AGACGCTA"/>
    <s v="bisamp_bloodsep_20221010"/>
    <s v="OP2169"/>
    <s v="F6"/>
    <s v="GGTGTACA"/>
    <s v="GGTGTACA"/>
  </r>
  <r>
    <n v="420"/>
    <n v="188"/>
    <n v="0"/>
    <n v="232"/>
    <s v="FastQ File Name"/>
    <s v="T177F"/>
    <s v="S28"/>
    <s v="L001"/>
    <s v="R2"/>
    <s v="2022-10-12_bisamp_bloodsep_micro"/>
    <s v="T177F"/>
    <s v="T177F"/>
    <s v="GTAACCGA"/>
    <s v="GTAACCGA"/>
    <s v="bisamp_bloodsep_20221010"/>
    <s v="T177F"/>
    <s v="D4"/>
    <s v="AAGACACC"/>
    <s v="AAGACACC"/>
  </r>
  <r>
    <n v="420"/>
    <n v="188"/>
    <n v="0"/>
    <n v="232"/>
    <s v="FastQ File Name"/>
    <s v="T177F"/>
    <s v="S28"/>
    <s v="L001"/>
    <s v="R1"/>
    <s v="2022-10-12_bisamp_bloodsep_micro"/>
    <s v="T177F"/>
    <s v="T177F"/>
    <s v="GTAACCGA"/>
    <s v="GTAACCGA"/>
    <s v="bisamp_bloodsep_20221010"/>
    <s v="T177F"/>
    <s v="D4"/>
    <s v="AAGACACC"/>
    <s v="AAGACACC"/>
  </r>
  <r>
    <n v="420"/>
    <n v="188"/>
    <n v="0"/>
    <n v="232"/>
    <s v="FastQ File Name"/>
    <s v="GN177F"/>
    <s v="S18"/>
    <s v="L001"/>
    <s v="R2"/>
    <s v="2022-10-12_bisamp_bloodsep_micro"/>
    <s v="GN177F"/>
    <s v="GN177F"/>
    <s v="CTGTACCA"/>
    <s v="CTGTACCA"/>
    <s v="bisamp_bloodsep_20221010"/>
    <s v="GN177F"/>
    <s v="B3"/>
    <s v="CACAGACT"/>
    <s v="CACAGACT"/>
  </r>
  <r>
    <n v="420"/>
    <n v="188"/>
    <n v="0"/>
    <n v="232"/>
    <s v="FastQ File Name"/>
    <s v="GN177F"/>
    <s v="S18"/>
    <s v="L001"/>
    <s v="R1"/>
    <s v="2022-10-12_bisamp_bloodsep_micro"/>
    <s v="GN177F"/>
    <s v="GN177F"/>
    <s v="CTGTACCA"/>
    <s v="CTGTACCA"/>
    <s v="bisamp_bloodsep_20221010"/>
    <s v="GN177F"/>
    <s v="B3"/>
    <s v="CACAGACT"/>
    <s v="CACAGACT"/>
  </r>
  <r>
    <n v="420"/>
    <n v="188"/>
    <n v="0"/>
    <n v="232"/>
    <s v="FastQ File Name"/>
    <s v="CUH658"/>
    <s v="S1"/>
    <s v="L001"/>
    <s v="R2"/>
    <s v="2022-10-12_bisamp_bloodsep_micro"/>
    <s v="CUH658"/>
    <s v="CUH658"/>
    <s v="TTACCGAC"/>
    <s v="TTACCGAC"/>
    <s v="bisamp_bloodsep_20221010"/>
    <s v="CUH658"/>
    <s v="A1"/>
    <s v="CGAATACG"/>
    <s v="CGAATACG"/>
  </r>
  <r>
    <n v="420"/>
    <n v="188"/>
    <n v="0"/>
    <n v="232"/>
    <s v="FastQ File Name"/>
    <s v="CUH658"/>
    <s v="S1"/>
    <s v="L001"/>
    <s v="R1"/>
    <s v="2022-10-12_bisamp_bloodsep_micro"/>
    <s v="CUH658"/>
    <s v="CUH658"/>
    <s v="TTACCGAC"/>
    <s v="TTACCGAC"/>
    <s v="bisamp_bloodsep_20221010"/>
    <s v="CUH658"/>
    <s v="A1"/>
    <s v="CGAATACG"/>
    <s v="CGAATACG"/>
  </r>
  <r>
    <n v="420"/>
    <n v="188"/>
    <n v="0"/>
    <n v="232"/>
    <s v="FastQ File Name"/>
    <s v="MC173M"/>
    <s v="S35"/>
    <s v="L001"/>
    <s v="R1"/>
    <s v="2022-10-12_bisamp_bloodsep_micro"/>
    <s v="MC173M"/>
    <s v="MC173M"/>
    <s v="GGAGGAAT"/>
    <s v="GGAGGAAT"/>
    <s v="bisamp_bloodsep_20221010"/>
    <s v="MC173M"/>
    <s v="C5"/>
    <s v="GAACGGTT"/>
    <s v="GAACGGTT"/>
  </r>
  <r>
    <n v="420"/>
    <n v="188"/>
    <n v="0"/>
    <n v="232"/>
    <s v="FastQ File Name"/>
    <s v="MC173M"/>
    <s v="S35"/>
    <s v="L001"/>
    <s v="R2"/>
    <s v="2022-10-12_bisamp_bloodsep_micro"/>
    <s v="MC173M"/>
    <s v="MC173M"/>
    <s v="GGAGGAAT"/>
    <s v="GGAGGAAT"/>
    <s v="bisamp_bloodsep_20221010"/>
    <s v="MC173M"/>
    <s v="C5"/>
    <s v="GAACGGTT"/>
    <s v="GAACGGTT"/>
  </r>
  <r>
    <n v="420"/>
    <n v="188"/>
    <n v="0"/>
    <n v="232"/>
    <s v="FastQ File Name"/>
    <s v="OP2182"/>
    <s v="S59"/>
    <s v="L001"/>
    <s v="R1"/>
    <s v="2022-10-12_bisamp_bloodsep_micro"/>
    <s v="OP2182"/>
    <s v="OP2182"/>
    <s v="CTTGCTAG"/>
    <s v="CTTGCTAG"/>
    <s v="bisamp_bloodsep_20221010"/>
    <s v="OP2182"/>
    <s v="C8"/>
    <s v="TCATCTCC"/>
    <s v="TCATCTCC"/>
  </r>
  <r>
    <n v="420"/>
    <n v="188"/>
    <n v="0"/>
    <n v="232"/>
    <s v="FastQ File Name"/>
    <s v="OP2182"/>
    <s v="S59"/>
    <s v="L001"/>
    <s v="R2"/>
    <s v="2022-10-12_bisamp_bloodsep_micro"/>
    <s v="OP2182"/>
    <s v="OP2182"/>
    <s v="CTTGCTAG"/>
    <s v="CTTGCTAG"/>
    <s v="bisamp_bloodsep_20221010"/>
    <s v="OP2182"/>
    <s v="C8"/>
    <s v="TCATCTCC"/>
    <s v="TCATCTCC"/>
  </r>
  <r>
    <n v="420"/>
    <n v="188"/>
    <n v="0"/>
    <n v="232"/>
    <s v="FastQ File Name"/>
    <s v="H2OBIS"/>
    <s v="S95"/>
    <s v="L001"/>
    <s v="R1"/>
    <s v="2022-10-12_bisamp_bloodsep_micro"/>
    <s v="H2OBIS"/>
    <s v="H2OBIS"/>
    <s v="GATAGCCA"/>
    <s v="GATAGCCA"/>
    <s v="bisamp_bloodsep_20221010"/>
    <s v="H2OBIS"/>
    <s v="G12"/>
    <s v="CAACACAG"/>
    <s v="CAACACAG"/>
  </r>
  <r>
    <n v="420"/>
    <n v="188"/>
    <n v="0"/>
    <n v="232"/>
    <s v="FastQ File Name"/>
    <s v="H2OBIS"/>
    <s v="S95"/>
    <s v="L001"/>
    <s v="R2"/>
    <s v="2022-10-12_bisamp_bloodsep_micro"/>
    <s v="H2OBIS"/>
    <s v="H2OBIS"/>
    <s v="GATAGCCA"/>
    <s v="GATAGCCA"/>
    <s v="bisamp_bloodsep_20221010"/>
    <s v="H2OBIS"/>
    <s v="G12"/>
    <s v="CAACACAG"/>
    <s v="CAACACAG"/>
  </r>
  <r>
    <n v="420"/>
    <n v="188"/>
    <n v="0"/>
    <n v="232"/>
    <s v="FastQ File Name"/>
    <s v="WB173M"/>
    <s v="S10"/>
    <s v="L001"/>
    <s v="R2"/>
    <s v="2022-10-12_bisamp_bloodsep_micro"/>
    <s v="WB173M"/>
    <s v="WB173M"/>
    <s v="AGCCTATC"/>
    <s v="AGCCTATC"/>
    <s v="bisamp_bloodsep_20221010"/>
    <s v="WB173M"/>
    <s v="B2"/>
    <s v="TGCGTAAC"/>
    <s v="TGCGTAAC"/>
  </r>
  <r>
    <n v="420"/>
    <n v="188"/>
    <n v="0"/>
    <n v="232"/>
    <s v="FastQ File Name"/>
    <s v="WB173M"/>
    <s v="S10"/>
    <s v="L001"/>
    <s v="R1"/>
    <s v="2022-10-12_bisamp_bloodsep_micro"/>
    <s v="WB173M"/>
    <s v="WB173M"/>
    <s v="AGCCTATC"/>
    <s v="AGCCTATC"/>
    <s v="bisamp_bloodsep_20221010"/>
    <s v="WB173M"/>
    <s v="B2"/>
    <s v="TGCGTAAC"/>
    <s v="TGCGTAAC"/>
  </r>
  <r>
    <n v="420"/>
    <n v="188"/>
    <n v="0"/>
    <n v="232"/>
    <s v="FastQ File Name"/>
    <s v="MPB"/>
    <s v="S93"/>
    <s v="L001"/>
    <s v="R2"/>
    <s v="2022-10-12_bisamp_bloodsep_micro"/>
    <s v="MPB"/>
    <s v="MPB"/>
    <s v="GGACATCA"/>
    <s v="GGACATCA"/>
    <s v="bisamp_bloodsep_20221010"/>
    <s v="MPB"/>
    <s v="E12"/>
    <s v="TACCTGCA"/>
    <s v="TACCTGCA"/>
  </r>
  <r>
    <n v="420"/>
    <n v="188"/>
    <n v="0"/>
    <n v="232"/>
    <s v="FastQ File Name"/>
    <s v="MPB"/>
    <s v="S93"/>
    <s v="L001"/>
    <s v="R2"/>
    <s v="2022-10-12_bisamp_bloodsep_micro"/>
    <s v="MPB"/>
    <s v="MPB"/>
    <s v="GGTGTACA"/>
    <s v="GGTGTACA"/>
    <s v="bisamp_bloodsep_20221010"/>
    <s v="MPB"/>
    <s v="F12"/>
    <s v="AGACGCTA"/>
    <s v="AGACGCTA"/>
  </r>
  <r>
    <n v="420"/>
    <n v="188"/>
    <n v="0"/>
    <n v="232"/>
    <s v="FastQ File Name"/>
    <s v="MPB"/>
    <s v="S93"/>
    <s v="L001"/>
    <s v="R1"/>
    <s v="2022-10-12_bisamp_bloodsep_micro"/>
    <s v="MPB"/>
    <s v="MPB"/>
    <s v="GGACATCA"/>
    <s v="GGACATCA"/>
    <s v="bisamp_bloodsep_20221010"/>
    <s v="MPB"/>
    <s v="E12"/>
    <s v="TACCTGCA"/>
    <s v="TACCTGCA"/>
  </r>
  <r>
    <n v="420"/>
    <n v="188"/>
    <n v="0"/>
    <n v="232"/>
    <s v="FastQ File Name"/>
    <s v="MPB"/>
    <s v="S93"/>
    <s v="L001"/>
    <s v="R1"/>
    <s v="2022-10-12_bisamp_bloodsep_micro"/>
    <s v="MPB"/>
    <s v="MPB"/>
    <s v="GGTGTACA"/>
    <s v="GGTGTACA"/>
    <s v="bisamp_bloodsep_20221010"/>
    <s v="MPB"/>
    <s v="F12"/>
    <s v="AGACGCTA"/>
    <s v="AGACGCTA"/>
  </r>
  <r>
    <n v="420"/>
    <n v="188"/>
    <n v="0"/>
    <n v="232"/>
    <s v="FastQ File Name"/>
    <s v="OP2181"/>
    <s v="S58"/>
    <s v="L001"/>
    <s v="R1"/>
    <s v="2022-10-12_bisamp_bloodsep_micro"/>
    <s v="OP2181"/>
    <s v="OP2181"/>
    <s v="TGCGTAAC"/>
    <s v="TGCGTAAC"/>
    <s v="bisamp_bloodsep_20221010"/>
    <s v="OP2181"/>
    <s v="B8"/>
    <s v="AGCCTATC"/>
    <s v="AGCCTATC"/>
  </r>
  <r>
    <n v="420"/>
    <n v="188"/>
    <n v="0"/>
    <n v="232"/>
    <s v="FastQ File Name"/>
    <s v="OP2181"/>
    <s v="S58"/>
    <s v="L001"/>
    <s v="R2"/>
    <s v="2022-10-12_bisamp_bloodsep_micro"/>
    <s v="OP2181"/>
    <s v="OP2181"/>
    <s v="TGCGTAAC"/>
    <s v="TGCGTAAC"/>
    <s v="bisamp_bloodsep_20221010"/>
    <s v="OP2181"/>
    <s v="B8"/>
    <s v="AGCCTATC"/>
    <s v="AGCCTATC"/>
  </r>
  <r>
    <n v="420"/>
    <n v="188"/>
    <n v="0"/>
    <n v="232"/>
    <s v="FastQ File Name"/>
    <s v="CML08"/>
    <s v="S70"/>
    <s v="L001"/>
    <s v="R2"/>
    <s v="2022-10-12_bisamp_bloodsep_micro"/>
    <s v="CML08"/>
    <s v="CML08"/>
    <s v="GGCAAGTT"/>
    <s v="GGCAAGTT"/>
    <s v="bisamp_bloodsep_20221010"/>
    <s v="CML08"/>
    <s v="F9"/>
    <s v="CTCAGAAG"/>
    <s v="CTCAGAAG"/>
  </r>
  <r>
    <n v="420"/>
    <n v="188"/>
    <n v="0"/>
    <n v="232"/>
    <s v="FastQ File Name"/>
    <s v="CML08"/>
    <s v="S70"/>
    <s v="L001"/>
    <s v="R1"/>
    <s v="2022-10-12_bisamp_bloodsep_micro"/>
    <s v="CML08"/>
    <s v="CML08"/>
    <s v="GGCAAGTT"/>
    <s v="GGCAAGTT"/>
    <s v="bisamp_bloodsep_20221010"/>
    <s v="CML08"/>
    <s v="F9"/>
    <s v="CTCAGAAG"/>
    <s v="CTCAGAAG"/>
  </r>
  <r>
    <n v="420"/>
    <n v="188"/>
    <n v="0"/>
    <n v="232"/>
    <s v="FastQ File Name"/>
    <s v="CML21"/>
    <s v="S82"/>
    <s v="L001"/>
    <s v="R2"/>
    <s v="2022-10-12_bisamp_bloodsep_micro"/>
    <s v="CML21"/>
    <s v="CML21"/>
    <s v="CCAAGGTT"/>
    <s v="CCAAGGTT"/>
    <s v="bisamp_bloodsep_20221010"/>
    <s v="CML21"/>
    <s v="B11"/>
    <s v="AGGATAGC"/>
    <s v="AGGATAGC"/>
  </r>
  <r>
    <n v="420"/>
    <n v="188"/>
    <n v="0"/>
    <n v="232"/>
    <s v="FastQ File Name"/>
    <s v="CML21"/>
    <s v="S82"/>
    <s v="L001"/>
    <s v="R1"/>
    <s v="2022-10-12_bisamp_bloodsep_micro"/>
    <s v="CML21"/>
    <s v="CML21"/>
    <s v="CCAAGGTT"/>
    <s v="CCAAGGTT"/>
    <s v="bisamp_bloodsep_20221010"/>
    <s v="CML21"/>
    <s v="B11"/>
    <s v="AGGATAGC"/>
    <s v="AGGATAGC"/>
  </r>
  <r>
    <n v="420"/>
    <n v="188"/>
    <n v="0"/>
    <n v="232"/>
    <s v="FastQ File Name"/>
    <s v="CML04"/>
    <s v="S66"/>
    <s v="L001"/>
    <s v="R1"/>
    <s v="2022-10-12_bisamp_bloodsep_micro"/>
    <s v="CML04"/>
    <s v="CML04"/>
    <s v="CACAGACT"/>
    <s v="CACAGACT"/>
    <s v="bisamp_bloodsep_20221010"/>
    <s v="CML04"/>
    <s v="B9"/>
    <s v="CTGTACCA"/>
    <s v="CTGTACCA"/>
  </r>
  <r>
    <n v="420"/>
    <n v="188"/>
    <n v="0"/>
    <n v="232"/>
    <s v="FastQ File Name"/>
    <s v="CML04"/>
    <s v="S66"/>
    <s v="L001"/>
    <s v="R2"/>
    <s v="2022-10-12_bisamp_bloodsep_micro"/>
    <s v="CML04"/>
    <s v="CML04"/>
    <s v="CACAGACT"/>
    <s v="CACAGACT"/>
    <s v="bisamp_bloodsep_20221010"/>
    <s v="CML04"/>
    <s v="B9"/>
    <s v="CTGTACCA"/>
    <s v="CTGTACCA"/>
  </r>
  <r>
    <n v="420"/>
    <n v="188"/>
    <n v="0"/>
    <n v="232"/>
    <s v="FastQ File Name"/>
    <s v="OP2184"/>
    <s v="S61"/>
    <s v="L001"/>
    <s v="R1"/>
    <s v="2022-10-12_bisamp_bloodsep_micro"/>
    <s v="OP2184"/>
    <s v="OP2184"/>
    <s v="TATGGCAC"/>
    <s v="TATGGCAC"/>
    <s v="bisamp_bloodsep_20221010"/>
    <s v="OP2184"/>
    <s v="E8"/>
    <s v="TTGCGAGA"/>
    <s v="TTGCGAGA"/>
  </r>
  <r>
    <n v="420"/>
    <n v="188"/>
    <n v="0"/>
    <n v="232"/>
    <s v="FastQ File Name"/>
    <s v="OP2184"/>
    <s v="S61"/>
    <s v="L001"/>
    <s v="R2"/>
    <s v="2022-10-12_bisamp_bloodsep_micro"/>
    <s v="OP2184"/>
    <s v="OP2184"/>
    <s v="TATGGCAC"/>
    <s v="TATGGCAC"/>
    <s v="bisamp_bloodsep_20221010"/>
    <s v="OP2184"/>
    <s v="E8"/>
    <s v="TTGCGAGA"/>
    <s v="TTGCGAGA"/>
  </r>
  <r>
    <n v="420"/>
    <n v="188"/>
    <n v="0"/>
    <n v="232"/>
    <s v="FastQ File Name"/>
    <s v="OP2165"/>
    <s v="S42"/>
    <s v="L001"/>
    <s v="R2"/>
    <s v="2022-10-12_bisamp_bloodsep_micro"/>
    <s v="OP2165"/>
    <s v="OP2165"/>
    <s v="CCTTCCAT"/>
    <s v="CCTTCCAT"/>
    <s v="bisamp_bloodsep_20221010"/>
    <s v="OP2165"/>
    <s v="B6"/>
    <s v="CACGCAAT"/>
    <s v="CACGCAAT"/>
  </r>
  <r>
    <n v="420"/>
    <n v="188"/>
    <n v="0"/>
    <n v="232"/>
    <s v="FastQ File Name"/>
    <s v="OP2165"/>
    <s v="S42"/>
    <s v="L001"/>
    <s v="R1"/>
    <s v="2022-10-12_bisamp_bloodsep_micro"/>
    <s v="OP2165"/>
    <s v="OP2165"/>
    <s v="CCTTCCAT"/>
    <s v="CCTTCCAT"/>
    <s v="bisamp_bloodsep_20221010"/>
    <s v="OP2165"/>
    <s v="B6"/>
    <s v="CACGCAAT"/>
    <s v="CACGCAAT"/>
  </r>
  <r>
    <n v="420"/>
    <n v="188"/>
    <n v="0"/>
    <n v="232"/>
    <s v="FastQ File Name"/>
    <s v="NK174M"/>
    <s v="S31"/>
    <s v="L001"/>
    <s v="R2"/>
    <s v="2022-10-12_bisamp_bloodsep_micro"/>
    <s v="NK174M"/>
    <s v="NK174M"/>
    <s v="CTTAGGAC"/>
    <s v="CTTAGGAC"/>
    <s v="bisamp_bloodsep_20221010"/>
    <s v="NK174M"/>
    <s v="G4"/>
    <s v="CTTCACTG"/>
    <s v="CTTCACTG"/>
  </r>
  <r>
    <n v="420"/>
    <n v="188"/>
    <n v="0"/>
    <n v="232"/>
    <s v="FastQ File Name"/>
    <s v="NK174M"/>
    <s v="S31"/>
    <s v="L001"/>
    <s v="R1"/>
    <s v="2022-10-12_bisamp_bloodsep_micro"/>
    <s v="NK174M"/>
    <s v="NK174M"/>
    <s v="CTTAGGAC"/>
    <s v="CTTAGGAC"/>
    <s v="bisamp_bloodsep_20221010"/>
    <s v="NK174M"/>
    <s v="G4"/>
    <s v="CTTCACTG"/>
    <s v="CTTCACTG"/>
  </r>
  <r>
    <n v="420"/>
    <n v="188"/>
    <n v="0"/>
    <n v="232"/>
    <s v="FastQ File Name"/>
    <s v="CML16"/>
    <s v="S77"/>
    <s v="L001"/>
    <s v="R2"/>
    <s v="2022-10-12_bisamp_bloodsep_micro"/>
    <s v="CML16"/>
    <s v="CML16"/>
    <s v="CAACTCCA"/>
    <s v="CAACTCCA"/>
    <s v="bisamp_bloodsep_20221010"/>
    <s v="CML16"/>
    <s v="E10"/>
    <s v="GAATCCGT"/>
    <s v="GAATCCGT"/>
  </r>
  <r>
    <n v="420"/>
    <n v="188"/>
    <n v="0"/>
    <n v="232"/>
    <s v="FastQ File Name"/>
    <s v="CML16"/>
    <s v="S77"/>
    <s v="L001"/>
    <s v="R1"/>
    <s v="2022-10-12_bisamp_bloodsep_micro"/>
    <s v="CML16"/>
    <s v="CML16"/>
    <s v="CAACTCCA"/>
    <s v="CAACTCCA"/>
    <s v="bisamp_bloodsep_20221010"/>
    <s v="CML16"/>
    <s v="E10"/>
    <s v="GAATCCGT"/>
    <s v="GAATCCGT"/>
  </r>
  <r>
    <n v="420"/>
    <n v="188"/>
    <n v="0"/>
    <n v="232"/>
    <s v="FastQ File Name"/>
    <s v="CML17"/>
    <s v="S78"/>
    <s v="L001"/>
    <s v="R2"/>
    <s v="2022-10-12_bisamp_bloodsep_micro"/>
    <s v="CML17"/>
    <s v="CML17"/>
    <s v="GATCTTGC"/>
    <s v="GATCTTGC"/>
    <s v="bisamp_bloodsep_20221010"/>
    <s v="CML17"/>
    <s v="F10"/>
    <s v="CATGAGCA"/>
    <s v="CATGAGCA"/>
  </r>
  <r>
    <n v="420"/>
    <n v="188"/>
    <n v="0"/>
    <n v="232"/>
    <s v="FastQ File Name"/>
    <s v="CML17"/>
    <s v="S78"/>
    <s v="L001"/>
    <s v="R1"/>
    <s v="2022-10-12_bisamp_bloodsep_micro"/>
    <s v="CML17"/>
    <s v="CML17"/>
    <s v="GATCTTGC"/>
    <s v="GATCTTGC"/>
    <s v="bisamp_bloodsep_20221010"/>
    <s v="CML17"/>
    <s v="F10"/>
    <s v="CATGAGCA"/>
    <s v="CATGAGCA"/>
  </r>
  <r>
    <n v="420"/>
    <n v="188"/>
    <n v="0"/>
    <n v="232"/>
    <s v="FastQ File Name"/>
    <s v="B173M"/>
    <s v="S20"/>
    <s v="L001"/>
    <s v="R1"/>
    <s v="2022-10-12_bisamp_bloodsep_micro"/>
    <s v="B173M"/>
    <s v="B173M"/>
    <s v="TCTACGCA"/>
    <s v="TCTACGCA"/>
    <s v="bisamp_bloodsep_20221010"/>
    <s v="B173M"/>
    <s v="D3"/>
    <s v="CAATAGCC"/>
    <s v="CAATAGCC"/>
  </r>
  <r>
    <n v="420"/>
    <n v="188"/>
    <n v="0"/>
    <n v="232"/>
    <s v="FastQ File Name"/>
    <s v="B173M"/>
    <s v="S20"/>
    <s v="L001"/>
    <s v="R2"/>
    <s v="2022-10-12_bisamp_bloodsep_micro"/>
    <s v="B173M"/>
    <s v="B173M"/>
    <s v="TCTACGCA"/>
    <s v="TCTACGCA"/>
    <s v="bisamp_bloodsep_20221010"/>
    <s v="B173M"/>
    <s v="D3"/>
    <s v="CAATAGCC"/>
    <s v="CAATAGCC"/>
  </r>
  <r>
    <n v="420"/>
    <n v="188"/>
    <n v="0"/>
    <n v="232"/>
    <s v="FastQ File Name"/>
    <s v="NK176F"/>
    <s v="S32"/>
    <s v="L001"/>
    <s v="R1"/>
    <s v="2022-10-12_bisamp_bloodsep_micro"/>
    <s v="NK176F"/>
    <s v="NK176F"/>
    <s v="ATCTGACC"/>
    <s v="ATCTGACC"/>
    <s v="bisamp_bloodsep_20221010"/>
    <s v="NK176F"/>
    <s v="H4"/>
    <s v="CTCGACTT"/>
    <s v="CTCGACTT"/>
  </r>
  <r>
    <n v="420"/>
    <n v="188"/>
    <n v="0"/>
    <n v="232"/>
    <s v="FastQ File Name"/>
    <s v="NK176F"/>
    <s v="S32"/>
    <s v="L001"/>
    <s v="R2"/>
    <s v="2022-10-12_bisamp_bloodsep_micro"/>
    <s v="NK176F"/>
    <s v="NK176F"/>
    <s v="ATCTGACC"/>
    <s v="ATCTGACC"/>
    <s v="bisamp_bloodsep_20221010"/>
    <s v="NK176F"/>
    <s v="H4"/>
    <s v="CTCGACTT"/>
    <s v="CTCGACTT"/>
  </r>
  <r>
    <n v="420"/>
    <n v="188"/>
    <n v="0"/>
    <n v="232"/>
    <s v="FastQ File Name"/>
    <s v="B174M"/>
    <s v="S21"/>
    <s v="L001"/>
    <s v="R2"/>
    <s v="2022-10-12_bisamp_bloodsep_micro"/>
    <s v="B174M"/>
    <s v="B174M"/>
    <s v="GCAATTCC"/>
    <s v="GCAATTCC"/>
    <s v="bisamp_bloodsep_20221010"/>
    <s v="B174M"/>
    <s v="E3"/>
    <s v="CTCGAACA"/>
    <s v="CTCGAACA"/>
  </r>
  <r>
    <n v="420"/>
    <n v="188"/>
    <n v="0"/>
    <n v="232"/>
    <s v="FastQ File Name"/>
    <s v="B174M"/>
    <s v="S21"/>
    <s v="L001"/>
    <s v="R1"/>
    <s v="2022-10-12_bisamp_bloodsep_micro"/>
    <s v="B174M"/>
    <s v="B174M"/>
    <s v="GCAATTCC"/>
    <s v="GCAATTCC"/>
    <s v="bisamp_bloodsep_20221010"/>
    <s v="B174M"/>
    <s v="E3"/>
    <s v="CTCGAACA"/>
    <s v="CTCGAACA"/>
  </r>
  <r>
    <n v="420"/>
    <n v="188"/>
    <n v="0"/>
    <n v="232"/>
    <s v="FastQ File Name"/>
    <s v="B831F"/>
    <s v="S19"/>
    <s v="L001"/>
    <s v="R1"/>
    <s v="2022-10-12_bisamp_bloodsep_micro"/>
    <s v="B831F"/>
    <s v="B831F"/>
    <s v="GAGAGTAC"/>
    <s v="GAGAGTAC"/>
    <s v="bisamp_bloodsep_20221010"/>
    <s v="B831F"/>
    <s v="C3"/>
    <s v="TGGAAGCA"/>
    <s v="TGGAAGCA"/>
  </r>
  <r>
    <n v="420"/>
    <n v="188"/>
    <n v="0"/>
    <n v="232"/>
    <s v="FastQ File Name"/>
    <s v="B831F"/>
    <s v="S19"/>
    <s v="L001"/>
    <s v="R2"/>
    <s v="2022-10-12_bisamp_bloodsep_micro"/>
    <s v="B831F"/>
    <s v="B831F"/>
    <s v="GAGAGTAC"/>
    <s v="GAGAGTAC"/>
    <s v="bisamp_bloodsep_20221010"/>
    <s v="B831F"/>
    <s v="C3"/>
    <s v="TGGAAGCA"/>
    <s v="TGGAAGCA"/>
  </r>
  <r>
    <n v="420"/>
    <n v="188"/>
    <n v="0"/>
    <n v="232"/>
    <s v="FastQ File Name"/>
    <s v="CML25"/>
    <s v="S86"/>
    <s v="L001"/>
    <s v="R2"/>
    <s v="2022-10-12_bisamp_bloodsep_micro"/>
    <s v="CML25"/>
    <s v="CML25"/>
    <s v="CAATGCGA"/>
    <s v="CAATGCGA"/>
    <s v="bisamp_bloodsep_20221010"/>
    <s v="CML25"/>
    <s v="F11"/>
    <s v="GACGAACT"/>
    <s v="GACGAACT"/>
  </r>
  <r>
    <n v="420"/>
    <n v="188"/>
    <n v="0"/>
    <n v="232"/>
    <s v="FastQ File Name"/>
    <s v="CML25"/>
    <s v="S86"/>
    <s v="L001"/>
    <s v="R1"/>
    <s v="2022-10-12_bisamp_bloodsep_micro"/>
    <s v="CML25"/>
    <s v="CML25"/>
    <s v="CAATGCGA"/>
    <s v="CAATGCGA"/>
    <s v="bisamp_bloodsep_20221010"/>
    <s v="CML25"/>
    <s v="F11"/>
    <s v="GACGAACT"/>
    <s v="GACGAACT"/>
  </r>
  <r>
    <n v="420"/>
    <n v="188"/>
    <n v="0"/>
    <n v="232"/>
    <s v="FastQ File Name"/>
    <s v="WB174M"/>
    <s v="S11"/>
    <s v="L001"/>
    <s v="R2"/>
    <s v="2022-10-12_bisamp_bloodsep_micro"/>
    <s v="WB174M"/>
    <s v="WB174M"/>
    <s v="TCATCTCC"/>
    <s v="TCATCTCC"/>
    <s v="bisamp_bloodsep_20221010"/>
    <s v="WB174M"/>
    <s v="C2"/>
    <s v="CTTGCTAG"/>
    <s v="CTTGCTAG"/>
  </r>
  <r>
    <n v="420"/>
    <n v="188"/>
    <n v="0"/>
    <n v="232"/>
    <s v="FastQ File Name"/>
    <s v="WB174M"/>
    <s v="S11"/>
    <s v="L001"/>
    <s v="R1"/>
    <s v="2022-10-12_bisamp_bloodsep_micro"/>
    <s v="WB174M"/>
    <s v="WB174M"/>
    <s v="TCATCTCC"/>
    <s v="TCATCTCC"/>
    <s v="bisamp_bloodsep_20221010"/>
    <s v="WB174M"/>
    <s v="C2"/>
    <s v="CTTGCTAG"/>
    <s v="CTTGCTAG"/>
  </r>
  <r>
    <n v="420"/>
    <n v="188"/>
    <n v="0"/>
    <n v="232"/>
    <s v="FastQ File Name"/>
    <s v="OP2164"/>
    <s v="S41"/>
    <s v="L001"/>
    <s v="R1"/>
    <s v="2022-10-12_bisamp_bloodsep_micro"/>
    <s v="OP2164"/>
    <s v="OP2164"/>
    <s v="GTCAGTCA"/>
    <s v="GTCAGTCA"/>
    <s v="bisamp_bloodsep_20221010"/>
    <s v="OP2164"/>
    <s v="A6"/>
    <s v="CGGCATTA"/>
    <s v="CGGCATTA"/>
  </r>
  <r>
    <n v="420"/>
    <n v="188"/>
    <n v="0"/>
    <n v="232"/>
    <s v="FastQ File Name"/>
    <s v="OP2164"/>
    <s v="S41"/>
    <s v="L001"/>
    <s v="R2"/>
    <s v="2022-10-12_bisamp_bloodsep_micro"/>
    <s v="OP2164"/>
    <s v="OP2164"/>
    <s v="GTCAGTCA"/>
    <s v="GTCAGTCA"/>
    <s v="bisamp_bloodsep_20221010"/>
    <s v="OP2164"/>
    <s v="A6"/>
    <s v="CGGCATTA"/>
    <s v="CGGCATTA"/>
  </r>
  <r>
    <n v="420"/>
    <n v="188"/>
    <n v="0"/>
    <n v="232"/>
    <s v="FastQ File Name"/>
    <s v="T176F"/>
    <s v="S27"/>
    <s v="L001"/>
    <s v="R1"/>
    <s v="2022-10-12_bisamp_bloodsep_micro"/>
    <s v="T176F"/>
    <s v="T176F"/>
    <s v="GTCGTTAC"/>
    <s v="GTCGTTAC"/>
    <s v="bisamp_bloodsep_20221010"/>
    <s v="T176F"/>
    <s v="C4"/>
    <s v="AGCTAAGC"/>
    <s v="AGCTAAGC"/>
  </r>
  <r>
    <n v="420"/>
    <n v="188"/>
    <n v="0"/>
    <n v="232"/>
    <s v="FastQ File Name"/>
    <s v="T176F"/>
    <s v="S27"/>
    <s v="L001"/>
    <s v="R2"/>
    <s v="2022-10-12_bisamp_bloodsep_micro"/>
    <s v="T176F"/>
    <s v="T176F"/>
    <s v="GTCGTTAC"/>
    <s v="GTCGTTAC"/>
    <s v="bisamp_bloodsep_20221010"/>
    <s v="T176F"/>
    <s v="C4"/>
    <s v="AGCTAAGC"/>
    <s v="AGCTAAGC"/>
  </r>
  <r>
    <n v="420"/>
    <n v="188"/>
    <n v="0"/>
    <n v="232"/>
    <s v="FastQ File Name"/>
    <s v="CML27"/>
    <s v="S87"/>
    <s v="L001"/>
    <s v="R1"/>
    <s v="2022-10-12_bisamp_bloodsep_micro"/>
    <s v="CML27"/>
    <s v="CML27"/>
    <s v="GGTTGAAC"/>
    <s v="GGTTGAAC"/>
    <s v="bisamp_bloodsep_20221010"/>
    <s v="CML27"/>
    <s v="G11"/>
    <s v="TCCACGTT"/>
    <s v="TCCACGTT"/>
  </r>
  <r>
    <n v="420"/>
    <n v="188"/>
    <n v="0"/>
    <n v="232"/>
    <s v="FastQ File Name"/>
    <s v="CML27"/>
    <s v="S87"/>
    <s v="L001"/>
    <s v="R2"/>
    <s v="2022-10-12_bisamp_bloodsep_micro"/>
    <s v="CML27"/>
    <s v="CML27"/>
    <s v="GGTTGAAC"/>
    <s v="GGTTGAAC"/>
    <s v="bisamp_bloodsep_20221010"/>
    <s v="CML27"/>
    <s v="G11"/>
    <s v="TCCACGTT"/>
    <s v="TCCACGTT"/>
  </r>
  <r>
    <n v="56"/>
    <n v="24"/>
    <n v="0"/>
    <n v="32"/>
    <s v="FastQ File Name"/>
    <s v="Undetermined"/>
    <s v="S0"/>
    <s v="L001"/>
    <s v="R1"/>
    <s v="2022-04-30_arsa_mplex1"/>
    <m/>
    <m/>
    <m/>
    <m/>
    <m/>
    <m/>
    <m/>
    <m/>
    <m/>
  </r>
  <r>
    <n v="56"/>
    <n v="24"/>
    <n v="0"/>
    <n v="32"/>
    <s v="FastQ File Name"/>
    <s v="Undetermined"/>
    <s v="S0"/>
    <s v="L001"/>
    <s v="R2"/>
    <s v="2022-04-30_arsa_mplex1"/>
    <m/>
    <m/>
    <m/>
    <m/>
    <m/>
    <m/>
    <m/>
    <m/>
    <m/>
  </r>
  <r>
    <n v="56"/>
    <n v="24"/>
    <n v="0"/>
    <n v="32"/>
    <s v="FastQ File Name"/>
    <s v="NA128-AR1"/>
    <s v="S3"/>
    <s v="L001"/>
    <s v="R1"/>
    <s v="2022-04-30_arsa_mplex1"/>
    <s v="NA128-AR1"/>
    <s v="NA128-AR1"/>
    <s v="GGAATGTC"/>
    <s v="GGAATGTC"/>
    <s v="arsa_20220429"/>
    <s v="NA128-AR1"/>
    <s v="C12"/>
    <s v="AGGAACAC"/>
    <s v="AGGAACAC"/>
  </r>
  <r>
    <n v="56"/>
    <n v="24"/>
    <n v="0"/>
    <n v="32"/>
    <s v="FastQ File Name"/>
    <s v="NA128-AR1"/>
    <s v="S3"/>
    <s v="L001"/>
    <s v="R2"/>
    <s v="2022-04-30_arsa_mplex1"/>
    <s v="NA128-AR1"/>
    <s v="NA128-AR1"/>
    <s v="GGAATGTC"/>
    <s v="GGAATGTC"/>
    <s v="arsa_20220429"/>
    <s v="NA128-AR1"/>
    <s v="C12"/>
    <s v="AGGAACAC"/>
    <s v="AGGAACAC"/>
  </r>
  <r>
    <n v="56"/>
    <n v="24"/>
    <n v="0"/>
    <n v="32"/>
    <s v="FastQ File Name"/>
    <s v="GM101-AR1"/>
    <s v="S7"/>
    <s v="L001"/>
    <s v="R2"/>
    <s v="2022-04-30_arsa_mplex1"/>
    <s v="GM101-AR1"/>
    <s v="GM101-AR1"/>
    <s v="GATAGCCA"/>
    <s v="GATAGCCA"/>
    <s v="arsa_20220429"/>
    <s v="GM101-AR1"/>
    <s v="G12"/>
    <s v="CAACACAG"/>
    <s v="CAACACAG"/>
  </r>
  <r>
    <n v="56"/>
    <n v="24"/>
    <n v="0"/>
    <n v="32"/>
    <s v="FastQ File Name"/>
    <s v="GM101-AR1"/>
    <s v="S7"/>
    <s v="L001"/>
    <s v="R1"/>
    <s v="2022-04-30_arsa_mplex1"/>
    <s v="GM101-AR1"/>
    <s v="GM101-AR1"/>
    <s v="GATAGCCA"/>
    <s v="GATAGCCA"/>
    <s v="arsa_20220429"/>
    <s v="GM101-AR1"/>
    <s v="G12"/>
    <s v="CAACACAG"/>
    <s v="CAACACAG"/>
  </r>
  <r>
    <n v="56"/>
    <n v="24"/>
    <n v="0"/>
    <n v="32"/>
    <s v="FastQ File Name"/>
    <s v="GM020-AR1"/>
    <s v="S5"/>
    <s v="L001"/>
    <s v="R1"/>
    <s v="2022-04-30_arsa_mplex1"/>
    <s v="GM020-AR1"/>
    <s v="GM020-AR1"/>
    <s v="GGACATCA"/>
    <s v="GGACATCA"/>
    <s v="arsa_20220429"/>
    <s v="GM020-AR1"/>
    <s v="E12"/>
    <s v="TACCTGCA"/>
    <s v="TACCTGCA"/>
  </r>
  <r>
    <n v="56"/>
    <n v="24"/>
    <n v="0"/>
    <n v="32"/>
    <s v="FastQ File Name"/>
    <s v="GM020-AR1"/>
    <s v="S5"/>
    <s v="L001"/>
    <s v="R2"/>
    <s v="2022-04-30_arsa_mplex1"/>
    <s v="GM020-AR1"/>
    <s v="GM020-AR1"/>
    <s v="GGACATCA"/>
    <s v="GGACATCA"/>
    <s v="arsa_20220429"/>
    <s v="GM020-AR1"/>
    <s v="E12"/>
    <s v="TACCTGCA"/>
    <s v="TACCTGCA"/>
  </r>
  <r>
    <n v="56"/>
    <n v="24"/>
    <n v="0"/>
    <n v="32"/>
    <s v="FastQ File Name"/>
    <s v="NA128-AR2"/>
    <s v="S4"/>
    <s v="L001"/>
    <s v="R2"/>
    <s v="2022-04-30_arsa_mplex1"/>
    <s v="NA128-AR2"/>
    <s v="NA128-AR2"/>
    <s v="TGGTGAAG"/>
    <s v="TGGTGAAG"/>
    <s v="arsa_20220429"/>
    <s v="NA128-AR2"/>
    <s v="D12"/>
    <s v="CTTACAGC"/>
    <s v="CTTACAGC"/>
  </r>
  <r>
    <n v="56"/>
    <n v="24"/>
    <n v="0"/>
    <n v="32"/>
    <s v="FastQ File Name"/>
    <s v="NA128-AR2"/>
    <s v="S4"/>
    <s v="L001"/>
    <s v="R1"/>
    <s v="2022-04-30_arsa_mplex1"/>
    <s v="NA128-AR2"/>
    <s v="NA128-AR2"/>
    <s v="TGGTGAAG"/>
    <s v="TGGTGAAG"/>
    <s v="arsa_20220429"/>
    <s v="NA128-AR2"/>
    <s v="D12"/>
    <s v="CTTACAGC"/>
    <s v="CTTACAGC"/>
  </r>
  <r>
    <n v="56"/>
    <n v="24"/>
    <n v="0"/>
    <n v="32"/>
    <s v="FastQ File Name"/>
    <s v="NA001-AR1"/>
    <s v="S1"/>
    <s v="L001"/>
    <s v="R2"/>
    <s v="2022-04-30_arsa_mplex1"/>
    <s v="NA001-AR1"/>
    <s v="NA001-AR1"/>
    <s v="CGGCATTA"/>
    <s v="CGGCATTA"/>
    <s v="arsa_20220429"/>
    <s v="NA001-AR1"/>
    <s v="A12"/>
    <s v="GTCAGTCA"/>
    <s v="GTCAGTCA"/>
  </r>
  <r>
    <n v="56"/>
    <n v="24"/>
    <n v="0"/>
    <n v="32"/>
    <s v="FastQ File Name"/>
    <s v="NA001-AR1"/>
    <s v="S1"/>
    <s v="L001"/>
    <s v="R1"/>
    <s v="2022-04-30_arsa_mplex1"/>
    <s v="NA001-AR1"/>
    <s v="NA001-AR1"/>
    <s v="CGGCATTA"/>
    <s v="CGGCATTA"/>
    <s v="arsa_20220429"/>
    <s v="NA001-AR1"/>
    <s v="A12"/>
    <s v="GTCAGTCA"/>
    <s v="GTCAGTCA"/>
  </r>
  <r>
    <n v="56"/>
    <n v="24"/>
    <n v="0"/>
    <n v="32"/>
    <s v="FastQ File Name"/>
    <s v="NA001-AR2"/>
    <s v="S2"/>
    <s v="L001"/>
    <s v="R2"/>
    <s v="2022-04-30_arsa_mplex1"/>
    <s v="NA001-AR2"/>
    <s v="NA001-AR2"/>
    <s v="CACGCAAT"/>
    <s v="CACGCAAT"/>
    <s v="arsa_20220429"/>
    <s v="NA001-AR2"/>
    <s v="B12"/>
    <s v="CCTTCCAT"/>
    <s v="CCTTCCAT"/>
  </r>
  <r>
    <n v="56"/>
    <n v="24"/>
    <n v="0"/>
    <n v="32"/>
    <s v="FastQ File Name"/>
    <s v="NA001-AR2"/>
    <s v="S2"/>
    <s v="L001"/>
    <s v="R1"/>
    <s v="2022-04-30_arsa_mplex1"/>
    <s v="NA001-AR2"/>
    <s v="NA001-AR2"/>
    <s v="CACGCAAT"/>
    <s v="CACGCAAT"/>
    <s v="arsa_20220429"/>
    <s v="NA001-AR2"/>
    <s v="B12"/>
    <s v="CCTTCCAT"/>
    <s v="CCTTCCAT"/>
  </r>
  <r>
    <n v="56"/>
    <n v="24"/>
    <n v="0"/>
    <n v="32"/>
    <s v="FastQ File Name"/>
    <s v="GM101-AR2"/>
    <s v="S8"/>
    <s v="L001"/>
    <s v="R2"/>
    <s v="2022-04-30_arsa_mplex1"/>
    <s v="GM101-AR2"/>
    <s v="GM101-AR2"/>
    <s v="CCACAACA"/>
    <s v="CCACAACA"/>
    <s v="arsa_20220429"/>
    <s v="GM101-AR2"/>
    <s v="H12"/>
    <s v="GTACCACA"/>
    <s v="GTACCACA"/>
  </r>
  <r>
    <n v="56"/>
    <n v="24"/>
    <n v="0"/>
    <n v="32"/>
    <s v="FastQ File Name"/>
    <s v="GM101-AR2"/>
    <s v="S8"/>
    <s v="L001"/>
    <s v="R1"/>
    <s v="2022-04-30_arsa_mplex1"/>
    <s v="GM101-AR2"/>
    <s v="GM101-AR2"/>
    <s v="CCACAACA"/>
    <s v="CCACAACA"/>
    <s v="arsa_20220429"/>
    <s v="GM101-AR2"/>
    <s v="H12"/>
    <s v="GTACCACA"/>
    <s v="GTACCACA"/>
  </r>
  <r>
    <n v="56"/>
    <n v="24"/>
    <n v="0"/>
    <n v="32"/>
    <s v="FastQ File Name"/>
    <s v="GM020-AR2"/>
    <s v="S6"/>
    <s v="L001"/>
    <s v="R2"/>
    <s v="2022-04-30_arsa_mplex1"/>
    <s v="GM020-AR2"/>
    <s v="GM020-AR2"/>
    <s v="GGTGTACA"/>
    <s v="GGTGTACA"/>
    <s v="arsa_20220429"/>
    <s v="GM020-AR2"/>
    <s v="F12"/>
    <s v="AGACGCTA"/>
    <s v="AGACGCTA"/>
  </r>
  <r>
    <n v="56"/>
    <n v="24"/>
    <n v="0"/>
    <n v="32"/>
    <s v="FastQ File Name"/>
    <s v="GM020-AR2"/>
    <s v="S6"/>
    <s v="L001"/>
    <s v="R1"/>
    <s v="2022-04-30_arsa_mplex1"/>
    <s v="GM020-AR2"/>
    <s v="GM020-AR2"/>
    <s v="GGTGTACA"/>
    <s v="GGTGTACA"/>
    <s v="arsa_20220429"/>
    <s v="GM020-AR2"/>
    <s v="F12"/>
    <s v="AGACGCTA"/>
    <s v="AGACGCTA"/>
  </r>
  <r>
    <n v="56"/>
    <n v="24"/>
    <n v="0"/>
    <n v="32"/>
    <s v="FastQ File Name"/>
    <s v="c073"/>
    <s v="S1"/>
    <s v="L001"/>
    <s v="R1"/>
    <s v="2022-04-30_arsa_mplex1"/>
    <m/>
    <m/>
    <m/>
    <m/>
    <m/>
    <m/>
    <m/>
    <m/>
    <m/>
  </r>
  <r>
    <n v="56"/>
    <n v="24"/>
    <n v="0"/>
    <n v="32"/>
    <s v="FastQ File Name"/>
    <s v="c073"/>
    <s v="S1"/>
    <s v="L001"/>
    <s v="R2"/>
    <s v="2022-04-30_arsa_mplex1"/>
    <m/>
    <m/>
    <m/>
    <m/>
    <m/>
    <m/>
    <m/>
    <m/>
    <m/>
  </r>
  <r>
    <n v="56"/>
    <n v="24"/>
    <n v="0"/>
    <n v="32"/>
    <s v="FastQ File Name"/>
    <s v="c077"/>
    <s v="S2"/>
    <s v="L001"/>
    <s v="R2"/>
    <s v="2022-04-30_arsa_mplex1"/>
    <m/>
    <m/>
    <m/>
    <m/>
    <m/>
    <m/>
    <m/>
    <m/>
    <m/>
  </r>
  <r>
    <n v="56"/>
    <n v="24"/>
    <n v="0"/>
    <n v="32"/>
    <s v="FastQ File Name"/>
    <s v="c182"/>
    <s v="S3"/>
    <s v="L001"/>
    <s v="R2"/>
    <s v="2022-04-30_arsa_mplex1"/>
    <m/>
    <m/>
    <m/>
    <m/>
    <m/>
    <m/>
    <m/>
    <m/>
    <m/>
  </r>
  <r>
    <n v="56"/>
    <n v="24"/>
    <n v="0"/>
    <n v="32"/>
    <s v="FastQ File Name"/>
    <s v="c077"/>
    <s v="S2"/>
    <s v="L001"/>
    <s v="R1"/>
    <s v="2022-04-30_arsa_mplex1"/>
    <m/>
    <m/>
    <m/>
    <m/>
    <m/>
    <m/>
    <m/>
    <m/>
    <m/>
  </r>
  <r>
    <n v="56"/>
    <n v="24"/>
    <n v="0"/>
    <n v="32"/>
    <s v="FastQ File Name"/>
    <s v="c182"/>
    <s v="S3"/>
    <s v="L001"/>
    <s v="R1"/>
    <s v="2022-04-30_arsa_mplex1"/>
    <m/>
    <m/>
    <m/>
    <m/>
    <m/>
    <m/>
    <m/>
    <m/>
    <m/>
  </r>
  <r>
    <n v="384"/>
    <n v="192"/>
    <n v="0"/>
    <n v="192"/>
    <s v="FastQ File Name"/>
    <s v="T144"/>
    <s v="S46"/>
    <s v="L001"/>
    <s v="R2"/>
    <s v="2023-03-30_bisamp_x15_colon_direct"/>
    <s v="T144"/>
    <m/>
    <s v="AAGACACC"/>
    <s v="AAGACACC"/>
    <s v="bisamp_x15_colon_20230329"/>
    <m/>
    <m/>
    <s v="GTAACCGA"/>
    <s v="GTAACCGA"/>
  </r>
  <r>
    <n v="384"/>
    <n v="192"/>
    <n v="0"/>
    <n v="192"/>
    <s v="FastQ File Name"/>
    <s v="T105"/>
    <s v="S52"/>
    <s v="L001"/>
    <s v="R1"/>
    <s v="2023-03-30_bisamp_x15_colon_direct"/>
    <s v="T105"/>
    <m/>
    <s v="GAATCCGT"/>
    <s v="GAATCCGT"/>
    <s v="bisamp_x15_colon_20230329"/>
    <m/>
    <m/>
    <s v="CAACTCCA"/>
    <s v="CAACTCCA"/>
  </r>
  <r>
    <n v="384"/>
    <n v="192"/>
    <n v="0"/>
    <n v="192"/>
    <s v="FastQ File Name"/>
    <s v="T019"/>
    <s v="S69"/>
    <s v="L001"/>
    <s v="R2"/>
    <s v="2023-03-30_bisamp_x15_colon_direct"/>
    <s v="T019"/>
    <m/>
    <s v="GGCAAGTT"/>
    <s v="GGCAAGTT"/>
    <s v="bisamp_x15_colon_20230329"/>
    <m/>
    <m/>
    <s v="CTCAGAAG"/>
    <s v="CTCAGAAG"/>
  </r>
  <r>
    <n v="384"/>
    <n v="192"/>
    <n v="0"/>
    <n v="192"/>
    <s v="FastQ File Name"/>
    <s v="T061"/>
    <s v="S40"/>
    <s v="L001"/>
    <s v="R2"/>
    <s v="2023-03-30_bisamp_x15_colon_direct"/>
    <s v="T061"/>
    <m/>
    <s v="GTAACCGA"/>
    <s v="GTAACCGA"/>
    <s v="bisamp_x15_colon_20230329"/>
    <m/>
    <m/>
    <s v="AAGACACC"/>
    <s v="AAGACACC"/>
  </r>
  <r>
    <n v="384"/>
    <n v="192"/>
    <n v="0"/>
    <n v="192"/>
    <s v="FastQ File Name"/>
    <s v="T145"/>
    <s v="S75"/>
    <s v="L001"/>
    <s v="R2"/>
    <s v="2023-03-30_bisamp_x15_colon_direct"/>
    <s v="T145"/>
    <m/>
    <s v="GTCCTAAG"/>
    <s v="GTCCTAAG"/>
    <s v="bisamp_x15_colon_20230329"/>
    <m/>
    <m/>
    <s v="AGCTACCA"/>
    <s v="AGCTACCA"/>
  </r>
  <r>
    <n v="384"/>
    <n v="192"/>
    <n v="0"/>
    <n v="192"/>
    <s v="FastQ File Name"/>
    <s v="N031"/>
    <s v="S86"/>
    <s v="L001"/>
    <s v="R1"/>
    <s v="2023-03-30_bisamp_x15_colon_direct"/>
    <s v="N031"/>
    <m/>
    <s v="GGAAGAGA"/>
    <s v="GGAAGAGA"/>
    <s v="bisamp_x15_colon_20230329"/>
    <m/>
    <m/>
    <s v="CGAGAGAA"/>
    <s v="CGAGAGAA"/>
  </r>
  <r>
    <n v="384"/>
    <n v="192"/>
    <n v="0"/>
    <n v="192"/>
    <s v="FastQ File Name"/>
    <s v="N116"/>
    <s v="S80"/>
    <s v="L001"/>
    <s v="R2"/>
    <s v="2023-03-30_bisamp_x15_colon_direct"/>
    <s v="N116"/>
    <m/>
    <s v="GTAAGGTG"/>
    <s v="GTAAGGTG"/>
    <s v="bisamp_x15_colon_20230329"/>
    <m/>
    <m/>
    <s v="CGAATTGC"/>
    <s v="CGAATTGC"/>
  </r>
  <r>
    <n v="384"/>
    <n v="192"/>
    <n v="0"/>
    <n v="192"/>
    <s v="FastQ File Name"/>
    <s v="N132"/>
    <s v="S60"/>
    <s v="L001"/>
    <s v="R2"/>
    <s v="2023-03-30_bisamp_x15_colon_direct"/>
    <s v="N132"/>
    <m/>
    <s v="GGACATCA"/>
    <s v="GGACATCA"/>
    <s v="bisamp_x15_colon_20230329"/>
    <m/>
    <m/>
    <s v="TACCTGCA"/>
    <s v="TACCTGCA"/>
  </r>
  <r>
    <n v="384"/>
    <n v="192"/>
    <n v="0"/>
    <n v="192"/>
    <s v="FastQ File Name"/>
    <s v="T130"/>
    <s v="S71"/>
    <s v="L001"/>
    <s v="R1"/>
    <s v="2023-03-30_bisamp_x15_colon_direct"/>
    <s v="T130"/>
    <m/>
    <s v="CAATGCGA"/>
    <s v="CAATGCGA"/>
    <s v="bisamp_x15_colon_20230329"/>
    <m/>
    <m/>
    <s v="GACGAACT"/>
    <s v="GACGAACT"/>
  </r>
  <r>
    <n v="384"/>
    <n v="192"/>
    <n v="0"/>
    <n v="192"/>
    <s v="FastQ File Name"/>
    <s v="N130"/>
    <s v="S72"/>
    <s v="L001"/>
    <s v="R2"/>
    <s v="2023-03-30_bisamp_x15_colon_direct"/>
    <s v="N130"/>
    <m/>
    <s v="GGTGTACA"/>
    <s v="GGTGTACA"/>
    <s v="bisamp_x15_colon_20230329"/>
    <m/>
    <m/>
    <s v="AGACGCTA"/>
    <s v="AGACGCTA"/>
  </r>
  <r>
    <n v="384"/>
    <n v="192"/>
    <n v="0"/>
    <n v="192"/>
    <s v="FastQ File Name"/>
    <s v="N003"/>
    <s v="S78"/>
    <s v="L001"/>
    <s v="R1"/>
    <s v="2023-03-30_bisamp_x15_colon_direct"/>
    <s v="N003"/>
    <m/>
    <s v="CAACACAG"/>
    <s v="CAACACAG"/>
    <s v="bisamp_x15_colon_20230329"/>
    <m/>
    <m/>
    <s v="GATAGCCA"/>
    <s v="GATAGCCA"/>
  </r>
  <r>
    <n v="384"/>
    <n v="192"/>
    <n v="0"/>
    <n v="192"/>
    <s v="FastQ File Name"/>
    <s v="L945"/>
    <s v="S25"/>
    <s v="L001"/>
    <s v="R2"/>
    <s v="2023-03-30_bisamp_x15_colon_direct"/>
    <s v="L945"/>
    <m/>
    <s v="TTCCAGGT"/>
    <s v="TTCCAGGT"/>
    <s v="bisamp_x15_colon_20230329"/>
    <m/>
    <m/>
    <s v="CAGTGCTT"/>
    <s v="CAGTGCTT"/>
  </r>
  <r>
    <n v="384"/>
    <n v="192"/>
    <n v="0"/>
    <n v="192"/>
    <s v="FastQ File Name"/>
    <s v="T129"/>
    <s v="S65"/>
    <s v="L001"/>
    <s v="R1"/>
    <s v="2023-03-30_bisamp_x15_colon_direct"/>
    <s v="T129"/>
    <m/>
    <s v="GACGAACT"/>
    <s v="GACGAACT"/>
    <s v="bisamp_x15_colon_20230329"/>
    <m/>
    <m/>
    <s v="CAATGCGA"/>
    <s v="CAATGCGA"/>
  </r>
  <r>
    <n v="384"/>
    <n v="192"/>
    <n v="0"/>
    <n v="192"/>
    <s v="FastQ File Name"/>
    <s v="R940"/>
    <s v="S12"/>
    <s v="L001"/>
    <s v="R2"/>
    <s v="2023-03-30_bisamp_x15_colon_direct"/>
    <s v="R940"/>
    <m/>
    <s v="CGGCATTA"/>
    <s v="CGGCATTA"/>
    <s v="bisamp_x15_colon_20230329"/>
    <m/>
    <m/>
    <s v="GTCAGTCA"/>
    <s v="GTCAGTCA"/>
  </r>
  <r>
    <n v="384"/>
    <n v="192"/>
    <n v="0"/>
    <n v="192"/>
    <s v="FastQ File Name"/>
    <s v="T133"/>
    <s v="S67"/>
    <s v="L001"/>
    <s v="R2"/>
    <s v="2023-03-30_bisamp_x15_colon_direct"/>
    <s v="T133"/>
    <m/>
    <s v="ATAACGCC"/>
    <s v="ATAACGCC"/>
    <s v="bisamp_x15_colon_20230329"/>
    <m/>
    <m/>
    <s v="CAGGTTCA"/>
    <s v="CAGGTTCA"/>
  </r>
  <r>
    <n v="384"/>
    <n v="192"/>
    <n v="0"/>
    <n v="192"/>
    <s v="FastQ File Name"/>
    <s v="L968"/>
    <s v="S7"/>
    <s v="L001"/>
    <s v="R1"/>
    <s v="2023-03-30_bisamp_x15_colon_direct"/>
    <s v="L968"/>
    <m/>
    <s v="CGAATACG"/>
    <s v="CGAATACG"/>
    <s v="bisamp_x15_colon_20230329"/>
    <m/>
    <m/>
    <s v="TTACCGAC"/>
    <s v="TTACCGAC"/>
  </r>
  <r>
    <n v="384"/>
    <n v="192"/>
    <n v="0"/>
    <n v="192"/>
    <s v="FastQ File Name"/>
    <s v="L967"/>
    <s v="S15"/>
    <s v="L001"/>
    <s v="R2"/>
    <s v="2023-03-30_bisamp_x15_colon_direct"/>
    <s v="L967"/>
    <m/>
    <s v="CTGTACCA"/>
    <s v="CTGTACCA"/>
    <s v="bisamp_x15_colon_20230329"/>
    <m/>
    <m/>
    <s v="CACAGACT"/>
    <s v="CACAGACT"/>
  </r>
  <r>
    <n v="384"/>
    <n v="192"/>
    <n v="0"/>
    <n v="192"/>
    <s v="FastQ File Name"/>
    <s v="N079"/>
    <s v="S43"/>
    <s v="L001"/>
    <s v="R2"/>
    <s v="2023-03-30_bisamp_x15_colon_direct"/>
    <s v="N079"/>
    <m/>
    <s v="TCCATTGC"/>
    <s v="TCCATTGC"/>
    <s v="bisamp_x15_colon_20230329"/>
    <m/>
    <m/>
    <s v="TACGGTCT"/>
    <s v="TACGGTCT"/>
  </r>
  <r>
    <n v="384"/>
    <n v="192"/>
    <n v="0"/>
    <n v="192"/>
    <s v="FastQ File Name"/>
    <s v="R972"/>
    <s v="S10"/>
    <s v="L001"/>
    <s v="R2"/>
    <s v="2023-03-30_bisamp_x15_colon_direct"/>
    <s v="R972"/>
    <m/>
    <s v="CGTATCTC"/>
    <s v="CGTATCTC"/>
    <s v="bisamp_x15_colon_20230329"/>
    <m/>
    <m/>
    <s v="CAAGGTAC"/>
    <s v="CAAGGTAC"/>
  </r>
  <r>
    <n v="384"/>
    <n v="192"/>
    <n v="0"/>
    <n v="192"/>
    <s v="FastQ File Name"/>
    <s v="L926"/>
    <s v="S23"/>
    <s v="L001"/>
    <s v="R2"/>
    <s v="2023-03-30_bisamp_x15_colon_direct"/>
    <s v="L926"/>
    <m/>
    <s v="CCAAGGTT"/>
    <s v="CCAAGGTT"/>
    <s v="bisamp_x15_colon_20230329"/>
    <m/>
    <m/>
    <s v="AGGATAGC"/>
    <s v="AGGATAGC"/>
  </r>
  <r>
    <n v="384"/>
    <n v="192"/>
    <n v="0"/>
    <n v="192"/>
    <s v="FastQ File Name"/>
    <s v="R947"/>
    <s v="S28"/>
    <s v="L001"/>
    <s v="R2"/>
    <s v="2023-03-30_bisamp_x15_colon_direct"/>
    <s v="R947"/>
    <m/>
    <s v="GTCGTTAC"/>
    <s v="GTCGTTAC"/>
    <s v="bisamp_x15_colon_20230329"/>
    <m/>
    <m/>
    <s v="AGCTAAGC"/>
    <s v="AGCTAAGC"/>
  </r>
  <r>
    <n v="384"/>
    <n v="192"/>
    <n v="0"/>
    <n v="192"/>
    <s v="FastQ File Name"/>
    <s v="T152"/>
    <s v="S36"/>
    <s v="L001"/>
    <s v="R2"/>
    <s v="2023-03-30_bisamp_x15_colon_direct"/>
    <s v="T152"/>
    <m/>
    <s v="GGAATGTC"/>
    <s v="GGAATGTC"/>
    <s v="bisamp_x15_colon_20230329"/>
    <m/>
    <m/>
    <s v="AGGAACAC"/>
    <s v="AGGAACAC"/>
  </r>
  <r>
    <n v="384"/>
    <n v="192"/>
    <n v="0"/>
    <n v="192"/>
    <s v="FastQ File Name"/>
    <s v="N103"/>
    <s v="S47"/>
    <s v="L001"/>
    <s v="R2"/>
    <s v="2023-03-30_bisamp_x15_colon_direct"/>
    <s v="N103"/>
    <m/>
    <s v="CCAGTTGA"/>
    <s v="CCAGTTGA"/>
    <s v="bisamp_x15_colon_20230329"/>
    <m/>
    <m/>
    <s v="GACGTCAT"/>
    <s v="GACGTCAT"/>
  </r>
  <r>
    <n v="384"/>
    <n v="192"/>
    <n v="0"/>
    <n v="192"/>
    <s v="FastQ File Name"/>
    <s v="N105"/>
    <s v="S51"/>
    <s v="L001"/>
    <s v="R2"/>
    <s v="2023-03-30_bisamp_x15_colon_direct"/>
    <s v="N105"/>
    <m/>
    <s v="GCAATTCC"/>
    <s v="GCAATTCC"/>
    <s v="bisamp_x15_colon_20230329"/>
    <m/>
    <m/>
    <s v="CTCGAACA"/>
    <s v="CTCGAACA"/>
  </r>
  <r>
    <n v="384"/>
    <n v="192"/>
    <n v="0"/>
    <n v="192"/>
    <s v="FastQ File Name"/>
    <s v="R967"/>
    <s v="S16"/>
    <s v="L001"/>
    <s v="R1"/>
    <s v="2023-03-30_bisamp_x15_colon_direct"/>
    <s v="R967"/>
    <m/>
    <s v="AGACCTTG"/>
    <s v="AGACCTTG"/>
    <s v="bisamp_x15_colon_20230329"/>
    <m/>
    <m/>
    <s v="TTACGTGC"/>
    <s v="TTACGTGC"/>
  </r>
  <r>
    <n v="384"/>
    <n v="192"/>
    <n v="0"/>
    <n v="192"/>
    <s v="FastQ File Name"/>
    <s v="N152"/>
    <s v="S35"/>
    <s v="L001"/>
    <s v="R2"/>
    <s v="2023-03-30_bisamp_x15_colon_direct"/>
    <s v="N152"/>
    <m/>
    <s v="GAACGGTT"/>
    <s v="GAACGGTT"/>
    <s v="bisamp_x15_colon_20230329"/>
    <m/>
    <m/>
    <s v="GGAGGAAT"/>
    <s v="GGAGGAAT"/>
  </r>
  <r>
    <n v="384"/>
    <n v="192"/>
    <n v="0"/>
    <n v="192"/>
    <s v="FastQ File Name"/>
    <s v="R940"/>
    <s v="S12"/>
    <s v="L001"/>
    <s v="R1"/>
    <s v="2023-03-30_bisamp_x15_colon_direct"/>
    <s v="R940"/>
    <m/>
    <s v="CGGCATTA"/>
    <s v="CGGCATTA"/>
    <s v="bisamp_x15_colon_20230329"/>
    <m/>
    <m/>
    <s v="GTCAGTCA"/>
    <s v="GTCAGTCA"/>
  </r>
  <r>
    <n v="384"/>
    <n v="192"/>
    <n v="0"/>
    <n v="192"/>
    <s v="FastQ File Name"/>
    <s v="R939"/>
    <s v="S6"/>
    <s v="L001"/>
    <s v="R1"/>
    <s v="2023-03-30_bisamp_x15_colon_direct"/>
    <s v="R939"/>
    <m/>
    <s v="GTCAGTCA"/>
    <s v="GTCAGTCA"/>
    <s v="bisamp_x15_colon_20230329"/>
    <m/>
    <m/>
    <s v="CGGCATTA"/>
    <s v="CGGCATTA"/>
  </r>
  <r>
    <n v="384"/>
    <n v="192"/>
    <n v="0"/>
    <n v="192"/>
    <s v="FastQ File Name"/>
    <s v="T116"/>
    <s v="S79"/>
    <s v="L001"/>
    <s v="R1"/>
    <s v="2023-03-30_bisamp_x15_colon_direct"/>
    <s v="T116"/>
    <m/>
    <s v="GCCTTAAC"/>
    <s v="GCCTTAAC"/>
    <s v="bisamp_x15_colon_20230329"/>
    <m/>
    <m/>
    <s v="TAGGAGCT"/>
    <s v="TAGGAGCT"/>
  </r>
  <r>
    <n v="384"/>
    <n v="192"/>
    <n v="0"/>
    <n v="192"/>
    <s v="FastQ File Name"/>
    <s v="L924"/>
    <s v="S3"/>
    <s v="L001"/>
    <s v="R2"/>
    <s v="2023-03-30_bisamp_x15_colon_direct"/>
    <s v="L924"/>
    <m/>
    <s v="TCGGATTC"/>
    <s v="TCGGATTC"/>
    <s v="bisamp_x15_colon_20230329"/>
    <m/>
    <m/>
    <s v="CGCAACTA"/>
    <s v="CGCAACTA"/>
  </r>
  <r>
    <n v="384"/>
    <n v="192"/>
    <n v="0"/>
    <n v="192"/>
    <s v="FastQ File Name"/>
    <s v="N124"/>
    <s v="S84"/>
    <s v="L001"/>
    <s v="R2"/>
    <s v="2023-03-30_bisamp_x15_colon_direct"/>
    <s v="N124"/>
    <m/>
    <s v="GATAGCCA"/>
    <s v="GATAGCCA"/>
    <s v="bisamp_x15_colon_20230329"/>
    <m/>
    <m/>
    <s v="CAACACAG"/>
    <s v="CAACACAG"/>
  </r>
  <r>
    <n v="384"/>
    <n v="192"/>
    <n v="0"/>
    <n v="192"/>
    <s v="FastQ File Name"/>
    <s v="T031R"/>
    <s v="S93"/>
    <s v="L001"/>
    <s v="R2"/>
    <s v="2023-03-30_bisamp_x15_colon_direct"/>
    <s v="T031R"/>
    <m/>
    <s v="CAGCATAC"/>
    <s v="CAGCATAC"/>
    <s v="bisamp_x15_colon_20230329"/>
    <m/>
    <m/>
    <s v="GCGTTAGA"/>
    <s v="GCGTTAGA"/>
  </r>
  <r>
    <n v="384"/>
    <n v="192"/>
    <n v="0"/>
    <n v="192"/>
    <s v="FastQ File Name"/>
    <s v="L945"/>
    <s v="S25"/>
    <s v="L001"/>
    <s v="R1"/>
    <s v="2023-03-30_bisamp_x15_colon_direct"/>
    <s v="L945"/>
    <m/>
    <s v="TTCCAGGT"/>
    <s v="TTCCAGGT"/>
    <s v="bisamp_x15_colon_20230329"/>
    <m/>
    <m/>
    <s v="CAGTGCTT"/>
    <s v="CAGTGCTT"/>
  </r>
  <r>
    <n v="384"/>
    <n v="192"/>
    <n v="0"/>
    <n v="192"/>
    <s v="FastQ File Name"/>
    <s v="R972"/>
    <s v="S10"/>
    <s v="L001"/>
    <s v="R1"/>
    <s v="2023-03-30_bisamp_x15_colon_direct"/>
    <s v="R972"/>
    <m/>
    <s v="CGTATCTC"/>
    <s v="CGTATCTC"/>
    <s v="bisamp_x15_colon_20230329"/>
    <m/>
    <m/>
    <s v="CAAGGTAC"/>
    <s v="CAAGGTAC"/>
  </r>
  <r>
    <n v="384"/>
    <n v="192"/>
    <n v="0"/>
    <n v="192"/>
    <s v="FastQ File Name"/>
    <s v="T063"/>
    <s v="S56"/>
    <s v="L001"/>
    <s v="R1"/>
    <s v="2023-03-30_bisamp_x15_colon_direct"/>
    <s v="T063"/>
    <m/>
    <s v="TATGGCAC"/>
    <s v="TATGGCAC"/>
    <s v="bisamp_x15_colon_20230329"/>
    <m/>
    <m/>
    <s v="TTGCGAGA"/>
    <s v="TTGCGAGA"/>
  </r>
  <r>
    <n v="384"/>
    <n v="192"/>
    <n v="0"/>
    <n v="192"/>
    <s v="FastQ File Name"/>
    <s v="T019"/>
    <s v="S69"/>
    <s v="L001"/>
    <s v="R1"/>
    <s v="2023-03-30_bisamp_x15_colon_direct"/>
    <s v="T019"/>
    <m/>
    <s v="GGCAAGTT"/>
    <s v="GGCAAGTT"/>
    <s v="bisamp_x15_colon_20230329"/>
    <m/>
    <m/>
    <s v="CTCAGAAG"/>
    <s v="CTCAGAAG"/>
  </r>
  <r>
    <n v="384"/>
    <n v="192"/>
    <n v="0"/>
    <n v="192"/>
    <s v="FastQ File Name"/>
    <s v="T129"/>
    <s v="S65"/>
    <s v="L001"/>
    <s v="R2"/>
    <s v="2023-03-30_bisamp_x15_colon_direct"/>
    <s v="T129"/>
    <m/>
    <s v="GACGAACT"/>
    <s v="GACGAACT"/>
    <s v="bisamp_x15_colon_20230329"/>
    <m/>
    <m/>
    <s v="CAATGCGA"/>
    <s v="CAATGCGA"/>
  </r>
  <r>
    <n v="384"/>
    <n v="192"/>
    <n v="0"/>
    <n v="192"/>
    <s v="FastQ File Name"/>
    <s v="T152"/>
    <s v="S36"/>
    <s v="L001"/>
    <s v="R1"/>
    <s v="2023-03-30_bisamp_x15_colon_direct"/>
    <s v="T152"/>
    <m/>
    <s v="GGAATGTC"/>
    <s v="GGAATGTC"/>
    <s v="bisamp_x15_colon_20230329"/>
    <m/>
    <m/>
    <s v="AGGAACAC"/>
    <s v="AGGAACAC"/>
  </r>
  <r>
    <n v="384"/>
    <n v="192"/>
    <n v="0"/>
    <n v="192"/>
    <s v="FastQ File Name"/>
    <s v="L967"/>
    <s v="S15"/>
    <s v="L001"/>
    <s v="R1"/>
    <s v="2023-03-30_bisamp_x15_colon_direct"/>
    <s v="L967"/>
    <m/>
    <s v="CTGTACCA"/>
    <s v="CTGTACCA"/>
    <s v="bisamp_x15_colon_20230329"/>
    <m/>
    <m/>
    <s v="CACAGACT"/>
    <s v="CACAGACT"/>
  </r>
  <r>
    <n v="384"/>
    <n v="192"/>
    <n v="0"/>
    <n v="192"/>
    <s v="FastQ File Name"/>
    <s v="N116R"/>
    <s v="S88"/>
    <s v="L001"/>
    <s v="R2"/>
    <s v="2023-03-30_bisamp_x15_colon_direct"/>
    <s v="N116R"/>
    <m/>
    <s v="ATCTGACC"/>
    <s v="ATCTGACC"/>
    <s v="bisamp_x15_colon_20230329"/>
    <m/>
    <m/>
    <s v="CTCGACTT"/>
    <s v="CTCGACTT"/>
  </r>
  <r>
    <n v="384"/>
    <n v="192"/>
    <n v="0"/>
    <n v="192"/>
    <s v="FastQ File Name"/>
    <s v="T051"/>
    <s v="S32"/>
    <s v="L001"/>
    <s v="R1"/>
    <s v="2023-03-30_bisamp_x15_colon_direct"/>
    <s v="T051"/>
    <m/>
    <s v="CTTGCTAG"/>
    <s v="CTTGCTAG"/>
    <s v="bisamp_x15_colon_20230329"/>
    <m/>
    <m/>
    <s v="TCATCTCC"/>
    <s v="TCATCTCC"/>
  </r>
  <r>
    <n v="384"/>
    <n v="192"/>
    <n v="0"/>
    <n v="192"/>
    <s v="FastQ File Name"/>
    <s v="N145"/>
    <s v="S76"/>
    <s v="L001"/>
    <s v="R1"/>
    <s v="2023-03-30_bisamp_x15_colon_direct"/>
    <s v="N145"/>
    <m/>
    <s v="CTTAGGAC"/>
    <s v="CTTAGGAC"/>
    <s v="bisamp_x15_colon_20230329"/>
    <m/>
    <m/>
    <s v="CTTCACTG"/>
    <s v="CTTCACTG"/>
  </r>
  <r>
    <n v="384"/>
    <n v="192"/>
    <n v="0"/>
    <n v="192"/>
    <s v="FastQ File Name"/>
    <s v="N043"/>
    <s v="S37"/>
    <s v="L001"/>
    <s v="R2"/>
    <s v="2023-03-30_bisamp_x15_colon_direct"/>
    <s v="N043"/>
    <m/>
    <s v="TACGGTCT"/>
    <s v="TACGGTCT"/>
    <s v="bisamp_x15_colon_20230329"/>
    <m/>
    <m/>
    <s v="TCCATTGC"/>
    <s v="TCCATTGC"/>
  </r>
  <r>
    <n v="384"/>
    <n v="192"/>
    <n v="0"/>
    <n v="192"/>
    <s v="FastQ File Name"/>
    <s v="N031R"/>
    <s v="S94"/>
    <s v="L001"/>
    <s v="R2"/>
    <s v="2023-03-30_bisamp_x15_colon_direct"/>
    <s v="N031R"/>
    <m/>
    <s v="CTCGACTT"/>
    <s v="CTCGACTT"/>
    <s v="bisamp_x15_colon_20230329"/>
    <m/>
    <m/>
    <s v="ATCTGACC"/>
    <s v="ATCTGACC"/>
  </r>
  <r>
    <n v="384"/>
    <n v="192"/>
    <n v="0"/>
    <n v="192"/>
    <s v="FastQ File Name"/>
    <s v="R915"/>
    <s v="S20"/>
    <s v="L001"/>
    <s v="R1"/>
    <s v="2023-03-30_bisamp_x15_colon_direct"/>
    <s v="R915"/>
    <m/>
    <s v="TGCGTAAC"/>
    <s v="TGCGTAAC"/>
    <s v="bisamp_x15_colon_20230329"/>
    <m/>
    <m/>
    <s v="AGCCTATC"/>
    <s v="AGCCTATC"/>
  </r>
  <r>
    <n v="384"/>
    <n v="192"/>
    <n v="0"/>
    <n v="192"/>
    <s v="FastQ File Name"/>
    <s v="T103"/>
    <s v="S48"/>
    <s v="L001"/>
    <s v="R1"/>
    <s v="2023-03-30_bisamp_x15_colon_direct"/>
    <s v="T103"/>
    <m/>
    <s v="TGGTGAAG"/>
    <s v="TGGTGAAG"/>
    <s v="bisamp_x15_colon_20230329"/>
    <m/>
    <m/>
    <s v="CTTACAGC"/>
    <s v="CTTACAGC"/>
  </r>
  <r>
    <n v="384"/>
    <n v="192"/>
    <n v="0"/>
    <n v="192"/>
    <s v="FastQ File Name"/>
    <s v="N120"/>
    <s v="S62"/>
    <s v="L001"/>
    <s v="R2"/>
    <s v="2023-03-30_bisamp_x15_colon_direct"/>
    <s v="N120"/>
    <m/>
    <s v="GAACGAAG"/>
    <s v="GAACGAAG"/>
    <s v="bisamp_x15_colon_20230329"/>
    <m/>
    <m/>
    <s v="GAATCACC"/>
    <s v="GAATCACC"/>
  </r>
  <r>
    <n v="384"/>
    <n v="192"/>
    <n v="0"/>
    <n v="192"/>
    <s v="FastQ File Name"/>
    <s v="R984"/>
    <s v="S14"/>
    <s v="L001"/>
    <s v="R1"/>
    <s v="2023-03-30_bisamp_x15_colon_direct"/>
    <s v="R984"/>
    <m/>
    <s v="AGCCTATC"/>
    <s v="AGCCTATC"/>
    <s v="bisamp_x15_colon_20230329"/>
    <m/>
    <m/>
    <s v="TGCGTAAC"/>
    <s v="TGCGTAAC"/>
  </r>
  <r>
    <n v="384"/>
    <n v="192"/>
    <n v="0"/>
    <n v="192"/>
    <s v="FastQ File Name"/>
    <s v="T011"/>
    <s v="S54"/>
    <s v="L001"/>
    <s v="R1"/>
    <s v="2023-03-30_bisamp_x15_colon_direct"/>
    <s v="T011"/>
    <m/>
    <s v="TACCTGCA"/>
    <s v="TACCTGCA"/>
    <s v="bisamp_x15_colon_20230329"/>
    <m/>
    <m/>
    <s v="GGACATCA"/>
    <s v="GGACATCA"/>
  </r>
  <r>
    <n v="384"/>
    <n v="192"/>
    <n v="0"/>
    <n v="192"/>
    <s v="FastQ File Name"/>
    <s v="T107"/>
    <s v="S42"/>
    <s v="L001"/>
    <s v="R2"/>
    <s v="2023-03-30_bisamp_x15_colon_direct"/>
    <s v="T107"/>
    <m/>
    <s v="CTTACAGC"/>
    <s v="CTTACAGC"/>
    <s v="bisamp_x15_colon_20230329"/>
    <m/>
    <m/>
    <s v="TGGTGAAG"/>
    <s v="TGGTGAAG"/>
  </r>
  <r>
    <n v="384"/>
    <n v="192"/>
    <n v="0"/>
    <n v="192"/>
    <s v="FastQ File Name"/>
    <s v="T113"/>
    <s v="S50"/>
    <s v="L001"/>
    <s v="R2"/>
    <s v="2023-03-30_bisamp_x15_colon_direct"/>
    <s v="T113"/>
    <m/>
    <s v="TTGCGAGA"/>
    <s v="TTGCGAGA"/>
    <s v="bisamp_x15_colon_20230329"/>
    <m/>
    <m/>
    <s v="TATGGCAC"/>
    <s v="TATGGCAC"/>
  </r>
  <r>
    <n v="384"/>
    <n v="192"/>
    <n v="0"/>
    <n v="192"/>
    <s v="FastQ File Name"/>
    <s v="N116R"/>
    <s v="S88"/>
    <s v="L001"/>
    <s v="R1"/>
    <s v="2023-03-30_bisamp_x15_colon_direct"/>
    <s v="N116R"/>
    <m/>
    <s v="ATCTGACC"/>
    <s v="ATCTGACC"/>
    <s v="bisamp_x15_colon_20230329"/>
    <m/>
    <m/>
    <s v="CTCGACTT"/>
    <s v="CTCGACTT"/>
  </r>
  <r>
    <n v="384"/>
    <n v="192"/>
    <n v="0"/>
    <n v="192"/>
    <s v="FastQ File Name"/>
    <s v="R955"/>
    <s v="S22"/>
    <s v="L001"/>
    <s v="R2"/>
    <s v="2023-03-30_bisamp_x15_colon_direct"/>
    <s v="R955"/>
    <m/>
    <s v="TTACGTGC"/>
    <s v="TTACGTGC"/>
    <s v="bisamp_x15_colon_20230329"/>
    <m/>
    <m/>
    <s v="AGACCTTG"/>
    <s v="AGACCTTG"/>
  </r>
  <r>
    <n v="384"/>
    <n v="192"/>
    <n v="0"/>
    <n v="192"/>
    <s v="FastQ File Name"/>
    <s v="T116R"/>
    <s v="S87"/>
    <s v="L001"/>
    <s v="R1"/>
    <s v="2023-03-30_bisamp_x15_colon_direct"/>
    <s v="T116R"/>
    <m/>
    <s v="GCGTTAGA"/>
    <s v="GCGTTAGA"/>
    <s v="bisamp_x15_colon_20230329"/>
    <m/>
    <m/>
    <s v="CAGCATAC"/>
    <s v="CAGCATAC"/>
  </r>
  <r>
    <n v="384"/>
    <n v="192"/>
    <n v="0"/>
    <n v="192"/>
    <s v="FastQ File Name"/>
    <s v="L972"/>
    <s v="S9"/>
    <s v="L001"/>
    <s v="R1"/>
    <s v="2023-03-30_bisamp_x15_colon_direct"/>
    <s v="L972"/>
    <m/>
    <s v="CGCAACTA"/>
    <s v="CGCAACTA"/>
    <s v="bisamp_x15_colon_20230329"/>
    <m/>
    <m/>
    <s v="TCGGATTC"/>
    <s v="TCGGATTC"/>
  </r>
  <r>
    <n v="384"/>
    <n v="192"/>
    <n v="0"/>
    <n v="192"/>
    <s v="FastQ File Name"/>
    <s v="N152"/>
    <s v="S35"/>
    <s v="L001"/>
    <s v="R1"/>
    <s v="2023-03-30_bisamp_x15_colon_direct"/>
    <s v="N152"/>
    <m/>
    <s v="GAACGGTT"/>
    <s v="GAACGGTT"/>
    <s v="bisamp_x15_colon_20230329"/>
    <m/>
    <m/>
    <s v="GGAGGAAT"/>
    <s v="GGAGGAAT"/>
  </r>
  <r>
    <n v="384"/>
    <n v="192"/>
    <n v="0"/>
    <n v="192"/>
    <s v="FastQ File Name"/>
    <s v="L940"/>
    <s v="S11"/>
    <s v="L001"/>
    <s v="R1"/>
    <s v="2023-03-30_bisamp_x15_colon_direct"/>
    <s v="L940"/>
    <m/>
    <s v="GTACACCT"/>
    <s v="GTACACCT"/>
    <s v="bisamp_x15_colon_20230329"/>
    <m/>
    <m/>
    <s v="TCCTCATG"/>
    <s v="TCCTCATG"/>
  </r>
  <r>
    <n v="384"/>
    <n v="192"/>
    <n v="0"/>
    <n v="192"/>
    <s v="FastQ File Name"/>
    <s v="T119"/>
    <s v="S30"/>
    <s v="L001"/>
    <s v="R2"/>
    <s v="2023-03-30_bisamp_x15_colon_direct"/>
    <s v="T119"/>
    <m/>
    <s v="AGGAACAC"/>
    <s v="AGGAACAC"/>
    <s v="bisamp_x15_colon_20230329"/>
    <m/>
    <m/>
    <s v="GGAATGTC"/>
    <s v="GGAATGTC"/>
  </r>
  <r>
    <n v="384"/>
    <n v="192"/>
    <n v="0"/>
    <n v="192"/>
    <s v="FastQ File Name"/>
    <s v="T124R"/>
    <s v="S91"/>
    <s v="L001"/>
    <s v="R1"/>
    <s v="2023-03-30_bisamp_x15_colon_direct"/>
    <s v="T124R"/>
    <m/>
    <s v="GGTATAGG"/>
    <s v="GGTATAGG"/>
    <s v="bisamp_x15_colon_20230329"/>
    <m/>
    <m/>
    <s v="TACTCCAG"/>
    <s v="TACTCCAG"/>
  </r>
  <r>
    <n v="384"/>
    <n v="192"/>
    <n v="0"/>
    <n v="192"/>
    <s v="FastQ File Name"/>
    <s v="T113"/>
    <s v="S50"/>
    <s v="L001"/>
    <s v="R1"/>
    <s v="2023-03-30_bisamp_x15_colon_direct"/>
    <s v="T113"/>
    <m/>
    <s v="TTGCGAGA"/>
    <s v="TTGCGAGA"/>
    <s v="bisamp_x15_colon_20230329"/>
    <m/>
    <m/>
    <s v="TATGGCAC"/>
    <s v="TATGGCAC"/>
  </r>
  <r>
    <n v="384"/>
    <n v="192"/>
    <n v="0"/>
    <n v="192"/>
    <s v="FastQ File Name"/>
    <s v="T031R"/>
    <s v="S93"/>
    <s v="L001"/>
    <s v="R1"/>
    <s v="2023-03-30_bisamp_x15_colon_direct"/>
    <s v="T031R"/>
    <m/>
    <s v="CAGCATAC"/>
    <s v="CAGCATAC"/>
    <s v="bisamp_x15_colon_20230329"/>
    <m/>
    <m/>
    <s v="GCGTTAGA"/>
    <s v="GCGTTAGA"/>
  </r>
  <r>
    <n v="384"/>
    <n v="192"/>
    <n v="0"/>
    <n v="192"/>
    <s v="FastQ File Name"/>
    <s v="L947"/>
    <s v="S27"/>
    <s v="L001"/>
    <s v="R1"/>
    <s v="2023-03-30_bisamp_x15_colon_direct"/>
    <s v="L947"/>
    <m/>
    <s v="GAGAGTAC"/>
    <s v="GAGAGTAC"/>
    <s v="bisamp_x15_colon_20230329"/>
    <m/>
    <m/>
    <s v="TGGAAGCA"/>
    <s v="TGGAAGCA"/>
  </r>
  <r>
    <n v="384"/>
    <n v="192"/>
    <n v="0"/>
    <n v="192"/>
    <s v="FastQ File Name"/>
    <s v="T031"/>
    <s v="S85"/>
    <s v="L001"/>
    <s v="R1"/>
    <s v="2023-03-30_bisamp_x15_colon_direct"/>
    <s v="T031"/>
    <m/>
    <s v="TACTCCAG"/>
    <s v="TACTCCAG"/>
    <s v="bisamp_x15_colon_20230329"/>
    <m/>
    <m/>
    <s v="GGTATAGG"/>
    <s v="GGTATAGG"/>
  </r>
  <r>
    <n v="384"/>
    <n v="192"/>
    <n v="0"/>
    <n v="192"/>
    <s v="FastQ File Name"/>
    <s v="N009"/>
    <s v="S33"/>
    <s v="L001"/>
    <s v="R2"/>
    <s v="2023-03-30_bisamp_x15_colon_direct"/>
    <s v="N009"/>
    <m/>
    <s v="TGGAAGCA"/>
    <s v="TGGAAGCA"/>
    <s v="bisamp_x15_colon_20230329"/>
    <m/>
    <m/>
    <s v="GAGAGTAC"/>
    <s v="GAGAGTAC"/>
  </r>
  <r>
    <n v="384"/>
    <n v="192"/>
    <n v="0"/>
    <n v="192"/>
    <s v="FastQ File Name"/>
    <s v="T120"/>
    <s v="S61"/>
    <s v="L001"/>
    <s v="R2"/>
    <s v="2023-03-30_bisamp_x15_colon_direct"/>
    <s v="T120"/>
    <m/>
    <s v="CAGGTTCA"/>
    <s v="CAGGTTCA"/>
    <s v="bisamp_x15_colon_20230329"/>
    <m/>
    <m/>
    <s v="ATAACGCC"/>
    <s v="ATAACGCC"/>
  </r>
  <r>
    <n v="384"/>
    <n v="192"/>
    <n v="0"/>
    <n v="192"/>
    <s v="FastQ File Name"/>
    <s v="L984"/>
    <s v="S13"/>
    <s v="L001"/>
    <s v="R1"/>
    <s v="2023-03-30_bisamp_x15_colon_direct"/>
    <s v="L984"/>
    <m/>
    <s v="TCGTCTGA"/>
    <s v="TCGTCTGA"/>
    <s v="bisamp_x15_colon_20230329"/>
    <m/>
    <m/>
    <s v="GTCCTTGA"/>
    <s v="GTCCTTGA"/>
  </r>
  <r>
    <n v="384"/>
    <n v="192"/>
    <n v="0"/>
    <n v="192"/>
    <s v="FastQ File Name"/>
    <s v="N144"/>
    <s v="S45"/>
    <s v="L001"/>
    <s v="R1"/>
    <s v="2023-03-30_bisamp_x15_colon_direct"/>
    <s v="N144"/>
    <m/>
    <s v="CAATAGCC"/>
    <s v="CAATAGCC"/>
    <s v="bisamp_x15_colon_20230329"/>
    <m/>
    <m/>
    <s v="TCTACGCA"/>
    <s v="TCTACGCA"/>
  </r>
  <r>
    <n v="384"/>
    <n v="192"/>
    <n v="0"/>
    <n v="192"/>
    <s v="FastQ File Name"/>
    <s v="N119"/>
    <s v="S29"/>
    <s v="L001"/>
    <s v="R2"/>
    <s v="2023-03-30_bisamp_x15_colon_direct"/>
    <s v="N119"/>
    <m/>
    <s v="GGAGGAAT"/>
    <s v="GGAGGAAT"/>
    <s v="bisamp_x15_colon_20230329"/>
    <m/>
    <m/>
    <s v="GAACGGTT"/>
    <s v="GAACGGTT"/>
  </r>
  <r>
    <n v="384"/>
    <n v="192"/>
    <n v="0"/>
    <n v="192"/>
    <s v="FastQ File Name"/>
    <s v="R955"/>
    <s v="S22"/>
    <s v="L001"/>
    <s v="R1"/>
    <s v="2023-03-30_bisamp_x15_colon_direct"/>
    <s v="R955"/>
    <m/>
    <s v="TTACGTGC"/>
    <s v="TTACGTGC"/>
    <s v="bisamp_x15_colon_20230329"/>
    <m/>
    <m/>
    <s v="AGACCTTG"/>
    <s v="AGACCTTG"/>
  </r>
  <r>
    <n v="384"/>
    <n v="192"/>
    <n v="0"/>
    <n v="192"/>
    <s v="FastQ File Name"/>
    <s v="T116R"/>
    <s v="S87"/>
    <s v="L001"/>
    <s v="R2"/>
    <s v="2023-03-30_bisamp_x15_colon_direct"/>
    <s v="T116R"/>
    <m/>
    <s v="GCGTTAGA"/>
    <s v="GCGTTAGA"/>
    <s v="bisamp_x15_colon_20230329"/>
    <m/>
    <m/>
    <s v="CAGCATAC"/>
    <s v="CAGCATAC"/>
  </r>
  <r>
    <n v="384"/>
    <n v="192"/>
    <n v="0"/>
    <n v="192"/>
    <s v="FastQ File Name"/>
    <s v="N019"/>
    <s v="S70"/>
    <s v="L001"/>
    <s v="R2"/>
    <s v="2023-03-30_bisamp_x15_colon_direct"/>
    <s v="N019"/>
    <m/>
    <s v="GATCTTGC"/>
    <s v="GATCTTGC"/>
    <s v="bisamp_x15_colon_20230329"/>
    <m/>
    <m/>
    <s v="CATGAGCA"/>
    <s v="CATGAGCA"/>
  </r>
  <r>
    <n v="384"/>
    <n v="192"/>
    <n v="0"/>
    <n v="192"/>
    <s v="FastQ File Name"/>
    <s v="N009"/>
    <s v="S33"/>
    <s v="L001"/>
    <s v="R1"/>
    <s v="2023-03-30_bisamp_x15_colon_direct"/>
    <s v="N009"/>
    <m/>
    <s v="TGGAAGCA"/>
    <s v="TGGAAGCA"/>
    <s v="bisamp_x15_colon_20230329"/>
    <m/>
    <m/>
    <s v="GAGAGTAC"/>
    <s v="GAGAGTAC"/>
  </r>
  <r>
    <n v="384"/>
    <n v="192"/>
    <n v="0"/>
    <n v="192"/>
    <s v="FastQ File Name"/>
    <s v="T005"/>
    <s v="S81"/>
    <s v="L001"/>
    <s v="R2"/>
    <s v="2023-03-30_bisamp_x15_colon_direct"/>
    <s v="T005"/>
    <m/>
    <s v="AGCTACCA"/>
    <s v="AGCTACCA"/>
    <s v="bisamp_x15_colon_20230329"/>
    <m/>
    <m/>
    <s v="GTCCTAAG"/>
    <s v="GTCCTAAG"/>
  </r>
  <r>
    <n v="384"/>
    <n v="192"/>
    <n v="0"/>
    <n v="192"/>
    <s v="FastQ File Name"/>
    <s v="N133"/>
    <s v="S68"/>
    <s v="L001"/>
    <s v="R2"/>
    <s v="2023-03-30_bisamp_x15_colon_direct"/>
    <s v="N133"/>
    <m/>
    <s v="GAATCACC"/>
    <s v="GAATCACC"/>
    <s v="bisamp_x15_colon_20230329"/>
    <m/>
    <m/>
    <s v="GAACGAAG"/>
    <s v="GAACGAAG"/>
  </r>
  <r>
    <n v="384"/>
    <n v="192"/>
    <n v="0"/>
    <n v="192"/>
    <s v="FastQ File Name"/>
    <s v="N005R"/>
    <s v="S90"/>
    <s v="L001"/>
    <s v="R1"/>
    <s v="2023-03-30_bisamp_x15_colon_direct"/>
    <s v="N005R"/>
    <m/>
    <s v="GTACCACA"/>
    <s v="GTACCACA"/>
    <s v="bisamp_x15_colon_20230329"/>
    <m/>
    <m/>
    <s v="CCACAACA"/>
    <s v="CCACAACA"/>
  </r>
  <r>
    <n v="384"/>
    <n v="192"/>
    <n v="0"/>
    <n v="192"/>
    <s v="FastQ File Name"/>
    <s v="N031"/>
    <s v="S86"/>
    <s v="L001"/>
    <s v="R2"/>
    <s v="2023-03-30_bisamp_x15_colon_direct"/>
    <s v="N031"/>
    <m/>
    <s v="GGAAGAGA"/>
    <s v="GGAAGAGA"/>
    <s v="bisamp_x15_colon_20230329"/>
    <m/>
    <m/>
    <s v="CGAGAGAA"/>
    <s v="CGAGAGAA"/>
  </r>
  <r>
    <n v="384"/>
    <n v="192"/>
    <n v="0"/>
    <n v="192"/>
    <s v="FastQ File Name"/>
    <s v="N132"/>
    <s v="S60"/>
    <s v="L001"/>
    <s v="R1"/>
    <s v="2023-03-30_bisamp_x15_colon_direct"/>
    <s v="N132"/>
    <m/>
    <s v="GGACATCA"/>
    <s v="GGACATCA"/>
    <s v="bisamp_x15_colon_20230329"/>
    <m/>
    <m/>
    <s v="TACCTGCA"/>
    <s v="TACCTGCA"/>
  </r>
  <r>
    <n v="384"/>
    <n v="192"/>
    <n v="0"/>
    <n v="192"/>
    <s v="FastQ File Name"/>
    <s v="N124"/>
    <s v="S84"/>
    <s v="L001"/>
    <s v="R1"/>
    <s v="2023-03-30_bisamp_x15_colon_direct"/>
    <s v="N124"/>
    <m/>
    <s v="GATAGCCA"/>
    <s v="GATAGCCA"/>
    <s v="bisamp_x15_colon_20230329"/>
    <m/>
    <m/>
    <s v="CAACACAG"/>
    <s v="CAACACAG"/>
  </r>
  <r>
    <n v="384"/>
    <n v="192"/>
    <n v="0"/>
    <n v="192"/>
    <s v="FastQ File Name"/>
    <s v="L939"/>
    <s v="S5"/>
    <s v="L001"/>
    <s v="R1"/>
    <s v="2023-03-30_bisamp_x15_colon_direct"/>
    <s v="L939"/>
    <m/>
    <s v="TCCTCATG"/>
    <s v="TCCTCATG"/>
    <s v="bisamp_x15_colon_20230329"/>
    <m/>
    <m/>
    <s v="GTACACCT"/>
    <s v="GTACACCT"/>
  </r>
  <r>
    <n v="384"/>
    <n v="192"/>
    <n v="0"/>
    <n v="192"/>
    <s v="FastQ File Name"/>
    <s v="T079"/>
    <s v="S44"/>
    <s v="L001"/>
    <s v="R2"/>
    <s v="2023-03-30_bisamp_x15_colon_direct"/>
    <s v="T079"/>
    <m/>
    <s v="AGCGAGAT"/>
    <s v="AGCGAGAT"/>
    <s v="bisamp_x15_colon_20230329"/>
    <m/>
    <m/>
    <s v="CCAGTATC"/>
    <s v="CCAGTATC"/>
  </r>
  <r>
    <n v="384"/>
    <n v="192"/>
    <n v="0"/>
    <n v="192"/>
    <s v="FastQ File Name"/>
    <s v="L915"/>
    <s v="S19"/>
    <s v="L001"/>
    <s v="R1"/>
    <s v="2023-03-30_bisamp_x15_colon_direct"/>
    <s v="L915"/>
    <m/>
    <s v="GTCCTTGA"/>
    <s v="GTCCTTGA"/>
    <s v="bisamp_x15_colon_20230329"/>
    <m/>
    <m/>
    <s v="TCGTCTGA"/>
    <s v="TCGTCTGA"/>
  </r>
  <r>
    <n v="384"/>
    <n v="192"/>
    <n v="0"/>
    <n v="192"/>
    <s v="FastQ File Name"/>
    <s v="N063"/>
    <s v="S55"/>
    <s v="L001"/>
    <s v="R1"/>
    <s v="2023-03-30_bisamp_x15_colon_direct"/>
    <s v="N063"/>
    <m/>
    <s v="GTCGATTG"/>
    <s v="GTCGATTG"/>
    <s v="bisamp_x15_colon_20230329"/>
    <m/>
    <m/>
    <s v="AAGACCGT"/>
    <s v="AAGACCGT"/>
  </r>
  <r>
    <n v="384"/>
    <n v="192"/>
    <n v="0"/>
    <n v="192"/>
    <s v="FastQ File Name"/>
    <s v="R984"/>
    <s v="S14"/>
    <s v="L001"/>
    <s v="R2"/>
    <s v="2023-03-30_bisamp_x15_colon_direct"/>
    <s v="R984"/>
    <m/>
    <s v="AGCCTATC"/>
    <s v="AGCCTATC"/>
    <s v="bisamp_x15_colon_20230329"/>
    <m/>
    <m/>
    <s v="TGCGTAAC"/>
    <s v="TGCGTAAC"/>
  </r>
  <r>
    <n v="384"/>
    <n v="192"/>
    <n v="0"/>
    <n v="192"/>
    <s v="FastQ File Name"/>
    <s v="N129"/>
    <s v="S66"/>
    <s v="L001"/>
    <s v="R2"/>
    <s v="2023-03-30_bisamp_x15_colon_direct"/>
    <s v="N129"/>
    <m/>
    <s v="AGACGCTA"/>
    <s v="AGACGCTA"/>
    <s v="bisamp_x15_colon_20230329"/>
    <m/>
    <m/>
    <s v="GGTGTACA"/>
    <s v="GGTGTACA"/>
  </r>
  <r>
    <n v="384"/>
    <n v="192"/>
    <n v="0"/>
    <n v="192"/>
    <s v="FastQ File Name"/>
    <s v="N129"/>
    <s v="S66"/>
    <s v="L001"/>
    <s v="R1"/>
    <s v="2023-03-30_bisamp_x15_colon_direct"/>
    <s v="N129"/>
    <m/>
    <s v="AGACGCTA"/>
    <s v="AGACGCTA"/>
    <s v="bisamp_x15_colon_20230329"/>
    <m/>
    <m/>
    <s v="GGTGTACA"/>
    <s v="GGTGTACA"/>
  </r>
  <r>
    <n v="384"/>
    <n v="192"/>
    <n v="0"/>
    <n v="192"/>
    <s v="FastQ File Name"/>
    <s v="T144"/>
    <s v="S46"/>
    <s v="L001"/>
    <s v="R1"/>
    <s v="2023-03-30_bisamp_x15_colon_direct"/>
    <s v="T144"/>
    <m/>
    <s v="AAGACACC"/>
    <s v="AAGACACC"/>
    <s v="bisamp_x15_colon_20230329"/>
    <m/>
    <m/>
    <s v="GTAACCGA"/>
    <s v="GTAACCGA"/>
  </r>
  <r>
    <n v="384"/>
    <n v="192"/>
    <n v="0"/>
    <n v="192"/>
    <s v="FastQ File Name"/>
    <s v="N011"/>
    <s v="S53"/>
    <s v="L001"/>
    <s v="R1"/>
    <s v="2023-03-30_bisamp_x15_colon_direct"/>
    <s v="N011"/>
    <m/>
    <s v="CCGCTTAA"/>
    <s v="CCGCTTAA"/>
    <s v="bisamp_x15_colon_20230329"/>
    <m/>
    <m/>
    <s v="GTCATCGT"/>
    <s v="GTCATCGT"/>
  </r>
  <r>
    <n v="384"/>
    <n v="192"/>
    <n v="0"/>
    <n v="192"/>
    <s v="FastQ File Name"/>
    <s v="N079"/>
    <s v="S43"/>
    <s v="L001"/>
    <s v="R1"/>
    <s v="2023-03-30_bisamp_x15_colon_direct"/>
    <s v="N079"/>
    <m/>
    <s v="TCCATTGC"/>
    <s v="TCCATTGC"/>
    <s v="bisamp_x15_colon_20230329"/>
    <m/>
    <m/>
    <s v="TACGGTCT"/>
    <s v="TACGGTCT"/>
  </r>
  <r>
    <n v="384"/>
    <n v="192"/>
    <n v="0"/>
    <n v="192"/>
    <s v="FastQ File Name"/>
    <s v="L915"/>
    <s v="S19"/>
    <s v="L001"/>
    <s v="R2"/>
    <s v="2023-03-30_bisamp_x15_colon_direct"/>
    <s v="L915"/>
    <m/>
    <s v="GTCCTTGA"/>
    <s v="GTCCTTGA"/>
    <s v="bisamp_x15_colon_20230329"/>
    <m/>
    <m/>
    <s v="TCGTCTGA"/>
    <s v="TCGTCTGA"/>
  </r>
  <r>
    <n v="384"/>
    <n v="192"/>
    <n v="0"/>
    <n v="192"/>
    <s v="FastQ File Name"/>
    <s v="N107"/>
    <s v="S41"/>
    <s v="L001"/>
    <s v="R1"/>
    <s v="2023-03-30_bisamp_x15_colon_direct"/>
    <s v="N107"/>
    <m/>
    <s v="GACGTCAT"/>
    <s v="GACGTCAT"/>
    <s v="bisamp_x15_colon_20230329"/>
    <m/>
    <m/>
    <s v="CCAGTTGA"/>
    <s v="CCAGTTGA"/>
  </r>
  <r>
    <n v="384"/>
    <n v="192"/>
    <n v="0"/>
    <n v="192"/>
    <s v="FastQ File Name"/>
    <s v="T133"/>
    <s v="S67"/>
    <s v="L001"/>
    <s v="R1"/>
    <s v="2023-03-30_bisamp_x15_colon_direct"/>
    <s v="T133"/>
    <m/>
    <s v="ATAACGCC"/>
    <s v="ATAACGCC"/>
    <s v="bisamp_x15_colon_20230329"/>
    <m/>
    <m/>
    <s v="CAGGTTCA"/>
    <s v="CAGGTTCA"/>
  </r>
  <r>
    <n v="384"/>
    <n v="192"/>
    <n v="0"/>
    <n v="192"/>
    <s v="FastQ File Name"/>
    <s v="R924"/>
    <s v="S4"/>
    <s v="L001"/>
    <s v="R1"/>
    <s v="2023-03-30_bisamp_x15_colon_direct"/>
    <s v="R924"/>
    <m/>
    <s v="CAAGGTAC"/>
    <s v="CAAGGTAC"/>
    <s v="bisamp_x15_colon_20230329"/>
    <m/>
    <m/>
    <s v="CGTATCTC"/>
    <s v="CGTATCTC"/>
  </r>
  <r>
    <n v="384"/>
    <n v="192"/>
    <n v="0"/>
    <n v="192"/>
    <s v="FastQ File Name"/>
    <s v="T043"/>
    <s v="S38"/>
    <s v="L001"/>
    <s v="R1"/>
    <s v="2023-03-30_bisamp_x15_colon_direct"/>
    <s v="T043"/>
    <m/>
    <s v="CCAGTATC"/>
    <s v="CCAGTATC"/>
    <s v="bisamp_x15_colon_20230329"/>
    <m/>
    <m/>
    <s v="AGCGAGAT"/>
    <s v="AGCGAGAT"/>
  </r>
  <r>
    <n v="384"/>
    <n v="192"/>
    <n v="0"/>
    <n v="192"/>
    <s v="FastQ File Name"/>
    <s v="N145"/>
    <s v="S76"/>
    <s v="L001"/>
    <s v="R2"/>
    <s v="2023-03-30_bisamp_x15_colon_direct"/>
    <s v="N145"/>
    <m/>
    <s v="CTTAGGAC"/>
    <s v="CTTAGGAC"/>
    <s v="bisamp_x15_colon_20230329"/>
    <m/>
    <m/>
    <s v="CTTCACTG"/>
    <s v="CTTCACTG"/>
  </r>
  <r>
    <n v="384"/>
    <n v="192"/>
    <n v="0"/>
    <n v="192"/>
    <s v="FastQ File Name"/>
    <s v="N123"/>
    <s v="S64"/>
    <s v="L001"/>
    <s v="R1"/>
    <s v="2023-03-30_bisamp_x15_colon_direct"/>
    <s v="N123"/>
    <m/>
    <s v="CATGAGCA"/>
    <s v="CATGAGCA"/>
    <s v="bisamp_x15_colon_20230329"/>
    <m/>
    <m/>
    <s v="GATCTTGC"/>
    <s v="GATCTTGC"/>
  </r>
  <r>
    <n v="384"/>
    <n v="192"/>
    <n v="0"/>
    <n v="192"/>
    <s v="FastQ File Name"/>
    <s v="L936"/>
    <s v="S1"/>
    <s v="L001"/>
    <s v="R2"/>
    <s v="2023-03-30_bisamp_x15_colon_direct"/>
    <s v="L936"/>
    <m/>
    <s v="TTACCGAC"/>
    <s v="TTACCGAC"/>
    <s v="bisamp_x15_colon_20230329"/>
    <m/>
    <m/>
    <s v="CGAATACG"/>
    <s v="CGAATACG"/>
  </r>
  <r>
    <n v="384"/>
    <n v="192"/>
    <n v="0"/>
    <n v="192"/>
    <s v="FastQ File Name"/>
    <s v="R939"/>
    <s v="S6"/>
    <s v="L001"/>
    <s v="R2"/>
    <s v="2023-03-30_bisamp_x15_colon_direct"/>
    <s v="R939"/>
    <m/>
    <s v="GTCAGTCA"/>
    <s v="GTCAGTCA"/>
    <s v="bisamp_x15_colon_20230329"/>
    <m/>
    <m/>
    <s v="CGGCATTA"/>
    <s v="CGGCATTA"/>
  </r>
  <r>
    <n v="384"/>
    <n v="192"/>
    <n v="0"/>
    <n v="192"/>
    <s v="FastQ File Name"/>
    <s v="T145"/>
    <s v="S75"/>
    <s v="L001"/>
    <s v="R1"/>
    <s v="2023-03-30_bisamp_x15_colon_direct"/>
    <s v="T145"/>
    <m/>
    <s v="GTCCTAAG"/>
    <s v="GTCCTAAG"/>
    <s v="bisamp_x15_colon_20230329"/>
    <m/>
    <m/>
    <s v="AGCTACCA"/>
    <s v="AGCTACCA"/>
  </r>
  <r>
    <n v="384"/>
    <n v="192"/>
    <n v="0"/>
    <n v="192"/>
    <s v="FastQ File Name"/>
    <s v="T130"/>
    <s v="S71"/>
    <s v="L001"/>
    <s v="R2"/>
    <s v="2023-03-30_bisamp_x15_colon_direct"/>
    <s v="T130"/>
    <m/>
    <s v="CAATGCGA"/>
    <s v="CAATGCGA"/>
    <s v="bisamp_x15_colon_20230329"/>
    <m/>
    <m/>
    <s v="GACGAACT"/>
    <s v="GACGAACT"/>
  </r>
  <r>
    <n v="384"/>
    <n v="192"/>
    <n v="0"/>
    <n v="192"/>
    <s v="FastQ File Name"/>
    <s v="L924"/>
    <s v="S3"/>
    <s v="L001"/>
    <s v="R1"/>
    <s v="2023-03-30_bisamp_x15_colon_direct"/>
    <s v="L924"/>
    <m/>
    <s v="TCGGATTC"/>
    <s v="TCGGATTC"/>
    <s v="bisamp_x15_colon_20230329"/>
    <m/>
    <m/>
    <s v="CGCAACTA"/>
    <s v="CGCAACTA"/>
  </r>
  <r>
    <n v="384"/>
    <n v="192"/>
    <n v="0"/>
    <n v="192"/>
    <s v="FastQ File Name"/>
    <s v="N063"/>
    <s v="S55"/>
    <s v="L001"/>
    <s v="R2"/>
    <s v="2023-03-30_bisamp_x15_colon_direct"/>
    <s v="N063"/>
    <m/>
    <s v="GTCGATTG"/>
    <s v="GTCGATTG"/>
    <s v="bisamp_x15_colon_20230329"/>
    <m/>
    <m/>
    <s v="AAGACCGT"/>
    <s v="AAGACCGT"/>
  </r>
  <r>
    <n v="384"/>
    <n v="192"/>
    <n v="0"/>
    <n v="192"/>
    <s v="FastQ File Name"/>
    <s v="T005"/>
    <s v="S81"/>
    <s v="L001"/>
    <s v="R1"/>
    <s v="2023-03-30_bisamp_x15_colon_direct"/>
    <s v="T005"/>
    <m/>
    <s v="AGCTACCA"/>
    <s v="AGCTACCA"/>
    <s v="bisamp_x15_colon_20230329"/>
    <m/>
    <m/>
    <s v="GTCCTAAG"/>
    <s v="GTCCTAAG"/>
  </r>
  <r>
    <n v="384"/>
    <n v="192"/>
    <n v="0"/>
    <n v="192"/>
    <s v="FastQ File Name"/>
    <s v="N061"/>
    <s v="S39"/>
    <s v="L001"/>
    <s v="R1"/>
    <s v="2023-03-30_bisamp_x15_colon_direct"/>
    <s v="N061"/>
    <m/>
    <s v="TCTACGCA"/>
    <s v="TCTACGCA"/>
    <s v="bisamp_x15_colon_20230329"/>
    <m/>
    <m/>
    <s v="CAATAGCC"/>
    <s v="CAATAGCC"/>
  </r>
  <r>
    <n v="384"/>
    <n v="192"/>
    <n v="0"/>
    <n v="192"/>
    <s v="FastQ File Name"/>
    <s v="T079"/>
    <s v="S44"/>
    <s v="L001"/>
    <s v="R1"/>
    <s v="2023-03-30_bisamp_x15_colon_direct"/>
    <s v="T079"/>
    <m/>
    <s v="AGCGAGAT"/>
    <s v="AGCGAGAT"/>
    <s v="bisamp_x15_colon_20230329"/>
    <m/>
    <m/>
    <s v="CCAGTATC"/>
    <s v="CCAGTATC"/>
  </r>
  <r>
    <n v="384"/>
    <n v="192"/>
    <n v="0"/>
    <n v="192"/>
    <s v="FastQ File Name"/>
    <s v="N019"/>
    <s v="S70"/>
    <s v="L001"/>
    <s v="R1"/>
    <s v="2023-03-30_bisamp_x15_colon_direct"/>
    <s v="N019"/>
    <m/>
    <s v="GATCTTGC"/>
    <s v="GATCTTGC"/>
    <s v="bisamp_x15_colon_20230329"/>
    <m/>
    <m/>
    <s v="CATGAGCA"/>
    <s v="CATGAGCA"/>
  </r>
  <r>
    <n v="384"/>
    <n v="192"/>
    <n v="0"/>
    <n v="192"/>
    <s v="FastQ File Name"/>
    <s v="R915"/>
    <s v="S20"/>
    <s v="L001"/>
    <s v="R2"/>
    <s v="2023-03-30_bisamp_x15_colon_direct"/>
    <s v="R915"/>
    <m/>
    <s v="TGCGTAAC"/>
    <s v="TGCGTAAC"/>
    <s v="bisamp_x15_colon_20230329"/>
    <m/>
    <m/>
    <s v="AGCCTATC"/>
    <s v="AGCCTATC"/>
  </r>
  <r>
    <n v="384"/>
    <n v="192"/>
    <n v="0"/>
    <n v="192"/>
    <s v="FastQ File Name"/>
    <s v="T120"/>
    <s v="S61"/>
    <s v="L001"/>
    <s v="R1"/>
    <s v="2023-03-30_bisamp_x15_colon_direct"/>
    <s v="T120"/>
    <m/>
    <s v="CAGGTTCA"/>
    <s v="CAGGTTCA"/>
    <s v="bisamp_x15_colon_20230329"/>
    <m/>
    <m/>
    <s v="ATAACGCC"/>
    <s v="ATAACGCC"/>
  </r>
  <r>
    <n v="384"/>
    <n v="192"/>
    <n v="0"/>
    <n v="192"/>
    <s v="FastQ File Name"/>
    <s v="T005R"/>
    <s v="S89"/>
    <s v="L001"/>
    <s v="R1"/>
    <s v="2023-03-30_bisamp_x15_colon_direct"/>
    <s v="T005R"/>
    <m/>
    <s v="AACCAGAG"/>
    <s v="AACCAGAG"/>
    <s v="bisamp_x15_colon_20230329"/>
    <m/>
    <m/>
    <s v="CTTCGGTT"/>
    <s v="CTTCGGTT"/>
  </r>
  <r>
    <n v="384"/>
    <n v="192"/>
    <n v="0"/>
    <n v="192"/>
    <s v="FastQ File Name"/>
    <s v="T123"/>
    <s v="S63"/>
    <s v="L001"/>
    <s v="R1"/>
    <s v="2023-03-30_bisamp_x15_colon_direct"/>
    <s v="T123"/>
    <m/>
    <s v="CTCAGAAG"/>
    <s v="CTCAGAAG"/>
    <s v="bisamp_x15_colon_20230329"/>
    <m/>
    <m/>
    <s v="GGCAAGTT"/>
    <s v="GGCAAGTT"/>
  </r>
  <r>
    <n v="384"/>
    <n v="192"/>
    <n v="0"/>
    <n v="192"/>
    <s v="FastQ File Name"/>
    <s v="L913"/>
    <s v="S17"/>
    <s v="L001"/>
    <s v="R2"/>
    <s v="2023-03-30_bisamp_x15_colon_direct"/>
    <s v="L913"/>
    <m/>
    <s v="AGGATAGC"/>
    <s v="AGGATAGC"/>
    <s v="bisamp_x15_colon_20230329"/>
    <m/>
    <m/>
    <s v="CCAAGGTT"/>
    <s v="CCAAGGTT"/>
  </r>
  <r>
    <n v="384"/>
    <n v="192"/>
    <n v="0"/>
    <n v="192"/>
    <s v="FastQ File Name"/>
    <s v="T115"/>
    <s v="S73"/>
    <s v="L001"/>
    <s v="R2"/>
    <s v="2023-03-30_bisamp_x15_colon_direct"/>
    <s v="T115"/>
    <m/>
    <s v="TAGGAGCT"/>
    <s v="TAGGAGCT"/>
    <s v="bisamp_x15_colon_20230329"/>
    <m/>
    <m/>
    <s v="GCCTTAAC"/>
    <s v="GCCTTAAC"/>
  </r>
  <r>
    <n v="384"/>
    <n v="192"/>
    <n v="0"/>
    <n v="192"/>
    <s v="FastQ File Name"/>
    <s v="MPB30329"/>
    <s v="S95"/>
    <s v="L001"/>
    <s v="R1"/>
    <s v="2023-03-30_bisamp_x15_colon_direct"/>
    <s v="MPB30329"/>
    <m/>
    <s v="CTTCGGTT"/>
    <s v="CTTCGGTT"/>
    <s v="bisamp_x15_colon_20230329"/>
    <m/>
    <m/>
    <s v="AACCAGAG"/>
    <s v="AACCAGAG"/>
  </r>
  <r>
    <n v="384"/>
    <n v="192"/>
    <n v="0"/>
    <n v="192"/>
    <s v="FastQ File Name"/>
    <s v="N133"/>
    <s v="S68"/>
    <s v="L001"/>
    <s v="R1"/>
    <s v="2023-03-30_bisamp_x15_colon_direct"/>
    <s v="N133"/>
    <m/>
    <s v="GAATCACC"/>
    <s v="GAATCACC"/>
    <s v="bisamp_x15_colon_20230329"/>
    <m/>
    <m/>
    <s v="GAACGAAG"/>
    <s v="GAACGAAG"/>
  </r>
  <r>
    <n v="384"/>
    <n v="192"/>
    <n v="0"/>
    <n v="192"/>
    <s v="FastQ File Name"/>
    <s v="T009"/>
    <s v="S34"/>
    <s v="L001"/>
    <s v="R2"/>
    <s v="2023-03-30_bisamp_x15_colon_direct"/>
    <s v="T009"/>
    <m/>
    <s v="AGCTAAGC"/>
    <s v="AGCTAAGC"/>
    <s v="bisamp_x15_colon_20230329"/>
    <m/>
    <m/>
    <s v="GTCGTTAC"/>
    <s v="GTCGTTAC"/>
  </r>
  <r>
    <n v="384"/>
    <n v="192"/>
    <n v="0"/>
    <n v="192"/>
    <s v="FastQ File Name"/>
    <s v="L913"/>
    <s v="S17"/>
    <s v="L001"/>
    <s v="R1"/>
    <s v="2023-03-30_bisamp_x15_colon_direct"/>
    <s v="L913"/>
    <m/>
    <s v="AGGATAGC"/>
    <s v="AGGATAGC"/>
    <s v="bisamp_x15_colon_20230329"/>
    <m/>
    <m/>
    <s v="CCAAGGTT"/>
    <s v="CCAAGGTT"/>
  </r>
  <r>
    <n v="384"/>
    <n v="192"/>
    <n v="0"/>
    <n v="192"/>
    <s v="FastQ File Name"/>
    <s v="T051"/>
    <s v="S32"/>
    <s v="L001"/>
    <s v="R2"/>
    <s v="2023-03-30_bisamp_x15_colon_direct"/>
    <s v="T051"/>
    <m/>
    <s v="CTTGCTAG"/>
    <s v="CTTGCTAG"/>
    <s v="bisamp_x15_colon_20230329"/>
    <m/>
    <m/>
    <s v="TCATCTCC"/>
    <s v="TCATCTCC"/>
  </r>
  <r>
    <n v="384"/>
    <n v="192"/>
    <n v="0"/>
    <n v="192"/>
    <s v="FastQ File Name"/>
    <s v="R968"/>
    <s v="S8"/>
    <s v="L001"/>
    <s v="R1"/>
    <s v="2023-03-30_bisamp_x15_colon_direct"/>
    <s v="R968"/>
    <m/>
    <s v="TCTAGGAG"/>
    <s v="TCTAGGAG"/>
    <s v="bisamp_x15_colon_20230329"/>
    <m/>
    <m/>
    <s v="AGTGACCT"/>
    <s v="AGTGACCT"/>
  </r>
  <r>
    <n v="384"/>
    <n v="192"/>
    <n v="0"/>
    <n v="192"/>
    <s v="FastQ File Name"/>
    <s v="T107"/>
    <s v="S42"/>
    <s v="L001"/>
    <s v="R1"/>
    <s v="2023-03-30_bisamp_x15_colon_direct"/>
    <s v="T107"/>
    <m/>
    <s v="CTTACAGC"/>
    <s v="CTTACAGC"/>
    <s v="bisamp_x15_colon_20230329"/>
    <m/>
    <m/>
    <s v="TGGTGAAG"/>
    <s v="TGGTGAAG"/>
  </r>
  <r>
    <n v="384"/>
    <n v="192"/>
    <n v="0"/>
    <n v="192"/>
    <s v="FastQ File Name"/>
    <s v="T105"/>
    <s v="S52"/>
    <s v="L001"/>
    <s v="R2"/>
    <s v="2023-03-30_bisamp_x15_colon_direct"/>
    <s v="T105"/>
    <m/>
    <s v="GAATCCGT"/>
    <s v="GAATCCGT"/>
    <s v="bisamp_x15_colon_20230329"/>
    <m/>
    <m/>
    <s v="CAACTCCA"/>
    <s v="CAACTCCA"/>
  </r>
  <r>
    <n v="384"/>
    <n v="192"/>
    <n v="0"/>
    <n v="192"/>
    <s v="FastQ File Name"/>
    <s v="L926"/>
    <s v="S23"/>
    <s v="L001"/>
    <s v="R1"/>
    <s v="2023-03-30_bisamp_x15_colon_direct"/>
    <s v="L926"/>
    <m/>
    <s v="CCAAGGTT"/>
    <s v="CCAAGGTT"/>
    <s v="bisamp_x15_colon_20230329"/>
    <m/>
    <m/>
    <s v="AGGATAGC"/>
    <s v="AGGATAGC"/>
  </r>
  <r>
    <n v="384"/>
    <n v="192"/>
    <n v="0"/>
    <n v="192"/>
    <s v="FastQ File Name"/>
    <s v="N116"/>
    <s v="S80"/>
    <s v="L001"/>
    <s v="R1"/>
    <s v="2023-03-30_bisamp_x15_colon_direct"/>
    <s v="N116"/>
    <m/>
    <s v="GTAAGGTG"/>
    <s v="GTAAGGTG"/>
    <s v="bisamp_x15_colon_20230329"/>
    <m/>
    <m/>
    <s v="CGAATTGC"/>
    <s v="CGAATTGC"/>
  </r>
  <r>
    <n v="384"/>
    <n v="192"/>
    <n v="0"/>
    <n v="192"/>
    <s v="FastQ File Name"/>
    <s v="N124R"/>
    <s v="S92"/>
    <s v="L001"/>
    <s v="R1"/>
    <s v="2023-03-30_bisamp_x15_colon_direct"/>
    <s v="N124R"/>
    <m/>
    <s v="CGAGAGAA"/>
    <s v="CGAGAGAA"/>
    <s v="bisamp_x15_colon_20230329"/>
    <m/>
    <m/>
    <s v="GGAAGAGA"/>
    <s v="GGAAGAGA"/>
  </r>
  <r>
    <n v="384"/>
    <n v="192"/>
    <n v="0"/>
    <n v="192"/>
    <s v="FastQ File Name"/>
    <s v="N105"/>
    <s v="S51"/>
    <s v="L001"/>
    <s v="R1"/>
    <s v="2023-03-30_bisamp_x15_colon_direct"/>
    <s v="N105"/>
    <m/>
    <s v="GCAATTCC"/>
    <s v="GCAATTCC"/>
    <s v="bisamp_x15_colon_20230329"/>
    <m/>
    <m/>
    <s v="CTCGAACA"/>
    <s v="CTCGAACA"/>
  </r>
  <r>
    <n v="384"/>
    <n v="192"/>
    <n v="0"/>
    <n v="192"/>
    <s v="FastQ File Name"/>
    <s v="N107"/>
    <s v="S41"/>
    <s v="L001"/>
    <s v="R2"/>
    <s v="2023-03-30_bisamp_x15_colon_direct"/>
    <s v="N107"/>
    <m/>
    <s v="GACGTCAT"/>
    <s v="GACGTCAT"/>
    <s v="bisamp_x15_colon_20230329"/>
    <m/>
    <m/>
    <s v="CCAGTTGA"/>
    <s v="CCAGTTGA"/>
  </r>
  <r>
    <n v="384"/>
    <n v="192"/>
    <n v="0"/>
    <n v="192"/>
    <s v="FastQ File Name"/>
    <s v="R967"/>
    <s v="S16"/>
    <s v="L001"/>
    <s v="R2"/>
    <s v="2023-03-30_bisamp_x15_colon_direct"/>
    <s v="R967"/>
    <m/>
    <s v="AGACCTTG"/>
    <s v="AGACCTTG"/>
    <s v="bisamp_x15_colon_20230329"/>
    <m/>
    <m/>
    <s v="TTACGTGC"/>
    <s v="TTACGTGC"/>
  </r>
  <r>
    <n v="384"/>
    <n v="192"/>
    <n v="0"/>
    <n v="192"/>
    <s v="FastQ File Name"/>
    <s v="T119"/>
    <s v="S30"/>
    <s v="L001"/>
    <s v="R1"/>
    <s v="2023-03-30_bisamp_x15_colon_direct"/>
    <s v="T119"/>
    <m/>
    <s v="AGGAACAC"/>
    <s v="AGGAACAC"/>
    <s v="bisamp_x15_colon_20230329"/>
    <m/>
    <m/>
    <s v="GGAATGTC"/>
    <s v="GGAATGTC"/>
  </r>
  <r>
    <n v="384"/>
    <n v="192"/>
    <n v="0"/>
    <n v="192"/>
    <s v="FastQ File Name"/>
    <s v="T132"/>
    <s v="S59"/>
    <s v="L001"/>
    <s v="R1"/>
    <s v="2023-03-30_bisamp_x15_colon_direct"/>
    <s v="T132"/>
    <m/>
    <s v="GTCATCGT"/>
    <s v="GTCATCGT"/>
    <s v="bisamp_x15_colon_20230329"/>
    <m/>
    <m/>
    <s v="CCGCTTAA"/>
    <s v="CCGCTTAA"/>
  </r>
  <r>
    <n v="384"/>
    <n v="192"/>
    <n v="0"/>
    <n v="192"/>
    <s v="FastQ File Name"/>
    <s v="T132"/>
    <s v="S59"/>
    <s v="L001"/>
    <s v="R2"/>
    <s v="2023-03-30_bisamp_x15_colon_direct"/>
    <s v="T132"/>
    <m/>
    <s v="GTCATCGT"/>
    <s v="GTCATCGT"/>
    <s v="bisamp_x15_colon_20230329"/>
    <m/>
    <m/>
    <s v="CCGCTTAA"/>
    <s v="CCGCTTAA"/>
  </r>
  <r>
    <n v="384"/>
    <n v="192"/>
    <n v="0"/>
    <n v="192"/>
    <s v="FastQ File Name"/>
    <s v="R936"/>
    <s v="S2"/>
    <s v="L001"/>
    <s v="R1"/>
    <s v="2023-03-30_bisamp_x15_colon_direct"/>
    <s v="R936"/>
    <m/>
    <s v="AGTGACCT"/>
    <s v="AGTGACCT"/>
    <s v="bisamp_x15_colon_20230329"/>
    <m/>
    <m/>
    <s v="TCTAGGAG"/>
    <s v="TCTAGGAG"/>
  </r>
  <r>
    <n v="384"/>
    <n v="192"/>
    <n v="0"/>
    <n v="192"/>
    <s v="FastQ File Name"/>
    <s v="L947"/>
    <s v="S27"/>
    <s v="L001"/>
    <s v="R2"/>
    <s v="2023-03-30_bisamp_x15_colon_direct"/>
    <s v="L947"/>
    <m/>
    <s v="GAGAGTAC"/>
    <s v="GAGAGTAC"/>
    <s v="bisamp_x15_colon_20230329"/>
    <m/>
    <m/>
    <s v="TGGAAGCA"/>
    <s v="TGGAAGCA"/>
  </r>
  <r>
    <n v="384"/>
    <n v="192"/>
    <n v="0"/>
    <n v="192"/>
    <s v="FastQ File Name"/>
    <s v="T011"/>
    <s v="S54"/>
    <s v="L001"/>
    <s v="R2"/>
    <s v="2023-03-30_bisamp_x15_colon_direct"/>
    <s v="T011"/>
    <m/>
    <s v="TACCTGCA"/>
    <s v="TACCTGCA"/>
    <s v="bisamp_x15_colon_20230329"/>
    <m/>
    <m/>
    <s v="GGACATCA"/>
    <s v="GGACATCA"/>
  </r>
  <r>
    <n v="384"/>
    <n v="192"/>
    <n v="0"/>
    <n v="192"/>
    <s v="FastQ File Name"/>
    <s v="R926"/>
    <s v="S24"/>
    <s v="L001"/>
    <s v="R1"/>
    <s v="2023-03-30_bisamp_x15_colon_direct"/>
    <s v="R926"/>
    <m/>
    <s v="CACGCAAT"/>
    <s v="CACGCAAT"/>
    <s v="bisamp_x15_colon_20230329"/>
    <m/>
    <m/>
    <s v="CCTTCCAT"/>
    <s v="CCTTCCAT"/>
  </r>
  <r>
    <n v="384"/>
    <n v="192"/>
    <n v="0"/>
    <n v="192"/>
    <s v="FastQ File Name"/>
    <s v="R924"/>
    <s v="S4"/>
    <s v="L001"/>
    <s v="R2"/>
    <s v="2023-03-30_bisamp_x15_colon_direct"/>
    <s v="R924"/>
    <m/>
    <s v="CAAGGTAC"/>
    <s v="CAAGGTAC"/>
    <s v="bisamp_x15_colon_20230329"/>
    <m/>
    <m/>
    <s v="CGTATCTC"/>
    <s v="CGTATCTC"/>
  </r>
  <r>
    <n v="384"/>
    <n v="192"/>
    <n v="0"/>
    <n v="192"/>
    <s v="FastQ File Name"/>
    <s v="T061"/>
    <s v="S40"/>
    <s v="L001"/>
    <s v="R1"/>
    <s v="2023-03-30_bisamp_x15_colon_direct"/>
    <s v="T061"/>
    <m/>
    <s v="GTAACCGA"/>
    <s v="GTAACCGA"/>
    <s v="bisamp_x15_colon_20230329"/>
    <m/>
    <m/>
    <s v="AAGACACC"/>
    <s v="AAGACACC"/>
  </r>
  <r>
    <n v="384"/>
    <n v="192"/>
    <n v="0"/>
    <n v="192"/>
    <s v="FastQ File Name"/>
    <s v="MPB30329"/>
    <s v="S95"/>
    <s v="L001"/>
    <s v="R2"/>
    <s v="2023-03-30_bisamp_x15_colon_direct"/>
    <s v="MPB30329"/>
    <m/>
    <s v="CTTCGGTT"/>
    <s v="CTTCGGTT"/>
    <s v="bisamp_x15_colon_20230329"/>
    <m/>
    <m/>
    <s v="AACCAGAG"/>
    <s v="AACCAGAG"/>
  </r>
  <r>
    <n v="384"/>
    <n v="192"/>
    <n v="0"/>
    <n v="192"/>
    <s v="FastQ File Name"/>
    <s v="L936"/>
    <s v="S1"/>
    <s v="L001"/>
    <s v="R1"/>
    <s v="2023-03-30_bisamp_x15_colon_direct"/>
    <s v="L936"/>
    <m/>
    <s v="TTACCGAC"/>
    <s v="TTACCGAC"/>
    <s v="bisamp_x15_colon_20230329"/>
    <m/>
    <m/>
    <s v="CGAATACG"/>
    <s v="CGAATACG"/>
  </r>
  <r>
    <n v="384"/>
    <n v="192"/>
    <n v="0"/>
    <n v="192"/>
    <s v="FastQ File Name"/>
    <s v="T009"/>
    <s v="S34"/>
    <s v="L001"/>
    <s v="R1"/>
    <s v="2023-03-30_bisamp_x15_colon_direct"/>
    <s v="T009"/>
    <m/>
    <s v="AGCTAAGC"/>
    <s v="AGCTAAGC"/>
    <s v="bisamp_x15_colon_20230329"/>
    <m/>
    <m/>
    <s v="GTCGTTAC"/>
    <s v="GTCGTTAC"/>
  </r>
  <r>
    <n v="384"/>
    <n v="192"/>
    <n v="0"/>
    <n v="192"/>
    <s v="FastQ File Name"/>
    <s v="L984"/>
    <s v="S13"/>
    <s v="L001"/>
    <s v="R2"/>
    <s v="2023-03-30_bisamp_x15_colon_direct"/>
    <s v="L984"/>
    <m/>
    <s v="TCGTCTGA"/>
    <s v="TCGTCTGA"/>
    <s v="bisamp_x15_colon_20230329"/>
    <m/>
    <m/>
    <s v="GTCCTTGA"/>
    <s v="GTCCTTGA"/>
  </r>
  <r>
    <n v="384"/>
    <n v="192"/>
    <n v="0"/>
    <n v="192"/>
    <s v="FastQ File Name"/>
    <s v="T128"/>
    <s v="S57"/>
    <s v="L001"/>
    <s v="R2"/>
    <s v="2023-03-30_bisamp_x15_colon_direct"/>
    <s v="T128"/>
    <m/>
    <s v="CTCGAACA"/>
    <s v="CTCGAACA"/>
    <s v="bisamp_x15_colon_20230329"/>
    <m/>
    <m/>
    <s v="GCAATTCC"/>
    <s v="GCAATTCC"/>
  </r>
  <r>
    <n v="384"/>
    <n v="192"/>
    <n v="0"/>
    <n v="192"/>
    <s v="FastQ File Name"/>
    <s v="N115"/>
    <s v="S74"/>
    <s v="L001"/>
    <s v="R1"/>
    <s v="2023-03-30_bisamp_x15_colon_direct"/>
    <s v="N115"/>
    <m/>
    <s v="CGAATTGC"/>
    <s v="CGAATTGC"/>
    <s v="bisamp_x15_colon_20230329"/>
    <m/>
    <m/>
    <s v="GTAAGGTG"/>
    <s v="GTAAGGTG"/>
  </r>
  <r>
    <n v="384"/>
    <n v="192"/>
    <n v="0"/>
    <n v="192"/>
    <s v="FastQ File Name"/>
    <s v="N119"/>
    <s v="S29"/>
    <s v="L001"/>
    <s v="R1"/>
    <s v="2023-03-30_bisamp_x15_colon_direct"/>
    <s v="N119"/>
    <m/>
    <s v="GGAGGAAT"/>
    <s v="GGAGGAAT"/>
    <s v="bisamp_x15_colon_20230329"/>
    <m/>
    <m/>
    <s v="GAACGGTT"/>
    <s v="GAACGGTT"/>
  </r>
  <r>
    <n v="384"/>
    <n v="192"/>
    <n v="0"/>
    <n v="192"/>
    <s v="FastQ File Name"/>
    <s v="L968"/>
    <s v="S7"/>
    <s v="L001"/>
    <s v="R2"/>
    <s v="2023-03-30_bisamp_x15_colon_direct"/>
    <s v="L968"/>
    <m/>
    <s v="CGAATACG"/>
    <s v="CGAATACG"/>
    <s v="bisamp_x15_colon_20230329"/>
    <m/>
    <m/>
    <s v="TTACCGAC"/>
    <s v="TTACCGAC"/>
  </r>
  <r>
    <n v="384"/>
    <n v="192"/>
    <n v="0"/>
    <n v="192"/>
    <s v="FastQ File Name"/>
    <s v="R945"/>
    <s v="S26"/>
    <s v="L001"/>
    <s v="R2"/>
    <s v="2023-03-30_bisamp_x15_colon_direct"/>
    <s v="R945"/>
    <m/>
    <s v="TCATCTCC"/>
    <s v="TCATCTCC"/>
    <s v="bisamp_x15_colon_20230329"/>
    <m/>
    <m/>
    <s v="CTTGCTAG"/>
    <s v="CTTGCTAG"/>
  </r>
  <r>
    <n v="384"/>
    <n v="192"/>
    <n v="0"/>
    <n v="192"/>
    <s v="FastQ File Name"/>
    <s v="N124R"/>
    <s v="S92"/>
    <s v="L001"/>
    <s v="R2"/>
    <s v="2023-03-30_bisamp_x15_colon_direct"/>
    <s v="N124R"/>
    <m/>
    <s v="CGAGAGAA"/>
    <s v="CGAGAGAA"/>
    <s v="bisamp_x15_colon_20230329"/>
    <m/>
    <m/>
    <s v="GGAAGAGA"/>
    <s v="GGAAGAGA"/>
  </r>
  <r>
    <n v="384"/>
    <n v="192"/>
    <n v="0"/>
    <n v="192"/>
    <s v="FastQ File Name"/>
    <s v="N120"/>
    <s v="S62"/>
    <s v="L001"/>
    <s v="R1"/>
    <s v="2023-03-30_bisamp_x15_colon_direct"/>
    <s v="N120"/>
    <m/>
    <s v="GAACGAAG"/>
    <s v="GAACGAAG"/>
    <s v="bisamp_x15_colon_20230329"/>
    <m/>
    <m/>
    <s v="GAATCACC"/>
    <s v="GAATCACC"/>
  </r>
  <r>
    <n v="384"/>
    <n v="192"/>
    <n v="0"/>
    <n v="192"/>
    <s v="FastQ File Name"/>
    <s v="T124R"/>
    <s v="S91"/>
    <s v="L001"/>
    <s v="R2"/>
    <s v="2023-03-30_bisamp_x15_colon_direct"/>
    <s v="T124R"/>
    <m/>
    <s v="GGTATAGG"/>
    <s v="GGTATAGG"/>
    <s v="bisamp_x15_colon_20230329"/>
    <m/>
    <m/>
    <s v="TACTCCAG"/>
    <s v="TACTCCAG"/>
  </r>
  <r>
    <n v="384"/>
    <n v="192"/>
    <n v="0"/>
    <n v="192"/>
    <s v="FastQ File Name"/>
    <s v="T043"/>
    <s v="S38"/>
    <s v="L001"/>
    <s v="R2"/>
    <s v="2023-03-30_bisamp_x15_colon_direct"/>
    <s v="T043"/>
    <m/>
    <s v="CCAGTATC"/>
    <s v="CCAGTATC"/>
    <s v="bisamp_x15_colon_20230329"/>
    <m/>
    <m/>
    <s v="AGCGAGAT"/>
    <s v="AGCGAGAT"/>
  </r>
  <r>
    <n v="384"/>
    <n v="192"/>
    <n v="0"/>
    <n v="192"/>
    <s v="FastQ File Name"/>
    <s v="L940"/>
    <s v="S11"/>
    <s v="L001"/>
    <s v="R2"/>
    <s v="2023-03-30_bisamp_x15_colon_direct"/>
    <s v="L940"/>
    <m/>
    <s v="GTACACCT"/>
    <s v="GTACACCT"/>
    <s v="bisamp_x15_colon_20230329"/>
    <m/>
    <m/>
    <s v="TCCTCATG"/>
    <s v="TCCTCATG"/>
  </r>
  <r>
    <n v="384"/>
    <n v="192"/>
    <n v="0"/>
    <n v="192"/>
    <s v="FastQ File Name"/>
    <s v="N113"/>
    <s v="S49"/>
    <s v="L001"/>
    <s v="R2"/>
    <s v="2023-03-30_bisamp_x15_colon_direct"/>
    <s v="N113"/>
    <m/>
    <s v="AAGACCGT"/>
    <s v="AAGACCGT"/>
    <s v="bisamp_x15_colon_20230329"/>
    <m/>
    <m/>
    <s v="GTCGATTG"/>
    <s v="GTCGATTG"/>
  </r>
  <r>
    <n v="384"/>
    <n v="192"/>
    <n v="0"/>
    <n v="192"/>
    <s v="FastQ File Name"/>
    <s v="N031R"/>
    <s v="S94"/>
    <s v="L001"/>
    <s v="R1"/>
    <s v="2023-03-30_bisamp_x15_colon_direct"/>
    <s v="N031R"/>
    <m/>
    <s v="CTCGACTT"/>
    <s v="CTCGACTT"/>
    <s v="bisamp_x15_colon_20230329"/>
    <m/>
    <m/>
    <s v="ATCTGACC"/>
    <s v="ATCTGACC"/>
  </r>
  <r>
    <n v="384"/>
    <n v="192"/>
    <n v="0"/>
    <n v="192"/>
    <s v="FastQ File Name"/>
    <s v="N123"/>
    <s v="S64"/>
    <s v="L001"/>
    <s v="R2"/>
    <s v="2023-03-30_bisamp_x15_colon_direct"/>
    <s v="N123"/>
    <m/>
    <s v="CATGAGCA"/>
    <s v="CATGAGCA"/>
    <s v="bisamp_x15_colon_20230329"/>
    <m/>
    <m/>
    <s v="GATCTTGC"/>
    <s v="GATCTTGC"/>
  </r>
  <r>
    <n v="384"/>
    <n v="192"/>
    <n v="0"/>
    <n v="192"/>
    <s v="FastQ File Name"/>
    <s v="N128"/>
    <s v="S58"/>
    <s v="L001"/>
    <s v="R1"/>
    <s v="2023-03-30_bisamp_x15_colon_direct"/>
    <s v="N128"/>
    <m/>
    <s v="CAACTCCA"/>
    <s v="CAACTCCA"/>
    <s v="bisamp_x15_colon_20230329"/>
    <m/>
    <m/>
    <s v="GAATCCGT"/>
    <s v="GAATCCGT"/>
  </r>
  <r>
    <n v="384"/>
    <n v="192"/>
    <n v="0"/>
    <n v="192"/>
    <s v="FastQ File Name"/>
    <s v="T103"/>
    <s v="S48"/>
    <s v="L001"/>
    <s v="R2"/>
    <s v="2023-03-30_bisamp_x15_colon_direct"/>
    <s v="T103"/>
    <m/>
    <s v="TGGTGAAG"/>
    <s v="TGGTGAAG"/>
    <s v="bisamp_x15_colon_20230329"/>
    <m/>
    <m/>
    <s v="CTTACAGC"/>
    <s v="CTTACAGC"/>
  </r>
  <r>
    <n v="384"/>
    <n v="192"/>
    <n v="0"/>
    <n v="192"/>
    <s v="FastQ File Name"/>
    <s v="N103"/>
    <s v="S47"/>
    <s v="L001"/>
    <s v="R1"/>
    <s v="2023-03-30_bisamp_x15_colon_direct"/>
    <s v="N103"/>
    <m/>
    <s v="CCAGTTGA"/>
    <s v="CCAGTTGA"/>
    <s v="bisamp_x15_colon_20230329"/>
    <m/>
    <m/>
    <s v="GACGTCAT"/>
    <s v="GACGTCAT"/>
  </r>
  <r>
    <n v="384"/>
    <n v="192"/>
    <n v="0"/>
    <n v="192"/>
    <s v="FastQ File Name"/>
    <s v="N005"/>
    <s v="S82"/>
    <s v="L001"/>
    <s v="R2"/>
    <s v="2023-03-30_bisamp_x15_colon_direct"/>
    <s v="N005"/>
    <m/>
    <s v="CTTCACTG"/>
    <s v="CTTCACTG"/>
    <s v="bisamp_x15_colon_20230329"/>
    <m/>
    <m/>
    <s v="CTTAGGAC"/>
    <s v="CTTAGGAC"/>
  </r>
  <r>
    <n v="384"/>
    <n v="192"/>
    <n v="0"/>
    <n v="192"/>
    <s v="FastQ File Name"/>
    <s v="N011"/>
    <s v="S53"/>
    <s v="L001"/>
    <s v="R2"/>
    <s v="2023-03-30_bisamp_x15_colon_direct"/>
    <s v="N011"/>
    <m/>
    <s v="CCGCTTAA"/>
    <s v="CCGCTTAA"/>
    <s v="bisamp_x15_colon_20230329"/>
    <m/>
    <m/>
    <s v="GTCATCGT"/>
    <s v="GTCATCGT"/>
  </r>
  <r>
    <n v="384"/>
    <n v="192"/>
    <n v="0"/>
    <n v="192"/>
    <s v="FastQ File Name"/>
    <s v="T124"/>
    <s v="S83"/>
    <s v="L001"/>
    <s v="R2"/>
    <s v="2023-03-30_bisamp_x15_colon_direct"/>
    <s v="T124"/>
    <m/>
    <s v="GGTTGAAC"/>
    <s v="GGTTGAAC"/>
    <s v="bisamp_x15_colon_20230329"/>
    <m/>
    <m/>
    <s v="TCCACGTT"/>
    <s v="TCCACGTT"/>
  </r>
  <r>
    <n v="384"/>
    <n v="192"/>
    <n v="0"/>
    <n v="192"/>
    <s v="FastQ File Name"/>
    <s v="T003"/>
    <s v="S77"/>
    <s v="L001"/>
    <s v="R2"/>
    <s v="2023-03-30_bisamp_x15_colon_direct"/>
    <s v="T003"/>
    <m/>
    <s v="TCCACGTT"/>
    <s v="TCCACGTT"/>
    <s v="bisamp_x15_colon_20230329"/>
    <m/>
    <m/>
    <s v="GGTTGAAC"/>
    <s v="GGTTGAAC"/>
  </r>
  <r>
    <n v="384"/>
    <n v="192"/>
    <n v="0"/>
    <n v="192"/>
    <s v="FastQ File Name"/>
    <s v="N043"/>
    <s v="S37"/>
    <s v="L001"/>
    <s v="R1"/>
    <s v="2023-03-30_bisamp_x15_colon_direct"/>
    <s v="N043"/>
    <m/>
    <s v="TACGGTCT"/>
    <s v="TACGGTCT"/>
    <s v="bisamp_x15_colon_20230329"/>
    <m/>
    <m/>
    <s v="TCCATTGC"/>
    <s v="TCCATTGC"/>
  </r>
  <r>
    <n v="384"/>
    <n v="192"/>
    <n v="0"/>
    <n v="192"/>
    <s v="FastQ File Name"/>
    <s v="T063"/>
    <s v="S56"/>
    <s v="L001"/>
    <s v="R2"/>
    <s v="2023-03-30_bisamp_x15_colon_direct"/>
    <s v="T063"/>
    <m/>
    <s v="TATGGCAC"/>
    <s v="TATGGCAC"/>
    <s v="bisamp_x15_colon_20230329"/>
    <m/>
    <m/>
    <s v="TTGCGAGA"/>
    <s v="TTGCGAGA"/>
  </r>
  <r>
    <n v="384"/>
    <n v="192"/>
    <n v="0"/>
    <n v="192"/>
    <s v="FastQ File Name"/>
    <s v="R945"/>
    <s v="S26"/>
    <s v="L001"/>
    <s v="R1"/>
    <s v="2023-03-30_bisamp_x15_colon_direct"/>
    <s v="R945"/>
    <m/>
    <s v="TCATCTCC"/>
    <s v="TCATCTCC"/>
    <s v="bisamp_x15_colon_20230329"/>
    <m/>
    <m/>
    <s v="CTTGCTAG"/>
    <s v="CTTGCTAG"/>
  </r>
  <r>
    <n v="384"/>
    <n v="192"/>
    <n v="0"/>
    <n v="192"/>
    <s v="FastQ File Name"/>
    <s v="N005R"/>
    <s v="S90"/>
    <s v="L001"/>
    <s v="R2"/>
    <s v="2023-03-30_bisamp_x15_colon_direct"/>
    <s v="N005R"/>
    <m/>
    <s v="GTACCACA"/>
    <s v="GTACCACA"/>
    <s v="bisamp_x15_colon_20230329"/>
    <m/>
    <m/>
    <s v="CCACAACA"/>
    <s v="CCACAACA"/>
  </r>
  <r>
    <n v="384"/>
    <n v="192"/>
    <n v="0"/>
    <n v="192"/>
    <s v="FastQ File Name"/>
    <s v="T115"/>
    <s v="S73"/>
    <s v="L001"/>
    <s v="R1"/>
    <s v="2023-03-30_bisamp_x15_colon_direct"/>
    <s v="T115"/>
    <m/>
    <s v="TAGGAGCT"/>
    <s v="TAGGAGCT"/>
    <s v="bisamp_x15_colon_20230329"/>
    <m/>
    <m/>
    <s v="GCCTTAAC"/>
    <s v="GCCTTAAC"/>
  </r>
  <r>
    <n v="384"/>
    <n v="192"/>
    <n v="0"/>
    <n v="192"/>
    <s v="FastQ File Name"/>
    <s v="L939"/>
    <s v="S5"/>
    <s v="L001"/>
    <s v="R2"/>
    <s v="2023-03-30_bisamp_x15_colon_direct"/>
    <s v="L939"/>
    <m/>
    <s v="TCCTCATG"/>
    <s v="TCCTCATG"/>
    <s v="bisamp_x15_colon_20230329"/>
    <m/>
    <m/>
    <s v="GTACACCT"/>
    <s v="GTACACCT"/>
  </r>
  <r>
    <n v="384"/>
    <n v="192"/>
    <n v="0"/>
    <n v="192"/>
    <s v="FastQ File Name"/>
    <s v="T031"/>
    <s v="S85"/>
    <s v="L001"/>
    <s v="R2"/>
    <s v="2023-03-30_bisamp_x15_colon_direct"/>
    <s v="T031"/>
    <m/>
    <s v="TACTCCAG"/>
    <s v="TACTCCAG"/>
    <s v="bisamp_x15_colon_20230329"/>
    <m/>
    <m/>
    <s v="GGTATAGG"/>
    <s v="GGTATAGG"/>
  </r>
  <r>
    <n v="384"/>
    <n v="192"/>
    <n v="0"/>
    <n v="192"/>
    <s v="FastQ File Name"/>
    <s v="T116"/>
    <s v="S79"/>
    <s v="L001"/>
    <s v="R2"/>
    <s v="2023-03-30_bisamp_x15_colon_direct"/>
    <s v="T116"/>
    <m/>
    <s v="GCCTTAAC"/>
    <s v="GCCTTAAC"/>
    <s v="bisamp_x15_colon_20230329"/>
    <m/>
    <m/>
    <s v="TAGGAGCT"/>
    <s v="TAGGAGCT"/>
  </r>
  <r>
    <n v="384"/>
    <n v="192"/>
    <n v="0"/>
    <n v="192"/>
    <s v="FastQ File Name"/>
    <s v="SSS30329"/>
    <s v="S96"/>
    <s v="L001"/>
    <s v="R2"/>
    <s v="2023-03-30_bisamp_x15_colon_direct"/>
    <s v="SSS30329"/>
    <m/>
    <s v="CCACAACA"/>
    <s v="CCACAACA"/>
    <s v="bisamp_x15_colon_20230329"/>
    <m/>
    <m/>
    <s v="GTACCACA"/>
    <s v="GTACCACA"/>
  </r>
  <r>
    <n v="384"/>
    <n v="192"/>
    <n v="0"/>
    <n v="192"/>
    <s v="FastQ File Name"/>
    <s v="N113"/>
    <s v="S49"/>
    <s v="L001"/>
    <s v="R1"/>
    <s v="2023-03-30_bisamp_x15_colon_direct"/>
    <s v="N113"/>
    <m/>
    <s v="AAGACCGT"/>
    <s v="AAGACCGT"/>
    <s v="bisamp_x15_colon_20230329"/>
    <m/>
    <m/>
    <s v="GTCGATTG"/>
    <s v="GTCGATTG"/>
  </r>
  <r>
    <n v="384"/>
    <n v="192"/>
    <n v="0"/>
    <n v="192"/>
    <s v="FastQ File Name"/>
    <s v="SSS30329"/>
    <s v="S96"/>
    <s v="L001"/>
    <s v="R1"/>
    <s v="2023-03-30_bisamp_x15_colon_direct"/>
    <s v="SSS30329"/>
    <m/>
    <s v="CCACAACA"/>
    <s v="CCACAACA"/>
    <s v="bisamp_x15_colon_20230329"/>
    <m/>
    <m/>
    <s v="GTACCACA"/>
    <s v="GTACCACA"/>
  </r>
  <r>
    <n v="384"/>
    <n v="192"/>
    <n v="0"/>
    <n v="192"/>
    <s v="FastQ File Name"/>
    <s v="R913"/>
    <s v="S18"/>
    <s v="L001"/>
    <s v="R1"/>
    <s v="2023-03-30_bisamp_x15_colon_direct"/>
    <s v="R913"/>
    <m/>
    <s v="CCTTCCAT"/>
    <s v="CCTTCCAT"/>
    <s v="bisamp_x15_colon_20230329"/>
    <m/>
    <m/>
    <s v="CACGCAAT"/>
    <s v="CACGCAAT"/>
  </r>
  <r>
    <n v="384"/>
    <n v="192"/>
    <n v="0"/>
    <n v="192"/>
    <s v="FastQ File Name"/>
    <s v="N051"/>
    <s v="S31"/>
    <s v="L001"/>
    <s v="R1"/>
    <s v="2023-03-30_bisamp_x15_colon_direct"/>
    <s v="N051"/>
    <m/>
    <s v="CAGTGCTT"/>
    <s v="CAGTGCTT"/>
    <s v="bisamp_x15_colon_20230329"/>
    <m/>
    <m/>
    <s v="TTCCAGGT"/>
    <s v="TTCCAGGT"/>
  </r>
  <r>
    <n v="384"/>
    <n v="192"/>
    <n v="0"/>
    <n v="192"/>
    <s v="FastQ File Name"/>
    <s v="R936"/>
    <s v="S2"/>
    <s v="L001"/>
    <s v="R2"/>
    <s v="2023-03-30_bisamp_x15_colon_direct"/>
    <s v="R936"/>
    <m/>
    <s v="AGTGACCT"/>
    <s v="AGTGACCT"/>
    <s v="bisamp_x15_colon_20230329"/>
    <m/>
    <m/>
    <s v="TCTAGGAG"/>
    <s v="TCTAGGAG"/>
  </r>
  <r>
    <n v="384"/>
    <n v="192"/>
    <n v="0"/>
    <n v="192"/>
    <s v="FastQ File Name"/>
    <s v="N051"/>
    <s v="S31"/>
    <s v="L001"/>
    <s v="R2"/>
    <s v="2023-03-30_bisamp_x15_colon_direct"/>
    <s v="N051"/>
    <m/>
    <s v="CAGTGCTT"/>
    <s v="CAGTGCTT"/>
    <s v="bisamp_x15_colon_20230329"/>
    <m/>
    <m/>
    <s v="TTCCAGGT"/>
    <s v="TTCCAGGT"/>
  </r>
  <r>
    <n v="384"/>
    <n v="192"/>
    <n v="0"/>
    <n v="192"/>
    <s v="FastQ File Name"/>
    <s v="R947"/>
    <s v="S28"/>
    <s v="L001"/>
    <s v="R1"/>
    <s v="2023-03-30_bisamp_x15_colon_direct"/>
    <s v="R947"/>
    <m/>
    <s v="GTCGTTAC"/>
    <s v="GTCGTTAC"/>
    <s v="bisamp_x15_colon_20230329"/>
    <m/>
    <m/>
    <s v="AGCTAAGC"/>
    <s v="AGCTAAGC"/>
  </r>
  <r>
    <n v="384"/>
    <n v="192"/>
    <n v="0"/>
    <n v="192"/>
    <s v="FastQ File Name"/>
    <s v="N144"/>
    <s v="S45"/>
    <s v="L001"/>
    <s v="R2"/>
    <s v="2023-03-30_bisamp_x15_colon_direct"/>
    <s v="N144"/>
    <m/>
    <s v="CAATAGCC"/>
    <s v="CAATAGCC"/>
    <s v="bisamp_x15_colon_20230329"/>
    <m/>
    <m/>
    <s v="TCTACGCA"/>
    <s v="TCTACGCA"/>
  </r>
  <r>
    <n v="384"/>
    <n v="192"/>
    <n v="0"/>
    <n v="192"/>
    <s v="FastQ File Name"/>
    <s v="R926"/>
    <s v="S24"/>
    <s v="L001"/>
    <s v="R2"/>
    <s v="2023-03-30_bisamp_x15_colon_direct"/>
    <s v="R926"/>
    <m/>
    <s v="CACGCAAT"/>
    <s v="CACGCAAT"/>
    <s v="bisamp_x15_colon_20230329"/>
    <m/>
    <m/>
    <s v="CCTTCCAT"/>
    <s v="CCTTCCAT"/>
  </r>
  <r>
    <n v="384"/>
    <n v="192"/>
    <n v="0"/>
    <n v="192"/>
    <s v="FastQ File Name"/>
    <s v="N128"/>
    <s v="S58"/>
    <s v="L001"/>
    <s v="R2"/>
    <s v="2023-03-30_bisamp_x15_colon_direct"/>
    <s v="N128"/>
    <m/>
    <s v="CAACTCCA"/>
    <s v="CAACTCCA"/>
    <s v="bisamp_x15_colon_20230329"/>
    <m/>
    <m/>
    <s v="GAATCCGT"/>
    <s v="GAATCCGT"/>
  </r>
  <r>
    <n v="384"/>
    <n v="192"/>
    <n v="0"/>
    <n v="192"/>
    <s v="FastQ File Name"/>
    <s v="L955"/>
    <s v="S21"/>
    <s v="L001"/>
    <s v="R1"/>
    <s v="2023-03-30_bisamp_x15_colon_direct"/>
    <s v="L955"/>
    <m/>
    <s v="CACAGACT"/>
    <s v="CACAGACT"/>
    <s v="bisamp_x15_colon_20230329"/>
    <m/>
    <m/>
    <s v="CTGTACCA"/>
    <s v="CTGTACCA"/>
  </r>
  <r>
    <n v="384"/>
    <n v="192"/>
    <n v="0"/>
    <n v="192"/>
    <s v="FastQ File Name"/>
    <s v="T124"/>
    <s v="S83"/>
    <s v="L001"/>
    <s v="R1"/>
    <s v="2023-03-30_bisamp_x15_colon_direct"/>
    <s v="T124"/>
    <m/>
    <s v="GGTTGAAC"/>
    <s v="GGTTGAAC"/>
    <s v="bisamp_x15_colon_20230329"/>
    <m/>
    <m/>
    <s v="TCCACGTT"/>
    <s v="TCCACGTT"/>
  </r>
  <r>
    <n v="384"/>
    <n v="192"/>
    <n v="0"/>
    <n v="192"/>
    <s v="FastQ File Name"/>
    <s v="T128"/>
    <s v="S57"/>
    <s v="L001"/>
    <s v="R1"/>
    <s v="2023-03-30_bisamp_x15_colon_direct"/>
    <s v="T128"/>
    <m/>
    <s v="CTCGAACA"/>
    <s v="CTCGAACA"/>
    <s v="bisamp_x15_colon_20230329"/>
    <m/>
    <m/>
    <s v="GCAATTCC"/>
    <s v="GCAATTCC"/>
  </r>
  <r>
    <n v="384"/>
    <n v="192"/>
    <n v="0"/>
    <n v="192"/>
    <s v="FastQ File Name"/>
    <s v="L955"/>
    <s v="S21"/>
    <s v="L001"/>
    <s v="R2"/>
    <s v="2023-03-30_bisamp_x15_colon_direct"/>
    <s v="L955"/>
    <m/>
    <s v="CACAGACT"/>
    <s v="CACAGACT"/>
    <s v="bisamp_x15_colon_20230329"/>
    <m/>
    <m/>
    <s v="CTGTACCA"/>
    <s v="CTGTACCA"/>
  </r>
  <r>
    <n v="384"/>
    <n v="192"/>
    <n v="0"/>
    <n v="192"/>
    <s v="FastQ File Name"/>
    <s v="N061"/>
    <s v="S39"/>
    <s v="L001"/>
    <s v="R2"/>
    <s v="2023-03-30_bisamp_x15_colon_direct"/>
    <s v="N061"/>
    <m/>
    <s v="TCTACGCA"/>
    <s v="TCTACGCA"/>
    <s v="bisamp_x15_colon_20230329"/>
    <m/>
    <m/>
    <s v="CAATAGCC"/>
    <s v="CAATAGCC"/>
  </r>
  <r>
    <n v="384"/>
    <n v="192"/>
    <n v="0"/>
    <n v="192"/>
    <s v="FastQ File Name"/>
    <s v="N115"/>
    <s v="S74"/>
    <s v="L001"/>
    <s v="R2"/>
    <s v="2023-03-30_bisamp_x15_colon_direct"/>
    <s v="N115"/>
    <m/>
    <s v="CGAATTGC"/>
    <s v="CGAATTGC"/>
    <s v="bisamp_x15_colon_20230329"/>
    <m/>
    <m/>
    <s v="GTAAGGTG"/>
    <s v="GTAAGGTG"/>
  </r>
  <r>
    <n v="384"/>
    <n v="192"/>
    <n v="0"/>
    <n v="192"/>
    <s v="FastQ File Name"/>
    <s v="T005R"/>
    <s v="S89"/>
    <s v="L001"/>
    <s v="R2"/>
    <s v="2023-03-30_bisamp_x15_colon_direct"/>
    <s v="T005R"/>
    <m/>
    <s v="AACCAGAG"/>
    <s v="AACCAGAG"/>
    <s v="bisamp_x15_colon_20230329"/>
    <m/>
    <m/>
    <s v="CTTCGGTT"/>
    <s v="CTTCGGTT"/>
  </r>
  <r>
    <n v="384"/>
    <n v="192"/>
    <n v="0"/>
    <n v="192"/>
    <s v="FastQ File Name"/>
    <s v="R913"/>
    <s v="S18"/>
    <s v="L001"/>
    <s v="R2"/>
    <s v="2023-03-30_bisamp_x15_colon_direct"/>
    <s v="R913"/>
    <m/>
    <s v="CCTTCCAT"/>
    <s v="CCTTCCAT"/>
    <s v="bisamp_x15_colon_20230329"/>
    <m/>
    <m/>
    <s v="CACGCAAT"/>
    <s v="CACGCAAT"/>
  </r>
  <r>
    <n v="384"/>
    <n v="192"/>
    <n v="0"/>
    <n v="192"/>
    <s v="FastQ File Name"/>
    <s v="L972"/>
    <s v="S9"/>
    <s v="L001"/>
    <s v="R2"/>
    <s v="2023-03-30_bisamp_x15_colon_direct"/>
    <s v="L972"/>
    <m/>
    <s v="CGCAACTA"/>
    <s v="CGCAACTA"/>
    <s v="bisamp_x15_colon_20230329"/>
    <m/>
    <m/>
    <s v="TCGGATTC"/>
    <s v="TCGGATTC"/>
  </r>
  <r>
    <n v="384"/>
    <n v="192"/>
    <n v="0"/>
    <n v="192"/>
    <s v="FastQ File Name"/>
    <s v="T003"/>
    <s v="S77"/>
    <s v="L001"/>
    <s v="R1"/>
    <s v="2023-03-30_bisamp_x15_colon_direct"/>
    <s v="T003"/>
    <m/>
    <s v="TCCACGTT"/>
    <s v="TCCACGTT"/>
    <s v="bisamp_x15_colon_20230329"/>
    <m/>
    <m/>
    <s v="GGTTGAAC"/>
    <s v="GGTTGAAC"/>
  </r>
  <r>
    <n v="384"/>
    <n v="192"/>
    <n v="0"/>
    <n v="192"/>
    <s v="FastQ File Name"/>
    <s v="N003"/>
    <s v="S78"/>
    <s v="L001"/>
    <s v="R2"/>
    <s v="2023-03-30_bisamp_x15_colon_direct"/>
    <s v="N003"/>
    <m/>
    <s v="CAACACAG"/>
    <s v="CAACACAG"/>
    <s v="bisamp_x15_colon_20230329"/>
    <m/>
    <m/>
    <s v="GATAGCCA"/>
    <s v="GATAGCCA"/>
  </r>
  <r>
    <n v="384"/>
    <n v="192"/>
    <n v="0"/>
    <n v="192"/>
    <s v="FastQ File Name"/>
    <s v="N005"/>
    <s v="S82"/>
    <s v="L001"/>
    <s v="R1"/>
    <s v="2023-03-30_bisamp_x15_colon_direct"/>
    <s v="N005"/>
    <m/>
    <s v="CTTCACTG"/>
    <s v="CTTCACTG"/>
    <s v="bisamp_x15_colon_20230329"/>
    <m/>
    <m/>
    <s v="CTTAGGAC"/>
    <s v="CTTAGGAC"/>
  </r>
  <r>
    <n v="384"/>
    <n v="192"/>
    <n v="0"/>
    <n v="192"/>
    <s v="FastQ File Name"/>
    <s v="R968"/>
    <s v="S8"/>
    <s v="L001"/>
    <s v="R2"/>
    <s v="2023-03-30_bisamp_x15_colon_direct"/>
    <s v="R968"/>
    <m/>
    <s v="TCTAGGAG"/>
    <s v="TCTAGGAG"/>
    <s v="bisamp_x15_colon_20230329"/>
    <m/>
    <m/>
    <s v="AGTGACCT"/>
    <s v="AGTGACCT"/>
  </r>
  <r>
    <n v="384"/>
    <n v="192"/>
    <n v="0"/>
    <n v="192"/>
    <s v="FastQ File Name"/>
    <s v="T123"/>
    <s v="S63"/>
    <s v="L001"/>
    <s v="R2"/>
    <s v="2023-03-30_bisamp_x15_colon_direct"/>
    <s v="T123"/>
    <m/>
    <s v="CTCAGAAG"/>
    <s v="CTCAGAAG"/>
    <s v="bisamp_x15_colon_20230329"/>
    <m/>
    <m/>
    <s v="GGCAAGTT"/>
    <s v="GGCAAGTT"/>
  </r>
  <r>
    <n v="384"/>
    <n v="192"/>
    <n v="0"/>
    <n v="192"/>
    <s v="FastQ File Name"/>
    <s v="N130"/>
    <s v="S72"/>
    <s v="L001"/>
    <s v="R1"/>
    <s v="2023-03-30_bisamp_x15_colon_direct"/>
    <s v="N130"/>
    <m/>
    <s v="GGTGTACA"/>
    <s v="GGTGTACA"/>
    <s v="bisamp_x15_colon_20230329"/>
    <m/>
    <m/>
    <s v="AGACGCTA"/>
    <s v="AGACGCTA"/>
  </r>
  <r>
    <n v="316"/>
    <n v="158"/>
    <n v="0"/>
    <n v="158"/>
    <s v="FastQ File Name"/>
    <s v="ND26921"/>
    <s v="S57"/>
    <s v="L001"/>
    <s v="R2"/>
    <s v="2023-03-16_bisamp_ninds"/>
    <s v="ND26921"/>
    <m/>
    <s v="TCTAGGAG"/>
    <s v="TCTAGGAG"/>
    <s v="bisamp_ninds1"/>
    <m/>
    <s v="A8"/>
    <s v="AGTGACCT"/>
    <s v="AGTGACCT"/>
  </r>
  <r>
    <n v="316"/>
    <n v="158"/>
    <n v="0"/>
    <n v="158"/>
    <s v="FastQ File Name"/>
    <s v="ND26921"/>
    <s v="S57"/>
    <s v="L001"/>
    <s v="R1"/>
    <s v="2023-03-16_bisamp_ninds"/>
    <s v="ND26921"/>
    <m/>
    <s v="TCTAGGAG"/>
    <s v="TCTAGGAG"/>
    <s v="bisamp_ninds1"/>
    <m/>
    <s v="A8"/>
    <s v="AGTGACCT"/>
    <s v="AGTGACCT"/>
  </r>
  <r>
    <n v="316"/>
    <n v="158"/>
    <n v="0"/>
    <n v="158"/>
    <s v="FastQ File Name"/>
    <s v="ND07292"/>
    <s v="S51"/>
    <s v="L001"/>
    <s v="R1"/>
    <s v="2023-03-16_bisamp_ninds"/>
    <s v="ND07292"/>
    <m/>
    <s v="CAGTGCTT"/>
    <s v="CAGTGCTT"/>
    <s v="bisamp_ninds1"/>
    <m/>
    <s v="C7"/>
    <s v="TTCCAGGT"/>
    <s v="TTCCAGGT"/>
  </r>
  <r>
    <n v="316"/>
    <n v="158"/>
    <n v="0"/>
    <n v="158"/>
    <s v="FastQ File Name"/>
    <s v="ND07292"/>
    <s v="S51"/>
    <s v="L001"/>
    <s v="R2"/>
    <s v="2023-03-16_bisamp_ninds"/>
    <s v="ND07292"/>
    <m/>
    <s v="CAGTGCTT"/>
    <s v="CAGTGCTT"/>
    <s v="bisamp_ninds1"/>
    <m/>
    <s v="C7"/>
    <s v="TTCCAGGT"/>
    <s v="TTCCAGGT"/>
  </r>
  <r>
    <n v="316"/>
    <n v="158"/>
    <n v="0"/>
    <n v="158"/>
    <s v="FastQ File Name"/>
    <s v="ND15242"/>
    <s v="S59"/>
    <s v="L001"/>
    <s v="R1"/>
    <s v="2023-03-16_bisamp_ninds"/>
    <s v="ND15242"/>
    <m/>
    <s v="CTTGCTAG"/>
    <s v="CTTGCTAG"/>
    <s v="bisamp_ninds1"/>
    <m/>
    <s v="C8"/>
    <s v="TCATCTCC"/>
    <s v="TCATCTCC"/>
  </r>
  <r>
    <n v="316"/>
    <n v="158"/>
    <n v="0"/>
    <n v="158"/>
    <s v="FastQ File Name"/>
    <s v="ND15242"/>
    <s v="S59"/>
    <s v="L001"/>
    <s v="R2"/>
    <s v="2023-03-16_bisamp_ninds"/>
    <s v="ND15242"/>
    <m/>
    <s v="CTTGCTAG"/>
    <s v="CTTGCTAG"/>
    <s v="bisamp_ninds1"/>
    <m/>
    <s v="C8"/>
    <s v="TCATCTCC"/>
    <s v="TCATCTCC"/>
  </r>
  <r>
    <n v="316"/>
    <n v="158"/>
    <n v="0"/>
    <n v="158"/>
    <s v="FastQ File Name"/>
    <s v="ND08033"/>
    <s v="S2"/>
    <s v="L001"/>
    <s v="R1"/>
    <s v="2023-03-16_bisamp_ninds"/>
    <s v="ND08033"/>
    <m/>
    <s v="TCGTCTGA"/>
    <s v="TCGTCTGA"/>
    <s v="bisamp_ninds1"/>
    <m/>
    <s v="B1"/>
    <s v="GTCCTTGA"/>
    <s v="GTCCTTGA"/>
  </r>
  <r>
    <n v="316"/>
    <n v="158"/>
    <n v="0"/>
    <n v="158"/>
    <s v="FastQ File Name"/>
    <s v="ND08033"/>
    <s v="S2"/>
    <s v="L001"/>
    <s v="R2"/>
    <s v="2023-03-16_bisamp_ninds"/>
    <s v="ND08033"/>
    <m/>
    <s v="TCGTCTGA"/>
    <s v="TCGTCTGA"/>
    <s v="bisamp_ninds1"/>
    <m/>
    <s v="B1"/>
    <s v="GTCCTTGA"/>
    <s v="GTCCTTGA"/>
  </r>
  <r>
    <n v="316"/>
    <n v="158"/>
    <n v="0"/>
    <n v="158"/>
    <s v="FastQ File Name"/>
    <s v="ND31842"/>
    <s v="S56"/>
    <s v="L001"/>
    <s v="R2"/>
    <s v="2023-03-16_bisamp_ninds"/>
    <s v="ND31842"/>
    <m/>
    <s v="GGTATAGG"/>
    <s v="GGTATAGG"/>
    <s v="bisamp_ninds1"/>
    <m/>
    <s v="H7"/>
    <s v="TACTCCAG"/>
    <s v="TACTCCAG"/>
  </r>
  <r>
    <n v="316"/>
    <n v="158"/>
    <n v="0"/>
    <n v="158"/>
    <s v="FastQ File Name"/>
    <s v="ND31842"/>
    <s v="S56"/>
    <s v="L001"/>
    <s v="R1"/>
    <s v="2023-03-16_bisamp_ninds"/>
    <s v="ND31842"/>
    <m/>
    <s v="GGTATAGG"/>
    <s v="GGTATAGG"/>
    <s v="bisamp_ninds1"/>
    <m/>
    <s v="H7"/>
    <s v="TACTCCAG"/>
    <s v="TACTCCAG"/>
  </r>
  <r>
    <n v="316"/>
    <n v="158"/>
    <n v="0"/>
    <n v="158"/>
    <s v="FastQ File Name"/>
    <s v="ND36274"/>
    <s v="S12"/>
    <s v="L001"/>
    <s v="R2"/>
    <s v="2023-03-16_bisamp_ninds"/>
    <s v="ND36274"/>
    <m/>
    <s v="CCAGTATC"/>
    <s v="CCAGTATC"/>
    <s v="bisamp_ninds1"/>
    <m/>
    <s v="D2"/>
    <s v="AGCGAGAT"/>
    <s v="AGCGAGAT"/>
  </r>
  <r>
    <n v="316"/>
    <n v="158"/>
    <n v="0"/>
    <n v="158"/>
    <s v="FastQ File Name"/>
    <s v="ND36274"/>
    <s v="S12"/>
    <s v="L001"/>
    <s v="R1"/>
    <s v="2023-03-16_bisamp_ninds"/>
    <s v="ND36274"/>
    <m/>
    <s v="CCAGTATC"/>
    <s v="CCAGTATC"/>
    <s v="bisamp_ninds1"/>
    <m/>
    <s v="D2"/>
    <s v="AGCGAGAT"/>
    <s v="AGCGAGAT"/>
  </r>
  <r>
    <n v="316"/>
    <n v="158"/>
    <n v="0"/>
    <n v="158"/>
    <s v="FastQ File Name"/>
    <s v="ND21173a"/>
    <s v="S71"/>
    <s v="L001"/>
    <s v="R2"/>
    <s v="2023-03-16_bisamp_ninds"/>
    <s v="ND21173a"/>
    <m/>
    <s v="AGCTACCA"/>
    <s v="AGCTACCA"/>
    <s v="bisamp_ninds1"/>
    <m/>
    <s v="G9"/>
    <s v="GTCCTAAG"/>
    <s v="GTCCTAAG"/>
  </r>
  <r>
    <n v="316"/>
    <n v="158"/>
    <n v="0"/>
    <n v="158"/>
    <s v="FastQ File Name"/>
    <s v="ND21173a"/>
    <s v="S71"/>
    <s v="L001"/>
    <s v="R1"/>
    <s v="2023-03-16_bisamp_ninds"/>
    <s v="ND21173a"/>
    <m/>
    <s v="AGCTACCA"/>
    <s v="AGCTACCA"/>
    <s v="bisamp_ninds1"/>
    <m/>
    <s v="G9"/>
    <s v="GTCCTAAG"/>
    <s v="GTCCTAAG"/>
  </r>
  <r>
    <n v="316"/>
    <n v="158"/>
    <n v="0"/>
    <n v="158"/>
    <s v="FastQ File Name"/>
    <s v="ND23908"/>
    <s v="S48"/>
    <s v="L001"/>
    <s v="R1"/>
    <s v="2023-03-16_bisamp_ninds"/>
    <s v="ND23908"/>
    <m/>
    <s v="GTACCACA"/>
    <s v="GTACCACA"/>
    <s v="bisamp_ninds1"/>
    <m/>
    <s v="H6"/>
    <s v="CCACAACA"/>
    <s v="CCACAACA"/>
  </r>
  <r>
    <n v="316"/>
    <n v="158"/>
    <n v="0"/>
    <n v="158"/>
    <s v="FastQ File Name"/>
    <s v="ND23908"/>
    <s v="S48"/>
    <s v="L001"/>
    <s v="R2"/>
    <s v="2023-03-16_bisamp_ninds"/>
    <s v="ND23908"/>
    <m/>
    <s v="GTACCACA"/>
    <s v="GTACCACA"/>
    <s v="bisamp_ninds1"/>
    <m/>
    <s v="H6"/>
    <s v="CCACAACA"/>
    <s v="CCACAACA"/>
  </r>
  <r>
    <n v="316"/>
    <n v="158"/>
    <n v="0"/>
    <n v="158"/>
    <s v="FastQ File Name"/>
    <s v="ND43635"/>
    <s v="S46"/>
    <s v="L001"/>
    <s v="R1"/>
    <s v="2023-03-16_bisamp_ninds"/>
    <s v="ND43635"/>
    <m/>
    <s v="AGACGCTA"/>
    <s v="AGACGCTA"/>
    <s v="bisamp_ninds1"/>
    <m/>
    <s v="F6"/>
    <s v="GGTGTACA"/>
    <s v="GGTGTACA"/>
  </r>
  <r>
    <n v="316"/>
    <n v="158"/>
    <n v="0"/>
    <n v="158"/>
    <s v="FastQ File Name"/>
    <s v="ND43635"/>
    <s v="S46"/>
    <s v="L001"/>
    <s v="R2"/>
    <s v="2023-03-16_bisamp_ninds"/>
    <s v="ND43635"/>
    <m/>
    <s v="AGACGCTA"/>
    <s v="AGACGCTA"/>
    <s v="bisamp_ninds1"/>
    <m/>
    <s v="F6"/>
    <s v="GGTGTACA"/>
    <s v="GGTGTACA"/>
  </r>
  <r>
    <n v="316"/>
    <n v="158"/>
    <n v="0"/>
    <n v="158"/>
    <s v="FastQ File Name"/>
    <s v="ND38319"/>
    <s v="S70"/>
    <s v="L001"/>
    <s v="R1"/>
    <s v="2023-03-16_bisamp_ninds"/>
    <s v="ND38319"/>
    <m/>
    <s v="GGCAAGTT"/>
    <s v="GGCAAGTT"/>
    <s v="bisamp_ninds1"/>
    <m/>
    <s v="F9"/>
    <s v="CTCAGAAG"/>
    <s v="CTCAGAAG"/>
  </r>
  <r>
    <n v="316"/>
    <n v="158"/>
    <n v="0"/>
    <n v="158"/>
    <s v="FastQ File Name"/>
    <s v="ND38319"/>
    <s v="S70"/>
    <s v="L001"/>
    <s v="R2"/>
    <s v="2023-03-16_bisamp_ninds"/>
    <s v="ND38319"/>
    <m/>
    <s v="GGCAAGTT"/>
    <s v="GGCAAGTT"/>
    <s v="bisamp_ninds1"/>
    <m/>
    <s v="F9"/>
    <s v="CTCAGAAG"/>
    <s v="CTCAGAAG"/>
  </r>
  <r>
    <n v="316"/>
    <n v="158"/>
    <n v="0"/>
    <n v="158"/>
    <s v="FastQ File Name"/>
    <s v="ND16200"/>
    <s v="S55"/>
    <s v="L001"/>
    <s v="R2"/>
    <s v="2023-03-16_bisamp_ninds"/>
    <s v="ND16200"/>
    <m/>
    <s v="GCCTTAAC"/>
    <s v="GCCTTAAC"/>
    <s v="bisamp_ninds1"/>
    <m/>
    <s v="G7"/>
    <s v="TAGGAGCT"/>
    <s v="TAGGAGCT"/>
  </r>
  <r>
    <n v="316"/>
    <n v="158"/>
    <n v="0"/>
    <n v="158"/>
    <s v="FastQ File Name"/>
    <s v="ND16200"/>
    <s v="S55"/>
    <s v="L001"/>
    <s v="R1"/>
    <s v="2023-03-16_bisamp_ninds"/>
    <s v="ND16200"/>
    <m/>
    <s v="GCCTTAAC"/>
    <s v="GCCTTAAC"/>
    <s v="bisamp_ninds1"/>
    <m/>
    <s v="G7"/>
    <s v="TAGGAGCT"/>
    <s v="TAGGAGCT"/>
  </r>
  <r>
    <n v="316"/>
    <n v="158"/>
    <n v="0"/>
    <n v="158"/>
    <s v="FastQ File Name"/>
    <s v="ND14255"/>
    <s v="S1"/>
    <s v="L001"/>
    <s v="R2"/>
    <s v="2023-03-16_bisamp_ninds"/>
    <s v="ND14255"/>
    <m/>
    <s v="TTACCGAC"/>
    <s v="TTACCGAC"/>
    <s v="bisamp_ninds1"/>
    <m/>
    <s v="A1"/>
    <s v="CGAATACG"/>
    <s v="CGAATACG"/>
  </r>
  <r>
    <n v="316"/>
    <n v="158"/>
    <n v="0"/>
    <n v="158"/>
    <s v="FastQ File Name"/>
    <s v="ND14255"/>
    <s v="S1"/>
    <s v="L001"/>
    <s v="R1"/>
    <s v="2023-03-16_bisamp_ninds"/>
    <s v="ND14255"/>
    <m/>
    <s v="TTACCGAC"/>
    <s v="TTACCGAC"/>
    <s v="bisamp_ninds1"/>
    <m/>
    <s v="A1"/>
    <s v="CGAATACG"/>
    <s v="CGAATACG"/>
  </r>
  <r>
    <n v="316"/>
    <n v="158"/>
    <n v="0"/>
    <n v="158"/>
    <s v="FastQ File Name"/>
    <s v="ND38319a"/>
    <s v="S78"/>
    <s v="L001"/>
    <s v="R1"/>
    <s v="2023-03-16_bisamp_ninds"/>
    <s v="ND38319a"/>
    <m/>
    <s v="GATCTTGC"/>
    <s v="GATCTTGC"/>
    <s v="bisamp_ninds1"/>
    <m/>
    <s v="F10"/>
    <s v="CATGAGCA"/>
    <s v="CATGAGCA"/>
  </r>
  <r>
    <n v="316"/>
    <n v="158"/>
    <n v="0"/>
    <n v="158"/>
    <s v="FastQ File Name"/>
    <s v="ND38319a"/>
    <s v="S78"/>
    <s v="L001"/>
    <s v="R2"/>
    <s v="2023-03-16_bisamp_ninds"/>
    <s v="ND38319a"/>
    <m/>
    <s v="GATCTTGC"/>
    <s v="GATCTTGC"/>
    <s v="bisamp_ninds1"/>
    <m/>
    <s v="F10"/>
    <s v="CATGAGCA"/>
    <s v="CATGAGCA"/>
  </r>
  <r>
    <n v="316"/>
    <n v="158"/>
    <n v="0"/>
    <n v="158"/>
    <s v="FastQ File Name"/>
    <s v="ND36122"/>
    <s v="S65"/>
    <s v="L001"/>
    <s v="R1"/>
    <s v="2023-03-16_bisamp_ninds"/>
    <s v="ND36122"/>
    <m/>
    <s v="CGCAACTA"/>
    <s v="CGCAACTA"/>
    <s v="bisamp_ninds1"/>
    <m/>
    <s v="A9"/>
    <s v="TCGGATTC"/>
    <s v="TCGGATTC"/>
  </r>
  <r>
    <n v="316"/>
    <n v="158"/>
    <n v="0"/>
    <n v="158"/>
    <s v="FastQ File Name"/>
    <s v="ND36122"/>
    <s v="S65"/>
    <s v="L001"/>
    <s v="R2"/>
    <s v="2023-03-16_bisamp_ninds"/>
    <s v="ND36122"/>
    <m/>
    <s v="CGCAACTA"/>
    <s v="CGCAACTA"/>
    <s v="bisamp_ninds1"/>
    <m/>
    <s v="A9"/>
    <s v="TCGGATTC"/>
    <s v="TCGGATTC"/>
  </r>
  <r>
    <n v="316"/>
    <n v="158"/>
    <n v="0"/>
    <n v="158"/>
    <s v="FastQ File Name"/>
    <s v="ND08182"/>
    <s v="S22"/>
    <s v="L001"/>
    <s v="R2"/>
    <s v="2023-03-16_bisamp_ninds"/>
    <s v="ND08182"/>
    <m/>
    <s v="CTCAGAAG"/>
    <s v="CTCAGAAG"/>
    <s v="bisamp_ninds1"/>
    <m/>
    <s v="F3"/>
    <s v="GGCAAGTT"/>
    <s v="GGCAAGTT"/>
  </r>
  <r>
    <n v="316"/>
    <n v="158"/>
    <n v="0"/>
    <n v="158"/>
    <s v="FastQ File Name"/>
    <s v="ND08182"/>
    <s v="S22"/>
    <s v="L001"/>
    <s v="R1"/>
    <s v="2023-03-16_bisamp_ninds"/>
    <s v="ND08182"/>
    <m/>
    <s v="CTCAGAAG"/>
    <s v="CTCAGAAG"/>
    <s v="bisamp_ninds1"/>
    <m/>
    <s v="F3"/>
    <s v="GGCAAGTT"/>
    <s v="GGCAAGTT"/>
  </r>
  <r>
    <n v="316"/>
    <n v="158"/>
    <n v="0"/>
    <n v="158"/>
    <s v="FastQ File Name"/>
    <s v="ND07767"/>
    <s v="S58"/>
    <s v="L001"/>
    <s v="R2"/>
    <s v="2023-03-16_bisamp_ninds"/>
    <s v="ND07767"/>
    <m/>
    <s v="TGCGTAAC"/>
    <s v="TGCGTAAC"/>
    <s v="bisamp_ninds1"/>
    <m/>
    <s v="B8"/>
    <s v="AGCCTATC"/>
    <s v="AGCCTATC"/>
  </r>
  <r>
    <n v="316"/>
    <n v="158"/>
    <n v="0"/>
    <n v="158"/>
    <s v="FastQ File Name"/>
    <s v="ND07767"/>
    <s v="S58"/>
    <s v="L001"/>
    <s v="R1"/>
    <s v="2023-03-16_bisamp_ninds"/>
    <s v="ND07767"/>
    <m/>
    <s v="TGCGTAAC"/>
    <s v="TGCGTAAC"/>
    <s v="bisamp_ninds1"/>
    <m/>
    <s v="B8"/>
    <s v="AGCCTATC"/>
    <s v="AGCCTATC"/>
  </r>
  <r>
    <n v="316"/>
    <n v="158"/>
    <n v="0"/>
    <n v="158"/>
    <s v="FastQ File Name"/>
    <s v="ND15041"/>
    <s v="S26"/>
    <s v="L001"/>
    <s v="R1"/>
    <s v="2023-03-16_bisamp_ninds"/>
    <s v="ND15041"/>
    <m/>
    <s v="AGACCTTG"/>
    <s v="AGACCTTG"/>
    <s v="bisamp_ninds1"/>
    <m/>
    <s v="B4"/>
    <s v="TTACGTGC"/>
    <s v="TTACGTGC"/>
  </r>
  <r>
    <n v="316"/>
    <n v="158"/>
    <n v="0"/>
    <n v="158"/>
    <s v="FastQ File Name"/>
    <s v="ND15041"/>
    <s v="S26"/>
    <s v="L001"/>
    <s v="R2"/>
    <s v="2023-03-16_bisamp_ninds"/>
    <s v="ND15041"/>
    <m/>
    <s v="AGACCTTG"/>
    <s v="AGACCTTG"/>
    <s v="bisamp_ninds1"/>
    <m/>
    <s v="B4"/>
    <s v="TTACGTGC"/>
    <s v="TTACGTGC"/>
  </r>
  <r>
    <n v="316"/>
    <n v="158"/>
    <n v="0"/>
    <n v="158"/>
    <s v="FastQ File Name"/>
    <s v="ND21173"/>
    <s v="S63"/>
    <s v="L001"/>
    <s v="R2"/>
    <s v="2023-03-16_bisamp_ninds"/>
    <s v="ND21173"/>
    <m/>
    <s v="GTAAGGTG"/>
    <s v="GTAAGGTG"/>
    <s v="bisamp_ninds1"/>
    <m/>
    <s v="G8"/>
    <s v="CGAATTGC"/>
    <s v="CGAATTGC"/>
  </r>
  <r>
    <n v="316"/>
    <n v="158"/>
    <n v="0"/>
    <n v="158"/>
    <s v="FastQ File Name"/>
    <s v="ND21173"/>
    <s v="S63"/>
    <s v="L001"/>
    <s v="R1"/>
    <s v="2023-03-16_bisamp_ninds"/>
    <s v="ND21173"/>
    <m/>
    <s v="GTAAGGTG"/>
    <s v="GTAAGGTG"/>
    <s v="bisamp_ninds1"/>
    <m/>
    <s v="G8"/>
    <s v="CGAATTGC"/>
    <s v="CGAATTGC"/>
  </r>
  <r>
    <n v="316"/>
    <n v="158"/>
    <n v="0"/>
    <n v="158"/>
    <s v="FastQ File Name"/>
    <s v="ND07656"/>
    <s v="S49"/>
    <s v="L001"/>
    <s v="R1"/>
    <s v="2023-03-16_bisamp_ninds"/>
    <s v="ND07656"/>
    <m/>
    <s v="CGAATACG"/>
    <s v="CGAATACG"/>
    <s v="bisamp_ninds1"/>
    <m/>
    <s v="A7"/>
    <s v="TTACCGAC"/>
    <s v="TTACCGAC"/>
  </r>
  <r>
    <n v="316"/>
    <n v="158"/>
    <n v="0"/>
    <n v="158"/>
    <s v="FastQ File Name"/>
    <s v="ND07656"/>
    <s v="S49"/>
    <s v="L001"/>
    <s v="R2"/>
    <s v="2023-03-16_bisamp_ninds"/>
    <s v="ND07656"/>
    <m/>
    <s v="CGAATACG"/>
    <s v="CGAATACG"/>
    <s v="bisamp_ninds1"/>
    <m/>
    <s v="A7"/>
    <s v="TTACCGAC"/>
    <s v="TTACCGAC"/>
  </r>
  <r>
    <n v="316"/>
    <n v="158"/>
    <n v="0"/>
    <n v="158"/>
    <s v="FastQ File Name"/>
    <s v="ND13851"/>
    <s v="S60"/>
    <s v="L001"/>
    <s v="R2"/>
    <s v="2023-03-16_bisamp_ninds"/>
    <s v="ND13851"/>
    <m/>
    <s v="AGCGAGAT"/>
    <s v="AGCGAGAT"/>
    <s v="bisamp_ninds1"/>
    <m/>
    <s v="D8"/>
    <s v="CCAGTATC"/>
    <s v="CCAGTATC"/>
  </r>
  <r>
    <n v="316"/>
    <n v="158"/>
    <n v="0"/>
    <n v="158"/>
    <s v="FastQ File Name"/>
    <s v="ND13851"/>
    <s v="S60"/>
    <s v="L001"/>
    <s v="R1"/>
    <s v="2023-03-16_bisamp_ninds"/>
    <s v="ND13851"/>
    <m/>
    <s v="AGCGAGAT"/>
    <s v="AGCGAGAT"/>
    <s v="bisamp_ninds1"/>
    <m/>
    <s v="D8"/>
    <s v="CCAGTATC"/>
    <s v="CCAGTATC"/>
  </r>
  <r>
    <n v="316"/>
    <n v="158"/>
    <n v="0"/>
    <n v="158"/>
    <s v="FastQ File Name"/>
    <s v="ND08888"/>
    <s v="S5"/>
    <s v="L001"/>
    <s v="R2"/>
    <s v="2023-03-16_bisamp_ninds"/>
    <s v="ND08888"/>
    <m/>
    <s v="AAGACCGT"/>
    <s v="AAGACCGT"/>
    <s v="bisamp_ninds1"/>
    <m/>
    <s v="E1"/>
    <s v="GTCGATTG"/>
    <s v="GTCGATTG"/>
  </r>
  <r>
    <n v="316"/>
    <n v="158"/>
    <n v="0"/>
    <n v="158"/>
    <s v="FastQ File Name"/>
    <s v="ND08888"/>
    <s v="S5"/>
    <s v="L001"/>
    <s v="R1"/>
    <s v="2023-03-16_bisamp_ninds"/>
    <s v="ND08888"/>
    <m/>
    <s v="AAGACCGT"/>
    <s v="AAGACCGT"/>
    <s v="bisamp_ninds1"/>
    <m/>
    <s v="E1"/>
    <s v="GTCGATTG"/>
    <s v="GTCGATTG"/>
  </r>
  <r>
    <n v="316"/>
    <n v="158"/>
    <n v="0"/>
    <n v="158"/>
    <s v="FastQ File Name"/>
    <s v="ND35247"/>
    <s v="S37"/>
    <s v="L001"/>
    <s v="R1"/>
    <s v="2023-03-16_bisamp_ninds"/>
    <s v="ND35247"/>
    <m/>
    <s v="CCGCTTAA"/>
    <s v="CCGCTTAA"/>
    <s v="bisamp_ninds1"/>
    <m/>
    <s v="E5"/>
    <s v="GTCATCGT"/>
    <s v="GTCATCGT"/>
  </r>
  <r>
    <n v="316"/>
    <n v="158"/>
    <n v="0"/>
    <n v="158"/>
    <s v="FastQ File Name"/>
    <s v="ND35247"/>
    <s v="S37"/>
    <s v="L001"/>
    <s v="R2"/>
    <s v="2023-03-16_bisamp_ninds"/>
    <s v="ND35247"/>
    <m/>
    <s v="CCGCTTAA"/>
    <s v="CCGCTTAA"/>
    <s v="bisamp_ninds1"/>
    <m/>
    <s v="E5"/>
    <s v="GTCATCGT"/>
    <s v="GTCATCGT"/>
  </r>
  <r>
    <n v="316"/>
    <n v="158"/>
    <n v="0"/>
    <n v="158"/>
    <s v="FastQ File Name"/>
    <s v="ND35143"/>
    <s v="S35"/>
    <s v="L001"/>
    <s v="R2"/>
    <s v="2023-03-16_bisamp_ninds"/>
    <s v="ND35143"/>
    <m/>
    <s v="GGAGGAAT"/>
    <s v="GGAGGAAT"/>
    <s v="bisamp_ninds1"/>
    <m/>
    <s v="C5"/>
    <s v="GAACGGTT"/>
    <s v="GAACGGTT"/>
  </r>
  <r>
    <n v="316"/>
    <n v="158"/>
    <n v="0"/>
    <n v="158"/>
    <s v="FastQ File Name"/>
    <s v="ND35143"/>
    <s v="S35"/>
    <s v="L001"/>
    <s v="R1"/>
    <s v="2023-03-16_bisamp_ninds"/>
    <s v="ND35143"/>
    <m/>
    <s v="GGAGGAAT"/>
    <s v="GGAGGAAT"/>
    <s v="bisamp_ninds1"/>
    <m/>
    <s v="C5"/>
    <s v="GAACGGTT"/>
    <s v="GAACGGTT"/>
  </r>
  <r>
    <n v="316"/>
    <n v="158"/>
    <n v="0"/>
    <n v="158"/>
    <s v="FastQ File Name"/>
    <s v="ND37931"/>
    <s v="S18"/>
    <s v="L001"/>
    <s v="R1"/>
    <s v="2023-03-16_bisamp_ninds"/>
    <s v="ND37931"/>
    <m/>
    <s v="CTGTACCA"/>
    <s v="CTGTACCA"/>
    <s v="bisamp_ninds1"/>
    <m/>
    <s v="B3"/>
    <s v="CACAGACT"/>
    <s v="CACAGACT"/>
  </r>
  <r>
    <n v="316"/>
    <n v="158"/>
    <n v="0"/>
    <n v="158"/>
    <s v="FastQ File Name"/>
    <s v="ND37931"/>
    <s v="S18"/>
    <s v="L001"/>
    <s v="R2"/>
    <s v="2023-03-16_bisamp_ninds"/>
    <s v="ND37931"/>
    <m/>
    <s v="CTGTACCA"/>
    <s v="CTGTACCA"/>
    <s v="bisamp_ninds1"/>
    <m/>
    <s v="B3"/>
    <s v="CACAGACT"/>
    <s v="CACAGACT"/>
  </r>
  <r>
    <n v="316"/>
    <n v="158"/>
    <n v="0"/>
    <n v="158"/>
    <s v="FastQ File Name"/>
    <s v="ND07605"/>
    <s v="S45"/>
    <s v="L001"/>
    <s v="R2"/>
    <s v="2023-03-16_bisamp_ninds"/>
    <s v="ND07605"/>
    <m/>
    <s v="TACCTGCA"/>
    <s v="TACCTGCA"/>
    <s v="bisamp_ninds1"/>
    <m/>
    <s v="E6"/>
    <s v="GGACATCA"/>
    <s v="GGACATCA"/>
  </r>
  <r>
    <n v="316"/>
    <n v="158"/>
    <n v="0"/>
    <n v="158"/>
    <s v="FastQ File Name"/>
    <s v="ND07605"/>
    <s v="S45"/>
    <s v="L001"/>
    <s v="R1"/>
    <s v="2023-03-16_bisamp_ninds"/>
    <s v="ND07605"/>
    <m/>
    <s v="TACCTGCA"/>
    <s v="TACCTGCA"/>
    <s v="bisamp_ninds1"/>
    <m/>
    <s v="E6"/>
    <s v="GGACATCA"/>
    <s v="GGACATCA"/>
  </r>
  <r>
    <n v="316"/>
    <n v="158"/>
    <n v="0"/>
    <n v="158"/>
    <s v="FastQ File Name"/>
    <s v="ND07318"/>
    <s v="S53"/>
    <s v="L001"/>
    <s v="R2"/>
    <s v="2023-03-16_bisamp_ninds"/>
    <s v="ND07318"/>
    <m/>
    <s v="GTCGATTG"/>
    <s v="GTCGATTG"/>
    <s v="bisamp_ninds1"/>
    <m/>
    <s v="E7"/>
    <s v="AAGACCGT"/>
    <s v="AAGACCGT"/>
  </r>
  <r>
    <n v="316"/>
    <n v="158"/>
    <n v="0"/>
    <n v="158"/>
    <s v="FastQ File Name"/>
    <s v="ND07318"/>
    <s v="S53"/>
    <s v="L001"/>
    <s v="R1"/>
    <s v="2023-03-16_bisamp_ninds"/>
    <s v="ND07318"/>
    <m/>
    <s v="GTCGATTG"/>
    <s v="GTCGATTG"/>
    <s v="bisamp_ninds1"/>
    <m/>
    <s v="E7"/>
    <s v="AAGACCGT"/>
    <s v="AAGACCGT"/>
  </r>
  <r>
    <n v="316"/>
    <n v="158"/>
    <n v="0"/>
    <n v="158"/>
    <s v="FastQ File Name"/>
    <s v="ND37326"/>
    <s v="S34"/>
    <s v="L001"/>
    <s v="R1"/>
    <s v="2023-03-16_bisamp_ninds"/>
    <s v="ND37326"/>
    <m/>
    <s v="AGGATAGC"/>
    <s v="AGGATAGC"/>
    <s v="bisamp_ninds1"/>
    <m/>
    <s v="B5"/>
    <s v="CCAAGGTT"/>
    <s v="CCAAGGTT"/>
  </r>
  <r>
    <n v="316"/>
    <n v="158"/>
    <n v="0"/>
    <n v="158"/>
    <s v="FastQ File Name"/>
    <s v="ND37326"/>
    <s v="S34"/>
    <s v="L001"/>
    <s v="R2"/>
    <s v="2023-03-16_bisamp_ninds"/>
    <s v="ND37326"/>
    <m/>
    <s v="AGGATAGC"/>
    <s v="AGGATAGC"/>
    <s v="bisamp_ninds1"/>
    <m/>
    <s v="B5"/>
    <s v="CCAAGGTT"/>
    <s v="CCAAGGTT"/>
  </r>
  <r>
    <n v="316"/>
    <n v="158"/>
    <n v="0"/>
    <n v="158"/>
    <s v="FastQ File Name"/>
    <s v="ND37454"/>
    <s v="S16"/>
    <s v="L001"/>
    <s v="R1"/>
    <s v="2023-03-16_bisamp_ninds"/>
    <s v="ND37454"/>
    <m/>
    <s v="GGAAGAGA"/>
    <s v="GGAAGAGA"/>
    <s v="bisamp_ninds1"/>
    <m/>
    <s v="H2"/>
    <s v="CGAGAGAA"/>
    <s v="CGAGAGAA"/>
  </r>
  <r>
    <n v="316"/>
    <n v="158"/>
    <n v="0"/>
    <n v="158"/>
    <s v="FastQ File Name"/>
    <s v="ND37454"/>
    <s v="S16"/>
    <s v="L001"/>
    <s v="R2"/>
    <s v="2023-03-16_bisamp_ninds"/>
    <s v="ND37454"/>
    <m/>
    <s v="GGAAGAGA"/>
    <s v="GGAAGAGA"/>
    <s v="bisamp_ninds1"/>
    <m/>
    <s v="H2"/>
    <s v="CGAGAGAA"/>
    <s v="CGAGAGAA"/>
  </r>
  <r>
    <n v="316"/>
    <n v="158"/>
    <n v="0"/>
    <n v="158"/>
    <s v="FastQ File Name"/>
    <s v="ND15263"/>
    <s v="S29"/>
    <s v="L001"/>
    <s v="R1"/>
    <s v="2023-03-16_bisamp_ninds"/>
    <s v="ND15263"/>
    <m/>
    <s v="GAATCCGT"/>
    <s v="GAATCCGT"/>
    <s v="bisamp_ninds1"/>
    <m/>
    <s v="E4"/>
    <s v="CAACTCCA"/>
    <s v="CAACTCCA"/>
  </r>
  <r>
    <n v="316"/>
    <n v="158"/>
    <n v="0"/>
    <n v="158"/>
    <s v="FastQ File Name"/>
    <s v="ND15263"/>
    <s v="S29"/>
    <s v="L001"/>
    <s v="R2"/>
    <s v="2023-03-16_bisamp_ninds"/>
    <s v="ND15263"/>
    <m/>
    <s v="GAATCCGT"/>
    <s v="GAATCCGT"/>
    <s v="bisamp_ninds1"/>
    <m/>
    <s v="E4"/>
    <s v="CAACTCCA"/>
    <s v="CAACTCCA"/>
  </r>
  <r>
    <n v="316"/>
    <n v="158"/>
    <n v="0"/>
    <n v="158"/>
    <s v="FastQ File Name"/>
    <s v="ND37845"/>
    <s v="S39"/>
    <s v="L001"/>
    <s v="R2"/>
    <s v="2023-03-16_bisamp_ninds"/>
    <s v="ND37845"/>
    <m/>
    <s v="TCCACGTT"/>
    <s v="TCCACGTT"/>
    <s v="bisamp_ninds1"/>
    <m/>
    <s v="G5"/>
    <s v="GGTTGAAC"/>
    <s v="GGTTGAAC"/>
  </r>
  <r>
    <n v="316"/>
    <n v="158"/>
    <n v="0"/>
    <n v="158"/>
    <s v="FastQ File Name"/>
    <s v="ND37845"/>
    <s v="S39"/>
    <s v="L001"/>
    <s v="R1"/>
    <s v="2023-03-16_bisamp_ninds"/>
    <s v="ND37845"/>
    <m/>
    <s v="TCCACGTT"/>
    <s v="TCCACGTT"/>
    <s v="bisamp_ninds1"/>
    <m/>
    <s v="G5"/>
    <s v="GGTTGAAC"/>
    <s v="GGTTGAAC"/>
  </r>
  <r>
    <n v="316"/>
    <n v="158"/>
    <n v="0"/>
    <n v="158"/>
    <s v="FastQ File Name"/>
    <s v="ND16071"/>
    <s v="S6"/>
    <s v="L001"/>
    <s v="R2"/>
    <s v="2023-03-16_bisamp_ninds"/>
    <s v="ND16071"/>
    <m/>
    <s v="CAGGTTCA"/>
    <s v="CAGGTTCA"/>
    <s v="bisamp_ninds1"/>
    <m/>
    <s v="F1"/>
    <s v="ATAACGCC"/>
    <s v="ATAACGCC"/>
  </r>
  <r>
    <n v="316"/>
    <n v="158"/>
    <n v="0"/>
    <n v="158"/>
    <s v="FastQ File Name"/>
    <s v="ND16071"/>
    <s v="S6"/>
    <s v="L001"/>
    <s v="R1"/>
    <s v="2023-03-16_bisamp_ninds"/>
    <s v="ND16071"/>
    <m/>
    <s v="CAGGTTCA"/>
    <s v="CAGGTTCA"/>
    <s v="bisamp_ninds1"/>
    <m/>
    <s v="F1"/>
    <s v="ATAACGCC"/>
    <s v="ATAACGCC"/>
  </r>
  <r>
    <n v="316"/>
    <n v="158"/>
    <n v="0"/>
    <n v="158"/>
    <s v="FastQ File Name"/>
    <s v="ND11950"/>
    <s v="S8"/>
    <s v="L001"/>
    <s v="R2"/>
    <s v="2023-03-16_bisamp_ninds"/>
    <s v="ND11950"/>
    <m/>
    <s v="TACTCCAG"/>
    <s v="TACTCCAG"/>
    <s v="bisamp_ninds1"/>
    <m/>
    <s v="H1"/>
    <s v="GGTATAGG"/>
    <s v="GGTATAGG"/>
  </r>
  <r>
    <n v="316"/>
    <n v="158"/>
    <n v="0"/>
    <n v="158"/>
    <s v="FastQ File Name"/>
    <s v="ND11950"/>
    <s v="S8"/>
    <s v="L001"/>
    <s v="R1"/>
    <s v="2023-03-16_bisamp_ninds"/>
    <s v="ND11950"/>
    <m/>
    <s v="TACTCCAG"/>
    <s v="TACTCCAG"/>
    <s v="bisamp_ninds1"/>
    <m/>
    <s v="H1"/>
    <s v="GGTATAGG"/>
    <s v="GGTATAGG"/>
  </r>
  <r>
    <n v="316"/>
    <n v="158"/>
    <n v="0"/>
    <n v="158"/>
    <s v="FastQ File Name"/>
    <s v="ND16201"/>
    <s v="S7"/>
    <s v="L001"/>
    <s v="R1"/>
    <s v="2023-03-16_bisamp_ninds"/>
    <s v="ND16201"/>
    <m/>
    <s v="TAGGAGCT"/>
    <s v="TAGGAGCT"/>
    <s v="bisamp_ninds1"/>
    <m/>
    <s v="G1"/>
    <s v="GCCTTAAC"/>
    <s v="GCCTTAAC"/>
  </r>
  <r>
    <n v="316"/>
    <n v="158"/>
    <n v="0"/>
    <n v="158"/>
    <s v="FastQ File Name"/>
    <s v="ND16201"/>
    <s v="S7"/>
    <s v="L001"/>
    <s v="R2"/>
    <s v="2023-03-16_bisamp_ninds"/>
    <s v="ND16201"/>
    <m/>
    <s v="TAGGAGCT"/>
    <s v="TAGGAGCT"/>
    <s v="bisamp_ninds1"/>
    <m/>
    <s v="G1"/>
    <s v="GCCTTAAC"/>
    <s v="GCCTTAAC"/>
  </r>
  <r>
    <n v="316"/>
    <n v="158"/>
    <n v="0"/>
    <n v="158"/>
    <s v="FastQ File Name"/>
    <s v="ND27015"/>
    <s v="S10"/>
    <s v="L001"/>
    <s v="R2"/>
    <s v="2023-03-16_bisamp_ninds"/>
    <s v="ND27015"/>
    <m/>
    <s v="AGCCTATC"/>
    <s v="AGCCTATC"/>
    <s v="bisamp_ninds1"/>
    <m/>
    <s v="B2"/>
    <s v="TGCGTAAC"/>
    <s v="TGCGTAAC"/>
  </r>
  <r>
    <n v="316"/>
    <n v="158"/>
    <n v="0"/>
    <n v="158"/>
    <s v="FastQ File Name"/>
    <s v="ND27015"/>
    <s v="S10"/>
    <s v="L001"/>
    <s v="R1"/>
    <s v="2023-03-16_bisamp_ninds"/>
    <s v="ND27015"/>
    <m/>
    <s v="AGCCTATC"/>
    <s v="AGCCTATC"/>
    <s v="bisamp_ninds1"/>
    <m/>
    <s v="B2"/>
    <s v="TGCGTAAC"/>
    <s v="TGCGTAAC"/>
  </r>
  <r>
    <n v="316"/>
    <n v="158"/>
    <n v="0"/>
    <n v="158"/>
    <s v="FastQ File Name"/>
    <s v="ND07868"/>
    <s v="S41"/>
    <s v="L001"/>
    <s v="R2"/>
    <s v="2023-03-16_bisamp_ninds"/>
    <s v="ND07868"/>
    <m/>
    <s v="GTCAGTCA"/>
    <s v="GTCAGTCA"/>
    <s v="bisamp_ninds1"/>
    <m/>
    <s v="A6"/>
    <s v="CGGCATTA"/>
    <s v="CGGCATTA"/>
  </r>
  <r>
    <n v="316"/>
    <n v="158"/>
    <n v="0"/>
    <n v="158"/>
    <s v="FastQ File Name"/>
    <s v="ND07868"/>
    <s v="S41"/>
    <s v="L001"/>
    <s v="R1"/>
    <s v="2023-03-16_bisamp_ninds"/>
    <s v="ND07868"/>
    <m/>
    <s v="GTCAGTCA"/>
    <s v="GTCAGTCA"/>
    <s v="bisamp_ninds1"/>
    <m/>
    <s v="A6"/>
    <s v="CGGCATTA"/>
    <s v="CGGCATTA"/>
  </r>
  <r>
    <n v="316"/>
    <n v="158"/>
    <n v="0"/>
    <n v="158"/>
    <s v="FastQ File Name"/>
    <s v="ND25279"/>
    <s v="S44"/>
    <s v="L001"/>
    <s v="R1"/>
    <s v="2023-03-16_bisamp_ninds"/>
    <s v="ND25279"/>
    <m/>
    <s v="CTTACAGC"/>
    <s v="CTTACAGC"/>
    <s v="bisamp_ninds1"/>
    <m/>
    <s v="D6"/>
    <s v="TGGTGAAG"/>
    <s v="TGGTGAAG"/>
  </r>
  <r>
    <n v="316"/>
    <n v="158"/>
    <n v="0"/>
    <n v="158"/>
    <s v="FastQ File Name"/>
    <s v="ND25279"/>
    <s v="S44"/>
    <s v="L001"/>
    <s v="R2"/>
    <s v="2023-03-16_bisamp_ninds"/>
    <s v="ND25279"/>
    <m/>
    <s v="CTTACAGC"/>
    <s v="CTTACAGC"/>
    <s v="bisamp_ninds1"/>
    <m/>
    <s v="D6"/>
    <s v="TGGTGAAG"/>
    <s v="TGGTGAAG"/>
  </r>
  <r>
    <n v="316"/>
    <n v="158"/>
    <n v="0"/>
    <n v="158"/>
    <s v="FastQ File Name"/>
    <s v="ND15963a"/>
    <s v="S74"/>
    <s v="L001"/>
    <s v="R2"/>
    <s v="2023-03-16_bisamp_ninds"/>
    <s v="ND15963a"/>
    <m/>
    <s v="TTACGTGC"/>
    <s v="TTACGTGC"/>
    <s v="bisamp_ninds1"/>
    <m/>
    <s v="B10"/>
    <s v="AGACCTTG"/>
    <s v="AGACCTTG"/>
  </r>
  <r>
    <n v="316"/>
    <n v="158"/>
    <n v="0"/>
    <n v="158"/>
    <s v="FastQ File Name"/>
    <s v="ND15963a"/>
    <s v="S74"/>
    <s v="L001"/>
    <s v="R1"/>
    <s v="2023-03-16_bisamp_ninds"/>
    <s v="ND15963a"/>
    <m/>
    <s v="TTACGTGC"/>
    <s v="TTACGTGC"/>
    <s v="bisamp_ninds1"/>
    <m/>
    <s v="B10"/>
    <s v="AGACCTTG"/>
    <s v="AGACCTTG"/>
  </r>
  <r>
    <n v="316"/>
    <n v="158"/>
    <n v="0"/>
    <n v="158"/>
    <s v="FastQ File Name"/>
    <s v="ND37511"/>
    <s v="S14"/>
    <s v="L001"/>
    <s v="R1"/>
    <s v="2023-03-16_bisamp_ninds"/>
    <s v="ND37511"/>
    <m/>
    <s v="GAACGAAG"/>
    <s v="GAACGAAG"/>
    <s v="bisamp_ninds1"/>
    <m/>
    <s v="F2"/>
    <s v="GAATCACC"/>
    <s v="GAATCACC"/>
  </r>
  <r>
    <n v="316"/>
    <n v="158"/>
    <n v="0"/>
    <n v="158"/>
    <s v="FastQ File Name"/>
    <s v="ND37511"/>
    <s v="S14"/>
    <s v="L001"/>
    <s v="R2"/>
    <s v="2023-03-16_bisamp_ninds"/>
    <s v="ND37511"/>
    <m/>
    <s v="GAACGAAG"/>
    <s v="GAACGAAG"/>
    <s v="bisamp_ninds1"/>
    <m/>
    <s v="F2"/>
    <s v="GAATCACC"/>
    <s v="GAATCACC"/>
  </r>
  <r>
    <n v="316"/>
    <n v="158"/>
    <n v="0"/>
    <n v="158"/>
    <s v="FastQ File Name"/>
    <s v="ND16227"/>
    <s v="S20"/>
    <s v="L001"/>
    <s v="R1"/>
    <s v="2023-03-16_bisamp_ninds"/>
    <s v="ND16227"/>
    <m/>
    <s v="TCTACGCA"/>
    <s v="TCTACGCA"/>
    <s v="bisamp_ninds1"/>
    <m/>
    <s v="D3"/>
    <s v="CAATAGCC"/>
    <s v="CAATAGCC"/>
  </r>
  <r>
    <n v="316"/>
    <n v="158"/>
    <n v="0"/>
    <n v="158"/>
    <s v="FastQ File Name"/>
    <s v="ND16227"/>
    <s v="S20"/>
    <s v="L001"/>
    <s v="R2"/>
    <s v="2023-03-16_bisamp_ninds"/>
    <s v="ND16227"/>
    <m/>
    <s v="TCTACGCA"/>
    <s v="TCTACGCA"/>
    <s v="bisamp_ninds1"/>
    <m/>
    <s v="D3"/>
    <s v="CAATAGCC"/>
    <s v="CAATAGCC"/>
  </r>
  <r>
    <n v="316"/>
    <n v="158"/>
    <n v="0"/>
    <n v="158"/>
    <s v="FastQ File Name"/>
    <s v="ND40314"/>
    <s v="S69"/>
    <s v="L001"/>
    <s v="R1"/>
    <s v="2023-03-16_bisamp_ninds"/>
    <s v="ND40314"/>
    <m/>
    <s v="CTCGAACA"/>
    <s v="CTCGAACA"/>
    <s v="bisamp_ninds1"/>
    <m/>
    <s v="E9"/>
    <s v="GCAATTCC"/>
    <s v="GCAATTCC"/>
  </r>
  <r>
    <n v="316"/>
    <n v="158"/>
    <n v="0"/>
    <n v="158"/>
    <s v="FastQ File Name"/>
    <s v="ND40314"/>
    <s v="S69"/>
    <s v="L001"/>
    <s v="R2"/>
    <s v="2023-03-16_bisamp_ninds"/>
    <s v="ND40314"/>
    <m/>
    <s v="CTCGAACA"/>
    <s v="CTCGAACA"/>
    <s v="bisamp_ninds1"/>
    <m/>
    <s v="E9"/>
    <s v="GCAATTCC"/>
    <s v="GCAATTCC"/>
  </r>
  <r>
    <n v="316"/>
    <n v="158"/>
    <n v="0"/>
    <n v="158"/>
    <s v="FastQ File Name"/>
    <s v="ND40983"/>
    <s v="S68"/>
    <s v="L001"/>
    <s v="R2"/>
    <s v="2023-03-16_bisamp_ninds"/>
    <s v="ND40983"/>
    <m/>
    <s v="CAATAGCC"/>
    <s v="CAATAGCC"/>
    <s v="bisamp_ninds1"/>
    <m/>
    <s v="D9"/>
    <s v="TCTACGCA"/>
    <s v="TCTACGCA"/>
  </r>
  <r>
    <n v="316"/>
    <n v="158"/>
    <n v="0"/>
    <n v="158"/>
    <s v="FastQ File Name"/>
    <s v="ND40983"/>
    <s v="S68"/>
    <s v="L001"/>
    <s v="R1"/>
    <s v="2023-03-16_bisamp_ninds"/>
    <s v="ND40983"/>
    <m/>
    <s v="CAATAGCC"/>
    <s v="CAATAGCC"/>
    <s v="bisamp_ninds1"/>
    <m/>
    <s v="D9"/>
    <s v="TCTACGCA"/>
    <s v="TCTACGCA"/>
  </r>
  <r>
    <n v="316"/>
    <n v="158"/>
    <n v="0"/>
    <n v="158"/>
    <s v="FastQ File Name"/>
    <s v="ND26208"/>
    <s v="S43"/>
    <s v="L001"/>
    <s v="R2"/>
    <s v="2023-03-16_bisamp_ninds"/>
    <s v="ND26208"/>
    <m/>
    <s v="AGGAACAC"/>
    <s v="AGGAACAC"/>
    <s v="bisamp_ninds1"/>
    <m/>
    <s v="C6"/>
    <s v="GGAATGTC"/>
    <s v="GGAATGTC"/>
  </r>
  <r>
    <n v="316"/>
    <n v="158"/>
    <n v="0"/>
    <n v="158"/>
    <s v="FastQ File Name"/>
    <s v="ND26208"/>
    <s v="S43"/>
    <s v="L001"/>
    <s v="R1"/>
    <s v="2023-03-16_bisamp_ninds"/>
    <s v="ND26208"/>
    <m/>
    <s v="AGGAACAC"/>
    <s v="AGGAACAC"/>
    <s v="bisamp_ninds1"/>
    <m/>
    <s v="C6"/>
    <s v="GGAATGTC"/>
    <s v="GGAATGTC"/>
  </r>
  <r>
    <n v="316"/>
    <n v="158"/>
    <n v="0"/>
    <n v="158"/>
    <s v="FastQ File Name"/>
    <s v="ND07307"/>
    <s v="S47"/>
    <s v="L001"/>
    <s v="R1"/>
    <s v="2023-03-16_bisamp_ninds"/>
    <s v="ND07307"/>
    <m/>
    <s v="CAACACAG"/>
    <s v="CAACACAG"/>
    <s v="bisamp_ninds1"/>
    <m/>
    <s v="G6"/>
    <s v="GATAGCCA"/>
    <s v="GATAGCCA"/>
  </r>
  <r>
    <n v="316"/>
    <n v="158"/>
    <n v="0"/>
    <n v="158"/>
    <s v="FastQ File Name"/>
    <s v="ND07307"/>
    <s v="S47"/>
    <s v="L001"/>
    <s v="R2"/>
    <s v="2023-03-16_bisamp_ninds"/>
    <s v="ND07307"/>
    <m/>
    <s v="CAACACAG"/>
    <s v="CAACACAG"/>
    <s v="bisamp_ninds1"/>
    <m/>
    <s v="G6"/>
    <s v="GATAGCCA"/>
    <s v="GATAGCCA"/>
  </r>
  <r>
    <n v="316"/>
    <n v="158"/>
    <n v="0"/>
    <n v="158"/>
    <s v="FastQ File Name"/>
    <s v="ND36122a"/>
    <s v="S73"/>
    <s v="L001"/>
    <s v="R2"/>
    <s v="2023-03-16_bisamp_ninds"/>
    <s v="ND36122a"/>
    <m/>
    <s v="CGTATCTC"/>
    <s v="CGTATCTC"/>
    <s v="bisamp_ninds1"/>
    <m/>
    <s v="A10"/>
    <s v="CAAGGTAC"/>
    <s v="CAAGGTAC"/>
  </r>
  <r>
    <n v="316"/>
    <n v="158"/>
    <n v="0"/>
    <n v="158"/>
    <s v="FastQ File Name"/>
    <s v="ND36122a"/>
    <s v="S73"/>
    <s v="L001"/>
    <s v="R1"/>
    <s v="2023-03-16_bisamp_ninds"/>
    <s v="ND36122a"/>
    <m/>
    <s v="CGTATCTC"/>
    <s v="CGTATCTC"/>
    <s v="bisamp_ninds1"/>
    <m/>
    <s v="A10"/>
    <s v="CAAGGTAC"/>
    <s v="CAAGGTAC"/>
  </r>
  <r>
    <n v="316"/>
    <n v="158"/>
    <n v="0"/>
    <n v="158"/>
    <s v="FastQ File Name"/>
    <s v="ND37725"/>
    <s v="S38"/>
    <s v="L001"/>
    <s v="R2"/>
    <s v="2023-03-16_bisamp_ninds"/>
    <s v="ND37725"/>
    <m/>
    <s v="GACGAACT"/>
    <s v="GACGAACT"/>
    <s v="bisamp_ninds1"/>
    <m/>
    <s v="F5"/>
    <s v="CAATGCGA"/>
    <s v="CAATGCGA"/>
  </r>
  <r>
    <n v="316"/>
    <n v="158"/>
    <n v="0"/>
    <n v="158"/>
    <s v="FastQ File Name"/>
    <s v="ND37725"/>
    <s v="S38"/>
    <s v="L001"/>
    <s v="R1"/>
    <s v="2023-03-16_bisamp_ninds"/>
    <s v="ND37725"/>
    <m/>
    <s v="GACGAACT"/>
    <s v="GACGAACT"/>
    <s v="bisamp_ninds1"/>
    <m/>
    <s v="F5"/>
    <s v="CAATGCGA"/>
    <s v="CAATGCGA"/>
  </r>
  <r>
    <n v="316"/>
    <n v="158"/>
    <n v="0"/>
    <n v="158"/>
    <s v="FastQ File Name"/>
    <s v="ND14890"/>
    <s v="S21"/>
    <s v="L001"/>
    <s v="R2"/>
    <s v="2023-03-16_bisamp_ninds"/>
    <s v="ND14890"/>
    <m/>
    <s v="GCAATTCC"/>
    <s v="GCAATTCC"/>
    <s v="bisamp_ninds1"/>
    <m/>
    <s v="E3"/>
    <s v="CTCGAACA"/>
    <s v="CTCGAACA"/>
  </r>
  <r>
    <n v="316"/>
    <n v="158"/>
    <n v="0"/>
    <n v="158"/>
    <s v="FastQ File Name"/>
    <s v="ND14890"/>
    <s v="S21"/>
    <s v="L001"/>
    <s v="R1"/>
    <s v="2023-03-16_bisamp_ninds"/>
    <s v="ND14890"/>
    <m/>
    <s v="GCAATTCC"/>
    <s v="GCAATTCC"/>
    <s v="bisamp_ninds1"/>
    <m/>
    <s v="E3"/>
    <s v="CTCGAACA"/>
    <s v="CTCGAACA"/>
  </r>
  <r>
    <n v="316"/>
    <n v="158"/>
    <n v="0"/>
    <n v="158"/>
    <s v="FastQ File Name"/>
    <s v="ND09867"/>
    <s v="S67"/>
    <s v="L001"/>
    <s v="R2"/>
    <s v="2023-03-16_bisamp_ninds"/>
    <s v="ND09867"/>
    <m/>
    <s v="TGGAAGCA"/>
    <s v="TGGAAGCA"/>
    <s v="bisamp_ninds1"/>
    <m/>
    <s v="C9"/>
    <s v="GAGAGTAC"/>
    <s v="GAGAGTAC"/>
  </r>
  <r>
    <n v="316"/>
    <n v="158"/>
    <n v="0"/>
    <n v="158"/>
    <s v="FastQ File Name"/>
    <s v="ND09867"/>
    <s v="S67"/>
    <s v="L001"/>
    <s v="R1"/>
    <s v="2023-03-16_bisamp_ninds"/>
    <s v="ND09867"/>
    <m/>
    <s v="TGGAAGCA"/>
    <s v="TGGAAGCA"/>
    <s v="bisamp_ninds1"/>
    <m/>
    <s v="C9"/>
    <s v="GAGAGTAC"/>
    <s v="GAGAGTAC"/>
  </r>
  <r>
    <n v="316"/>
    <n v="158"/>
    <n v="0"/>
    <n v="158"/>
    <s v="FastQ File Name"/>
    <s v="ND38570"/>
    <s v="S19"/>
    <s v="L001"/>
    <s v="R2"/>
    <s v="2023-03-16_bisamp_ninds"/>
    <s v="ND38570"/>
    <m/>
    <s v="GAGAGTAC"/>
    <s v="GAGAGTAC"/>
    <s v="bisamp_ninds1"/>
    <m/>
    <s v="C3"/>
    <s v="TGGAAGCA"/>
    <s v="TGGAAGCA"/>
  </r>
  <r>
    <n v="316"/>
    <n v="158"/>
    <n v="0"/>
    <n v="158"/>
    <s v="FastQ File Name"/>
    <s v="ND38570"/>
    <s v="S19"/>
    <s v="L001"/>
    <s v="R1"/>
    <s v="2023-03-16_bisamp_ninds"/>
    <s v="ND38570"/>
    <m/>
    <s v="GAGAGTAC"/>
    <s v="GAGAGTAC"/>
    <s v="bisamp_ninds1"/>
    <m/>
    <s v="C3"/>
    <s v="TGGAAGCA"/>
    <s v="TGGAAGCA"/>
  </r>
  <r>
    <n v="316"/>
    <n v="158"/>
    <n v="0"/>
    <n v="158"/>
    <s v="FastQ File Name"/>
    <s v="ND09706"/>
    <s v="S61"/>
    <s v="L001"/>
    <s v="R2"/>
    <s v="2023-03-16_bisamp_ninds"/>
    <s v="ND09706"/>
    <m/>
    <s v="TATGGCAC"/>
    <s v="TATGGCAC"/>
    <s v="bisamp_ninds1"/>
    <m/>
    <s v="E8"/>
    <s v="TTGCGAGA"/>
    <s v="TTGCGAGA"/>
  </r>
  <r>
    <n v="316"/>
    <n v="158"/>
    <n v="0"/>
    <n v="158"/>
    <s v="FastQ File Name"/>
    <s v="ND09706"/>
    <s v="S61"/>
    <s v="L001"/>
    <s v="R1"/>
    <s v="2023-03-16_bisamp_ninds"/>
    <s v="ND09706"/>
    <m/>
    <s v="TATGGCAC"/>
    <s v="TATGGCAC"/>
    <s v="bisamp_ninds1"/>
    <m/>
    <s v="E8"/>
    <s v="TTGCGAGA"/>
    <s v="TTGCGAGA"/>
  </r>
  <r>
    <n v="316"/>
    <n v="158"/>
    <n v="0"/>
    <n v="158"/>
    <s v="FastQ File Name"/>
    <s v="ND25908"/>
    <s v="S50"/>
    <s v="L001"/>
    <s v="R1"/>
    <s v="2023-03-16_bisamp_ninds"/>
    <s v="ND25908"/>
    <m/>
    <s v="GTCCTTGA"/>
    <s v="GTCCTTGA"/>
    <s v="bisamp_ninds1"/>
    <m/>
    <s v="B7"/>
    <s v="TCGTCTGA"/>
    <s v="TCGTCTGA"/>
  </r>
  <r>
    <n v="316"/>
    <n v="158"/>
    <n v="0"/>
    <n v="158"/>
    <s v="FastQ File Name"/>
    <s v="ND25908"/>
    <s v="S50"/>
    <s v="L001"/>
    <s v="R2"/>
    <s v="2023-03-16_bisamp_ninds"/>
    <s v="ND25908"/>
    <m/>
    <s v="GTCCTTGA"/>
    <s v="GTCCTTGA"/>
    <s v="bisamp_ninds1"/>
    <m/>
    <s v="B7"/>
    <s v="TCGTCTGA"/>
    <s v="TCGTCTGA"/>
  </r>
  <r>
    <n v="316"/>
    <n v="158"/>
    <n v="0"/>
    <n v="158"/>
    <s v="FastQ File Name"/>
    <s v="MPB30315"/>
    <s v="S79"/>
    <s v="L001"/>
    <s v="R1"/>
    <s v="2023-03-16_bisamp_ninds"/>
    <s v="MPB30315"/>
    <m/>
    <s v="CTTCACTG"/>
    <s v="CTTCACTG"/>
    <s v="bisamp_ninds1"/>
    <m/>
    <s v="G10"/>
    <s v="CTTAGGAC"/>
    <s v="CTTAGGAC"/>
  </r>
  <r>
    <n v="316"/>
    <n v="158"/>
    <n v="0"/>
    <n v="158"/>
    <s v="FastQ File Name"/>
    <s v="MPB30315"/>
    <s v="S79"/>
    <s v="L001"/>
    <s v="R2"/>
    <s v="2023-03-16_bisamp_ninds"/>
    <s v="MPB30315"/>
    <m/>
    <s v="CTTCACTG"/>
    <s v="CTTCACTG"/>
    <s v="bisamp_ninds1"/>
    <m/>
    <s v="G10"/>
    <s v="CTTAGGAC"/>
    <s v="CTTAGGAC"/>
  </r>
  <r>
    <n v="316"/>
    <n v="158"/>
    <n v="0"/>
    <n v="158"/>
    <s v="FastQ File Name"/>
    <s v="ND23600"/>
    <s v="S11"/>
    <s v="L001"/>
    <s v="R2"/>
    <s v="2023-03-16_bisamp_ninds"/>
    <s v="ND23600"/>
    <m/>
    <s v="TCATCTCC"/>
    <s v="TCATCTCC"/>
    <s v="bisamp_ninds1"/>
    <m/>
    <s v="C2"/>
    <s v="CTTGCTAG"/>
    <s v="CTTGCTAG"/>
  </r>
  <r>
    <n v="316"/>
    <n v="158"/>
    <n v="0"/>
    <n v="158"/>
    <s v="FastQ File Name"/>
    <s v="ND23600"/>
    <s v="S11"/>
    <s v="L001"/>
    <s v="R1"/>
    <s v="2023-03-16_bisamp_ninds"/>
    <s v="ND23600"/>
    <m/>
    <s v="TCATCTCC"/>
    <s v="TCATCTCC"/>
    <s v="bisamp_ninds1"/>
    <m/>
    <s v="C2"/>
    <s v="CTTGCTAG"/>
    <s v="CTTGCTAG"/>
  </r>
  <r>
    <n v="316"/>
    <n v="158"/>
    <n v="0"/>
    <n v="158"/>
    <s v="FastQ File Name"/>
    <s v="ND15963"/>
    <s v="S66"/>
    <s v="L001"/>
    <s v="R1"/>
    <s v="2023-03-16_bisamp_ninds"/>
    <s v="ND15963"/>
    <m/>
    <s v="CACAGACT"/>
    <s v="CACAGACT"/>
    <s v="bisamp_ninds1"/>
    <m/>
    <s v="B9"/>
    <s v="CTGTACCA"/>
    <s v="CTGTACCA"/>
  </r>
  <r>
    <n v="316"/>
    <n v="158"/>
    <n v="0"/>
    <n v="158"/>
    <s v="FastQ File Name"/>
    <s v="ND15963"/>
    <s v="S66"/>
    <s v="L001"/>
    <s v="R2"/>
    <s v="2023-03-16_bisamp_ninds"/>
    <s v="ND15963"/>
    <m/>
    <s v="CACAGACT"/>
    <s v="CACAGACT"/>
    <s v="bisamp_ninds1"/>
    <m/>
    <s v="B9"/>
    <s v="CTGTACCA"/>
    <s v="CTGTACCA"/>
  </r>
  <r>
    <n v="316"/>
    <n v="158"/>
    <n v="0"/>
    <n v="158"/>
    <s v="FastQ File Name"/>
    <s v="ND09867a"/>
    <s v="S75"/>
    <s v="L001"/>
    <s v="R2"/>
    <s v="2023-03-16_bisamp_ninds"/>
    <s v="ND09867a"/>
    <m/>
    <s v="AGCTAAGC"/>
    <s v="AGCTAAGC"/>
    <s v="bisamp_ninds1"/>
    <m/>
    <s v="C10"/>
    <s v="GTCGTTAC"/>
    <s v="GTCGTTAC"/>
  </r>
  <r>
    <n v="316"/>
    <n v="158"/>
    <n v="0"/>
    <n v="158"/>
    <s v="FastQ File Name"/>
    <s v="ND09867a"/>
    <s v="S75"/>
    <s v="L001"/>
    <s v="R1"/>
    <s v="2023-03-16_bisamp_ninds"/>
    <s v="ND09867a"/>
    <m/>
    <s v="AGCTAAGC"/>
    <s v="AGCTAAGC"/>
    <s v="bisamp_ninds1"/>
    <m/>
    <s v="C10"/>
    <s v="GTCGTTAC"/>
    <s v="GTCGTTAC"/>
  </r>
  <r>
    <n v="316"/>
    <n v="158"/>
    <n v="0"/>
    <n v="158"/>
    <s v="FastQ File Name"/>
    <s v="ND07779"/>
    <s v="S54"/>
    <s v="L001"/>
    <s v="R2"/>
    <s v="2023-03-16_bisamp_ninds"/>
    <s v="ND07779"/>
    <m/>
    <s v="ATAACGCC"/>
    <s v="ATAACGCC"/>
    <s v="bisamp_ninds1"/>
    <m/>
    <s v="F7"/>
    <s v="CAGGTTCA"/>
    <s v="CAGGTTCA"/>
  </r>
  <r>
    <n v="316"/>
    <n v="158"/>
    <n v="0"/>
    <n v="158"/>
    <s v="FastQ File Name"/>
    <s v="ND07779"/>
    <s v="S54"/>
    <s v="L001"/>
    <s v="R1"/>
    <s v="2023-03-16_bisamp_ninds"/>
    <s v="ND07779"/>
    <m/>
    <s v="ATAACGCC"/>
    <s v="ATAACGCC"/>
    <s v="bisamp_ninds1"/>
    <m/>
    <s v="F7"/>
    <s v="CAGGTTCA"/>
    <s v="CAGGTTCA"/>
  </r>
  <r>
    <n v="316"/>
    <n v="158"/>
    <n v="0"/>
    <n v="158"/>
    <s v="FastQ File Name"/>
    <s v="ND37325"/>
    <s v="S13"/>
    <s v="L001"/>
    <s v="R1"/>
    <s v="2023-03-16_bisamp_ninds"/>
    <s v="ND37325"/>
    <m/>
    <s v="TTGCGAGA"/>
    <s v="TTGCGAGA"/>
    <s v="bisamp_ninds1"/>
    <m/>
    <s v="E2"/>
    <s v="TATGGCAC"/>
    <s v="TATGGCAC"/>
  </r>
  <r>
    <n v="316"/>
    <n v="158"/>
    <n v="0"/>
    <n v="158"/>
    <s v="FastQ File Name"/>
    <s v="ND37325"/>
    <s v="S13"/>
    <s v="L001"/>
    <s v="R2"/>
    <s v="2023-03-16_bisamp_ninds"/>
    <s v="ND37325"/>
    <m/>
    <s v="TTGCGAGA"/>
    <s v="TTGCGAGA"/>
    <s v="bisamp_ninds1"/>
    <m/>
    <s v="E2"/>
    <s v="TATGGCAC"/>
    <s v="TATGGCAC"/>
  </r>
  <r>
    <n v="316"/>
    <n v="158"/>
    <n v="0"/>
    <n v="158"/>
    <s v="FastQ File Name"/>
    <s v="ND40314a"/>
    <s v="S77"/>
    <s v="L001"/>
    <s v="R2"/>
    <s v="2023-03-16_bisamp_ninds"/>
    <s v="ND40314a"/>
    <m/>
    <s v="CAACTCCA"/>
    <s v="CAACTCCA"/>
    <s v="bisamp_ninds1"/>
    <m/>
    <s v="E10"/>
    <s v="GAATCCGT"/>
    <s v="GAATCCGT"/>
  </r>
  <r>
    <n v="316"/>
    <n v="158"/>
    <n v="0"/>
    <n v="158"/>
    <s v="FastQ File Name"/>
    <s v="ND40314a"/>
    <s v="S77"/>
    <s v="L001"/>
    <s v="R1"/>
    <s v="2023-03-16_bisamp_ninds"/>
    <s v="ND40314a"/>
    <m/>
    <s v="CAACTCCA"/>
    <s v="CAACTCCA"/>
    <s v="bisamp_ninds1"/>
    <m/>
    <s v="E10"/>
    <s v="GAATCCGT"/>
    <s v="GAATCCGT"/>
  </r>
  <r>
    <n v="316"/>
    <n v="158"/>
    <n v="0"/>
    <n v="158"/>
    <s v="FastQ File Name"/>
    <s v="ND07584"/>
    <s v="S9"/>
    <s v="L001"/>
    <s v="R1"/>
    <s v="2023-03-16_bisamp_ninds"/>
    <s v="ND07584"/>
    <m/>
    <s v="AGTGACCT"/>
    <s v="AGTGACCT"/>
    <s v="bisamp_ninds1"/>
    <m/>
    <s v="A2"/>
    <s v="TCTAGGAG"/>
    <s v="TCTAGGAG"/>
  </r>
  <r>
    <n v="316"/>
    <n v="158"/>
    <n v="0"/>
    <n v="158"/>
    <s v="FastQ File Name"/>
    <s v="ND07584"/>
    <s v="S9"/>
    <s v="L001"/>
    <s v="R2"/>
    <s v="2023-03-16_bisamp_ninds"/>
    <s v="ND07584"/>
    <m/>
    <s v="AGTGACCT"/>
    <s v="AGTGACCT"/>
    <s v="bisamp_ninds1"/>
    <m/>
    <s v="A2"/>
    <s v="TCTAGGAG"/>
    <s v="TCTAGGAG"/>
  </r>
  <r>
    <n v="316"/>
    <n v="158"/>
    <n v="0"/>
    <n v="158"/>
    <s v="FastQ File Name"/>
    <s v="ND13229"/>
    <s v="S24"/>
    <s v="L001"/>
    <s v="R1"/>
    <s v="2023-03-16_bisamp_ninds"/>
    <s v="ND13229"/>
    <m/>
    <s v="GCGTTAGA"/>
    <s v="GCGTTAGA"/>
    <s v="bisamp_ninds1"/>
    <m/>
    <s v="H3"/>
    <s v="CAGCATAC"/>
    <s v="CAGCATAC"/>
  </r>
  <r>
    <n v="316"/>
    <n v="158"/>
    <n v="0"/>
    <n v="158"/>
    <s v="FastQ File Name"/>
    <s v="ND13229"/>
    <s v="S24"/>
    <s v="L001"/>
    <s v="R2"/>
    <s v="2023-03-16_bisamp_ninds"/>
    <s v="ND13229"/>
    <m/>
    <s v="GCGTTAGA"/>
    <s v="GCGTTAGA"/>
    <s v="bisamp_ninds1"/>
    <m/>
    <s v="H3"/>
    <s v="CAGCATAC"/>
    <s v="CAGCATAC"/>
  </r>
  <r>
    <n v="316"/>
    <n v="158"/>
    <n v="0"/>
    <n v="158"/>
    <s v="FastQ File Name"/>
    <s v="ND40983a"/>
    <s v="S76"/>
    <s v="L001"/>
    <s v="R1"/>
    <s v="2023-03-16_bisamp_ninds"/>
    <s v="ND40983a"/>
    <m/>
    <s v="AAGACACC"/>
    <s v="AAGACACC"/>
    <s v="bisamp_ninds1"/>
    <m/>
    <s v="D10"/>
    <s v="GTAACCGA"/>
    <s v="GTAACCGA"/>
  </r>
  <r>
    <n v="316"/>
    <n v="158"/>
    <n v="0"/>
    <n v="158"/>
    <s v="FastQ File Name"/>
    <s v="ND40983a"/>
    <s v="S76"/>
    <s v="L001"/>
    <s v="R2"/>
    <s v="2023-03-16_bisamp_ninds"/>
    <s v="ND40983a"/>
    <m/>
    <s v="AAGACACC"/>
    <s v="AAGACACC"/>
    <s v="bisamp_ninds1"/>
    <m/>
    <s v="D10"/>
    <s v="GTAACCGA"/>
    <s v="GTAACCGA"/>
  </r>
  <r>
    <n v="316"/>
    <n v="158"/>
    <n v="0"/>
    <n v="158"/>
    <s v="FastQ File Name"/>
    <s v="ND37016"/>
    <s v="S33"/>
    <s v="L001"/>
    <s v="R1"/>
    <s v="2023-03-16_bisamp_ninds"/>
    <s v="ND37016"/>
    <m/>
    <s v="TCCTCATG"/>
    <s v="TCCTCATG"/>
    <s v="bisamp_ninds1"/>
    <m/>
    <s v="A5"/>
    <s v="GTACACCT"/>
    <s v="GTACACCT"/>
  </r>
  <r>
    <n v="316"/>
    <n v="158"/>
    <n v="0"/>
    <n v="158"/>
    <s v="FastQ File Name"/>
    <s v="ND37016"/>
    <s v="S33"/>
    <s v="L001"/>
    <s v="R2"/>
    <s v="2023-03-16_bisamp_ninds"/>
    <s v="ND37016"/>
    <m/>
    <s v="TCCTCATG"/>
    <s v="TCCTCATG"/>
    <s v="bisamp_ninds1"/>
    <m/>
    <s v="A5"/>
    <s v="GTACACCT"/>
    <s v="GTACACCT"/>
  </r>
  <r>
    <n v="316"/>
    <n v="158"/>
    <n v="0"/>
    <n v="158"/>
    <s v="FastQ File Name"/>
    <s v="ND07859"/>
    <s v="S42"/>
    <s v="L001"/>
    <s v="R1"/>
    <s v="2023-03-16_bisamp_ninds"/>
    <s v="ND07859"/>
    <m/>
    <s v="CCTTCCAT"/>
    <s v="CCTTCCAT"/>
    <s v="bisamp_ninds1"/>
    <m/>
    <s v="B6"/>
    <s v="CACGCAAT"/>
    <s v="CACGCAAT"/>
  </r>
  <r>
    <n v="316"/>
    <n v="158"/>
    <n v="0"/>
    <n v="158"/>
    <s v="FastQ File Name"/>
    <s v="ND07859"/>
    <s v="S42"/>
    <s v="L001"/>
    <s v="R2"/>
    <s v="2023-03-16_bisamp_ninds"/>
    <s v="ND07859"/>
    <m/>
    <s v="CCTTCCAT"/>
    <s v="CCTTCCAT"/>
    <s v="bisamp_ninds1"/>
    <m/>
    <s v="B6"/>
    <s v="CACGCAAT"/>
    <s v="CACGCAAT"/>
  </r>
  <r>
    <n v="316"/>
    <n v="158"/>
    <n v="0"/>
    <n v="158"/>
    <s v="FastQ File Name"/>
    <s v="ND23355"/>
    <s v="S62"/>
    <s v="L001"/>
    <s v="R1"/>
    <s v="2023-03-16_bisamp_ninds"/>
    <s v="ND23355"/>
    <m/>
    <s v="GAATCACC"/>
    <s v="GAATCACC"/>
    <s v="bisamp_ninds1"/>
    <m/>
    <s v="F8"/>
    <s v="GAACGAAG"/>
    <s v="GAACGAAG"/>
  </r>
  <r>
    <n v="316"/>
    <n v="158"/>
    <n v="0"/>
    <n v="158"/>
    <s v="FastQ File Name"/>
    <s v="ND23355"/>
    <s v="S62"/>
    <s v="L001"/>
    <s v="R2"/>
    <s v="2023-03-16_bisamp_ninds"/>
    <s v="ND23355"/>
    <m/>
    <s v="GAATCACC"/>
    <s v="GAATCACC"/>
    <s v="bisamp_ninds1"/>
    <m/>
    <s v="F8"/>
    <s v="GAACGAAG"/>
    <s v="GAACGAAG"/>
  </r>
  <r>
    <n v="316"/>
    <n v="158"/>
    <n v="0"/>
    <n v="158"/>
    <s v="FastQ File Name"/>
    <s v="ND08086"/>
    <s v="S3"/>
    <s v="L001"/>
    <s v="R1"/>
    <s v="2023-03-16_bisamp_ninds"/>
    <s v="ND08086"/>
    <m/>
    <s v="TTCCAGGT"/>
    <s v="TTCCAGGT"/>
    <s v="bisamp_ninds1"/>
    <m/>
    <s v="C1"/>
    <s v="CAGTGCTT"/>
    <s v="CAGTGCTT"/>
  </r>
  <r>
    <n v="316"/>
    <n v="158"/>
    <n v="0"/>
    <n v="158"/>
    <s v="FastQ File Name"/>
    <s v="ND08086"/>
    <s v="S3"/>
    <s v="L001"/>
    <s v="R2"/>
    <s v="2023-03-16_bisamp_ninds"/>
    <s v="ND08086"/>
    <m/>
    <s v="TTCCAGGT"/>
    <s v="TTCCAGGT"/>
    <s v="bisamp_ninds1"/>
    <m/>
    <s v="C1"/>
    <s v="CAGTGCTT"/>
    <s v="CAGTGCTT"/>
  </r>
  <r>
    <n v="316"/>
    <n v="158"/>
    <n v="0"/>
    <n v="158"/>
    <s v="FastQ File Name"/>
    <s v="ND27068"/>
    <s v="S30"/>
    <s v="L001"/>
    <s v="R2"/>
    <s v="2023-03-16_bisamp_ninds"/>
    <s v="ND27068"/>
    <m/>
    <s v="CATGAGCA"/>
    <s v="CATGAGCA"/>
    <s v="bisamp_ninds1"/>
    <m/>
    <s v="F4"/>
    <s v="GATCTTGC"/>
    <s v="GATCTTGC"/>
  </r>
  <r>
    <n v="316"/>
    <n v="158"/>
    <n v="0"/>
    <n v="158"/>
    <s v="FastQ File Name"/>
    <s v="ND27068"/>
    <s v="S30"/>
    <s v="L001"/>
    <s v="R1"/>
    <s v="2023-03-16_bisamp_ninds"/>
    <s v="ND27068"/>
    <m/>
    <s v="CATGAGCA"/>
    <s v="CATGAGCA"/>
    <s v="bisamp_ninds1"/>
    <m/>
    <s v="F4"/>
    <s v="GATCTTGC"/>
    <s v="GATCTTGC"/>
  </r>
  <r>
    <n v="316"/>
    <n v="158"/>
    <n v="0"/>
    <n v="158"/>
    <s v="FastQ File Name"/>
    <s v="ND08326"/>
    <s v="S4"/>
    <s v="L001"/>
    <s v="R2"/>
    <s v="2023-03-16_bisamp_ninds"/>
    <s v="ND08326"/>
    <m/>
    <s v="TACGGTCT"/>
    <s v="TACGGTCT"/>
    <s v="bisamp_ninds1"/>
    <m/>
    <s v="D1"/>
    <s v="TCCATTGC"/>
    <s v="TCCATTGC"/>
  </r>
  <r>
    <n v="316"/>
    <n v="158"/>
    <n v="0"/>
    <n v="158"/>
    <s v="FastQ File Name"/>
    <s v="ND08326"/>
    <s v="S4"/>
    <s v="L001"/>
    <s v="R1"/>
    <s v="2023-03-16_bisamp_ninds"/>
    <s v="ND08326"/>
    <m/>
    <s v="TACGGTCT"/>
    <s v="TACGGTCT"/>
    <s v="bisamp_ninds1"/>
    <m/>
    <s v="D1"/>
    <s v="TCCATTGC"/>
    <s v="TCCATTGC"/>
  </r>
  <r>
    <n v="316"/>
    <n v="158"/>
    <n v="0"/>
    <n v="158"/>
    <s v="FastQ File Name"/>
    <s v="ND15214"/>
    <s v="S28"/>
    <s v="L001"/>
    <s v="R1"/>
    <s v="2023-03-16_bisamp_ninds"/>
    <s v="ND15214"/>
    <m/>
    <s v="GTAACCGA"/>
    <s v="GTAACCGA"/>
    <s v="bisamp_ninds1"/>
    <m/>
    <s v="D4"/>
    <s v="AAGACACC"/>
    <s v="AAGACACC"/>
  </r>
  <r>
    <n v="316"/>
    <n v="158"/>
    <n v="0"/>
    <n v="158"/>
    <s v="FastQ File Name"/>
    <s v="ND15214"/>
    <s v="S28"/>
    <s v="L001"/>
    <s v="R2"/>
    <s v="2023-03-16_bisamp_ninds"/>
    <s v="ND15214"/>
    <m/>
    <s v="GTAACCGA"/>
    <s v="GTAACCGA"/>
    <s v="bisamp_ninds1"/>
    <m/>
    <s v="D4"/>
    <s v="AAGACACC"/>
    <s v="AAGACACC"/>
  </r>
  <r>
    <n v="316"/>
    <n v="158"/>
    <n v="0"/>
    <n v="158"/>
    <s v="FastQ File Name"/>
    <s v="ND34179"/>
    <s v="S40"/>
    <s v="L001"/>
    <s v="R2"/>
    <s v="2023-03-16_bisamp_ninds"/>
    <s v="ND34179"/>
    <m/>
    <s v="AACCAGAG"/>
    <s v="AACCAGAG"/>
    <s v="bisamp_ninds1"/>
    <m/>
    <s v="H5"/>
    <s v="CTTCGGTT"/>
    <s v="CTTCGGTT"/>
  </r>
  <r>
    <n v="316"/>
    <n v="158"/>
    <n v="0"/>
    <n v="158"/>
    <s v="FastQ File Name"/>
    <s v="ND34179"/>
    <s v="S40"/>
    <s v="L001"/>
    <s v="R1"/>
    <s v="2023-03-16_bisamp_ninds"/>
    <s v="ND34179"/>
    <m/>
    <s v="AACCAGAG"/>
    <s v="AACCAGAG"/>
    <s v="bisamp_ninds1"/>
    <m/>
    <s v="H5"/>
    <s v="CTTCGGTT"/>
    <s v="CTTCGGTT"/>
  </r>
  <r>
    <n v="316"/>
    <n v="158"/>
    <n v="0"/>
    <n v="158"/>
    <s v="FastQ File Name"/>
    <s v="ND35246"/>
    <s v="S36"/>
    <s v="L001"/>
    <s v="R2"/>
    <s v="2023-03-16_bisamp_ninds"/>
    <s v="ND35246"/>
    <m/>
    <s v="GACGTCAT"/>
    <s v="GACGTCAT"/>
    <s v="bisamp_ninds1"/>
    <m/>
    <s v="D5"/>
    <s v="CCAGTTGA"/>
    <s v="CCAGTTGA"/>
  </r>
  <r>
    <n v="316"/>
    <n v="158"/>
    <n v="0"/>
    <n v="158"/>
    <s v="FastQ File Name"/>
    <s v="ND35246"/>
    <s v="S36"/>
    <s v="L001"/>
    <s v="R1"/>
    <s v="2023-03-16_bisamp_ninds"/>
    <s v="ND35246"/>
    <m/>
    <s v="GACGTCAT"/>
    <s v="GACGTCAT"/>
    <s v="bisamp_ninds1"/>
    <m/>
    <s v="D5"/>
    <s v="CCAGTTGA"/>
    <s v="CCAGTTGA"/>
  </r>
  <r>
    <n v="316"/>
    <n v="158"/>
    <n v="0"/>
    <n v="158"/>
    <s v="FastQ File Name"/>
    <s v="ND09974"/>
    <s v="S52"/>
    <s v="L001"/>
    <s v="R1"/>
    <s v="2023-03-16_bisamp_ninds"/>
    <s v="ND09974"/>
    <m/>
    <s v="TCCATTGC"/>
    <s v="TCCATTGC"/>
    <s v="bisamp_ninds1"/>
    <m/>
    <s v="D7"/>
    <s v="TACGGTCT"/>
    <s v="TACGGTCT"/>
  </r>
  <r>
    <n v="316"/>
    <n v="158"/>
    <n v="0"/>
    <n v="158"/>
    <s v="FastQ File Name"/>
    <s v="ND09974"/>
    <s v="S52"/>
    <s v="L001"/>
    <s v="R2"/>
    <s v="2023-03-16_bisamp_ninds"/>
    <s v="ND09974"/>
    <m/>
    <s v="TCCATTGC"/>
    <s v="TCCATTGC"/>
    <s v="bisamp_ninds1"/>
    <m/>
    <s v="D7"/>
    <s v="TACGGTCT"/>
    <s v="TACGGTCT"/>
  </r>
  <r>
    <n v="316"/>
    <n v="158"/>
    <n v="0"/>
    <n v="158"/>
    <s v="FastQ File Name"/>
    <s v="ND36913"/>
    <s v="S17"/>
    <s v="L001"/>
    <s v="R2"/>
    <s v="2023-03-16_bisamp_ninds"/>
    <s v="ND36913"/>
    <m/>
    <s v="TCGGATTC"/>
    <s v="TCGGATTC"/>
    <s v="bisamp_ninds1"/>
    <m/>
    <s v="A3"/>
    <s v="CGCAACTA"/>
    <s v="CGCAACTA"/>
  </r>
  <r>
    <n v="316"/>
    <n v="158"/>
    <n v="0"/>
    <n v="158"/>
    <s v="FastQ File Name"/>
    <s v="ND36913"/>
    <s v="S17"/>
    <s v="L001"/>
    <s v="R1"/>
    <s v="2023-03-16_bisamp_ninds"/>
    <s v="ND36913"/>
    <m/>
    <s v="TCGGATTC"/>
    <s v="TCGGATTC"/>
    <s v="bisamp_ninds1"/>
    <m/>
    <s v="A3"/>
    <s v="CGCAACTA"/>
    <s v="CGCAACTA"/>
  </r>
  <r>
    <n v="316"/>
    <n v="158"/>
    <n v="0"/>
    <n v="158"/>
    <s v="FastQ File Name"/>
    <s v="ND11401"/>
    <s v="S23"/>
    <s v="L001"/>
    <s v="R2"/>
    <s v="2023-03-16_bisamp_ninds"/>
    <s v="ND11401"/>
    <m/>
    <s v="GTCCTAAG"/>
    <s v="GTCCTAAG"/>
    <s v="bisamp_ninds1"/>
    <m/>
    <s v="G3"/>
    <s v="AGCTACCA"/>
    <s v="AGCTACCA"/>
  </r>
  <r>
    <n v="316"/>
    <n v="158"/>
    <n v="0"/>
    <n v="158"/>
    <s v="FastQ File Name"/>
    <s v="ND11401"/>
    <s v="S23"/>
    <s v="L001"/>
    <s v="R1"/>
    <s v="2023-03-16_bisamp_ninds"/>
    <s v="ND11401"/>
    <m/>
    <s v="GTCCTAAG"/>
    <s v="GTCCTAAG"/>
    <s v="bisamp_ninds1"/>
    <m/>
    <s v="G3"/>
    <s v="AGCTACCA"/>
    <s v="AGCTACCA"/>
  </r>
  <r>
    <n v="316"/>
    <n v="158"/>
    <n v="0"/>
    <n v="158"/>
    <s v="FastQ File Name"/>
    <s v="ND15184"/>
    <s v="S27"/>
    <s v="L001"/>
    <s v="R1"/>
    <s v="2023-03-16_bisamp_ninds"/>
    <s v="ND15184"/>
    <m/>
    <s v="GTCGTTAC"/>
    <s v="GTCGTTAC"/>
    <s v="bisamp_ninds1"/>
    <m/>
    <s v="C4"/>
    <s v="AGCTAAGC"/>
    <s v="AGCTAAGC"/>
  </r>
  <r>
    <n v="316"/>
    <n v="158"/>
    <n v="0"/>
    <n v="158"/>
    <s v="FastQ File Name"/>
    <s v="ND15184"/>
    <s v="S27"/>
    <s v="L001"/>
    <s v="R2"/>
    <s v="2023-03-16_bisamp_ninds"/>
    <s v="ND15184"/>
    <m/>
    <s v="GTCGTTAC"/>
    <s v="GTCGTTAC"/>
    <s v="bisamp_ninds1"/>
    <m/>
    <s v="C4"/>
    <s v="AGCTAAGC"/>
    <s v="AGCTAAGC"/>
  </r>
  <r>
    <n v="316"/>
    <n v="158"/>
    <n v="0"/>
    <n v="158"/>
    <s v="FastQ File Name"/>
    <s v="ND14976"/>
    <s v="S25"/>
    <s v="L001"/>
    <s v="R2"/>
    <s v="2023-03-16_bisamp_ninds"/>
    <s v="ND14976"/>
    <m/>
    <s v="CAAGGTAC"/>
    <s v="CAAGGTAC"/>
    <s v="bisamp_ninds1"/>
    <m/>
    <s v="A4"/>
    <s v="CGTATCTC"/>
    <s v="CGTATCTC"/>
  </r>
  <r>
    <n v="316"/>
    <n v="158"/>
    <n v="0"/>
    <n v="158"/>
    <s v="FastQ File Name"/>
    <s v="ND14976"/>
    <s v="S25"/>
    <s v="L001"/>
    <s v="R1"/>
    <s v="2023-03-16_bisamp_ninds"/>
    <s v="ND14976"/>
    <m/>
    <s v="CAAGGTAC"/>
    <s v="CAAGGTAC"/>
    <s v="bisamp_ninds1"/>
    <m/>
    <s v="A4"/>
    <s v="CGTATCTC"/>
    <s v="CGTATCTC"/>
  </r>
  <r>
    <n v="316"/>
    <n v="158"/>
    <n v="0"/>
    <n v="158"/>
    <s v="FastQ File Name"/>
    <s v="ND20521"/>
    <s v="S64"/>
    <s v="L001"/>
    <s v="R2"/>
    <s v="2023-03-16_bisamp_ninds"/>
    <s v="ND20521"/>
    <m/>
    <s v="CGAGAGAA"/>
    <s v="CGAGAGAA"/>
    <s v="bisamp_ninds1"/>
    <m/>
    <s v="H8"/>
    <s v="GGAAGAGA"/>
    <s v="GGAAGAGA"/>
  </r>
  <r>
    <n v="316"/>
    <n v="158"/>
    <n v="0"/>
    <n v="158"/>
    <s v="FastQ File Name"/>
    <s v="ND20521"/>
    <s v="S64"/>
    <s v="L001"/>
    <s v="R1"/>
    <s v="2023-03-16_bisamp_ninds"/>
    <s v="ND20521"/>
    <m/>
    <s v="CGAGAGAA"/>
    <s v="CGAGAGAA"/>
    <s v="bisamp_ninds1"/>
    <m/>
    <s v="H8"/>
    <s v="GGAAGAGA"/>
    <s v="GGAAGAGA"/>
  </r>
  <r>
    <n v="316"/>
    <n v="158"/>
    <n v="0"/>
    <n v="158"/>
    <s v="FastQ File Name"/>
    <s v="ND20521a"/>
    <s v="S72"/>
    <s v="L001"/>
    <s v="R2"/>
    <s v="2023-03-16_bisamp_ninds"/>
    <s v="ND20521a"/>
    <m/>
    <s v="CAGCATAC"/>
    <s v="CAGCATAC"/>
    <s v="bisamp_ninds1"/>
    <m/>
    <s v="H9"/>
    <s v="GCGTTAGA"/>
    <s v="GCGTTAGA"/>
  </r>
  <r>
    <n v="316"/>
    <n v="158"/>
    <n v="0"/>
    <n v="158"/>
    <s v="FastQ File Name"/>
    <s v="ND20521a"/>
    <s v="S72"/>
    <s v="L001"/>
    <s v="R1"/>
    <s v="2023-03-16_bisamp_ninds"/>
    <s v="ND20521a"/>
    <m/>
    <s v="CAGCATAC"/>
    <s v="CAGCATAC"/>
    <s v="bisamp_ninds1"/>
    <m/>
    <s v="H9"/>
    <s v="GCGTTAGA"/>
    <s v="GCGTTAGA"/>
  </r>
  <r>
    <n v="316"/>
    <n v="158"/>
    <n v="0"/>
    <n v="158"/>
    <s v="FastQ File Name"/>
    <s v="ND36514"/>
    <s v="S31"/>
    <s v="L001"/>
    <s v="R1"/>
    <s v="2023-03-16_bisamp_ninds"/>
    <s v="ND36514"/>
    <m/>
    <s v="CTTAGGAC"/>
    <s v="CTTAGGAC"/>
    <s v="bisamp_ninds1"/>
    <m/>
    <s v="G4"/>
    <s v="CTTCACTG"/>
    <s v="CTTCACTG"/>
  </r>
  <r>
    <n v="316"/>
    <n v="158"/>
    <n v="0"/>
    <n v="158"/>
    <s v="FastQ File Name"/>
    <s v="ND36514"/>
    <s v="S31"/>
    <s v="L001"/>
    <s v="R2"/>
    <s v="2023-03-16_bisamp_ninds"/>
    <s v="ND36514"/>
    <m/>
    <s v="CTTAGGAC"/>
    <s v="CTTAGGAC"/>
    <s v="bisamp_ninds1"/>
    <m/>
    <s v="G4"/>
    <s v="CTTCACTG"/>
    <s v="CTTCACTG"/>
  </r>
  <r>
    <n v="316"/>
    <n v="158"/>
    <n v="0"/>
    <n v="158"/>
    <s v="FastQ File Name"/>
    <s v="ND35144"/>
    <s v="S15"/>
    <s v="L001"/>
    <s v="R1"/>
    <s v="2023-03-16_bisamp_ninds"/>
    <s v="ND35144"/>
    <m/>
    <s v="CGAATTGC"/>
    <s v="CGAATTGC"/>
    <s v="bisamp_ninds1"/>
    <m/>
    <s v="G2"/>
    <s v="GTAAGGTG"/>
    <s v="GTAAGGTG"/>
  </r>
  <r>
    <n v="316"/>
    <n v="158"/>
    <n v="0"/>
    <n v="158"/>
    <s v="FastQ File Name"/>
    <s v="ND35144"/>
    <s v="S15"/>
    <s v="L001"/>
    <s v="R2"/>
    <s v="2023-03-16_bisamp_ninds"/>
    <s v="ND35144"/>
    <m/>
    <s v="CGAATTGC"/>
    <s v="CGAATTGC"/>
    <s v="bisamp_ninds1"/>
    <m/>
    <s v="G2"/>
    <s v="GTAAGGTG"/>
    <s v="GTAAGGTG"/>
  </r>
  <r>
    <n v="316"/>
    <n v="158"/>
    <n v="0"/>
    <n v="158"/>
    <s v="FastQ File Name"/>
    <s v="ND36875"/>
    <s v="S32"/>
    <s v="L001"/>
    <s v="R1"/>
    <s v="2023-03-16_bisamp_ninds"/>
    <s v="ND36875"/>
    <m/>
    <s v="ATCTGACC"/>
    <s v="ATCTGACC"/>
    <s v="bisamp_ninds1"/>
    <m/>
    <s v="H4"/>
    <s v="CTCGACTT"/>
    <s v="CTCGACTT"/>
  </r>
  <r>
    <n v="316"/>
    <n v="158"/>
    <n v="0"/>
    <n v="158"/>
    <s v="FastQ File Name"/>
    <s v="ND36875"/>
    <s v="S32"/>
    <s v="L001"/>
    <s v="R2"/>
    <s v="2023-03-16_bisamp_ninds"/>
    <s v="ND36875"/>
    <m/>
    <s v="ATCTGACC"/>
    <s v="ATCTGACC"/>
    <s v="bisamp_ninds1"/>
    <m/>
    <s v="H4"/>
    <s v="CTCGACTT"/>
    <s v="CTCGACTT"/>
  </r>
  <r>
    <n v="396"/>
    <n v="194"/>
    <n v="0"/>
    <n v="202"/>
    <s v="FastQ File Name"/>
    <s v="Undetermined"/>
    <s v="S0"/>
    <s v="L001"/>
    <s v="R1"/>
    <s v="2022-07-29_cuh_repeat_bisamp_micro"/>
    <m/>
    <m/>
    <m/>
    <m/>
    <m/>
    <m/>
    <m/>
    <m/>
    <m/>
  </r>
  <r>
    <n v="396"/>
    <n v="194"/>
    <n v="0"/>
    <n v="202"/>
    <s v="FastQ File Name"/>
    <s v="Undetermined"/>
    <s v="S0"/>
    <s v="L001"/>
    <s v="R2"/>
    <s v="2022-07-29_cuh_repeat_bisamp_micro"/>
    <m/>
    <m/>
    <m/>
    <m/>
    <m/>
    <m/>
    <m/>
    <m/>
    <m/>
  </r>
  <r>
    <n v="396"/>
    <n v="194"/>
    <n v="0"/>
    <n v="202"/>
    <s v="FastQ File Name"/>
    <s v="CUH00555"/>
    <s v="S51"/>
    <s v="L001"/>
    <s v="R2"/>
    <s v="2022-07-29_cuh_repeat_bisamp_micro"/>
    <s v="CUH00555"/>
    <s v="CUH00555"/>
    <s v="CAGTGCTT"/>
    <s v="CAGTGCTT"/>
    <s v="bisamp_cuh_repeat_20220727"/>
    <s v="CUH00555"/>
    <s v="C7"/>
    <s v="TTCCAGGT"/>
    <s v="TTCCAGGT"/>
  </r>
  <r>
    <n v="396"/>
    <n v="194"/>
    <n v="0"/>
    <n v="202"/>
    <s v="FastQ File Name"/>
    <s v="CUH00555"/>
    <s v="S51"/>
    <s v="L001"/>
    <s v="R1"/>
    <s v="2022-07-29_cuh_repeat_bisamp_micro"/>
    <s v="CUH00555"/>
    <s v="CUH00555"/>
    <s v="CAGTGCTT"/>
    <s v="CAGTGCTT"/>
    <s v="bisamp_cuh_repeat_20220727"/>
    <s v="CUH00555"/>
    <s v="C7"/>
    <s v="TTCCAGGT"/>
    <s v="TTCCAGGT"/>
  </r>
  <r>
    <n v="396"/>
    <n v="194"/>
    <n v="0"/>
    <n v="202"/>
    <s v="FastQ File Name"/>
    <s v="ND15318"/>
    <s v="S67"/>
    <s v="L001"/>
    <s v="R2"/>
    <s v="2022-07-29_cuh_repeat_bisamp_micro"/>
    <s v="ND15318"/>
    <s v="ND15318"/>
    <s v="TGGAAGCA"/>
    <s v="TGGAAGCA"/>
    <s v="bisamp_cuh_repeat_20220727"/>
    <s v="ND15318"/>
    <s v="C9"/>
    <s v="GAGAGTAC"/>
    <s v="GAGAGTAC"/>
  </r>
  <r>
    <n v="396"/>
    <n v="194"/>
    <n v="0"/>
    <n v="202"/>
    <s v="FastQ File Name"/>
    <s v="ND15318"/>
    <s v="S67"/>
    <s v="L001"/>
    <s v="R1"/>
    <s v="2022-07-29_cuh_repeat_bisamp_micro"/>
    <s v="ND15318"/>
    <s v="ND15318"/>
    <s v="TGGAAGCA"/>
    <s v="TGGAAGCA"/>
    <s v="bisamp_cuh_repeat_20220727"/>
    <s v="ND15318"/>
    <s v="C9"/>
    <s v="GAGAGTAC"/>
    <s v="GAGAGTAC"/>
  </r>
  <r>
    <n v="396"/>
    <n v="194"/>
    <n v="0"/>
    <n v="202"/>
    <s v="FastQ File Name"/>
    <s v="ND15202"/>
    <s v="S66"/>
    <s v="L001"/>
    <s v="R1"/>
    <s v="2022-07-29_cuh_repeat_bisamp_micro"/>
    <s v="ND15202"/>
    <s v="ND15202"/>
    <s v="CACAGACT"/>
    <s v="CACAGACT"/>
    <s v="bisamp_cuh_repeat_20220727"/>
    <s v="ND15202"/>
    <s v="B9"/>
    <s v="CTGTACCA"/>
    <s v="CTGTACCA"/>
  </r>
  <r>
    <n v="396"/>
    <n v="194"/>
    <n v="0"/>
    <n v="202"/>
    <s v="FastQ File Name"/>
    <s v="ND15202"/>
    <s v="S66"/>
    <s v="L001"/>
    <s v="R2"/>
    <s v="2022-07-29_cuh_repeat_bisamp_micro"/>
    <s v="ND15202"/>
    <s v="ND15202"/>
    <s v="CACAGACT"/>
    <s v="CACAGACT"/>
    <s v="bisamp_cuh_repeat_20220727"/>
    <s v="ND15202"/>
    <s v="B9"/>
    <s v="CTGTACCA"/>
    <s v="CTGTACCA"/>
  </r>
  <r>
    <n v="396"/>
    <n v="194"/>
    <n v="0"/>
    <n v="202"/>
    <s v="FastQ File Name"/>
    <s v="CUH01324"/>
    <s v="S64"/>
    <s v="L001"/>
    <s v="R2"/>
    <s v="2022-07-29_cuh_repeat_bisamp_micro"/>
    <s v="CUH01324"/>
    <s v="CUH01324"/>
    <s v="CGAGAGAA"/>
    <s v="CGAGAGAA"/>
    <s v="bisamp_cuh_repeat_20220727"/>
    <s v="CUH01324"/>
    <s v="H8"/>
    <s v="GGAAGAGA"/>
    <s v="GGAAGAGA"/>
  </r>
  <r>
    <n v="396"/>
    <n v="194"/>
    <n v="0"/>
    <n v="202"/>
    <s v="FastQ File Name"/>
    <s v="CUH01324"/>
    <s v="S64"/>
    <s v="L001"/>
    <s v="R1"/>
    <s v="2022-07-29_cuh_repeat_bisamp_micro"/>
    <s v="CUH01324"/>
    <s v="CUH01324"/>
    <s v="CGAGAGAA"/>
    <s v="CGAGAGAA"/>
    <s v="bisamp_cuh_repeat_20220727"/>
    <s v="CUH01324"/>
    <s v="H8"/>
    <s v="GGAAGAGA"/>
    <s v="GGAAGAGA"/>
  </r>
  <r>
    <n v="396"/>
    <n v="194"/>
    <n v="0"/>
    <n v="202"/>
    <s v="FastQ File Name"/>
    <s v="CUH00526"/>
    <s v="S42"/>
    <s v="L001"/>
    <s v="R1"/>
    <s v="2022-07-29_cuh_repeat_bisamp_micro"/>
    <s v="CUH00526"/>
    <s v="CUH00526"/>
    <s v="CCTTCCAT"/>
    <s v="CCTTCCAT"/>
    <s v="bisamp_cuh_repeat_20220727"/>
    <s v="CUH00526"/>
    <s v="B6"/>
    <s v="CACGCAAT"/>
    <s v="CACGCAAT"/>
  </r>
  <r>
    <n v="396"/>
    <n v="194"/>
    <n v="0"/>
    <n v="202"/>
    <s v="FastQ File Name"/>
    <s v="CUH00526"/>
    <s v="S42"/>
    <s v="L001"/>
    <s v="R2"/>
    <s v="2022-07-29_cuh_repeat_bisamp_micro"/>
    <s v="CUH00526"/>
    <s v="CUH00526"/>
    <s v="CCTTCCAT"/>
    <s v="CCTTCCAT"/>
    <s v="bisamp_cuh_repeat_20220727"/>
    <s v="CUH00526"/>
    <s v="B6"/>
    <s v="CACGCAAT"/>
    <s v="CACGCAAT"/>
  </r>
  <r>
    <n v="396"/>
    <n v="194"/>
    <n v="0"/>
    <n v="202"/>
    <s v="FastQ File Name"/>
    <s v="CUH00571"/>
    <s v="S56"/>
    <s v="L001"/>
    <s v="R1"/>
    <s v="2022-07-29_cuh_repeat_bisamp_micro"/>
    <s v="CUH00571"/>
    <s v="CUH00571"/>
    <s v="GGTATAGG"/>
    <s v="GGTATAGG"/>
    <s v="bisamp_cuh_repeat_20220727"/>
    <s v="CUH00571"/>
    <s v="H7"/>
    <s v="TACTCCAG"/>
    <s v="TACTCCAG"/>
  </r>
  <r>
    <n v="396"/>
    <n v="194"/>
    <n v="0"/>
    <n v="202"/>
    <s v="FastQ File Name"/>
    <s v="CUH00571"/>
    <s v="S56"/>
    <s v="L001"/>
    <s v="R2"/>
    <s v="2022-07-29_cuh_repeat_bisamp_micro"/>
    <s v="CUH00571"/>
    <s v="CUH00571"/>
    <s v="GGTATAGG"/>
    <s v="GGTATAGG"/>
    <s v="bisamp_cuh_repeat_20220727"/>
    <s v="CUH00571"/>
    <s v="H7"/>
    <s v="TACTCCAG"/>
    <s v="TACTCCAG"/>
  </r>
  <r>
    <n v="396"/>
    <n v="194"/>
    <n v="0"/>
    <n v="202"/>
    <s v="FastQ File Name"/>
    <s v="none3"/>
    <s v="S95"/>
    <s v="L001"/>
    <s v="R2"/>
    <s v="2022-07-29_cuh_repeat_bisamp_micro"/>
    <s v="none3"/>
    <s v="none3"/>
    <s v="GATAGCCA"/>
    <s v="GATAGCCA"/>
    <s v="bisamp_cuh_repeat_20220727"/>
    <s v="none3"/>
    <s v="G12"/>
    <s v="CAACACAG"/>
    <s v="CAACACAG"/>
  </r>
  <r>
    <n v="396"/>
    <n v="194"/>
    <n v="0"/>
    <n v="202"/>
    <s v="FastQ File Name"/>
    <s v="none3"/>
    <s v="S95"/>
    <s v="L001"/>
    <s v="R1"/>
    <s v="2022-07-29_cuh_repeat_bisamp_micro"/>
    <s v="none3"/>
    <s v="none3"/>
    <s v="GATAGCCA"/>
    <s v="GATAGCCA"/>
    <s v="bisamp_cuh_repeat_20220727"/>
    <s v="none3"/>
    <s v="G12"/>
    <s v="CAACACAG"/>
    <s v="CAACACAG"/>
  </r>
  <r>
    <n v="396"/>
    <n v="194"/>
    <n v="0"/>
    <n v="202"/>
    <s v="FastQ File Name"/>
    <s v="CUH01197"/>
    <s v="S19"/>
    <s v="L001"/>
    <s v="R1"/>
    <s v="2022-07-29_cuh_repeat_bisamp_micro"/>
    <s v="CUH01197"/>
    <s v="CUH01197"/>
    <s v="GAGAGTAC"/>
    <s v="GAGAGTAC"/>
    <s v="bisamp_cuh_repeat_20220727"/>
    <s v="CUH01197"/>
    <s v="C3"/>
    <s v="TGGAAGCA"/>
    <s v="TGGAAGCA"/>
  </r>
  <r>
    <n v="396"/>
    <n v="194"/>
    <n v="0"/>
    <n v="202"/>
    <s v="FastQ File Name"/>
    <s v="CUH01197"/>
    <s v="S19"/>
    <s v="L001"/>
    <s v="R2"/>
    <s v="2022-07-29_cuh_repeat_bisamp_micro"/>
    <s v="CUH01197"/>
    <s v="CUH01197"/>
    <s v="GAGAGTAC"/>
    <s v="GAGAGTAC"/>
    <s v="bisamp_cuh_repeat_20220727"/>
    <s v="CUH01197"/>
    <s v="C3"/>
    <s v="TGGAAGCA"/>
    <s v="TGGAAGCA"/>
  </r>
  <r>
    <n v="396"/>
    <n v="194"/>
    <n v="0"/>
    <n v="202"/>
    <s v="FastQ File Name"/>
    <s v="CUH01329"/>
    <s v="S17"/>
    <s v="L001"/>
    <s v="R2"/>
    <s v="2022-07-29_cuh_repeat_bisamp_micro"/>
    <s v="CUH01329"/>
    <s v="CUH01329"/>
    <s v="TCGGATTC"/>
    <s v="TCGGATTC"/>
    <s v="bisamp_cuh_repeat_20220727"/>
    <s v="CUH01329"/>
    <s v="A3"/>
    <s v="CGCAACTA"/>
    <s v="CGCAACTA"/>
  </r>
  <r>
    <n v="396"/>
    <n v="194"/>
    <n v="0"/>
    <n v="202"/>
    <s v="FastQ File Name"/>
    <s v="CUH01329"/>
    <s v="S17"/>
    <s v="L001"/>
    <s v="R1"/>
    <s v="2022-07-29_cuh_repeat_bisamp_micro"/>
    <s v="CUH01329"/>
    <s v="CUH01329"/>
    <s v="TCGGATTC"/>
    <s v="TCGGATTC"/>
    <s v="bisamp_cuh_repeat_20220727"/>
    <s v="CUH01329"/>
    <s v="A3"/>
    <s v="CGCAACTA"/>
    <s v="CGCAACTA"/>
  </r>
  <r>
    <n v="396"/>
    <n v="194"/>
    <n v="0"/>
    <n v="202"/>
    <s v="FastQ File Name"/>
    <s v="CUH00423"/>
    <s v="S26"/>
    <s v="L001"/>
    <s v="R2"/>
    <s v="2022-07-29_cuh_repeat_bisamp_micro"/>
    <s v="CUH00423"/>
    <s v="CUH00423"/>
    <s v="AGACCTTG"/>
    <s v="AGACCTTG"/>
    <s v="bisamp_cuh_repeat_20220727"/>
    <s v="CUH00423"/>
    <s v="B4"/>
    <s v="TTACGTGC"/>
    <s v="TTACGTGC"/>
  </r>
  <r>
    <n v="396"/>
    <n v="194"/>
    <n v="0"/>
    <n v="202"/>
    <s v="FastQ File Name"/>
    <s v="CUH00423"/>
    <s v="S26"/>
    <s v="L001"/>
    <s v="R1"/>
    <s v="2022-07-29_cuh_repeat_bisamp_micro"/>
    <s v="CUH00423"/>
    <s v="CUH00423"/>
    <s v="AGACCTTG"/>
    <s v="AGACCTTG"/>
    <s v="bisamp_cuh_repeat_20220727"/>
    <s v="CUH00423"/>
    <s v="B4"/>
    <s v="TTACGTGC"/>
    <s v="TTACGTGC"/>
  </r>
  <r>
    <n v="396"/>
    <n v="194"/>
    <n v="0"/>
    <n v="202"/>
    <s v="FastQ File Name"/>
    <s v="CUH00549"/>
    <s v="S47"/>
    <s v="L001"/>
    <s v="R2"/>
    <s v="2022-07-29_cuh_repeat_bisamp_micro"/>
    <s v="CUH00549"/>
    <s v="CUH00549"/>
    <s v="CAACACAG"/>
    <s v="CAACACAG"/>
    <s v="bisamp_cuh_repeat_20220727"/>
    <s v="CUH00549"/>
    <s v="G6"/>
    <s v="GATAGCCA"/>
    <s v="GATAGCCA"/>
  </r>
  <r>
    <n v="396"/>
    <n v="194"/>
    <n v="0"/>
    <n v="202"/>
    <s v="FastQ File Name"/>
    <s v="CUH00549"/>
    <s v="S47"/>
    <s v="L001"/>
    <s v="R1"/>
    <s v="2022-07-29_cuh_repeat_bisamp_micro"/>
    <s v="CUH00549"/>
    <s v="CUH00549"/>
    <s v="CAACACAG"/>
    <s v="CAACACAG"/>
    <s v="bisamp_cuh_repeat_20220727"/>
    <s v="CUH00549"/>
    <s v="G6"/>
    <s v="GATAGCCA"/>
    <s v="GATAGCCA"/>
  </r>
  <r>
    <n v="396"/>
    <n v="194"/>
    <n v="0"/>
    <n v="202"/>
    <s v="FastQ File Name"/>
    <s v="CUH00324"/>
    <s v="S23"/>
    <s v="L001"/>
    <s v="R1"/>
    <s v="2022-07-29_cuh_repeat_bisamp_micro"/>
    <s v="CUH00324"/>
    <s v="CUH00324"/>
    <s v="GTCCTAAG"/>
    <s v="GTCCTAAG"/>
    <s v="bisamp_cuh_repeat_20220727"/>
    <s v="CUH00324"/>
    <s v="G3"/>
    <s v="AGCTACCA"/>
    <s v="AGCTACCA"/>
  </r>
  <r>
    <n v="396"/>
    <n v="194"/>
    <n v="0"/>
    <n v="202"/>
    <s v="FastQ File Name"/>
    <s v="CUH00324"/>
    <s v="S23"/>
    <s v="L001"/>
    <s v="R2"/>
    <s v="2022-07-29_cuh_repeat_bisamp_micro"/>
    <s v="CUH00324"/>
    <s v="CUH00324"/>
    <s v="GTCCTAAG"/>
    <s v="GTCCTAAG"/>
    <s v="bisamp_cuh_repeat_20220727"/>
    <s v="CUH00324"/>
    <s v="G3"/>
    <s v="AGCTACCA"/>
    <s v="AGCTACCA"/>
  </r>
  <r>
    <n v="396"/>
    <n v="194"/>
    <n v="0"/>
    <n v="202"/>
    <s v="FastQ File Name"/>
    <s v="CUH00530"/>
    <s v="S43"/>
    <s v="L001"/>
    <s v="R2"/>
    <s v="2022-07-29_cuh_repeat_bisamp_micro"/>
    <s v="CUH00530"/>
    <s v="CUH00530"/>
    <s v="AGGAACAC"/>
    <s v="AGGAACAC"/>
    <s v="bisamp_cuh_repeat_20220727"/>
    <s v="CUH00530"/>
    <s v="C6"/>
    <s v="GGAATGTC"/>
    <s v="GGAATGTC"/>
  </r>
  <r>
    <n v="396"/>
    <n v="194"/>
    <n v="0"/>
    <n v="202"/>
    <s v="FastQ File Name"/>
    <s v="CUH00530"/>
    <s v="S43"/>
    <s v="L001"/>
    <s v="R1"/>
    <s v="2022-07-29_cuh_repeat_bisamp_micro"/>
    <s v="CUH00530"/>
    <s v="CUH00530"/>
    <s v="AGGAACAC"/>
    <s v="AGGAACAC"/>
    <s v="bisamp_cuh_repeat_20220727"/>
    <s v="CUH00530"/>
    <s v="C6"/>
    <s v="GGAATGTC"/>
    <s v="GGAATGTC"/>
  </r>
  <r>
    <n v="396"/>
    <n v="194"/>
    <n v="0"/>
    <n v="202"/>
    <s v="FastQ File Name"/>
    <s v="ND26948"/>
    <s v="S71"/>
    <s v="L001"/>
    <s v="R2"/>
    <s v="2022-07-29_cuh_repeat_bisamp_micro"/>
    <s v="ND26948"/>
    <s v="ND26948"/>
    <s v="AGCTACCA"/>
    <s v="AGCTACCA"/>
    <s v="bisamp_cuh_repeat_20220727"/>
    <s v="ND26948"/>
    <s v="G9"/>
    <s v="GTCCTAAG"/>
    <s v="GTCCTAAG"/>
  </r>
  <r>
    <n v="396"/>
    <n v="194"/>
    <n v="0"/>
    <n v="202"/>
    <s v="FastQ File Name"/>
    <s v="ND26948"/>
    <s v="S71"/>
    <s v="L001"/>
    <s v="R1"/>
    <s v="2022-07-29_cuh_repeat_bisamp_micro"/>
    <s v="ND26948"/>
    <s v="ND26948"/>
    <s v="AGCTACCA"/>
    <s v="AGCTACCA"/>
    <s v="bisamp_cuh_repeat_20220727"/>
    <s v="ND26948"/>
    <s v="G9"/>
    <s v="GTCCTAAG"/>
    <s v="GTCCTAAG"/>
  </r>
  <r>
    <n v="396"/>
    <n v="194"/>
    <n v="0"/>
    <n v="202"/>
    <s v="FastQ File Name"/>
    <s v="CUH00550"/>
    <s v="S48"/>
    <s v="L001"/>
    <s v="R1"/>
    <s v="2022-07-29_cuh_repeat_bisamp_micro"/>
    <s v="CUH00550"/>
    <s v="CUH00550"/>
    <s v="GTACCACA"/>
    <s v="GTACCACA"/>
    <s v="bisamp_cuh_repeat_20220727"/>
    <s v="CUH00550"/>
    <s v="H6"/>
    <s v="CCACAACA"/>
    <s v="CCACAACA"/>
  </r>
  <r>
    <n v="396"/>
    <n v="194"/>
    <n v="0"/>
    <n v="202"/>
    <s v="FastQ File Name"/>
    <s v="CUH00550"/>
    <s v="S48"/>
    <s v="L001"/>
    <s v="R2"/>
    <s v="2022-07-29_cuh_repeat_bisamp_micro"/>
    <s v="CUH00550"/>
    <s v="CUH00550"/>
    <s v="GTACCACA"/>
    <s v="GTACCACA"/>
    <s v="bisamp_cuh_repeat_20220727"/>
    <s v="CUH00550"/>
    <s v="H6"/>
    <s v="CCACAACA"/>
    <s v="CCACAACA"/>
  </r>
  <r>
    <n v="396"/>
    <n v="194"/>
    <n v="0"/>
    <n v="202"/>
    <s v="FastQ File Name"/>
    <s v="CUH00531"/>
    <s v="S44"/>
    <s v="L001"/>
    <s v="R1"/>
    <s v="2022-07-29_cuh_repeat_bisamp_micro"/>
    <s v="CUH00531"/>
    <s v="CUH00531"/>
    <s v="CTTACAGC"/>
    <s v="CTTACAGC"/>
    <s v="bisamp_cuh_repeat_20220727"/>
    <s v="CUH00531"/>
    <s v="D6"/>
    <s v="TGGTGAAG"/>
    <s v="TGGTGAAG"/>
  </r>
  <r>
    <n v="396"/>
    <n v="194"/>
    <n v="0"/>
    <n v="202"/>
    <s v="FastQ File Name"/>
    <s v="CUH00531"/>
    <s v="S44"/>
    <s v="L001"/>
    <s v="R2"/>
    <s v="2022-07-29_cuh_repeat_bisamp_micro"/>
    <s v="CUH00531"/>
    <s v="CUH00531"/>
    <s v="CTTACAGC"/>
    <s v="CTTACAGC"/>
    <s v="bisamp_cuh_repeat_20220727"/>
    <s v="CUH00531"/>
    <s v="D6"/>
    <s v="TGGTGAAG"/>
    <s v="TGGTGAAG"/>
  </r>
  <r>
    <n v="396"/>
    <n v="194"/>
    <n v="0"/>
    <n v="202"/>
    <s v="FastQ File Name"/>
    <s v="MPB1"/>
    <s v="S81"/>
    <s v="L001"/>
    <s v="R2"/>
    <s v="2022-07-29_cuh_repeat_bisamp_micro"/>
    <s v="MPB1"/>
    <s v="MPB1"/>
    <s v="GTACACCT"/>
    <s v="GTACACCT"/>
    <s v="bisamp_cuh_repeat_20220727"/>
    <s v="MPB1"/>
    <s v="A11"/>
    <s v="TCCTCATG"/>
    <s v="TCCTCATG"/>
  </r>
  <r>
    <n v="396"/>
    <n v="194"/>
    <n v="0"/>
    <n v="202"/>
    <s v="FastQ File Name"/>
    <s v="MPB1"/>
    <s v="S81"/>
    <s v="L001"/>
    <s v="R1"/>
    <s v="2022-07-29_cuh_repeat_bisamp_micro"/>
    <s v="MPB1"/>
    <s v="MPB1"/>
    <s v="GTACACCT"/>
    <s v="GTACACCT"/>
    <s v="bisamp_cuh_repeat_20220727"/>
    <s v="MPB1"/>
    <s v="A11"/>
    <s v="TCCTCATG"/>
    <s v="TCCTCATG"/>
  </r>
  <r>
    <n v="396"/>
    <n v="194"/>
    <n v="0"/>
    <n v="202"/>
    <s v="FastQ File Name"/>
    <s v="CUH01041"/>
    <s v="S58"/>
    <s v="L001"/>
    <s v="R2"/>
    <s v="2022-07-29_cuh_repeat_bisamp_micro"/>
    <s v="CUH01041"/>
    <s v="CUH01041"/>
    <s v="TGCGTAAC"/>
    <s v="TGCGTAAC"/>
    <s v="bisamp_cuh_repeat_20220727"/>
    <s v="CUH01041"/>
    <s v="B8"/>
    <s v="AGCCTATC"/>
    <s v="AGCCTATC"/>
  </r>
  <r>
    <n v="396"/>
    <n v="194"/>
    <n v="0"/>
    <n v="202"/>
    <s v="FastQ File Name"/>
    <s v="CUH01041"/>
    <s v="S58"/>
    <s v="L001"/>
    <s v="R1"/>
    <s v="2022-07-29_cuh_repeat_bisamp_micro"/>
    <s v="CUH01041"/>
    <s v="CUH01041"/>
    <s v="TGCGTAAC"/>
    <s v="TGCGTAAC"/>
    <s v="bisamp_cuh_repeat_20220727"/>
    <s v="CUH01041"/>
    <s v="B8"/>
    <s v="AGCCTATC"/>
    <s v="AGCCTATC"/>
  </r>
  <r>
    <n v="396"/>
    <n v="194"/>
    <n v="0"/>
    <n v="202"/>
    <s v="FastQ File Name"/>
    <s v="CUH00561"/>
    <s v="S52"/>
    <s v="L001"/>
    <s v="R2"/>
    <s v="2022-07-29_cuh_repeat_bisamp_micro"/>
    <s v="CUH00561"/>
    <s v="CUH00561"/>
    <s v="TCCATTGC"/>
    <s v="TCCATTGC"/>
    <s v="bisamp_cuh_repeat_20220727"/>
    <s v="CUH00561"/>
    <s v="D7"/>
    <s v="TACGGTCT"/>
    <s v="TACGGTCT"/>
  </r>
  <r>
    <n v="396"/>
    <n v="194"/>
    <n v="0"/>
    <n v="202"/>
    <s v="FastQ File Name"/>
    <s v="CUH00561"/>
    <s v="S52"/>
    <s v="L001"/>
    <s v="R1"/>
    <s v="2022-07-29_cuh_repeat_bisamp_micro"/>
    <s v="CUH00561"/>
    <s v="CUH00561"/>
    <s v="TCCATTGC"/>
    <s v="TCCATTGC"/>
    <s v="bisamp_cuh_repeat_20220727"/>
    <s v="CUH00561"/>
    <s v="D7"/>
    <s v="TACGGTCT"/>
    <s v="TACGGTCT"/>
  </r>
  <r>
    <n v="396"/>
    <n v="194"/>
    <n v="0"/>
    <n v="202"/>
    <s v="FastQ File Name"/>
    <s v="CUH00054"/>
    <s v="S22"/>
    <s v="L001"/>
    <s v="R2"/>
    <s v="2022-07-29_cuh_repeat_bisamp_micro"/>
    <s v="CUH00054"/>
    <s v="CUH00054"/>
    <s v="CTCAGAAG"/>
    <s v="CTCAGAAG"/>
    <s v="bisamp_cuh_repeat_20220727"/>
    <s v="CUH00054"/>
    <s v="F3"/>
    <s v="GGCAAGTT"/>
    <s v="GGCAAGTT"/>
  </r>
  <r>
    <n v="396"/>
    <n v="194"/>
    <n v="0"/>
    <n v="202"/>
    <s v="FastQ File Name"/>
    <s v="CUH00054"/>
    <s v="S22"/>
    <s v="L001"/>
    <s v="R1"/>
    <s v="2022-07-29_cuh_repeat_bisamp_micro"/>
    <s v="CUH00054"/>
    <s v="CUH00054"/>
    <s v="CTCAGAAG"/>
    <s v="CTCAGAAG"/>
    <s v="bisamp_cuh_repeat_20220727"/>
    <s v="CUH00054"/>
    <s v="F3"/>
    <s v="GGCAAGTT"/>
    <s v="GGCAAGTT"/>
  </r>
  <r>
    <n v="396"/>
    <n v="194"/>
    <n v="0"/>
    <n v="202"/>
    <s v="FastQ File Name"/>
    <s v="CUH00406"/>
    <s v="S25"/>
    <s v="L001"/>
    <s v="R1"/>
    <s v="2022-07-29_cuh_repeat_bisamp_micro"/>
    <s v="CUH00406"/>
    <s v="CUH00406"/>
    <s v="CAAGGTAC"/>
    <s v="CAAGGTAC"/>
    <s v="bisamp_cuh_repeat_20220727"/>
    <s v="CUH00406"/>
    <s v="A4"/>
    <s v="CGTATCTC"/>
    <s v="CGTATCTC"/>
  </r>
  <r>
    <n v="396"/>
    <n v="194"/>
    <n v="0"/>
    <n v="202"/>
    <s v="FastQ File Name"/>
    <s v="CUH00406"/>
    <s v="S25"/>
    <s v="L001"/>
    <s v="R2"/>
    <s v="2022-07-29_cuh_repeat_bisamp_micro"/>
    <s v="CUH00406"/>
    <s v="CUH00406"/>
    <s v="CAAGGTAC"/>
    <s v="CAAGGTAC"/>
    <s v="bisamp_cuh_repeat_20220727"/>
    <s v="CUH00406"/>
    <s v="A4"/>
    <s v="CGTATCTC"/>
    <s v="CGTATCTC"/>
  </r>
  <r>
    <n v="396"/>
    <n v="194"/>
    <n v="0"/>
    <n v="202"/>
    <s v="FastQ File Name"/>
    <s v="CUH01094"/>
    <s v="S3"/>
    <s v="L001"/>
    <s v="R2"/>
    <s v="2022-07-29_cuh_repeat_bisamp_micro"/>
    <s v="CUH01094"/>
    <s v="CUH01094"/>
    <s v="TTCCAGGT"/>
    <s v="TTCCAGGT"/>
    <s v="bisamp_cuh_repeat_20220727"/>
    <s v="CUH01094"/>
    <s v="C1"/>
    <s v="CAGTGCTT"/>
    <s v="CAGTGCTT"/>
  </r>
  <r>
    <n v="396"/>
    <n v="194"/>
    <n v="0"/>
    <n v="202"/>
    <s v="FastQ File Name"/>
    <s v="CUH01094"/>
    <s v="S3"/>
    <s v="L001"/>
    <s v="R1"/>
    <s v="2022-07-29_cuh_repeat_bisamp_micro"/>
    <s v="CUH01094"/>
    <s v="CUH01094"/>
    <s v="TTCCAGGT"/>
    <s v="TTCCAGGT"/>
    <s v="bisamp_cuh_repeat_20220727"/>
    <s v="CUH01094"/>
    <s v="C1"/>
    <s v="CAGTGCTT"/>
    <s v="CAGTGCTT"/>
  </r>
  <r>
    <n v="396"/>
    <n v="194"/>
    <n v="0"/>
    <n v="202"/>
    <s v="FastQ File Name"/>
    <s v="ND23280"/>
    <s v="S68"/>
    <s v="L001"/>
    <s v="R2"/>
    <s v="2022-07-29_cuh_repeat_bisamp_micro"/>
    <s v="ND23280"/>
    <s v="ND23280"/>
    <s v="CAATAGCC"/>
    <s v="CAATAGCC"/>
    <s v="bisamp_cuh_repeat_20220727"/>
    <s v="ND23280"/>
    <s v="D9"/>
    <s v="TCTACGCA"/>
    <s v="TCTACGCA"/>
  </r>
  <r>
    <n v="396"/>
    <n v="194"/>
    <n v="0"/>
    <n v="202"/>
    <s v="FastQ File Name"/>
    <s v="ND23280"/>
    <s v="S68"/>
    <s v="L001"/>
    <s v="R1"/>
    <s v="2022-07-29_cuh_repeat_bisamp_micro"/>
    <s v="ND23280"/>
    <s v="ND23280"/>
    <s v="CAATAGCC"/>
    <s v="CAATAGCC"/>
    <s v="bisamp_cuh_repeat_20220727"/>
    <s v="ND23280"/>
    <s v="D9"/>
    <s v="TCTACGCA"/>
    <s v="TCTACGCA"/>
  </r>
  <r>
    <n v="396"/>
    <n v="194"/>
    <n v="0"/>
    <n v="202"/>
    <s v="FastQ File Name"/>
    <s v="SSS1"/>
    <s v="S80"/>
    <s v="L001"/>
    <s v="R1"/>
    <s v="2022-07-29_cuh_repeat_bisamp_micro"/>
    <s v="SSS1"/>
    <s v="SSS1"/>
    <s v="CTCGACTT"/>
    <s v="CTCGACTT"/>
    <s v="bisamp_cuh_repeat_20220727"/>
    <s v="SSS1"/>
    <s v="H10"/>
    <s v="ATCTGACC"/>
    <s v="ATCTGACC"/>
  </r>
  <r>
    <n v="396"/>
    <n v="194"/>
    <n v="0"/>
    <n v="202"/>
    <s v="FastQ File Name"/>
    <s v="SSS1"/>
    <s v="S80"/>
    <s v="L001"/>
    <s v="R2"/>
    <s v="2022-07-29_cuh_repeat_bisamp_micro"/>
    <s v="SSS1"/>
    <s v="SSS1"/>
    <s v="CTCGACTT"/>
    <s v="CTCGACTT"/>
    <s v="bisamp_cuh_repeat_20220727"/>
    <s v="SSS1"/>
    <s v="H10"/>
    <s v="ATCTGACC"/>
    <s v="ATCTGACC"/>
  </r>
  <r>
    <n v="396"/>
    <n v="194"/>
    <n v="0"/>
    <n v="202"/>
    <s v="FastQ File Name"/>
    <s v="CUH00495"/>
    <s v="S35"/>
    <s v="L001"/>
    <s v="R2"/>
    <s v="2022-07-29_cuh_repeat_bisamp_micro"/>
    <s v="CUH00495"/>
    <s v="CUH00495"/>
    <s v="GGAGGAAT"/>
    <s v="GGAGGAAT"/>
    <s v="bisamp_cuh_repeat_20220727"/>
    <s v="CUH00495"/>
    <s v="C5"/>
    <s v="GAACGGTT"/>
    <s v="GAACGGTT"/>
  </r>
  <r>
    <n v="396"/>
    <n v="194"/>
    <n v="0"/>
    <n v="202"/>
    <s v="FastQ File Name"/>
    <s v="CUH00495"/>
    <s v="S35"/>
    <s v="L001"/>
    <s v="R1"/>
    <s v="2022-07-29_cuh_repeat_bisamp_micro"/>
    <s v="CUH00495"/>
    <s v="CUH00495"/>
    <s v="GGAGGAAT"/>
    <s v="GGAGGAAT"/>
    <s v="bisamp_cuh_repeat_20220727"/>
    <s v="CUH00495"/>
    <s v="C5"/>
    <s v="GAACGGTT"/>
    <s v="GAACGGTT"/>
  </r>
  <r>
    <n v="396"/>
    <n v="194"/>
    <n v="0"/>
    <n v="202"/>
    <s v="FastQ File Name"/>
    <s v="CUH01119"/>
    <s v="S2"/>
    <s v="L001"/>
    <s v="R2"/>
    <s v="2022-07-29_cuh_repeat_bisamp_micro"/>
    <s v="CUH01119"/>
    <s v="CUH01119"/>
    <s v="TCGTCTGA"/>
    <s v="TCGTCTGA"/>
    <s v="bisamp_cuh_repeat_20220727"/>
    <s v="CUH01119"/>
    <s v="B1"/>
    <s v="GTCCTTGA"/>
    <s v="GTCCTTGA"/>
  </r>
  <r>
    <n v="396"/>
    <n v="194"/>
    <n v="0"/>
    <n v="202"/>
    <s v="FastQ File Name"/>
    <s v="CUH01119"/>
    <s v="S2"/>
    <s v="L001"/>
    <s v="R1"/>
    <s v="2022-07-29_cuh_repeat_bisamp_micro"/>
    <s v="CUH01119"/>
    <s v="CUH01119"/>
    <s v="TCGTCTGA"/>
    <s v="TCGTCTGA"/>
    <s v="bisamp_cuh_repeat_20220727"/>
    <s v="CUH01119"/>
    <s v="B1"/>
    <s v="GTCCTTGA"/>
    <s v="GTCCTTGA"/>
  </r>
  <r>
    <n v="396"/>
    <n v="194"/>
    <n v="0"/>
    <n v="202"/>
    <s v="FastQ File Name"/>
    <s v="CUH01314"/>
    <s v="S21"/>
    <s v="L001"/>
    <s v="R1"/>
    <s v="2022-07-29_cuh_repeat_bisamp_micro"/>
    <s v="CUH01314"/>
    <s v="CUH01314"/>
    <s v="GCAATTCC"/>
    <s v="GCAATTCC"/>
    <s v="bisamp_cuh_repeat_20220727"/>
    <s v="CUH01314"/>
    <s v="E3"/>
    <s v="CTCGAACA"/>
    <s v="CTCGAACA"/>
  </r>
  <r>
    <n v="396"/>
    <n v="194"/>
    <n v="0"/>
    <n v="202"/>
    <s v="FastQ File Name"/>
    <s v="CUH01314"/>
    <s v="S21"/>
    <s v="L001"/>
    <s v="R2"/>
    <s v="2022-07-29_cuh_repeat_bisamp_micro"/>
    <s v="CUH01314"/>
    <s v="CUH01314"/>
    <s v="GCAATTCC"/>
    <s v="GCAATTCC"/>
    <s v="bisamp_cuh_repeat_20220727"/>
    <s v="CUH01314"/>
    <s v="E3"/>
    <s v="CTCGAACA"/>
    <s v="CTCGAACA"/>
  </r>
  <r>
    <n v="396"/>
    <n v="194"/>
    <n v="0"/>
    <n v="202"/>
    <s v="FastQ File Name"/>
    <s v="CUH00566"/>
    <s v="S55"/>
    <s v="L001"/>
    <s v="R2"/>
    <s v="2022-07-29_cuh_repeat_bisamp_micro"/>
    <s v="CUH00566"/>
    <s v="CUH00566"/>
    <s v="GCCTTAAC"/>
    <s v="GCCTTAAC"/>
    <s v="bisamp_cuh_repeat_20220727"/>
    <s v="CUH00566"/>
    <s v="G7"/>
    <s v="TAGGAGCT"/>
    <s v="TAGGAGCT"/>
  </r>
  <r>
    <n v="396"/>
    <n v="194"/>
    <n v="0"/>
    <n v="202"/>
    <s v="FastQ File Name"/>
    <s v="CUH00566"/>
    <s v="S55"/>
    <s v="L001"/>
    <s v="R1"/>
    <s v="2022-07-29_cuh_repeat_bisamp_micro"/>
    <s v="CUH00566"/>
    <s v="CUH00566"/>
    <s v="GCCTTAAC"/>
    <s v="GCCTTAAC"/>
    <s v="bisamp_cuh_repeat_20220727"/>
    <s v="CUH00566"/>
    <s v="G7"/>
    <s v="TAGGAGCT"/>
    <s v="TAGGAGCT"/>
  </r>
  <r>
    <n v="396"/>
    <n v="194"/>
    <n v="0"/>
    <n v="202"/>
    <s v="FastQ File Name"/>
    <s v="CUH01130"/>
    <s v="S13"/>
    <s v="L001"/>
    <s v="R2"/>
    <s v="2022-07-29_cuh_repeat_bisamp_micro"/>
    <s v="CUH01130"/>
    <s v="CUH01130"/>
    <s v="TTGCGAGA"/>
    <s v="TTGCGAGA"/>
    <s v="bisamp_cuh_repeat_20220727"/>
    <s v="CUH01130"/>
    <s v="E2"/>
    <s v="TATGGCAC"/>
    <s v="TATGGCAC"/>
  </r>
  <r>
    <n v="396"/>
    <n v="194"/>
    <n v="0"/>
    <n v="202"/>
    <s v="FastQ File Name"/>
    <s v="CUH01130"/>
    <s v="S13"/>
    <s v="L001"/>
    <s v="R1"/>
    <s v="2022-07-29_cuh_repeat_bisamp_micro"/>
    <s v="CUH01130"/>
    <s v="CUH01130"/>
    <s v="TTGCGAGA"/>
    <s v="TTGCGAGA"/>
    <s v="bisamp_cuh_repeat_20220727"/>
    <s v="CUH01130"/>
    <s v="E2"/>
    <s v="TATGGCAC"/>
    <s v="TATGGCAC"/>
  </r>
  <r>
    <n v="396"/>
    <n v="194"/>
    <n v="0"/>
    <n v="202"/>
    <s v="FastQ File Name"/>
    <s v="CUH00440"/>
    <s v="S27"/>
    <s v="L001"/>
    <s v="R1"/>
    <s v="2022-07-29_cuh_repeat_bisamp_micro"/>
    <s v="CUH00440"/>
    <s v="CUH00440"/>
    <s v="GTCGTTAC"/>
    <s v="GTCGTTAC"/>
    <s v="bisamp_cuh_repeat_20220727"/>
    <s v="CUH00440"/>
    <s v="C4"/>
    <s v="AGCTAAGC"/>
    <s v="AGCTAAGC"/>
  </r>
  <r>
    <n v="396"/>
    <n v="194"/>
    <n v="0"/>
    <n v="202"/>
    <s v="FastQ File Name"/>
    <s v="CUH00440"/>
    <s v="S27"/>
    <s v="L001"/>
    <s v="R2"/>
    <s v="2022-07-29_cuh_repeat_bisamp_micro"/>
    <s v="CUH00440"/>
    <s v="CUH00440"/>
    <s v="GTCGTTAC"/>
    <s v="GTCGTTAC"/>
    <s v="bisamp_cuh_repeat_20220727"/>
    <s v="CUH00440"/>
    <s v="C4"/>
    <s v="AGCTAAGC"/>
    <s v="AGCTAAGC"/>
  </r>
  <r>
    <n v="396"/>
    <n v="194"/>
    <n v="0"/>
    <n v="202"/>
    <s v="FastQ File Name"/>
    <s v="48M"/>
    <s v="S90"/>
    <s v="L001"/>
    <s v="R2"/>
    <s v="2022-07-29_cuh_repeat_bisamp_micro"/>
    <s v="48M"/>
    <s v="48M"/>
    <s v="CACGCAAT"/>
    <s v="CACGCAAT"/>
    <s v="bisamp_cuh_repeat_20220727"/>
    <s v="48M"/>
    <s v="B12"/>
    <s v="CCTTCCAT"/>
    <s v="CCTTCCAT"/>
  </r>
  <r>
    <n v="396"/>
    <n v="194"/>
    <n v="0"/>
    <n v="202"/>
    <s v="FastQ File Name"/>
    <s v="48M"/>
    <s v="S90"/>
    <s v="L001"/>
    <s v="R1"/>
    <s v="2022-07-29_cuh_repeat_bisamp_micro"/>
    <s v="48M"/>
    <s v="48M"/>
    <s v="CACGCAAT"/>
    <s v="CACGCAAT"/>
    <s v="bisamp_cuh_repeat_20220727"/>
    <s v="48M"/>
    <s v="B12"/>
    <s v="CCTTCCAT"/>
    <s v="CCTTCCAT"/>
  </r>
  <r>
    <n v="396"/>
    <n v="194"/>
    <n v="0"/>
    <n v="202"/>
    <s v="FastQ File Name"/>
    <s v="ND45334"/>
    <s v="S76"/>
    <s v="L001"/>
    <s v="R1"/>
    <s v="2022-07-29_cuh_repeat_bisamp_micro"/>
    <s v="ND45334"/>
    <s v="ND45334"/>
    <s v="AAGACACC"/>
    <s v="AAGACACC"/>
    <s v="bisamp_cuh_repeat_20220727"/>
    <s v="ND45334"/>
    <s v="D10"/>
    <s v="GTAACCGA"/>
    <s v="GTAACCGA"/>
  </r>
  <r>
    <n v="396"/>
    <n v="194"/>
    <n v="0"/>
    <n v="202"/>
    <s v="FastQ File Name"/>
    <s v="ND45334"/>
    <s v="S76"/>
    <s v="L001"/>
    <s v="R2"/>
    <s v="2022-07-29_cuh_repeat_bisamp_micro"/>
    <s v="ND45334"/>
    <s v="ND45334"/>
    <s v="AAGACACC"/>
    <s v="AAGACACC"/>
    <s v="bisamp_cuh_repeat_20220727"/>
    <s v="ND45334"/>
    <s v="D10"/>
    <s v="GTAACCGA"/>
    <s v="GTAACCGA"/>
  </r>
  <r>
    <n v="396"/>
    <n v="194"/>
    <n v="0"/>
    <n v="202"/>
    <s v="FastQ File Name"/>
    <s v="ND26432"/>
    <s v="S70"/>
    <s v="L001"/>
    <s v="R1"/>
    <s v="2022-07-29_cuh_repeat_bisamp_micro"/>
    <s v="ND26432"/>
    <s v="ND26432"/>
    <s v="GGCAAGTT"/>
    <s v="GGCAAGTT"/>
    <s v="bisamp_cuh_repeat_20220727"/>
    <s v="ND26432"/>
    <s v="F9"/>
    <s v="CTCAGAAG"/>
    <s v="CTCAGAAG"/>
  </r>
  <r>
    <n v="396"/>
    <n v="194"/>
    <n v="0"/>
    <n v="202"/>
    <s v="FastQ File Name"/>
    <s v="ND26432"/>
    <s v="S70"/>
    <s v="L001"/>
    <s v="R2"/>
    <s v="2022-07-29_cuh_repeat_bisamp_micro"/>
    <s v="ND26432"/>
    <s v="ND26432"/>
    <s v="GGCAAGTT"/>
    <s v="GGCAAGTT"/>
    <s v="bisamp_cuh_repeat_20220727"/>
    <s v="ND26432"/>
    <s v="F9"/>
    <s v="CTCAGAAG"/>
    <s v="CTCAGAAG"/>
  </r>
  <r>
    <n v="396"/>
    <n v="194"/>
    <n v="0"/>
    <n v="202"/>
    <s v="FastQ File Name"/>
    <s v="CUH00552"/>
    <s v="S49"/>
    <s v="L001"/>
    <s v="R2"/>
    <s v="2022-07-29_cuh_repeat_bisamp_micro"/>
    <s v="CUH00552"/>
    <s v="CUH00552"/>
    <s v="CGAATACG"/>
    <s v="CGAATACG"/>
    <s v="bisamp_cuh_repeat_20220727"/>
    <s v="CUH00552"/>
    <s v="A7"/>
    <s v="TTACCGAC"/>
    <s v="TTACCGAC"/>
  </r>
  <r>
    <n v="396"/>
    <n v="194"/>
    <n v="0"/>
    <n v="202"/>
    <s v="FastQ File Name"/>
    <s v="CUH00552"/>
    <s v="S49"/>
    <s v="L001"/>
    <s v="R1"/>
    <s v="2022-07-29_cuh_repeat_bisamp_micro"/>
    <s v="CUH00552"/>
    <s v="CUH00552"/>
    <s v="CGAATACG"/>
    <s v="CGAATACG"/>
    <s v="bisamp_cuh_repeat_20220727"/>
    <s v="CUH00552"/>
    <s v="A7"/>
    <s v="TTACCGAC"/>
    <s v="TTACCGAC"/>
  </r>
  <r>
    <n v="396"/>
    <n v="194"/>
    <n v="0"/>
    <n v="202"/>
    <s v="FastQ File Name"/>
    <s v="CUH01213"/>
    <s v="S6"/>
    <s v="L001"/>
    <s v="R2"/>
    <s v="2022-07-29_cuh_repeat_bisamp_micro"/>
    <s v="CUH01213"/>
    <s v="CUH01213"/>
    <s v="CAGGTTCA"/>
    <s v="CAGGTTCA"/>
    <s v="bisamp_cuh_repeat_20220727"/>
    <s v="CUH01213"/>
    <s v="F1"/>
    <s v="ATAACGCC"/>
    <s v="ATAACGCC"/>
  </r>
  <r>
    <n v="396"/>
    <n v="194"/>
    <n v="0"/>
    <n v="202"/>
    <s v="FastQ File Name"/>
    <s v="CUH01213"/>
    <s v="S6"/>
    <s v="L001"/>
    <s v="R1"/>
    <s v="2022-07-29_cuh_repeat_bisamp_micro"/>
    <s v="CUH01213"/>
    <s v="CUH01213"/>
    <s v="CAGGTTCA"/>
    <s v="CAGGTTCA"/>
    <s v="bisamp_cuh_repeat_20220727"/>
    <s v="CUH01213"/>
    <s v="F1"/>
    <s v="ATAACGCC"/>
    <s v="ATAACGCC"/>
  </r>
  <r>
    <n v="396"/>
    <n v="194"/>
    <n v="0"/>
    <n v="202"/>
    <s v="FastQ File Name"/>
    <s v="CUH01253"/>
    <s v="S8"/>
    <s v="L001"/>
    <s v="R2"/>
    <s v="2022-07-29_cuh_repeat_bisamp_micro"/>
    <s v="CUH01253"/>
    <s v="CUH01253"/>
    <s v="TACTCCAG"/>
    <s v="TACTCCAG"/>
    <s v="bisamp_cuh_repeat_20220727"/>
    <s v="CUH01253"/>
    <s v="H1"/>
    <s v="GGTATAGG"/>
    <s v="GGTATAGG"/>
  </r>
  <r>
    <n v="396"/>
    <n v="194"/>
    <n v="0"/>
    <n v="202"/>
    <s v="FastQ File Name"/>
    <s v="CUH01253"/>
    <s v="S8"/>
    <s v="L001"/>
    <s v="R1"/>
    <s v="2022-07-29_cuh_repeat_bisamp_micro"/>
    <s v="CUH01253"/>
    <s v="CUH01253"/>
    <s v="TACTCCAG"/>
    <s v="TACTCCAG"/>
    <s v="bisamp_cuh_repeat_20220727"/>
    <s v="CUH01253"/>
    <s v="H1"/>
    <s v="GGTATAGG"/>
    <s v="GGTATAGG"/>
  </r>
  <r>
    <n v="396"/>
    <n v="194"/>
    <n v="0"/>
    <n v="202"/>
    <s v="FastQ File Name"/>
    <s v="CUH01327"/>
    <s v="S4"/>
    <s v="L001"/>
    <s v="R1"/>
    <s v="2022-07-29_cuh_repeat_bisamp_micro"/>
    <s v="CUH01327"/>
    <s v="CUH01327"/>
    <s v="TACGGTCT"/>
    <s v="TACGGTCT"/>
    <s v="bisamp_cuh_repeat_20220727"/>
    <s v="CUH01327"/>
    <s v="D1"/>
    <s v="TCCATTGC"/>
    <s v="TCCATTGC"/>
  </r>
  <r>
    <n v="396"/>
    <n v="194"/>
    <n v="0"/>
    <n v="202"/>
    <s v="FastQ File Name"/>
    <s v="CUH01327"/>
    <s v="S4"/>
    <s v="L001"/>
    <s v="R2"/>
    <s v="2022-07-29_cuh_repeat_bisamp_micro"/>
    <s v="CUH01327"/>
    <s v="CUH01327"/>
    <s v="TACGGTCT"/>
    <s v="TACGGTCT"/>
    <s v="bisamp_cuh_repeat_20220727"/>
    <s v="CUH01327"/>
    <s v="D1"/>
    <s v="TCCATTGC"/>
    <s v="TCCATTGC"/>
  </r>
  <r>
    <n v="396"/>
    <n v="194"/>
    <n v="0"/>
    <n v="202"/>
    <s v="FastQ File Name"/>
    <s v="CUH01135"/>
    <s v="S1"/>
    <s v="L001"/>
    <s v="R2"/>
    <s v="2022-07-29_cuh_repeat_bisamp_micro"/>
    <s v="CUH01135"/>
    <s v="CUH01135"/>
    <s v="TTACCGAC"/>
    <s v="TTACCGAC"/>
    <s v="bisamp_cuh_repeat_20220727"/>
    <s v="CUH01135"/>
    <s v="A1"/>
    <s v="CGAATACG"/>
    <s v="CGAATACG"/>
  </r>
  <r>
    <n v="396"/>
    <n v="194"/>
    <n v="0"/>
    <n v="202"/>
    <s v="FastQ File Name"/>
    <s v="CUH01135"/>
    <s v="S1"/>
    <s v="L001"/>
    <s v="R1"/>
    <s v="2022-07-29_cuh_repeat_bisamp_micro"/>
    <s v="CUH01135"/>
    <s v="CUH01135"/>
    <s v="TTACCGAC"/>
    <s v="TTACCGAC"/>
    <s v="bisamp_cuh_repeat_20220727"/>
    <s v="CUH01135"/>
    <s v="A1"/>
    <s v="CGAATACG"/>
    <s v="CGAATACG"/>
  </r>
  <r>
    <n v="396"/>
    <n v="194"/>
    <n v="0"/>
    <n v="202"/>
    <s v="FastQ File Name"/>
    <s v="CUH00332"/>
    <s v="S24"/>
    <s v="L001"/>
    <s v="R2"/>
    <s v="2022-07-29_cuh_repeat_bisamp_micro"/>
    <s v="CUH00332"/>
    <s v="CUH00332"/>
    <s v="GCGTTAGA"/>
    <s v="GCGTTAGA"/>
    <s v="bisamp_cuh_repeat_20220727"/>
    <s v="CUH00332"/>
    <s v="H3"/>
    <s v="CAGCATAC"/>
    <s v="CAGCATAC"/>
  </r>
  <r>
    <n v="396"/>
    <n v="194"/>
    <n v="0"/>
    <n v="202"/>
    <s v="FastQ File Name"/>
    <s v="CUH00332"/>
    <s v="S24"/>
    <s v="L001"/>
    <s v="R1"/>
    <s v="2022-07-29_cuh_repeat_bisamp_micro"/>
    <s v="CUH00332"/>
    <s v="CUH00332"/>
    <s v="GCGTTAGA"/>
    <s v="GCGTTAGA"/>
    <s v="bisamp_cuh_repeat_20220727"/>
    <s v="CUH00332"/>
    <s v="H3"/>
    <s v="CAGCATAC"/>
    <s v="CAGCATAC"/>
  </r>
  <r>
    <n v="396"/>
    <n v="194"/>
    <n v="0"/>
    <n v="202"/>
    <s v="FastQ File Name"/>
    <s v="CUH00493"/>
    <s v="S34"/>
    <s v="L001"/>
    <s v="R2"/>
    <s v="2022-07-29_cuh_repeat_bisamp_micro"/>
    <s v="CUH00493"/>
    <s v="CUH00493"/>
    <s v="AGGATAGC"/>
    <s v="AGGATAGC"/>
    <s v="bisamp_cuh_repeat_20220727"/>
    <s v="CUH00493"/>
    <s v="B5"/>
    <s v="CCAAGGTT"/>
    <s v="CCAAGGTT"/>
  </r>
  <r>
    <n v="396"/>
    <n v="194"/>
    <n v="0"/>
    <n v="202"/>
    <s v="FastQ File Name"/>
    <s v="CUH00493"/>
    <s v="S34"/>
    <s v="L001"/>
    <s v="R1"/>
    <s v="2022-07-29_cuh_repeat_bisamp_micro"/>
    <s v="CUH00493"/>
    <s v="CUH00493"/>
    <s v="AGGATAGC"/>
    <s v="AGGATAGC"/>
    <s v="bisamp_cuh_repeat_20220727"/>
    <s v="CUH00493"/>
    <s v="B5"/>
    <s v="CCAAGGTT"/>
    <s v="CCAAGGTT"/>
  </r>
  <r>
    <n v="396"/>
    <n v="194"/>
    <n v="0"/>
    <n v="202"/>
    <s v="FastQ File Name"/>
    <s v="CUH00511"/>
    <s v="S39"/>
    <s v="L001"/>
    <s v="R2"/>
    <s v="2022-07-29_cuh_repeat_bisamp_micro"/>
    <s v="CUH00511"/>
    <s v="CUH00511"/>
    <s v="TCCACGTT"/>
    <s v="TCCACGTT"/>
    <s v="bisamp_cuh_repeat_20220727"/>
    <s v="CUH00511"/>
    <s v="G5"/>
    <s v="GGTTGAAC"/>
    <s v="GGTTGAAC"/>
  </r>
  <r>
    <n v="396"/>
    <n v="194"/>
    <n v="0"/>
    <n v="202"/>
    <s v="FastQ File Name"/>
    <s v="CUH00511"/>
    <s v="S39"/>
    <s v="L001"/>
    <s v="R1"/>
    <s v="2022-07-29_cuh_repeat_bisamp_micro"/>
    <s v="CUH00511"/>
    <s v="CUH00511"/>
    <s v="TCCACGTT"/>
    <s v="TCCACGTT"/>
    <s v="bisamp_cuh_repeat_20220727"/>
    <s v="CUH00511"/>
    <s v="G5"/>
    <s v="GGTTGAAC"/>
    <s v="GGTTGAAC"/>
  </r>
  <r>
    <n v="396"/>
    <n v="194"/>
    <n v="0"/>
    <n v="202"/>
    <s v="FastQ File Name"/>
    <s v="CUH00507"/>
    <s v="S38"/>
    <s v="L001"/>
    <s v="R2"/>
    <s v="2022-07-29_cuh_repeat_bisamp_micro"/>
    <s v="CUH00507"/>
    <s v="CUH00507"/>
    <s v="GACGAACT"/>
    <s v="GACGAACT"/>
    <s v="bisamp_cuh_repeat_20220727"/>
    <s v="CUH00507"/>
    <s v="F5"/>
    <s v="CAATGCGA"/>
    <s v="CAATGCGA"/>
  </r>
  <r>
    <n v="396"/>
    <n v="194"/>
    <n v="0"/>
    <n v="202"/>
    <s v="FastQ File Name"/>
    <s v="CUH00507"/>
    <s v="S38"/>
    <s v="L001"/>
    <s v="R1"/>
    <s v="2022-07-29_cuh_repeat_bisamp_micro"/>
    <s v="CUH00507"/>
    <s v="CUH00507"/>
    <s v="GACGAACT"/>
    <s v="GACGAACT"/>
    <s v="bisamp_cuh_repeat_20220727"/>
    <s v="CUH00507"/>
    <s v="F5"/>
    <s v="CAATGCGA"/>
    <s v="CAATGCGA"/>
  </r>
  <r>
    <n v="396"/>
    <n v="194"/>
    <n v="0"/>
    <n v="202"/>
    <s v="FastQ File Name"/>
    <s v="CB9941"/>
    <s v="S84"/>
    <s v="L001"/>
    <s v="R1"/>
    <s v="2022-07-29_cuh_repeat_bisamp_micro"/>
    <s v="CB9941"/>
    <s v="CB9941"/>
    <s v="CCAGTTGA"/>
    <s v="CCAGTTGA"/>
    <s v="bisamp_cuh_repeat_20220727"/>
    <s v="CB9941"/>
    <s v="D11"/>
    <s v="GACGTCAT"/>
    <s v="GACGTCAT"/>
  </r>
  <r>
    <n v="396"/>
    <n v="194"/>
    <n v="0"/>
    <n v="202"/>
    <s v="FastQ File Name"/>
    <s v="CB9941"/>
    <s v="S84"/>
    <s v="L001"/>
    <s v="R2"/>
    <s v="2022-07-29_cuh_repeat_bisamp_micro"/>
    <s v="CB9941"/>
    <s v="CB9941"/>
    <s v="CCAGTTGA"/>
    <s v="CCAGTTGA"/>
    <s v="bisamp_cuh_repeat_20220727"/>
    <s v="CB9941"/>
    <s v="D11"/>
    <s v="GACGTCAT"/>
    <s v="GACGTCAT"/>
  </r>
  <r>
    <n v="396"/>
    <n v="194"/>
    <n v="0"/>
    <n v="202"/>
    <s v="FastQ File Name"/>
    <s v="CUH00490"/>
    <s v="S33"/>
    <s v="L001"/>
    <s v="R2"/>
    <s v="2022-07-29_cuh_repeat_bisamp_micro"/>
    <s v="CUH00490"/>
    <s v="CUH00490"/>
    <s v="TCCTCATG"/>
    <s v="TCCTCATG"/>
    <s v="bisamp_cuh_repeat_20220727"/>
    <s v="CUH00490"/>
    <s v="A5"/>
    <s v="GTACACCT"/>
    <s v="GTACACCT"/>
  </r>
  <r>
    <n v="396"/>
    <n v="194"/>
    <n v="0"/>
    <n v="202"/>
    <s v="FastQ File Name"/>
    <s v="CUH00490"/>
    <s v="S33"/>
    <s v="L001"/>
    <s v="R1"/>
    <s v="2022-07-29_cuh_repeat_bisamp_micro"/>
    <s v="CUH00490"/>
    <s v="CUH00490"/>
    <s v="TCCTCATG"/>
    <s v="TCCTCATG"/>
    <s v="bisamp_cuh_repeat_20220727"/>
    <s v="CUH00490"/>
    <s v="A5"/>
    <s v="GTACACCT"/>
    <s v="GTACACCT"/>
  </r>
  <r>
    <n v="396"/>
    <n v="194"/>
    <n v="0"/>
    <n v="202"/>
    <s v="FastQ File Name"/>
    <s v="CUH00513"/>
    <s v="S40"/>
    <s v="L001"/>
    <s v="R1"/>
    <s v="2022-07-29_cuh_repeat_bisamp_micro"/>
    <s v="CUH00513"/>
    <s v="CUH00513"/>
    <s v="AACCAGAG"/>
    <s v="AACCAGAG"/>
    <s v="bisamp_cuh_repeat_20220727"/>
    <s v="CUH00513"/>
    <s v="H5"/>
    <s v="CTTCGGTT"/>
    <s v="CTTCGGTT"/>
  </r>
  <r>
    <n v="396"/>
    <n v="194"/>
    <n v="0"/>
    <n v="202"/>
    <s v="FastQ File Name"/>
    <s v="CUH00513"/>
    <s v="S40"/>
    <s v="L001"/>
    <s v="R2"/>
    <s v="2022-07-29_cuh_repeat_bisamp_micro"/>
    <s v="CUH00513"/>
    <s v="CUH00513"/>
    <s v="AACCAGAG"/>
    <s v="AACCAGAG"/>
    <s v="bisamp_cuh_repeat_20220727"/>
    <s v="CUH00513"/>
    <s v="H5"/>
    <s v="CTTCGGTT"/>
    <s v="CTTCGGTT"/>
  </r>
  <r>
    <n v="396"/>
    <n v="194"/>
    <n v="0"/>
    <n v="202"/>
    <s v="FastQ File Name"/>
    <s v="JJ67"/>
    <s v="S88"/>
    <s v="L001"/>
    <s v="R2"/>
    <s v="2022-07-29_cuh_repeat_bisamp_micro"/>
    <s v="JJ67"/>
    <s v="JJ67"/>
    <s v="CTTCGGTT"/>
    <s v="CTTCGGTT"/>
    <s v="bisamp_cuh_repeat_20220727"/>
    <s v="JJ67"/>
    <s v="H11"/>
    <s v="AACCAGAG"/>
    <s v="AACCAGAG"/>
  </r>
  <r>
    <n v="396"/>
    <n v="194"/>
    <n v="0"/>
    <n v="202"/>
    <s v="FastQ File Name"/>
    <s v="JJ67"/>
    <s v="S88"/>
    <s v="L001"/>
    <s v="R1"/>
    <s v="2022-07-29_cuh_repeat_bisamp_micro"/>
    <s v="JJ67"/>
    <s v="JJ67"/>
    <s v="CTTCGGTT"/>
    <s v="CTTCGGTT"/>
    <s v="bisamp_cuh_repeat_20220727"/>
    <s v="JJ67"/>
    <s v="H11"/>
    <s v="AACCAGAG"/>
    <s v="AACCAGAG"/>
  </r>
  <r>
    <n v="396"/>
    <n v="194"/>
    <n v="0"/>
    <n v="202"/>
    <s v="FastQ File Name"/>
    <s v="CUH00475"/>
    <s v="S32"/>
    <s v="L001"/>
    <s v="R1"/>
    <s v="2022-07-29_cuh_repeat_bisamp_micro"/>
    <s v="CUH00475"/>
    <s v="CUH00475"/>
    <s v="ATCTGACC"/>
    <s v="ATCTGACC"/>
    <s v="bisamp_cuh_repeat_20220727"/>
    <s v="CUH00475"/>
    <s v="H4"/>
    <s v="CTCGACTT"/>
    <s v="CTCGACTT"/>
  </r>
  <r>
    <n v="396"/>
    <n v="194"/>
    <n v="0"/>
    <n v="202"/>
    <s v="FastQ File Name"/>
    <s v="CUH00475"/>
    <s v="S32"/>
    <s v="L001"/>
    <s v="R2"/>
    <s v="2022-07-29_cuh_repeat_bisamp_micro"/>
    <s v="CUH00475"/>
    <s v="CUH00475"/>
    <s v="ATCTGACC"/>
    <s v="ATCTGACC"/>
    <s v="bisamp_cuh_repeat_20220727"/>
    <s v="CUH00475"/>
    <s v="H4"/>
    <s v="CTCGACTT"/>
    <s v="CTCGACTT"/>
  </r>
  <r>
    <n v="396"/>
    <n v="194"/>
    <n v="0"/>
    <n v="202"/>
    <s v="FastQ File Name"/>
    <s v="CUH01072"/>
    <s v="S61"/>
    <s v="L001"/>
    <s v="R2"/>
    <s v="2022-07-29_cuh_repeat_bisamp_micro"/>
    <s v="CUH01072"/>
    <s v="CUH01072"/>
    <s v="TATGGCAC"/>
    <s v="TATGGCAC"/>
    <s v="bisamp_cuh_repeat_20220727"/>
    <s v="CUH01072"/>
    <s v="E8"/>
    <s v="TTGCGAGA"/>
    <s v="TTGCGAGA"/>
  </r>
  <r>
    <n v="396"/>
    <n v="194"/>
    <n v="0"/>
    <n v="202"/>
    <s v="FastQ File Name"/>
    <s v="CUH01072"/>
    <s v="S61"/>
    <s v="L001"/>
    <s v="R1"/>
    <s v="2022-07-29_cuh_repeat_bisamp_micro"/>
    <s v="CUH01072"/>
    <s v="CUH01072"/>
    <s v="TATGGCAC"/>
    <s v="TATGGCAC"/>
    <s v="bisamp_cuh_repeat_20220727"/>
    <s v="CUH01072"/>
    <s v="E8"/>
    <s v="TTGCGAGA"/>
    <s v="TTGCGAGA"/>
  </r>
  <r>
    <n v="396"/>
    <n v="194"/>
    <n v="0"/>
    <n v="202"/>
    <s v="FastQ File Name"/>
    <s v="CUH01281"/>
    <s v="S7"/>
    <s v="L001"/>
    <s v="R2"/>
    <s v="2022-07-29_cuh_repeat_bisamp_micro"/>
    <s v="CUH01281"/>
    <s v="CUH01281"/>
    <s v="TAGGAGCT"/>
    <s v="TAGGAGCT"/>
    <s v="bisamp_cuh_repeat_20220727"/>
    <s v="CUH01281"/>
    <s v="G1"/>
    <s v="GCCTTAAC"/>
    <s v="GCCTTAAC"/>
  </r>
  <r>
    <n v="396"/>
    <n v="194"/>
    <n v="0"/>
    <n v="202"/>
    <s v="FastQ File Name"/>
    <s v="CUH01281"/>
    <s v="S7"/>
    <s v="L001"/>
    <s v="R1"/>
    <s v="2022-07-29_cuh_repeat_bisamp_micro"/>
    <s v="CUH01281"/>
    <s v="CUH01281"/>
    <s v="TAGGAGCT"/>
    <s v="TAGGAGCT"/>
    <s v="bisamp_cuh_repeat_20220727"/>
    <s v="CUH01281"/>
    <s v="G1"/>
    <s v="GCCTTAAC"/>
    <s v="GCCTTAAC"/>
  </r>
  <r>
    <n v="396"/>
    <n v="194"/>
    <n v="0"/>
    <n v="202"/>
    <s v="FastQ File Name"/>
    <s v="CUH01122"/>
    <s v="S62"/>
    <s v="L001"/>
    <s v="R1"/>
    <s v="2022-07-29_cuh_repeat_bisamp_micro"/>
    <s v="CUH01122"/>
    <s v="CUH01122"/>
    <s v="GAATCACC"/>
    <s v="GAATCACC"/>
    <s v="bisamp_cuh_repeat_20220727"/>
    <s v="CUH01122"/>
    <s v="F8"/>
    <s v="GAACGAAG"/>
    <s v="GAACGAAG"/>
  </r>
  <r>
    <n v="396"/>
    <n v="194"/>
    <n v="0"/>
    <n v="202"/>
    <s v="FastQ File Name"/>
    <s v="CUH01122"/>
    <s v="S62"/>
    <s v="L001"/>
    <s v="R2"/>
    <s v="2022-07-29_cuh_repeat_bisamp_micro"/>
    <s v="CUH01122"/>
    <s v="CUH01122"/>
    <s v="GAATCACC"/>
    <s v="GAATCACC"/>
    <s v="bisamp_cuh_repeat_20220727"/>
    <s v="CUH01122"/>
    <s v="F8"/>
    <s v="GAACGAAG"/>
    <s v="GAACGAAG"/>
  </r>
  <r>
    <n v="396"/>
    <n v="194"/>
    <n v="0"/>
    <n v="202"/>
    <s v="FastQ File Name"/>
    <s v="CUH01208"/>
    <s v="S10"/>
    <s v="L001"/>
    <s v="R2"/>
    <s v="2022-07-29_cuh_repeat_bisamp_micro"/>
    <s v="CUH01208"/>
    <s v="CUH01208"/>
    <s v="AGCCTATC"/>
    <s v="AGCCTATC"/>
    <s v="bisamp_cuh_repeat_20220727"/>
    <s v="CUH01208"/>
    <s v="B2"/>
    <s v="TGCGTAAC"/>
    <s v="TGCGTAAC"/>
  </r>
  <r>
    <n v="396"/>
    <n v="194"/>
    <n v="0"/>
    <n v="202"/>
    <s v="FastQ File Name"/>
    <s v="CUH01208"/>
    <s v="S10"/>
    <s v="L001"/>
    <s v="R1"/>
    <s v="2022-07-29_cuh_repeat_bisamp_micro"/>
    <s v="CUH01208"/>
    <s v="CUH01208"/>
    <s v="AGCCTATC"/>
    <s v="AGCCTATC"/>
    <s v="bisamp_cuh_repeat_20220727"/>
    <s v="CUH01208"/>
    <s v="B2"/>
    <s v="TGCGTAAC"/>
    <s v="TGCGTAAC"/>
  </r>
  <r>
    <n v="396"/>
    <n v="194"/>
    <n v="0"/>
    <n v="202"/>
    <s v="FastQ File Name"/>
    <s v="CUH00441"/>
    <s v="S28"/>
    <s v="L001"/>
    <s v="R2"/>
    <s v="2022-07-29_cuh_repeat_bisamp_micro"/>
    <s v="CUH00441"/>
    <s v="CUH00441"/>
    <s v="GTAACCGA"/>
    <s v="GTAACCGA"/>
    <s v="bisamp_cuh_repeat_20220727"/>
    <s v="CUH00441"/>
    <s v="D4"/>
    <s v="AAGACACC"/>
    <s v="AAGACACC"/>
  </r>
  <r>
    <n v="396"/>
    <n v="194"/>
    <n v="0"/>
    <n v="202"/>
    <s v="FastQ File Name"/>
    <s v="CUH00441"/>
    <s v="S28"/>
    <s v="L001"/>
    <s v="R1"/>
    <s v="2022-07-29_cuh_repeat_bisamp_micro"/>
    <s v="CUH00441"/>
    <s v="CUH00441"/>
    <s v="GTAACCGA"/>
    <s v="GTAACCGA"/>
    <s v="bisamp_cuh_repeat_20220727"/>
    <s v="CUH00441"/>
    <s v="D4"/>
    <s v="AAGACACC"/>
    <s v="AAGACACC"/>
  </r>
  <r>
    <n v="396"/>
    <n v="194"/>
    <n v="0"/>
    <n v="202"/>
    <s v="FastQ File Name"/>
    <s v="CUH00518"/>
    <s v="S41"/>
    <s v="L001"/>
    <s v="R1"/>
    <s v="2022-07-29_cuh_repeat_bisamp_micro"/>
    <s v="CUH00518"/>
    <s v="CUH00518"/>
    <s v="GTCAGTCA"/>
    <s v="GTCAGTCA"/>
    <s v="bisamp_cuh_repeat_20220727"/>
    <s v="CUH00518"/>
    <s v="A6"/>
    <s v="CGGCATTA"/>
    <s v="CGGCATTA"/>
  </r>
  <r>
    <n v="396"/>
    <n v="194"/>
    <n v="0"/>
    <n v="202"/>
    <s v="FastQ File Name"/>
    <s v="CUH00518"/>
    <s v="S41"/>
    <s v="L001"/>
    <s v="R2"/>
    <s v="2022-07-29_cuh_repeat_bisamp_micro"/>
    <s v="CUH00518"/>
    <s v="CUH00518"/>
    <s v="GTCAGTCA"/>
    <s v="GTCAGTCA"/>
    <s v="bisamp_cuh_repeat_20220727"/>
    <s v="CUH00518"/>
    <s v="A6"/>
    <s v="CGGCATTA"/>
    <s v="CGGCATTA"/>
  </r>
  <r>
    <n v="396"/>
    <n v="194"/>
    <n v="0"/>
    <n v="202"/>
    <s v="FastQ File Name"/>
    <s v="CUH01219"/>
    <s v="S9"/>
    <s v="L001"/>
    <s v="R1"/>
    <s v="2022-07-29_cuh_repeat_bisamp_micro"/>
    <s v="CUH01219"/>
    <s v="CUH01219"/>
    <s v="AGTGACCT"/>
    <s v="AGTGACCT"/>
    <s v="bisamp_cuh_repeat_20220727"/>
    <s v="CUH01219"/>
    <s v="A2"/>
    <s v="TCTAGGAG"/>
    <s v="TCTAGGAG"/>
  </r>
  <r>
    <n v="396"/>
    <n v="194"/>
    <n v="0"/>
    <n v="202"/>
    <s v="FastQ File Name"/>
    <s v="CUH01219"/>
    <s v="S9"/>
    <s v="L001"/>
    <s v="R2"/>
    <s v="2022-07-29_cuh_repeat_bisamp_micro"/>
    <s v="CUH01219"/>
    <s v="CUH01219"/>
    <s v="AGTGACCT"/>
    <s v="AGTGACCT"/>
    <s v="bisamp_cuh_repeat_20220727"/>
    <s v="CUH01219"/>
    <s v="A2"/>
    <s v="TCTAGGAG"/>
    <s v="TCTAGGAG"/>
  </r>
  <r>
    <n v="396"/>
    <n v="194"/>
    <n v="0"/>
    <n v="202"/>
    <s v="FastQ File Name"/>
    <s v="CUH01087"/>
    <s v="S14"/>
    <s v="L001"/>
    <s v="R1"/>
    <s v="2022-07-29_cuh_repeat_bisamp_micro"/>
    <s v="CUH01087"/>
    <s v="CUH01087"/>
    <s v="GAACGAAG"/>
    <s v="GAACGAAG"/>
    <s v="bisamp_cuh_repeat_20220727"/>
    <s v="CUH01087"/>
    <s v="F2"/>
    <s v="GAATCACC"/>
    <s v="GAATCACC"/>
  </r>
  <r>
    <n v="396"/>
    <n v="194"/>
    <n v="0"/>
    <n v="202"/>
    <s v="FastQ File Name"/>
    <s v="CUH01087"/>
    <s v="S14"/>
    <s v="L001"/>
    <s v="R2"/>
    <s v="2022-07-29_cuh_repeat_bisamp_micro"/>
    <s v="CUH01087"/>
    <s v="CUH01087"/>
    <s v="GAACGAAG"/>
    <s v="GAACGAAG"/>
    <s v="bisamp_cuh_repeat_20220727"/>
    <s v="CUH01087"/>
    <s v="F2"/>
    <s v="GAATCACC"/>
    <s v="GAATCACC"/>
  </r>
  <r>
    <n v="396"/>
    <n v="194"/>
    <n v="0"/>
    <n v="202"/>
    <s v="FastQ File Name"/>
    <s v="CUH01042"/>
    <s v="S59"/>
    <s v="L001"/>
    <s v="R2"/>
    <s v="2022-07-29_cuh_repeat_bisamp_micro"/>
    <s v="CUH01042"/>
    <s v="CUH01042"/>
    <s v="CTTGCTAG"/>
    <s v="CTTGCTAG"/>
    <s v="bisamp_cuh_repeat_20220727"/>
    <s v="CUH01042"/>
    <s v="C8"/>
    <s v="TCATCTCC"/>
    <s v="TCATCTCC"/>
  </r>
  <r>
    <n v="396"/>
    <n v="194"/>
    <n v="0"/>
    <n v="202"/>
    <s v="FastQ File Name"/>
    <s v="CUH01042"/>
    <s v="S59"/>
    <s v="L001"/>
    <s v="R1"/>
    <s v="2022-07-29_cuh_repeat_bisamp_micro"/>
    <s v="CUH01042"/>
    <s v="CUH01042"/>
    <s v="CTTGCTAG"/>
    <s v="CTTGCTAG"/>
    <s v="bisamp_cuh_repeat_20220727"/>
    <s v="CUH01042"/>
    <s v="C8"/>
    <s v="TCATCTCC"/>
    <s v="TCATCTCC"/>
  </r>
  <r>
    <n v="396"/>
    <n v="194"/>
    <n v="0"/>
    <n v="202"/>
    <s v="FastQ File Name"/>
    <s v="Blank"/>
    <s v="S92"/>
    <s v="L001"/>
    <s v="R2"/>
    <s v="2022-07-29_cuh_repeat_bisamp_micro"/>
    <s v="Blank"/>
    <s v="Blank"/>
    <s v="TGGTGAAG"/>
    <s v="TGGTGAAG"/>
    <s v="bisamp_cuh_repeat_20220727"/>
    <s v="Blank"/>
    <s v="D12"/>
    <s v="CTTACAGC"/>
    <s v="CTTACAGC"/>
  </r>
  <r>
    <n v="396"/>
    <n v="194"/>
    <n v="0"/>
    <n v="202"/>
    <s v="FastQ File Name"/>
    <s v="Blank"/>
    <s v="S92"/>
    <s v="L001"/>
    <s v="R1"/>
    <s v="2022-07-29_cuh_repeat_bisamp_micro"/>
    <s v="Blank"/>
    <s v="Blank"/>
    <s v="TGGTGAAG"/>
    <s v="TGGTGAAG"/>
    <s v="bisamp_cuh_repeat_20220727"/>
    <s v="Blank"/>
    <s v="D12"/>
    <s v="CTTACAGC"/>
    <s v="CTTACAGC"/>
  </r>
  <r>
    <n v="396"/>
    <n v="194"/>
    <n v="0"/>
    <n v="202"/>
    <s v="FastQ File Name"/>
    <s v="CUH01110"/>
    <s v="S18"/>
    <s v="L001"/>
    <s v="R2"/>
    <s v="2022-07-29_cuh_repeat_bisamp_micro"/>
    <s v="CUH01110"/>
    <s v="CUH01110"/>
    <s v="CTGTACCA"/>
    <s v="CTGTACCA"/>
    <s v="bisamp_cuh_repeat_20220727"/>
    <s v="CUH01110"/>
    <s v="B3"/>
    <s v="CACAGACT"/>
    <s v="CACAGACT"/>
  </r>
  <r>
    <n v="396"/>
    <n v="194"/>
    <n v="0"/>
    <n v="202"/>
    <s v="FastQ File Name"/>
    <s v="CUH01110"/>
    <s v="S18"/>
    <s v="L001"/>
    <s v="R1"/>
    <s v="2022-07-29_cuh_repeat_bisamp_micro"/>
    <s v="CUH01110"/>
    <s v="CUH01110"/>
    <s v="CTGTACCA"/>
    <s v="CTGTACCA"/>
    <s v="bisamp_cuh_repeat_20220727"/>
    <s v="CUH01110"/>
    <s v="B3"/>
    <s v="CACAGACT"/>
    <s v="CACAGACT"/>
  </r>
  <r>
    <n v="396"/>
    <n v="194"/>
    <n v="0"/>
    <n v="202"/>
    <s v="FastQ File Name"/>
    <s v="M02"/>
    <s v="S87"/>
    <s v="L001"/>
    <s v="R1"/>
    <s v="2022-07-29_cuh_repeat_bisamp_micro"/>
    <s v="M02"/>
    <s v="M02"/>
    <s v="GGTTGAAC"/>
    <s v="GGTTGAAC"/>
    <s v="bisamp_cuh_repeat_20220727"/>
    <s v="M02"/>
    <s v="G11"/>
    <s v="TCCACGTT"/>
    <s v="TCCACGTT"/>
  </r>
  <r>
    <n v="396"/>
    <n v="194"/>
    <n v="0"/>
    <n v="202"/>
    <s v="FastQ File Name"/>
    <s v="M02"/>
    <s v="S87"/>
    <s v="L001"/>
    <s v="R2"/>
    <s v="2022-07-29_cuh_repeat_bisamp_micro"/>
    <s v="M02"/>
    <s v="M02"/>
    <s v="GGTTGAAC"/>
    <s v="GGTTGAAC"/>
    <s v="bisamp_cuh_repeat_20220727"/>
    <s v="M02"/>
    <s v="G11"/>
    <s v="TCCACGTT"/>
    <s v="TCCACGTT"/>
  </r>
  <r>
    <n v="396"/>
    <n v="194"/>
    <n v="0"/>
    <n v="202"/>
    <s v="FastQ File Name"/>
    <s v="CUH00500"/>
    <s v="S37"/>
    <s v="L001"/>
    <s v="R2"/>
    <s v="2022-07-29_cuh_repeat_bisamp_micro"/>
    <s v="CUH00500"/>
    <s v="CUH00500"/>
    <s v="CCGCTTAA"/>
    <s v="CCGCTTAA"/>
    <s v="bisamp_cuh_repeat_20220727"/>
    <s v="CUH00500"/>
    <s v="E5"/>
    <s v="GTCATCGT"/>
    <s v="GTCATCGT"/>
  </r>
  <r>
    <n v="396"/>
    <n v="194"/>
    <n v="0"/>
    <n v="202"/>
    <s v="FastQ File Name"/>
    <s v="CUH00500"/>
    <s v="S37"/>
    <s v="L001"/>
    <s v="R1"/>
    <s v="2022-07-29_cuh_repeat_bisamp_micro"/>
    <s v="CUH00500"/>
    <s v="CUH00500"/>
    <s v="CCGCTTAA"/>
    <s v="CCGCTTAA"/>
    <s v="bisamp_cuh_repeat_20220727"/>
    <s v="CUH00500"/>
    <s v="E5"/>
    <s v="GTCATCGT"/>
    <s v="GTCATCGT"/>
  </r>
  <r>
    <n v="396"/>
    <n v="194"/>
    <n v="0"/>
    <n v="202"/>
    <s v="FastQ File Name"/>
    <s v="F03"/>
    <s v="S89"/>
    <s v="L001"/>
    <s v="R2"/>
    <s v="2022-07-29_cuh_repeat_bisamp_micro"/>
    <s v="F03"/>
    <s v="F03"/>
    <s v="CGGCATTA"/>
    <s v="CGGCATTA"/>
    <s v="bisamp_cuh_repeat_20220727"/>
    <s v="F03"/>
    <s v="A12"/>
    <s v="GTCAGTCA"/>
    <s v="GTCAGTCA"/>
  </r>
  <r>
    <n v="396"/>
    <n v="194"/>
    <n v="0"/>
    <n v="202"/>
    <s v="FastQ File Name"/>
    <s v="F03"/>
    <s v="S89"/>
    <s v="L001"/>
    <s v="R1"/>
    <s v="2022-07-29_cuh_repeat_bisamp_micro"/>
    <s v="F03"/>
    <s v="F03"/>
    <s v="CGGCATTA"/>
    <s v="CGGCATTA"/>
    <s v="bisamp_cuh_repeat_20220727"/>
    <s v="F03"/>
    <s v="A12"/>
    <s v="GTCAGTCA"/>
    <s v="GTCAGTCA"/>
  </r>
  <r>
    <n v="396"/>
    <n v="194"/>
    <n v="0"/>
    <n v="202"/>
    <s v="FastQ File Name"/>
    <s v="F20"/>
    <s v="S91"/>
    <s v="L001"/>
    <s v="R1"/>
    <s v="2022-07-29_cuh_repeat_bisamp_micro"/>
    <s v="F20"/>
    <s v="F20"/>
    <s v="GGAATGTC"/>
    <s v="GGAATGTC"/>
    <s v="bisamp_cuh_repeat_20220727"/>
    <s v="F20"/>
    <s v="C12"/>
    <s v="AGGAACAC"/>
    <s v="AGGAACAC"/>
  </r>
  <r>
    <n v="396"/>
    <n v="194"/>
    <n v="0"/>
    <n v="202"/>
    <s v="FastQ File Name"/>
    <s v="F20"/>
    <s v="S91"/>
    <s v="L001"/>
    <s v="R2"/>
    <s v="2022-07-29_cuh_repeat_bisamp_micro"/>
    <s v="F20"/>
    <s v="F20"/>
    <s v="GGAATGTC"/>
    <s v="GGAATGTC"/>
    <s v="bisamp_cuh_repeat_20220727"/>
    <s v="F20"/>
    <s v="C12"/>
    <s v="AGGAACAC"/>
    <s v="AGGAACAC"/>
  </r>
  <r>
    <n v="396"/>
    <n v="194"/>
    <n v="0"/>
    <n v="202"/>
    <s v="FastQ File Name"/>
    <s v="CUH01142"/>
    <s v="S5"/>
    <s v="L001"/>
    <s v="R2"/>
    <s v="2022-07-29_cuh_repeat_bisamp_micro"/>
    <s v="CUH01142"/>
    <s v="CUH01142"/>
    <s v="AAGACCGT"/>
    <s v="AAGACCGT"/>
    <s v="bisamp_cuh_repeat_20220727"/>
    <s v="CUH01142"/>
    <s v="E1"/>
    <s v="GTCGATTG"/>
    <s v="GTCGATTG"/>
  </r>
  <r>
    <n v="396"/>
    <n v="194"/>
    <n v="0"/>
    <n v="202"/>
    <s v="FastQ File Name"/>
    <s v="CUH01142"/>
    <s v="S5"/>
    <s v="L001"/>
    <s v="R1"/>
    <s v="2022-07-29_cuh_repeat_bisamp_micro"/>
    <s v="CUH01142"/>
    <s v="CUH01142"/>
    <s v="AAGACCGT"/>
    <s v="AAGACCGT"/>
    <s v="bisamp_cuh_repeat_20220727"/>
    <s v="CUH01142"/>
    <s v="E1"/>
    <s v="GTCGATTG"/>
    <s v="GTCGATTG"/>
  </r>
  <r>
    <n v="396"/>
    <n v="194"/>
    <n v="0"/>
    <n v="202"/>
    <s v="FastQ File Name"/>
    <s v="CUH00565"/>
    <s v="S54"/>
    <s v="L001"/>
    <s v="R1"/>
    <s v="2022-07-29_cuh_repeat_bisamp_micro"/>
    <s v="CUH00565"/>
    <s v="CUH00565"/>
    <s v="ATAACGCC"/>
    <s v="ATAACGCC"/>
    <s v="bisamp_cuh_repeat_20220727"/>
    <s v="CUH00565"/>
    <s v="F7"/>
    <s v="CAGGTTCA"/>
    <s v="CAGGTTCA"/>
  </r>
  <r>
    <n v="396"/>
    <n v="194"/>
    <n v="0"/>
    <n v="202"/>
    <s v="FastQ File Name"/>
    <s v="CUH00565"/>
    <s v="S54"/>
    <s v="L001"/>
    <s v="R2"/>
    <s v="2022-07-29_cuh_repeat_bisamp_micro"/>
    <s v="CUH00565"/>
    <s v="CUH00565"/>
    <s v="ATAACGCC"/>
    <s v="ATAACGCC"/>
    <s v="bisamp_cuh_repeat_20220727"/>
    <s v="CUH00565"/>
    <s v="F7"/>
    <s v="CAGGTTCA"/>
    <s v="CAGGTTCA"/>
  </r>
  <r>
    <n v="396"/>
    <n v="194"/>
    <n v="0"/>
    <n v="202"/>
    <s v="FastQ File Name"/>
    <s v="CUH01175"/>
    <s v="S20"/>
    <s v="L001"/>
    <s v="R1"/>
    <s v="2022-07-29_cuh_repeat_bisamp_micro"/>
    <s v="CUH01175"/>
    <s v="CUH01175"/>
    <s v="TCTACGCA"/>
    <s v="TCTACGCA"/>
    <s v="bisamp_cuh_repeat_20220727"/>
    <s v="CUH01175"/>
    <s v="D3"/>
    <s v="CAATAGCC"/>
    <s v="CAATAGCC"/>
  </r>
  <r>
    <n v="396"/>
    <n v="194"/>
    <n v="0"/>
    <n v="202"/>
    <s v="FastQ File Name"/>
    <s v="CUH01175"/>
    <s v="S20"/>
    <s v="L001"/>
    <s v="R2"/>
    <s v="2022-07-29_cuh_repeat_bisamp_micro"/>
    <s v="CUH01175"/>
    <s v="CUH01175"/>
    <s v="TCTACGCA"/>
    <s v="TCTACGCA"/>
    <s v="bisamp_cuh_repeat_20220727"/>
    <s v="CUH01175"/>
    <s v="D3"/>
    <s v="CAATAGCC"/>
    <s v="CAATAGCC"/>
  </r>
  <r>
    <n v="396"/>
    <n v="194"/>
    <n v="0"/>
    <n v="202"/>
    <s v="FastQ File Name"/>
    <s v="CUH01261"/>
    <s v="S16"/>
    <s v="L001"/>
    <s v="R2"/>
    <s v="2022-07-29_cuh_repeat_bisamp_micro"/>
    <s v="CUH01261"/>
    <s v="CUH01261"/>
    <s v="GGAAGAGA"/>
    <s v="GGAAGAGA"/>
    <s v="bisamp_cuh_repeat_20220727"/>
    <s v="CUH01261"/>
    <s v="H2"/>
    <s v="CGAGAGAA"/>
    <s v="CGAGAGAA"/>
  </r>
  <r>
    <n v="396"/>
    <n v="194"/>
    <n v="0"/>
    <n v="202"/>
    <s v="FastQ File Name"/>
    <s v="CUH01261"/>
    <s v="S16"/>
    <s v="L001"/>
    <s v="R1"/>
    <s v="2022-07-29_cuh_repeat_bisamp_micro"/>
    <s v="CUH01261"/>
    <s v="CUH01261"/>
    <s v="GGAAGAGA"/>
    <s v="GGAAGAGA"/>
    <s v="bisamp_cuh_repeat_20220727"/>
    <s v="CUH01261"/>
    <s v="H2"/>
    <s v="CGAGAGAA"/>
    <s v="CGAGAGAA"/>
  </r>
  <r>
    <n v="396"/>
    <n v="194"/>
    <n v="0"/>
    <n v="202"/>
    <s v="FastQ File Name"/>
    <s v="CUH00101"/>
    <s v="S65"/>
    <s v="L001"/>
    <s v="R2"/>
    <s v="2022-07-29_cuh_repeat_bisamp_micro"/>
    <s v="CUH00101"/>
    <s v="CUH00101"/>
    <s v="CGCAACTA"/>
    <s v="CGCAACTA"/>
    <s v="bisamp_cuh_repeat_20220727"/>
    <s v="CUH00101"/>
    <s v="A9"/>
    <s v="TCGGATTC"/>
    <s v="TCGGATTC"/>
  </r>
  <r>
    <n v="396"/>
    <n v="194"/>
    <n v="0"/>
    <n v="202"/>
    <s v="FastQ File Name"/>
    <s v="CUH00101"/>
    <s v="S65"/>
    <s v="L001"/>
    <s v="R1"/>
    <s v="2022-07-29_cuh_repeat_bisamp_micro"/>
    <s v="CUH00101"/>
    <s v="CUH00101"/>
    <s v="CGCAACTA"/>
    <s v="CGCAACTA"/>
    <s v="bisamp_cuh_repeat_20220727"/>
    <s v="CUH00101"/>
    <s v="A9"/>
    <s v="TCGGATTC"/>
    <s v="TCGGATTC"/>
  </r>
  <r>
    <n v="396"/>
    <n v="194"/>
    <n v="0"/>
    <n v="202"/>
    <s v="FastQ File Name"/>
    <s v="CUH01184"/>
    <s v="S11"/>
    <s v="L001"/>
    <s v="R2"/>
    <s v="2022-07-29_cuh_repeat_bisamp_micro"/>
    <s v="CUH01184"/>
    <s v="CUH01184"/>
    <s v="TCATCTCC"/>
    <s v="TCATCTCC"/>
    <s v="bisamp_cuh_repeat_20220727"/>
    <s v="CUH01184"/>
    <s v="C2"/>
    <s v="CTTGCTAG"/>
    <s v="CTTGCTAG"/>
  </r>
  <r>
    <n v="396"/>
    <n v="194"/>
    <n v="0"/>
    <n v="202"/>
    <s v="FastQ File Name"/>
    <s v="CUH01184"/>
    <s v="S11"/>
    <s v="L001"/>
    <s v="R1"/>
    <s v="2022-07-29_cuh_repeat_bisamp_micro"/>
    <s v="CUH01184"/>
    <s v="CUH01184"/>
    <s v="TCATCTCC"/>
    <s v="TCATCTCC"/>
    <s v="bisamp_cuh_repeat_20220727"/>
    <s v="CUH01184"/>
    <s v="C2"/>
    <s v="CTTGCTAG"/>
    <s v="CTTGCTAG"/>
  </r>
  <r>
    <n v="396"/>
    <n v="194"/>
    <n v="0"/>
    <n v="202"/>
    <s v="FastQ File Name"/>
    <s v="CUH00458"/>
    <s v="S31"/>
    <s v="L001"/>
    <s v="R1"/>
    <s v="2022-07-29_cuh_repeat_bisamp_micro"/>
    <s v="CUH00458"/>
    <s v="CUH00458"/>
    <s v="CTTAGGAC"/>
    <s v="CTTAGGAC"/>
    <s v="bisamp_cuh_repeat_20220727"/>
    <s v="CUH00458"/>
    <s v="G4"/>
    <s v="CTTCACTG"/>
    <s v="CTTCACTG"/>
  </r>
  <r>
    <n v="396"/>
    <n v="194"/>
    <n v="0"/>
    <n v="202"/>
    <s v="FastQ File Name"/>
    <s v="CUH00458"/>
    <s v="S31"/>
    <s v="L001"/>
    <s v="R2"/>
    <s v="2022-07-29_cuh_repeat_bisamp_micro"/>
    <s v="CUH00458"/>
    <s v="CUH00458"/>
    <s v="CTTAGGAC"/>
    <s v="CTTAGGAC"/>
    <s v="bisamp_cuh_repeat_20220727"/>
    <s v="CUH00458"/>
    <s v="G4"/>
    <s v="CTTCACTG"/>
    <s v="CTTCACTG"/>
  </r>
  <r>
    <n v="396"/>
    <n v="194"/>
    <n v="0"/>
    <n v="202"/>
    <s v="FastQ File Name"/>
    <s v="CUH01204"/>
    <s v="S63"/>
    <s v="L001"/>
    <s v="R2"/>
    <s v="2022-07-29_cuh_repeat_bisamp_micro"/>
    <s v="CUH01204"/>
    <s v="CUH01204"/>
    <s v="GTAAGGTG"/>
    <s v="GTAAGGTG"/>
    <s v="bisamp_cuh_repeat_20220727"/>
    <s v="CUH01204"/>
    <s v="G8"/>
    <s v="CGAATTGC"/>
    <s v="CGAATTGC"/>
  </r>
  <r>
    <n v="396"/>
    <n v="194"/>
    <n v="0"/>
    <n v="202"/>
    <s v="FastQ File Name"/>
    <s v="CUH01204"/>
    <s v="S63"/>
    <s v="L001"/>
    <s v="R1"/>
    <s v="2022-07-29_cuh_repeat_bisamp_micro"/>
    <s v="CUH01204"/>
    <s v="CUH01204"/>
    <s v="GTAAGGTG"/>
    <s v="GTAAGGTG"/>
    <s v="bisamp_cuh_repeat_20220727"/>
    <s v="CUH01204"/>
    <s v="G8"/>
    <s v="CGAATTGC"/>
    <s v="CGAATTGC"/>
  </r>
  <r>
    <n v="396"/>
    <n v="194"/>
    <n v="0"/>
    <n v="202"/>
    <s v="FastQ File Name"/>
    <s v="ND39913"/>
    <s v="S75"/>
    <s v="L001"/>
    <s v="R1"/>
    <s v="2022-07-29_cuh_repeat_bisamp_micro"/>
    <s v="ND39913"/>
    <s v="ND39913"/>
    <s v="AGCTAAGC"/>
    <s v="AGCTAAGC"/>
    <s v="bisamp_cuh_repeat_20220727"/>
    <s v="ND39913"/>
    <s v="C10"/>
    <s v="GTCGTTAC"/>
    <s v="GTCGTTAC"/>
  </r>
  <r>
    <n v="396"/>
    <n v="194"/>
    <n v="0"/>
    <n v="202"/>
    <s v="FastQ File Name"/>
    <s v="ND39913"/>
    <s v="S75"/>
    <s v="L001"/>
    <s v="R2"/>
    <s v="2022-07-29_cuh_repeat_bisamp_micro"/>
    <s v="ND39913"/>
    <s v="ND39913"/>
    <s v="AGCTAAGC"/>
    <s v="AGCTAAGC"/>
    <s v="bisamp_cuh_repeat_20220727"/>
    <s v="ND39913"/>
    <s v="C10"/>
    <s v="GTCGTTAC"/>
    <s v="GTCGTTAC"/>
  </r>
  <r>
    <n v="396"/>
    <n v="194"/>
    <n v="0"/>
    <n v="202"/>
    <s v="FastQ File Name"/>
    <s v="CUH01057"/>
    <s v="S60"/>
    <s v="L001"/>
    <s v="R1"/>
    <s v="2022-07-29_cuh_repeat_bisamp_micro"/>
    <s v="CUH01057"/>
    <s v="CUH01057"/>
    <s v="AGCGAGAT"/>
    <s v="AGCGAGAT"/>
    <s v="bisamp_cuh_repeat_20220727"/>
    <s v="CUH01057"/>
    <s v="D8"/>
    <s v="CCAGTATC"/>
    <s v="CCAGTATC"/>
  </r>
  <r>
    <n v="396"/>
    <n v="194"/>
    <n v="0"/>
    <n v="202"/>
    <s v="FastQ File Name"/>
    <s v="CUH01057"/>
    <s v="S60"/>
    <s v="L001"/>
    <s v="R2"/>
    <s v="2022-07-29_cuh_repeat_bisamp_micro"/>
    <s v="CUH01057"/>
    <s v="CUH01057"/>
    <s v="AGCGAGAT"/>
    <s v="AGCGAGAT"/>
    <s v="bisamp_cuh_repeat_20220727"/>
    <s v="CUH01057"/>
    <s v="D8"/>
    <s v="CCAGTATC"/>
    <s v="CCAGTATC"/>
  </r>
  <r>
    <n v="396"/>
    <n v="194"/>
    <n v="0"/>
    <n v="202"/>
    <s v="FastQ File Name"/>
    <s v="CUH00548"/>
    <s v="S46"/>
    <s v="L001"/>
    <s v="R1"/>
    <s v="2022-07-29_cuh_repeat_bisamp_micro"/>
    <s v="CUH00548"/>
    <s v="CUH00548"/>
    <s v="AGACGCTA"/>
    <s v="AGACGCTA"/>
    <s v="bisamp_cuh_repeat_20220727"/>
    <s v="CUH00548"/>
    <s v="F6"/>
    <s v="GGTGTACA"/>
    <s v="GGTGTACA"/>
  </r>
  <r>
    <n v="396"/>
    <n v="194"/>
    <n v="0"/>
    <n v="202"/>
    <s v="FastQ File Name"/>
    <s v="CUH00548"/>
    <s v="S46"/>
    <s v="L001"/>
    <s v="R2"/>
    <s v="2022-07-29_cuh_repeat_bisamp_micro"/>
    <s v="CUH00548"/>
    <s v="CUH00548"/>
    <s v="AGACGCTA"/>
    <s v="AGACGCTA"/>
    <s v="bisamp_cuh_repeat_20220727"/>
    <s v="CUH00548"/>
    <s v="F6"/>
    <s v="GGTGTACA"/>
    <s v="GGTGTACA"/>
  </r>
  <r>
    <n v="396"/>
    <n v="194"/>
    <n v="0"/>
    <n v="202"/>
    <s v="FastQ File Name"/>
    <s v="CUH01055"/>
    <s v="S12"/>
    <s v="L001"/>
    <s v="R2"/>
    <s v="2022-07-29_cuh_repeat_bisamp_micro"/>
    <s v="CUH01055"/>
    <s v="CUH01055"/>
    <s v="CCAGTATC"/>
    <s v="CCAGTATC"/>
    <s v="bisamp_cuh_repeat_20220727"/>
    <s v="CUH01055"/>
    <s v="D2"/>
    <s v="AGCGAGAT"/>
    <s v="AGCGAGAT"/>
  </r>
  <r>
    <n v="396"/>
    <n v="194"/>
    <n v="0"/>
    <n v="202"/>
    <s v="FastQ File Name"/>
    <s v="CUH01055"/>
    <s v="S12"/>
    <s v="L001"/>
    <s v="R1"/>
    <s v="2022-07-29_cuh_repeat_bisamp_micro"/>
    <s v="CUH01055"/>
    <s v="CUH01055"/>
    <s v="CCAGTATC"/>
    <s v="CCAGTATC"/>
    <s v="bisamp_cuh_repeat_20220727"/>
    <s v="CUH01055"/>
    <s v="D2"/>
    <s v="AGCGAGAT"/>
    <s v="AGCGAGAT"/>
  </r>
  <r>
    <n v="396"/>
    <n v="194"/>
    <n v="0"/>
    <n v="202"/>
    <s v="FastQ File Name"/>
    <s v="H20"/>
    <s v="S83"/>
    <s v="L001"/>
    <s v="R1"/>
    <s v="2022-07-29_cuh_repeat_bisamp_micro"/>
    <s v="H20"/>
    <s v="H20"/>
    <s v="GAACGGTT"/>
    <s v="GAACGGTT"/>
    <s v="bisamp_cuh_repeat_20220727"/>
    <s v="H20"/>
    <s v="C11"/>
    <s v="GGAGGAAT"/>
    <s v="GGAGGAAT"/>
  </r>
  <r>
    <n v="396"/>
    <n v="194"/>
    <n v="0"/>
    <n v="202"/>
    <s v="FastQ File Name"/>
    <s v="H20"/>
    <s v="S83"/>
    <s v="L001"/>
    <s v="R2"/>
    <s v="2022-07-29_cuh_repeat_bisamp_micro"/>
    <s v="H20"/>
    <s v="H20"/>
    <s v="GAACGGTT"/>
    <s v="GAACGGTT"/>
    <s v="bisamp_cuh_repeat_20220727"/>
    <s v="H20"/>
    <s v="C11"/>
    <s v="GGAGGAAT"/>
    <s v="GGAGGAAT"/>
  </r>
  <r>
    <n v="396"/>
    <n v="194"/>
    <n v="0"/>
    <n v="202"/>
    <s v="FastQ File Name"/>
    <s v="ND27353"/>
    <s v="S72"/>
    <s v="L001"/>
    <s v="R1"/>
    <s v="2022-07-29_cuh_repeat_bisamp_micro"/>
    <s v="ND27353"/>
    <s v="ND27353"/>
    <s v="CAGCATAC"/>
    <s v="CAGCATAC"/>
    <s v="bisamp_cuh_repeat_20220727"/>
    <s v="ND27353"/>
    <s v="H9"/>
    <s v="GCGTTAGA"/>
    <s v="GCGTTAGA"/>
  </r>
  <r>
    <n v="396"/>
    <n v="194"/>
    <n v="0"/>
    <n v="202"/>
    <s v="FastQ File Name"/>
    <s v="ND27353"/>
    <s v="S72"/>
    <s v="L001"/>
    <s v="R2"/>
    <s v="2022-07-29_cuh_repeat_bisamp_micro"/>
    <s v="ND27353"/>
    <s v="ND27353"/>
    <s v="CAGCATAC"/>
    <s v="CAGCATAC"/>
    <s v="bisamp_cuh_repeat_20220727"/>
    <s v="ND27353"/>
    <s v="H9"/>
    <s v="GCGTTAGA"/>
    <s v="GCGTTAGA"/>
  </r>
  <r>
    <n v="396"/>
    <n v="194"/>
    <n v="0"/>
    <n v="202"/>
    <s v="FastQ File Name"/>
    <s v="CUH00648"/>
    <s v="S57"/>
    <s v="L001"/>
    <s v="R1"/>
    <s v="2022-07-29_cuh_repeat_bisamp_micro"/>
    <s v="CUH00648"/>
    <s v="CUH00648"/>
    <s v="TCTAGGAG"/>
    <s v="TCTAGGAG"/>
    <s v="bisamp_cuh_repeat_20220727"/>
    <s v="CUH00648"/>
    <s v="A8"/>
    <s v="AGTGACCT"/>
    <s v="AGTGACCT"/>
  </r>
  <r>
    <n v="396"/>
    <n v="194"/>
    <n v="0"/>
    <n v="202"/>
    <s v="FastQ File Name"/>
    <s v="CUH00648"/>
    <s v="S57"/>
    <s v="L001"/>
    <s v="R2"/>
    <s v="2022-07-29_cuh_repeat_bisamp_micro"/>
    <s v="CUH00648"/>
    <s v="CUH00648"/>
    <s v="TCTAGGAG"/>
    <s v="TCTAGGAG"/>
    <s v="bisamp_cuh_repeat_20220727"/>
    <s v="CUH00648"/>
    <s v="A8"/>
    <s v="AGTGACCT"/>
    <s v="AGTGACCT"/>
  </r>
  <r>
    <n v="396"/>
    <n v="194"/>
    <n v="0"/>
    <n v="202"/>
    <s v="FastQ File Name"/>
    <s v="CB9952"/>
    <s v="S86"/>
    <s v="L001"/>
    <s v="R1"/>
    <s v="2022-07-29_cuh_repeat_bisamp_micro"/>
    <s v="CB9952"/>
    <s v="CB9952"/>
    <s v="CAATGCGA"/>
    <s v="CAATGCGA"/>
    <s v="bisamp_cuh_repeat_20220727"/>
    <s v="CB9952"/>
    <s v="F11"/>
    <s v="GACGAACT"/>
    <s v="GACGAACT"/>
  </r>
  <r>
    <n v="396"/>
    <n v="194"/>
    <n v="0"/>
    <n v="202"/>
    <s v="FastQ File Name"/>
    <s v="CB9952"/>
    <s v="S86"/>
    <s v="L001"/>
    <s v="R2"/>
    <s v="2022-07-29_cuh_repeat_bisamp_micro"/>
    <s v="CB9952"/>
    <s v="CB9952"/>
    <s v="CAATGCGA"/>
    <s v="CAATGCGA"/>
    <s v="bisamp_cuh_repeat_20220727"/>
    <s v="CB9952"/>
    <s v="F11"/>
    <s v="GACGAACT"/>
    <s v="GACGAACT"/>
  </r>
  <r>
    <n v="396"/>
    <n v="194"/>
    <n v="0"/>
    <n v="202"/>
    <s v="FastQ File Name"/>
    <s v="CUH00553"/>
    <s v="S50"/>
    <s v="L001"/>
    <s v="R2"/>
    <s v="2022-07-29_cuh_repeat_bisamp_micro"/>
    <s v="CUH00553"/>
    <s v="CUH00553"/>
    <s v="GTCCTTGA"/>
    <s v="GTCCTTGA"/>
    <s v="bisamp_cuh_repeat_20220727"/>
    <s v="CUH00553"/>
    <s v="B7"/>
    <s v="TCGTCTGA"/>
    <s v="TCGTCTGA"/>
  </r>
  <r>
    <n v="396"/>
    <n v="194"/>
    <n v="0"/>
    <n v="202"/>
    <s v="FastQ File Name"/>
    <s v="CUH00553"/>
    <s v="S50"/>
    <s v="L001"/>
    <s v="R1"/>
    <s v="2022-07-29_cuh_repeat_bisamp_micro"/>
    <s v="CUH00553"/>
    <s v="CUH00553"/>
    <s v="GTCCTTGA"/>
    <s v="GTCCTTGA"/>
    <s v="bisamp_cuh_repeat_20220727"/>
    <s v="CUH00553"/>
    <s v="B7"/>
    <s v="TCGTCTGA"/>
    <s v="TCGTCTGA"/>
  </r>
  <r>
    <n v="396"/>
    <n v="194"/>
    <n v="0"/>
    <n v="202"/>
    <s v="FastQ File Name"/>
    <s v="ND45451"/>
    <s v="S78"/>
    <s v="L001"/>
    <s v="R2"/>
    <s v="2022-07-29_cuh_repeat_bisamp_micro"/>
    <s v="ND45451"/>
    <s v="ND45451"/>
    <s v="GATCTTGC"/>
    <s v="GATCTTGC"/>
    <s v="bisamp_cuh_repeat_20220727"/>
    <s v="ND45451"/>
    <s v="F10"/>
    <s v="CATGAGCA"/>
    <s v="CATGAGCA"/>
  </r>
  <r>
    <n v="396"/>
    <n v="194"/>
    <n v="0"/>
    <n v="202"/>
    <s v="FastQ File Name"/>
    <s v="ND45451"/>
    <s v="S78"/>
    <s v="L001"/>
    <s v="R1"/>
    <s v="2022-07-29_cuh_repeat_bisamp_micro"/>
    <s v="ND45451"/>
    <s v="ND45451"/>
    <s v="GATCTTGC"/>
    <s v="GATCTTGC"/>
    <s v="bisamp_cuh_repeat_20220727"/>
    <s v="ND45451"/>
    <s v="F10"/>
    <s v="CATGAGCA"/>
    <s v="CATGAGCA"/>
  </r>
  <r>
    <n v="396"/>
    <n v="194"/>
    <n v="0"/>
    <n v="202"/>
    <s v="FastQ File Name"/>
    <s v="none4"/>
    <s v="S96"/>
    <s v="L001"/>
    <s v="R2"/>
    <s v="2022-07-29_cuh_repeat_bisamp_micro"/>
    <s v="none4"/>
    <s v="none4"/>
    <s v="CCACAACA"/>
    <s v="CCACAACA"/>
    <s v="bisamp_cuh_repeat_20220727"/>
    <s v="none4"/>
    <s v="H12"/>
    <s v="GTACCACA"/>
    <s v="GTACCACA"/>
  </r>
  <r>
    <n v="396"/>
    <n v="194"/>
    <n v="0"/>
    <n v="202"/>
    <s v="FastQ File Name"/>
    <s v="none4"/>
    <s v="S96"/>
    <s v="L001"/>
    <s v="R1"/>
    <s v="2022-07-29_cuh_repeat_bisamp_micro"/>
    <s v="none4"/>
    <s v="none4"/>
    <s v="CCACAACA"/>
    <s v="CCACAACA"/>
    <s v="bisamp_cuh_repeat_20220727"/>
    <s v="none4"/>
    <s v="H12"/>
    <s v="GTACCACA"/>
    <s v="GTACCACA"/>
  </r>
  <r>
    <n v="396"/>
    <n v="194"/>
    <n v="0"/>
    <n v="202"/>
    <s v="FastQ File Name"/>
    <s v="ND45447"/>
    <s v="S77"/>
    <s v="L001"/>
    <s v="R2"/>
    <s v="2022-07-29_cuh_repeat_bisamp_micro"/>
    <s v="ND45447"/>
    <s v="ND45447"/>
    <s v="CAACTCCA"/>
    <s v="CAACTCCA"/>
    <s v="bisamp_cuh_repeat_20220727"/>
    <s v="ND45447"/>
    <s v="E10"/>
    <s v="GAATCCGT"/>
    <s v="GAATCCGT"/>
  </r>
  <r>
    <n v="396"/>
    <n v="194"/>
    <n v="0"/>
    <n v="202"/>
    <s v="FastQ File Name"/>
    <s v="ND45447"/>
    <s v="S77"/>
    <s v="L001"/>
    <s v="R1"/>
    <s v="2022-07-29_cuh_repeat_bisamp_micro"/>
    <s v="ND45447"/>
    <s v="ND45447"/>
    <s v="CAACTCCA"/>
    <s v="CAACTCCA"/>
    <s v="bisamp_cuh_repeat_20220727"/>
    <s v="ND45447"/>
    <s v="E10"/>
    <s v="GAATCCGT"/>
    <s v="GAATCCGT"/>
  </r>
  <r>
    <n v="396"/>
    <n v="194"/>
    <n v="0"/>
    <n v="202"/>
    <s v="FastQ File Name"/>
    <s v="CUH01182"/>
    <s v="S15"/>
    <s v="L001"/>
    <s v="R1"/>
    <s v="2022-07-29_cuh_repeat_bisamp_micro"/>
    <s v="CUH01182"/>
    <s v="CUH01182"/>
    <s v="CGAATTGC"/>
    <s v="CGAATTGC"/>
    <s v="bisamp_cuh_repeat_20220727"/>
    <s v="CUH01182"/>
    <s v="G2"/>
    <s v="GTAAGGTG"/>
    <s v="GTAAGGTG"/>
  </r>
  <r>
    <n v="396"/>
    <n v="194"/>
    <n v="0"/>
    <n v="202"/>
    <s v="FastQ File Name"/>
    <s v="CUH01182"/>
    <s v="S15"/>
    <s v="L001"/>
    <s v="R2"/>
    <s v="2022-07-29_cuh_repeat_bisamp_micro"/>
    <s v="CUH01182"/>
    <s v="CUH01182"/>
    <s v="CGAATTGC"/>
    <s v="CGAATTGC"/>
    <s v="bisamp_cuh_repeat_20220727"/>
    <s v="CUH01182"/>
    <s v="G2"/>
    <s v="GTAAGGTG"/>
    <s v="GTAAGGTG"/>
  </r>
  <r>
    <n v="396"/>
    <n v="194"/>
    <n v="0"/>
    <n v="202"/>
    <s v="FastQ File Name"/>
    <s v="ND27842"/>
    <s v="S73"/>
    <s v="L001"/>
    <s v="R1"/>
    <s v="2022-07-29_cuh_repeat_bisamp_micro"/>
    <s v="ND27842"/>
    <s v="ND27842"/>
    <s v="CGTATCTC"/>
    <s v="CGTATCTC"/>
    <s v="bisamp_cuh_repeat_20220727"/>
    <s v="ND27842"/>
    <s v="A10"/>
    <s v="CAAGGTAC"/>
    <s v="CAAGGTAC"/>
  </r>
  <r>
    <n v="396"/>
    <n v="194"/>
    <n v="0"/>
    <n v="202"/>
    <s v="FastQ File Name"/>
    <s v="ND27842"/>
    <s v="S73"/>
    <s v="L001"/>
    <s v="R2"/>
    <s v="2022-07-29_cuh_repeat_bisamp_micro"/>
    <s v="ND27842"/>
    <s v="ND27842"/>
    <s v="CGTATCTC"/>
    <s v="CGTATCTC"/>
    <s v="bisamp_cuh_repeat_20220727"/>
    <s v="ND27842"/>
    <s v="A10"/>
    <s v="CAAGGTAC"/>
    <s v="CAAGGTAC"/>
  </r>
  <r>
    <n v="396"/>
    <n v="194"/>
    <n v="0"/>
    <n v="202"/>
    <s v="FastQ File Name"/>
    <s v="CUH00451"/>
    <s v="S30"/>
    <s v="L001"/>
    <s v="R1"/>
    <s v="2022-07-29_cuh_repeat_bisamp_micro"/>
    <s v="CUH00451"/>
    <s v="CUH00451"/>
    <s v="CATGAGCA"/>
    <s v="CATGAGCA"/>
    <s v="bisamp_cuh_repeat_20220727"/>
    <s v="CUH00451"/>
    <s v="F4"/>
    <s v="GATCTTGC"/>
    <s v="GATCTTGC"/>
  </r>
  <r>
    <n v="396"/>
    <n v="194"/>
    <n v="0"/>
    <n v="202"/>
    <s v="FastQ File Name"/>
    <s v="CUH00451"/>
    <s v="S30"/>
    <s v="L001"/>
    <s v="R2"/>
    <s v="2022-07-29_cuh_repeat_bisamp_micro"/>
    <s v="CUH00451"/>
    <s v="CUH00451"/>
    <s v="CATGAGCA"/>
    <s v="CATGAGCA"/>
    <s v="bisamp_cuh_repeat_20220727"/>
    <s v="CUH00451"/>
    <s v="F4"/>
    <s v="GATCTTGC"/>
    <s v="GATCTTGC"/>
  </r>
  <r>
    <n v="396"/>
    <n v="194"/>
    <n v="0"/>
    <n v="202"/>
    <s v="FastQ File Name"/>
    <s v="CUH00564"/>
    <s v="S53"/>
    <s v="L001"/>
    <s v="R2"/>
    <s v="2022-07-29_cuh_repeat_bisamp_micro"/>
    <s v="CUH00564"/>
    <s v="CUH00564"/>
    <s v="GTCGATTG"/>
    <s v="GTCGATTG"/>
    <s v="bisamp_cuh_repeat_20220727"/>
    <s v="CUH00564"/>
    <s v="E7"/>
    <s v="AAGACCGT"/>
    <s v="AAGACCGT"/>
  </r>
  <r>
    <n v="396"/>
    <n v="194"/>
    <n v="0"/>
    <n v="202"/>
    <s v="FastQ File Name"/>
    <s v="CUH00564"/>
    <s v="S53"/>
    <s v="L001"/>
    <s v="R1"/>
    <s v="2022-07-29_cuh_repeat_bisamp_micro"/>
    <s v="CUH00564"/>
    <s v="CUH00564"/>
    <s v="GTCGATTG"/>
    <s v="GTCGATTG"/>
    <s v="bisamp_cuh_repeat_20220727"/>
    <s v="CUH00564"/>
    <s v="E7"/>
    <s v="AAGACCGT"/>
    <s v="AAGACCGT"/>
  </r>
  <r>
    <n v="396"/>
    <n v="194"/>
    <n v="0"/>
    <n v="202"/>
    <s v="FastQ File Name"/>
    <s v="ND46218"/>
    <s v="S79"/>
    <s v="L001"/>
    <s v="R2"/>
    <s v="2022-07-29_cuh_repeat_bisamp_micro"/>
    <s v="ND46218"/>
    <s v="ND46218"/>
    <s v="CTTCACTG"/>
    <s v="CTTCACTG"/>
    <s v="bisamp_cuh_repeat_20220727"/>
    <s v="ND46218"/>
    <s v="G10"/>
    <s v="CTTAGGAC"/>
    <s v="CTTAGGAC"/>
  </r>
  <r>
    <n v="396"/>
    <n v="194"/>
    <n v="0"/>
    <n v="202"/>
    <s v="FastQ File Name"/>
    <s v="ND46218"/>
    <s v="S79"/>
    <s v="L001"/>
    <s v="R1"/>
    <s v="2022-07-29_cuh_repeat_bisamp_micro"/>
    <s v="ND46218"/>
    <s v="ND46218"/>
    <s v="CTTCACTG"/>
    <s v="CTTCACTG"/>
    <s v="bisamp_cuh_repeat_20220727"/>
    <s v="ND46218"/>
    <s v="G10"/>
    <s v="CTTAGGAC"/>
    <s v="CTTAGGAC"/>
  </r>
  <r>
    <n v="396"/>
    <n v="194"/>
    <n v="0"/>
    <n v="202"/>
    <s v="FastQ File Name"/>
    <s v="none1"/>
    <s v="S93"/>
    <s v="L001"/>
    <s v="R1"/>
    <s v="2022-07-29_cuh_repeat_bisamp_micro"/>
    <s v="none1"/>
    <s v="none1"/>
    <s v="GGACATCA"/>
    <s v="GGACATCA"/>
    <s v="bisamp_cuh_repeat_20220727"/>
    <s v="none1"/>
    <s v="E12"/>
    <s v="TACCTGCA"/>
    <s v="TACCTGCA"/>
  </r>
  <r>
    <n v="396"/>
    <n v="194"/>
    <n v="0"/>
    <n v="202"/>
    <s v="FastQ File Name"/>
    <s v="none1"/>
    <s v="S93"/>
    <s v="L001"/>
    <s v="R2"/>
    <s v="2022-07-29_cuh_repeat_bisamp_micro"/>
    <s v="none1"/>
    <s v="none1"/>
    <s v="GGACATCA"/>
    <s v="GGACATCA"/>
    <s v="bisamp_cuh_repeat_20220727"/>
    <s v="none1"/>
    <s v="E12"/>
    <s v="TACCTGCA"/>
    <s v="TACCTGCA"/>
  </r>
  <r>
    <n v="396"/>
    <n v="194"/>
    <n v="0"/>
    <n v="202"/>
    <s v="FastQ File Name"/>
    <s v="MPB2"/>
    <s v="S82"/>
    <s v="L001"/>
    <s v="R1"/>
    <s v="2022-07-29_cuh_repeat_bisamp_micro"/>
    <s v="MPB2"/>
    <s v="MPB2"/>
    <s v="CCAAGGTT"/>
    <s v="CCAAGGTT"/>
    <s v="bisamp_cuh_repeat_20220727"/>
    <s v="MPB2"/>
    <s v="B11"/>
    <s v="AGGATAGC"/>
    <s v="AGGATAGC"/>
  </r>
  <r>
    <n v="396"/>
    <n v="194"/>
    <n v="0"/>
    <n v="202"/>
    <s v="FastQ File Name"/>
    <s v="MPB2"/>
    <s v="S82"/>
    <s v="L001"/>
    <s v="R2"/>
    <s v="2022-07-29_cuh_repeat_bisamp_micro"/>
    <s v="MPB2"/>
    <s v="MPB2"/>
    <s v="CCAAGGTT"/>
    <s v="CCAAGGTT"/>
    <s v="bisamp_cuh_repeat_20220727"/>
    <s v="MPB2"/>
    <s v="B11"/>
    <s v="AGGATAGC"/>
    <s v="AGGATAGC"/>
  </r>
  <r>
    <n v="396"/>
    <n v="194"/>
    <n v="0"/>
    <n v="202"/>
    <s v="FastQ File Name"/>
    <s v="ND35792"/>
    <s v="S74"/>
    <s v="L001"/>
    <s v="R2"/>
    <s v="2022-07-29_cuh_repeat_bisamp_micro"/>
    <s v="ND35792"/>
    <s v="ND35792"/>
    <s v="TTACGTGC"/>
    <s v="TTACGTGC"/>
    <s v="bisamp_cuh_repeat_20220727"/>
    <s v="ND35792"/>
    <s v="B10"/>
    <s v="AGACCTTG"/>
    <s v="AGACCTTG"/>
  </r>
  <r>
    <n v="396"/>
    <n v="194"/>
    <n v="0"/>
    <n v="202"/>
    <s v="FastQ File Name"/>
    <s v="ND35792"/>
    <s v="S74"/>
    <s v="L001"/>
    <s v="R1"/>
    <s v="2022-07-29_cuh_repeat_bisamp_micro"/>
    <s v="ND35792"/>
    <s v="ND35792"/>
    <s v="TTACGTGC"/>
    <s v="TTACGTGC"/>
    <s v="bisamp_cuh_repeat_20220727"/>
    <s v="ND35792"/>
    <s v="B10"/>
    <s v="AGACCTTG"/>
    <s v="AGACCTTG"/>
  </r>
  <r>
    <n v="396"/>
    <n v="194"/>
    <n v="0"/>
    <n v="202"/>
    <s v="FastQ File Name"/>
    <s v="none2"/>
    <s v="S94"/>
    <s v="L001"/>
    <s v="R2"/>
    <s v="2022-07-29_cuh_repeat_bisamp_micro"/>
    <s v="none2"/>
    <s v="none2"/>
    <s v="GGTGTACA"/>
    <s v="GGTGTACA"/>
    <s v="bisamp_cuh_repeat_20220727"/>
    <s v="none2"/>
    <s v="F12"/>
    <s v="AGACGCTA"/>
    <s v="AGACGCTA"/>
  </r>
  <r>
    <n v="396"/>
    <n v="194"/>
    <n v="0"/>
    <n v="202"/>
    <s v="FastQ File Name"/>
    <s v="none2"/>
    <s v="S94"/>
    <s v="L001"/>
    <s v="R1"/>
    <s v="2022-07-29_cuh_repeat_bisamp_micro"/>
    <s v="none2"/>
    <s v="none2"/>
    <s v="GGTGTACA"/>
    <s v="GGTGTACA"/>
    <s v="bisamp_cuh_repeat_20220727"/>
    <s v="none2"/>
    <s v="F12"/>
    <s v="AGACGCTA"/>
    <s v="AGACGCTA"/>
  </r>
  <r>
    <n v="396"/>
    <n v="194"/>
    <n v="0"/>
    <n v="202"/>
    <s v="FastQ File Name"/>
    <s v="CUH00498"/>
    <s v="S36"/>
    <s v="L001"/>
    <s v="R1"/>
    <s v="2022-07-29_cuh_repeat_bisamp_micro"/>
    <s v="CUH00498"/>
    <s v="CUH00498"/>
    <s v="GACGTCAT"/>
    <s v="GACGTCAT"/>
    <s v="bisamp_cuh_repeat_20220727"/>
    <s v="CUH00498"/>
    <s v="D5"/>
    <s v="CCAGTTGA"/>
    <s v="CCAGTTGA"/>
  </r>
  <r>
    <n v="396"/>
    <n v="194"/>
    <n v="0"/>
    <n v="202"/>
    <s v="FastQ File Name"/>
    <s v="CUH00498"/>
    <s v="S36"/>
    <s v="L001"/>
    <s v="R2"/>
    <s v="2022-07-29_cuh_repeat_bisamp_micro"/>
    <s v="CUH00498"/>
    <s v="CUH00498"/>
    <s v="GACGTCAT"/>
    <s v="GACGTCAT"/>
    <s v="bisamp_cuh_repeat_20220727"/>
    <s v="CUH00498"/>
    <s v="D5"/>
    <s v="CCAGTTGA"/>
    <s v="CCAGTTGA"/>
  </r>
  <r>
    <n v="396"/>
    <n v="194"/>
    <n v="0"/>
    <n v="202"/>
    <s v="FastQ File Name"/>
    <s v="CUH00542"/>
    <s v="S45"/>
    <s v="L001"/>
    <s v="R2"/>
    <s v="2022-07-29_cuh_repeat_bisamp_micro"/>
    <s v="CUH00542"/>
    <s v="CUH00542"/>
    <s v="TACCTGCA"/>
    <s v="TACCTGCA"/>
    <s v="bisamp_cuh_repeat_20220727"/>
    <s v="CUH00542"/>
    <s v="E6"/>
    <s v="GGACATCA"/>
    <s v="GGACATCA"/>
  </r>
  <r>
    <n v="396"/>
    <n v="194"/>
    <n v="0"/>
    <n v="202"/>
    <s v="FastQ File Name"/>
    <s v="CUH00542"/>
    <s v="S45"/>
    <s v="L001"/>
    <s v="R1"/>
    <s v="2022-07-29_cuh_repeat_bisamp_micro"/>
    <s v="CUH00542"/>
    <s v="CUH00542"/>
    <s v="TACCTGCA"/>
    <s v="TACCTGCA"/>
    <s v="bisamp_cuh_repeat_20220727"/>
    <s v="CUH00542"/>
    <s v="E6"/>
    <s v="GGACATCA"/>
    <s v="GGACATCA"/>
  </r>
  <r>
    <n v="396"/>
    <n v="194"/>
    <n v="0"/>
    <n v="202"/>
    <s v="FastQ File Name"/>
    <s v="F51"/>
    <s v="S85"/>
    <s v="L001"/>
    <s v="R2"/>
    <s v="2022-07-29_cuh_repeat_bisamp_micro"/>
    <s v="F51"/>
    <s v="F51"/>
    <s v="GTCATCGT"/>
    <s v="GTCATCGT"/>
    <s v="bisamp_cuh_repeat_20220727"/>
    <s v="F51"/>
    <s v="E11"/>
    <s v="CCGCTTAA"/>
    <s v="CCGCTTAA"/>
  </r>
  <r>
    <n v="396"/>
    <n v="194"/>
    <n v="0"/>
    <n v="202"/>
    <s v="FastQ File Name"/>
    <s v="F51"/>
    <s v="S85"/>
    <s v="L001"/>
    <s v="R1"/>
    <s v="2022-07-29_cuh_repeat_bisamp_micro"/>
    <s v="F51"/>
    <s v="F51"/>
    <s v="GTCATCGT"/>
    <s v="GTCATCGT"/>
    <s v="bisamp_cuh_repeat_20220727"/>
    <s v="F51"/>
    <s v="E11"/>
    <s v="CCGCTTAA"/>
    <s v="CCGCTTAA"/>
  </r>
  <r>
    <n v="396"/>
    <n v="194"/>
    <n v="0"/>
    <n v="202"/>
    <s v="FastQ File Name"/>
    <s v="ND25919"/>
    <s v="S69"/>
    <s v="L001"/>
    <s v="R1"/>
    <s v="2022-07-29_cuh_repeat_bisamp_micro"/>
    <s v="ND25919"/>
    <s v="ND25919"/>
    <s v="CTCGAACA"/>
    <s v="CTCGAACA"/>
    <s v="bisamp_cuh_repeat_20220727"/>
    <s v="ND25919"/>
    <s v="E9"/>
    <s v="GCAATTCC"/>
    <s v="GCAATTCC"/>
  </r>
  <r>
    <n v="396"/>
    <n v="194"/>
    <n v="0"/>
    <n v="202"/>
    <s v="FastQ File Name"/>
    <s v="ND25919"/>
    <s v="S69"/>
    <s v="L001"/>
    <s v="R2"/>
    <s v="2022-07-29_cuh_repeat_bisamp_micro"/>
    <s v="ND25919"/>
    <s v="ND25919"/>
    <s v="CTCGAACA"/>
    <s v="CTCGAACA"/>
    <s v="bisamp_cuh_repeat_20220727"/>
    <s v="ND25919"/>
    <s v="E9"/>
    <s v="GCAATTCC"/>
    <s v="GCAATTCC"/>
  </r>
  <r>
    <n v="396"/>
    <n v="194"/>
    <n v="0"/>
    <n v="202"/>
    <s v="FastQ File Name"/>
    <s v="CUH00447"/>
    <s v="S29"/>
    <s v="L001"/>
    <s v="R2"/>
    <s v="2022-07-29_cuh_repeat_bisamp_micro"/>
    <s v="CUH00447"/>
    <s v="CUH00447"/>
    <s v="GAATCCGT"/>
    <s v="GAATCCGT"/>
    <s v="bisamp_cuh_repeat_20220727"/>
    <s v="CUH00447"/>
    <s v="E4"/>
    <s v="CAACTCCA"/>
    <s v="CAACTCCA"/>
  </r>
  <r>
    <n v="396"/>
    <n v="194"/>
    <n v="0"/>
    <n v="202"/>
    <s v="FastQ File Name"/>
    <s v="CUH00447"/>
    <s v="S29"/>
    <s v="L001"/>
    <s v="R1"/>
    <s v="2022-07-29_cuh_repeat_bisamp_micro"/>
    <s v="CUH00447"/>
    <s v="CUH00447"/>
    <s v="GAATCCGT"/>
    <s v="GAATCCGT"/>
    <s v="bisamp_cuh_repeat_20220727"/>
    <s v="CUH00447"/>
    <s v="E4"/>
    <s v="CAACTCCA"/>
    <s v="CAACTCCA"/>
  </r>
  <r>
    <n v="102"/>
    <n v="52"/>
    <n v="0"/>
    <n v="50"/>
    <s v="FastQ File Name"/>
    <s v="Undetermined"/>
    <s v="S0"/>
    <s v="L001"/>
    <s v="R1"/>
    <s v="2021-05-19_miseq_nano"/>
    <m/>
    <m/>
    <m/>
    <m/>
    <m/>
    <m/>
    <m/>
    <m/>
    <m/>
  </r>
  <r>
    <n v="102"/>
    <n v="52"/>
    <n v="0"/>
    <n v="50"/>
    <s v="FastQ File Name"/>
    <s v="Undetermined"/>
    <s v="S0"/>
    <s v="L001"/>
    <s v="R2"/>
    <s v="2021-05-19_miseq_nano"/>
    <m/>
    <m/>
    <m/>
    <m/>
    <m/>
    <m/>
    <m/>
    <m/>
    <m/>
  </r>
  <r>
    <n v="102"/>
    <n v="52"/>
    <n v="0"/>
    <n v="50"/>
    <s v="FastQ File Name"/>
    <s v="M60"/>
    <s v="S22"/>
    <s v="L001"/>
    <s v="R2"/>
    <s v="2021-05-19_miseq_nano"/>
    <m/>
    <m/>
    <m/>
    <m/>
    <m/>
    <m/>
    <m/>
    <m/>
    <m/>
  </r>
  <r>
    <n v="102"/>
    <n v="52"/>
    <n v="0"/>
    <n v="50"/>
    <s v="FastQ File Name"/>
    <s v="M60"/>
    <s v="S22"/>
    <s v="L001"/>
    <s v="R1"/>
    <s v="2021-05-19_miseq_nano"/>
    <m/>
    <m/>
    <m/>
    <m/>
    <m/>
    <m/>
    <m/>
    <m/>
    <m/>
  </r>
  <r>
    <n v="102"/>
    <n v="52"/>
    <n v="0"/>
    <n v="50"/>
    <s v="FastQ File Name"/>
    <s v="M16"/>
    <s v="S9"/>
    <s v="L001"/>
    <s v="R2"/>
    <s v="2021-05-19_miseq_nano"/>
    <m/>
    <m/>
    <m/>
    <m/>
    <m/>
    <m/>
    <m/>
    <m/>
    <m/>
  </r>
  <r>
    <n v="102"/>
    <n v="52"/>
    <n v="0"/>
    <n v="50"/>
    <s v="FastQ File Name"/>
    <s v="M16"/>
    <s v="S9"/>
    <s v="L001"/>
    <s v="R1"/>
    <s v="2021-05-19_miseq_nano"/>
    <m/>
    <m/>
    <m/>
    <m/>
    <m/>
    <m/>
    <m/>
    <m/>
    <m/>
  </r>
  <r>
    <n v="102"/>
    <n v="52"/>
    <n v="0"/>
    <n v="50"/>
    <s v="FastQ File Name"/>
    <s v="M14"/>
    <s v="S7"/>
    <s v="L001"/>
    <s v="R2"/>
    <s v="2021-05-19_miseq_nano"/>
    <m/>
    <m/>
    <m/>
    <m/>
    <m/>
    <m/>
    <m/>
    <m/>
    <m/>
  </r>
  <r>
    <n v="102"/>
    <n v="52"/>
    <n v="0"/>
    <n v="50"/>
    <s v="FastQ File Name"/>
    <s v="M14"/>
    <s v="S7"/>
    <s v="L001"/>
    <s v="R1"/>
    <s v="2021-05-19_miseq_nano"/>
    <m/>
    <m/>
    <m/>
    <m/>
    <m/>
    <m/>
    <m/>
    <m/>
    <m/>
  </r>
  <r>
    <n v="102"/>
    <n v="52"/>
    <n v="0"/>
    <n v="50"/>
    <s v="FastQ File Name"/>
    <s v="M45"/>
    <s v="S10"/>
    <s v="L001"/>
    <s v="R1"/>
    <s v="2021-05-19_miseq_nano"/>
    <m/>
    <m/>
    <m/>
    <m/>
    <m/>
    <m/>
    <m/>
    <m/>
    <m/>
  </r>
  <r>
    <n v="102"/>
    <n v="52"/>
    <n v="0"/>
    <n v="50"/>
    <s v="FastQ File Name"/>
    <s v="M45"/>
    <s v="S10"/>
    <s v="L001"/>
    <s v="R2"/>
    <s v="2021-05-19_miseq_nano"/>
    <m/>
    <m/>
    <m/>
    <m/>
    <m/>
    <m/>
    <m/>
    <m/>
    <m/>
  </r>
  <r>
    <n v="102"/>
    <n v="52"/>
    <n v="0"/>
    <n v="50"/>
    <s v="FastQ File Name"/>
    <s v="CB9576"/>
    <s v="S24"/>
    <s v="L001"/>
    <s v="R1"/>
    <s v="2021-05-19_miseq_nano"/>
    <m/>
    <m/>
    <m/>
    <m/>
    <m/>
    <m/>
    <m/>
    <m/>
    <m/>
  </r>
  <r>
    <n v="102"/>
    <n v="52"/>
    <n v="0"/>
    <n v="50"/>
    <s v="FastQ File Name"/>
    <s v="CB9576"/>
    <s v="S24"/>
    <s v="L001"/>
    <s v="R2"/>
    <s v="2021-05-19_miseq_nano"/>
    <m/>
    <m/>
    <m/>
    <m/>
    <m/>
    <m/>
    <m/>
    <m/>
    <m/>
  </r>
  <r>
    <n v="102"/>
    <n v="52"/>
    <n v="0"/>
    <n v="50"/>
    <s v="FastQ File Name"/>
    <s v="M04"/>
    <s v="S3"/>
    <s v="L001"/>
    <s v="R2"/>
    <s v="2021-05-19_miseq_nano"/>
    <m/>
    <m/>
    <m/>
    <m/>
    <m/>
    <m/>
    <m/>
    <m/>
    <m/>
  </r>
  <r>
    <n v="102"/>
    <n v="52"/>
    <n v="0"/>
    <n v="50"/>
    <s v="FastQ File Name"/>
    <s v="M04"/>
    <s v="S3"/>
    <s v="L001"/>
    <s v="R1"/>
    <s v="2021-05-19_miseq_nano"/>
    <m/>
    <m/>
    <m/>
    <m/>
    <m/>
    <m/>
    <m/>
    <m/>
    <m/>
  </r>
  <r>
    <n v="102"/>
    <n v="52"/>
    <n v="0"/>
    <n v="50"/>
    <s v="FastQ File Name"/>
    <s v="F05"/>
    <s v="S16"/>
    <s v="L001"/>
    <s v="R1"/>
    <s v="2021-05-19_miseq_nano"/>
    <m/>
    <m/>
    <m/>
    <m/>
    <m/>
    <m/>
    <m/>
    <m/>
    <m/>
  </r>
  <r>
    <n v="102"/>
    <n v="52"/>
    <n v="0"/>
    <n v="50"/>
    <s v="FastQ File Name"/>
    <s v="F05"/>
    <s v="S16"/>
    <s v="L001"/>
    <s v="R2"/>
    <s v="2021-05-19_miseq_nano"/>
    <m/>
    <m/>
    <m/>
    <m/>
    <m/>
    <m/>
    <m/>
    <m/>
    <m/>
  </r>
  <r>
    <n v="102"/>
    <n v="52"/>
    <n v="0"/>
    <n v="50"/>
    <s v="FastQ File Name"/>
    <s v="M05"/>
    <s v="S4"/>
    <s v="L001"/>
    <s v="R1"/>
    <s v="2021-05-19_miseq_nano"/>
    <m/>
    <m/>
    <m/>
    <m/>
    <m/>
    <m/>
    <m/>
    <m/>
    <m/>
  </r>
  <r>
    <n v="102"/>
    <n v="52"/>
    <n v="0"/>
    <n v="50"/>
    <s v="FastQ File Name"/>
    <s v="M05"/>
    <s v="S4"/>
    <s v="L001"/>
    <s v="R2"/>
    <s v="2021-05-19_miseq_nano"/>
    <m/>
    <m/>
    <m/>
    <m/>
    <m/>
    <m/>
    <m/>
    <m/>
    <m/>
  </r>
  <r>
    <n v="102"/>
    <n v="52"/>
    <n v="0"/>
    <n v="50"/>
    <s v="FastQ File Name"/>
    <s v="M06"/>
    <s v="S5"/>
    <s v="L001"/>
    <s v="R2"/>
    <s v="2021-05-19_miseq_nano"/>
    <m/>
    <m/>
    <m/>
    <m/>
    <m/>
    <m/>
    <m/>
    <m/>
    <m/>
  </r>
  <r>
    <n v="102"/>
    <n v="52"/>
    <n v="0"/>
    <n v="50"/>
    <s v="FastQ File Name"/>
    <s v="M06"/>
    <s v="S5"/>
    <s v="L001"/>
    <s v="R1"/>
    <s v="2021-05-19_miseq_nano"/>
    <m/>
    <m/>
    <m/>
    <m/>
    <m/>
    <m/>
    <m/>
    <m/>
    <m/>
  </r>
  <r>
    <n v="102"/>
    <n v="52"/>
    <n v="0"/>
    <n v="50"/>
    <s v="FastQ File Name"/>
    <s v="F15"/>
    <s v="S20"/>
    <s v="L001"/>
    <s v="R1"/>
    <s v="2021-05-19_miseq_nano"/>
    <m/>
    <m/>
    <m/>
    <m/>
    <m/>
    <m/>
    <m/>
    <m/>
    <m/>
  </r>
  <r>
    <n v="102"/>
    <n v="52"/>
    <n v="0"/>
    <n v="50"/>
    <s v="FastQ File Name"/>
    <s v="F15"/>
    <s v="S20"/>
    <s v="L001"/>
    <s v="R2"/>
    <s v="2021-05-19_miseq_nano"/>
    <m/>
    <m/>
    <m/>
    <m/>
    <m/>
    <m/>
    <m/>
    <m/>
    <m/>
  </r>
  <r>
    <n v="102"/>
    <n v="52"/>
    <n v="0"/>
    <n v="50"/>
    <s v="FastQ File Name"/>
    <s v="F04"/>
    <s v="S15"/>
    <s v="L001"/>
    <s v="R1"/>
    <s v="2021-05-19_miseq_nano"/>
    <m/>
    <m/>
    <m/>
    <m/>
    <m/>
    <m/>
    <m/>
    <m/>
    <m/>
  </r>
  <r>
    <n v="102"/>
    <n v="52"/>
    <n v="0"/>
    <n v="50"/>
    <s v="FastQ File Name"/>
    <s v="F04"/>
    <s v="S15"/>
    <s v="L001"/>
    <s v="R2"/>
    <s v="2021-05-19_miseq_nano"/>
    <m/>
    <m/>
    <m/>
    <m/>
    <m/>
    <m/>
    <m/>
    <m/>
    <m/>
  </r>
  <r>
    <n v="102"/>
    <n v="52"/>
    <n v="0"/>
    <n v="50"/>
    <s v="FastQ File Name"/>
    <s v="F14"/>
    <s v="S19"/>
    <s v="L001"/>
    <s v="R1"/>
    <s v="2021-05-19_miseq_nano"/>
    <m/>
    <m/>
    <m/>
    <m/>
    <m/>
    <m/>
    <m/>
    <m/>
    <m/>
  </r>
  <r>
    <n v="102"/>
    <n v="52"/>
    <n v="0"/>
    <n v="50"/>
    <s v="FastQ File Name"/>
    <s v="F14"/>
    <s v="S19"/>
    <s v="L001"/>
    <s v="R2"/>
    <s v="2021-05-19_miseq_nano"/>
    <m/>
    <m/>
    <m/>
    <m/>
    <m/>
    <m/>
    <m/>
    <m/>
    <m/>
  </r>
  <r>
    <n v="102"/>
    <n v="52"/>
    <n v="0"/>
    <n v="50"/>
    <s v="FastQ File Name"/>
    <s v="F03"/>
    <s v="S14"/>
    <s v="L001"/>
    <s v="R2"/>
    <s v="2021-05-19_miseq_nano"/>
    <m/>
    <m/>
    <m/>
    <m/>
    <m/>
    <m/>
    <m/>
    <m/>
    <m/>
  </r>
  <r>
    <n v="102"/>
    <n v="52"/>
    <n v="0"/>
    <n v="50"/>
    <s v="FastQ File Name"/>
    <s v="F03"/>
    <s v="S14"/>
    <s v="L001"/>
    <s v="R1"/>
    <s v="2021-05-19_miseq_nano"/>
    <m/>
    <m/>
    <m/>
    <m/>
    <m/>
    <m/>
    <m/>
    <m/>
    <m/>
  </r>
  <r>
    <n v="102"/>
    <n v="52"/>
    <n v="0"/>
    <n v="50"/>
    <s v="FastQ File Name"/>
    <s v="F45"/>
    <s v="S11"/>
    <s v="L001"/>
    <s v="R2"/>
    <s v="2021-05-19_miseq_nano"/>
    <m/>
    <m/>
    <m/>
    <m/>
    <m/>
    <m/>
    <m/>
    <m/>
    <m/>
  </r>
  <r>
    <n v="102"/>
    <n v="52"/>
    <n v="0"/>
    <n v="50"/>
    <s v="FastQ File Name"/>
    <s v="F45"/>
    <s v="S11"/>
    <s v="L001"/>
    <s v="R1"/>
    <s v="2021-05-19_miseq_nano"/>
    <m/>
    <m/>
    <m/>
    <m/>
    <m/>
    <m/>
    <m/>
    <m/>
    <m/>
  </r>
  <r>
    <n v="102"/>
    <n v="52"/>
    <n v="0"/>
    <n v="50"/>
    <s v="FastQ File Name"/>
    <s v="F06"/>
    <s v="S17"/>
    <s v="L001"/>
    <s v="R2"/>
    <s v="2021-05-19_miseq_nano"/>
    <m/>
    <m/>
    <m/>
    <m/>
    <m/>
    <m/>
    <m/>
    <m/>
    <m/>
  </r>
  <r>
    <n v="102"/>
    <n v="52"/>
    <n v="0"/>
    <n v="50"/>
    <s v="FastQ File Name"/>
    <s v="F06"/>
    <s v="S17"/>
    <s v="L001"/>
    <s v="R1"/>
    <s v="2021-05-19_miseq_nano"/>
    <m/>
    <m/>
    <m/>
    <m/>
    <m/>
    <m/>
    <m/>
    <m/>
    <m/>
  </r>
  <r>
    <n v="102"/>
    <n v="52"/>
    <n v="0"/>
    <n v="50"/>
    <s v="FastQ File Name"/>
    <s v="CB9442"/>
    <s v="S13"/>
    <s v="L001"/>
    <s v="R2"/>
    <s v="2021-05-19_miseq_nano"/>
    <m/>
    <m/>
    <m/>
    <m/>
    <m/>
    <m/>
    <m/>
    <m/>
    <m/>
  </r>
  <r>
    <n v="102"/>
    <n v="52"/>
    <n v="0"/>
    <n v="50"/>
    <s v="FastQ File Name"/>
    <s v="CB9442"/>
    <s v="S13"/>
    <s v="L001"/>
    <s v="R1"/>
    <s v="2021-05-19_miseq_nano"/>
    <m/>
    <m/>
    <m/>
    <m/>
    <m/>
    <m/>
    <m/>
    <m/>
    <m/>
  </r>
  <r>
    <n v="102"/>
    <n v="52"/>
    <n v="0"/>
    <n v="50"/>
    <s v="FastQ File Name"/>
    <s v="M15"/>
    <s v="S8"/>
    <s v="L001"/>
    <s v="R2"/>
    <s v="2021-05-19_miseq_nano"/>
    <m/>
    <m/>
    <m/>
    <m/>
    <m/>
    <m/>
    <m/>
    <m/>
    <m/>
  </r>
  <r>
    <n v="102"/>
    <n v="52"/>
    <n v="0"/>
    <n v="50"/>
    <s v="FastQ File Name"/>
    <s v="M15"/>
    <s v="S8"/>
    <s v="L001"/>
    <s v="R1"/>
    <s v="2021-05-19_miseq_nano"/>
    <m/>
    <m/>
    <m/>
    <m/>
    <m/>
    <m/>
    <m/>
    <m/>
    <m/>
  </r>
  <r>
    <n v="102"/>
    <n v="52"/>
    <n v="0"/>
    <n v="50"/>
    <s v="FastQ File Name"/>
    <s v="YB5"/>
    <s v="S1"/>
    <s v="L001"/>
    <s v="R1"/>
    <s v="2021-05-19_miseq_nano"/>
    <m/>
    <m/>
    <m/>
    <m/>
    <m/>
    <m/>
    <m/>
    <m/>
    <m/>
  </r>
  <r>
    <n v="102"/>
    <n v="52"/>
    <n v="0"/>
    <n v="50"/>
    <s v="FastQ File Name"/>
    <s v="YB5"/>
    <s v="S1"/>
    <s v="L001"/>
    <s v="R2"/>
    <s v="2021-05-19_miseq_nano"/>
    <m/>
    <m/>
    <m/>
    <m/>
    <m/>
    <m/>
    <m/>
    <m/>
    <m/>
  </r>
  <r>
    <n v="102"/>
    <n v="52"/>
    <n v="0"/>
    <n v="50"/>
    <s v="FastQ File Name"/>
    <s v="F13"/>
    <s v="S18"/>
    <s v="L001"/>
    <s v="R1"/>
    <s v="2021-05-19_miseq_nano"/>
    <m/>
    <m/>
    <m/>
    <m/>
    <m/>
    <m/>
    <m/>
    <m/>
    <m/>
  </r>
  <r>
    <n v="102"/>
    <n v="52"/>
    <n v="0"/>
    <n v="50"/>
    <s v="FastQ File Name"/>
    <s v="F13"/>
    <s v="S18"/>
    <s v="L001"/>
    <s v="R2"/>
    <s v="2021-05-19_miseq_nano"/>
    <m/>
    <m/>
    <m/>
    <m/>
    <m/>
    <m/>
    <m/>
    <m/>
    <m/>
  </r>
  <r>
    <n v="102"/>
    <n v="52"/>
    <n v="0"/>
    <n v="50"/>
    <s v="FastQ File Name"/>
    <s v="CB9416"/>
    <s v="S12"/>
    <s v="L001"/>
    <s v="R1"/>
    <s v="2021-05-19_miseq_nano"/>
    <m/>
    <m/>
    <m/>
    <m/>
    <m/>
    <m/>
    <m/>
    <m/>
    <m/>
  </r>
  <r>
    <n v="102"/>
    <n v="52"/>
    <n v="0"/>
    <n v="50"/>
    <s v="FastQ File Name"/>
    <s v="CB9416"/>
    <s v="S12"/>
    <s v="L001"/>
    <s v="R2"/>
    <s v="2021-05-19_miseq_nano"/>
    <m/>
    <m/>
    <m/>
    <m/>
    <m/>
    <m/>
    <m/>
    <m/>
    <m/>
  </r>
  <r>
    <n v="102"/>
    <n v="52"/>
    <n v="0"/>
    <n v="50"/>
    <s v="FastQ File Name"/>
    <s v="M03"/>
    <s v="S2"/>
    <s v="L001"/>
    <s v="R1"/>
    <s v="2021-05-19_miseq_nano"/>
    <m/>
    <m/>
    <m/>
    <m/>
    <m/>
    <m/>
    <m/>
    <m/>
    <m/>
  </r>
  <r>
    <n v="102"/>
    <n v="52"/>
    <n v="0"/>
    <n v="50"/>
    <s v="FastQ File Name"/>
    <s v="M03"/>
    <s v="S2"/>
    <s v="L001"/>
    <s v="R2"/>
    <s v="2021-05-19_miseq_nano"/>
    <m/>
    <m/>
    <m/>
    <m/>
    <m/>
    <m/>
    <m/>
    <m/>
    <m/>
  </r>
  <r>
    <n v="102"/>
    <n v="52"/>
    <n v="0"/>
    <n v="50"/>
    <s v="FastQ File Name"/>
    <s v="F60"/>
    <s v="S23"/>
    <s v="L001"/>
    <s v="R2"/>
    <s v="2021-05-19_miseq_nano"/>
    <m/>
    <m/>
    <m/>
    <m/>
    <m/>
    <m/>
    <m/>
    <m/>
    <m/>
  </r>
  <r>
    <n v="102"/>
    <n v="52"/>
    <n v="0"/>
    <n v="50"/>
    <s v="FastQ File Name"/>
    <s v="F60"/>
    <s v="S23"/>
    <s v="L001"/>
    <s v="R1"/>
    <s v="2021-05-19_miseq_nano"/>
    <m/>
    <m/>
    <m/>
    <m/>
    <m/>
    <m/>
    <m/>
    <m/>
    <m/>
  </r>
  <r>
    <n v="102"/>
    <n v="52"/>
    <n v="0"/>
    <n v="50"/>
    <s v="FastQ File Name"/>
    <s v="M13"/>
    <s v="S6"/>
    <s v="L001"/>
    <s v="R2"/>
    <s v="2021-05-19_miseq_nano"/>
    <m/>
    <m/>
    <m/>
    <m/>
    <m/>
    <m/>
    <m/>
    <m/>
    <m/>
  </r>
  <r>
    <n v="102"/>
    <n v="52"/>
    <n v="0"/>
    <n v="50"/>
    <s v="FastQ File Name"/>
    <s v="M13"/>
    <s v="S6"/>
    <s v="L001"/>
    <s v="R1"/>
    <s v="2021-05-19_miseq_nano"/>
    <m/>
    <m/>
    <m/>
    <m/>
    <m/>
    <m/>
    <m/>
    <m/>
    <m/>
  </r>
  <r>
    <n v="102"/>
    <n v="52"/>
    <n v="0"/>
    <n v="50"/>
    <s v="FastQ File Name"/>
    <s v="CB10214"/>
    <s v="S25"/>
    <s v="L001"/>
    <s v="R1"/>
    <s v="2021-05-19_miseq_nano"/>
    <m/>
    <m/>
    <m/>
    <m/>
    <m/>
    <m/>
    <m/>
    <m/>
    <m/>
  </r>
  <r>
    <n v="102"/>
    <n v="52"/>
    <n v="0"/>
    <n v="50"/>
    <s v="FastQ File Name"/>
    <s v="CB10214"/>
    <s v="S25"/>
    <s v="L001"/>
    <s v="R2"/>
    <s v="2021-05-19_miseq_nano"/>
    <m/>
    <m/>
    <m/>
    <m/>
    <m/>
    <m/>
    <m/>
    <m/>
    <m/>
  </r>
  <r>
    <n v="102"/>
    <n v="52"/>
    <n v="0"/>
    <n v="50"/>
    <s v="FastQ File Name"/>
    <s v="F16"/>
    <s v="S21"/>
    <s v="L001"/>
    <s v="R1"/>
    <s v="2021-05-19_miseq_nano"/>
    <m/>
    <m/>
    <m/>
    <m/>
    <m/>
    <m/>
    <m/>
    <m/>
    <m/>
  </r>
  <r>
    <n v="102"/>
    <n v="52"/>
    <n v="0"/>
    <n v="50"/>
    <s v="FastQ File Name"/>
    <s v="F16"/>
    <s v="S21"/>
    <s v="L001"/>
    <s v="R2"/>
    <s v="2021-05-19_miseq_nano"/>
    <m/>
    <m/>
    <m/>
    <m/>
    <m/>
    <m/>
    <m/>
    <m/>
    <m/>
  </r>
  <r>
    <n v="72"/>
    <n v="72"/>
    <n v="0"/>
    <n v="50"/>
    <s v="FastQ File Name"/>
    <s v="pm-6364"/>
    <s v="S15"/>
    <s v="L001"/>
    <s v="R2"/>
    <s v="2022-05-09_rrbs_apcmin_mouse_colon_peace_miseq_nano"/>
    <m/>
    <m/>
    <m/>
    <m/>
    <m/>
    <m/>
    <m/>
    <m/>
    <m/>
  </r>
  <r>
    <n v="72"/>
    <n v="72"/>
    <n v="0"/>
    <n v="50"/>
    <s v="FastQ File Name"/>
    <s v="dm-6360"/>
    <s v="S5"/>
    <s v="L001"/>
    <s v="R2"/>
    <s v="2022-05-09_rrbs_apcmin_mouse_colon_peace_miseq_nano"/>
    <m/>
    <m/>
    <m/>
    <m/>
    <m/>
    <m/>
    <m/>
    <m/>
    <m/>
  </r>
  <r>
    <n v="72"/>
    <n v="72"/>
    <n v="0"/>
    <n v="50"/>
    <s v="FastQ File Name"/>
    <s v="pm-6360"/>
    <s v="S13"/>
    <s v="L001"/>
    <s v="R1"/>
    <s v="2022-05-09_rrbs_apcmin_mouse_colon_peace_miseq_nano"/>
    <m/>
    <m/>
    <m/>
    <m/>
    <m/>
    <m/>
    <m/>
    <m/>
    <m/>
  </r>
  <r>
    <n v="72"/>
    <n v="72"/>
    <n v="0"/>
    <n v="50"/>
    <s v="FastQ File Name"/>
    <s v="dt-5468"/>
    <s v="S17"/>
    <s v="L001"/>
    <s v="R1"/>
    <s v="2022-05-09_rrbs_apcmin_mouse_colon_peace_miseq_nano"/>
    <m/>
    <m/>
    <m/>
    <m/>
    <m/>
    <m/>
    <m/>
    <m/>
    <m/>
  </r>
  <r>
    <n v="72"/>
    <n v="72"/>
    <n v="0"/>
    <n v="50"/>
    <s v="FastQ File Name"/>
    <s v="pm-6360"/>
    <s v="S13"/>
    <s v="L001"/>
    <s v="R2"/>
    <s v="2022-05-09_rrbs_apcmin_mouse_colon_peace_miseq_nano"/>
    <m/>
    <m/>
    <m/>
    <m/>
    <m/>
    <m/>
    <m/>
    <m/>
    <m/>
  </r>
  <r>
    <n v="72"/>
    <n v="72"/>
    <n v="0"/>
    <n v="50"/>
    <s v="FastQ File Name"/>
    <s v="pm-5481"/>
    <s v="S31"/>
    <s v="L001"/>
    <s v="R2"/>
    <s v="2022-05-09_rrbs_apcmin_mouse_colon_peace_miseq_nano"/>
    <m/>
    <m/>
    <m/>
    <m/>
    <m/>
    <m/>
    <m/>
    <m/>
    <m/>
  </r>
  <r>
    <n v="72"/>
    <n v="72"/>
    <n v="0"/>
    <n v="50"/>
    <s v="FastQ File Name"/>
    <s v="dt-5499"/>
    <s v="S19"/>
    <s v="L001"/>
    <s v="R2"/>
    <s v="2022-05-09_rrbs_apcmin_mouse_colon_peace_miseq_nano"/>
    <m/>
    <m/>
    <m/>
    <m/>
    <m/>
    <m/>
    <m/>
    <m/>
    <m/>
  </r>
  <r>
    <n v="72"/>
    <n v="72"/>
    <n v="0"/>
    <n v="50"/>
    <s v="FastQ File Name"/>
    <s v="dm-6365"/>
    <s v="S8"/>
    <s v="L001"/>
    <s v="R1"/>
    <s v="2022-05-09_rrbs_apcmin_mouse_colon_peace_miseq_nano"/>
    <m/>
    <m/>
    <m/>
    <m/>
    <m/>
    <m/>
    <m/>
    <m/>
    <m/>
  </r>
  <r>
    <n v="72"/>
    <n v="72"/>
    <n v="0"/>
    <n v="50"/>
    <s v="FastQ File Name"/>
    <s v="pm-6361"/>
    <s v="S14"/>
    <s v="L001"/>
    <s v="R2"/>
    <s v="2022-05-09_rrbs_apcmin_mouse_colon_peace_miseq_nano"/>
    <m/>
    <m/>
    <m/>
    <m/>
    <m/>
    <m/>
    <m/>
    <m/>
    <m/>
  </r>
  <r>
    <n v="72"/>
    <n v="72"/>
    <n v="0"/>
    <n v="50"/>
    <s v="FastQ File Name"/>
    <s v="pm-5335"/>
    <s v="S29"/>
    <s v="L001"/>
    <s v="R2"/>
    <s v="2022-05-09_rrbs_apcmin_mouse_colon_peace_miseq_nano"/>
    <m/>
    <m/>
    <m/>
    <m/>
    <m/>
    <m/>
    <m/>
    <m/>
    <m/>
  </r>
  <r>
    <n v="72"/>
    <n v="72"/>
    <n v="0"/>
    <n v="50"/>
    <s v="FastQ File Name"/>
    <s v="pm-5463"/>
    <s v="S9"/>
    <s v="L001"/>
    <s v="R2"/>
    <s v="2022-05-09_rrbs_apcmin_mouse_colon_peace_miseq_nano"/>
    <m/>
    <m/>
    <m/>
    <m/>
    <m/>
    <m/>
    <m/>
    <m/>
    <m/>
  </r>
  <r>
    <n v="72"/>
    <n v="72"/>
    <n v="0"/>
    <n v="50"/>
    <s v="FastQ File Name"/>
    <s v="pm-5486"/>
    <s v="S30"/>
    <s v="L001"/>
    <s v="R2"/>
    <s v="2022-05-09_rrbs_apcmin_mouse_colon_peace_miseq_nano"/>
    <m/>
    <m/>
    <m/>
    <m/>
    <m/>
    <m/>
    <m/>
    <m/>
    <m/>
  </r>
  <r>
    <n v="72"/>
    <n v="72"/>
    <n v="0"/>
    <n v="50"/>
    <s v="FastQ File Name"/>
    <s v="dt-5465"/>
    <s v="S18"/>
    <s v="L001"/>
    <s v="R1"/>
    <s v="2022-05-09_rrbs_apcmin_mouse_colon_peace_miseq_nano"/>
    <m/>
    <m/>
    <m/>
    <m/>
    <m/>
    <m/>
    <m/>
    <m/>
    <m/>
  </r>
  <r>
    <n v="72"/>
    <n v="72"/>
    <n v="0"/>
    <n v="50"/>
    <s v="FastQ File Name"/>
    <s v="pm-5468"/>
    <s v="S10"/>
    <s v="L001"/>
    <s v="R1"/>
    <s v="2022-05-09_rrbs_apcmin_mouse_colon_peace_miseq_nano"/>
    <m/>
    <m/>
    <m/>
    <m/>
    <m/>
    <m/>
    <m/>
    <m/>
    <m/>
  </r>
  <r>
    <n v="72"/>
    <n v="72"/>
    <n v="0"/>
    <n v="50"/>
    <s v="FastQ File Name"/>
    <s v="dm-6360"/>
    <s v="S5"/>
    <s v="L001"/>
    <s v="R1"/>
    <s v="2022-05-09_rrbs_apcmin_mouse_colon_peace_miseq_nano"/>
    <m/>
    <m/>
    <m/>
    <m/>
    <m/>
    <m/>
    <m/>
    <m/>
    <m/>
  </r>
  <r>
    <n v="72"/>
    <n v="72"/>
    <n v="0"/>
    <n v="50"/>
    <s v="FastQ File Name"/>
    <s v="pm-5465"/>
    <s v="S11"/>
    <s v="L001"/>
    <s v="R1"/>
    <s v="2022-05-09_rrbs_apcmin_mouse_colon_peace_miseq_nano"/>
    <m/>
    <m/>
    <m/>
    <m/>
    <m/>
    <m/>
    <m/>
    <m/>
    <m/>
  </r>
  <r>
    <n v="72"/>
    <n v="72"/>
    <n v="0"/>
    <n v="50"/>
    <s v="FastQ File Name"/>
    <s v="pm-6364"/>
    <s v="S15"/>
    <s v="L001"/>
    <s v="R1"/>
    <s v="2022-05-09_rrbs_apcmin_mouse_colon_peace_miseq_nano"/>
    <m/>
    <m/>
    <m/>
    <m/>
    <m/>
    <m/>
    <m/>
    <m/>
    <m/>
  </r>
  <r>
    <n v="72"/>
    <n v="72"/>
    <n v="0"/>
    <n v="50"/>
    <s v="FastQ File Name"/>
    <s v="dt-5486"/>
    <s v="S35"/>
    <s v="L001"/>
    <s v="R2"/>
    <s v="2022-05-09_rrbs_apcmin_mouse_colon_peace_miseq_nano"/>
    <m/>
    <m/>
    <m/>
    <m/>
    <m/>
    <m/>
    <m/>
    <m/>
    <m/>
  </r>
  <r>
    <n v="72"/>
    <n v="72"/>
    <n v="0"/>
    <n v="50"/>
    <s v="FastQ File Name"/>
    <s v="dt-6361"/>
    <s v="S21"/>
    <s v="L001"/>
    <s v="R1"/>
    <s v="2022-05-09_rrbs_apcmin_mouse_colon_peace_miseq_nano"/>
    <m/>
    <m/>
    <m/>
    <m/>
    <m/>
    <m/>
    <m/>
    <m/>
    <m/>
  </r>
  <r>
    <n v="72"/>
    <n v="72"/>
    <n v="0"/>
    <n v="50"/>
    <s v="FastQ File Name"/>
    <s v="dm-5479"/>
    <s v="S28"/>
    <s v="L001"/>
    <s v="R2"/>
    <s v="2022-05-09_rrbs_apcmin_mouse_colon_peace_miseq_nano"/>
    <m/>
    <m/>
    <m/>
    <m/>
    <m/>
    <m/>
    <m/>
    <m/>
    <m/>
  </r>
  <r>
    <n v="72"/>
    <n v="72"/>
    <n v="0"/>
    <n v="50"/>
    <s v="FastQ File Name"/>
    <s v="pm-5479"/>
    <s v="S33"/>
    <s v="L001"/>
    <s v="R1"/>
    <s v="2022-05-09_rrbs_apcmin_mouse_colon_peace_miseq_nano"/>
    <m/>
    <m/>
    <m/>
    <m/>
    <m/>
    <m/>
    <m/>
    <m/>
    <m/>
  </r>
  <r>
    <n v="72"/>
    <n v="72"/>
    <n v="0"/>
    <n v="50"/>
    <s v="FastQ File Name"/>
    <s v="dt-6365"/>
    <s v="S23"/>
    <s v="L001"/>
    <s v="R1"/>
    <s v="2022-05-09_rrbs_apcmin_mouse_colon_peace_miseq_nano"/>
    <m/>
    <m/>
    <m/>
    <m/>
    <m/>
    <m/>
    <m/>
    <m/>
    <m/>
  </r>
  <r>
    <n v="72"/>
    <n v="72"/>
    <n v="0"/>
    <n v="50"/>
    <s v="FastQ File Name"/>
    <s v="pm-5486"/>
    <s v="S30"/>
    <s v="L001"/>
    <s v="R1"/>
    <s v="2022-05-09_rrbs_apcmin_mouse_colon_peace_miseq_nano"/>
    <m/>
    <m/>
    <m/>
    <m/>
    <m/>
    <m/>
    <m/>
    <m/>
    <m/>
  </r>
  <r>
    <n v="72"/>
    <n v="72"/>
    <n v="0"/>
    <n v="50"/>
    <s v="FastQ File Name"/>
    <s v="dm-5335"/>
    <s v="S24"/>
    <s v="L001"/>
    <s v="R2"/>
    <s v="2022-05-09_rrbs_apcmin_mouse_colon_peace_miseq_nano"/>
    <m/>
    <m/>
    <m/>
    <m/>
    <m/>
    <m/>
    <m/>
    <m/>
    <m/>
  </r>
  <r>
    <n v="72"/>
    <n v="72"/>
    <n v="0"/>
    <n v="50"/>
    <s v="FastQ File Name"/>
    <s v="dm-6349"/>
    <s v="S27"/>
    <s v="L001"/>
    <s v="R1"/>
    <s v="2022-05-09_rrbs_apcmin_mouse_colon_peace_miseq_nano"/>
    <m/>
    <m/>
    <m/>
    <m/>
    <m/>
    <m/>
    <m/>
    <m/>
    <m/>
  </r>
  <r>
    <n v="72"/>
    <n v="72"/>
    <n v="0"/>
    <n v="50"/>
    <s v="FastQ File Name"/>
    <s v="dm-5479"/>
    <s v="S28"/>
    <s v="L001"/>
    <s v="R1"/>
    <s v="2022-05-09_rrbs_apcmin_mouse_colon_peace_miseq_nano"/>
    <m/>
    <m/>
    <m/>
    <m/>
    <m/>
    <m/>
    <m/>
    <m/>
    <m/>
  </r>
  <r>
    <n v="72"/>
    <n v="72"/>
    <n v="0"/>
    <n v="50"/>
    <s v="FastQ File Name"/>
    <s v="pm-5481"/>
    <s v="S31"/>
    <s v="L001"/>
    <s v="R1"/>
    <s v="2022-05-09_rrbs_apcmin_mouse_colon_peace_miseq_nano"/>
    <m/>
    <m/>
    <m/>
    <m/>
    <m/>
    <m/>
    <m/>
    <m/>
    <m/>
  </r>
  <r>
    <n v="72"/>
    <n v="72"/>
    <n v="0"/>
    <n v="50"/>
    <s v="FastQ File Name"/>
    <s v="pm-6365"/>
    <s v="S16"/>
    <s v="L001"/>
    <s v="R1"/>
    <s v="2022-05-09_rrbs_apcmin_mouse_colon_peace_miseq_nano"/>
    <m/>
    <m/>
    <m/>
    <m/>
    <m/>
    <m/>
    <m/>
    <m/>
    <m/>
  </r>
  <r>
    <n v="72"/>
    <n v="72"/>
    <n v="0"/>
    <n v="50"/>
    <s v="FastQ File Name"/>
    <s v="pm-5468"/>
    <s v="S10"/>
    <s v="L001"/>
    <s v="R2"/>
    <s v="2022-05-09_rrbs_apcmin_mouse_colon_peace_miseq_nano"/>
    <m/>
    <m/>
    <m/>
    <m/>
    <m/>
    <m/>
    <m/>
    <m/>
    <m/>
  </r>
  <r>
    <n v="72"/>
    <n v="72"/>
    <n v="0"/>
    <n v="50"/>
    <s v="FastQ File Name"/>
    <s v="dt-6365"/>
    <s v="S23"/>
    <s v="L001"/>
    <s v="R2"/>
    <s v="2022-05-09_rrbs_apcmin_mouse_colon_peace_miseq_nano"/>
    <m/>
    <m/>
    <m/>
    <m/>
    <m/>
    <m/>
    <m/>
    <m/>
    <m/>
  </r>
  <r>
    <n v="72"/>
    <n v="72"/>
    <n v="0"/>
    <n v="50"/>
    <s v="FastQ File Name"/>
    <s v="dt-5499"/>
    <s v="S19"/>
    <s v="L001"/>
    <s v="R1"/>
    <s v="2022-05-09_rrbs_apcmin_mouse_colon_peace_miseq_nano"/>
    <m/>
    <m/>
    <m/>
    <m/>
    <m/>
    <m/>
    <m/>
    <m/>
    <m/>
  </r>
  <r>
    <n v="72"/>
    <n v="72"/>
    <n v="0"/>
    <n v="50"/>
    <s v="FastQ File Name"/>
    <s v="dm-6361"/>
    <s v="S6"/>
    <s v="L001"/>
    <s v="R1"/>
    <s v="2022-05-09_rrbs_apcmin_mouse_colon_peace_miseq_nano"/>
    <m/>
    <m/>
    <m/>
    <m/>
    <m/>
    <m/>
    <m/>
    <m/>
    <m/>
  </r>
  <r>
    <n v="72"/>
    <n v="72"/>
    <n v="0"/>
    <n v="50"/>
    <s v="FastQ File Name"/>
    <s v="dt-5468"/>
    <s v="S17"/>
    <s v="L001"/>
    <s v="R2"/>
    <s v="2022-05-09_rrbs_apcmin_mouse_colon_peace_miseq_nano"/>
    <m/>
    <m/>
    <m/>
    <m/>
    <m/>
    <m/>
    <m/>
    <m/>
    <m/>
  </r>
  <r>
    <n v="72"/>
    <n v="72"/>
    <n v="0"/>
    <n v="50"/>
    <s v="FastQ File Name"/>
    <s v="dm-5335"/>
    <s v="S24"/>
    <s v="L001"/>
    <s v="R1"/>
    <s v="2022-05-09_rrbs_apcmin_mouse_colon_peace_miseq_nano"/>
    <m/>
    <m/>
    <m/>
    <m/>
    <m/>
    <m/>
    <m/>
    <m/>
    <m/>
  </r>
  <r>
    <n v="72"/>
    <n v="72"/>
    <n v="0"/>
    <n v="50"/>
    <s v="FastQ File Name"/>
    <s v="dm-5481"/>
    <s v="S26"/>
    <s v="L001"/>
    <s v="R2"/>
    <s v="2022-05-09_rrbs_apcmin_mouse_colon_peace_miseq_nano"/>
    <m/>
    <m/>
    <m/>
    <m/>
    <m/>
    <m/>
    <m/>
    <m/>
    <m/>
  </r>
  <r>
    <n v="72"/>
    <n v="72"/>
    <n v="0"/>
    <n v="50"/>
    <s v="FastQ File Name"/>
    <s v="dm-6364"/>
    <s v="S7"/>
    <s v="L001"/>
    <s v="R2"/>
    <s v="2022-05-09_rrbs_apcmin_mouse_colon_peace_miseq_nano"/>
    <m/>
    <m/>
    <m/>
    <m/>
    <m/>
    <m/>
    <m/>
    <m/>
    <m/>
  </r>
  <r>
    <n v="72"/>
    <n v="72"/>
    <n v="0"/>
    <n v="50"/>
    <s v="FastQ File Name"/>
    <s v="dt-5335"/>
    <s v="S34"/>
    <s v="L001"/>
    <s v="R2"/>
    <s v="2022-05-09_rrbs_apcmin_mouse_colon_peace_miseq_nano"/>
    <m/>
    <m/>
    <m/>
    <m/>
    <m/>
    <m/>
    <m/>
    <m/>
    <m/>
  </r>
  <r>
    <n v="72"/>
    <n v="72"/>
    <n v="0"/>
    <n v="50"/>
    <s v="FastQ File Name"/>
    <s v="pm-5479"/>
    <s v="S33"/>
    <s v="L001"/>
    <s v="R2"/>
    <s v="2022-05-09_rrbs_apcmin_mouse_colon_peace_miseq_nano"/>
    <m/>
    <m/>
    <m/>
    <m/>
    <m/>
    <m/>
    <m/>
    <m/>
    <m/>
  </r>
  <r>
    <n v="72"/>
    <n v="72"/>
    <n v="0"/>
    <n v="50"/>
    <s v="FastQ File Name"/>
    <s v="dt-6364"/>
    <s v="S22"/>
    <s v="L001"/>
    <s v="R1"/>
    <s v="2022-05-09_rrbs_apcmin_mouse_colon_peace_miseq_nano"/>
    <m/>
    <m/>
    <m/>
    <m/>
    <m/>
    <m/>
    <m/>
    <m/>
    <m/>
  </r>
  <r>
    <n v="72"/>
    <n v="72"/>
    <n v="0"/>
    <n v="50"/>
    <s v="FastQ File Name"/>
    <s v="dm-5499"/>
    <s v="S4"/>
    <s v="L001"/>
    <s v="R2"/>
    <s v="2022-05-09_rrbs_apcmin_mouse_colon_peace_miseq_nano"/>
    <m/>
    <m/>
    <m/>
    <m/>
    <m/>
    <m/>
    <m/>
    <m/>
    <m/>
  </r>
  <r>
    <n v="72"/>
    <n v="72"/>
    <n v="0"/>
    <n v="50"/>
    <s v="FastQ File Name"/>
    <s v="dm-5465"/>
    <s v="S3"/>
    <s v="L001"/>
    <s v="R1"/>
    <s v="2022-05-09_rrbs_apcmin_mouse_colon_peace_miseq_nano"/>
    <m/>
    <m/>
    <m/>
    <m/>
    <m/>
    <m/>
    <m/>
    <m/>
    <m/>
  </r>
  <r>
    <n v="72"/>
    <n v="72"/>
    <n v="0"/>
    <n v="50"/>
    <s v="FastQ File Name"/>
    <s v="dm-6349"/>
    <s v="S27"/>
    <s v="L001"/>
    <s v="R2"/>
    <s v="2022-05-09_rrbs_apcmin_mouse_colon_peace_miseq_nano"/>
    <m/>
    <m/>
    <m/>
    <m/>
    <m/>
    <m/>
    <m/>
    <m/>
    <m/>
  </r>
  <r>
    <n v="72"/>
    <n v="72"/>
    <n v="0"/>
    <n v="50"/>
    <s v="FastQ File Name"/>
    <s v="dm-5468"/>
    <s v="S2"/>
    <s v="L001"/>
    <s v="R1"/>
    <s v="2022-05-09_rrbs_apcmin_mouse_colon_peace_miseq_nano"/>
    <m/>
    <m/>
    <m/>
    <m/>
    <m/>
    <m/>
    <m/>
    <m/>
    <m/>
  </r>
  <r>
    <n v="72"/>
    <n v="72"/>
    <n v="0"/>
    <n v="50"/>
    <s v="FastQ File Name"/>
    <s v="dm-5486"/>
    <s v="S25"/>
    <s v="L001"/>
    <s v="R2"/>
    <s v="2022-05-09_rrbs_apcmin_mouse_colon_peace_miseq_nano"/>
    <m/>
    <m/>
    <m/>
    <m/>
    <m/>
    <m/>
    <m/>
    <m/>
    <m/>
  </r>
  <r>
    <n v="72"/>
    <n v="72"/>
    <n v="0"/>
    <n v="50"/>
    <s v="FastQ File Name"/>
    <s v="dm-5463"/>
    <s v="S1"/>
    <s v="L001"/>
    <s v="R1"/>
    <s v="2022-05-09_rrbs_apcmin_mouse_colon_peace_miseq_nano"/>
    <m/>
    <m/>
    <m/>
    <m/>
    <m/>
    <m/>
    <m/>
    <m/>
    <m/>
  </r>
  <r>
    <n v="72"/>
    <n v="72"/>
    <n v="0"/>
    <n v="50"/>
    <s v="FastQ File Name"/>
    <s v="dt-6360"/>
    <s v="S20"/>
    <s v="L001"/>
    <s v="R1"/>
    <s v="2022-05-09_rrbs_apcmin_mouse_colon_peace_miseq_nano"/>
    <m/>
    <m/>
    <m/>
    <m/>
    <m/>
    <m/>
    <m/>
    <m/>
    <m/>
  </r>
  <r>
    <n v="72"/>
    <n v="72"/>
    <n v="0"/>
    <n v="50"/>
    <s v="FastQ File Name"/>
    <s v="pm-5335"/>
    <s v="S29"/>
    <s v="L001"/>
    <s v="R1"/>
    <s v="2022-05-09_rrbs_apcmin_mouse_colon_peace_miseq_nano"/>
    <m/>
    <m/>
    <m/>
    <m/>
    <m/>
    <m/>
    <m/>
    <m/>
    <m/>
  </r>
  <r>
    <n v="72"/>
    <n v="72"/>
    <n v="0"/>
    <n v="50"/>
    <s v="FastQ File Name"/>
    <s v="dt-5486"/>
    <s v="S35"/>
    <s v="L001"/>
    <s v="R1"/>
    <s v="2022-05-09_rrbs_apcmin_mouse_colon_peace_miseq_nano"/>
    <m/>
    <m/>
    <m/>
    <m/>
    <m/>
    <m/>
    <m/>
    <m/>
    <m/>
  </r>
  <r>
    <n v="72"/>
    <n v="72"/>
    <n v="0"/>
    <n v="50"/>
    <s v="FastQ File Name"/>
    <s v="dt-6349"/>
    <s v="S36"/>
    <s v="L001"/>
    <s v="R2"/>
    <s v="2022-05-09_rrbs_apcmin_mouse_colon_peace_miseq_nano"/>
    <m/>
    <m/>
    <m/>
    <m/>
    <m/>
    <m/>
    <m/>
    <m/>
    <m/>
  </r>
  <r>
    <n v="72"/>
    <n v="72"/>
    <n v="0"/>
    <n v="50"/>
    <s v="FastQ File Name"/>
    <s v="dt-5335"/>
    <s v="S34"/>
    <s v="L001"/>
    <s v="R1"/>
    <s v="2022-05-09_rrbs_apcmin_mouse_colon_peace_miseq_nano"/>
    <m/>
    <m/>
    <m/>
    <m/>
    <m/>
    <m/>
    <m/>
    <m/>
    <m/>
  </r>
  <r>
    <n v="72"/>
    <n v="72"/>
    <n v="0"/>
    <n v="50"/>
    <s v="FastQ File Name"/>
    <s v="pm-5499"/>
    <s v="S12"/>
    <s v="L001"/>
    <s v="R2"/>
    <s v="2022-05-09_rrbs_apcmin_mouse_colon_peace_miseq_nano"/>
    <m/>
    <m/>
    <m/>
    <m/>
    <m/>
    <m/>
    <m/>
    <m/>
    <m/>
  </r>
  <r>
    <n v="72"/>
    <n v="72"/>
    <n v="0"/>
    <n v="50"/>
    <s v="FastQ File Name"/>
    <s v="dm-6364"/>
    <s v="S7"/>
    <s v="L001"/>
    <s v="R1"/>
    <s v="2022-05-09_rrbs_apcmin_mouse_colon_peace_miseq_nano"/>
    <m/>
    <m/>
    <m/>
    <m/>
    <m/>
    <m/>
    <m/>
    <m/>
    <m/>
  </r>
  <r>
    <n v="72"/>
    <n v="72"/>
    <n v="0"/>
    <n v="50"/>
    <s v="FastQ File Name"/>
    <s v="pm-5499"/>
    <s v="S12"/>
    <s v="L001"/>
    <s v="R1"/>
    <s v="2022-05-09_rrbs_apcmin_mouse_colon_peace_miseq_nano"/>
    <m/>
    <m/>
    <m/>
    <m/>
    <m/>
    <m/>
    <m/>
    <m/>
    <m/>
  </r>
  <r>
    <n v="72"/>
    <n v="72"/>
    <n v="0"/>
    <n v="50"/>
    <s v="FastQ File Name"/>
    <s v="dm-5486"/>
    <s v="S25"/>
    <s v="L001"/>
    <s v="R1"/>
    <s v="2022-05-09_rrbs_apcmin_mouse_colon_peace_miseq_nano"/>
    <m/>
    <m/>
    <m/>
    <m/>
    <m/>
    <m/>
    <m/>
    <m/>
    <m/>
  </r>
  <r>
    <n v="72"/>
    <n v="72"/>
    <n v="0"/>
    <n v="50"/>
    <s v="FastQ File Name"/>
    <s v="dm-6365"/>
    <s v="S8"/>
    <s v="L001"/>
    <s v="R2"/>
    <s v="2022-05-09_rrbs_apcmin_mouse_colon_peace_miseq_nano"/>
    <m/>
    <m/>
    <m/>
    <m/>
    <m/>
    <m/>
    <m/>
    <m/>
    <m/>
  </r>
  <r>
    <n v="72"/>
    <n v="72"/>
    <n v="0"/>
    <n v="50"/>
    <s v="FastQ File Name"/>
    <s v="dm-6361"/>
    <s v="S6"/>
    <s v="L001"/>
    <s v="R2"/>
    <s v="2022-05-09_rrbs_apcmin_mouse_colon_peace_miseq_nano"/>
    <m/>
    <m/>
    <m/>
    <m/>
    <m/>
    <m/>
    <m/>
    <m/>
    <m/>
  </r>
  <r>
    <n v="72"/>
    <n v="72"/>
    <n v="0"/>
    <n v="50"/>
    <s v="FastQ File Name"/>
    <s v="pm-5465"/>
    <s v="S11"/>
    <s v="L001"/>
    <s v="R2"/>
    <s v="2022-05-09_rrbs_apcmin_mouse_colon_peace_miseq_nano"/>
    <m/>
    <m/>
    <m/>
    <m/>
    <m/>
    <m/>
    <m/>
    <m/>
    <m/>
  </r>
  <r>
    <n v="72"/>
    <n v="72"/>
    <n v="0"/>
    <n v="50"/>
    <s v="FastQ File Name"/>
    <s v="dm-5465"/>
    <s v="S3"/>
    <s v="L001"/>
    <s v="R2"/>
    <s v="2022-05-09_rrbs_apcmin_mouse_colon_peace_miseq_nano"/>
    <m/>
    <m/>
    <m/>
    <m/>
    <m/>
    <m/>
    <m/>
    <m/>
    <m/>
  </r>
  <r>
    <n v="72"/>
    <n v="72"/>
    <n v="0"/>
    <n v="50"/>
    <s v="FastQ File Name"/>
    <s v="pm-6361"/>
    <s v="S14"/>
    <s v="L001"/>
    <s v="R1"/>
    <s v="2022-05-09_rrbs_apcmin_mouse_colon_peace_miseq_nano"/>
    <m/>
    <m/>
    <m/>
    <m/>
    <m/>
    <m/>
    <m/>
    <m/>
    <m/>
  </r>
  <r>
    <n v="72"/>
    <n v="72"/>
    <n v="0"/>
    <n v="50"/>
    <s v="FastQ File Name"/>
    <s v="pm-6365"/>
    <s v="S16"/>
    <s v="L001"/>
    <s v="R2"/>
    <s v="2022-05-09_rrbs_apcmin_mouse_colon_peace_miseq_nano"/>
    <m/>
    <m/>
    <m/>
    <m/>
    <m/>
    <m/>
    <m/>
    <m/>
    <m/>
  </r>
  <r>
    <n v="72"/>
    <n v="72"/>
    <n v="0"/>
    <n v="50"/>
    <s v="FastQ File Name"/>
    <s v="dt-6364"/>
    <s v="S22"/>
    <s v="L001"/>
    <s v="R2"/>
    <s v="2022-05-09_rrbs_apcmin_mouse_colon_peace_miseq_nano"/>
    <m/>
    <m/>
    <m/>
    <m/>
    <m/>
    <m/>
    <m/>
    <m/>
    <m/>
  </r>
  <r>
    <n v="72"/>
    <n v="72"/>
    <n v="0"/>
    <n v="50"/>
    <s v="FastQ File Name"/>
    <s v="dm-5481"/>
    <s v="S26"/>
    <s v="L001"/>
    <s v="R1"/>
    <s v="2022-05-09_rrbs_apcmin_mouse_colon_peace_miseq_nano"/>
    <m/>
    <m/>
    <m/>
    <m/>
    <m/>
    <m/>
    <m/>
    <m/>
    <m/>
  </r>
  <r>
    <n v="72"/>
    <n v="72"/>
    <n v="0"/>
    <n v="50"/>
    <s v="FastQ File Name"/>
    <s v="pm-6349"/>
    <s v="S32"/>
    <s v="L001"/>
    <s v="R1"/>
    <s v="2022-05-09_rrbs_apcmin_mouse_colon_peace_miseq_nano"/>
    <m/>
    <m/>
    <m/>
    <m/>
    <m/>
    <m/>
    <m/>
    <m/>
    <m/>
  </r>
  <r>
    <n v="72"/>
    <n v="72"/>
    <n v="0"/>
    <n v="50"/>
    <s v="FastQ File Name"/>
    <s v="dt-5465"/>
    <s v="S18"/>
    <s v="L001"/>
    <s v="R2"/>
    <s v="2022-05-09_rrbs_apcmin_mouse_colon_peace_miseq_nano"/>
    <m/>
    <m/>
    <m/>
    <m/>
    <m/>
    <m/>
    <m/>
    <m/>
    <m/>
  </r>
  <r>
    <n v="72"/>
    <n v="72"/>
    <n v="0"/>
    <n v="50"/>
    <s v="FastQ File Name"/>
    <s v="pm-6349"/>
    <s v="S32"/>
    <s v="L001"/>
    <s v="R2"/>
    <s v="2022-05-09_rrbs_apcmin_mouse_colon_peace_miseq_nano"/>
    <m/>
    <m/>
    <m/>
    <m/>
    <m/>
    <m/>
    <m/>
    <m/>
    <m/>
  </r>
  <r>
    <n v="72"/>
    <n v="72"/>
    <n v="0"/>
    <n v="50"/>
    <s v="FastQ File Name"/>
    <s v="dm-5499"/>
    <s v="S4"/>
    <s v="L001"/>
    <s v="R1"/>
    <s v="2022-05-09_rrbs_apcmin_mouse_colon_peace_miseq_nano"/>
    <m/>
    <m/>
    <m/>
    <m/>
    <m/>
    <m/>
    <m/>
    <m/>
    <m/>
  </r>
  <r>
    <n v="72"/>
    <n v="72"/>
    <n v="0"/>
    <n v="50"/>
    <s v="FastQ File Name"/>
    <s v="dt-6349"/>
    <s v="S36"/>
    <s v="L001"/>
    <s v="R1"/>
    <s v="2022-05-09_rrbs_apcmin_mouse_colon_peace_miseq_nano"/>
    <m/>
    <m/>
    <m/>
    <m/>
    <m/>
    <m/>
    <m/>
    <m/>
    <m/>
  </r>
  <r>
    <n v="72"/>
    <n v="72"/>
    <n v="0"/>
    <n v="50"/>
    <s v="FastQ File Name"/>
    <s v="dm-5468"/>
    <s v="S2"/>
    <s v="L001"/>
    <s v="R2"/>
    <s v="2022-05-09_rrbs_apcmin_mouse_colon_peace_miseq_nano"/>
    <m/>
    <m/>
    <m/>
    <m/>
    <m/>
    <m/>
    <m/>
    <m/>
    <m/>
  </r>
  <r>
    <n v="72"/>
    <n v="72"/>
    <n v="0"/>
    <n v="50"/>
    <s v="FastQ File Name"/>
    <s v="pm-5463"/>
    <s v="S9"/>
    <s v="L001"/>
    <s v="R1"/>
    <s v="2022-05-09_rrbs_apcmin_mouse_colon_peace_miseq_nano"/>
    <m/>
    <m/>
    <m/>
    <m/>
    <m/>
    <m/>
    <m/>
    <m/>
    <m/>
  </r>
  <r>
    <n v="72"/>
    <n v="72"/>
    <n v="0"/>
    <n v="50"/>
    <s v="FastQ File Name"/>
    <s v="dt-6361"/>
    <s v="S21"/>
    <s v="L001"/>
    <s v="R2"/>
    <s v="2022-05-09_rrbs_apcmin_mouse_colon_peace_miseq_nano"/>
    <m/>
    <m/>
    <m/>
    <m/>
    <m/>
    <m/>
    <m/>
    <m/>
    <m/>
  </r>
  <r>
    <n v="72"/>
    <n v="72"/>
    <n v="0"/>
    <n v="50"/>
    <s v="FastQ File Name"/>
    <s v="dm-5463"/>
    <s v="S1"/>
    <s v="L001"/>
    <s v="R2"/>
    <s v="2022-05-09_rrbs_apcmin_mouse_colon_peace_miseq_nano"/>
    <m/>
    <m/>
    <m/>
    <m/>
    <m/>
    <m/>
    <m/>
    <m/>
    <m/>
  </r>
  <r>
    <n v="72"/>
    <n v="72"/>
    <n v="0"/>
    <n v="50"/>
    <s v="FastQ File Name"/>
    <s v="dt-6360"/>
    <s v="S20"/>
    <s v="L001"/>
    <s v="R2"/>
    <s v="2022-05-09_rrbs_apcmin_mouse_colon_peace_miseq_nano"/>
    <m/>
    <m/>
    <m/>
    <m/>
    <m/>
    <m/>
    <m/>
    <m/>
    <m/>
  </r>
  <r>
    <n v="196"/>
    <n v="196"/>
    <n v="0"/>
    <n v="50"/>
    <s v="FastQ File Name"/>
    <s v="LCLGSK1uM2"/>
    <s v="S6"/>
    <s v="L003"/>
    <s v="R1"/>
    <s v="2020-02-21_italo_tempera_lab_RNAseq"/>
    <m/>
    <m/>
    <m/>
    <m/>
    <m/>
    <m/>
    <m/>
    <m/>
    <m/>
  </r>
  <r>
    <n v="196"/>
    <n v="196"/>
    <n v="0"/>
    <n v="50"/>
    <s v="FastQ File Name"/>
    <s v="LCLGSK1uM2"/>
    <s v="S6"/>
    <s v="L002"/>
    <s v="R1"/>
    <s v="2020-02-21_italo_tempera_lab_RNAseq"/>
    <m/>
    <m/>
    <m/>
    <m/>
    <m/>
    <m/>
    <m/>
    <m/>
    <m/>
  </r>
  <r>
    <n v="196"/>
    <n v="196"/>
    <n v="0"/>
    <n v="50"/>
    <s v="FastQ File Name"/>
    <s v="LCLGSK1uM2"/>
    <s v="S6"/>
    <s v="L003"/>
    <s v="R2"/>
    <s v="2020-02-21_italo_tempera_lab_RNAseq"/>
    <m/>
    <m/>
    <m/>
    <m/>
    <m/>
    <m/>
    <m/>
    <m/>
    <m/>
  </r>
  <r>
    <n v="196"/>
    <n v="196"/>
    <n v="0"/>
    <n v="50"/>
    <s v="FastQ File Name"/>
    <s v="LCLGSK1uM2"/>
    <s v="S6"/>
    <s v="L004"/>
    <s v="R2"/>
    <s v="2020-02-21_italo_tempera_lab_RNAseq"/>
    <m/>
    <m/>
    <m/>
    <m/>
    <m/>
    <m/>
    <m/>
    <m/>
    <m/>
  </r>
  <r>
    <n v="196"/>
    <n v="196"/>
    <n v="0"/>
    <n v="50"/>
    <s v="FastQ File Name"/>
    <s v="LCLGSK1uM2"/>
    <s v="S6"/>
    <s v="L002"/>
    <s v="R2"/>
    <s v="2020-02-21_italo_tempera_lab_RNAseq"/>
    <m/>
    <m/>
    <m/>
    <m/>
    <m/>
    <m/>
    <m/>
    <m/>
    <m/>
  </r>
  <r>
    <n v="196"/>
    <n v="196"/>
    <n v="0"/>
    <n v="50"/>
    <s v="FastQ File Name"/>
    <s v="LCLGSK1uM2"/>
    <s v="S6"/>
    <s v="L004"/>
    <s v="R1"/>
    <s v="2020-02-21_italo_tempera_lab_RNAseq"/>
    <m/>
    <m/>
    <m/>
    <m/>
    <m/>
    <m/>
    <m/>
    <m/>
    <m/>
  </r>
  <r>
    <n v="196"/>
    <n v="196"/>
    <n v="0"/>
    <n v="50"/>
    <s v="FastQ File Name"/>
    <s v="LCLGSK1uM2"/>
    <s v="S6"/>
    <s v="L003"/>
    <s v="R1"/>
    <s v="2020-02-21_italo_tempera_lab_RNAseq"/>
    <m/>
    <m/>
    <m/>
    <m/>
    <m/>
    <m/>
    <m/>
    <m/>
    <m/>
  </r>
  <r>
    <n v="196"/>
    <n v="196"/>
    <n v="0"/>
    <n v="50"/>
    <s v="FastQ File Name"/>
    <s v="LCLGSK1uM2"/>
    <s v="S6"/>
    <s v="L004"/>
    <s v="R1"/>
    <s v="2020-02-21_italo_tempera_lab_RNAseq"/>
    <m/>
    <m/>
    <m/>
    <m/>
    <m/>
    <m/>
    <m/>
    <m/>
    <m/>
  </r>
  <r>
    <n v="196"/>
    <n v="196"/>
    <n v="0"/>
    <n v="50"/>
    <s v="FastQ File Name"/>
    <s v="LCLGSK1uM2"/>
    <s v="S6"/>
    <s v="L001"/>
    <s v="R1"/>
    <s v="2020-02-21_italo_tempera_lab_RNAseq"/>
    <m/>
    <m/>
    <m/>
    <m/>
    <m/>
    <m/>
    <m/>
    <m/>
    <m/>
  </r>
  <r>
    <n v="196"/>
    <n v="196"/>
    <n v="0"/>
    <n v="50"/>
    <s v="FastQ File Name"/>
    <s v="LCLGSK1uM2"/>
    <s v="S6"/>
    <s v="L002"/>
    <s v="R1"/>
    <s v="2020-02-21_italo_tempera_lab_RNAseq"/>
    <m/>
    <m/>
    <m/>
    <m/>
    <m/>
    <m/>
    <m/>
    <m/>
    <m/>
  </r>
  <r>
    <n v="196"/>
    <n v="196"/>
    <n v="0"/>
    <n v="50"/>
    <s v="FastQ File Name"/>
    <s v="LCLGSK1uM2"/>
    <s v="S6"/>
    <s v="L004"/>
    <s v="R2"/>
    <s v="2020-02-21_italo_tempera_lab_RNAseq"/>
    <m/>
    <m/>
    <m/>
    <m/>
    <m/>
    <m/>
    <m/>
    <m/>
    <m/>
  </r>
  <r>
    <n v="196"/>
    <n v="196"/>
    <n v="0"/>
    <n v="50"/>
    <s v="FastQ File Name"/>
    <s v="LCLGSK1uM2"/>
    <s v="S6"/>
    <s v="L002"/>
    <s v="R2"/>
    <s v="2020-02-21_italo_tempera_lab_RNAseq"/>
    <m/>
    <m/>
    <m/>
    <m/>
    <m/>
    <m/>
    <m/>
    <m/>
    <m/>
  </r>
  <r>
    <n v="196"/>
    <n v="196"/>
    <n v="0"/>
    <n v="50"/>
    <s v="FastQ File Name"/>
    <s v="LCLGSK1uM2"/>
    <s v="S6"/>
    <s v="L003"/>
    <s v="R2"/>
    <s v="2020-02-21_italo_tempera_lab_RNAseq"/>
    <m/>
    <m/>
    <m/>
    <m/>
    <m/>
    <m/>
    <m/>
    <m/>
    <m/>
  </r>
  <r>
    <n v="196"/>
    <n v="196"/>
    <n v="0"/>
    <n v="50"/>
    <s v="FastQ File Name"/>
    <s v="LCLGSK1uM2"/>
    <s v="S6"/>
    <s v="L001"/>
    <s v="R2"/>
    <s v="2020-02-21_italo_tempera_lab_RNAseq"/>
    <m/>
    <m/>
    <m/>
    <m/>
    <m/>
    <m/>
    <m/>
    <m/>
    <m/>
  </r>
  <r>
    <n v="196"/>
    <n v="196"/>
    <n v="0"/>
    <n v="50"/>
    <s v="FastQ File Name"/>
    <s v="LCLcontrol1"/>
    <s v="S1"/>
    <s v="L004"/>
    <s v="R1"/>
    <s v="2020-02-21_italo_tempera_lab_RNAseq"/>
    <m/>
    <m/>
    <m/>
    <m/>
    <m/>
    <m/>
    <m/>
    <m/>
    <m/>
  </r>
  <r>
    <n v="196"/>
    <n v="196"/>
    <n v="0"/>
    <n v="50"/>
    <s v="FastQ File Name"/>
    <s v="LCLcontrol1"/>
    <s v="S1"/>
    <s v="L003"/>
    <s v="R2"/>
    <s v="2020-02-21_italo_tempera_lab_RNAseq"/>
    <m/>
    <m/>
    <m/>
    <m/>
    <m/>
    <m/>
    <m/>
    <m/>
    <m/>
  </r>
  <r>
    <n v="196"/>
    <n v="196"/>
    <n v="0"/>
    <n v="50"/>
    <s v="FastQ File Name"/>
    <s v="LCLcontrol1"/>
    <s v="S1"/>
    <s v="L002"/>
    <s v="R1"/>
    <s v="2020-02-21_italo_tempera_lab_RNAseq"/>
    <m/>
    <m/>
    <m/>
    <m/>
    <m/>
    <m/>
    <m/>
    <m/>
    <m/>
  </r>
  <r>
    <n v="196"/>
    <n v="196"/>
    <n v="0"/>
    <n v="50"/>
    <s v="FastQ File Name"/>
    <s v="LCLcontrol1"/>
    <s v="S1"/>
    <s v="L001"/>
    <s v="R1"/>
    <s v="2020-02-21_italo_tempera_lab_RNAseq"/>
    <m/>
    <m/>
    <m/>
    <m/>
    <m/>
    <m/>
    <m/>
    <m/>
    <m/>
  </r>
  <r>
    <n v="196"/>
    <n v="196"/>
    <n v="0"/>
    <n v="50"/>
    <s v="FastQ File Name"/>
    <s v="LCLcontrol1"/>
    <s v="S1"/>
    <s v="L004"/>
    <s v="R2"/>
    <s v="2020-02-21_italo_tempera_lab_RNAseq"/>
    <m/>
    <m/>
    <m/>
    <m/>
    <m/>
    <m/>
    <m/>
    <m/>
    <m/>
  </r>
  <r>
    <n v="196"/>
    <n v="196"/>
    <n v="0"/>
    <n v="50"/>
    <s v="FastQ File Name"/>
    <s v="LCLcontrol1"/>
    <s v="S1"/>
    <s v="L002"/>
    <s v="R2"/>
    <s v="2020-02-21_italo_tempera_lab_RNAseq"/>
    <m/>
    <m/>
    <m/>
    <m/>
    <m/>
    <m/>
    <m/>
    <m/>
    <m/>
  </r>
  <r>
    <n v="196"/>
    <n v="196"/>
    <n v="0"/>
    <n v="50"/>
    <s v="FastQ File Name"/>
    <s v="LCLcontrol1"/>
    <s v="S1"/>
    <s v="L002"/>
    <s v="R2"/>
    <s v="2020-02-21_italo_tempera_lab_RNAseq"/>
    <m/>
    <m/>
    <m/>
    <m/>
    <m/>
    <m/>
    <m/>
    <m/>
    <m/>
  </r>
  <r>
    <n v="196"/>
    <n v="196"/>
    <n v="0"/>
    <n v="50"/>
    <s v="FastQ File Name"/>
    <s v="LCLcontrol1"/>
    <s v="S1"/>
    <s v="L003"/>
    <s v="R1"/>
    <s v="2020-02-21_italo_tempera_lab_RNAseq"/>
    <m/>
    <m/>
    <m/>
    <m/>
    <m/>
    <m/>
    <m/>
    <m/>
    <m/>
  </r>
  <r>
    <n v="196"/>
    <n v="196"/>
    <n v="0"/>
    <n v="50"/>
    <s v="FastQ File Name"/>
    <s v="LCLcontrol1"/>
    <s v="S1"/>
    <s v="L002"/>
    <s v="R1"/>
    <s v="2020-02-21_italo_tempera_lab_RNAseq"/>
    <m/>
    <m/>
    <m/>
    <m/>
    <m/>
    <m/>
    <m/>
    <m/>
    <m/>
  </r>
  <r>
    <n v="196"/>
    <n v="196"/>
    <n v="0"/>
    <n v="50"/>
    <s v="FastQ File Name"/>
    <s v="LCLcontrol1"/>
    <s v="S1"/>
    <s v="L004"/>
    <s v="R2"/>
    <s v="2020-02-21_italo_tempera_lab_RNAseq"/>
    <m/>
    <m/>
    <m/>
    <m/>
    <m/>
    <m/>
    <m/>
    <m/>
    <m/>
  </r>
  <r>
    <n v="196"/>
    <n v="196"/>
    <n v="0"/>
    <n v="50"/>
    <s v="FastQ File Name"/>
    <s v="LCLcontrol1"/>
    <s v="S1"/>
    <s v="L001"/>
    <s v="R2"/>
    <s v="2020-02-21_italo_tempera_lab_RNAseq"/>
    <m/>
    <m/>
    <m/>
    <m/>
    <m/>
    <m/>
    <m/>
    <m/>
    <m/>
  </r>
  <r>
    <n v="196"/>
    <n v="196"/>
    <n v="0"/>
    <n v="50"/>
    <s v="FastQ File Name"/>
    <s v="LCLcontrol1"/>
    <s v="S1"/>
    <s v="L003"/>
    <s v="R1"/>
    <s v="2020-02-21_italo_tempera_lab_RNAseq"/>
    <m/>
    <m/>
    <m/>
    <m/>
    <m/>
    <m/>
    <m/>
    <m/>
    <m/>
  </r>
  <r>
    <n v="196"/>
    <n v="196"/>
    <n v="0"/>
    <n v="50"/>
    <s v="FastQ File Name"/>
    <s v="LCLcontrol1"/>
    <s v="S1"/>
    <s v="L004"/>
    <s v="R1"/>
    <s v="2020-02-21_italo_tempera_lab_RNAseq"/>
    <m/>
    <m/>
    <m/>
    <m/>
    <m/>
    <m/>
    <m/>
    <m/>
    <m/>
  </r>
  <r>
    <n v="196"/>
    <n v="196"/>
    <n v="0"/>
    <n v="50"/>
    <s v="FastQ File Name"/>
    <s v="LCLcontrol1"/>
    <s v="S1"/>
    <s v="L003"/>
    <s v="R2"/>
    <s v="2020-02-21_italo_tempera_lab_RNAseq"/>
    <m/>
    <m/>
    <m/>
    <m/>
    <m/>
    <m/>
    <m/>
    <m/>
    <m/>
  </r>
  <r>
    <n v="196"/>
    <n v="196"/>
    <n v="0"/>
    <n v="50"/>
    <s v="FastQ File Name"/>
    <s v="LCLolaparib5uM1"/>
    <s v="S3"/>
    <s v="L004"/>
    <s v="R1"/>
    <s v="2020-02-21_italo_tempera_lab_RNAseq"/>
    <m/>
    <m/>
    <m/>
    <m/>
    <m/>
    <m/>
    <m/>
    <m/>
    <m/>
  </r>
  <r>
    <n v="196"/>
    <n v="196"/>
    <n v="0"/>
    <n v="50"/>
    <s v="FastQ File Name"/>
    <s v="LCLolaparib5uM1"/>
    <s v="S3"/>
    <s v="L004"/>
    <s v="R2"/>
    <s v="2020-02-21_italo_tempera_lab_RNAseq"/>
    <m/>
    <m/>
    <m/>
    <m/>
    <m/>
    <m/>
    <m/>
    <m/>
    <m/>
  </r>
  <r>
    <n v="196"/>
    <n v="196"/>
    <n v="0"/>
    <n v="50"/>
    <s v="FastQ File Name"/>
    <s v="LCLolaparib5uM1"/>
    <s v="S3"/>
    <s v="L003"/>
    <s v="R2"/>
    <s v="2020-02-21_italo_tempera_lab_RNAseq"/>
    <m/>
    <m/>
    <m/>
    <m/>
    <m/>
    <m/>
    <m/>
    <m/>
    <m/>
  </r>
  <r>
    <n v="196"/>
    <n v="196"/>
    <n v="0"/>
    <n v="50"/>
    <s v="FastQ File Name"/>
    <s v="LCLolaparib5uM1"/>
    <s v="S3"/>
    <s v="L003"/>
    <s v="R1"/>
    <s v="2020-02-21_italo_tempera_lab_RNAseq"/>
    <m/>
    <m/>
    <m/>
    <m/>
    <m/>
    <m/>
    <m/>
    <m/>
    <m/>
  </r>
  <r>
    <n v="196"/>
    <n v="196"/>
    <n v="0"/>
    <n v="50"/>
    <s v="FastQ File Name"/>
    <s v="LCLolaparib5uM1"/>
    <s v="S3"/>
    <s v="L002"/>
    <s v="R2"/>
    <s v="2020-02-21_italo_tempera_lab_RNAseq"/>
    <m/>
    <m/>
    <m/>
    <m/>
    <m/>
    <m/>
    <m/>
    <m/>
    <m/>
  </r>
  <r>
    <n v="196"/>
    <n v="196"/>
    <n v="0"/>
    <n v="50"/>
    <s v="FastQ File Name"/>
    <s v="LCLolaparib5uM1"/>
    <s v="S3"/>
    <s v="L003"/>
    <s v="R2"/>
    <s v="2020-02-21_italo_tempera_lab_RNAseq"/>
    <m/>
    <m/>
    <m/>
    <m/>
    <m/>
    <m/>
    <m/>
    <m/>
    <m/>
  </r>
  <r>
    <n v="196"/>
    <n v="196"/>
    <n v="0"/>
    <n v="50"/>
    <s v="FastQ File Name"/>
    <s v="LCLolaparib5uM1"/>
    <s v="S3"/>
    <s v="L001"/>
    <s v="R2"/>
    <s v="2020-02-21_italo_tempera_lab_RNAseq"/>
    <m/>
    <m/>
    <m/>
    <m/>
    <m/>
    <m/>
    <m/>
    <m/>
    <m/>
  </r>
  <r>
    <n v="196"/>
    <n v="196"/>
    <n v="0"/>
    <n v="50"/>
    <s v="FastQ File Name"/>
    <s v="LCLolaparib5uM1"/>
    <s v="S3"/>
    <s v="L003"/>
    <s v="R1"/>
    <s v="2020-02-21_italo_tempera_lab_RNAseq"/>
    <m/>
    <m/>
    <m/>
    <m/>
    <m/>
    <m/>
    <m/>
    <m/>
    <m/>
  </r>
  <r>
    <n v="196"/>
    <n v="196"/>
    <n v="0"/>
    <n v="50"/>
    <s v="FastQ File Name"/>
    <s v="LCLolaparib5uM1"/>
    <s v="S3"/>
    <s v="L002"/>
    <s v="R1"/>
    <s v="2020-02-21_italo_tempera_lab_RNAseq"/>
    <m/>
    <m/>
    <m/>
    <m/>
    <m/>
    <m/>
    <m/>
    <m/>
    <m/>
  </r>
  <r>
    <n v="196"/>
    <n v="196"/>
    <n v="0"/>
    <n v="50"/>
    <s v="FastQ File Name"/>
    <s v="LCLolaparib5uM1"/>
    <s v="S3"/>
    <s v="L002"/>
    <s v="R2"/>
    <s v="2020-02-21_italo_tempera_lab_RNAseq"/>
    <m/>
    <m/>
    <m/>
    <m/>
    <m/>
    <m/>
    <m/>
    <m/>
    <m/>
  </r>
  <r>
    <n v="196"/>
    <n v="196"/>
    <n v="0"/>
    <n v="50"/>
    <s v="FastQ File Name"/>
    <s v="LCLolaparib5uM1"/>
    <s v="S3"/>
    <s v="L002"/>
    <s v="R1"/>
    <s v="2020-02-21_italo_tempera_lab_RNAseq"/>
    <m/>
    <m/>
    <m/>
    <m/>
    <m/>
    <m/>
    <m/>
    <m/>
    <m/>
  </r>
  <r>
    <n v="196"/>
    <n v="196"/>
    <n v="0"/>
    <n v="50"/>
    <s v="FastQ File Name"/>
    <s v="LCLolaparib5uM1"/>
    <s v="S3"/>
    <s v="L001"/>
    <s v="R1"/>
    <s v="2020-02-21_italo_tempera_lab_RNAseq"/>
    <m/>
    <m/>
    <m/>
    <m/>
    <m/>
    <m/>
    <m/>
    <m/>
    <m/>
  </r>
  <r>
    <n v="196"/>
    <n v="196"/>
    <n v="0"/>
    <n v="50"/>
    <s v="FastQ File Name"/>
    <s v="LCLolaparib5uM1"/>
    <s v="S3"/>
    <s v="L004"/>
    <s v="R1"/>
    <s v="2020-02-21_italo_tempera_lab_RNAseq"/>
    <m/>
    <m/>
    <m/>
    <m/>
    <m/>
    <m/>
    <m/>
    <m/>
    <m/>
  </r>
  <r>
    <n v="196"/>
    <n v="196"/>
    <n v="0"/>
    <n v="50"/>
    <s v="FastQ File Name"/>
    <s v="LCLolaparib5uM1"/>
    <s v="S3"/>
    <s v="L004"/>
    <s v="R2"/>
    <s v="2020-02-21_italo_tempera_lab_RNAseq"/>
    <m/>
    <m/>
    <m/>
    <m/>
    <m/>
    <m/>
    <m/>
    <m/>
    <m/>
  </r>
  <r>
    <n v="196"/>
    <n v="196"/>
    <n v="0"/>
    <n v="50"/>
    <s v="FastQ File Name"/>
    <s v="LCLcontrol2"/>
    <s v="S2"/>
    <s v="L004"/>
    <s v="R2"/>
    <s v="2020-02-21_italo_tempera_lab_RNAseq"/>
    <m/>
    <m/>
    <m/>
    <m/>
    <m/>
    <m/>
    <m/>
    <m/>
    <m/>
  </r>
  <r>
    <n v="196"/>
    <n v="196"/>
    <n v="0"/>
    <n v="50"/>
    <s v="FastQ File Name"/>
    <s v="LCLcontrol2"/>
    <s v="S2"/>
    <s v="L003"/>
    <s v="R2"/>
    <s v="2020-02-21_italo_tempera_lab_RNAseq"/>
    <m/>
    <m/>
    <m/>
    <m/>
    <m/>
    <m/>
    <m/>
    <m/>
    <m/>
  </r>
  <r>
    <n v="196"/>
    <n v="196"/>
    <n v="0"/>
    <n v="50"/>
    <s v="FastQ File Name"/>
    <s v="LCLcontrol2"/>
    <s v="S2"/>
    <s v="L003"/>
    <s v="R2"/>
    <s v="2020-02-21_italo_tempera_lab_RNAseq"/>
    <m/>
    <m/>
    <m/>
    <m/>
    <m/>
    <m/>
    <m/>
    <m/>
    <m/>
  </r>
  <r>
    <n v="196"/>
    <n v="196"/>
    <n v="0"/>
    <n v="50"/>
    <s v="FastQ File Name"/>
    <s v="LCLcontrol2"/>
    <s v="S2"/>
    <s v="L002"/>
    <s v="R1"/>
    <s v="2020-02-21_italo_tempera_lab_RNAseq"/>
    <m/>
    <m/>
    <m/>
    <m/>
    <m/>
    <m/>
    <m/>
    <m/>
    <m/>
  </r>
  <r>
    <n v="196"/>
    <n v="196"/>
    <n v="0"/>
    <n v="50"/>
    <s v="FastQ File Name"/>
    <s v="LCLcontrol2"/>
    <s v="S2"/>
    <s v="L002"/>
    <s v="R1"/>
    <s v="2020-02-21_italo_tempera_lab_RNAseq"/>
    <m/>
    <m/>
    <m/>
    <m/>
    <m/>
    <m/>
    <m/>
    <m/>
    <m/>
  </r>
  <r>
    <n v="196"/>
    <n v="196"/>
    <n v="0"/>
    <n v="50"/>
    <s v="FastQ File Name"/>
    <s v="LCLcontrol2"/>
    <s v="S2"/>
    <s v="L002"/>
    <s v="R2"/>
    <s v="2020-02-21_italo_tempera_lab_RNAseq"/>
    <m/>
    <m/>
    <m/>
    <m/>
    <m/>
    <m/>
    <m/>
    <m/>
    <m/>
  </r>
  <r>
    <n v="196"/>
    <n v="196"/>
    <n v="0"/>
    <n v="50"/>
    <s v="FastQ File Name"/>
    <s v="LCLcontrol2"/>
    <s v="S2"/>
    <s v="L004"/>
    <s v="R1"/>
    <s v="2020-02-21_italo_tempera_lab_RNAseq"/>
    <m/>
    <m/>
    <m/>
    <m/>
    <m/>
    <m/>
    <m/>
    <m/>
    <m/>
  </r>
  <r>
    <n v="196"/>
    <n v="196"/>
    <n v="0"/>
    <n v="50"/>
    <s v="FastQ File Name"/>
    <s v="LCLcontrol2"/>
    <s v="S2"/>
    <s v="L003"/>
    <s v="R1"/>
    <s v="2020-02-21_italo_tempera_lab_RNAseq"/>
    <m/>
    <m/>
    <m/>
    <m/>
    <m/>
    <m/>
    <m/>
    <m/>
    <m/>
  </r>
  <r>
    <n v="196"/>
    <n v="196"/>
    <n v="0"/>
    <n v="50"/>
    <s v="FastQ File Name"/>
    <s v="LCLcontrol2"/>
    <s v="S2"/>
    <s v="L003"/>
    <s v="R1"/>
    <s v="2020-02-21_italo_tempera_lab_RNAseq"/>
    <m/>
    <m/>
    <m/>
    <m/>
    <m/>
    <m/>
    <m/>
    <m/>
    <m/>
  </r>
  <r>
    <n v="196"/>
    <n v="196"/>
    <n v="0"/>
    <n v="50"/>
    <s v="FastQ File Name"/>
    <s v="LCLcontrol2"/>
    <s v="S2"/>
    <s v="L002"/>
    <s v="R2"/>
    <s v="2020-02-21_italo_tempera_lab_RNAseq"/>
    <m/>
    <m/>
    <m/>
    <m/>
    <m/>
    <m/>
    <m/>
    <m/>
    <m/>
  </r>
  <r>
    <n v="196"/>
    <n v="196"/>
    <n v="0"/>
    <n v="50"/>
    <s v="FastQ File Name"/>
    <s v="LCLcontrol2"/>
    <s v="S2"/>
    <s v="L004"/>
    <s v="R2"/>
    <s v="2020-02-21_italo_tempera_lab_RNAseq"/>
    <m/>
    <m/>
    <m/>
    <m/>
    <m/>
    <m/>
    <m/>
    <m/>
    <m/>
  </r>
  <r>
    <n v="196"/>
    <n v="196"/>
    <n v="0"/>
    <n v="50"/>
    <s v="FastQ File Name"/>
    <s v="LCLcontrol2"/>
    <s v="S2"/>
    <s v="L001"/>
    <s v="R1"/>
    <s v="2020-02-21_italo_tempera_lab_RNAseq"/>
    <m/>
    <m/>
    <m/>
    <m/>
    <m/>
    <m/>
    <m/>
    <m/>
    <m/>
  </r>
  <r>
    <n v="196"/>
    <n v="196"/>
    <n v="0"/>
    <n v="50"/>
    <s v="FastQ File Name"/>
    <s v="LCLcontrol2"/>
    <s v="S2"/>
    <s v="L001"/>
    <s v="R2"/>
    <s v="2020-02-21_italo_tempera_lab_RNAseq"/>
    <m/>
    <m/>
    <m/>
    <m/>
    <m/>
    <m/>
    <m/>
    <m/>
    <m/>
  </r>
  <r>
    <n v="196"/>
    <n v="196"/>
    <n v="0"/>
    <n v="50"/>
    <s v="FastQ File Name"/>
    <s v="LCLcontrol2"/>
    <s v="S2"/>
    <s v="L004"/>
    <s v="R1"/>
    <s v="2020-02-21_italo_tempera_lab_RNAseq"/>
    <m/>
    <m/>
    <m/>
    <m/>
    <m/>
    <m/>
    <m/>
    <m/>
    <m/>
  </r>
  <r>
    <n v="196"/>
    <n v="196"/>
    <n v="0"/>
    <n v="50"/>
    <s v="FastQ File Name"/>
    <s v="LCLolaparib-GSK1"/>
    <s v="S7"/>
    <s v="L004"/>
    <s v="R2"/>
    <s v="2020-02-21_italo_tempera_lab_RNAseq"/>
    <m/>
    <m/>
    <m/>
    <m/>
    <m/>
    <m/>
    <m/>
    <m/>
    <m/>
  </r>
  <r>
    <n v="196"/>
    <n v="196"/>
    <n v="0"/>
    <n v="50"/>
    <s v="FastQ File Name"/>
    <s v="LCLolaparib-GSK1"/>
    <s v="S7"/>
    <s v="L003"/>
    <s v="R1"/>
    <s v="2020-02-21_italo_tempera_lab_RNAseq"/>
    <m/>
    <m/>
    <m/>
    <m/>
    <m/>
    <m/>
    <m/>
    <m/>
    <m/>
  </r>
  <r>
    <n v="196"/>
    <n v="196"/>
    <n v="0"/>
    <n v="50"/>
    <s v="FastQ File Name"/>
    <s v="LCLolaparib-GSK1"/>
    <s v="S7"/>
    <s v="L004"/>
    <s v="R1"/>
    <s v="2020-02-21_italo_tempera_lab_RNAseq"/>
    <m/>
    <m/>
    <m/>
    <m/>
    <m/>
    <m/>
    <m/>
    <m/>
    <m/>
  </r>
  <r>
    <n v="196"/>
    <n v="196"/>
    <n v="0"/>
    <n v="50"/>
    <s v="FastQ File Name"/>
    <s v="LCLolaparib-GSK1"/>
    <s v="S7"/>
    <s v="L002"/>
    <s v="R2"/>
    <s v="2020-02-21_italo_tempera_lab_RNAseq"/>
    <m/>
    <m/>
    <m/>
    <m/>
    <m/>
    <m/>
    <m/>
    <m/>
    <m/>
  </r>
  <r>
    <n v="196"/>
    <n v="196"/>
    <n v="0"/>
    <n v="50"/>
    <s v="FastQ File Name"/>
    <s v="LCLolaparib-GSK1"/>
    <s v="S7"/>
    <s v="L003"/>
    <s v="R1"/>
    <s v="2020-02-21_italo_tempera_lab_RNAseq"/>
    <m/>
    <m/>
    <m/>
    <m/>
    <m/>
    <m/>
    <m/>
    <m/>
    <m/>
  </r>
  <r>
    <n v="196"/>
    <n v="196"/>
    <n v="0"/>
    <n v="50"/>
    <s v="FastQ File Name"/>
    <s v="LCLolaparib-GSK1"/>
    <s v="S7"/>
    <s v="L004"/>
    <s v="R2"/>
    <s v="2020-02-21_italo_tempera_lab_RNAseq"/>
    <m/>
    <m/>
    <m/>
    <m/>
    <m/>
    <m/>
    <m/>
    <m/>
    <m/>
  </r>
  <r>
    <n v="196"/>
    <n v="196"/>
    <n v="0"/>
    <n v="50"/>
    <s v="FastQ File Name"/>
    <s v="LCLolaparib-GSK1"/>
    <s v="S7"/>
    <s v="L001"/>
    <s v="R2"/>
    <s v="2020-02-21_italo_tempera_lab_RNAseq"/>
    <m/>
    <m/>
    <m/>
    <m/>
    <m/>
    <m/>
    <m/>
    <m/>
    <m/>
  </r>
  <r>
    <n v="196"/>
    <n v="196"/>
    <n v="0"/>
    <n v="50"/>
    <s v="FastQ File Name"/>
    <s v="LCLolaparib-GSK1"/>
    <s v="S7"/>
    <s v="L003"/>
    <s v="R2"/>
    <s v="2020-02-21_italo_tempera_lab_RNAseq"/>
    <m/>
    <m/>
    <m/>
    <m/>
    <m/>
    <m/>
    <m/>
    <m/>
    <m/>
  </r>
  <r>
    <n v="196"/>
    <n v="196"/>
    <n v="0"/>
    <n v="50"/>
    <s v="FastQ File Name"/>
    <s v="LCLolaparib-GSK1"/>
    <s v="S7"/>
    <s v="L002"/>
    <s v="R1"/>
    <s v="2020-02-21_italo_tempera_lab_RNAseq"/>
    <m/>
    <m/>
    <m/>
    <m/>
    <m/>
    <m/>
    <m/>
    <m/>
    <m/>
  </r>
  <r>
    <n v="196"/>
    <n v="196"/>
    <n v="0"/>
    <n v="50"/>
    <s v="FastQ File Name"/>
    <s v="LCLolaparib-GSK1"/>
    <s v="S7"/>
    <s v="L002"/>
    <s v="R1"/>
    <s v="2020-02-21_italo_tempera_lab_RNAseq"/>
    <m/>
    <m/>
    <m/>
    <m/>
    <m/>
    <m/>
    <m/>
    <m/>
    <m/>
  </r>
  <r>
    <n v="196"/>
    <n v="196"/>
    <n v="0"/>
    <n v="50"/>
    <s v="FastQ File Name"/>
    <s v="LCLolaparib-GSK1"/>
    <s v="S7"/>
    <s v="L004"/>
    <s v="R1"/>
    <s v="2020-02-21_italo_tempera_lab_RNAseq"/>
    <m/>
    <m/>
    <m/>
    <m/>
    <m/>
    <m/>
    <m/>
    <m/>
    <m/>
  </r>
  <r>
    <n v="196"/>
    <n v="196"/>
    <n v="0"/>
    <n v="50"/>
    <s v="FastQ File Name"/>
    <s v="LCLolaparib-GSK1"/>
    <s v="S7"/>
    <s v="L003"/>
    <s v="R2"/>
    <s v="2020-02-21_italo_tempera_lab_RNAseq"/>
    <m/>
    <m/>
    <m/>
    <m/>
    <m/>
    <m/>
    <m/>
    <m/>
    <m/>
  </r>
  <r>
    <n v="196"/>
    <n v="196"/>
    <n v="0"/>
    <n v="50"/>
    <s v="FastQ File Name"/>
    <s v="LCLolaparib-GSK1"/>
    <s v="S7"/>
    <s v="L002"/>
    <s v="R2"/>
    <s v="2020-02-21_italo_tempera_lab_RNAseq"/>
    <m/>
    <m/>
    <m/>
    <m/>
    <m/>
    <m/>
    <m/>
    <m/>
    <m/>
  </r>
  <r>
    <n v="196"/>
    <n v="196"/>
    <n v="0"/>
    <n v="50"/>
    <s v="FastQ File Name"/>
    <s v="LCLolaparib-GSK1"/>
    <s v="S7"/>
    <s v="L001"/>
    <s v="R1"/>
    <s v="2020-02-21_italo_tempera_lab_RNAseq"/>
    <m/>
    <m/>
    <m/>
    <m/>
    <m/>
    <m/>
    <m/>
    <m/>
    <m/>
  </r>
  <r>
    <n v="196"/>
    <n v="196"/>
    <n v="0"/>
    <n v="50"/>
    <s v="FastQ File Name"/>
    <s v="LCLolaparib-GSK2"/>
    <s v="S8"/>
    <s v="L004"/>
    <s v="R2"/>
    <s v="2020-02-21_italo_tempera_lab_RNAseq"/>
    <m/>
    <m/>
    <m/>
    <m/>
    <m/>
    <m/>
    <m/>
    <m/>
    <m/>
  </r>
  <r>
    <n v="196"/>
    <n v="196"/>
    <n v="0"/>
    <n v="50"/>
    <s v="FastQ File Name"/>
    <s v="LCLolaparib-GSK2"/>
    <s v="S8"/>
    <s v="L001"/>
    <s v="R1"/>
    <s v="2020-02-21_italo_tempera_lab_RNAseq"/>
    <m/>
    <m/>
    <m/>
    <m/>
    <m/>
    <m/>
    <m/>
    <m/>
    <m/>
  </r>
  <r>
    <n v="196"/>
    <n v="196"/>
    <n v="0"/>
    <n v="50"/>
    <s v="FastQ File Name"/>
    <s v="LCLolaparib-GSK2"/>
    <s v="S8"/>
    <s v="L002"/>
    <s v="R1"/>
    <s v="2020-02-21_italo_tempera_lab_RNAseq"/>
    <m/>
    <m/>
    <m/>
    <m/>
    <m/>
    <m/>
    <m/>
    <m/>
    <m/>
  </r>
  <r>
    <n v="196"/>
    <n v="196"/>
    <n v="0"/>
    <n v="50"/>
    <s v="FastQ File Name"/>
    <s v="LCLolaparib-GSK2"/>
    <s v="S8"/>
    <s v="L004"/>
    <s v="R1"/>
    <s v="2020-02-21_italo_tempera_lab_RNAseq"/>
    <m/>
    <m/>
    <m/>
    <m/>
    <m/>
    <m/>
    <m/>
    <m/>
    <m/>
  </r>
  <r>
    <n v="196"/>
    <n v="196"/>
    <n v="0"/>
    <n v="50"/>
    <s v="FastQ File Name"/>
    <s v="LCLolaparib-GSK2"/>
    <s v="S8"/>
    <s v="L003"/>
    <s v="R2"/>
    <s v="2020-02-21_italo_tempera_lab_RNAseq"/>
    <m/>
    <m/>
    <m/>
    <m/>
    <m/>
    <m/>
    <m/>
    <m/>
    <m/>
  </r>
  <r>
    <n v="196"/>
    <n v="196"/>
    <n v="0"/>
    <n v="50"/>
    <s v="FastQ File Name"/>
    <s v="LCLolaparib-GSK2"/>
    <s v="S8"/>
    <s v="L004"/>
    <s v="R2"/>
    <s v="2020-02-21_italo_tempera_lab_RNAseq"/>
    <m/>
    <m/>
    <m/>
    <m/>
    <m/>
    <m/>
    <m/>
    <m/>
    <m/>
  </r>
  <r>
    <n v="196"/>
    <n v="196"/>
    <n v="0"/>
    <n v="50"/>
    <s v="FastQ File Name"/>
    <s v="LCLolaparib-GSK2"/>
    <s v="S8"/>
    <s v="L003"/>
    <s v="R1"/>
    <s v="2020-02-21_italo_tempera_lab_RNAseq"/>
    <m/>
    <m/>
    <m/>
    <m/>
    <m/>
    <m/>
    <m/>
    <m/>
    <m/>
  </r>
  <r>
    <n v="196"/>
    <n v="196"/>
    <n v="0"/>
    <n v="50"/>
    <s v="FastQ File Name"/>
    <s v="LCLolaparib-GSK2"/>
    <s v="S8"/>
    <s v="L004"/>
    <s v="R1"/>
    <s v="2020-02-21_italo_tempera_lab_RNAseq"/>
    <m/>
    <m/>
    <m/>
    <m/>
    <m/>
    <m/>
    <m/>
    <m/>
    <m/>
  </r>
  <r>
    <n v="196"/>
    <n v="196"/>
    <n v="0"/>
    <n v="50"/>
    <s v="FastQ File Name"/>
    <s v="LCLolaparib-GSK2"/>
    <s v="S8"/>
    <s v="L003"/>
    <s v="R1"/>
    <s v="2020-02-21_italo_tempera_lab_RNAseq"/>
    <m/>
    <m/>
    <m/>
    <m/>
    <m/>
    <m/>
    <m/>
    <m/>
    <m/>
  </r>
  <r>
    <n v="196"/>
    <n v="196"/>
    <n v="0"/>
    <n v="50"/>
    <s v="FastQ File Name"/>
    <s v="LCLolaparib-GSK2"/>
    <s v="S8"/>
    <s v="L002"/>
    <s v="R1"/>
    <s v="2020-02-21_italo_tempera_lab_RNAseq"/>
    <m/>
    <m/>
    <m/>
    <m/>
    <m/>
    <m/>
    <m/>
    <m/>
    <m/>
  </r>
  <r>
    <n v="196"/>
    <n v="196"/>
    <n v="0"/>
    <n v="50"/>
    <s v="FastQ File Name"/>
    <s v="LCLolaparib-GSK2"/>
    <s v="S8"/>
    <s v="L003"/>
    <s v="R2"/>
    <s v="2020-02-21_italo_tempera_lab_RNAseq"/>
    <m/>
    <m/>
    <m/>
    <m/>
    <m/>
    <m/>
    <m/>
    <m/>
    <m/>
  </r>
  <r>
    <n v="196"/>
    <n v="196"/>
    <n v="0"/>
    <n v="50"/>
    <s v="FastQ File Name"/>
    <s v="LCLolaparib-GSK2"/>
    <s v="S8"/>
    <s v="L001"/>
    <s v="R2"/>
    <s v="2020-02-21_italo_tempera_lab_RNAseq"/>
    <m/>
    <m/>
    <m/>
    <m/>
    <m/>
    <m/>
    <m/>
    <m/>
    <m/>
  </r>
  <r>
    <n v="196"/>
    <n v="196"/>
    <n v="0"/>
    <n v="50"/>
    <s v="FastQ File Name"/>
    <s v="LCLolaparib-GSK2"/>
    <s v="S8"/>
    <s v="L002"/>
    <s v="R2"/>
    <s v="2020-02-21_italo_tempera_lab_RNAseq"/>
    <m/>
    <m/>
    <m/>
    <m/>
    <m/>
    <m/>
    <m/>
    <m/>
    <m/>
  </r>
  <r>
    <n v="196"/>
    <n v="196"/>
    <n v="0"/>
    <n v="50"/>
    <s v="FastQ File Name"/>
    <s v="LCLolaparib-GSK2"/>
    <s v="S8"/>
    <s v="L002"/>
    <s v="R2"/>
    <s v="2020-02-21_italo_tempera_lab_RNAseq"/>
    <m/>
    <m/>
    <m/>
    <m/>
    <m/>
    <m/>
    <m/>
    <m/>
    <m/>
  </r>
  <r>
    <n v="196"/>
    <n v="196"/>
    <n v="0"/>
    <n v="50"/>
    <s v="FastQ File Name"/>
    <s v="LCLGSK1uM1"/>
    <s v="S5"/>
    <s v="L002"/>
    <s v="R2"/>
    <s v="2020-02-21_italo_tempera_lab_RNAseq"/>
    <m/>
    <m/>
    <m/>
    <m/>
    <m/>
    <m/>
    <m/>
    <m/>
    <m/>
  </r>
  <r>
    <n v="196"/>
    <n v="196"/>
    <n v="0"/>
    <n v="50"/>
    <s v="FastQ File Name"/>
    <s v="LCLGSK1uM1"/>
    <s v="S5"/>
    <s v="L004"/>
    <s v="R1"/>
    <s v="2020-02-21_italo_tempera_lab_RNAseq"/>
    <m/>
    <m/>
    <m/>
    <m/>
    <m/>
    <m/>
    <m/>
    <m/>
    <m/>
  </r>
  <r>
    <n v="196"/>
    <n v="196"/>
    <n v="0"/>
    <n v="50"/>
    <s v="FastQ File Name"/>
    <s v="LCLGSK1uM1"/>
    <s v="S5"/>
    <s v="L004"/>
    <s v="R2"/>
    <s v="2020-02-21_italo_tempera_lab_RNAseq"/>
    <m/>
    <m/>
    <m/>
    <m/>
    <m/>
    <m/>
    <m/>
    <m/>
    <m/>
  </r>
  <r>
    <n v="196"/>
    <n v="196"/>
    <n v="0"/>
    <n v="50"/>
    <s v="FastQ File Name"/>
    <s v="LCLGSK1uM1"/>
    <s v="S5"/>
    <s v="L003"/>
    <s v="R1"/>
    <s v="2020-02-21_italo_tempera_lab_RNAseq"/>
    <m/>
    <m/>
    <m/>
    <m/>
    <m/>
    <m/>
    <m/>
    <m/>
    <m/>
  </r>
  <r>
    <n v="196"/>
    <n v="196"/>
    <n v="0"/>
    <n v="50"/>
    <s v="FastQ File Name"/>
    <s v="LCLGSK1uM1"/>
    <s v="S5"/>
    <s v="L004"/>
    <s v="R1"/>
    <s v="2020-02-21_italo_tempera_lab_RNAseq"/>
    <m/>
    <m/>
    <m/>
    <m/>
    <m/>
    <m/>
    <m/>
    <m/>
    <m/>
  </r>
  <r>
    <n v="196"/>
    <n v="196"/>
    <n v="0"/>
    <n v="50"/>
    <s v="FastQ File Name"/>
    <s v="LCLGSK1uM1"/>
    <s v="S5"/>
    <s v="L001"/>
    <s v="R1"/>
    <s v="2020-02-21_italo_tempera_lab_RNAseq"/>
    <m/>
    <m/>
    <m/>
    <m/>
    <m/>
    <m/>
    <m/>
    <m/>
    <m/>
  </r>
  <r>
    <n v="196"/>
    <n v="196"/>
    <n v="0"/>
    <n v="50"/>
    <s v="FastQ File Name"/>
    <s v="LCLGSK1uM1"/>
    <s v="S5"/>
    <s v="L003"/>
    <s v="R1"/>
    <s v="2020-02-21_italo_tempera_lab_RNAseq"/>
    <m/>
    <m/>
    <m/>
    <m/>
    <m/>
    <m/>
    <m/>
    <m/>
    <m/>
  </r>
  <r>
    <n v="196"/>
    <n v="196"/>
    <n v="0"/>
    <n v="50"/>
    <s v="FastQ File Name"/>
    <s v="LCLGSK1uM1"/>
    <s v="S5"/>
    <s v="L004"/>
    <s v="R2"/>
    <s v="2020-02-21_italo_tempera_lab_RNAseq"/>
    <m/>
    <m/>
    <m/>
    <m/>
    <m/>
    <m/>
    <m/>
    <m/>
    <m/>
  </r>
  <r>
    <n v="196"/>
    <n v="196"/>
    <n v="0"/>
    <n v="50"/>
    <s v="FastQ File Name"/>
    <s v="LCLGSK1uM1"/>
    <s v="S5"/>
    <s v="L002"/>
    <s v="R2"/>
    <s v="2020-02-21_italo_tempera_lab_RNAseq"/>
    <m/>
    <m/>
    <m/>
    <m/>
    <m/>
    <m/>
    <m/>
    <m/>
    <m/>
  </r>
  <r>
    <n v="196"/>
    <n v="196"/>
    <n v="0"/>
    <n v="50"/>
    <s v="FastQ File Name"/>
    <s v="LCLGSK1uM1"/>
    <s v="S5"/>
    <s v="L002"/>
    <s v="R1"/>
    <s v="2020-02-21_italo_tempera_lab_RNAseq"/>
    <m/>
    <m/>
    <m/>
    <m/>
    <m/>
    <m/>
    <m/>
    <m/>
    <m/>
  </r>
  <r>
    <n v="196"/>
    <n v="196"/>
    <n v="0"/>
    <n v="50"/>
    <s v="FastQ File Name"/>
    <s v="LCLGSK1uM1"/>
    <s v="S5"/>
    <s v="L003"/>
    <s v="R2"/>
    <s v="2020-02-21_italo_tempera_lab_RNAseq"/>
    <m/>
    <m/>
    <m/>
    <m/>
    <m/>
    <m/>
    <m/>
    <m/>
    <m/>
  </r>
  <r>
    <n v="196"/>
    <n v="196"/>
    <n v="0"/>
    <n v="50"/>
    <s v="FastQ File Name"/>
    <s v="LCLGSK1uM1"/>
    <s v="S5"/>
    <s v="L002"/>
    <s v="R1"/>
    <s v="2020-02-21_italo_tempera_lab_RNAseq"/>
    <m/>
    <m/>
    <m/>
    <m/>
    <m/>
    <m/>
    <m/>
    <m/>
    <m/>
  </r>
  <r>
    <n v="196"/>
    <n v="196"/>
    <n v="0"/>
    <n v="50"/>
    <s v="FastQ File Name"/>
    <s v="LCLGSK1uM1"/>
    <s v="S5"/>
    <s v="L001"/>
    <s v="R2"/>
    <s v="2020-02-21_italo_tempera_lab_RNAseq"/>
    <m/>
    <m/>
    <m/>
    <m/>
    <m/>
    <m/>
    <m/>
    <m/>
    <m/>
  </r>
  <r>
    <n v="196"/>
    <n v="196"/>
    <n v="0"/>
    <n v="50"/>
    <s v="FastQ File Name"/>
    <s v="LCLGSK1uM1"/>
    <s v="S5"/>
    <s v="L003"/>
    <s v="R2"/>
    <s v="2020-02-21_italo_tempera_lab_RNAseq"/>
    <m/>
    <m/>
    <m/>
    <m/>
    <m/>
    <m/>
    <m/>
    <m/>
    <m/>
  </r>
  <r>
    <n v="196"/>
    <n v="196"/>
    <n v="0"/>
    <n v="50"/>
    <s v="FastQ File Name"/>
    <s v="LCLolaparib5uM2"/>
    <s v="S4"/>
    <s v="L004"/>
    <s v="R1"/>
    <s v="2020-02-21_italo_tempera_lab_RNAseq"/>
    <m/>
    <m/>
    <m/>
    <m/>
    <m/>
    <m/>
    <m/>
    <m/>
    <m/>
  </r>
  <r>
    <n v="196"/>
    <n v="196"/>
    <n v="0"/>
    <n v="50"/>
    <s v="FastQ File Name"/>
    <s v="LCLolaparib5uM2"/>
    <s v="S4"/>
    <s v="L004"/>
    <s v="R2"/>
    <s v="2020-02-21_italo_tempera_lab_RNAseq"/>
    <m/>
    <m/>
    <m/>
    <m/>
    <m/>
    <m/>
    <m/>
    <m/>
    <m/>
  </r>
  <r>
    <n v="196"/>
    <n v="196"/>
    <n v="0"/>
    <n v="50"/>
    <s v="FastQ File Name"/>
    <s v="LCLolaparib5uM2"/>
    <s v="S4"/>
    <s v="L002"/>
    <s v="R1"/>
    <s v="2020-02-21_italo_tempera_lab_RNAseq"/>
    <m/>
    <m/>
    <m/>
    <m/>
    <m/>
    <m/>
    <m/>
    <m/>
    <m/>
  </r>
  <r>
    <n v="196"/>
    <n v="196"/>
    <n v="0"/>
    <n v="50"/>
    <s v="FastQ File Name"/>
    <s v="LCLolaparib5uM2"/>
    <s v="S4"/>
    <s v="L004"/>
    <s v="R1"/>
    <s v="2020-02-21_italo_tempera_lab_RNAseq"/>
    <m/>
    <m/>
    <m/>
    <m/>
    <m/>
    <m/>
    <m/>
    <m/>
    <m/>
  </r>
  <r>
    <n v="196"/>
    <n v="196"/>
    <n v="0"/>
    <n v="50"/>
    <s v="FastQ File Name"/>
    <s v="LCLolaparib5uM2"/>
    <s v="S4"/>
    <s v="L003"/>
    <s v="R1"/>
    <s v="2020-02-21_italo_tempera_lab_RNAseq"/>
    <m/>
    <m/>
    <m/>
    <m/>
    <m/>
    <m/>
    <m/>
    <m/>
    <m/>
  </r>
  <r>
    <n v="196"/>
    <n v="196"/>
    <n v="0"/>
    <n v="50"/>
    <s v="FastQ File Name"/>
    <s v="LCLolaparib5uM2"/>
    <s v="S4"/>
    <s v="L004"/>
    <s v="R2"/>
    <s v="2020-02-21_italo_tempera_lab_RNAseq"/>
    <m/>
    <m/>
    <m/>
    <m/>
    <m/>
    <m/>
    <m/>
    <m/>
    <m/>
  </r>
  <r>
    <n v="196"/>
    <n v="196"/>
    <n v="0"/>
    <n v="50"/>
    <s v="FastQ File Name"/>
    <s v="LCLolaparib5uM2"/>
    <s v="S4"/>
    <s v="L003"/>
    <s v="R2"/>
    <s v="2020-02-21_italo_tempera_lab_RNAseq"/>
    <m/>
    <m/>
    <m/>
    <m/>
    <m/>
    <m/>
    <m/>
    <m/>
    <m/>
  </r>
  <r>
    <n v="196"/>
    <n v="196"/>
    <n v="0"/>
    <n v="50"/>
    <s v="FastQ File Name"/>
    <s v="LCLolaparib5uM2"/>
    <s v="S4"/>
    <s v="L002"/>
    <s v="R2"/>
    <s v="2020-02-21_italo_tempera_lab_RNAseq"/>
    <m/>
    <m/>
    <m/>
    <m/>
    <m/>
    <m/>
    <m/>
    <m/>
    <m/>
  </r>
  <r>
    <n v="196"/>
    <n v="196"/>
    <n v="0"/>
    <n v="50"/>
    <s v="FastQ File Name"/>
    <s v="LCLolaparib5uM2"/>
    <s v="S4"/>
    <s v="L001"/>
    <s v="R2"/>
    <s v="2020-02-21_italo_tempera_lab_RNAseq"/>
    <m/>
    <m/>
    <m/>
    <m/>
    <m/>
    <m/>
    <m/>
    <m/>
    <m/>
  </r>
  <r>
    <n v="196"/>
    <n v="196"/>
    <n v="0"/>
    <n v="50"/>
    <s v="FastQ File Name"/>
    <s v="LCLolaparib5uM2"/>
    <s v="S4"/>
    <s v="L003"/>
    <s v="R2"/>
    <s v="2020-02-21_italo_tempera_lab_RNAseq"/>
    <m/>
    <m/>
    <m/>
    <m/>
    <m/>
    <m/>
    <m/>
    <m/>
    <m/>
  </r>
  <r>
    <n v="196"/>
    <n v="196"/>
    <n v="0"/>
    <n v="50"/>
    <s v="FastQ File Name"/>
    <s v="LCLolaparib5uM2"/>
    <s v="S4"/>
    <s v="L001"/>
    <s v="R1"/>
    <s v="2020-02-21_italo_tempera_lab_RNAseq"/>
    <m/>
    <m/>
    <m/>
    <m/>
    <m/>
    <m/>
    <m/>
    <m/>
    <m/>
  </r>
  <r>
    <n v="196"/>
    <n v="196"/>
    <n v="0"/>
    <n v="50"/>
    <s v="FastQ File Name"/>
    <s v="LCLolaparib5uM2"/>
    <s v="S4"/>
    <s v="L003"/>
    <s v="R1"/>
    <s v="2020-02-21_italo_tempera_lab_RNAseq"/>
    <m/>
    <m/>
    <m/>
    <m/>
    <m/>
    <m/>
    <m/>
    <m/>
    <m/>
  </r>
  <r>
    <n v="196"/>
    <n v="196"/>
    <n v="0"/>
    <n v="50"/>
    <s v="FastQ File Name"/>
    <s v="LCLolaparib5uM2"/>
    <s v="S4"/>
    <s v="L002"/>
    <s v="R2"/>
    <s v="2020-02-21_italo_tempera_lab_RNAseq"/>
    <m/>
    <m/>
    <m/>
    <m/>
    <m/>
    <m/>
    <m/>
    <m/>
    <m/>
  </r>
  <r>
    <n v="196"/>
    <n v="196"/>
    <n v="0"/>
    <n v="50"/>
    <s v="FastQ File Name"/>
    <s v="LCLolaparib5uM2"/>
    <s v="S4"/>
    <s v="L002"/>
    <s v="R1"/>
    <s v="2020-02-21_italo_tempera_lab_RNAseq"/>
    <m/>
    <m/>
    <m/>
    <m/>
    <m/>
    <m/>
    <m/>
    <m/>
    <m/>
  </r>
  <r>
    <n v="196"/>
    <n v="196"/>
    <n v="0"/>
    <n v="50"/>
    <s v="FastQ File Name"/>
    <s v="GM12878sg1-1"/>
    <s v="S11"/>
    <s v="L002"/>
    <s v="R1"/>
    <s v="2020-02-21_italo_tempera_lab_RNAseq"/>
    <m/>
    <m/>
    <m/>
    <m/>
    <m/>
    <m/>
    <m/>
    <m/>
    <m/>
  </r>
  <r>
    <n v="196"/>
    <n v="196"/>
    <n v="0"/>
    <n v="50"/>
    <s v="FastQ File Name"/>
    <s v="GM12878sg1-1"/>
    <s v="S11"/>
    <s v="L003"/>
    <s v="R1"/>
    <s v="2020-02-21_italo_tempera_lab_RNAseq"/>
    <m/>
    <m/>
    <m/>
    <m/>
    <m/>
    <m/>
    <m/>
    <m/>
    <m/>
  </r>
  <r>
    <n v="196"/>
    <n v="196"/>
    <n v="0"/>
    <n v="50"/>
    <s v="FastQ File Name"/>
    <s v="GM12878sg1-1"/>
    <s v="S11"/>
    <s v="L001"/>
    <s v="R1"/>
    <s v="2020-02-21_italo_tempera_lab_RNAseq"/>
    <m/>
    <m/>
    <m/>
    <m/>
    <m/>
    <m/>
    <m/>
    <m/>
    <m/>
  </r>
  <r>
    <n v="196"/>
    <n v="196"/>
    <n v="0"/>
    <n v="50"/>
    <s v="FastQ File Name"/>
    <s v="GM12878sg1-1"/>
    <s v="S11"/>
    <s v="L003"/>
    <s v="R2"/>
    <s v="2020-02-21_italo_tempera_lab_RNAseq"/>
    <m/>
    <m/>
    <m/>
    <m/>
    <m/>
    <m/>
    <m/>
    <m/>
    <m/>
  </r>
  <r>
    <n v="196"/>
    <n v="196"/>
    <n v="0"/>
    <n v="50"/>
    <s v="FastQ File Name"/>
    <s v="GM12878sg1-1"/>
    <s v="S11"/>
    <s v="L002"/>
    <s v="R1"/>
    <s v="2020-02-21_italo_tempera_lab_RNAseq"/>
    <m/>
    <m/>
    <m/>
    <m/>
    <m/>
    <m/>
    <m/>
    <m/>
    <m/>
  </r>
  <r>
    <n v="196"/>
    <n v="196"/>
    <n v="0"/>
    <n v="50"/>
    <s v="FastQ File Name"/>
    <s v="GM12878sg1-1"/>
    <s v="S11"/>
    <s v="L004"/>
    <s v="R2"/>
    <s v="2020-02-21_italo_tempera_lab_RNAseq"/>
    <m/>
    <m/>
    <m/>
    <m/>
    <m/>
    <m/>
    <m/>
    <m/>
    <m/>
  </r>
  <r>
    <n v="196"/>
    <n v="196"/>
    <n v="0"/>
    <n v="50"/>
    <s v="FastQ File Name"/>
    <s v="GM12878sg1-1"/>
    <s v="S11"/>
    <s v="L004"/>
    <s v="R1"/>
    <s v="2020-02-21_italo_tempera_lab_RNAseq"/>
    <m/>
    <m/>
    <m/>
    <m/>
    <m/>
    <m/>
    <m/>
    <m/>
    <m/>
  </r>
  <r>
    <n v="196"/>
    <n v="196"/>
    <n v="0"/>
    <n v="50"/>
    <s v="FastQ File Name"/>
    <s v="GM12878sg1-1"/>
    <s v="S11"/>
    <s v="L003"/>
    <s v="R1"/>
    <s v="2020-02-21_italo_tempera_lab_RNAseq"/>
    <m/>
    <m/>
    <m/>
    <m/>
    <m/>
    <m/>
    <m/>
    <m/>
    <m/>
  </r>
  <r>
    <n v="196"/>
    <n v="196"/>
    <n v="0"/>
    <n v="50"/>
    <s v="FastQ File Name"/>
    <s v="GM12878sg1-1"/>
    <s v="S11"/>
    <s v="L004"/>
    <s v="R2"/>
    <s v="2020-02-21_italo_tempera_lab_RNAseq"/>
    <m/>
    <m/>
    <m/>
    <m/>
    <m/>
    <m/>
    <m/>
    <m/>
    <m/>
  </r>
  <r>
    <n v="196"/>
    <n v="196"/>
    <n v="0"/>
    <n v="50"/>
    <s v="FastQ File Name"/>
    <s v="GM12878sg1-1"/>
    <s v="S11"/>
    <s v="L004"/>
    <s v="R1"/>
    <s v="2020-02-21_italo_tempera_lab_RNAseq"/>
    <m/>
    <m/>
    <m/>
    <m/>
    <m/>
    <m/>
    <m/>
    <m/>
    <m/>
  </r>
  <r>
    <n v="196"/>
    <n v="196"/>
    <n v="0"/>
    <n v="50"/>
    <s v="FastQ File Name"/>
    <s v="GM12878sg1-1"/>
    <s v="S11"/>
    <s v="L002"/>
    <s v="R2"/>
    <s v="2020-02-21_italo_tempera_lab_RNAseq"/>
    <m/>
    <m/>
    <m/>
    <m/>
    <m/>
    <m/>
    <m/>
    <m/>
    <m/>
  </r>
  <r>
    <n v="196"/>
    <n v="196"/>
    <n v="0"/>
    <n v="50"/>
    <s v="FastQ File Name"/>
    <s v="GM12878sg1-1"/>
    <s v="S11"/>
    <s v="L002"/>
    <s v="R2"/>
    <s v="2020-02-21_italo_tempera_lab_RNAseq"/>
    <m/>
    <m/>
    <m/>
    <m/>
    <m/>
    <m/>
    <m/>
    <m/>
    <m/>
  </r>
  <r>
    <n v="196"/>
    <n v="196"/>
    <n v="0"/>
    <n v="50"/>
    <s v="FastQ File Name"/>
    <s v="GM12878sg1-1"/>
    <s v="S11"/>
    <s v="L001"/>
    <s v="R2"/>
    <s v="2020-02-21_italo_tempera_lab_RNAseq"/>
    <m/>
    <m/>
    <m/>
    <m/>
    <m/>
    <m/>
    <m/>
    <m/>
    <m/>
  </r>
  <r>
    <n v="196"/>
    <n v="196"/>
    <n v="0"/>
    <n v="50"/>
    <s v="FastQ File Name"/>
    <s v="GM12878sg1-1"/>
    <s v="S11"/>
    <s v="L003"/>
    <s v="R2"/>
    <s v="2020-02-21_italo_tempera_lab_RNAseq"/>
    <m/>
    <m/>
    <m/>
    <m/>
    <m/>
    <m/>
    <m/>
    <m/>
    <m/>
  </r>
  <r>
    <n v="196"/>
    <n v="196"/>
    <n v="0"/>
    <n v="50"/>
    <s v="FastQ File Name"/>
    <s v="GM12878sg2-1"/>
    <s v="S13"/>
    <s v="L002"/>
    <s v="R2"/>
    <s v="2020-02-21_italo_tempera_lab_RNAseq"/>
    <m/>
    <m/>
    <m/>
    <m/>
    <m/>
    <m/>
    <m/>
    <m/>
    <m/>
  </r>
  <r>
    <n v="196"/>
    <n v="196"/>
    <n v="0"/>
    <n v="50"/>
    <s v="FastQ File Name"/>
    <s v="GM12878sg2-1"/>
    <s v="S13"/>
    <s v="L004"/>
    <s v="R1"/>
    <s v="2020-02-21_italo_tempera_lab_RNAseq"/>
    <m/>
    <m/>
    <m/>
    <m/>
    <m/>
    <m/>
    <m/>
    <m/>
    <m/>
  </r>
  <r>
    <n v="196"/>
    <n v="196"/>
    <n v="0"/>
    <n v="50"/>
    <s v="FastQ File Name"/>
    <s v="GM12878sg2-1"/>
    <s v="S13"/>
    <s v="L004"/>
    <s v="R2"/>
    <s v="2020-02-21_italo_tempera_lab_RNAseq"/>
    <m/>
    <m/>
    <m/>
    <m/>
    <m/>
    <m/>
    <m/>
    <m/>
    <m/>
  </r>
  <r>
    <n v="196"/>
    <n v="196"/>
    <n v="0"/>
    <n v="50"/>
    <s v="FastQ File Name"/>
    <s v="GM12878sg2-1"/>
    <s v="S13"/>
    <s v="L003"/>
    <s v="R1"/>
    <s v="2020-02-21_italo_tempera_lab_RNAseq"/>
    <m/>
    <m/>
    <m/>
    <m/>
    <m/>
    <m/>
    <m/>
    <m/>
    <m/>
  </r>
  <r>
    <n v="196"/>
    <n v="196"/>
    <n v="0"/>
    <n v="50"/>
    <s v="FastQ File Name"/>
    <s v="GM12878sg2-1"/>
    <s v="S13"/>
    <s v="L002"/>
    <s v="R2"/>
    <s v="2020-02-21_italo_tempera_lab_RNAseq"/>
    <m/>
    <m/>
    <m/>
    <m/>
    <m/>
    <m/>
    <m/>
    <m/>
    <m/>
  </r>
  <r>
    <n v="196"/>
    <n v="196"/>
    <n v="0"/>
    <n v="50"/>
    <s v="FastQ File Name"/>
    <s v="GM12878sg2-1"/>
    <s v="S13"/>
    <s v="L001"/>
    <s v="R1"/>
    <s v="2020-02-21_italo_tempera_lab_RNAseq"/>
    <m/>
    <m/>
    <m/>
    <m/>
    <m/>
    <m/>
    <m/>
    <m/>
    <m/>
  </r>
  <r>
    <n v="196"/>
    <n v="196"/>
    <n v="0"/>
    <n v="50"/>
    <s v="FastQ File Name"/>
    <s v="GM12878sg2-1"/>
    <s v="S13"/>
    <s v="L002"/>
    <s v="R1"/>
    <s v="2020-02-21_italo_tempera_lab_RNAseq"/>
    <m/>
    <m/>
    <m/>
    <m/>
    <m/>
    <m/>
    <m/>
    <m/>
    <m/>
  </r>
  <r>
    <n v="196"/>
    <n v="196"/>
    <n v="0"/>
    <n v="50"/>
    <s v="FastQ File Name"/>
    <s v="GM12878sg2-1"/>
    <s v="S13"/>
    <s v="L003"/>
    <s v="R2"/>
    <s v="2020-02-21_italo_tempera_lab_RNAseq"/>
    <m/>
    <m/>
    <m/>
    <m/>
    <m/>
    <m/>
    <m/>
    <m/>
    <m/>
  </r>
  <r>
    <n v="196"/>
    <n v="196"/>
    <n v="0"/>
    <n v="50"/>
    <s v="FastQ File Name"/>
    <s v="GM12878sg2-1"/>
    <s v="S13"/>
    <s v="L003"/>
    <s v="R1"/>
    <s v="2020-02-21_italo_tempera_lab_RNAseq"/>
    <m/>
    <m/>
    <m/>
    <m/>
    <m/>
    <m/>
    <m/>
    <m/>
    <m/>
  </r>
  <r>
    <n v="196"/>
    <n v="196"/>
    <n v="0"/>
    <n v="50"/>
    <s v="FastQ File Name"/>
    <s v="GM12878sg2-1"/>
    <s v="S13"/>
    <s v="L004"/>
    <s v="R2"/>
    <s v="2020-02-21_italo_tempera_lab_RNAseq"/>
    <m/>
    <m/>
    <m/>
    <m/>
    <m/>
    <m/>
    <m/>
    <m/>
    <m/>
  </r>
  <r>
    <n v="196"/>
    <n v="196"/>
    <n v="0"/>
    <n v="50"/>
    <s v="FastQ File Name"/>
    <s v="GM12878sg2-1"/>
    <s v="S13"/>
    <s v="L001"/>
    <s v="R2"/>
    <s v="2020-02-21_italo_tempera_lab_RNAseq"/>
    <m/>
    <m/>
    <m/>
    <m/>
    <m/>
    <m/>
    <m/>
    <m/>
    <m/>
  </r>
  <r>
    <n v="196"/>
    <n v="196"/>
    <n v="0"/>
    <n v="50"/>
    <s v="FastQ File Name"/>
    <s v="GM12878sg2-1"/>
    <s v="S13"/>
    <s v="L004"/>
    <s v="R1"/>
    <s v="2020-02-21_italo_tempera_lab_RNAseq"/>
    <m/>
    <m/>
    <m/>
    <m/>
    <m/>
    <m/>
    <m/>
    <m/>
    <m/>
  </r>
  <r>
    <n v="196"/>
    <n v="196"/>
    <n v="0"/>
    <n v="50"/>
    <s v="FastQ File Name"/>
    <s v="GM12878sg2-1"/>
    <s v="S13"/>
    <s v="L003"/>
    <s v="R2"/>
    <s v="2020-02-21_italo_tempera_lab_RNAseq"/>
    <m/>
    <m/>
    <m/>
    <m/>
    <m/>
    <m/>
    <m/>
    <m/>
    <m/>
  </r>
  <r>
    <n v="196"/>
    <n v="196"/>
    <n v="0"/>
    <n v="50"/>
    <s v="FastQ File Name"/>
    <s v="GM12878sg2-1"/>
    <s v="S13"/>
    <s v="L002"/>
    <s v="R1"/>
    <s v="2020-02-21_italo_tempera_lab_RNAseq"/>
    <m/>
    <m/>
    <m/>
    <m/>
    <m/>
    <m/>
    <m/>
    <m/>
    <m/>
  </r>
  <r>
    <n v="196"/>
    <n v="196"/>
    <n v="0"/>
    <n v="50"/>
    <s v="FastQ File Name"/>
    <s v="GM12878sg1-2"/>
    <s v="S12"/>
    <s v="L003"/>
    <s v="R1"/>
    <s v="2020-02-21_italo_tempera_lab_RNAseq"/>
    <m/>
    <m/>
    <m/>
    <m/>
    <m/>
    <m/>
    <m/>
    <m/>
    <m/>
  </r>
  <r>
    <n v="196"/>
    <n v="196"/>
    <n v="0"/>
    <n v="50"/>
    <s v="FastQ File Name"/>
    <s v="GM12878sg1-2"/>
    <s v="S12"/>
    <s v="L002"/>
    <s v="R1"/>
    <s v="2020-02-21_italo_tempera_lab_RNAseq"/>
    <m/>
    <m/>
    <m/>
    <m/>
    <m/>
    <m/>
    <m/>
    <m/>
    <m/>
  </r>
  <r>
    <n v="196"/>
    <n v="196"/>
    <n v="0"/>
    <n v="50"/>
    <s v="FastQ File Name"/>
    <s v="GM12878sg1-2"/>
    <s v="S12"/>
    <s v="L001"/>
    <s v="R2"/>
    <s v="2020-02-21_italo_tempera_lab_RNAseq"/>
    <m/>
    <m/>
    <m/>
    <m/>
    <m/>
    <m/>
    <m/>
    <m/>
    <m/>
  </r>
  <r>
    <n v="196"/>
    <n v="196"/>
    <n v="0"/>
    <n v="50"/>
    <s v="FastQ File Name"/>
    <s v="GM12878sg1-2"/>
    <s v="S12"/>
    <s v="L002"/>
    <s v="R2"/>
    <s v="2020-02-21_italo_tempera_lab_RNAseq"/>
    <m/>
    <m/>
    <m/>
    <m/>
    <m/>
    <m/>
    <m/>
    <m/>
    <m/>
  </r>
  <r>
    <n v="196"/>
    <n v="196"/>
    <n v="0"/>
    <n v="50"/>
    <s v="FastQ File Name"/>
    <s v="GM12878sg1-2"/>
    <s v="S12"/>
    <s v="L004"/>
    <s v="R1"/>
    <s v="2020-02-21_italo_tempera_lab_RNAseq"/>
    <m/>
    <m/>
    <m/>
    <m/>
    <m/>
    <m/>
    <m/>
    <m/>
    <m/>
  </r>
  <r>
    <n v="196"/>
    <n v="196"/>
    <n v="0"/>
    <n v="50"/>
    <s v="FastQ File Name"/>
    <s v="GM12878sg1-2"/>
    <s v="S12"/>
    <s v="L004"/>
    <s v="R2"/>
    <s v="2020-02-21_italo_tempera_lab_RNAseq"/>
    <m/>
    <m/>
    <m/>
    <m/>
    <m/>
    <m/>
    <m/>
    <m/>
    <m/>
  </r>
  <r>
    <n v="196"/>
    <n v="196"/>
    <n v="0"/>
    <n v="50"/>
    <s v="FastQ File Name"/>
    <s v="GM12878sg1-2"/>
    <s v="S12"/>
    <s v="L003"/>
    <s v="R2"/>
    <s v="2020-02-21_italo_tempera_lab_RNAseq"/>
    <m/>
    <m/>
    <m/>
    <m/>
    <m/>
    <m/>
    <m/>
    <m/>
    <m/>
  </r>
  <r>
    <n v="196"/>
    <n v="196"/>
    <n v="0"/>
    <n v="50"/>
    <s v="FastQ File Name"/>
    <s v="GM12878sg1-2"/>
    <s v="S12"/>
    <s v="L002"/>
    <s v="R2"/>
    <s v="2020-02-21_italo_tempera_lab_RNAseq"/>
    <m/>
    <m/>
    <m/>
    <m/>
    <m/>
    <m/>
    <m/>
    <m/>
    <m/>
  </r>
  <r>
    <n v="196"/>
    <n v="196"/>
    <n v="0"/>
    <n v="50"/>
    <s v="FastQ File Name"/>
    <s v="GM12878sg1-2"/>
    <s v="S12"/>
    <s v="L002"/>
    <s v="R1"/>
    <s v="2020-02-21_italo_tempera_lab_RNAseq"/>
    <m/>
    <m/>
    <m/>
    <m/>
    <m/>
    <m/>
    <m/>
    <m/>
    <m/>
  </r>
  <r>
    <n v="196"/>
    <n v="196"/>
    <n v="0"/>
    <n v="50"/>
    <s v="FastQ File Name"/>
    <s v="GM12878sg1-2"/>
    <s v="S12"/>
    <s v="L001"/>
    <s v="R1"/>
    <s v="2020-02-21_italo_tempera_lab_RNAseq"/>
    <m/>
    <m/>
    <m/>
    <m/>
    <m/>
    <m/>
    <m/>
    <m/>
    <m/>
  </r>
  <r>
    <n v="196"/>
    <n v="196"/>
    <n v="0"/>
    <n v="50"/>
    <s v="FastQ File Name"/>
    <s v="GM12878sg1-2"/>
    <s v="S12"/>
    <s v="L004"/>
    <s v="R1"/>
    <s v="2020-02-21_italo_tempera_lab_RNAseq"/>
    <m/>
    <m/>
    <m/>
    <m/>
    <m/>
    <m/>
    <m/>
    <m/>
    <m/>
  </r>
  <r>
    <n v="196"/>
    <n v="196"/>
    <n v="0"/>
    <n v="50"/>
    <s v="FastQ File Name"/>
    <s v="GM12878sg1-2"/>
    <s v="S12"/>
    <s v="L003"/>
    <s v="R1"/>
    <s v="2020-02-21_italo_tempera_lab_RNAseq"/>
    <m/>
    <m/>
    <m/>
    <m/>
    <m/>
    <m/>
    <m/>
    <m/>
    <m/>
  </r>
  <r>
    <n v="196"/>
    <n v="196"/>
    <n v="0"/>
    <n v="50"/>
    <s v="FastQ File Name"/>
    <s v="GM12878sg1-2"/>
    <s v="S12"/>
    <s v="L004"/>
    <s v="R2"/>
    <s v="2020-02-21_italo_tempera_lab_RNAseq"/>
    <m/>
    <m/>
    <m/>
    <m/>
    <m/>
    <m/>
    <m/>
    <m/>
    <m/>
  </r>
  <r>
    <n v="196"/>
    <n v="196"/>
    <n v="0"/>
    <n v="50"/>
    <s v="FastQ File Name"/>
    <s v="GM12878sg1-2"/>
    <s v="S12"/>
    <s v="L003"/>
    <s v="R2"/>
    <s v="2020-02-21_italo_tempera_lab_RNAseq"/>
    <m/>
    <m/>
    <m/>
    <m/>
    <m/>
    <m/>
    <m/>
    <m/>
    <m/>
  </r>
  <r>
    <n v="196"/>
    <n v="196"/>
    <n v="0"/>
    <n v="50"/>
    <s v="FastQ File Name"/>
    <s v="GM12878ct2"/>
    <s v="S10"/>
    <s v="L004"/>
    <s v="R2"/>
    <s v="2020-02-21_italo_tempera_lab_RNAseq"/>
    <m/>
    <m/>
    <m/>
    <m/>
    <m/>
    <m/>
    <m/>
    <m/>
    <m/>
  </r>
  <r>
    <n v="196"/>
    <n v="196"/>
    <n v="0"/>
    <n v="50"/>
    <s v="FastQ File Name"/>
    <s v="GM12878ct2"/>
    <s v="S10"/>
    <s v="L002"/>
    <s v="R2"/>
    <s v="2020-02-21_italo_tempera_lab_RNAseq"/>
    <m/>
    <m/>
    <m/>
    <m/>
    <m/>
    <m/>
    <m/>
    <m/>
    <m/>
  </r>
  <r>
    <n v="196"/>
    <n v="196"/>
    <n v="0"/>
    <n v="50"/>
    <s v="FastQ File Name"/>
    <s v="GM12878ct2"/>
    <s v="S10"/>
    <s v="L002"/>
    <s v="R1"/>
    <s v="2020-02-21_italo_tempera_lab_RNAseq"/>
    <m/>
    <m/>
    <m/>
    <m/>
    <m/>
    <m/>
    <m/>
    <m/>
    <m/>
  </r>
  <r>
    <n v="196"/>
    <n v="196"/>
    <n v="0"/>
    <n v="50"/>
    <s v="FastQ File Name"/>
    <s v="GM12878ct2"/>
    <s v="S10"/>
    <s v="L004"/>
    <s v="R1"/>
    <s v="2020-02-21_italo_tempera_lab_RNAseq"/>
    <m/>
    <m/>
    <m/>
    <m/>
    <m/>
    <m/>
    <m/>
    <m/>
    <m/>
  </r>
  <r>
    <n v="196"/>
    <n v="196"/>
    <n v="0"/>
    <n v="50"/>
    <s v="FastQ File Name"/>
    <s v="GM12878ct2"/>
    <s v="S10"/>
    <s v="L003"/>
    <s v="R1"/>
    <s v="2020-02-21_italo_tempera_lab_RNAseq"/>
    <m/>
    <m/>
    <m/>
    <m/>
    <m/>
    <m/>
    <m/>
    <m/>
    <m/>
  </r>
  <r>
    <n v="196"/>
    <n v="196"/>
    <n v="0"/>
    <n v="50"/>
    <s v="FastQ File Name"/>
    <s v="GM12878ct2"/>
    <s v="S10"/>
    <s v="L004"/>
    <s v="R2"/>
    <s v="2020-02-21_italo_tempera_lab_RNAseq"/>
    <m/>
    <m/>
    <m/>
    <m/>
    <m/>
    <m/>
    <m/>
    <m/>
    <m/>
  </r>
  <r>
    <n v="196"/>
    <n v="196"/>
    <n v="0"/>
    <n v="50"/>
    <s v="FastQ File Name"/>
    <s v="GM12878ct2"/>
    <s v="S10"/>
    <s v="L002"/>
    <s v="R2"/>
    <s v="2020-02-21_italo_tempera_lab_RNAseq"/>
    <m/>
    <m/>
    <m/>
    <m/>
    <m/>
    <m/>
    <m/>
    <m/>
    <m/>
  </r>
  <r>
    <n v="196"/>
    <n v="196"/>
    <n v="0"/>
    <n v="50"/>
    <s v="FastQ File Name"/>
    <s v="GM12878ct2"/>
    <s v="S10"/>
    <s v="L003"/>
    <s v="R2"/>
    <s v="2020-02-21_italo_tempera_lab_RNAseq"/>
    <m/>
    <m/>
    <m/>
    <m/>
    <m/>
    <m/>
    <m/>
    <m/>
    <m/>
  </r>
  <r>
    <n v="196"/>
    <n v="196"/>
    <n v="0"/>
    <n v="50"/>
    <s v="FastQ File Name"/>
    <s v="GM12878ct2"/>
    <s v="S10"/>
    <s v="L001"/>
    <s v="R1"/>
    <s v="2020-02-21_italo_tempera_lab_RNAseq"/>
    <m/>
    <m/>
    <m/>
    <m/>
    <m/>
    <m/>
    <m/>
    <m/>
    <m/>
  </r>
  <r>
    <n v="196"/>
    <n v="196"/>
    <n v="0"/>
    <n v="50"/>
    <s v="FastQ File Name"/>
    <s v="GM12878ct2"/>
    <s v="S10"/>
    <s v="L004"/>
    <s v="R1"/>
    <s v="2020-02-21_italo_tempera_lab_RNAseq"/>
    <m/>
    <m/>
    <m/>
    <m/>
    <m/>
    <m/>
    <m/>
    <m/>
    <m/>
  </r>
  <r>
    <n v="196"/>
    <n v="196"/>
    <n v="0"/>
    <n v="50"/>
    <s v="FastQ File Name"/>
    <s v="GM12878ct2"/>
    <s v="S10"/>
    <s v="L002"/>
    <s v="R1"/>
    <s v="2020-02-21_italo_tempera_lab_RNAseq"/>
    <m/>
    <m/>
    <m/>
    <m/>
    <m/>
    <m/>
    <m/>
    <m/>
    <m/>
  </r>
  <r>
    <n v="196"/>
    <n v="196"/>
    <n v="0"/>
    <n v="50"/>
    <s v="FastQ File Name"/>
    <s v="GM12878ct2"/>
    <s v="S10"/>
    <s v="L001"/>
    <s v="R2"/>
    <s v="2020-02-21_italo_tempera_lab_RNAseq"/>
    <m/>
    <m/>
    <m/>
    <m/>
    <m/>
    <m/>
    <m/>
    <m/>
    <m/>
  </r>
  <r>
    <n v="196"/>
    <n v="196"/>
    <n v="0"/>
    <n v="50"/>
    <s v="FastQ File Name"/>
    <s v="GM12878ct2"/>
    <s v="S10"/>
    <s v="L003"/>
    <s v="R2"/>
    <s v="2020-02-21_italo_tempera_lab_RNAseq"/>
    <m/>
    <m/>
    <m/>
    <m/>
    <m/>
    <m/>
    <m/>
    <m/>
    <m/>
  </r>
  <r>
    <n v="196"/>
    <n v="196"/>
    <n v="0"/>
    <n v="50"/>
    <s v="FastQ File Name"/>
    <s v="GM12878ct2"/>
    <s v="S10"/>
    <s v="L003"/>
    <s v="R1"/>
    <s v="2020-02-21_italo_tempera_lab_RNAseq"/>
    <m/>
    <m/>
    <m/>
    <m/>
    <m/>
    <m/>
    <m/>
    <m/>
    <m/>
  </r>
  <r>
    <n v="196"/>
    <n v="196"/>
    <n v="0"/>
    <n v="50"/>
    <s v="FastQ File Name"/>
    <s v="GM12878ct1"/>
    <s v="S9"/>
    <s v="L003"/>
    <s v="R2"/>
    <s v="2020-02-21_italo_tempera_lab_RNAseq"/>
    <m/>
    <m/>
    <m/>
    <m/>
    <m/>
    <m/>
    <m/>
    <m/>
    <m/>
  </r>
  <r>
    <n v="196"/>
    <n v="196"/>
    <n v="0"/>
    <n v="50"/>
    <s v="FastQ File Name"/>
    <s v="GM12878ct1"/>
    <s v="S9"/>
    <s v="L001"/>
    <s v="R2"/>
    <s v="2020-02-21_italo_tempera_lab_RNAseq"/>
    <m/>
    <m/>
    <m/>
    <m/>
    <m/>
    <m/>
    <m/>
    <m/>
    <m/>
  </r>
  <r>
    <n v="196"/>
    <n v="196"/>
    <n v="0"/>
    <n v="50"/>
    <s v="FastQ File Name"/>
    <s v="GM12878ct1"/>
    <s v="S9"/>
    <s v="L004"/>
    <s v="R1"/>
    <s v="2020-02-21_italo_tempera_lab_RNAseq"/>
    <m/>
    <m/>
    <m/>
    <m/>
    <m/>
    <m/>
    <m/>
    <m/>
    <m/>
  </r>
  <r>
    <n v="196"/>
    <n v="196"/>
    <n v="0"/>
    <n v="50"/>
    <s v="FastQ File Name"/>
    <s v="GM12878ct1"/>
    <s v="S9"/>
    <s v="L001"/>
    <s v="R1"/>
    <s v="2020-02-21_italo_tempera_lab_RNAseq"/>
    <m/>
    <m/>
    <m/>
    <m/>
    <m/>
    <m/>
    <m/>
    <m/>
    <m/>
  </r>
  <r>
    <n v="196"/>
    <n v="196"/>
    <n v="0"/>
    <n v="50"/>
    <s v="FastQ File Name"/>
    <s v="GM12878ct1"/>
    <s v="S9"/>
    <s v="L003"/>
    <s v="R1"/>
    <s v="2020-02-21_italo_tempera_lab_RNAseq"/>
    <m/>
    <m/>
    <m/>
    <m/>
    <m/>
    <m/>
    <m/>
    <m/>
    <m/>
  </r>
  <r>
    <n v="196"/>
    <n v="196"/>
    <n v="0"/>
    <n v="50"/>
    <s v="FastQ File Name"/>
    <s v="GM12878ct1"/>
    <s v="S9"/>
    <s v="L002"/>
    <s v="R1"/>
    <s v="2020-02-21_italo_tempera_lab_RNAseq"/>
    <m/>
    <m/>
    <m/>
    <m/>
    <m/>
    <m/>
    <m/>
    <m/>
    <m/>
  </r>
  <r>
    <n v="196"/>
    <n v="196"/>
    <n v="0"/>
    <n v="50"/>
    <s v="FastQ File Name"/>
    <s v="GM12878ct1"/>
    <s v="S9"/>
    <s v="L004"/>
    <s v="R2"/>
    <s v="2020-02-21_italo_tempera_lab_RNAseq"/>
    <m/>
    <m/>
    <m/>
    <m/>
    <m/>
    <m/>
    <m/>
    <m/>
    <m/>
  </r>
  <r>
    <n v="196"/>
    <n v="196"/>
    <n v="0"/>
    <n v="50"/>
    <s v="FastQ File Name"/>
    <s v="GM12878ct1"/>
    <s v="S9"/>
    <s v="L002"/>
    <s v="R2"/>
    <s v="2020-02-21_italo_tempera_lab_RNAseq"/>
    <m/>
    <m/>
    <m/>
    <m/>
    <m/>
    <m/>
    <m/>
    <m/>
    <m/>
  </r>
  <r>
    <n v="196"/>
    <n v="196"/>
    <n v="0"/>
    <n v="50"/>
    <s v="FastQ File Name"/>
    <s v="GM12878ct1"/>
    <s v="S9"/>
    <s v="L002"/>
    <s v="R2"/>
    <s v="2020-02-21_italo_tempera_lab_RNAseq"/>
    <m/>
    <m/>
    <m/>
    <m/>
    <m/>
    <m/>
    <m/>
    <m/>
    <m/>
  </r>
  <r>
    <n v="196"/>
    <n v="196"/>
    <n v="0"/>
    <n v="50"/>
    <s v="FastQ File Name"/>
    <s v="GM12878ct1"/>
    <s v="S9"/>
    <s v="L003"/>
    <s v="R2"/>
    <s v="2020-02-21_italo_tempera_lab_RNAseq"/>
    <m/>
    <m/>
    <m/>
    <m/>
    <m/>
    <m/>
    <m/>
    <m/>
    <m/>
  </r>
  <r>
    <n v="196"/>
    <n v="196"/>
    <n v="0"/>
    <n v="50"/>
    <s v="FastQ File Name"/>
    <s v="GM12878ct1"/>
    <s v="S9"/>
    <s v="L003"/>
    <s v="R1"/>
    <s v="2020-02-21_italo_tempera_lab_RNAseq"/>
    <m/>
    <m/>
    <m/>
    <m/>
    <m/>
    <m/>
    <m/>
    <m/>
    <m/>
  </r>
  <r>
    <n v="196"/>
    <n v="196"/>
    <n v="0"/>
    <n v="50"/>
    <s v="FastQ File Name"/>
    <s v="GM12878ct1"/>
    <s v="S9"/>
    <s v="L004"/>
    <s v="R2"/>
    <s v="2020-02-21_italo_tempera_lab_RNAseq"/>
    <m/>
    <m/>
    <m/>
    <m/>
    <m/>
    <m/>
    <m/>
    <m/>
    <m/>
  </r>
  <r>
    <n v="196"/>
    <n v="196"/>
    <n v="0"/>
    <n v="50"/>
    <s v="FastQ File Name"/>
    <s v="GM12878ct1"/>
    <s v="S9"/>
    <s v="L004"/>
    <s v="R1"/>
    <s v="2020-02-21_italo_tempera_lab_RNAseq"/>
    <m/>
    <m/>
    <m/>
    <m/>
    <m/>
    <m/>
    <m/>
    <m/>
    <m/>
  </r>
  <r>
    <n v="196"/>
    <n v="196"/>
    <n v="0"/>
    <n v="50"/>
    <s v="FastQ File Name"/>
    <s v="GM12878ct1"/>
    <s v="S9"/>
    <s v="L002"/>
    <s v="R1"/>
    <s v="2020-02-21_italo_tempera_lab_RNAseq"/>
    <m/>
    <m/>
    <m/>
    <m/>
    <m/>
    <m/>
    <m/>
    <m/>
    <m/>
  </r>
  <r>
    <n v="196"/>
    <n v="196"/>
    <n v="0"/>
    <n v="50"/>
    <s v="FastQ File Name"/>
    <s v="GM12878sg2-2"/>
    <s v="S14"/>
    <s v="L002"/>
    <s v="R2"/>
    <s v="2020-02-21_italo_tempera_lab_RNAseq"/>
    <m/>
    <m/>
    <m/>
    <m/>
    <m/>
    <m/>
    <m/>
    <m/>
    <m/>
  </r>
  <r>
    <n v="196"/>
    <n v="196"/>
    <n v="0"/>
    <n v="50"/>
    <s v="FastQ File Name"/>
    <s v="GM12878sg2-2"/>
    <s v="S14"/>
    <s v="L004"/>
    <s v="R2"/>
    <s v="2020-02-21_italo_tempera_lab_RNAseq"/>
    <m/>
    <m/>
    <m/>
    <m/>
    <m/>
    <m/>
    <m/>
    <m/>
    <m/>
  </r>
  <r>
    <n v="196"/>
    <n v="196"/>
    <n v="0"/>
    <n v="50"/>
    <s v="FastQ File Name"/>
    <s v="GM12878sg2-2"/>
    <s v="S14"/>
    <s v="L003"/>
    <s v="R2"/>
    <s v="2020-02-21_italo_tempera_lab_RNAseq"/>
    <m/>
    <m/>
    <m/>
    <m/>
    <m/>
    <m/>
    <m/>
    <m/>
    <m/>
  </r>
  <r>
    <n v="196"/>
    <n v="196"/>
    <n v="0"/>
    <n v="50"/>
    <s v="FastQ File Name"/>
    <s v="GM12878sg2-2"/>
    <s v="S14"/>
    <s v="L002"/>
    <s v="R1"/>
    <s v="2020-02-21_italo_tempera_lab_RNAseq"/>
    <m/>
    <m/>
    <m/>
    <m/>
    <m/>
    <m/>
    <m/>
    <m/>
    <m/>
  </r>
  <r>
    <n v="196"/>
    <n v="196"/>
    <n v="0"/>
    <n v="50"/>
    <s v="FastQ File Name"/>
    <s v="GM12878sg2-2"/>
    <s v="S14"/>
    <s v="L003"/>
    <s v="R1"/>
    <s v="2020-02-21_italo_tempera_lab_RNAseq"/>
    <m/>
    <m/>
    <m/>
    <m/>
    <m/>
    <m/>
    <m/>
    <m/>
    <m/>
  </r>
  <r>
    <n v="196"/>
    <n v="196"/>
    <n v="0"/>
    <n v="50"/>
    <s v="FastQ File Name"/>
    <s v="GM12878sg2-2"/>
    <s v="S14"/>
    <s v="L003"/>
    <s v="R2"/>
    <s v="2020-02-21_italo_tempera_lab_RNAseq"/>
    <m/>
    <m/>
    <m/>
    <m/>
    <m/>
    <m/>
    <m/>
    <m/>
    <m/>
  </r>
  <r>
    <n v="196"/>
    <n v="196"/>
    <n v="0"/>
    <n v="50"/>
    <s v="FastQ File Name"/>
    <s v="GM12878sg2-2"/>
    <s v="S14"/>
    <s v="L002"/>
    <s v="R1"/>
    <s v="2020-02-21_italo_tempera_lab_RNAseq"/>
    <m/>
    <m/>
    <m/>
    <m/>
    <m/>
    <m/>
    <m/>
    <m/>
    <m/>
  </r>
  <r>
    <n v="196"/>
    <n v="196"/>
    <n v="0"/>
    <n v="50"/>
    <s v="FastQ File Name"/>
    <s v="GM12878sg2-2"/>
    <s v="S14"/>
    <s v="L004"/>
    <s v="R1"/>
    <s v="2020-02-21_italo_tempera_lab_RNAseq"/>
    <m/>
    <m/>
    <m/>
    <m/>
    <m/>
    <m/>
    <m/>
    <m/>
    <m/>
  </r>
  <r>
    <n v="196"/>
    <n v="196"/>
    <n v="0"/>
    <n v="50"/>
    <s v="FastQ File Name"/>
    <s v="GM12878sg2-2"/>
    <s v="S14"/>
    <s v="L001"/>
    <s v="R1"/>
    <s v="2020-02-21_italo_tempera_lab_RNAseq"/>
    <m/>
    <m/>
    <m/>
    <m/>
    <m/>
    <m/>
    <m/>
    <m/>
    <m/>
  </r>
  <r>
    <n v="196"/>
    <n v="196"/>
    <n v="0"/>
    <n v="50"/>
    <s v="FastQ File Name"/>
    <s v="GM12878sg2-2"/>
    <s v="S14"/>
    <s v="L002"/>
    <s v="R2"/>
    <s v="2020-02-21_italo_tempera_lab_RNAseq"/>
    <m/>
    <m/>
    <m/>
    <m/>
    <m/>
    <m/>
    <m/>
    <m/>
    <m/>
  </r>
  <r>
    <n v="196"/>
    <n v="196"/>
    <n v="0"/>
    <n v="50"/>
    <s v="FastQ File Name"/>
    <s v="GM12878sg2-2"/>
    <s v="S14"/>
    <s v="L001"/>
    <s v="R2"/>
    <s v="2020-02-21_italo_tempera_lab_RNAseq"/>
    <m/>
    <m/>
    <m/>
    <m/>
    <m/>
    <m/>
    <m/>
    <m/>
    <m/>
  </r>
  <r>
    <n v="196"/>
    <n v="196"/>
    <n v="0"/>
    <n v="50"/>
    <s v="FastQ File Name"/>
    <s v="GM12878sg2-2"/>
    <s v="S14"/>
    <s v="L003"/>
    <s v="R1"/>
    <s v="2020-02-21_italo_tempera_lab_RNAseq"/>
    <m/>
    <m/>
    <m/>
    <m/>
    <m/>
    <m/>
    <m/>
    <m/>
    <m/>
  </r>
  <r>
    <n v="196"/>
    <n v="196"/>
    <n v="0"/>
    <n v="50"/>
    <s v="FastQ File Name"/>
    <s v="GM12878sg2-2"/>
    <s v="S14"/>
    <s v="L004"/>
    <s v="R2"/>
    <s v="2020-02-21_italo_tempera_lab_RNAseq"/>
    <m/>
    <m/>
    <m/>
    <m/>
    <m/>
    <m/>
    <m/>
    <m/>
    <m/>
  </r>
  <r>
    <n v="196"/>
    <n v="196"/>
    <n v="0"/>
    <n v="50"/>
    <s v="FastQ File Name"/>
    <s v="GM12878sg2-2"/>
    <s v="S14"/>
    <s v="L004"/>
    <s v="R1"/>
    <s v="2020-02-21_italo_tempera_lab_RNAseq"/>
    <m/>
    <m/>
    <m/>
    <m/>
    <m/>
    <m/>
    <m/>
    <m/>
    <m/>
  </r>
  <r>
    <n v="146"/>
    <n v="146"/>
    <n v="0"/>
    <n v="50"/>
    <s v="FastQ File Name"/>
    <s v="CUH00361"/>
    <s v="S30"/>
    <s v="L001"/>
    <s v="R2"/>
    <s v="2023-10-06_bisamp_x15_cuh_blood_sep"/>
    <s v="CUH00361"/>
    <m/>
    <s v="CATGAGCA"/>
    <s v="CATGAGCA"/>
    <s v="bisamp_x15_CUH_blood_bis_20231004"/>
    <m/>
    <s v="F4"/>
    <s v="GATCTTGC"/>
    <s v="GATCTTGC"/>
  </r>
  <r>
    <n v="146"/>
    <n v="146"/>
    <n v="0"/>
    <n v="50"/>
    <s v="FastQ File Name"/>
    <s v="CUH00361"/>
    <s v="S30"/>
    <s v="L001"/>
    <s v="R1"/>
    <s v="2023-10-06_bisamp_x15_cuh_blood_sep"/>
    <s v="CUH00361"/>
    <m/>
    <s v="CATGAGCA"/>
    <s v="CATGAGCA"/>
    <s v="bisamp_x15_CUH_blood_bis_20231004"/>
    <m/>
    <s v="F4"/>
    <s v="GATCTTGC"/>
    <s v="GATCTTGC"/>
  </r>
  <r>
    <n v="146"/>
    <n v="146"/>
    <n v="0"/>
    <n v="50"/>
    <s v="FastQ File Name"/>
    <s v="CUH00329"/>
    <s v="S26"/>
    <s v="L001"/>
    <s v="R2"/>
    <s v="2023-10-06_bisamp_x15_cuh_blood_sep"/>
    <s v="CUH00329"/>
    <m/>
    <s v="AGACCTTG"/>
    <s v="AGACCTTG"/>
    <s v="bisamp_x15_CUH_blood_bis_20231004"/>
    <m/>
    <s v="B4"/>
    <s v="TTACGTGC"/>
    <s v="TTACGTGC"/>
  </r>
  <r>
    <n v="146"/>
    <n v="146"/>
    <n v="0"/>
    <n v="50"/>
    <s v="FastQ File Name"/>
    <s v="CUH00329"/>
    <s v="S26"/>
    <s v="L001"/>
    <s v="R1"/>
    <s v="2023-10-06_bisamp_x15_cuh_blood_sep"/>
    <s v="CUH00329"/>
    <m/>
    <s v="AGACCTTG"/>
    <s v="AGACCTTG"/>
    <s v="bisamp_x15_CUH_blood_bis_20231004"/>
    <m/>
    <s v="B4"/>
    <s v="TTACGTGC"/>
    <s v="TTACGTGC"/>
  </r>
  <r>
    <n v="146"/>
    <n v="146"/>
    <n v="0"/>
    <n v="50"/>
    <s v="FastQ File Name"/>
    <s v="CUH00259"/>
    <s v="S13"/>
    <s v="L001"/>
    <s v="R1"/>
    <s v="2023-10-06_bisamp_x15_cuh_blood_sep"/>
    <s v="CUH00259"/>
    <m/>
    <s v="TTGCGAGA"/>
    <s v="TTGCGAGA"/>
    <s v="bisamp_x15_CUH_blood_bis_20231004"/>
    <m/>
    <s v="E2"/>
    <s v="TATGGCAC"/>
    <s v="TATGGCAC"/>
  </r>
  <r>
    <n v="146"/>
    <n v="146"/>
    <n v="0"/>
    <n v="50"/>
    <s v="FastQ File Name"/>
    <s v="CUH00259"/>
    <s v="S13"/>
    <s v="L001"/>
    <s v="R2"/>
    <s v="2023-10-06_bisamp_x15_cuh_blood_sep"/>
    <s v="CUH00259"/>
    <m/>
    <s v="TTGCGAGA"/>
    <s v="TTGCGAGA"/>
    <s v="bisamp_x15_CUH_blood_bis_20231004"/>
    <m/>
    <s v="E2"/>
    <s v="TATGGCAC"/>
    <s v="TATGGCAC"/>
  </r>
  <r>
    <n v="146"/>
    <n v="146"/>
    <n v="0"/>
    <n v="50"/>
    <s v="FastQ File Name"/>
    <s v="CUH00456"/>
    <s v="S43"/>
    <s v="L001"/>
    <s v="R2"/>
    <s v="2023-10-06_bisamp_x15_cuh_blood_sep"/>
    <s v="CUH00456"/>
    <m/>
    <s v="AGGAACAC"/>
    <s v="AGGAACAC"/>
    <s v="bisamp_x15_CUH_blood_bis_20231004"/>
    <m/>
    <s v="C6"/>
    <s v="GGAATGTC"/>
    <s v="GGAATGTC"/>
  </r>
  <r>
    <n v="146"/>
    <n v="146"/>
    <n v="0"/>
    <n v="50"/>
    <s v="FastQ File Name"/>
    <s v="CUH00456"/>
    <s v="S43"/>
    <s v="L001"/>
    <s v="R1"/>
    <s v="2023-10-06_bisamp_x15_cuh_blood_sep"/>
    <s v="CUH00456"/>
    <m/>
    <s v="AGGAACAC"/>
    <s v="AGGAACAC"/>
    <s v="bisamp_x15_CUH_blood_bis_20231004"/>
    <m/>
    <s v="C6"/>
    <s v="GGAATGTC"/>
    <s v="GGAATGTC"/>
  </r>
  <r>
    <n v="146"/>
    <n v="146"/>
    <n v="0"/>
    <n v="50"/>
    <s v="FastQ File Name"/>
    <s v="CUH00513"/>
    <s v="S56"/>
    <s v="L001"/>
    <s v="R2"/>
    <s v="2023-10-06_bisamp_x15_cuh_blood_sep"/>
    <s v="CUH00513"/>
    <m/>
    <s v="GGTATAGG"/>
    <s v="GGTATAGG"/>
    <s v="bisamp_x15_CUH_blood_bis_20231004"/>
    <m/>
    <s v="H7"/>
    <s v="TACTCCAG"/>
    <s v="TACTCCAG"/>
  </r>
  <r>
    <n v="146"/>
    <n v="146"/>
    <n v="0"/>
    <n v="50"/>
    <s v="FastQ File Name"/>
    <s v="CUH00513"/>
    <s v="S56"/>
    <s v="L001"/>
    <s v="R1"/>
    <s v="2023-10-06_bisamp_x15_cuh_blood_sep"/>
    <s v="CUH00513"/>
    <m/>
    <s v="GGTATAGG"/>
    <s v="GGTATAGG"/>
    <s v="bisamp_x15_CUH_blood_bis_20231004"/>
    <m/>
    <s v="H7"/>
    <s v="TACTCCAG"/>
    <s v="TACTCCAG"/>
  </r>
  <r>
    <n v="146"/>
    <n v="146"/>
    <n v="0"/>
    <n v="50"/>
    <s v="FastQ File Name"/>
    <s v="831MMC"/>
    <s v="S69"/>
    <s v="L001"/>
    <s v="R1"/>
    <s v="2023-10-06_bisamp_x15_cuh_blood_sep"/>
    <s v="831MMC"/>
    <m/>
    <s v="CTCGAACA"/>
    <s v="CTCGAACA"/>
    <s v="bisamp_x15_CUH_blood_bis_20231004"/>
    <m/>
    <s v="E9"/>
    <s v="GCAATTCC"/>
    <s v="GCAATTCC"/>
  </r>
  <r>
    <n v="146"/>
    <n v="146"/>
    <n v="0"/>
    <n v="50"/>
    <s v="FastQ File Name"/>
    <s v="831MMC"/>
    <s v="S69"/>
    <s v="L001"/>
    <s v="R2"/>
    <s v="2023-10-06_bisamp_x15_cuh_blood_sep"/>
    <s v="831MMC"/>
    <m/>
    <s v="CTCGAACA"/>
    <s v="CTCGAACA"/>
    <s v="bisamp_x15_CUH_blood_bis_20231004"/>
    <m/>
    <s v="E9"/>
    <s v="GCAATTCC"/>
    <s v="GCAATTCC"/>
  </r>
  <r>
    <n v="146"/>
    <n v="146"/>
    <n v="0"/>
    <n v="50"/>
    <s v="FastQ File Name"/>
    <s v="CUH00027"/>
    <s v="S2"/>
    <s v="L001"/>
    <s v="R2"/>
    <s v="2023-10-06_bisamp_x15_cuh_blood_sep"/>
    <s v="CUH00027"/>
    <m/>
    <s v="TCGTCTGA"/>
    <s v="TCGTCTGA"/>
    <s v="bisamp_x15_CUH_blood_bis_20231004"/>
    <m/>
    <s v="B1"/>
    <s v="GTCCTTGA"/>
    <s v="GTCCTTGA"/>
  </r>
  <r>
    <n v="146"/>
    <n v="146"/>
    <n v="0"/>
    <n v="50"/>
    <s v="FastQ File Name"/>
    <s v="CUH00027"/>
    <s v="S2"/>
    <s v="L001"/>
    <s v="R1"/>
    <s v="2023-10-06_bisamp_x15_cuh_blood_sep"/>
    <s v="CUH00027"/>
    <m/>
    <s v="TCGTCTGA"/>
    <s v="TCGTCTGA"/>
    <s v="bisamp_x15_CUH_blood_bis_20231004"/>
    <m/>
    <s v="B1"/>
    <s v="GTCCTTGA"/>
    <s v="GTCCTTGA"/>
  </r>
  <r>
    <n v="146"/>
    <n v="146"/>
    <n v="0"/>
    <n v="50"/>
    <s v="FastQ File Name"/>
    <s v="water3"/>
    <s v="S72"/>
    <s v="L001"/>
    <s v="R2"/>
    <s v="2023-10-06_bisamp_x15_cuh_blood_sep"/>
    <s v="water3"/>
    <m/>
    <s v="CAGCATAC"/>
    <s v="CAGCATAC"/>
    <s v="bisamp_x15_CUH_blood_bis_20231004"/>
    <m/>
    <s v="H9"/>
    <s v="GCGTTAGA"/>
    <s v="GCGTTAGA"/>
  </r>
  <r>
    <n v="146"/>
    <n v="146"/>
    <n v="0"/>
    <n v="50"/>
    <s v="FastQ File Name"/>
    <s v="water3"/>
    <s v="S72"/>
    <s v="L001"/>
    <s v="R1"/>
    <s v="2023-10-06_bisamp_x15_cuh_blood_sep"/>
    <s v="water3"/>
    <m/>
    <s v="CAGCATAC"/>
    <s v="CAGCATAC"/>
    <s v="bisamp_x15_CUH_blood_bis_20231004"/>
    <m/>
    <s v="H9"/>
    <s v="GCGTTAGA"/>
    <s v="GCGTTAGA"/>
  </r>
  <r>
    <n v="146"/>
    <n v="146"/>
    <n v="0"/>
    <n v="50"/>
    <s v="FastQ File Name"/>
    <s v="CUH00409"/>
    <s v="S35"/>
    <s v="L001"/>
    <s v="R1"/>
    <s v="2023-10-06_bisamp_x15_cuh_blood_sep"/>
    <s v="CUH00409"/>
    <m/>
    <s v="GGAGGAAT"/>
    <s v="GGAGGAAT"/>
    <s v="bisamp_x15_CUH_blood_bis_20231004"/>
    <m/>
    <s v="C5"/>
    <s v="GAACGGTT"/>
    <s v="GAACGGTT"/>
  </r>
  <r>
    <n v="146"/>
    <n v="146"/>
    <n v="0"/>
    <n v="50"/>
    <s v="FastQ File Name"/>
    <s v="CUH00409"/>
    <s v="S35"/>
    <s v="L001"/>
    <s v="R2"/>
    <s v="2023-10-06_bisamp_x15_cuh_blood_sep"/>
    <s v="CUH00409"/>
    <m/>
    <s v="GGAGGAAT"/>
    <s v="GGAGGAAT"/>
    <s v="bisamp_x15_CUH_blood_bis_20231004"/>
    <m/>
    <s v="C5"/>
    <s v="GAACGGTT"/>
    <s v="GAACGGTT"/>
  </r>
  <r>
    <n v="146"/>
    <n v="146"/>
    <n v="0"/>
    <n v="50"/>
    <s v="FastQ File Name"/>
    <s v="CUH00495"/>
    <s v="S51"/>
    <s v="L001"/>
    <s v="R2"/>
    <s v="2023-10-06_bisamp_x15_cuh_blood_sep"/>
    <s v="CUH00495"/>
    <m/>
    <s v="CAGTGCTT"/>
    <s v="CAGTGCTT"/>
    <s v="bisamp_x15_CUH_blood_bis_20231004"/>
    <m/>
    <s v="C7"/>
    <s v="TTCCAGGT"/>
    <s v="TTCCAGGT"/>
  </r>
  <r>
    <n v="146"/>
    <n v="146"/>
    <n v="0"/>
    <n v="50"/>
    <s v="FastQ File Name"/>
    <s v="CUH00495"/>
    <s v="S51"/>
    <s v="L001"/>
    <s v="R1"/>
    <s v="2023-10-06_bisamp_x15_cuh_blood_sep"/>
    <s v="CUH00495"/>
    <m/>
    <s v="CAGTGCTT"/>
    <s v="CAGTGCTT"/>
    <s v="bisamp_x15_CUH_blood_bis_20231004"/>
    <m/>
    <s v="C7"/>
    <s v="TTCCAGGT"/>
    <s v="TTCCAGGT"/>
  </r>
  <r>
    <n v="146"/>
    <n v="146"/>
    <n v="0"/>
    <n v="50"/>
    <s v="FastQ File Name"/>
    <s v="CUH00057"/>
    <s v="S5"/>
    <s v="L001"/>
    <s v="R2"/>
    <s v="2023-10-06_bisamp_x15_cuh_blood_sep"/>
    <s v="CUH00057"/>
    <m/>
    <s v="AAGACCGT"/>
    <s v="AAGACCGT"/>
    <s v="bisamp_x15_CUH_blood_bis_20231004"/>
    <m/>
    <s v="E1"/>
    <s v="GTCGATTG"/>
    <s v="GTCGATTG"/>
  </r>
  <r>
    <n v="146"/>
    <n v="146"/>
    <n v="0"/>
    <n v="50"/>
    <s v="FastQ File Name"/>
    <s v="CUH00057"/>
    <s v="S5"/>
    <s v="L001"/>
    <s v="R1"/>
    <s v="2023-10-06_bisamp_x15_cuh_blood_sep"/>
    <s v="CUH00057"/>
    <m/>
    <s v="AAGACCGT"/>
    <s v="AAGACCGT"/>
    <s v="bisamp_x15_CUH_blood_bis_20231004"/>
    <m/>
    <s v="E1"/>
    <s v="GTCGATTG"/>
    <s v="GTCGATTG"/>
  </r>
  <r>
    <n v="146"/>
    <n v="146"/>
    <n v="0"/>
    <n v="50"/>
    <s v="FastQ File Name"/>
    <s v="CUH00240"/>
    <s v="S10"/>
    <s v="L001"/>
    <s v="R1"/>
    <s v="2023-10-06_bisamp_x15_cuh_blood_sep"/>
    <s v="CUH00240"/>
    <m/>
    <s v="AGCCTATC"/>
    <s v="AGCCTATC"/>
    <s v="bisamp_x15_CUH_blood_bis_20231004"/>
    <m/>
    <s v="B2"/>
    <s v="TGCGTAAC"/>
    <s v="TGCGTAAC"/>
  </r>
  <r>
    <n v="146"/>
    <n v="146"/>
    <n v="0"/>
    <n v="50"/>
    <s v="FastQ File Name"/>
    <s v="CUH00240"/>
    <s v="S10"/>
    <s v="L001"/>
    <s v="R2"/>
    <s v="2023-10-06_bisamp_x15_cuh_blood_sep"/>
    <s v="CUH00240"/>
    <m/>
    <s v="AGCCTATC"/>
    <s v="AGCCTATC"/>
    <s v="bisamp_x15_CUH_blood_bis_20231004"/>
    <m/>
    <s v="B2"/>
    <s v="TGCGTAAC"/>
    <s v="TGCGTAAC"/>
  </r>
  <r>
    <n v="146"/>
    <n v="146"/>
    <n v="0"/>
    <n v="50"/>
    <s v="FastQ File Name"/>
    <s v="CUH00023"/>
    <s v="S1"/>
    <s v="L001"/>
    <s v="R1"/>
    <s v="2023-10-06_bisamp_x15_cuh_blood_sep"/>
    <s v="CUH00023"/>
    <m/>
    <s v="TTACCGAC"/>
    <s v="TTACCGAC"/>
    <s v="bisamp_x15_CUH_blood_bis_20231004"/>
    <m/>
    <s v="A1"/>
    <s v="CGAATACG"/>
    <s v="CGAATACG"/>
  </r>
  <r>
    <n v="146"/>
    <n v="146"/>
    <n v="0"/>
    <n v="50"/>
    <s v="FastQ File Name"/>
    <s v="CUH00023"/>
    <s v="S1"/>
    <s v="L001"/>
    <s v="R2"/>
    <s v="2023-10-06_bisamp_x15_cuh_blood_sep"/>
    <s v="CUH00023"/>
    <m/>
    <s v="TTACCGAC"/>
    <s v="TTACCGAC"/>
    <s v="bisamp_x15_CUH_blood_bis_20231004"/>
    <m/>
    <s v="A1"/>
    <s v="CGAATACG"/>
    <s v="CGAATACG"/>
  </r>
  <r>
    <n v="146"/>
    <n v="146"/>
    <n v="0"/>
    <n v="50"/>
    <s v="FastQ File Name"/>
    <s v="CUH00281"/>
    <s v="S18"/>
    <s v="L001"/>
    <s v="R1"/>
    <s v="2023-10-06_bisamp_x15_cuh_blood_sep"/>
    <s v="CUH00281"/>
    <m/>
    <s v="CTGTACCA"/>
    <s v="CTGTACCA"/>
    <s v="bisamp_x15_CUH_blood_bis_20231004"/>
    <m/>
    <s v="B3"/>
    <s v="CACAGACT"/>
    <s v="CACAGACT"/>
  </r>
  <r>
    <n v="146"/>
    <n v="146"/>
    <n v="0"/>
    <n v="50"/>
    <s v="FastQ File Name"/>
    <s v="CUH00281"/>
    <s v="S18"/>
    <s v="L001"/>
    <s v="R2"/>
    <s v="2023-10-06_bisamp_x15_cuh_blood_sep"/>
    <s v="CUH00281"/>
    <m/>
    <s v="CTGTACCA"/>
    <s v="CTGTACCA"/>
    <s v="bisamp_x15_CUH_blood_bis_20231004"/>
    <m/>
    <s v="B3"/>
    <s v="CACAGACT"/>
    <s v="CACAGACT"/>
  </r>
  <r>
    <n v="146"/>
    <n v="146"/>
    <n v="0"/>
    <n v="50"/>
    <s v="FastQ File Name"/>
    <s v="water4"/>
    <s v="S73"/>
    <s v="L001"/>
    <s v="R2"/>
    <s v="2023-10-06_bisamp_x15_cuh_blood_sep"/>
    <s v="water4"/>
    <m/>
    <s v="CGTATCTC"/>
    <s v="CGTATCTC"/>
    <s v="bisamp_x15_CUH_blood_bis_20231004"/>
    <m/>
    <s v="A10"/>
    <s v="CAAGGTAC"/>
    <s v="CAAGGTAC"/>
  </r>
  <r>
    <n v="146"/>
    <n v="146"/>
    <n v="0"/>
    <n v="50"/>
    <s v="FastQ File Name"/>
    <s v="water4"/>
    <s v="S73"/>
    <s v="L001"/>
    <s v="R1"/>
    <s v="2023-10-06_bisamp_x15_cuh_blood_sep"/>
    <s v="water4"/>
    <m/>
    <s v="CGTATCTC"/>
    <s v="CGTATCTC"/>
    <s v="bisamp_x15_CUH_blood_bis_20231004"/>
    <m/>
    <s v="A10"/>
    <s v="CAAGGTAC"/>
    <s v="CAAGGTAC"/>
  </r>
  <r>
    <n v="146"/>
    <n v="146"/>
    <n v="0"/>
    <n v="50"/>
    <s v="FastQ File Name"/>
    <s v="CUH00507"/>
    <s v="S54"/>
    <s v="L001"/>
    <s v="R2"/>
    <s v="2023-10-06_bisamp_x15_cuh_blood_sep"/>
    <s v="CUH00507"/>
    <m/>
    <s v="ATAACGCC"/>
    <s v="ATAACGCC"/>
    <s v="bisamp_x15_CUH_blood_bis_20231004"/>
    <m/>
    <s v="F7"/>
    <s v="CAGGTTCA"/>
    <s v="CAGGTTCA"/>
  </r>
  <r>
    <n v="146"/>
    <n v="146"/>
    <n v="0"/>
    <n v="50"/>
    <s v="FastQ File Name"/>
    <s v="CUH00507"/>
    <s v="S54"/>
    <s v="L001"/>
    <s v="R1"/>
    <s v="2023-10-06_bisamp_x15_cuh_blood_sep"/>
    <s v="CUH00507"/>
    <m/>
    <s v="ATAACGCC"/>
    <s v="ATAACGCC"/>
    <s v="bisamp_x15_CUH_blood_bis_20231004"/>
    <m/>
    <s v="F7"/>
    <s v="CAGGTTCA"/>
    <s v="CAGGTTCA"/>
  </r>
  <r>
    <n v="146"/>
    <n v="146"/>
    <n v="0"/>
    <n v="50"/>
    <s v="FastQ File Name"/>
    <s v="CUH00453"/>
    <s v="S42"/>
    <s v="L001"/>
    <s v="R2"/>
    <s v="2023-10-06_bisamp_x15_cuh_blood_sep"/>
    <s v="CUH00453"/>
    <m/>
    <s v="CCTTCCAT"/>
    <s v="CCTTCCAT"/>
    <s v="bisamp_x15_CUH_blood_bis_20231004"/>
    <m/>
    <s v="B6"/>
    <s v="CACGCAAT"/>
    <s v="CACGCAAT"/>
  </r>
  <r>
    <n v="146"/>
    <n v="146"/>
    <n v="0"/>
    <n v="50"/>
    <s v="FastQ File Name"/>
    <s v="CUH00453"/>
    <s v="S42"/>
    <s v="L001"/>
    <s v="R1"/>
    <s v="2023-10-06_bisamp_x15_cuh_blood_sep"/>
    <s v="CUH00453"/>
    <m/>
    <s v="CCTTCCAT"/>
    <s v="CCTTCCAT"/>
    <s v="bisamp_x15_CUH_blood_bis_20231004"/>
    <m/>
    <s v="B6"/>
    <s v="CACGCAAT"/>
    <s v="CACGCAAT"/>
  </r>
  <r>
    <n v="146"/>
    <n v="146"/>
    <n v="0"/>
    <n v="50"/>
    <s v="FastQ File Name"/>
    <s v="831MT"/>
    <s v="S67"/>
    <s v="L001"/>
    <s v="R1"/>
    <s v="2023-10-06_bisamp_x15_cuh_blood_sep"/>
    <s v="831MT"/>
    <m/>
    <s v="TGGAAGCA"/>
    <s v="TGGAAGCA"/>
    <s v="bisamp_x15_CUH_blood_bis_20231004"/>
    <m/>
    <s v="C9"/>
    <s v="GAGAGTAC"/>
    <s v="GAGAGTAC"/>
  </r>
  <r>
    <n v="146"/>
    <n v="146"/>
    <n v="0"/>
    <n v="50"/>
    <s v="FastQ File Name"/>
    <s v="831MT"/>
    <s v="S67"/>
    <s v="L001"/>
    <s v="R2"/>
    <s v="2023-10-06_bisamp_x15_cuh_blood_sep"/>
    <s v="831MT"/>
    <m/>
    <s v="TGGAAGCA"/>
    <s v="TGGAAGCA"/>
    <s v="bisamp_x15_CUH_blood_bis_20231004"/>
    <m/>
    <s v="C9"/>
    <s v="GAGAGTAC"/>
    <s v="GAGAGTAC"/>
  </r>
  <r>
    <n v="146"/>
    <n v="146"/>
    <n v="0"/>
    <n v="50"/>
    <s v="FastQ File Name"/>
    <s v="CUH00282"/>
    <s v="S19"/>
    <s v="L001"/>
    <s v="R2"/>
    <s v="2023-10-06_bisamp_x15_cuh_blood_sep"/>
    <s v="CUH00282"/>
    <m/>
    <s v="GAGAGTAC"/>
    <s v="GAGAGTAC"/>
    <s v="bisamp_x15_CUH_blood_bis_20231004"/>
    <m/>
    <s v="C3"/>
    <s v="TGGAAGCA"/>
    <s v="TGGAAGCA"/>
  </r>
  <r>
    <n v="146"/>
    <n v="146"/>
    <n v="0"/>
    <n v="50"/>
    <s v="FastQ File Name"/>
    <s v="CUH00282"/>
    <s v="S19"/>
    <s v="L001"/>
    <s v="R1"/>
    <s v="2023-10-06_bisamp_x15_cuh_blood_sep"/>
    <s v="CUH00282"/>
    <m/>
    <s v="GAGAGTAC"/>
    <s v="GAGAGTAC"/>
    <s v="bisamp_x15_CUH_blood_bis_20231004"/>
    <m/>
    <s v="C3"/>
    <s v="TGGAAGCA"/>
    <s v="TGGAAGCA"/>
  </r>
  <r>
    <n v="146"/>
    <n v="146"/>
    <n v="0"/>
    <n v="50"/>
    <s v="FastQ File Name"/>
    <s v="CUH00183"/>
    <s v="S8"/>
    <s v="L001"/>
    <s v="R2"/>
    <s v="2023-10-06_bisamp_x15_cuh_blood_sep"/>
    <s v="CUH00183"/>
    <m/>
    <s v="TACTCCAG"/>
    <s v="TACTCCAG"/>
    <s v="bisamp_x15_CUH_blood_bis_20231004"/>
    <m/>
    <s v="H1"/>
    <s v="GGTATAGG"/>
    <s v="GGTATAGG"/>
  </r>
  <r>
    <n v="146"/>
    <n v="146"/>
    <n v="0"/>
    <n v="50"/>
    <s v="FastQ File Name"/>
    <s v="CUH00183"/>
    <s v="S8"/>
    <s v="L001"/>
    <s v="R1"/>
    <s v="2023-10-06_bisamp_x15_cuh_blood_sep"/>
    <s v="CUH00183"/>
    <m/>
    <s v="TACTCCAG"/>
    <s v="TACTCCAG"/>
    <s v="bisamp_x15_CUH_blood_bis_20231004"/>
    <m/>
    <s v="H1"/>
    <s v="GGTATAGG"/>
    <s v="GGTATAGG"/>
  </r>
  <r>
    <n v="146"/>
    <n v="146"/>
    <n v="0"/>
    <n v="50"/>
    <s v="FastQ File Name"/>
    <s v="831MWB"/>
    <s v="S64"/>
    <s v="L001"/>
    <s v="R1"/>
    <s v="2023-10-06_bisamp_x15_cuh_blood_sep"/>
    <s v="831MWB"/>
    <m/>
    <s v="CGAGAGAA"/>
    <s v="CGAGAGAA"/>
    <s v="bisamp_x15_CUH_blood_bis_20231004"/>
    <m/>
    <s v="H8"/>
    <s v="GGAAGAGA"/>
    <s v="GGAAGAGA"/>
  </r>
  <r>
    <n v="146"/>
    <n v="146"/>
    <n v="0"/>
    <n v="50"/>
    <s v="FastQ File Name"/>
    <s v="831MWB"/>
    <s v="S64"/>
    <s v="L001"/>
    <s v="R2"/>
    <s v="2023-10-06_bisamp_x15_cuh_blood_sep"/>
    <s v="831MWB"/>
    <m/>
    <s v="CGAGAGAA"/>
    <s v="CGAGAGAA"/>
    <s v="bisamp_x15_CUH_blood_bis_20231004"/>
    <m/>
    <s v="H8"/>
    <s v="GGAAGAGA"/>
    <s v="GGAAGAGA"/>
  </r>
  <r>
    <n v="146"/>
    <n v="146"/>
    <n v="0"/>
    <n v="50"/>
    <s v="FastQ File Name"/>
    <s v="CUH00317"/>
    <s v="S24"/>
    <s v="L001"/>
    <s v="R2"/>
    <s v="2023-10-06_bisamp_x15_cuh_blood_sep"/>
    <s v="CUH00317"/>
    <m/>
    <s v="GCGTTAGA"/>
    <s v="GCGTTAGA"/>
    <s v="bisamp_x15_CUH_blood_bis_20231004"/>
    <m/>
    <s v="H3"/>
    <s v="CAGCATAC"/>
    <s v="CAGCATAC"/>
  </r>
  <r>
    <n v="146"/>
    <n v="146"/>
    <n v="0"/>
    <n v="50"/>
    <s v="FastQ File Name"/>
    <s v="CUH00317"/>
    <s v="S24"/>
    <s v="L001"/>
    <s v="R1"/>
    <s v="2023-10-06_bisamp_x15_cuh_blood_sep"/>
    <s v="CUH00317"/>
    <m/>
    <s v="GCGTTAGA"/>
    <s v="GCGTTAGA"/>
    <s v="bisamp_x15_CUH_blood_bis_20231004"/>
    <m/>
    <s v="H3"/>
    <s v="CAGCATAC"/>
    <s v="CAGCATAC"/>
  </r>
  <r>
    <n v="146"/>
    <n v="146"/>
    <n v="0"/>
    <n v="50"/>
    <s v="FastQ File Name"/>
    <s v="CUH00296"/>
    <s v="S20"/>
    <s v="L001"/>
    <s v="R2"/>
    <s v="2023-10-06_bisamp_x15_cuh_blood_sep"/>
    <s v="CUH00296"/>
    <m/>
    <s v="TCTACGCA"/>
    <s v="TCTACGCA"/>
    <s v="bisamp_x15_CUH_blood_bis_20231004"/>
    <m/>
    <s v="D3"/>
    <s v="CAATAGCC"/>
    <s v="CAATAGCC"/>
  </r>
  <r>
    <n v="146"/>
    <n v="146"/>
    <n v="0"/>
    <n v="50"/>
    <s v="FastQ File Name"/>
    <s v="CUH00296"/>
    <s v="S20"/>
    <s v="L001"/>
    <s v="R1"/>
    <s v="2023-10-06_bisamp_x15_cuh_blood_sep"/>
    <s v="CUH00296"/>
    <m/>
    <s v="TCTACGCA"/>
    <s v="TCTACGCA"/>
    <s v="bisamp_x15_CUH_blood_bis_20231004"/>
    <m/>
    <s v="D3"/>
    <s v="CAATAGCC"/>
    <s v="CAATAGCC"/>
  </r>
  <r>
    <n v="146"/>
    <n v="146"/>
    <n v="0"/>
    <n v="50"/>
    <s v="FastQ File Name"/>
    <s v="831MGN"/>
    <s v="S65"/>
    <s v="L001"/>
    <s v="R1"/>
    <s v="2023-10-06_bisamp_x15_cuh_blood_sep"/>
    <s v="831MGN"/>
    <m/>
    <s v="CGCAACTA"/>
    <s v="CGCAACTA"/>
    <s v="bisamp_x15_CUH_blood_bis_20231004"/>
    <m/>
    <s v="A9"/>
    <s v="TCGGATTC"/>
    <s v="TCGGATTC"/>
  </r>
  <r>
    <n v="146"/>
    <n v="146"/>
    <n v="0"/>
    <n v="50"/>
    <s v="FastQ File Name"/>
    <s v="831MGN"/>
    <s v="S65"/>
    <s v="L001"/>
    <s v="R2"/>
    <s v="2023-10-06_bisamp_x15_cuh_blood_sep"/>
    <s v="831MGN"/>
    <m/>
    <s v="CGCAACTA"/>
    <s v="CGCAACTA"/>
    <s v="bisamp_x15_CUH_blood_bis_20231004"/>
    <m/>
    <s v="A9"/>
    <s v="TCGGATTC"/>
    <s v="TCGGATTC"/>
  </r>
  <r>
    <n v="146"/>
    <n v="146"/>
    <n v="0"/>
    <n v="50"/>
    <s v="FastQ File Name"/>
    <s v="MPB"/>
    <s v="S57"/>
    <s v="L001"/>
    <s v="R2"/>
    <s v="2023-10-06_bisamp_x15_cuh_blood_sep"/>
    <s v="MPB"/>
    <m/>
    <s v="TCTAGGAG"/>
    <s v="TCTAGGAG"/>
    <s v="bisamp_x15_CUH_blood_bis_20231004"/>
    <m/>
    <s v="A8"/>
    <s v="AGTGACCT"/>
    <s v="AGTGACCT"/>
  </r>
  <r>
    <n v="146"/>
    <n v="146"/>
    <n v="0"/>
    <n v="50"/>
    <s v="FastQ File Name"/>
    <s v="MPB"/>
    <s v="S57"/>
    <s v="L001"/>
    <s v="R1"/>
    <s v="2023-10-06_bisamp_x15_cuh_blood_sep"/>
    <s v="MPB"/>
    <m/>
    <s v="TCTAGGAG"/>
    <s v="TCTAGGAG"/>
    <s v="bisamp_x15_CUH_blood_bis_20231004"/>
    <m/>
    <s v="A8"/>
    <s v="AGTGACCT"/>
    <s v="AGTGACCT"/>
  </r>
  <r>
    <n v="146"/>
    <n v="146"/>
    <n v="0"/>
    <n v="50"/>
    <s v="FastQ File Name"/>
    <s v="biswater3"/>
    <s v="S62"/>
    <s v="L001"/>
    <s v="R1"/>
    <s v="2023-10-06_bisamp_x15_cuh_blood_sep"/>
    <s v="biswater3"/>
    <m/>
    <s v="GAATCACC"/>
    <s v="GAATCACC"/>
    <s v="bisamp_x15_CUH_blood_bis_20231004"/>
    <m/>
    <s v="F8"/>
    <s v="GAACGAAG"/>
    <s v="GAACGAAG"/>
  </r>
  <r>
    <n v="146"/>
    <n v="146"/>
    <n v="0"/>
    <n v="50"/>
    <s v="FastQ File Name"/>
    <s v="biswater3"/>
    <s v="S62"/>
    <s v="L001"/>
    <s v="R2"/>
    <s v="2023-10-06_bisamp_x15_cuh_blood_sep"/>
    <s v="biswater3"/>
    <m/>
    <s v="GAATCACC"/>
    <s v="GAATCACC"/>
    <s v="bisamp_x15_CUH_blood_bis_20231004"/>
    <m/>
    <s v="F8"/>
    <s v="GAACGAAG"/>
    <s v="GAACGAAG"/>
  </r>
  <r>
    <n v="146"/>
    <n v="146"/>
    <n v="0"/>
    <n v="50"/>
    <s v="FastQ File Name"/>
    <s v="biswater4"/>
    <s v="S63"/>
    <s v="L001"/>
    <s v="R2"/>
    <s v="2023-10-06_bisamp_x15_cuh_blood_sep"/>
    <s v="biswater4"/>
    <m/>
    <s v="GTAAGGTG"/>
    <s v="GTAAGGTG"/>
    <s v="bisamp_x15_CUH_blood_bis_20231004"/>
    <m/>
    <s v="G8"/>
    <s v="CGAATTGC"/>
    <s v="CGAATTGC"/>
  </r>
  <r>
    <n v="146"/>
    <n v="146"/>
    <n v="0"/>
    <n v="50"/>
    <s v="FastQ File Name"/>
    <s v="biswater4"/>
    <s v="S63"/>
    <s v="L001"/>
    <s v="R1"/>
    <s v="2023-10-06_bisamp_x15_cuh_blood_sep"/>
    <s v="biswater4"/>
    <m/>
    <s v="GTAAGGTG"/>
    <s v="GTAAGGTG"/>
    <s v="bisamp_x15_CUH_blood_bis_20231004"/>
    <m/>
    <s v="G8"/>
    <s v="CGAATTGC"/>
    <s v="CGAATTGC"/>
  </r>
  <r>
    <n v="146"/>
    <n v="146"/>
    <n v="0"/>
    <n v="50"/>
    <s v="FastQ File Name"/>
    <s v="CUH00379"/>
    <s v="S31"/>
    <s v="L001"/>
    <s v="R1"/>
    <s v="2023-10-06_bisamp_x15_cuh_blood_sep"/>
    <s v="CUH00379"/>
    <m/>
    <s v="CTTAGGAC"/>
    <s v="CTTAGGAC"/>
    <s v="bisamp_x15_CUH_blood_bis_20231004"/>
    <m/>
    <s v="G4"/>
    <s v="CTTCACTG"/>
    <s v="CTTCACTG"/>
  </r>
  <r>
    <n v="146"/>
    <n v="146"/>
    <n v="0"/>
    <n v="50"/>
    <s v="FastQ File Name"/>
    <s v="CUH00379"/>
    <s v="S31"/>
    <s v="L001"/>
    <s v="R2"/>
    <s v="2023-10-06_bisamp_x15_cuh_blood_sep"/>
    <s v="CUH00379"/>
    <m/>
    <s v="CTTAGGAC"/>
    <s v="CTTAGGAC"/>
    <s v="bisamp_x15_CUH_blood_bis_20231004"/>
    <m/>
    <s v="G4"/>
    <s v="CTTCACTG"/>
    <s v="CTTCACTG"/>
  </r>
  <r>
    <n v="146"/>
    <n v="146"/>
    <n v="0"/>
    <n v="50"/>
    <s v="FastQ File Name"/>
    <s v="CUH00511"/>
    <s v="S55"/>
    <s v="L001"/>
    <s v="R1"/>
    <s v="2023-10-06_bisamp_x15_cuh_blood_sep"/>
    <s v="CUH00511"/>
    <m/>
    <s v="GCCTTAAC"/>
    <s v="GCCTTAAC"/>
    <s v="bisamp_x15_CUH_blood_bis_20231004"/>
    <m/>
    <s v="G7"/>
    <s v="TAGGAGCT"/>
    <s v="TAGGAGCT"/>
  </r>
  <r>
    <n v="146"/>
    <n v="146"/>
    <n v="0"/>
    <n v="50"/>
    <s v="FastQ File Name"/>
    <s v="CUH00511"/>
    <s v="S55"/>
    <s v="L001"/>
    <s v="R2"/>
    <s v="2023-10-06_bisamp_x15_cuh_blood_sep"/>
    <s v="CUH00511"/>
    <m/>
    <s v="GCCTTAAC"/>
    <s v="GCCTTAAC"/>
    <s v="bisamp_x15_CUH_blood_bis_20231004"/>
    <m/>
    <s v="G7"/>
    <s v="TAGGAGCT"/>
    <s v="TAGGAGCT"/>
  </r>
  <r>
    <n v="146"/>
    <n v="146"/>
    <n v="0"/>
    <n v="50"/>
    <s v="FastQ File Name"/>
    <s v="biswater2"/>
    <s v="S61"/>
    <s v="L001"/>
    <s v="R1"/>
    <s v="2023-10-06_bisamp_x15_cuh_blood_sep"/>
    <s v="biswater2"/>
    <m/>
    <s v="TATGGCAC"/>
    <s v="TATGGCAC"/>
    <s v="bisamp_x15_CUH_blood_bis_20231004"/>
    <m/>
    <s v="E8"/>
    <s v="TTGCGAGA"/>
    <s v="TTGCGAGA"/>
  </r>
  <r>
    <n v="146"/>
    <n v="146"/>
    <n v="0"/>
    <n v="50"/>
    <s v="FastQ File Name"/>
    <s v="biswater2"/>
    <s v="S61"/>
    <s v="L001"/>
    <s v="R2"/>
    <s v="2023-10-06_bisamp_x15_cuh_blood_sep"/>
    <s v="biswater2"/>
    <m/>
    <s v="TATGGCAC"/>
    <s v="TATGGCAC"/>
    <s v="bisamp_x15_CUH_blood_bis_20231004"/>
    <m/>
    <s v="E8"/>
    <s v="TTGCGAGA"/>
    <s v="TTGCGAGA"/>
  </r>
  <r>
    <n v="146"/>
    <n v="146"/>
    <n v="0"/>
    <n v="50"/>
    <s v="FastQ File Name"/>
    <s v="CUH00475"/>
    <s v="S48"/>
    <s v="L001"/>
    <s v="R2"/>
    <s v="2023-10-06_bisamp_x15_cuh_blood_sep"/>
    <s v="CUH00475"/>
    <m/>
    <s v="GTACCACA"/>
    <s v="GTACCACA"/>
    <s v="bisamp_x15_CUH_blood_bis_20231004"/>
    <m/>
    <s v="H6"/>
    <s v="CCACAACA"/>
    <s v="CCACAACA"/>
  </r>
  <r>
    <n v="146"/>
    <n v="146"/>
    <n v="0"/>
    <n v="50"/>
    <s v="FastQ File Name"/>
    <s v="CUH00475"/>
    <s v="S48"/>
    <s v="L001"/>
    <s v="R1"/>
    <s v="2023-10-06_bisamp_x15_cuh_blood_sep"/>
    <s v="CUH00475"/>
    <m/>
    <s v="GTACCACA"/>
    <s v="GTACCACA"/>
    <s v="bisamp_x15_CUH_blood_bis_20231004"/>
    <m/>
    <s v="H6"/>
    <s v="CCACAACA"/>
    <s v="CCACAACA"/>
  </r>
  <r>
    <n v="146"/>
    <n v="146"/>
    <n v="0"/>
    <n v="50"/>
    <s v="FastQ File Name"/>
    <s v="CUH00458"/>
    <s v="S44"/>
    <s v="L001"/>
    <s v="R1"/>
    <s v="2023-10-06_bisamp_x15_cuh_blood_sep"/>
    <s v="CUH00458"/>
    <m/>
    <s v="CTTACAGC"/>
    <s v="CTTACAGC"/>
    <s v="bisamp_x15_CUH_blood_bis_20231004"/>
    <m/>
    <s v="D6"/>
    <s v="TGGTGAAG"/>
    <s v="TGGTGAAG"/>
  </r>
  <r>
    <n v="146"/>
    <n v="146"/>
    <n v="0"/>
    <n v="50"/>
    <s v="FastQ File Name"/>
    <s v="CUH00458"/>
    <s v="S44"/>
    <s v="L001"/>
    <s v="R2"/>
    <s v="2023-10-06_bisamp_x15_cuh_blood_sep"/>
    <s v="CUH00458"/>
    <m/>
    <s v="CTTACAGC"/>
    <s v="CTTACAGC"/>
    <s v="bisamp_x15_CUH_blood_bis_20231004"/>
    <m/>
    <s v="D6"/>
    <s v="TGGTGAAG"/>
    <s v="TGGTGAAG"/>
  </r>
  <r>
    <n v="146"/>
    <n v="146"/>
    <n v="0"/>
    <n v="50"/>
    <s v="FastQ File Name"/>
    <s v="CUH00380"/>
    <s v="S32"/>
    <s v="L001"/>
    <s v="R1"/>
    <s v="2023-10-06_bisamp_x15_cuh_blood_sep"/>
    <s v="CUH00380"/>
    <m/>
    <s v="ATCTGACC"/>
    <s v="ATCTGACC"/>
    <s v="bisamp_x15_CUH_blood_bis_20231004"/>
    <m/>
    <s v="H4"/>
    <s v="CTCGACTT"/>
    <s v="CTCGACTT"/>
  </r>
  <r>
    <n v="146"/>
    <n v="146"/>
    <n v="0"/>
    <n v="50"/>
    <s v="FastQ File Name"/>
    <s v="CUH00380"/>
    <s v="S32"/>
    <s v="L001"/>
    <s v="R2"/>
    <s v="2023-10-06_bisamp_x15_cuh_blood_sep"/>
    <s v="CUH00380"/>
    <m/>
    <s v="ATCTGACC"/>
    <s v="ATCTGACC"/>
    <s v="bisamp_x15_CUH_blood_bis_20231004"/>
    <m/>
    <s v="H4"/>
    <s v="CTCGACTT"/>
    <s v="CTCGACTT"/>
  </r>
  <r>
    <n v="146"/>
    <n v="146"/>
    <n v="0"/>
    <n v="50"/>
    <s v="FastQ File Name"/>
    <s v="CUH00451"/>
    <s v="S41"/>
    <s v="L001"/>
    <s v="R1"/>
    <s v="2023-10-06_bisamp_x15_cuh_blood_sep"/>
    <s v="CUH00451"/>
    <m/>
    <s v="GTCAGTCA"/>
    <s v="GTCAGTCA"/>
    <s v="bisamp_x15_CUH_blood_bis_20231004"/>
    <m/>
    <s v="A6"/>
    <s v="CGGCATTA"/>
    <s v="CGGCATTA"/>
  </r>
  <r>
    <n v="146"/>
    <n v="146"/>
    <n v="0"/>
    <n v="50"/>
    <s v="FastQ File Name"/>
    <s v="CUH00451"/>
    <s v="S41"/>
    <s v="L001"/>
    <s v="R2"/>
    <s v="2023-10-06_bisamp_x15_cuh_blood_sep"/>
    <s v="CUH00451"/>
    <m/>
    <s v="GTCAGTCA"/>
    <s v="GTCAGTCA"/>
    <s v="bisamp_x15_CUH_blood_bis_20231004"/>
    <m/>
    <s v="A6"/>
    <s v="CGGCATTA"/>
    <s v="CGGCATTA"/>
  </r>
  <r>
    <n v="146"/>
    <n v="146"/>
    <n v="0"/>
    <n v="50"/>
    <s v="FastQ File Name"/>
    <s v="CUH00332"/>
    <s v="S27"/>
    <s v="L001"/>
    <s v="R2"/>
    <s v="2023-10-06_bisamp_x15_cuh_blood_sep"/>
    <s v="CUH00332"/>
    <m/>
    <s v="GTCGTTAC"/>
    <s v="GTCGTTAC"/>
    <s v="bisamp_x15_CUH_blood_bis_20231004"/>
    <m/>
    <s v="C4"/>
    <s v="AGCTAAGC"/>
    <s v="AGCTAAGC"/>
  </r>
  <r>
    <n v="146"/>
    <n v="146"/>
    <n v="0"/>
    <n v="50"/>
    <s v="FastQ File Name"/>
    <s v="CUH00332"/>
    <s v="S27"/>
    <s v="L001"/>
    <s v="R1"/>
    <s v="2023-10-06_bisamp_x15_cuh_blood_sep"/>
    <s v="CUH00332"/>
    <m/>
    <s v="GTCGTTAC"/>
    <s v="GTCGTTAC"/>
    <s v="bisamp_x15_CUH_blood_bis_20231004"/>
    <m/>
    <s v="C4"/>
    <s v="AGCTAAGC"/>
    <s v="AGCTAAGC"/>
  </r>
  <r>
    <n v="146"/>
    <n v="146"/>
    <n v="0"/>
    <n v="50"/>
    <s v="FastQ File Name"/>
    <s v="831MNK"/>
    <s v="S68"/>
    <s v="L001"/>
    <s v="R1"/>
    <s v="2023-10-06_bisamp_x15_cuh_blood_sep"/>
    <s v="831MNK"/>
    <m/>
    <s v="CAATAGCC"/>
    <s v="CAATAGCC"/>
    <s v="bisamp_x15_CUH_blood_bis_20231004"/>
    <m/>
    <s v="D9"/>
    <s v="TCTACGCA"/>
    <s v="TCTACGCA"/>
  </r>
  <r>
    <n v="146"/>
    <n v="146"/>
    <n v="0"/>
    <n v="50"/>
    <s v="FastQ File Name"/>
    <s v="831MNK"/>
    <s v="S68"/>
    <s v="L001"/>
    <s v="R2"/>
    <s v="2023-10-06_bisamp_x15_cuh_blood_sep"/>
    <s v="831MNK"/>
    <m/>
    <s v="CAATAGCC"/>
    <s v="CAATAGCC"/>
    <s v="bisamp_x15_CUH_blood_bis_20231004"/>
    <m/>
    <s v="D9"/>
    <s v="TCTACGCA"/>
    <s v="TCTACGCA"/>
  </r>
  <r>
    <n v="146"/>
    <n v="146"/>
    <n v="0"/>
    <n v="50"/>
    <s v="FastQ File Name"/>
    <s v="CUH00359"/>
    <s v="S29"/>
    <s v="L001"/>
    <s v="R1"/>
    <s v="2023-10-06_bisamp_x15_cuh_blood_sep"/>
    <s v="CUH00359"/>
    <m/>
    <s v="GAATCCGT"/>
    <s v="GAATCCGT"/>
    <s v="bisamp_x15_CUH_blood_bis_20231004"/>
    <m/>
    <s v="E4"/>
    <s v="CAACTCCA"/>
    <s v="CAACTCCA"/>
  </r>
  <r>
    <n v="146"/>
    <n v="146"/>
    <n v="0"/>
    <n v="50"/>
    <s v="FastQ File Name"/>
    <s v="CUH00359"/>
    <s v="S29"/>
    <s v="L001"/>
    <s v="R2"/>
    <s v="2023-10-06_bisamp_x15_cuh_blood_sep"/>
    <s v="CUH00359"/>
    <m/>
    <s v="GAATCCGT"/>
    <s v="GAATCCGT"/>
    <s v="bisamp_x15_CUH_blood_bis_20231004"/>
    <m/>
    <s v="E4"/>
    <s v="CAACTCCA"/>
    <s v="CAACTCCA"/>
  </r>
  <r>
    <n v="146"/>
    <n v="146"/>
    <n v="0"/>
    <n v="50"/>
    <s v="FastQ File Name"/>
    <s v="CUH00055"/>
    <s v="S4"/>
    <s v="L001"/>
    <s v="R2"/>
    <s v="2023-10-06_bisamp_x15_cuh_blood_sep"/>
    <s v="CUH00055"/>
    <m/>
    <s v="TACGGTCT"/>
    <s v="TACGGTCT"/>
    <s v="bisamp_x15_CUH_blood_bis_20231004"/>
    <m/>
    <s v="D1"/>
    <s v="TCCATTGC"/>
    <s v="TCCATTGC"/>
  </r>
  <r>
    <n v="146"/>
    <n v="146"/>
    <n v="0"/>
    <n v="50"/>
    <s v="FastQ File Name"/>
    <s v="CUH00055"/>
    <s v="S4"/>
    <s v="L001"/>
    <s v="R1"/>
    <s v="2023-10-06_bisamp_x15_cuh_blood_sep"/>
    <s v="CUH00055"/>
    <m/>
    <s v="TACGGTCT"/>
    <s v="TACGGTCT"/>
    <s v="bisamp_x15_CUH_blood_bis_20231004"/>
    <m/>
    <s v="D1"/>
    <s v="TCCATTGC"/>
    <s v="TCCATTGC"/>
  </r>
  <r>
    <n v="146"/>
    <n v="146"/>
    <n v="0"/>
    <n v="50"/>
    <s v="FastQ File Name"/>
    <s v="CUH00297"/>
    <s v="S21"/>
    <s v="L001"/>
    <s v="R1"/>
    <s v="2023-10-06_bisamp_x15_cuh_blood_sep"/>
    <s v="CUH00297"/>
    <m/>
    <s v="GCAATTCC"/>
    <s v="GCAATTCC"/>
    <s v="bisamp_x15_CUH_blood_bis_20231004"/>
    <m/>
    <s v="E3"/>
    <s v="CTCGAACA"/>
    <s v="CTCGAACA"/>
  </r>
  <r>
    <n v="146"/>
    <n v="146"/>
    <n v="0"/>
    <n v="50"/>
    <s v="FastQ File Name"/>
    <s v="CUH00297"/>
    <s v="S21"/>
    <s v="L001"/>
    <s v="R2"/>
    <s v="2023-10-06_bisamp_x15_cuh_blood_sep"/>
    <s v="CUH00297"/>
    <m/>
    <s v="GCAATTCC"/>
    <s v="GCAATTCC"/>
    <s v="bisamp_x15_CUH_blood_bis_20231004"/>
    <m/>
    <s v="E3"/>
    <s v="CTCGAACA"/>
    <s v="CTCGAACA"/>
  </r>
  <r>
    <n v="146"/>
    <n v="146"/>
    <n v="0"/>
    <n v="50"/>
    <s v="FastQ File Name"/>
    <s v="CUH00500"/>
    <s v="S53"/>
    <s v="L001"/>
    <s v="R1"/>
    <s v="2023-10-06_bisamp_x15_cuh_blood_sep"/>
    <s v="CUH00500"/>
    <m/>
    <s v="GTCGATTG"/>
    <s v="GTCGATTG"/>
    <s v="bisamp_x15_CUH_blood_bis_20231004"/>
    <m/>
    <s v="E7"/>
    <s v="AAGACCGT"/>
    <s v="AAGACCGT"/>
  </r>
  <r>
    <n v="146"/>
    <n v="146"/>
    <n v="0"/>
    <n v="50"/>
    <s v="FastQ File Name"/>
    <s v="CUH00500"/>
    <s v="S53"/>
    <s v="L001"/>
    <s v="R2"/>
    <s v="2023-10-06_bisamp_x15_cuh_blood_sep"/>
    <s v="CUH00500"/>
    <m/>
    <s v="GTCGATTG"/>
    <s v="GTCGATTG"/>
    <s v="bisamp_x15_CUH_blood_bis_20231004"/>
    <m/>
    <s v="E7"/>
    <s v="AAGACCGT"/>
    <s v="AAGACCGT"/>
  </r>
  <r>
    <n v="146"/>
    <n v="146"/>
    <n v="0"/>
    <n v="50"/>
    <s v="FastQ File Name"/>
    <s v="SSS1"/>
    <s v="S58"/>
    <s v="L001"/>
    <s v="R1"/>
    <s v="2023-10-06_bisamp_x15_cuh_blood_sep"/>
    <s v="SSS1"/>
    <m/>
    <s v="TGCGTAAC"/>
    <s v="TGCGTAAC"/>
    <s v="bisamp_x15_CUH_blood_bis_20231004"/>
    <m/>
    <s v="B8"/>
    <s v="AGCCTATC"/>
    <s v="AGCCTATC"/>
  </r>
  <r>
    <n v="146"/>
    <n v="146"/>
    <n v="0"/>
    <n v="50"/>
    <s v="FastQ File Name"/>
    <s v="SSS1"/>
    <s v="S58"/>
    <s v="L001"/>
    <s v="R2"/>
    <s v="2023-10-06_bisamp_x15_cuh_blood_sep"/>
    <s v="SSS1"/>
    <m/>
    <s v="TGCGTAAC"/>
    <s v="TGCGTAAC"/>
    <s v="bisamp_x15_CUH_blood_bis_20231004"/>
    <m/>
    <s v="B8"/>
    <s v="AGCCTATC"/>
    <s v="AGCCTATC"/>
  </r>
  <r>
    <n v="146"/>
    <n v="146"/>
    <n v="0"/>
    <n v="50"/>
    <s v="FastQ File Name"/>
    <s v="biswater1"/>
    <s v="S60"/>
    <s v="L001"/>
    <s v="R1"/>
    <s v="2023-10-06_bisamp_x15_cuh_blood_sep"/>
    <s v="biswater1"/>
    <m/>
    <s v="AGCGAGAT"/>
    <s v="AGCGAGAT"/>
    <s v="bisamp_x15_CUH_blood_bis_20231004"/>
    <m/>
    <s v="D8"/>
    <s v="CCAGTATC"/>
    <s v="CCAGTATC"/>
  </r>
  <r>
    <n v="146"/>
    <n v="146"/>
    <n v="0"/>
    <n v="50"/>
    <s v="FastQ File Name"/>
    <s v="biswater1"/>
    <s v="S60"/>
    <s v="L001"/>
    <s v="R2"/>
    <s v="2023-10-06_bisamp_x15_cuh_blood_sep"/>
    <s v="biswater1"/>
    <m/>
    <s v="AGCGAGAT"/>
    <s v="AGCGAGAT"/>
    <s v="bisamp_x15_CUH_blood_bis_20231004"/>
    <m/>
    <s v="D8"/>
    <s v="CCAGTATC"/>
    <s v="CCAGTATC"/>
  </r>
  <r>
    <n v="146"/>
    <n v="146"/>
    <n v="0"/>
    <n v="50"/>
    <s v="FastQ File Name"/>
    <s v="CUH00316"/>
    <s v="S23"/>
    <s v="L001"/>
    <s v="R1"/>
    <s v="2023-10-06_bisamp_x15_cuh_blood_sep"/>
    <s v="CUH00316"/>
    <m/>
    <s v="GTCCTAAG"/>
    <s v="GTCCTAAG"/>
    <s v="bisamp_x15_CUH_blood_bis_20231004"/>
    <m/>
    <s v="G3"/>
    <s v="AGCTACCA"/>
    <s v="AGCTACCA"/>
  </r>
  <r>
    <n v="146"/>
    <n v="146"/>
    <n v="0"/>
    <n v="50"/>
    <s v="FastQ File Name"/>
    <s v="CUH00316"/>
    <s v="S23"/>
    <s v="L001"/>
    <s v="R2"/>
    <s v="2023-10-06_bisamp_x15_cuh_blood_sep"/>
    <s v="CUH00316"/>
    <m/>
    <s v="GTCCTAAG"/>
    <s v="GTCCTAAG"/>
    <s v="bisamp_x15_CUH_blood_bis_20231004"/>
    <m/>
    <s v="G3"/>
    <s v="AGCTACCA"/>
    <s v="AGCTACCA"/>
  </r>
  <r>
    <n v="146"/>
    <n v="146"/>
    <n v="0"/>
    <n v="50"/>
    <s v="FastQ File Name"/>
    <s v="CUH00073"/>
    <s v="S6"/>
    <s v="L001"/>
    <s v="R2"/>
    <s v="2023-10-06_bisamp_x15_cuh_blood_sep"/>
    <s v="CUH00073"/>
    <m/>
    <s v="CAGGTTCA"/>
    <s v="CAGGTTCA"/>
    <s v="bisamp_x15_CUH_blood_bis_20231004"/>
    <m/>
    <s v="F1"/>
    <s v="ATAACGCC"/>
    <s v="ATAACGCC"/>
  </r>
  <r>
    <n v="146"/>
    <n v="146"/>
    <n v="0"/>
    <n v="50"/>
    <s v="FastQ File Name"/>
    <s v="CUH00073"/>
    <s v="S6"/>
    <s v="L001"/>
    <s v="R1"/>
    <s v="2023-10-06_bisamp_x15_cuh_blood_sep"/>
    <s v="CUH00073"/>
    <m/>
    <s v="CAGGTTCA"/>
    <s v="CAGGTTCA"/>
    <s v="bisamp_x15_CUH_blood_bis_20231004"/>
    <m/>
    <s v="F1"/>
    <s v="ATAACGCC"/>
    <s v="ATAACGCC"/>
  </r>
  <r>
    <n v="146"/>
    <n v="146"/>
    <n v="0"/>
    <n v="50"/>
    <s v="FastQ File Name"/>
    <s v="CUH00263"/>
    <s v="S15"/>
    <s v="L001"/>
    <s v="R2"/>
    <s v="2023-10-06_bisamp_x15_cuh_blood_sep"/>
    <s v="CUH00263"/>
    <m/>
    <s v="CGAATTGC"/>
    <s v="CGAATTGC"/>
    <s v="bisamp_x15_CUH_blood_bis_20231004"/>
    <m/>
    <s v="G2"/>
    <s v="GTAAGGTG"/>
    <s v="GTAAGGTG"/>
  </r>
  <r>
    <n v="146"/>
    <n v="146"/>
    <n v="0"/>
    <n v="50"/>
    <s v="FastQ File Name"/>
    <s v="CUH00263"/>
    <s v="S15"/>
    <s v="L001"/>
    <s v="R1"/>
    <s v="2023-10-06_bisamp_x15_cuh_blood_sep"/>
    <s v="CUH00263"/>
    <m/>
    <s v="CGAATTGC"/>
    <s v="CGAATTGC"/>
    <s v="bisamp_x15_CUH_blood_bis_20231004"/>
    <m/>
    <s v="G2"/>
    <s v="GTAAGGTG"/>
    <s v="GTAAGGTG"/>
  </r>
  <r>
    <n v="146"/>
    <n v="146"/>
    <n v="0"/>
    <n v="50"/>
    <s v="FastQ File Name"/>
    <s v="CUH00498"/>
    <s v="S52"/>
    <s v="L001"/>
    <s v="R2"/>
    <s v="2023-10-06_bisamp_x15_cuh_blood_sep"/>
    <s v="CUH00498"/>
    <m/>
    <s v="TCCATTGC"/>
    <s v="TCCATTGC"/>
    <s v="bisamp_x15_CUH_blood_bis_20231004"/>
    <m/>
    <s v="D7"/>
    <s v="TACGGTCT"/>
    <s v="TACGGTCT"/>
  </r>
  <r>
    <n v="146"/>
    <n v="146"/>
    <n v="0"/>
    <n v="50"/>
    <s v="FastQ File Name"/>
    <s v="CUH00498"/>
    <s v="S52"/>
    <s v="L001"/>
    <s v="R1"/>
    <s v="2023-10-06_bisamp_x15_cuh_blood_sep"/>
    <s v="CUH00498"/>
    <m/>
    <s v="TCCATTGC"/>
    <s v="TCCATTGC"/>
    <s v="bisamp_x15_CUH_blood_bis_20231004"/>
    <m/>
    <s v="D7"/>
    <s v="TACGGTCT"/>
    <s v="TACGGTCT"/>
  </r>
  <r>
    <n v="146"/>
    <n v="146"/>
    <n v="0"/>
    <n v="50"/>
    <s v="FastQ File Name"/>
    <s v="CUH00182"/>
    <s v="S7"/>
    <s v="L001"/>
    <s v="R1"/>
    <s v="2023-10-06_bisamp_x15_cuh_blood_sep"/>
    <s v="CUH00182"/>
    <m/>
    <s v="TAGGAGCT"/>
    <s v="TAGGAGCT"/>
    <s v="bisamp_x15_CUH_blood_bis_20231004"/>
    <m/>
    <s v="G1"/>
    <s v="GCCTTAAC"/>
    <s v="GCCTTAAC"/>
  </r>
  <r>
    <n v="146"/>
    <n v="146"/>
    <n v="0"/>
    <n v="50"/>
    <s v="FastQ File Name"/>
    <s v="CUH00182"/>
    <s v="S7"/>
    <s v="L001"/>
    <s v="R2"/>
    <s v="2023-10-06_bisamp_x15_cuh_blood_sep"/>
    <s v="CUH00182"/>
    <m/>
    <s v="TAGGAGCT"/>
    <s v="TAGGAGCT"/>
    <s v="bisamp_x15_CUH_blood_bis_20231004"/>
    <m/>
    <s v="G1"/>
    <s v="GCCTTAAC"/>
    <s v="GCCTTAAC"/>
  </r>
  <r>
    <n v="146"/>
    <n v="146"/>
    <n v="0"/>
    <n v="50"/>
    <s v="FastQ File Name"/>
    <s v="CUH00034"/>
    <s v="S3"/>
    <s v="L001"/>
    <s v="R2"/>
    <s v="2023-10-06_bisamp_x15_cuh_blood_sep"/>
    <s v="CUH00034"/>
    <m/>
    <s v="TTCCAGGT"/>
    <s v="TTCCAGGT"/>
    <s v="bisamp_x15_CUH_blood_bis_20231004"/>
    <m/>
    <s v="C1"/>
    <s v="CAGTGCTT"/>
    <s v="CAGTGCTT"/>
  </r>
  <r>
    <n v="146"/>
    <n v="146"/>
    <n v="0"/>
    <n v="50"/>
    <s v="FastQ File Name"/>
    <s v="CUH00034"/>
    <s v="S3"/>
    <s v="L001"/>
    <s v="R1"/>
    <s v="2023-10-06_bisamp_x15_cuh_blood_sep"/>
    <s v="CUH00034"/>
    <m/>
    <s v="TTCCAGGT"/>
    <s v="TTCCAGGT"/>
    <s v="bisamp_x15_CUH_blood_bis_20231004"/>
    <m/>
    <s v="C1"/>
    <s v="CAGTGCTT"/>
    <s v="CAGTGCTT"/>
  </r>
  <r>
    <n v="146"/>
    <n v="146"/>
    <n v="0"/>
    <n v="50"/>
    <s v="FastQ File Name"/>
    <s v="CUH00324"/>
    <s v="S25"/>
    <s v="L001"/>
    <s v="R2"/>
    <s v="2023-10-06_bisamp_x15_cuh_blood_sep"/>
    <s v="CUH00324"/>
    <m/>
    <s v="CAAGGTAC"/>
    <s v="CAAGGTAC"/>
    <s v="bisamp_x15_CUH_blood_bis_20231004"/>
    <m/>
    <s v="A4"/>
    <s v="CGTATCTC"/>
    <s v="CGTATCTC"/>
  </r>
  <r>
    <n v="146"/>
    <n v="146"/>
    <n v="0"/>
    <n v="50"/>
    <s v="FastQ File Name"/>
    <s v="CUH00324"/>
    <s v="S25"/>
    <s v="L001"/>
    <s v="R1"/>
    <s v="2023-10-06_bisamp_x15_cuh_blood_sep"/>
    <s v="CUH00324"/>
    <m/>
    <s v="CAAGGTAC"/>
    <s v="CAAGGTAC"/>
    <s v="bisamp_x15_CUH_blood_bis_20231004"/>
    <m/>
    <s v="A4"/>
    <s v="CGTATCTC"/>
    <s v="CGTATCTC"/>
  </r>
  <r>
    <n v="146"/>
    <n v="146"/>
    <n v="0"/>
    <n v="50"/>
    <s v="FastQ File Name"/>
    <s v="CUH00468"/>
    <s v="S46"/>
    <s v="L001"/>
    <s v="R1"/>
    <s v="2023-10-06_bisamp_x15_cuh_blood_sep"/>
    <s v="CUH00468"/>
    <m/>
    <s v="AGACGCTA"/>
    <s v="AGACGCTA"/>
    <s v="bisamp_x15_CUH_blood_bis_20231004"/>
    <m/>
    <s v="F6"/>
    <s v="GGTGTACA"/>
    <s v="GGTGTACA"/>
  </r>
  <r>
    <n v="146"/>
    <n v="146"/>
    <n v="0"/>
    <n v="50"/>
    <s v="FastQ File Name"/>
    <s v="CUH00468"/>
    <s v="S46"/>
    <s v="L001"/>
    <s v="R2"/>
    <s v="2023-10-06_bisamp_x15_cuh_blood_sep"/>
    <s v="CUH00468"/>
    <m/>
    <s v="AGACGCTA"/>
    <s v="AGACGCTA"/>
    <s v="bisamp_x15_CUH_blood_bis_20231004"/>
    <m/>
    <s v="F6"/>
    <s v="GGTGTACA"/>
    <s v="GGTGTACA"/>
  </r>
  <r>
    <n v="146"/>
    <n v="146"/>
    <n v="0"/>
    <n v="50"/>
    <s v="FastQ File Name"/>
    <s v="CUH00334"/>
    <s v="S28"/>
    <s v="L001"/>
    <s v="R2"/>
    <s v="2023-10-06_bisamp_x15_cuh_blood_sep"/>
    <s v="CUH00334"/>
    <m/>
    <s v="GTAACCGA"/>
    <s v="GTAACCGA"/>
    <s v="bisamp_x15_CUH_blood_bis_20231004"/>
    <m/>
    <s v="D4"/>
    <s v="AAGACACC"/>
    <s v="AAGACACC"/>
  </r>
  <r>
    <n v="146"/>
    <n v="146"/>
    <n v="0"/>
    <n v="50"/>
    <s v="FastQ File Name"/>
    <s v="CUH00334"/>
    <s v="S28"/>
    <s v="L001"/>
    <s v="R1"/>
    <s v="2023-10-06_bisamp_x15_cuh_blood_sep"/>
    <s v="CUH00334"/>
    <m/>
    <s v="GTAACCGA"/>
    <s v="GTAACCGA"/>
    <s v="bisamp_x15_CUH_blood_bis_20231004"/>
    <m/>
    <s v="D4"/>
    <s v="AAGACACC"/>
    <s v="AAGACACC"/>
  </r>
  <r>
    <n v="146"/>
    <n v="146"/>
    <n v="0"/>
    <n v="50"/>
    <s v="FastQ File Name"/>
    <s v="CUH00386"/>
    <s v="S33"/>
    <s v="L001"/>
    <s v="R2"/>
    <s v="2023-10-06_bisamp_x15_cuh_blood_sep"/>
    <s v="CUH00386"/>
    <m/>
    <s v="TCCTCATG"/>
    <s v="TCCTCATG"/>
    <s v="bisamp_x15_CUH_blood_bis_20231004"/>
    <m/>
    <s v="A5"/>
    <s v="GTACACCT"/>
    <s v="GTACACCT"/>
  </r>
  <r>
    <n v="146"/>
    <n v="146"/>
    <n v="0"/>
    <n v="50"/>
    <s v="FastQ File Name"/>
    <s v="CUH00386"/>
    <s v="S33"/>
    <s v="L001"/>
    <s v="R1"/>
    <s v="2023-10-06_bisamp_x15_cuh_blood_sep"/>
    <s v="CUH00386"/>
    <m/>
    <s v="TCCTCATG"/>
    <s v="TCCTCATG"/>
    <s v="bisamp_x15_CUH_blood_bis_20231004"/>
    <m/>
    <s v="A5"/>
    <s v="GTACACCT"/>
    <s v="GTACACCT"/>
  </r>
  <r>
    <n v="146"/>
    <n v="146"/>
    <n v="0"/>
    <n v="50"/>
    <s v="FastQ File Name"/>
    <s v="CUH00307"/>
    <s v="S22"/>
    <s v="L001"/>
    <s v="R2"/>
    <s v="2023-10-06_bisamp_x15_cuh_blood_sep"/>
    <s v="CUH00307"/>
    <m/>
    <s v="CTCAGAAG"/>
    <s v="CTCAGAAG"/>
    <s v="bisamp_x15_CUH_blood_bis_20231004"/>
    <m/>
    <s v="F3"/>
    <s v="GGCAAGTT"/>
    <s v="GGCAAGTT"/>
  </r>
  <r>
    <n v="146"/>
    <n v="146"/>
    <n v="0"/>
    <n v="50"/>
    <s v="FastQ File Name"/>
    <s v="CUH00307"/>
    <s v="S22"/>
    <s v="L001"/>
    <s v="R1"/>
    <s v="2023-10-06_bisamp_x15_cuh_blood_sep"/>
    <s v="CUH00307"/>
    <m/>
    <s v="CTCAGAAG"/>
    <s v="CTCAGAAG"/>
    <s v="bisamp_x15_CUH_blood_bis_20231004"/>
    <m/>
    <s v="F3"/>
    <s v="GGCAAGTT"/>
    <s v="GGCAAGTT"/>
  </r>
  <r>
    <n v="146"/>
    <n v="146"/>
    <n v="0"/>
    <n v="50"/>
    <s v="FastQ File Name"/>
    <s v="CUH00262"/>
    <s v="S14"/>
    <s v="L001"/>
    <s v="R2"/>
    <s v="2023-10-06_bisamp_x15_cuh_blood_sep"/>
    <s v="CUH00262"/>
    <m/>
    <s v="GAACGAAG"/>
    <s v="GAACGAAG"/>
    <s v="bisamp_x15_CUH_blood_bis_20231004"/>
    <m/>
    <s v="F2"/>
    <s v="GAATCACC"/>
    <s v="GAATCACC"/>
  </r>
  <r>
    <n v="146"/>
    <n v="146"/>
    <n v="0"/>
    <n v="50"/>
    <s v="FastQ File Name"/>
    <s v="CUH00262"/>
    <s v="S14"/>
    <s v="L001"/>
    <s v="R1"/>
    <s v="2023-10-06_bisamp_x15_cuh_blood_sep"/>
    <s v="CUH00262"/>
    <m/>
    <s v="GAACGAAG"/>
    <s v="GAACGAAG"/>
    <s v="bisamp_x15_CUH_blood_bis_20231004"/>
    <m/>
    <s v="F2"/>
    <s v="GAATCACC"/>
    <s v="GAATCACC"/>
  </r>
  <r>
    <n v="146"/>
    <n v="146"/>
    <n v="0"/>
    <n v="50"/>
    <s v="FastQ File Name"/>
    <s v="CUH00441"/>
    <s v="S39"/>
    <s v="L001"/>
    <s v="R1"/>
    <s v="2023-10-06_bisamp_x15_cuh_blood_sep"/>
    <s v="CUH00441"/>
    <m/>
    <s v="TCCACGTT"/>
    <s v="TCCACGTT"/>
    <s v="bisamp_x15_CUH_blood_bis_20231004"/>
    <m/>
    <s v="G5"/>
    <s v="GGTTGAAC"/>
    <s v="GGTTGAAC"/>
  </r>
  <r>
    <n v="146"/>
    <n v="146"/>
    <n v="0"/>
    <n v="50"/>
    <s v="FastQ File Name"/>
    <s v="CUH00441"/>
    <s v="S39"/>
    <s v="L001"/>
    <s v="R2"/>
    <s v="2023-10-06_bisamp_x15_cuh_blood_sep"/>
    <s v="CUH00441"/>
    <m/>
    <s v="TCCACGTT"/>
    <s v="TCCACGTT"/>
    <s v="bisamp_x15_CUH_blood_bis_20231004"/>
    <m/>
    <s v="G5"/>
    <s v="GGTTGAAC"/>
    <s v="GGTTGAAC"/>
  </r>
  <r>
    <n v="146"/>
    <n v="146"/>
    <n v="0"/>
    <n v="50"/>
    <s v="FastQ File Name"/>
    <s v="CUH00239"/>
    <s v="S9"/>
    <s v="L001"/>
    <s v="R2"/>
    <s v="2023-10-06_bisamp_x15_cuh_blood_sep"/>
    <s v="CUH00239"/>
    <m/>
    <s v="AGTGACCT"/>
    <s v="AGTGACCT"/>
    <s v="bisamp_x15_CUH_blood_bis_20231004"/>
    <m/>
    <s v="A2"/>
    <s v="TCTAGGAG"/>
    <s v="TCTAGGAG"/>
  </r>
  <r>
    <n v="146"/>
    <n v="146"/>
    <n v="0"/>
    <n v="50"/>
    <s v="FastQ File Name"/>
    <s v="CUH00239"/>
    <s v="S9"/>
    <s v="L001"/>
    <s v="R1"/>
    <s v="2023-10-06_bisamp_x15_cuh_blood_sep"/>
    <s v="CUH00239"/>
    <m/>
    <s v="AGTGACCT"/>
    <s v="AGTGACCT"/>
    <s v="bisamp_x15_CUH_blood_bis_20231004"/>
    <m/>
    <s v="A2"/>
    <s v="TCTAGGAG"/>
    <s v="TCTAGGAG"/>
  </r>
  <r>
    <n v="146"/>
    <n v="146"/>
    <n v="0"/>
    <n v="50"/>
    <s v="FastQ File Name"/>
    <s v="CUH00276"/>
    <s v="S17"/>
    <s v="L001"/>
    <s v="R2"/>
    <s v="2023-10-06_bisamp_x15_cuh_blood_sep"/>
    <s v="CUH00276"/>
    <m/>
    <s v="TCGGATTC"/>
    <s v="TCGGATTC"/>
    <s v="bisamp_x15_CUH_blood_bis_20231004"/>
    <m/>
    <s v="A3"/>
    <s v="CGCAACTA"/>
    <s v="CGCAACTA"/>
  </r>
  <r>
    <n v="146"/>
    <n v="146"/>
    <n v="0"/>
    <n v="50"/>
    <s v="FastQ File Name"/>
    <s v="CUH00276"/>
    <s v="S17"/>
    <s v="L001"/>
    <s v="R1"/>
    <s v="2023-10-06_bisamp_x15_cuh_blood_sep"/>
    <s v="CUH00276"/>
    <m/>
    <s v="TCGGATTC"/>
    <s v="TCGGATTC"/>
    <s v="bisamp_x15_CUH_blood_bis_20231004"/>
    <m/>
    <s v="A3"/>
    <s v="CGCAACTA"/>
    <s v="CGCAACTA"/>
  </r>
  <r>
    <n v="146"/>
    <n v="146"/>
    <n v="0"/>
    <n v="50"/>
    <s v="FastQ File Name"/>
    <s v="CUH00447"/>
    <s v="S40"/>
    <s v="L001"/>
    <s v="R1"/>
    <s v="2023-10-06_bisamp_x15_cuh_blood_sep"/>
    <s v="CUH00447"/>
    <m/>
    <s v="AACCAGAG"/>
    <s v="AACCAGAG"/>
    <s v="bisamp_x15_CUH_blood_bis_20231004"/>
    <m/>
    <s v="H5"/>
    <s v="CTTCGGTT"/>
    <s v="CTTCGGTT"/>
  </r>
  <r>
    <n v="146"/>
    <n v="146"/>
    <n v="0"/>
    <n v="50"/>
    <s v="FastQ File Name"/>
    <s v="CUH00447"/>
    <s v="S40"/>
    <s v="L001"/>
    <s v="R2"/>
    <s v="2023-10-06_bisamp_x15_cuh_blood_sep"/>
    <s v="CUH00447"/>
    <m/>
    <s v="AACCAGAG"/>
    <s v="AACCAGAG"/>
    <s v="bisamp_x15_CUH_blood_bis_20231004"/>
    <m/>
    <s v="H5"/>
    <s v="CTTCGGTT"/>
    <s v="CTTCGGTT"/>
  </r>
  <r>
    <n v="146"/>
    <n v="146"/>
    <n v="0"/>
    <n v="50"/>
    <s v="FastQ File Name"/>
    <s v="CUH00464"/>
    <s v="S45"/>
    <s v="L001"/>
    <s v="R1"/>
    <s v="2023-10-06_bisamp_x15_cuh_blood_sep"/>
    <s v="CUH00464"/>
    <m/>
    <s v="TACCTGCA"/>
    <s v="TACCTGCA"/>
    <s v="bisamp_x15_CUH_blood_bis_20231004"/>
    <m/>
    <s v="E6"/>
    <s v="GGACATCA"/>
    <s v="GGACATCA"/>
  </r>
  <r>
    <n v="146"/>
    <n v="146"/>
    <n v="0"/>
    <n v="50"/>
    <s v="FastQ File Name"/>
    <s v="CUH00464"/>
    <s v="S45"/>
    <s v="L001"/>
    <s v="R2"/>
    <s v="2023-10-06_bisamp_x15_cuh_blood_sep"/>
    <s v="CUH00464"/>
    <m/>
    <s v="TACCTGCA"/>
    <s v="TACCTGCA"/>
    <s v="bisamp_x15_CUH_blood_bis_20231004"/>
    <m/>
    <s v="E6"/>
    <s v="GGACATCA"/>
    <s v="GGACATCA"/>
  </r>
  <r>
    <n v="146"/>
    <n v="146"/>
    <n v="0"/>
    <n v="50"/>
    <s v="FastQ File Name"/>
    <s v="CUH00406"/>
    <s v="S34"/>
    <s v="L001"/>
    <s v="R2"/>
    <s v="2023-10-06_bisamp_x15_cuh_blood_sep"/>
    <s v="CUH00406"/>
    <m/>
    <s v="AGGATAGC"/>
    <s v="AGGATAGC"/>
    <s v="bisamp_x15_CUH_blood_bis_20231004"/>
    <m/>
    <s v="B5"/>
    <s v="CCAAGGTT"/>
    <s v="CCAAGGTT"/>
  </r>
  <r>
    <n v="146"/>
    <n v="146"/>
    <n v="0"/>
    <n v="50"/>
    <s v="FastQ File Name"/>
    <s v="CUH00406"/>
    <s v="S34"/>
    <s v="L001"/>
    <s v="R1"/>
    <s v="2023-10-06_bisamp_x15_cuh_blood_sep"/>
    <s v="CUH00406"/>
    <m/>
    <s v="AGGATAGC"/>
    <s v="AGGATAGC"/>
    <s v="bisamp_x15_CUH_blood_bis_20231004"/>
    <m/>
    <s v="B5"/>
    <s v="CCAAGGTT"/>
    <s v="CCAAGGTT"/>
  </r>
  <r>
    <n v="146"/>
    <n v="146"/>
    <n v="0"/>
    <n v="50"/>
    <s v="FastQ File Name"/>
    <s v="water2"/>
    <s v="S71"/>
    <s v="L001"/>
    <s v="R1"/>
    <s v="2023-10-06_bisamp_x15_cuh_blood_sep"/>
    <s v="water2"/>
    <m/>
    <s v="AGCTACCA"/>
    <s v="AGCTACCA"/>
    <s v="bisamp_x15_CUH_blood_bis_20231004"/>
    <m/>
    <s v="G9"/>
    <s v="GTCCTAAG"/>
    <s v="GTCCTAAG"/>
  </r>
  <r>
    <n v="146"/>
    <n v="146"/>
    <n v="0"/>
    <n v="50"/>
    <s v="FastQ File Name"/>
    <s v="water2"/>
    <s v="S71"/>
    <s v="L001"/>
    <s v="R2"/>
    <s v="2023-10-06_bisamp_x15_cuh_blood_sep"/>
    <s v="water2"/>
    <m/>
    <s v="AGCTACCA"/>
    <s v="AGCTACCA"/>
    <s v="bisamp_x15_CUH_blood_bis_20231004"/>
    <m/>
    <s v="G9"/>
    <s v="GTCCTAAG"/>
    <s v="GTCCTAAG"/>
  </r>
  <r>
    <n v="146"/>
    <n v="146"/>
    <n v="0"/>
    <n v="50"/>
    <s v="FastQ File Name"/>
    <s v="WGA"/>
    <s v="S59"/>
    <s v="L001"/>
    <s v="R1"/>
    <s v="2023-10-06_bisamp_x15_cuh_blood_sep"/>
    <s v="WGA"/>
    <m/>
    <s v="CTTGCTAG"/>
    <s v="CTTGCTAG"/>
    <s v="bisamp_x15_CUH_blood_bis_20231004"/>
    <m/>
    <s v="C8"/>
    <s v="TCATCTCC"/>
    <s v="TCATCTCC"/>
  </r>
  <r>
    <n v="146"/>
    <n v="146"/>
    <n v="0"/>
    <n v="50"/>
    <s v="FastQ File Name"/>
    <s v="WGA"/>
    <s v="S59"/>
    <s v="L001"/>
    <s v="R2"/>
    <s v="2023-10-06_bisamp_x15_cuh_blood_sep"/>
    <s v="WGA"/>
    <m/>
    <s v="CTTGCTAG"/>
    <s v="CTTGCTAG"/>
    <s v="bisamp_x15_CUH_blood_bis_20231004"/>
    <m/>
    <s v="C8"/>
    <s v="TCATCTCC"/>
    <s v="TCATCTCC"/>
  </r>
  <r>
    <n v="146"/>
    <n v="146"/>
    <n v="0"/>
    <n v="50"/>
    <s v="FastQ File Name"/>
    <s v="CUH00433"/>
    <s v="S38"/>
    <s v="L001"/>
    <s v="R1"/>
    <s v="2023-10-06_bisamp_x15_cuh_blood_sep"/>
    <s v="CUH00433"/>
    <m/>
    <s v="GACGAACT"/>
    <s v="GACGAACT"/>
    <s v="bisamp_x15_CUH_blood_bis_20231004"/>
    <m/>
    <s v="F5"/>
    <s v="CAATGCGA"/>
    <s v="CAATGCGA"/>
  </r>
  <r>
    <n v="146"/>
    <n v="146"/>
    <n v="0"/>
    <n v="50"/>
    <s v="FastQ File Name"/>
    <s v="CUH00433"/>
    <s v="S38"/>
    <s v="L001"/>
    <s v="R2"/>
    <s v="2023-10-06_bisamp_x15_cuh_blood_sep"/>
    <s v="CUH00433"/>
    <m/>
    <s v="GACGAACT"/>
    <s v="GACGAACT"/>
    <s v="bisamp_x15_CUH_blood_bis_20231004"/>
    <m/>
    <s v="F5"/>
    <s v="CAATGCGA"/>
    <s v="CAATGCGA"/>
  </r>
  <r>
    <n v="146"/>
    <n v="146"/>
    <n v="0"/>
    <n v="50"/>
    <s v="FastQ File Name"/>
    <s v="CUH00420"/>
    <s v="S36"/>
    <s v="L001"/>
    <s v="R1"/>
    <s v="2023-10-06_bisamp_x15_cuh_blood_sep"/>
    <s v="CUH00420"/>
    <m/>
    <s v="GACGTCAT"/>
    <s v="GACGTCAT"/>
    <s v="bisamp_x15_CUH_blood_bis_20231004"/>
    <m/>
    <s v="D5"/>
    <s v="CCAGTTGA"/>
    <s v="CCAGTTGA"/>
  </r>
  <r>
    <n v="146"/>
    <n v="146"/>
    <n v="0"/>
    <n v="50"/>
    <s v="FastQ File Name"/>
    <s v="CUH00420"/>
    <s v="S36"/>
    <s v="L001"/>
    <s v="R2"/>
    <s v="2023-10-06_bisamp_x15_cuh_blood_sep"/>
    <s v="CUH00420"/>
    <m/>
    <s v="GACGTCAT"/>
    <s v="GACGTCAT"/>
    <s v="bisamp_x15_CUH_blood_bis_20231004"/>
    <m/>
    <s v="D5"/>
    <s v="CCAGTTGA"/>
    <s v="CCAGTTGA"/>
  </r>
  <r>
    <n v="146"/>
    <n v="146"/>
    <n v="0"/>
    <n v="50"/>
    <s v="FastQ File Name"/>
    <s v="CUH00265"/>
    <s v="S16"/>
    <s v="L001"/>
    <s v="R1"/>
    <s v="2023-10-06_bisamp_x15_cuh_blood_sep"/>
    <s v="CUH00265"/>
    <m/>
    <s v="GGAAGAGA"/>
    <s v="GGAAGAGA"/>
    <s v="bisamp_x15_CUH_blood_bis_20231004"/>
    <m/>
    <s v="H2"/>
    <s v="CGAGAGAA"/>
    <s v="CGAGAGAA"/>
  </r>
  <r>
    <n v="146"/>
    <n v="146"/>
    <n v="0"/>
    <n v="50"/>
    <s v="FastQ File Name"/>
    <s v="CUH00265"/>
    <s v="S16"/>
    <s v="L001"/>
    <s v="R2"/>
    <s v="2023-10-06_bisamp_x15_cuh_blood_sep"/>
    <s v="CUH00265"/>
    <m/>
    <s v="GGAAGAGA"/>
    <s v="GGAAGAGA"/>
    <s v="bisamp_x15_CUH_blood_bis_20231004"/>
    <m/>
    <s v="H2"/>
    <s v="CGAGAGAA"/>
    <s v="CGAGAGAA"/>
  </r>
  <r>
    <n v="146"/>
    <n v="146"/>
    <n v="0"/>
    <n v="50"/>
    <s v="FastQ File Name"/>
    <s v="CUH00424"/>
    <s v="S37"/>
    <s v="L001"/>
    <s v="R2"/>
    <s v="2023-10-06_bisamp_x15_cuh_blood_sep"/>
    <s v="CUH00424"/>
    <m/>
    <s v="CCGCTTAA"/>
    <s v="CCGCTTAA"/>
    <s v="bisamp_x15_CUH_blood_bis_20231004"/>
    <m/>
    <s v="E5"/>
    <s v="GTCATCGT"/>
    <s v="GTCATCGT"/>
  </r>
  <r>
    <n v="146"/>
    <n v="146"/>
    <n v="0"/>
    <n v="50"/>
    <s v="FastQ File Name"/>
    <s v="CUH00424"/>
    <s v="S37"/>
    <s v="L001"/>
    <s v="R1"/>
    <s v="2023-10-06_bisamp_x15_cuh_blood_sep"/>
    <s v="CUH00424"/>
    <m/>
    <s v="CCGCTTAA"/>
    <s v="CCGCTTAA"/>
    <s v="bisamp_x15_CUH_blood_bis_20231004"/>
    <m/>
    <s v="E5"/>
    <s v="GTCATCGT"/>
    <s v="GTCATCGT"/>
  </r>
  <r>
    <n v="146"/>
    <n v="146"/>
    <n v="0"/>
    <n v="50"/>
    <s v="FastQ File Name"/>
    <s v="CUH00473"/>
    <s v="S47"/>
    <s v="L001"/>
    <s v="R2"/>
    <s v="2023-10-06_bisamp_x15_cuh_blood_sep"/>
    <s v="CUH00473"/>
    <m/>
    <s v="CAACACAG"/>
    <s v="CAACACAG"/>
    <s v="bisamp_x15_CUH_blood_bis_20231004"/>
    <m/>
    <s v="G6"/>
    <s v="GATAGCCA"/>
    <s v="GATAGCCA"/>
  </r>
  <r>
    <n v="146"/>
    <n v="146"/>
    <n v="0"/>
    <n v="50"/>
    <s v="FastQ File Name"/>
    <s v="CUH00473"/>
    <s v="S47"/>
    <s v="L001"/>
    <s v="R1"/>
    <s v="2023-10-06_bisamp_x15_cuh_blood_sep"/>
    <s v="CUH00473"/>
    <m/>
    <s v="CAACACAG"/>
    <s v="CAACACAG"/>
    <s v="bisamp_x15_CUH_blood_bis_20231004"/>
    <m/>
    <s v="G6"/>
    <s v="GATAGCCA"/>
    <s v="GATAGCCA"/>
  </r>
  <r>
    <n v="146"/>
    <n v="146"/>
    <n v="0"/>
    <n v="50"/>
    <s v="FastQ File Name"/>
    <s v="CUH00257"/>
    <s v="S12"/>
    <s v="L001"/>
    <s v="R2"/>
    <s v="2023-10-06_bisamp_x15_cuh_blood_sep"/>
    <s v="CUH00257"/>
    <m/>
    <s v="CCAGTATC"/>
    <s v="CCAGTATC"/>
    <s v="bisamp_x15_CUH_blood_bis_20231004"/>
    <m/>
    <s v="D2"/>
    <s v="AGCGAGAT"/>
    <s v="AGCGAGAT"/>
  </r>
  <r>
    <n v="146"/>
    <n v="146"/>
    <n v="0"/>
    <n v="50"/>
    <s v="FastQ File Name"/>
    <s v="CUH00257"/>
    <s v="S12"/>
    <s v="L001"/>
    <s v="R1"/>
    <s v="2023-10-06_bisamp_x15_cuh_blood_sep"/>
    <s v="CUH00257"/>
    <m/>
    <s v="CCAGTATC"/>
    <s v="CCAGTATC"/>
    <s v="bisamp_x15_CUH_blood_bis_20231004"/>
    <m/>
    <s v="D2"/>
    <s v="AGCGAGAT"/>
    <s v="AGCGAGAT"/>
  </r>
  <r>
    <n v="146"/>
    <n v="146"/>
    <n v="0"/>
    <n v="50"/>
    <s v="FastQ File Name"/>
    <s v="CUH00243"/>
    <s v="S11"/>
    <s v="L001"/>
    <s v="R1"/>
    <s v="2023-10-06_bisamp_x15_cuh_blood_sep"/>
    <s v="CUH00243"/>
    <m/>
    <s v="TCATCTCC"/>
    <s v="TCATCTCC"/>
    <s v="bisamp_x15_CUH_blood_bis_20231004"/>
    <m/>
    <s v="C2"/>
    <s v="CTTGCTAG"/>
    <s v="CTTGCTAG"/>
  </r>
  <r>
    <n v="146"/>
    <n v="146"/>
    <n v="0"/>
    <n v="50"/>
    <s v="FastQ File Name"/>
    <s v="CUH00243"/>
    <s v="S11"/>
    <s v="L001"/>
    <s v="R2"/>
    <s v="2023-10-06_bisamp_x15_cuh_blood_sep"/>
    <s v="CUH00243"/>
    <m/>
    <s v="TCATCTCC"/>
    <s v="TCATCTCC"/>
    <s v="bisamp_x15_CUH_blood_bis_20231004"/>
    <m/>
    <s v="C2"/>
    <s v="CTTGCTAG"/>
    <s v="CTTGCTAG"/>
  </r>
  <r>
    <n v="146"/>
    <n v="146"/>
    <n v="0"/>
    <n v="50"/>
    <s v="FastQ File Name"/>
    <s v="water1"/>
    <s v="S70"/>
    <s v="L001"/>
    <s v="R2"/>
    <s v="2023-10-06_bisamp_x15_cuh_blood_sep"/>
    <s v="water1"/>
    <m/>
    <s v="GGCAAGTT"/>
    <s v="GGCAAGTT"/>
    <s v="bisamp_x15_CUH_blood_bis_20231004"/>
    <m/>
    <s v="F9"/>
    <s v="CTCAGAAG"/>
    <s v="CTCAGAAG"/>
  </r>
  <r>
    <n v="146"/>
    <n v="146"/>
    <n v="0"/>
    <n v="50"/>
    <s v="FastQ File Name"/>
    <s v="water1"/>
    <s v="S70"/>
    <s v="L001"/>
    <s v="R1"/>
    <s v="2023-10-06_bisamp_x15_cuh_blood_sep"/>
    <s v="water1"/>
    <m/>
    <s v="GGCAAGTT"/>
    <s v="GGCAAGTT"/>
    <s v="bisamp_x15_CUH_blood_bis_20231004"/>
    <m/>
    <s v="F9"/>
    <s v="CTCAGAAG"/>
    <s v="CTCAGAAG"/>
  </r>
  <r>
    <n v="146"/>
    <n v="146"/>
    <n v="0"/>
    <n v="50"/>
    <s v="FastQ File Name"/>
    <s v="CUH00490"/>
    <s v="S50"/>
    <s v="L001"/>
    <s v="R1"/>
    <s v="2023-10-06_bisamp_x15_cuh_blood_sep"/>
    <s v="CUH00490"/>
    <m/>
    <s v="GTCCTTGA"/>
    <s v="GTCCTTGA"/>
    <s v="bisamp_x15_CUH_blood_bis_20231004"/>
    <m/>
    <s v="B7"/>
    <s v="TCGTCTGA"/>
    <s v="TCGTCTGA"/>
  </r>
  <r>
    <n v="146"/>
    <n v="146"/>
    <n v="0"/>
    <n v="50"/>
    <s v="FastQ File Name"/>
    <s v="CUH00490"/>
    <s v="S50"/>
    <s v="L001"/>
    <s v="R2"/>
    <s v="2023-10-06_bisamp_x15_cuh_blood_sep"/>
    <s v="CUH00490"/>
    <m/>
    <s v="GTCCTTGA"/>
    <s v="GTCCTTGA"/>
    <s v="bisamp_x15_CUH_blood_bis_20231004"/>
    <m/>
    <s v="B7"/>
    <s v="TCGTCTGA"/>
    <s v="TCGTCTGA"/>
  </r>
  <r>
    <n v="146"/>
    <n v="146"/>
    <n v="0"/>
    <n v="50"/>
    <s v="FastQ File Name"/>
    <s v="831MB"/>
    <s v="S66"/>
    <s v="L001"/>
    <s v="R2"/>
    <s v="2023-10-06_bisamp_x15_cuh_blood_sep"/>
    <s v="831MB"/>
    <m/>
    <s v="CACAGACT"/>
    <s v="CACAGACT"/>
    <s v="bisamp_x15_CUH_blood_bis_20231004"/>
    <m/>
    <s v="B9"/>
    <s v="CTGTACCA"/>
    <s v="CTGTACCA"/>
  </r>
  <r>
    <n v="146"/>
    <n v="146"/>
    <n v="0"/>
    <n v="50"/>
    <s v="FastQ File Name"/>
    <s v="831MB"/>
    <s v="S66"/>
    <s v="L001"/>
    <s v="R1"/>
    <s v="2023-10-06_bisamp_x15_cuh_blood_sep"/>
    <s v="831MB"/>
    <m/>
    <s v="CACAGACT"/>
    <s v="CACAGACT"/>
    <s v="bisamp_x15_CUH_blood_bis_20231004"/>
    <m/>
    <s v="B9"/>
    <s v="CTGTACCA"/>
    <s v="CTGTACCA"/>
  </r>
  <r>
    <n v="146"/>
    <n v="146"/>
    <n v="0"/>
    <n v="50"/>
    <s v="FastQ File Name"/>
    <s v="CUH00485"/>
    <s v="S49"/>
    <s v="L001"/>
    <s v="R1"/>
    <s v="2023-10-06_bisamp_x15_cuh_blood_sep"/>
    <s v="CUH00485"/>
    <m/>
    <s v="CGAATACG"/>
    <s v="CGAATACG"/>
    <s v="bisamp_x15_CUH_blood_bis_20231004"/>
    <m/>
    <s v="A7"/>
    <s v="TTACCGAC"/>
    <s v="TTACCGAC"/>
  </r>
  <r>
    <n v="146"/>
    <n v="146"/>
    <n v="0"/>
    <n v="50"/>
    <s v="FastQ File Name"/>
    <s v="CUH00485"/>
    <s v="S49"/>
    <s v="L001"/>
    <s v="R2"/>
    <s v="2023-10-06_bisamp_x15_cuh_blood_sep"/>
    <s v="CUH00485"/>
    <m/>
    <s v="CGAATACG"/>
    <s v="CGAATACG"/>
    <s v="bisamp_x15_CUH_blood_bis_20231004"/>
    <m/>
    <s v="A7"/>
    <s v="TTACCGAC"/>
    <s v="TTACCGAC"/>
  </r>
  <r>
    <n v="6"/>
    <n v="2"/>
    <n v="0"/>
    <n v="4"/>
    <s v="FastQ File Name"/>
    <s v="U30403"/>
    <s v="S97"/>
    <s v="L001"/>
    <s v="R1"/>
    <s v="2023-04-07_umut_targeted_seq"/>
    <m/>
    <m/>
    <m/>
    <m/>
    <m/>
    <m/>
    <m/>
    <m/>
    <m/>
  </r>
  <r>
    <n v="6"/>
    <n v="2"/>
    <n v="0"/>
    <n v="4"/>
    <s v="FastQ File Name"/>
    <s v="U30403"/>
    <s v="S97"/>
    <s v="L001"/>
    <s v="R2"/>
    <s v="2023-04-07_umut_targeted_seq"/>
    <m/>
    <m/>
    <m/>
    <m/>
    <m/>
    <m/>
    <m/>
    <m/>
    <m/>
  </r>
  <r>
    <n v="388"/>
    <n v="194"/>
    <n v="0"/>
    <n v="194"/>
    <s v="FastQ File Name"/>
    <s v="Undetermined"/>
    <s v="S0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Undetermined"/>
    <s v="S0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37002603"/>
    <s v="S36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7002603"/>
    <s v="S36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32501600"/>
    <s v="S53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32501600"/>
    <s v="S53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7002587"/>
    <s v="S35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7002587"/>
    <s v="S35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32502631"/>
    <s v="S57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32502631"/>
    <s v="S57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18030163"/>
    <s v="S5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18030163"/>
    <s v="S5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3720746"/>
    <s v="S78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33720746"/>
    <s v="S78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18030133"/>
    <s v="S7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18030133"/>
    <s v="S7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3720732"/>
    <s v="S85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3720732"/>
    <s v="S85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33727250"/>
    <s v="S63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33727250"/>
    <s v="S63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9696141"/>
    <s v="S47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39696141"/>
    <s v="S47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2501217"/>
    <s v="S88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32501217"/>
    <s v="S88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7241381"/>
    <s v="S39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7241381"/>
    <s v="S39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37002617"/>
    <s v="S34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37002617"/>
    <s v="S34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18029305"/>
    <s v="S9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18029305"/>
    <s v="S9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18029304"/>
    <s v="S11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18029304"/>
    <s v="S11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4360944"/>
    <s v="S74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4360944"/>
    <s v="S74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18033179"/>
    <s v="S21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18033179"/>
    <s v="S21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18033205"/>
    <s v="S29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18033205"/>
    <s v="S29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7241719"/>
    <s v="S37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7241719"/>
    <s v="S37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33720683"/>
    <s v="S82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3720683"/>
    <s v="S82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39696200"/>
    <s v="S45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39696200"/>
    <s v="S45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2501656"/>
    <s v="S52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2501656"/>
    <s v="S52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37241732"/>
    <s v="S40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37241732"/>
    <s v="S40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3714427"/>
    <s v="S51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33714427"/>
    <s v="S51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2567701"/>
    <s v="S66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2567701"/>
    <s v="S66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34261862"/>
    <s v="S67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34261862"/>
    <s v="S67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3713250"/>
    <s v="S68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3713250"/>
    <s v="S68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32566918"/>
    <s v="S73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2566918"/>
    <s v="S73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18033726"/>
    <s v="S14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18033726"/>
    <s v="S14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2567422"/>
    <s v="S59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2567422"/>
    <s v="S59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18033180"/>
    <s v="S22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18033180"/>
    <s v="S22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4360922"/>
    <s v="S80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34360922"/>
    <s v="S80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18033155"/>
    <s v="S20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18033155"/>
    <s v="S20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18033198"/>
    <s v="S25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18033198"/>
    <s v="S25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18033189"/>
    <s v="S23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18033189"/>
    <s v="S23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9696144"/>
    <s v="S48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39696144"/>
    <s v="S48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4360949"/>
    <s v="S83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4360949"/>
    <s v="S83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32567371"/>
    <s v="S61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2567371"/>
    <s v="S61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18033200"/>
    <s v="S26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18033200"/>
    <s v="S26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2501249"/>
    <s v="S89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2501249"/>
    <s v="S89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37241372"/>
    <s v="S38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7241372"/>
    <s v="S38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39696171"/>
    <s v="S46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9696171"/>
    <s v="S46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18029895"/>
    <s v="S1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18029895"/>
    <s v="S1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18033201"/>
    <s v="S27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18033201"/>
    <s v="S27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18030129"/>
    <s v="S8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18030129"/>
    <s v="S8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2502611"/>
    <s v="S54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2502611"/>
    <s v="S54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18030172"/>
    <s v="S4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18030172"/>
    <s v="S4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2502582"/>
    <s v="S55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32502582"/>
    <s v="S55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18033197"/>
    <s v="S24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18033197"/>
    <s v="S24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7229772"/>
    <s v="S42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37229772"/>
    <s v="S42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H20"/>
    <s v="S96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H20"/>
    <s v="S96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34360979"/>
    <s v="S81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34360979"/>
    <s v="S81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3727235"/>
    <s v="S70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33727235"/>
    <s v="S70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18033727"/>
    <s v="S15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18033727"/>
    <s v="S15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MPBSSS1"/>
    <s v="S93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MPBSSS1"/>
    <s v="S93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2502592"/>
    <s v="S56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2502592"/>
    <s v="S56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18033668"/>
    <s v="S19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18033668"/>
    <s v="S19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9696178"/>
    <s v="S44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39696178"/>
    <s v="S44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9696142"/>
    <s v="S49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39696142"/>
    <s v="S49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3727493"/>
    <s v="S87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3727493"/>
    <s v="S87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32501230"/>
    <s v="S76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2501230"/>
    <s v="S76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33720710"/>
    <s v="S84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3720710"/>
    <s v="S84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32567695"/>
    <s v="S71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2567695"/>
    <s v="S71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32567667"/>
    <s v="S64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2567667"/>
    <s v="S64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39696192"/>
    <s v="S43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9696192"/>
    <s v="S43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18033683"/>
    <s v="S17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18033683"/>
    <s v="S17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32501208"/>
    <s v="S91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32501208"/>
    <s v="S91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2501684"/>
    <s v="S69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2501684"/>
    <s v="S69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33720772"/>
    <s v="S77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3720772"/>
    <s v="S77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18033725"/>
    <s v="S16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18033725"/>
    <s v="S16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7236894"/>
    <s v="S41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7236894"/>
    <s v="S41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34360936"/>
    <s v="S75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34360936"/>
    <s v="S75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MPB2"/>
    <s v="S95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MPB2"/>
    <s v="S95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18030157"/>
    <s v="S6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18030157"/>
    <s v="S6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7002596"/>
    <s v="S31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37002596"/>
    <s v="S31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3720724"/>
    <s v="S79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33720724"/>
    <s v="S79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MPB1"/>
    <s v="S94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MPB1"/>
    <s v="S94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9696185"/>
    <s v="S50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9696185"/>
    <s v="S50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33727298"/>
    <s v="S60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33727298"/>
    <s v="S60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7002623"/>
    <s v="S33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37002623"/>
    <s v="S33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3720720"/>
    <s v="S86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3720720"/>
    <s v="S86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32501228"/>
    <s v="S90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2501228"/>
    <s v="S90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18033244"/>
    <s v="S30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18033244"/>
    <s v="S30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18029890"/>
    <s v="S3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18029890"/>
    <s v="S3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18029307"/>
    <s v="S10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18029307"/>
    <s v="S10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3727263"/>
    <s v="S58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3727263"/>
    <s v="S58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18029893"/>
    <s v="S2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18029893"/>
    <s v="S2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18033669"/>
    <s v="S18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18033669"/>
    <s v="S18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33713286"/>
    <s v="S65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3713286"/>
    <s v="S65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33727429"/>
    <s v="S92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3727429"/>
    <s v="S92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18029218"/>
    <s v="S13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18029218"/>
    <s v="S13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18033204"/>
    <s v="S28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18033204"/>
    <s v="S28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2567702"/>
    <s v="S72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2567702"/>
    <s v="S72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37002630"/>
    <s v="S32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7002630"/>
    <s v="S32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32567648"/>
    <s v="S62"/>
    <s v="L001"/>
    <s v="R1"/>
    <s v="2022-07-27_cpmc2_bisamp_nano_rerun"/>
    <m/>
    <m/>
    <m/>
    <m/>
    <m/>
    <m/>
    <m/>
    <m/>
    <m/>
  </r>
  <r>
    <n v="388"/>
    <n v="194"/>
    <n v="0"/>
    <n v="194"/>
    <s v="FastQ File Name"/>
    <s v="AB32567648"/>
    <s v="S62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18029295"/>
    <s v="S12"/>
    <s v="L001"/>
    <s v="R2"/>
    <s v="2022-07-27_cpmc2_bisamp_nano_rerun"/>
    <m/>
    <m/>
    <m/>
    <m/>
    <m/>
    <m/>
    <m/>
    <m/>
    <m/>
  </r>
  <r>
    <n v="388"/>
    <n v="194"/>
    <n v="0"/>
    <n v="194"/>
    <s v="FastQ File Name"/>
    <s v="AB18029295"/>
    <s v="S12"/>
    <s v="L001"/>
    <s v="R1"/>
    <s v="2022-07-27_cpmc2_bisamp_nano_rerun"/>
    <m/>
    <m/>
    <m/>
    <m/>
    <m/>
    <m/>
    <m/>
    <m/>
    <m/>
  </r>
  <r>
    <n v="56"/>
    <n v="56"/>
    <n v="0"/>
    <n v="0"/>
    <s v="FastQ File Name"/>
    <s v="v100d14"/>
    <s v="S4"/>
    <s v="L001"/>
    <s v="R1"/>
    <s v="2023-02-23_crispr_zhaorui_atavistik"/>
    <m/>
    <m/>
    <m/>
    <m/>
    <m/>
    <m/>
    <m/>
    <m/>
    <m/>
  </r>
  <r>
    <n v="56"/>
    <n v="56"/>
    <n v="0"/>
    <n v="0"/>
    <s v="FastQ File Name"/>
    <s v="Undetermined"/>
    <s v="S0"/>
    <s v="L001"/>
    <s v="R1"/>
    <s v="2023-02-23_crispr_zhaorui_atavistik"/>
    <m/>
    <m/>
    <m/>
    <m/>
    <m/>
    <m/>
    <m/>
    <m/>
    <m/>
  </r>
  <r>
    <n v="56"/>
    <n v="56"/>
    <n v="0"/>
    <n v="0"/>
    <s v="FastQ File Name"/>
    <s v="L100d7"/>
    <s v="S7"/>
    <s v="L001"/>
    <s v="R1"/>
    <s v="2023-02-23_crispr_zhaorui_atavistik"/>
    <m/>
    <m/>
    <m/>
    <m/>
    <m/>
    <m/>
    <m/>
    <m/>
    <m/>
  </r>
  <r>
    <n v="56"/>
    <n v="56"/>
    <n v="0"/>
    <n v="0"/>
    <s v="FastQ File Name"/>
    <s v="v100d7"/>
    <s v="S2"/>
    <s v="L001"/>
    <s v="R1"/>
    <s v="2023-02-23_crispr_zhaorui_atavistik"/>
    <m/>
    <m/>
    <m/>
    <m/>
    <m/>
    <m/>
    <m/>
    <m/>
    <m/>
  </r>
  <r>
    <n v="56"/>
    <n v="56"/>
    <n v="0"/>
    <n v="0"/>
    <s v="FastQ File Name"/>
    <s v="L100d14"/>
    <s v="S9"/>
    <s v="L001"/>
    <s v="R2"/>
    <s v="2023-02-23_crispr_zhaorui_atavistik"/>
    <m/>
    <m/>
    <m/>
    <m/>
    <m/>
    <m/>
    <m/>
    <m/>
    <m/>
  </r>
  <r>
    <n v="56"/>
    <n v="56"/>
    <n v="0"/>
    <n v="0"/>
    <s v="FastQ File Name"/>
    <s v="GM00583"/>
    <s v="S11"/>
    <s v="L001"/>
    <s v="R2"/>
    <s v="2023-02-23_crispr_zhaorui_atavistik"/>
    <m/>
    <m/>
    <m/>
    <m/>
    <m/>
    <m/>
    <m/>
    <m/>
    <m/>
  </r>
  <r>
    <n v="56"/>
    <n v="56"/>
    <n v="0"/>
    <n v="0"/>
    <s v="FastQ File Name"/>
    <s v="L500d7"/>
    <s v="S8"/>
    <s v="L001"/>
    <s v="R1"/>
    <s v="2023-02-23_crispr_zhaorui_atavistik"/>
    <m/>
    <m/>
    <m/>
    <m/>
    <m/>
    <m/>
    <m/>
    <m/>
    <m/>
  </r>
  <r>
    <n v="56"/>
    <n v="56"/>
    <n v="0"/>
    <n v="0"/>
    <s v="FastQ File Name"/>
    <s v="GM00583"/>
    <s v="S11"/>
    <s v="L001"/>
    <s v="R1"/>
    <s v="2023-02-23_crispr_zhaorui_atavistik"/>
    <m/>
    <m/>
    <m/>
    <m/>
    <m/>
    <m/>
    <m/>
    <m/>
    <m/>
  </r>
  <r>
    <n v="56"/>
    <n v="56"/>
    <n v="0"/>
    <n v="0"/>
    <s v="FastQ File Name"/>
    <s v="L0d0"/>
    <s v="S6"/>
    <s v="L001"/>
    <s v="R2"/>
    <s v="2023-02-23_crispr_zhaorui_atavistik"/>
    <m/>
    <m/>
    <m/>
    <m/>
    <m/>
    <m/>
    <m/>
    <m/>
    <m/>
  </r>
  <r>
    <n v="56"/>
    <n v="56"/>
    <n v="0"/>
    <n v="0"/>
    <s v="FastQ File Name"/>
    <s v="L100d14"/>
    <s v="S9"/>
    <s v="L001"/>
    <s v="R1"/>
    <s v="2023-02-23_crispr_zhaorui_atavistik"/>
    <m/>
    <m/>
    <m/>
    <m/>
    <m/>
    <m/>
    <m/>
    <m/>
    <m/>
  </r>
  <r>
    <n v="56"/>
    <n v="56"/>
    <n v="0"/>
    <n v="0"/>
    <s v="FastQ File Name"/>
    <s v="v500d7"/>
    <s v="S3"/>
    <s v="L001"/>
    <s v="R2"/>
    <s v="2023-02-23_crispr_zhaorui_atavistik"/>
    <m/>
    <m/>
    <m/>
    <m/>
    <m/>
    <m/>
    <m/>
    <m/>
    <m/>
  </r>
  <r>
    <n v="56"/>
    <n v="56"/>
    <n v="0"/>
    <n v="0"/>
    <s v="FastQ File Name"/>
    <s v="v500d14"/>
    <s v="S5"/>
    <s v="L001"/>
    <s v="R1"/>
    <s v="2023-02-23_crispr_zhaorui_atavistik"/>
    <m/>
    <m/>
    <m/>
    <m/>
    <m/>
    <m/>
    <m/>
    <m/>
    <m/>
  </r>
  <r>
    <n v="56"/>
    <n v="56"/>
    <n v="0"/>
    <n v="0"/>
    <s v="FastQ File Name"/>
    <s v="L500d14"/>
    <s v="S10"/>
    <s v="L001"/>
    <s v="R2"/>
    <s v="2023-02-23_crispr_zhaorui_atavistik"/>
    <m/>
    <m/>
    <m/>
    <m/>
    <m/>
    <m/>
    <m/>
    <m/>
    <m/>
  </r>
  <r>
    <n v="56"/>
    <n v="56"/>
    <n v="0"/>
    <n v="0"/>
    <s v="FastQ File Name"/>
    <s v="v500d14"/>
    <s v="S5"/>
    <s v="L001"/>
    <s v="R2"/>
    <s v="2023-02-23_crispr_zhaorui_atavistik"/>
    <m/>
    <m/>
    <m/>
    <m/>
    <m/>
    <m/>
    <m/>
    <m/>
    <m/>
  </r>
  <r>
    <n v="56"/>
    <n v="56"/>
    <n v="0"/>
    <n v="0"/>
    <s v="FastQ File Name"/>
    <s v="v500d7"/>
    <s v="S3"/>
    <s v="L001"/>
    <s v="R1"/>
    <s v="2023-02-23_crispr_zhaorui_atavistik"/>
    <m/>
    <m/>
    <m/>
    <m/>
    <m/>
    <m/>
    <m/>
    <m/>
    <m/>
  </r>
  <r>
    <n v="56"/>
    <n v="56"/>
    <n v="0"/>
    <n v="0"/>
    <s v="FastQ File Name"/>
    <s v="L100d7"/>
    <s v="S7"/>
    <s v="L001"/>
    <s v="R2"/>
    <s v="2023-02-23_crispr_zhaorui_atavistik"/>
    <m/>
    <m/>
    <m/>
    <m/>
    <m/>
    <m/>
    <m/>
    <m/>
    <m/>
  </r>
  <r>
    <n v="56"/>
    <n v="56"/>
    <n v="0"/>
    <n v="0"/>
    <s v="FastQ File Name"/>
    <s v="Undetermined"/>
    <s v="S0"/>
    <s v="L001"/>
    <s v="R2"/>
    <s v="2023-02-23_crispr_zhaorui_atavistik"/>
    <m/>
    <m/>
    <m/>
    <m/>
    <m/>
    <m/>
    <m/>
    <m/>
    <m/>
  </r>
  <r>
    <n v="56"/>
    <n v="56"/>
    <n v="0"/>
    <n v="0"/>
    <s v="FastQ File Name"/>
    <s v="L0d0"/>
    <s v="S6"/>
    <s v="L001"/>
    <s v="R1"/>
    <s v="2023-02-23_crispr_zhaorui_atavistik"/>
    <m/>
    <m/>
    <m/>
    <m/>
    <m/>
    <m/>
    <m/>
    <m/>
    <m/>
  </r>
  <r>
    <n v="56"/>
    <n v="56"/>
    <n v="0"/>
    <n v="0"/>
    <s v="FastQ File Name"/>
    <s v="L500d14"/>
    <s v="S10"/>
    <s v="L001"/>
    <s v="R1"/>
    <s v="2023-02-23_crispr_zhaorui_atavistik"/>
    <m/>
    <m/>
    <m/>
    <m/>
    <m/>
    <m/>
    <m/>
    <m/>
    <m/>
  </r>
  <r>
    <n v="56"/>
    <n v="56"/>
    <n v="0"/>
    <n v="0"/>
    <s v="FastQ File Name"/>
    <s v="v0d0"/>
    <s v="S1"/>
    <s v="L001"/>
    <s v="R2"/>
    <s v="2023-02-23_crispr_zhaorui_atavistik"/>
    <m/>
    <m/>
    <m/>
    <m/>
    <m/>
    <m/>
    <m/>
    <m/>
    <m/>
  </r>
  <r>
    <n v="56"/>
    <n v="56"/>
    <n v="0"/>
    <n v="0"/>
    <s v="FastQ File Name"/>
    <s v="v0d0"/>
    <s v="S1"/>
    <s v="L001"/>
    <s v="R1"/>
    <s v="2023-02-23_crispr_zhaorui_atavistik"/>
    <m/>
    <m/>
    <m/>
    <m/>
    <m/>
    <m/>
    <m/>
    <m/>
    <m/>
  </r>
  <r>
    <n v="56"/>
    <n v="56"/>
    <n v="0"/>
    <n v="0"/>
    <s v="FastQ File Name"/>
    <s v="v100d14"/>
    <s v="S4"/>
    <s v="L001"/>
    <s v="R2"/>
    <s v="2023-02-23_crispr_zhaorui_atavistik"/>
    <m/>
    <m/>
    <m/>
    <m/>
    <m/>
    <m/>
    <m/>
    <m/>
    <m/>
  </r>
  <r>
    <n v="56"/>
    <n v="56"/>
    <n v="0"/>
    <n v="0"/>
    <s v="FastQ File Name"/>
    <s v="v100d7"/>
    <s v="S2"/>
    <s v="L001"/>
    <s v="R2"/>
    <s v="2023-02-23_crispr_zhaorui_atavistik"/>
    <m/>
    <m/>
    <m/>
    <m/>
    <m/>
    <m/>
    <m/>
    <m/>
    <m/>
  </r>
  <r>
    <n v="56"/>
    <n v="56"/>
    <n v="0"/>
    <n v="0"/>
    <s v="FastQ File Name"/>
    <s v="L500d7"/>
    <s v="S8"/>
    <s v="L001"/>
    <s v="R2"/>
    <s v="2023-02-23_crispr_zhaorui_atavistik"/>
    <m/>
    <m/>
    <m/>
    <m/>
    <m/>
    <m/>
    <m/>
    <m/>
    <m/>
  </r>
  <r>
    <n v="56"/>
    <n v="56"/>
    <n v="0"/>
    <n v="0"/>
    <s v="FastQ File Name"/>
    <s v="Undetermined"/>
    <s v="S0"/>
    <s v="L001"/>
    <s v="R1"/>
    <s v="2023-02-23_crispr_zhaorui_atavistik"/>
    <m/>
    <m/>
    <m/>
    <m/>
    <m/>
    <m/>
    <m/>
    <m/>
    <m/>
  </r>
  <r>
    <n v="56"/>
    <n v="56"/>
    <n v="0"/>
    <n v="0"/>
    <s v="FastQ File Name"/>
    <s v="Undetermined"/>
    <s v="S0"/>
    <s v="L001"/>
    <s v="R2"/>
    <s v="2023-02-23_crispr_zhaorui_atavistik"/>
    <m/>
    <m/>
    <m/>
    <m/>
    <m/>
    <m/>
    <m/>
    <m/>
    <m/>
  </r>
  <r>
    <n v="56"/>
    <n v="56"/>
    <n v="0"/>
    <n v="0"/>
    <s v="FastQ File Name"/>
    <s v="Undetermined"/>
    <s v="S0"/>
    <s v="L001"/>
    <s v="R1"/>
    <s v="2023-02-23_crispr_zhaorui_atavistik"/>
    <m/>
    <m/>
    <m/>
    <m/>
    <m/>
    <m/>
    <m/>
    <m/>
    <m/>
  </r>
  <r>
    <n v="56"/>
    <n v="56"/>
    <n v="0"/>
    <n v="0"/>
    <s v="FastQ File Name"/>
    <s v="Undetermined"/>
    <s v="S0"/>
    <s v="L001"/>
    <s v="R2"/>
    <s v="2023-02-23_crispr_zhaorui_atavistik"/>
    <m/>
    <m/>
    <m/>
    <m/>
    <m/>
    <m/>
    <m/>
    <m/>
    <m/>
  </r>
  <r>
    <n v="56"/>
    <n v="56"/>
    <n v="0"/>
    <n v="0"/>
    <s v="FastQ File Name"/>
    <s v="v100d14"/>
    <s v="S4"/>
    <s v="L001"/>
    <s v="R1"/>
    <s v="2023-02-23_crispr_zhaorui_atavistik"/>
    <m/>
    <m/>
    <m/>
    <m/>
    <m/>
    <m/>
    <m/>
    <m/>
    <m/>
  </r>
  <r>
    <n v="56"/>
    <n v="56"/>
    <n v="0"/>
    <n v="0"/>
    <s v="FastQ File Name"/>
    <s v="L100d7"/>
    <s v="S7"/>
    <s v="L001"/>
    <s v="R1"/>
    <s v="2023-02-23_crispr_zhaorui_atavistik"/>
    <m/>
    <m/>
    <m/>
    <m/>
    <m/>
    <m/>
    <m/>
    <m/>
    <m/>
  </r>
  <r>
    <n v="56"/>
    <n v="56"/>
    <n v="0"/>
    <n v="0"/>
    <s v="FastQ File Name"/>
    <s v="v100d7"/>
    <s v="S2"/>
    <s v="L001"/>
    <s v="R1"/>
    <s v="2023-02-23_crispr_zhaorui_atavistik"/>
    <m/>
    <m/>
    <m/>
    <m/>
    <m/>
    <m/>
    <m/>
    <m/>
    <m/>
  </r>
  <r>
    <n v="56"/>
    <n v="56"/>
    <n v="0"/>
    <n v="0"/>
    <s v="FastQ File Name"/>
    <s v="L100d14"/>
    <s v="S9"/>
    <s v="L001"/>
    <s v="R2"/>
    <s v="2023-02-23_crispr_zhaorui_atavistik"/>
    <m/>
    <m/>
    <m/>
    <m/>
    <m/>
    <m/>
    <m/>
    <m/>
    <m/>
  </r>
  <r>
    <n v="56"/>
    <n v="56"/>
    <n v="0"/>
    <n v="0"/>
    <s v="FastQ File Name"/>
    <s v="L500d7"/>
    <s v="S8"/>
    <s v="L001"/>
    <s v="R1"/>
    <s v="2023-02-23_crispr_zhaorui_atavistik"/>
    <m/>
    <m/>
    <m/>
    <m/>
    <m/>
    <m/>
    <m/>
    <m/>
    <m/>
  </r>
  <r>
    <n v="56"/>
    <n v="56"/>
    <n v="0"/>
    <n v="0"/>
    <s v="FastQ File Name"/>
    <s v="L0d0"/>
    <s v="S6"/>
    <s v="L001"/>
    <s v="R2"/>
    <s v="2023-02-23_crispr_zhaorui_atavistik"/>
    <m/>
    <m/>
    <m/>
    <m/>
    <m/>
    <m/>
    <m/>
    <m/>
    <m/>
  </r>
  <r>
    <n v="56"/>
    <n v="56"/>
    <n v="0"/>
    <n v="0"/>
    <s v="FastQ File Name"/>
    <s v="L100d14"/>
    <s v="S9"/>
    <s v="L001"/>
    <s v="R1"/>
    <s v="2023-02-23_crispr_zhaorui_atavistik"/>
    <m/>
    <m/>
    <m/>
    <m/>
    <m/>
    <m/>
    <m/>
    <m/>
    <m/>
  </r>
  <r>
    <n v="56"/>
    <n v="56"/>
    <n v="0"/>
    <n v="0"/>
    <s v="FastQ File Name"/>
    <s v="v500d7"/>
    <s v="S3"/>
    <s v="L001"/>
    <s v="R2"/>
    <s v="2023-02-23_crispr_zhaorui_atavistik"/>
    <m/>
    <m/>
    <m/>
    <m/>
    <m/>
    <m/>
    <m/>
    <m/>
    <m/>
  </r>
  <r>
    <n v="56"/>
    <n v="56"/>
    <n v="0"/>
    <n v="0"/>
    <s v="FastQ File Name"/>
    <s v="v500d14"/>
    <s v="S5"/>
    <s v="L001"/>
    <s v="R1"/>
    <s v="2023-02-23_crispr_zhaorui_atavistik"/>
    <m/>
    <m/>
    <m/>
    <m/>
    <m/>
    <m/>
    <m/>
    <m/>
    <m/>
  </r>
  <r>
    <n v="56"/>
    <n v="56"/>
    <n v="0"/>
    <n v="0"/>
    <s v="FastQ File Name"/>
    <s v="L500d14"/>
    <s v="S10"/>
    <s v="L001"/>
    <s v="R2"/>
    <s v="2023-02-23_crispr_zhaorui_atavistik"/>
    <m/>
    <m/>
    <m/>
    <m/>
    <m/>
    <m/>
    <m/>
    <m/>
    <m/>
  </r>
  <r>
    <n v="56"/>
    <n v="56"/>
    <n v="0"/>
    <n v="0"/>
    <s v="FastQ File Name"/>
    <s v="v500d14"/>
    <s v="S5"/>
    <s v="L001"/>
    <s v="R2"/>
    <s v="2023-02-23_crispr_zhaorui_atavistik"/>
    <m/>
    <m/>
    <m/>
    <m/>
    <m/>
    <m/>
    <m/>
    <m/>
    <m/>
  </r>
  <r>
    <n v="56"/>
    <n v="56"/>
    <n v="0"/>
    <n v="0"/>
    <s v="FastQ File Name"/>
    <s v="v500d7"/>
    <s v="S3"/>
    <s v="L001"/>
    <s v="R1"/>
    <s v="2023-02-23_crispr_zhaorui_atavistik"/>
    <m/>
    <m/>
    <m/>
    <m/>
    <m/>
    <m/>
    <m/>
    <m/>
    <m/>
  </r>
  <r>
    <n v="56"/>
    <n v="56"/>
    <n v="0"/>
    <n v="0"/>
    <s v="FastQ File Name"/>
    <s v="L100d7"/>
    <s v="S7"/>
    <s v="L001"/>
    <s v="R2"/>
    <s v="2023-02-23_crispr_zhaorui_atavistik"/>
    <m/>
    <m/>
    <m/>
    <m/>
    <m/>
    <m/>
    <m/>
    <m/>
    <m/>
  </r>
  <r>
    <n v="56"/>
    <n v="56"/>
    <n v="0"/>
    <n v="0"/>
    <s v="FastQ File Name"/>
    <s v="L0d0"/>
    <s v="S6"/>
    <s v="L001"/>
    <s v="R1"/>
    <s v="2023-02-23_crispr_zhaorui_atavistik"/>
    <m/>
    <m/>
    <m/>
    <m/>
    <m/>
    <m/>
    <m/>
    <m/>
    <m/>
  </r>
  <r>
    <n v="56"/>
    <n v="56"/>
    <n v="0"/>
    <n v="0"/>
    <s v="FastQ File Name"/>
    <s v="L500d14"/>
    <s v="S10"/>
    <s v="L001"/>
    <s v="R1"/>
    <s v="2023-02-23_crispr_zhaorui_atavistik"/>
    <m/>
    <m/>
    <m/>
    <m/>
    <m/>
    <m/>
    <m/>
    <m/>
    <m/>
  </r>
  <r>
    <n v="56"/>
    <n v="56"/>
    <n v="0"/>
    <n v="0"/>
    <s v="FastQ File Name"/>
    <s v="v0d0"/>
    <s v="S1"/>
    <s v="L001"/>
    <s v="R2"/>
    <s v="2023-02-23_crispr_zhaorui_atavistik"/>
    <m/>
    <m/>
    <m/>
    <m/>
    <m/>
    <m/>
    <m/>
    <m/>
    <m/>
  </r>
  <r>
    <n v="56"/>
    <n v="56"/>
    <n v="0"/>
    <n v="0"/>
    <s v="FastQ File Name"/>
    <s v="v0d0"/>
    <s v="S1"/>
    <s v="L001"/>
    <s v="R1"/>
    <s v="2023-02-23_crispr_zhaorui_atavistik"/>
    <m/>
    <m/>
    <m/>
    <m/>
    <m/>
    <m/>
    <m/>
    <m/>
    <m/>
  </r>
  <r>
    <n v="56"/>
    <n v="56"/>
    <n v="0"/>
    <n v="0"/>
    <s v="FastQ File Name"/>
    <s v="v100d14"/>
    <s v="S4"/>
    <s v="L001"/>
    <s v="R2"/>
    <s v="2023-02-23_crispr_zhaorui_atavistik"/>
    <m/>
    <m/>
    <m/>
    <m/>
    <m/>
    <m/>
    <m/>
    <m/>
    <m/>
  </r>
  <r>
    <n v="56"/>
    <n v="56"/>
    <n v="0"/>
    <n v="0"/>
    <s v="FastQ File Name"/>
    <s v="v100d7"/>
    <s v="S2"/>
    <s v="L001"/>
    <s v="R2"/>
    <s v="2023-02-23_crispr_zhaorui_atavistik"/>
    <m/>
    <m/>
    <m/>
    <m/>
    <m/>
    <m/>
    <m/>
    <m/>
    <m/>
  </r>
  <r>
    <n v="56"/>
    <n v="56"/>
    <n v="0"/>
    <n v="0"/>
    <s v="FastQ File Name"/>
    <s v="L500d7"/>
    <s v="S8"/>
    <s v="L001"/>
    <s v="R2"/>
    <s v="2023-02-23_crispr_zhaorui_atavistik"/>
    <m/>
    <m/>
    <m/>
    <m/>
    <m/>
    <m/>
    <m/>
    <m/>
    <m/>
  </r>
  <r>
    <n v="56"/>
    <n v="56"/>
    <n v="0"/>
    <n v="0"/>
    <s v="FastQ File Name"/>
    <s v="Undetermined"/>
    <s v="S0"/>
    <s v="L001"/>
    <s v="R1"/>
    <s v="2023-02-23_crispr_zhaorui_atavistik"/>
    <m/>
    <m/>
    <m/>
    <m/>
    <m/>
    <m/>
    <m/>
    <m/>
    <m/>
  </r>
  <r>
    <n v="56"/>
    <n v="56"/>
    <n v="0"/>
    <n v="0"/>
    <s v="FastQ File Name"/>
    <s v="Undetermined"/>
    <s v="S0"/>
    <s v="L001"/>
    <s v="R2"/>
    <s v="2023-02-23_crispr_zhaorui_atavistik"/>
    <m/>
    <m/>
    <m/>
    <m/>
    <m/>
    <m/>
    <m/>
    <m/>
    <m/>
  </r>
  <r>
    <n v="56"/>
    <n v="56"/>
    <n v="0"/>
    <n v="0"/>
    <s v="FastQ File Name"/>
    <s v="GM00583"/>
    <s v="S1"/>
    <s v="L001"/>
    <s v="R2"/>
    <s v="2023-02-23_crispr_zhaorui_atavistik"/>
    <m/>
    <m/>
    <m/>
    <m/>
    <m/>
    <m/>
    <m/>
    <m/>
    <m/>
  </r>
  <r>
    <n v="56"/>
    <n v="56"/>
    <n v="0"/>
    <n v="0"/>
    <s v="FastQ File Name"/>
    <s v="GM00583"/>
    <s v="S1"/>
    <s v="L001"/>
    <s v="R1"/>
    <s v="2023-02-23_crispr_zhaorui_atavistik"/>
    <m/>
    <m/>
    <m/>
    <m/>
    <m/>
    <m/>
    <m/>
    <m/>
    <m/>
  </r>
  <r>
    <n v="56"/>
    <n v="56"/>
    <n v="0"/>
    <n v="0"/>
    <s v="FastQ File Name"/>
    <s v="Undetermined"/>
    <s v="S0"/>
    <s v="L001"/>
    <s v="R1"/>
    <s v="2023-02-23_crispr_zhaorui_atavistik"/>
    <m/>
    <m/>
    <m/>
    <m/>
    <m/>
    <m/>
    <m/>
    <m/>
    <m/>
  </r>
  <r>
    <n v="56"/>
    <n v="56"/>
    <n v="0"/>
    <n v="0"/>
    <s v="FastQ File Name"/>
    <s v="Undetermined"/>
    <s v="S0"/>
    <s v="L001"/>
    <s v="R2"/>
    <s v="2023-02-23_crispr_zhaorui_atavistik"/>
    <m/>
    <m/>
    <m/>
    <m/>
    <m/>
    <m/>
    <m/>
    <m/>
    <m/>
  </r>
  <r>
    <n v="56"/>
    <n v="56"/>
    <n v="0"/>
    <n v="0"/>
    <s v="FastQ File Name"/>
    <s v="GM00583"/>
    <s v="S1"/>
    <s v="L001"/>
    <s v="R2"/>
    <s v="2023-02-23_crispr_zhaorui_atavistik"/>
    <m/>
    <m/>
    <m/>
    <m/>
    <m/>
    <m/>
    <m/>
    <m/>
    <m/>
  </r>
  <r>
    <n v="56"/>
    <n v="56"/>
    <n v="0"/>
    <n v="0"/>
    <s v="FastQ File Name"/>
    <s v="GM00583"/>
    <s v="S1"/>
    <s v="L001"/>
    <s v="R1"/>
    <s v="2023-02-23_crispr_zhaorui_atavistik"/>
    <m/>
    <m/>
    <m/>
    <m/>
    <m/>
    <m/>
    <m/>
    <m/>
    <m/>
  </r>
  <r>
    <n v="578"/>
    <n v="194"/>
    <n v="0"/>
    <n v="384"/>
    <s v="FastQ File Name"/>
    <s v="Undetermined"/>
    <s v="S0"/>
    <s v="L001"/>
    <s v="R1"/>
    <s v="2021-11-16_bis_amplicon_cooper2_96"/>
    <m/>
    <m/>
    <m/>
    <m/>
    <m/>
    <m/>
    <m/>
    <m/>
    <m/>
  </r>
  <r>
    <n v="578"/>
    <n v="194"/>
    <n v="0"/>
    <n v="384"/>
    <s v="FastQ File Name"/>
    <s v="Undetermined"/>
    <s v="S0"/>
    <s v="L001"/>
    <s v="R2"/>
    <s v="2021-11-16_bis_amplicon_cooper2_96"/>
    <m/>
    <m/>
    <m/>
    <m/>
    <m/>
    <m/>
    <m/>
    <m/>
    <m/>
  </r>
  <r>
    <n v="578"/>
    <n v="194"/>
    <n v="0"/>
    <n v="384"/>
    <s v="FastQ File Name"/>
    <s v="CUH00833"/>
    <s v="S45"/>
    <s v="L001"/>
    <s v="R2"/>
    <s v="2021-11-16_bis_amplicon_cooper2_96"/>
    <s v="CUH00833"/>
    <s v="CUH00833"/>
    <s v="CAATAGCC"/>
    <s v="CAATAGCC"/>
    <s v="bisamp_cooper2_20211116"/>
    <s v="CUH00833"/>
    <s v="D9"/>
    <s v="TCTACGCA"/>
    <s v="TCTACGCA"/>
  </r>
  <r>
    <n v="578"/>
    <n v="194"/>
    <n v="0"/>
    <n v="384"/>
    <s v="FastQ File Name"/>
    <s v="CUH00833"/>
    <s v="S45"/>
    <s v="L001"/>
    <s v="R1"/>
    <s v="2021-11-16_bis_amplicon_cooper2_96"/>
    <s v="CUH00833"/>
    <s v="CUH00833"/>
    <s v="CAATAGCC"/>
    <s v="CAATAGCC"/>
    <s v="bisamp_cooper2_20211116"/>
    <s v="CUH00833"/>
    <s v="D9"/>
    <s v="TCTACGCA"/>
    <s v="TCTACGCA"/>
  </r>
  <r>
    <n v="578"/>
    <n v="194"/>
    <n v="0"/>
    <n v="384"/>
    <s v="FastQ File Name"/>
    <s v="CUH00856"/>
    <s v="S50"/>
    <s v="L001"/>
    <s v="R2"/>
    <s v="2021-11-16_bis_amplicon_cooper2_96"/>
    <s v="CUH00856"/>
    <s v="CUH00856"/>
    <s v="TTGCGAGA"/>
    <s v="TTGCGAGA"/>
    <s v="bisamp_cooper2_20211116"/>
    <s v="CUH00856"/>
    <s v="E2"/>
    <s v="TATGGCAC"/>
    <s v="TATGGCAC"/>
  </r>
  <r>
    <n v="578"/>
    <n v="194"/>
    <n v="0"/>
    <n v="384"/>
    <s v="FastQ File Name"/>
    <s v="CUH00856"/>
    <s v="S50"/>
    <s v="L001"/>
    <s v="R1"/>
    <s v="2021-11-16_bis_amplicon_cooper2_96"/>
    <s v="CUH00856"/>
    <s v="CUH00856"/>
    <s v="TTGCGAGA"/>
    <s v="TTGCGAGA"/>
    <s v="bisamp_cooper2_20211116"/>
    <s v="CUH00856"/>
    <s v="E2"/>
    <s v="TATGGCAC"/>
    <s v="TATGGCAC"/>
  </r>
  <r>
    <n v="578"/>
    <n v="194"/>
    <n v="0"/>
    <n v="384"/>
    <s v="FastQ File Name"/>
    <s v="CUH00725"/>
    <s v="S30"/>
    <s v="L001"/>
    <s v="R1"/>
    <s v="2021-11-16_bis_amplicon_cooper2_96"/>
    <s v="CUH00725"/>
    <s v="CUH00725"/>
    <s v="AGGAACAC"/>
    <s v="AGGAACAC"/>
    <s v="bisamp_cooper2_20211116"/>
    <s v="CUH00725"/>
    <s v="C6"/>
    <s v="GGAATGTC"/>
    <s v="GGAATGTC"/>
  </r>
  <r>
    <n v="578"/>
    <n v="194"/>
    <n v="0"/>
    <n v="384"/>
    <s v="FastQ File Name"/>
    <s v="CUH00725"/>
    <s v="S30"/>
    <s v="L001"/>
    <s v="R2"/>
    <s v="2021-11-16_bis_amplicon_cooper2_96"/>
    <s v="CUH00725"/>
    <s v="CUH00725"/>
    <s v="AGGAACAC"/>
    <s v="AGGAACAC"/>
    <s v="bisamp_cooper2_20211116"/>
    <s v="CUH00725"/>
    <s v="C6"/>
    <s v="GGAATGTC"/>
    <s v="GGAATGTC"/>
  </r>
  <r>
    <n v="578"/>
    <n v="194"/>
    <n v="0"/>
    <n v="384"/>
    <s v="FastQ File Name"/>
    <s v="CUH00970"/>
    <s v="S81"/>
    <s v="L001"/>
    <s v="R1"/>
    <s v="2021-11-16_bis_amplicon_cooper2_96"/>
    <s v="CUH00970"/>
    <s v="CUH00970"/>
    <s v="AGCTACCA"/>
    <s v="AGCTACCA"/>
    <s v="bisamp_cooper2_20211116"/>
    <s v="CUH00970"/>
    <s v="G9"/>
    <s v="GTCCTAAG"/>
    <s v="GTCCTAAG"/>
  </r>
  <r>
    <n v="578"/>
    <n v="194"/>
    <n v="0"/>
    <n v="384"/>
    <s v="FastQ File Name"/>
    <s v="CUH00970"/>
    <s v="S81"/>
    <s v="L001"/>
    <s v="R2"/>
    <s v="2021-11-16_bis_amplicon_cooper2_96"/>
    <s v="CUH00970"/>
    <s v="CUH00970"/>
    <s v="AGCTACCA"/>
    <s v="AGCTACCA"/>
    <s v="bisamp_cooper2_20211116"/>
    <s v="CUH00970"/>
    <s v="G9"/>
    <s v="GTCCTAAG"/>
    <s v="GTCCTAAG"/>
  </r>
  <r>
    <n v="578"/>
    <n v="194"/>
    <n v="0"/>
    <n v="384"/>
    <s v="FastQ File Name"/>
    <s v="CUH00975"/>
    <s v="S83"/>
    <s v="L001"/>
    <s v="R1"/>
    <s v="2021-11-16_bis_amplicon_cooper2_96"/>
    <s v="CUH00975"/>
    <s v="CUH00975"/>
    <s v="GGTTGAAC"/>
    <s v="GGTTGAAC"/>
    <s v="bisamp_cooper2_20211116"/>
    <s v="CUH00975"/>
    <s v="G11"/>
    <s v="TCCACGTT"/>
    <s v="TCCACGTT"/>
  </r>
  <r>
    <n v="578"/>
    <n v="194"/>
    <n v="0"/>
    <n v="384"/>
    <s v="FastQ File Name"/>
    <s v="CUH00975"/>
    <s v="S83"/>
    <s v="L001"/>
    <s v="R2"/>
    <s v="2021-11-16_bis_amplicon_cooper2_96"/>
    <s v="CUH00975"/>
    <s v="CUH00975"/>
    <s v="GGTTGAAC"/>
    <s v="GGTTGAAC"/>
    <s v="bisamp_cooper2_20211116"/>
    <s v="CUH00975"/>
    <s v="G11"/>
    <s v="TCCACGTT"/>
    <s v="TCCACGTT"/>
  </r>
  <r>
    <n v="578"/>
    <n v="194"/>
    <n v="0"/>
    <n v="384"/>
    <s v="FastQ File Name"/>
    <s v="CUH01005"/>
    <s v="S91"/>
    <s v="L001"/>
    <s v="R2"/>
    <s v="2021-11-16_bis_amplicon_cooper2_96"/>
    <s v="CUH01005"/>
    <s v="CUH01005"/>
    <s v="GGTATAGG"/>
    <s v="GGTATAGG"/>
    <s v="bisamp_cooper2_20211116"/>
    <s v="CUH01005"/>
    <s v="H7"/>
    <s v="TACTCCAG"/>
    <s v="TACTCCAG"/>
  </r>
  <r>
    <n v="578"/>
    <n v="194"/>
    <n v="0"/>
    <n v="384"/>
    <s v="FastQ File Name"/>
    <s v="CUH01005"/>
    <s v="S91"/>
    <s v="L001"/>
    <s v="R1"/>
    <s v="2021-11-16_bis_amplicon_cooper2_96"/>
    <s v="CUH01005"/>
    <s v="CUH01005"/>
    <s v="GGTATAGG"/>
    <s v="GGTATAGG"/>
    <s v="bisamp_cooper2_20211116"/>
    <s v="CUH01005"/>
    <s v="H7"/>
    <s v="TACTCCAG"/>
    <s v="TACTCCAG"/>
  </r>
  <r>
    <n v="578"/>
    <n v="194"/>
    <n v="0"/>
    <n v="384"/>
    <s v="FastQ File Name"/>
    <s v="CUH00923"/>
    <s v="S69"/>
    <s v="L001"/>
    <s v="R2"/>
    <s v="2021-11-16_bis_amplicon_cooper2_96"/>
    <s v="CUH00923"/>
    <s v="CUH00923"/>
    <s v="GGCAAGTT"/>
    <s v="GGCAAGTT"/>
    <s v="bisamp_cooper2_20211116"/>
    <s v="CUH00923"/>
    <s v="F9"/>
    <s v="CTCAGAAG"/>
    <s v="CTCAGAAG"/>
  </r>
  <r>
    <n v="578"/>
    <n v="194"/>
    <n v="0"/>
    <n v="384"/>
    <s v="FastQ File Name"/>
    <s v="CUH00923"/>
    <s v="S69"/>
    <s v="L001"/>
    <s v="R1"/>
    <s v="2021-11-16_bis_amplicon_cooper2_96"/>
    <s v="CUH00923"/>
    <s v="CUH00923"/>
    <s v="GGCAAGTT"/>
    <s v="GGCAAGTT"/>
    <s v="bisamp_cooper2_20211116"/>
    <s v="CUH00923"/>
    <s v="F9"/>
    <s v="CTCAGAAG"/>
    <s v="CTCAGAAG"/>
  </r>
  <r>
    <n v="578"/>
    <n v="194"/>
    <n v="0"/>
    <n v="384"/>
    <s v="FastQ File Name"/>
    <s v="CUH00955"/>
    <s v="S77"/>
    <s v="L001"/>
    <s v="R2"/>
    <s v="2021-11-16_bis_amplicon_cooper2_96"/>
    <s v="CUH00955"/>
    <s v="CUH00955"/>
    <s v="TCCACGTT"/>
    <s v="TCCACGTT"/>
    <s v="bisamp_cooper2_20211116"/>
    <s v="CUH00955"/>
    <s v="G5"/>
    <s v="GGTTGAAC"/>
    <s v="GGTTGAAC"/>
  </r>
  <r>
    <n v="578"/>
    <n v="194"/>
    <n v="0"/>
    <n v="384"/>
    <s v="FastQ File Name"/>
    <s v="CUH00955"/>
    <s v="S77"/>
    <s v="L001"/>
    <s v="R1"/>
    <s v="2021-11-16_bis_amplicon_cooper2_96"/>
    <s v="CUH00955"/>
    <s v="CUH00955"/>
    <s v="TCCACGTT"/>
    <s v="TCCACGTT"/>
    <s v="bisamp_cooper2_20211116"/>
    <s v="CUH00955"/>
    <s v="G5"/>
    <s v="GGTTGAAC"/>
    <s v="GGTTGAAC"/>
  </r>
  <r>
    <n v="578"/>
    <n v="194"/>
    <n v="0"/>
    <n v="384"/>
    <s v="FastQ File Name"/>
    <s v="CUH00868"/>
    <s v="S52"/>
    <s v="L001"/>
    <s v="R2"/>
    <s v="2021-11-16_bis_amplicon_cooper2_96"/>
    <s v="CUH00868"/>
    <s v="CUH00868"/>
    <s v="GAATCCGT"/>
    <s v="GAATCCGT"/>
    <s v="bisamp_cooper2_20211116"/>
    <s v="CUH00868"/>
    <s v="E4"/>
    <s v="CAACTCCA"/>
    <s v="CAACTCCA"/>
  </r>
  <r>
    <n v="578"/>
    <n v="194"/>
    <n v="0"/>
    <n v="384"/>
    <s v="FastQ File Name"/>
    <s v="CUH00868"/>
    <s v="S52"/>
    <s v="L001"/>
    <s v="R1"/>
    <s v="2021-11-16_bis_amplicon_cooper2_96"/>
    <s v="CUH00868"/>
    <s v="CUH00868"/>
    <s v="GAATCCGT"/>
    <s v="GAATCCGT"/>
    <s v="bisamp_cooper2_20211116"/>
    <s v="CUH00868"/>
    <s v="E4"/>
    <s v="CAACTCCA"/>
    <s v="CAACTCCA"/>
  </r>
  <r>
    <n v="578"/>
    <n v="194"/>
    <n v="0"/>
    <n v="384"/>
    <s v="FastQ File Name"/>
    <s v="CUH00657"/>
    <s v="S16"/>
    <s v="L001"/>
    <s v="R2"/>
    <s v="2021-11-16_bis_amplicon_cooper2_96"/>
    <s v="CUH00657"/>
    <s v="CUH00657"/>
    <s v="AGACCTTG"/>
    <s v="AGACCTTG"/>
    <s v="bisamp_cooper2_20211116"/>
    <s v="CUH00657"/>
    <s v="B4"/>
    <s v="TTACGTGC"/>
    <s v="TTACGTGC"/>
  </r>
  <r>
    <n v="578"/>
    <n v="194"/>
    <n v="0"/>
    <n v="384"/>
    <s v="FastQ File Name"/>
    <s v="CUH00657"/>
    <s v="S16"/>
    <s v="L001"/>
    <s v="R1"/>
    <s v="2021-11-16_bis_amplicon_cooper2_96"/>
    <s v="CUH00657"/>
    <s v="CUH00657"/>
    <s v="AGACCTTG"/>
    <s v="AGACCTTG"/>
    <s v="bisamp_cooper2_20211116"/>
    <s v="CUH00657"/>
    <s v="B4"/>
    <s v="TTACGTGC"/>
    <s v="TTACGTGC"/>
  </r>
  <r>
    <n v="578"/>
    <n v="194"/>
    <n v="0"/>
    <n v="384"/>
    <s v="FastQ File Name"/>
    <s v="CUH00705"/>
    <s v="S23"/>
    <s v="L001"/>
    <s v="R1"/>
    <s v="2021-11-16_bis_amplicon_cooper2_96"/>
    <s v="CUH00705"/>
    <s v="CUH00705"/>
    <s v="CCAAGGTT"/>
    <s v="CCAAGGTT"/>
    <s v="bisamp_cooper2_20211116"/>
    <s v="CUH00705"/>
    <s v="B11"/>
    <s v="AGGATAGC"/>
    <s v="AGGATAGC"/>
  </r>
  <r>
    <n v="578"/>
    <n v="194"/>
    <n v="0"/>
    <n v="384"/>
    <s v="FastQ File Name"/>
    <s v="CUH00705"/>
    <s v="S23"/>
    <s v="L001"/>
    <s v="R2"/>
    <s v="2021-11-16_bis_amplicon_cooper2_96"/>
    <s v="CUH00705"/>
    <s v="CUH00705"/>
    <s v="CCAAGGTT"/>
    <s v="CCAAGGTT"/>
    <s v="bisamp_cooper2_20211116"/>
    <s v="CUH00705"/>
    <s v="B11"/>
    <s v="AGGATAGC"/>
    <s v="AGGATAGC"/>
  </r>
  <r>
    <n v="578"/>
    <n v="194"/>
    <n v="0"/>
    <n v="384"/>
    <s v="FastQ File Name"/>
    <s v="CUH00778"/>
    <s v="S36"/>
    <s v="L001"/>
    <s v="R2"/>
    <s v="2021-11-16_bis_amplicon_cooper2_96"/>
    <s v="CUH00778"/>
    <s v="CUH00778"/>
    <s v="GGAATGTC"/>
    <s v="GGAATGTC"/>
    <s v="bisamp_cooper2_20211116"/>
    <s v="CUH00778"/>
    <s v="C12"/>
    <s v="AGGAACAC"/>
    <s v="AGGAACAC"/>
  </r>
  <r>
    <n v="578"/>
    <n v="194"/>
    <n v="0"/>
    <n v="384"/>
    <s v="FastQ File Name"/>
    <s v="CUH00778"/>
    <s v="S36"/>
    <s v="L001"/>
    <s v="R1"/>
    <s v="2021-11-16_bis_amplicon_cooper2_96"/>
    <s v="CUH00778"/>
    <s v="CUH00778"/>
    <s v="GGAATGTC"/>
    <s v="GGAATGTC"/>
    <s v="bisamp_cooper2_20211116"/>
    <s v="CUH00778"/>
    <s v="C12"/>
    <s v="AGGAACAC"/>
    <s v="AGGAACAC"/>
  </r>
  <r>
    <n v="578"/>
    <n v="194"/>
    <n v="0"/>
    <n v="384"/>
    <s v="FastQ File Name"/>
    <s v="CUH00871"/>
    <s v="S54"/>
    <s v="L001"/>
    <s v="R1"/>
    <s v="2021-11-16_bis_amplicon_cooper2_96"/>
    <s v="CUH00871"/>
    <s v="CUH00871"/>
    <s v="TACCTGCA"/>
    <s v="TACCTGCA"/>
    <s v="bisamp_cooper2_20211116"/>
    <s v="CUH00871"/>
    <s v="E6"/>
    <s v="GGACATCA"/>
    <s v="GGACATCA"/>
  </r>
  <r>
    <n v="578"/>
    <n v="194"/>
    <n v="0"/>
    <n v="384"/>
    <s v="FastQ File Name"/>
    <s v="CUH00871"/>
    <s v="S54"/>
    <s v="L001"/>
    <s v="R2"/>
    <s v="2021-11-16_bis_amplicon_cooper2_96"/>
    <s v="CUH00871"/>
    <s v="CUH00871"/>
    <s v="TACCTGCA"/>
    <s v="TACCTGCA"/>
    <s v="bisamp_cooper2_20211116"/>
    <s v="CUH00871"/>
    <s v="E6"/>
    <s v="GGACATCA"/>
    <s v="GGACATCA"/>
  </r>
  <r>
    <n v="578"/>
    <n v="194"/>
    <n v="0"/>
    <n v="384"/>
    <s v="FastQ File Name"/>
    <s v="CUH00944"/>
    <s v="S74"/>
    <s v="L001"/>
    <s v="R1"/>
    <s v="2021-11-16_bis_amplicon_cooper2_96"/>
    <s v="CUH00944"/>
    <s v="CUH00944"/>
    <s v="CGAATTGC"/>
    <s v="CGAATTGC"/>
    <s v="bisamp_cooper2_20211116"/>
    <s v="CUH00944"/>
    <s v="G2"/>
    <s v="GTAAGGTG"/>
    <s v="GTAAGGTG"/>
  </r>
  <r>
    <n v="578"/>
    <n v="194"/>
    <n v="0"/>
    <n v="384"/>
    <s v="FastQ File Name"/>
    <s v="CUH00944"/>
    <s v="S74"/>
    <s v="L001"/>
    <s v="R2"/>
    <s v="2021-11-16_bis_amplicon_cooper2_96"/>
    <s v="CUH00944"/>
    <s v="CUH00944"/>
    <s v="CGAATTGC"/>
    <s v="CGAATTGC"/>
    <s v="bisamp_cooper2_20211116"/>
    <s v="CUH00944"/>
    <s v="G2"/>
    <s v="GTAAGGTG"/>
    <s v="GTAAGGTG"/>
  </r>
  <r>
    <n v="578"/>
    <n v="194"/>
    <n v="0"/>
    <n v="384"/>
    <s v="FastQ File Name"/>
    <s v="CUH00641"/>
    <s v="S10"/>
    <s v="L001"/>
    <s v="R2"/>
    <s v="2021-11-16_bis_amplicon_cooper2_96"/>
    <s v="CUH00641"/>
    <s v="CUH00641"/>
    <s v="CGTATCTC"/>
    <s v="CGTATCTC"/>
    <s v="bisamp_cooper2_20211116"/>
    <s v="CUH00641"/>
    <s v="A10"/>
    <s v="CAAGGTAC"/>
    <s v="CAAGGTAC"/>
  </r>
  <r>
    <n v="578"/>
    <n v="194"/>
    <n v="0"/>
    <n v="384"/>
    <s v="FastQ File Name"/>
    <s v="CUH00641"/>
    <s v="S10"/>
    <s v="L001"/>
    <s v="R1"/>
    <s v="2021-11-16_bis_amplicon_cooper2_96"/>
    <s v="CUH00641"/>
    <s v="CUH00641"/>
    <s v="CGTATCTC"/>
    <s v="CGTATCTC"/>
    <s v="bisamp_cooper2_20211116"/>
    <s v="CUH00641"/>
    <s v="A10"/>
    <s v="CAAGGTAC"/>
    <s v="CAAGGTAC"/>
  </r>
  <r>
    <n v="578"/>
    <n v="194"/>
    <n v="0"/>
    <n v="384"/>
    <s v="FastQ File Name"/>
    <s v="CUH00745"/>
    <s v="S31"/>
    <s v="L001"/>
    <s v="R1"/>
    <s v="2021-11-16_bis_amplicon_cooper2_96"/>
    <s v="CUH00745"/>
    <s v="CUH00745"/>
    <s v="CAGTGCTT"/>
    <s v="CAGTGCTT"/>
    <s v="bisamp_cooper2_20211116"/>
    <s v="CUH00745"/>
    <s v="C7"/>
    <s v="TTCCAGGT"/>
    <s v="TTCCAGGT"/>
  </r>
  <r>
    <n v="578"/>
    <n v="194"/>
    <n v="0"/>
    <n v="384"/>
    <s v="FastQ File Name"/>
    <s v="CUH00745"/>
    <s v="S31"/>
    <s v="L001"/>
    <s v="R2"/>
    <s v="2021-11-16_bis_amplicon_cooper2_96"/>
    <s v="CUH00745"/>
    <s v="CUH00745"/>
    <s v="CAGTGCTT"/>
    <s v="CAGTGCTT"/>
    <s v="bisamp_cooper2_20211116"/>
    <s v="CUH00745"/>
    <s v="C7"/>
    <s v="TTCCAGGT"/>
    <s v="TTCCAGGT"/>
  </r>
  <r>
    <n v="578"/>
    <n v="194"/>
    <n v="0"/>
    <n v="384"/>
    <s v="FastQ File Name"/>
    <s v="CUH00694"/>
    <s v="S19"/>
    <s v="L001"/>
    <s v="R2"/>
    <s v="2021-11-16_bis_amplicon_cooper2_96"/>
    <s v="CUH00694"/>
    <s v="CUH00694"/>
    <s v="GTCCTTGA"/>
    <s v="GTCCTTGA"/>
    <s v="bisamp_cooper2_20211116"/>
    <s v="CUH00694"/>
    <s v="B7"/>
    <s v="TCGTCTGA"/>
    <s v="TCGTCTGA"/>
  </r>
  <r>
    <n v="578"/>
    <n v="194"/>
    <n v="0"/>
    <n v="384"/>
    <s v="FastQ File Name"/>
    <s v="CUH00694"/>
    <s v="S19"/>
    <s v="L001"/>
    <s v="R1"/>
    <s v="2021-11-16_bis_amplicon_cooper2_96"/>
    <s v="CUH00694"/>
    <s v="CUH00694"/>
    <s v="GTCCTTGA"/>
    <s v="GTCCTTGA"/>
    <s v="bisamp_cooper2_20211116"/>
    <s v="CUH00694"/>
    <s v="B7"/>
    <s v="TCGTCTGA"/>
    <s v="TCGTCTGA"/>
  </r>
  <r>
    <n v="578"/>
    <n v="194"/>
    <n v="0"/>
    <n v="384"/>
    <s v="FastQ File Name"/>
    <s v="CUH00921"/>
    <s v="S67"/>
    <s v="L001"/>
    <s v="R1"/>
    <s v="2021-11-16_bis_amplicon_cooper2_96"/>
    <s v="CUH00921"/>
    <s v="CUH00921"/>
    <s v="ATAACGCC"/>
    <s v="ATAACGCC"/>
    <s v="bisamp_cooper2_20211116"/>
    <s v="CUH00921"/>
    <s v="F7"/>
    <s v="CAGGTTCA"/>
    <s v="CAGGTTCA"/>
  </r>
  <r>
    <n v="578"/>
    <n v="194"/>
    <n v="0"/>
    <n v="384"/>
    <s v="FastQ File Name"/>
    <s v="CUH00921"/>
    <s v="S67"/>
    <s v="L001"/>
    <s v="R2"/>
    <s v="2021-11-16_bis_amplicon_cooper2_96"/>
    <s v="CUH00921"/>
    <s v="CUH00921"/>
    <s v="ATAACGCC"/>
    <s v="ATAACGCC"/>
    <s v="bisamp_cooper2_20211116"/>
    <s v="CUH00921"/>
    <s v="F7"/>
    <s v="CAGGTTCA"/>
    <s v="CAGGTTCA"/>
  </r>
  <r>
    <n v="578"/>
    <n v="194"/>
    <n v="0"/>
    <n v="384"/>
    <s v="FastQ File Name"/>
    <s v="CUH00912"/>
    <s v="S64"/>
    <s v="L001"/>
    <s v="R1"/>
    <s v="2021-11-16_bis_amplicon_cooper2_96"/>
    <s v="CUH00912"/>
    <s v="CUH00912"/>
    <s v="CATGAGCA"/>
    <s v="CATGAGCA"/>
    <s v="bisamp_cooper2_20211116"/>
    <s v="CUH00912"/>
    <s v="F4"/>
    <s v="GATCTTGC"/>
    <s v="GATCTTGC"/>
  </r>
  <r>
    <n v="578"/>
    <n v="194"/>
    <n v="0"/>
    <n v="384"/>
    <s v="FastQ File Name"/>
    <s v="CUH00912"/>
    <s v="S64"/>
    <s v="L001"/>
    <s v="R2"/>
    <s v="2021-11-16_bis_amplicon_cooper2_96"/>
    <s v="CUH00912"/>
    <s v="CUH00912"/>
    <s v="CATGAGCA"/>
    <s v="CATGAGCA"/>
    <s v="bisamp_cooper2_20211116"/>
    <s v="CUH00912"/>
    <s v="F4"/>
    <s v="GATCTTGC"/>
    <s v="GATCTTGC"/>
  </r>
  <r>
    <n v="578"/>
    <n v="194"/>
    <n v="0"/>
    <n v="384"/>
    <s v="FastQ File Name"/>
    <s v="CUH00937"/>
    <s v="S73"/>
    <s v="L001"/>
    <s v="R2"/>
    <s v="2021-11-16_bis_amplicon_cooper2_96"/>
    <s v="CUH00937"/>
    <s v="CUH00937"/>
    <s v="TAGGAGCT"/>
    <s v="TAGGAGCT"/>
    <s v="bisamp_cooper2_20211116"/>
    <s v="CUH00937"/>
    <s v="G1"/>
    <s v="GCCTTAAC"/>
    <s v="GCCTTAAC"/>
  </r>
  <r>
    <n v="578"/>
    <n v="194"/>
    <n v="0"/>
    <n v="384"/>
    <s v="FastQ File Name"/>
    <s v="CUH00937"/>
    <s v="S73"/>
    <s v="L001"/>
    <s v="R1"/>
    <s v="2021-11-16_bis_amplicon_cooper2_96"/>
    <s v="CUH00937"/>
    <s v="CUH00937"/>
    <s v="TAGGAGCT"/>
    <s v="TAGGAGCT"/>
    <s v="bisamp_cooper2_20211116"/>
    <s v="CUH00937"/>
    <s v="G1"/>
    <s v="GCCTTAAC"/>
    <s v="GCCTTAAC"/>
  </r>
  <r>
    <n v="578"/>
    <n v="194"/>
    <n v="0"/>
    <n v="384"/>
    <s v="FastQ File Name"/>
    <s v="CUH00619"/>
    <s v="S5"/>
    <s v="L001"/>
    <s v="R2"/>
    <s v="2021-11-16_bis_amplicon_cooper2_96"/>
    <s v="CUH00619"/>
    <s v="CUH00619"/>
    <s v="TCCTCATG"/>
    <s v="TCCTCATG"/>
    <s v="bisamp_cooper2_20211116"/>
    <s v="CUH00619"/>
    <s v="A5"/>
    <s v="GTACACCT"/>
    <s v="GTACACCT"/>
  </r>
  <r>
    <n v="578"/>
    <n v="194"/>
    <n v="0"/>
    <n v="384"/>
    <s v="FastQ File Name"/>
    <s v="CUH00619"/>
    <s v="S5"/>
    <s v="L001"/>
    <s v="R1"/>
    <s v="2021-11-16_bis_amplicon_cooper2_96"/>
    <s v="CUH00619"/>
    <s v="CUH00619"/>
    <s v="TCCTCATG"/>
    <s v="TCCTCATG"/>
    <s v="bisamp_cooper2_20211116"/>
    <s v="CUH00619"/>
    <s v="A5"/>
    <s v="GTACACCT"/>
    <s v="GTACACCT"/>
  </r>
  <r>
    <n v="578"/>
    <n v="194"/>
    <n v="0"/>
    <n v="384"/>
    <s v="FastQ File Name"/>
    <s v="CUH00721"/>
    <s v="S29"/>
    <s v="L001"/>
    <s v="R1"/>
    <s v="2021-11-16_bis_amplicon_cooper2_96"/>
    <s v="CUH00721"/>
    <s v="CUH00721"/>
    <s v="GGAGGAAT"/>
    <s v="GGAGGAAT"/>
    <s v="bisamp_cooper2_20211116"/>
    <s v="CUH00721"/>
    <s v="C5"/>
    <s v="GAACGGTT"/>
    <s v="GAACGGTT"/>
  </r>
  <r>
    <n v="578"/>
    <n v="194"/>
    <n v="0"/>
    <n v="384"/>
    <s v="FastQ File Name"/>
    <s v="CUH00721"/>
    <s v="S29"/>
    <s v="L001"/>
    <s v="R2"/>
    <s v="2021-11-16_bis_amplicon_cooper2_96"/>
    <s v="CUH00721"/>
    <s v="CUH00721"/>
    <s v="GGAGGAAT"/>
    <s v="GGAGGAAT"/>
    <s v="bisamp_cooper2_20211116"/>
    <s v="CUH00721"/>
    <s v="C5"/>
    <s v="GAACGGTT"/>
    <s v="GAACGGTT"/>
  </r>
  <r>
    <n v="578"/>
    <n v="194"/>
    <n v="0"/>
    <n v="384"/>
    <s v="FastQ File Name"/>
    <s v="CUH00947"/>
    <s v="S75"/>
    <s v="L001"/>
    <s v="R2"/>
    <s v="2021-11-16_bis_amplicon_cooper2_96"/>
    <s v="CUH00947"/>
    <s v="CUH00947"/>
    <s v="GTCCTAAG"/>
    <s v="GTCCTAAG"/>
    <s v="bisamp_cooper2_20211116"/>
    <s v="CUH00947"/>
    <s v="G3"/>
    <s v="AGCTACCA"/>
    <s v="AGCTACCA"/>
  </r>
  <r>
    <n v="578"/>
    <n v="194"/>
    <n v="0"/>
    <n v="384"/>
    <s v="FastQ File Name"/>
    <s v="CUH00947"/>
    <s v="S75"/>
    <s v="L001"/>
    <s v="R1"/>
    <s v="2021-11-16_bis_amplicon_cooper2_96"/>
    <s v="CUH00947"/>
    <s v="CUH00947"/>
    <s v="GTCCTAAG"/>
    <s v="GTCCTAAG"/>
    <s v="bisamp_cooper2_20211116"/>
    <s v="CUH00947"/>
    <s v="G3"/>
    <s v="AGCTACCA"/>
    <s v="AGCTACCA"/>
  </r>
  <r>
    <n v="578"/>
    <n v="194"/>
    <n v="0"/>
    <n v="384"/>
    <s v="FastQ File Name"/>
    <s v="CUH00621"/>
    <s v="S7"/>
    <s v="L001"/>
    <s v="R1"/>
    <s v="2021-11-16_bis_amplicon_cooper2_96"/>
    <s v="CUH00621"/>
    <s v="CUH00621"/>
    <s v="CGAATACG"/>
    <s v="CGAATACG"/>
    <s v="bisamp_cooper2_20211116"/>
    <s v="CUH00621"/>
    <s v="A7"/>
    <s v="TTACCGAC"/>
    <s v="TTACCGAC"/>
  </r>
  <r>
    <n v="578"/>
    <n v="194"/>
    <n v="0"/>
    <n v="384"/>
    <s v="FastQ File Name"/>
    <s v="CUH00621"/>
    <s v="S7"/>
    <s v="L001"/>
    <s v="R2"/>
    <s v="2021-11-16_bis_amplicon_cooper2_96"/>
    <s v="CUH00621"/>
    <s v="CUH00621"/>
    <s v="CGAATACG"/>
    <s v="CGAATACG"/>
    <s v="bisamp_cooper2_20211116"/>
    <s v="CUH00621"/>
    <s v="A7"/>
    <s v="TTACCGAC"/>
    <s v="TTACCGAC"/>
  </r>
  <r>
    <n v="578"/>
    <n v="194"/>
    <n v="0"/>
    <n v="384"/>
    <s v="FastQ File Name"/>
    <s v="CUH00847"/>
    <s v="S48"/>
    <s v="L001"/>
    <s v="R2"/>
    <s v="2021-11-16_bis_amplicon_cooper2_96"/>
    <s v="CUH00847"/>
    <s v="CUH00847"/>
    <s v="TGGTGAAG"/>
    <s v="TGGTGAAG"/>
    <s v="bisamp_cooper2_20211116"/>
    <s v="CUH00847"/>
    <s v="D12"/>
    <s v="CTTACAGC"/>
    <s v="CTTACAGC"/>
  </r>
  <r>
    <n v="578"/>
    <n v="194"/>
    <n v="0"/>
    <n v="384"/>
    <s v="FastQ File Name"/>
    <s v="CUH00847"/>
    <s v="S48"/>
    <s v="L001"/>
    <s v="R1"/>
    <s v="2021-11-16_bis_amplicon_cooper2_96"/>
    <s v="CUH00847"/>
    <s v="CUH00847"/>
    <s v="TGGTGAAG"/>
    <s v="TGGTGAAG"/>
    <s v="bisamp_cooper2_20211116"/>
    <s v="CUH00847"/>
    <s v="D12"/>
    <s v="CTTACAGC"/>
    <s v="CTTACAGC"/>
  </r>
  <r>
    <n v="578"/>
    <n v="194"/>
    <n v="0"/>
    <n v="384"/>
    <s v="FastQ File Name"/>
    <s v="CUH00595"/>
    <s v="S3"/>
    <s v="L001"/>
    <s v="R1"/>
    <s v="2021-11-16_bis_amplicon_cooper2_96"/>
    <s v="CUH00595"/>
    <s v="CUH00595"/>
    <s v="TCGGATTC"/>
    <s v="TCGGATTC"/>
    <s v="bisamp_cooper2_20211116"/>
    <s v="CUH00595"/>
    <s v="A3"/>
    <s v="CGCAACTA"/>
    <s v="CGCAACTA"/>
  </r>
  <r>
    <n v="578"/>
    <n v="194"/>
    <n v="0"/>
    <n v="384"/>
    <s v="FastQ File Name"/>
    <s v="CUH00595"/>
    <s v="S3"/>
    <s v="L001"/>
    <s v="R2"/>
    <s v="2021-11-16_bis_amplicon_cooper2_96"/>
    <s v="CUH00595"/>
    <s v="CUH00595"/>
    <s v="TCGGATTC"/>
    <s v="TCGGATTC"/>
    <s v="bisamp_cooper2_20211116"/>
    <s v="CUH00595"/>
    <s v="A3"/>
    <s v="CGCAACTA"/>
    <s v="CGCAACTA"/>
  </r>
  <r>
    <n v="578"/>
    <n v="194"/>
    <n v="0"/>
    <n v="384"/>
    <s v="FastQ File Name"/>
    <s v="CUH00910"/>
    <s v="S62"/>
    <s v="L001"/>
    <s v="R1"/>
    <s v="2021-11-16_bis_amplicon_cooper2_96"/>
    <s v="CUH00910"/>
    <s v="CUH00910"/>
    <s v="GAACGAAG"/>
    <s v="GAACGAAG"/>
    <s v="bisamp_cooper2_20211116"/>
    <s v="CUH00910"/>
    <s v="F2"/>
    <s v="GAATCACC"/>
    <s v="GAATCACC"/>
  </r>
  <r>
    <n v="578"/>
    <n v="194"/>
    <n v="0"/>
    <n v="384"/>
    <s v="FastQ File Name"/>
    <s v="CUH00910"/>
    <s v="S62"/>
    <s v="L001"/>
    <s v="R2"/>
    <s v="2021-11-16_bis_amplicon_cooper2_96"/>
    <s v="CUH00910"/>
    <s v="CUH00910"/>
    <s v="GAACGAAG"/>
    <s v="GAACGAAG"/>
    <s v="bisamp_cooper2_20211116"/>
    <s v="CUH00910"/>
    <s v="F2"/>
    <s v="GAATCACC"/>
    <s v="GAATCACC"/>
  </r>
  <r>
    <n v="578"/>
    <n v="194"/>
    <n v="0"/>
    <n v="384"/>
    <s v="FastQ File Name"/>
    <s v="CUH00775"/>
    <s v="S34"/>
    <s v="L001"/>
    <s v="R2"/>
    <s v="2021-11-16_bis_amplicon_cooper2_96"/>
    <s v="CUH00775"/>
    <s v="CUH00775"/>
    <s v="AGCTAAGC"/>
    <s v="AGCTAAGC"/>
    <s v="bisamp_cooper2_20211116"/>
    <s v="CUH00775"/>
    <s v="C10"/>
    <s v="GTCGTTAC"/>
    <s v="GTCGTTAC"/>
  </r>
  <r>
    <n v="578"/>
    <n v="194"/>
    <n v="0"/>
    <n v="384"/>
    <s v="FastQ File Name"/>
    <s v="CUH00775"/>
    <s v="S34"/>
    <s v="L001"/>
    <s v="R1"/>
    <s v="2021-11-16_bis_amplicon_cooper2_96"/>
    <s v="CUH00775"/>
    <s v="CUH00775"/>
    <s v="AGCTAAGC"/>
    <s v="AGCTAAGC"/>
    <s v="bisamp_cooper2_20211116"/>
    <s v="CUH00775"/>
    <s v="C10"/>
    <s v="GTCGTTAC"/>
    <s v="GTCGTTAC"/>
  </r>
  <r>
    <n v="578"/>
    <n v="194"/>
    <n v="0"/>
    <n v="384"/>
    <s v="FastQ File Name"/>
    <s v="CUH00832"/>
    <s v="S44"/>
    <s v="L001"/>
    <s v="R1"/>
    <s v="2021-11-16_bis_amplicon_cooper2_96"/>
    <s v="CUH00832"/>
    <s v="CUH00832"/>
    <s v="AGCGAGAT"/>
    <s v="AGCGAGAT"/>
    <s v="bisamp_cooper2_20211116"/>
    <s v="CUH00832"/>
    <s v="D8"/>
    <s v="CCAGTATC"/>
    <s v="CCAGTATC"/>
  </r>
  <r>
    <n v="578"/>
    <n v="194"/>
    <n v="0"/>
    <n v="384"/>
    <s v="FastQ File Name"/>
    <s v="CUH00832"/>
    <s v="S44"/>
    <s v="L001"/>
    <s v="R2"/>
    <s v="2021-11-16_bis_amplicon_cooper2_96"/>
    <s v="CUH00832"/>
    <s v="CUH00832"/>
    <s v="AGCGAGAT"/>
    <s v="AGCGAGAT"/>
    <s v="bisamp_cooper2_20211116"/>
    <s v="CUH00832"/>
    <s v="D8"/>
    <s v="CCAGTATC"/>
    <s v="CCAGTATC"/>
  </r>
  <r>
    <n v="578"/>
    <n v="194"/>
    <n v="0"/>
    <n v="384"/>
    <s v="FastQ File Name"/>
    <s v="CUH00948"/>
    <s v="S76"/>
    <s v="L001"/>
    <s v="R2"/>
    <s v="2021-11-16_bis_amplicon_cooper2_96"/>
    <s v="CUH00948"/>
    <s v="CUH00948"/>
    <s v="CTTAGGAC"/>
    <s v="CTTAGGAC"/>
    <s v="bisamp_cooper2_20211116"/>
    <s v="CUH00948"/>
    <s v="G4"/>
    <s v="CTTCACTG"/>
    <s v="CTTCACTG"/>
  </r>
  <r>
    <n v="578"/>
    <n v="194"/>
    <n v="0"/>
    <n v="384"/>
    <s v="FastQ File Name"/>
    <s v="CUH00948"/>
    <s v="S76"/>
    <s v="L001"/>
    <s v="R1"/>
    <s v="2021-11-16_bis_amplicon_cooper2_96"/>
    <s v="CUH00948"/>
    <s v="CUH00948"/>
    <s v="CTTAGGAC"/>
    <s v="CTTAGGAC"/>
    <s v="bisamp_cooper2_20211116"/>
    <s v="CUH00948"/>
    <s v="G4"/>
    <s v="CTTCACTG"/>
    <s v="CTTCACTG"/>
  </r>
  <r>
    <n v="578"/>
    <n v="194"/>
    <n v="0"/>
    <n v="384"/>
    <s v="FastQ File Name"/>
    <s v="CUH00720"/>
    <s v="S28"/>
    <s v="L001"/>
    <s v="R1"/>
    <s v="2021-11-16_bis_amplicon_cooper2_96"/>
    <s v="CUH00720"/>
    <s v="CUH00720"/>
    <s v="GTCGTTAC"/>
    <s v="GTCGTTAC"/>
    <s v="bisamp_cooper2_20211116"/>
    <s v="CUH00720"/>
    <s v="C4"/>
    <s v="AGCTAAGC"/>
    <s v="AGCTAAGC"/>
  </r>
  <r>
    <n v="578"/>
    <n v="194"/>
    <n v="0"/>
    <n v="384"/>
    <s v="FastQ File Name"/>
    <s v="CUH00720"/>
    <s v="S28"/>
    <s v="L001"/>
    <s v="R2"/>
    <s v="2021-11-16_bis_amplicon_cooper2_96"/>
    <s v="CUH00720"/>
    <s v="CUH00720"/>
    <s v="GTCGTTAC"/>
    <s v="GTCGTTAC"/>
    <s v="bisamp_cooper2_20211116"/>
    <s v="CUH00720"/>
    <s v="C4"/>
    <s v="AGCTAAGC"/>
    <s v="AGCTAAGC"/>
  </r>
  <r>
    <n v="578"/>
    <n v="194"/>
    <n v="0"/>
    <n v="384"/>
    <s v="FastQ File Name"/>
    <s v="CUH00994"/>
    <s v="S89"/>
    <s v="L001"/>
    <s v="R2"/>
    <s v="2021-11-16_bis_amplicon_cooper2_96"/>
    <s v="CUH00994"/>
    <s v="CUH00994"/>
    <s v="AACCAGAG"/>
    <s v="AACCAGAG"/>
    <s v="bisamp_cooper2_20211116"/>
    <s v="CUH00994"/>
    <s v="H5"/>
    <s v="CTTCGGTT"/>
    <s v="CTTCGGTT"/>
  </r>
  <r>
    <n v="578"/>
    <n v="194"/>
    <n v="0"/>
    <n v="384"/>
    <s v="FastQ File Name"/>
    <s v="CUH00994"/>
    <s v="S89"/>
    <s v="L001"/>
    <s v="R1"/>
    <s v="2021-11-16_bis_amplicon_cooper2_96"/>
    <s v="CUH00994"/>
    <s v="CUH00994"/>
    <s v="AACCAGAG"/>
    <s v="AACCAGAG"/>
    <s v="bisamp_cooper2_20211116"/>
    <s v="CUH00994"/>
    <s v="H5"/>
    <s v="CTTCGGTT"/>
    <s v="CTTCGGTT"/>
  </r>
  <r>
    <n v="578"/>
    <n v="194"/>
    <n v="0"/>
    <n v="384"/>
    <s v="FastQ File Name"/>
    <s v="CUH00967"/>
    <s v="S80"/>
    <s v="L001"/>
    <s v="R2"/>
    <s v="2021-11-16_bis_amplicon_cooper2_96"/>
    <s v="CUH00967"/>
    <s v="CUH00967"/>
    <s v="GTAAGGTG"/>
    <s v="GTAAGGTG"/>
    <s v="bisamp_cooper2_20211116"/>
    <s v="CUH00967"/>
    <s v="G8"/>
    <s v="CGAATTGC"/>
    <s v="CGAATTGC"/>
  </r>
  <r>
    <n v="578"/>
    <n v="194"/>
    <n v="0"/>
    <n v="384"/>
    <s v="FastQ File Name"/>
    <s v="CUH00967"/>
    <s v="S80"/>
    <s v="L001"/>
    <s v="R1"/>
    <s v="2021-11-16_bis_amplicon_cooper2_96"/>
    <s v="CUH00967"/>
    <s v="CUH00967"/>
    <s v="GTAAGGTG"/>
    <s v="GTAAGGTG"/>
    <s v="bisamp_cooper2_20211116"/>
    <s v="CUH00967"/>
    <s v="G8"/>
    <s v="CGAATTGC"/>
    <s v="CGAATTGC"/>
  </r>
  <r>
    <n v="578"/>
    <n v="194"/>
    <n v="0"/>
    <n v="384"/>
    <s v="FastQ File Name"/>
    <s v="CUH00648"/>
    <s v="S14"/>
    <s v="L001"/>
    <s v="R2"/>
    <s v="2021-11-16_bis_amplicon_cooper2_96"/>
    <s v="CUH00648"/>
    <s v="CUH00648"/>
    <s v="AGCCTATC"/>
    <s v="AGCCTATC"/>
    <s v="bisamp_cooper2_20211116"/>
    <s v="CUH00648"/>
    <s v="B2"/>
    <s v="TGCGTAAC"/>
    <s v="TGCGTAAC"/>
  </r>
  <r>
    <n v="578"/>
    <n v="194"/>
    <n v="0"/>
    <n v="384"/>
    <s v="FastQ File Name"/>
    <s v="CUH00648"/>
    <s v="S14"/>
    <s v="L001"/>
    <s v="R1"/>
    <s v="2021-11-16_bis_amplicon_cooper2_96"/>
    <s v="CUH00648"/>
    <s v="CUH00648"/>
    <s v="AGCCTATC"/>
    <s v="AGCCTATC"/>
    <s v="bisamp_cooper2_20211116"/>
    <s v="CUH00648"/>
    <s v="B2"/>
    <s v="TGCGTAAC"/>
    <s v="TGCGTAAC"/>
  </r>
  <r>
    <n v="578"/>
    <n v="194"/>
    <n v="0"/>
    <n v="384"/>
    <s v="FastQ File Name"/>
    <s v="CUH01008"/>
    <s v="S94"/>
    <s v="L001"/>
    <s v="R2"/>
    <s v="2021-11-16_bis_amplicon_cooper2_96"/>
    <s v="CUH01008"/>
    <s v="CUH01008"/>
    <s v="CTCGACTT"/>
    <s v="CTCGACTT"/>
    <s v="bisamp_cooper2_20211116"/>
    <s v="CUH01008"/>
    <s v="H10"/>
    <s v="ATCTGACC"/>
    <s v="ATCTGACC"/>
  </r>
  <r>
    <n v="578"/>
    <n v="194"/>
    <n v="0"/>
    <n v="384"/>
    <s v="FastQ File Name"/>
    <s v="CUH01008"/>
    <s v="S94"/>
    <s v="L001"/>
    <s v="R1"/>
    <s v="2021-11-16_bis_amplicon_cooper2_96"/>
    <s v="CUH01008"/>
    <s v="CUH01008"/>
    <s v="CTCGACTT"/>
    <s v="CTCGACTT"/>
    <s v="bisamp_cooper2_20211116"/>
    <s v="CUH01008"/>
    <s v="H10"/>
    <s v="ATCTGACC"/>
    <s v="ATCTGACC"/>
  </r>
  <r>
    <n v="578"/>
    <n v="194"/>
    <n v="0"/>
    <n v="384"/>
    <s v="FastQ File Name"/>
    <s v="CUH00585"/>
    <s v="S2"/>
    <s v="L001"/>
    <s v="R2"/>
    <s v="2021-11-16_bis_amplicon_cooper2_96"/>
    <s v="CUH00585"/>
    <s v="CUH00585"/>
    <s v="AGTGACCT"/>
    <s v="AGTGACCT"/>
    <s v="bisamp_cooper2_20211116"/>
    <s v="CUH00585"/>
    <s v="A2"/>
    <s v="TCTAGGAG"/>
    <s v="TCTAGGAG"/>
  </r>
  <r>
    <n v="578"/>
    <n v="194"/>
    <n v="0"/>
    <n v="384"/>
    <s v="FastQ File Name"/>
    <s v="CUH00585"/>
    <s v="S2"/>
    <s v="L001"/>
    <s v="R1"/>
    <s v="2021-11-16_bis_amplicon_cooper2_96"/>
    <s v="CUH00585"/>
    <s v="CUH00585"/>
    <s v="AGTGACCT"/>
    <s v="AGTGACCT"/>
    <s v="bisamp_cooper2_20211116"/>
    <s v="CUH00585"/>
    <s v="A2"/>
    <s v="TCTAGGAG"/>
    <s v="TCTAGGAG"/>
  </r>
  <r>
    <n v="578"/>
    <n v="194"/>
    <n v="0"/>
    <n v="384"/>
    <s v="FastQ File Name"/>
    <s v="CUH00962"/>
    <s v="S78"/>
    <s v="L001"/>
    <s v="R1"/>
    <s v="2021-11-16_bis_amplicon_cooper2_96"/>
    <s v="CUH00962"/>
    <s v="CUH00962"/>
    <s v="CAACACAG"/>
    <s v="CAACACAG"/>
    <s v="bisamp_cooper2_20211116"/>
    <s v="CUH00962"/>
    <s v="G6"/>
    <s v="GATAGCCA"/>
    <s v="GATAGCCA"/>
  </r>
  <r>
    <n v="578"/>
    <n v="194"/>
    <n v="0"/>
    <n v="384"/>
    <s v="FastQ File Name"/>
    <s v="CUH00962"/>
    <s v="S78"/>
    <s v="L001"/>
    <s v="R2"/>
    <s v="2021-11-16_bis_amplicon_cooper2_96"/>
    <s v="CUH00962"/>
    <s v="CUH00962"/>
    <s v="CAACACAG"/>
    <s v="CAACACAG"/>
    <s v="bisamp_cooper2_20211116"/>
    <s v="CUH00962"/>
    <s v="G6"/>
    <s v="GATAGCCA"/>
    <s v="GATAGCCA"/>
  </r>
  <r>
    <n v="578"/>
    <n v="194"/>
    <n v="0"/>
    <n v="384"/>
    <s v="FastQ File Name"/>
    <s v="CUH00981"/>
    <s v="S87"/>
    <s v="L001"/>
    <s v="R1"/>
    <s v="2021-11-16_bis_amplicon_cooper2_96"/>
    <s v="CUH00981"/>
    <s v="CUH00981"/>
    <s v="GCGTTAGA"/>
    <s v="GCGTTAGA"/>
    <s v="bisamp_cooper2_20211116"/>
    <s v="CUH00981"/>
    <s v="H3"/>
    <s v="CAGCATAC"/>
    <s v="CAGCATAC"/>
  </r>
  <r>
    <n v="578"/>
    <n v="194"/>
    <n v="0"/>
    <n v="384"/>
    <s v="FastQ File Name"/>
    <s v="CUH00981"/>
    <s v="S87"/>
    <s v="L001"/>
    <s v="R2"/>
    <s v="2021-11-16_bis_amplicon_cooper2_96"/>
    <s v="CUH00981"/>
    <s v="CUH00981"/>
    <s v="GCGTTAGA"/>
    <s v="GCGTTAGA"/>
    <s v="bisamp_cooper2_20211116"/>
    <s v="CUH00981"/>
    <s v="H3"/>
    <s v="CAGCATAC"/>
    <s v="CAGCATAC"/>
  </r>
  <r>
    <n v="578"/>
    <n v="194"/>
    <n v="0"/>
    <n v="384"/>
    <s v="FastQ File Name"/>
    <s v="CUH00787"/>
    <s v="S39"/>
    <s v="L001"/>
    <s v="R1"/>
    <s v="2021-11-16_bis_amplicon_cooper2_96"/>
    <s v="CUH00787"/>
    <s v="CUH00787"/>
    <s v="TCTACGCA"/>
    <s v="TCTACGCA"/>
    <s v="bisamp_cooper2_20211116"/>
    <s v="CUH00787"/>
    <s v="D3"/>
    <s v="CAATAGCC"/>
    <s v="CAATAGCC"/>
  </r>
  <r>
    <n v="578"/>
    <n v="194"/>
    <n v="0"/>
    <n v="384"/>
    <s v="FastQ File Name"/>
    <s v="CUH00787"/>
    <s v="S39"/>
    <s v="L001"/>
    <s v="R2"/>
    <s v="2021-11-16_bis_amplicon_cooper2_96"/>
    <s v="CUH00787"/>
    <s v="CUH00787"/>
    <s v="TCTACGCA"/>
    <s v="TCTACGCA"/>
    <s v="bisamp_cooper2_20211116"/>
    <s v="CUH00787"/>
    <s v="D3"/>
    <s v="CAATAGCC"/>
    <s v="CAATAGCC"/>
  </r>
  <r>
    <n v="578"/>
    <n v="194"/>
    <n v="0"/>
    <n v="384"/>
    <s v="FastQ File Name"/>
    <s v="CUH00973"/>
    <s v="S82"/>
    <s v="L001"/>
    <s v="R2"/>
    <s v="2021-11-16_bis_amplicon_cooper2_96"/>
    <s v="CUH00973"/>
    <s v="CUH00973"/>
    <s v="CTTCACTG"/>
    <s v="CTTCACTG"/>
    <s v="bisamp_cooper2_20211116"/>
    <s v="CUH00973"/>
    <s v="G10"/>
    <s v="CTTAGGAC"/>
    <s v="CTTAGGAC"/>
  </r>
  <r>
    <n v="578"/>
    <n v="194"/>
    <n v="0"/>
    <n v="384"/>
    <s v="FastQ File Name"/>
    <s v="CUH00973"/>
    <s v="S82"/>
    <s v="L001"/>
    <s v="R1"/>
    <s v="2021-11-16_bis_amplicon_cooper2_96"/>
    <s v="CUH00973"/>
    <s v="CUH00973"/>
    <s v="CTTCACTG"/>
    <s v="CTTCACTG"/>
    <s v="bisamp_cooper2_20211116"/>
    <s v="CUH00973"/>
    <s v="G10"/>
    <s v="CTTAGGAC"/>
    <s v="CTTAGGAC"/>
  </r>
  <r>
    <n v="578"/>
    <n v="194"/>
    <n v="0"/>
    <n v="384"/>
    <s v="FastQ File Name"/>
    <s v="CUH00748"/>
    <s v="S32"/>
    <s v="L001"/>
    <s v="R2"/>
    <s v="2021-11-16_bis_amplicon_cooper2_96"/>
    <s v="CUH00748"/>
    <s v="CUH00748"/>
    <s v="CTTGCTAG"/>
    <s v="CTTGCTAG"/>
    <s v="bisamp_cooper2_20211116"/>
    <s v="CUH00748"/>
    <s v="C8"/>
    <s v="TCATCTCC"/>
    <s v="TCATCTCC"/>
  </r>
  <r>
    <n v="578"/>
    <n v="194"/>
    <n v="0"/>
    <n v="384"/>
    <s v="FastQ File Name"/>
    <s v="CUH00748"/>
    <s v="S32"/>
    <s v="L001"/>
    <s v="R1"/>
    <s v="2021-11-16_bis_amplicon_cooper2_96"/>
    <s v="CUH00748"/>
    <s v="CUH00748"/>
    <s v="CTTGCTAG"/>
    <s v="CTTGCTAG"/>
    <s v="bisamp_cooper2_20211116"/>
    <s v="CUH00748"/>
    <s v="C8"/>
    <s v="TCATCTCC"/>
    <s v="TCATCTCC"/>
  </r>
  <r>
    <n v="578"/>
    <n v="194"/>
    <n v="0"/>
    <n v="384"/>
    <s v="FastQ File Name"/>
    <s v="CUH00710"/>
    <s v="S24"/>
    <s v="L001"/>
    <s v="R2"/>
    <s v="2021-11-16_bis_amplicon_cooper2_96"/>
    <s v="CUH00710"/>
    <s v="CUH00710"/>
    <s v="CACGCAAT"/>
    <s v="CACGCAAT"/>
    <s v="bisamp_cooper2_20211116"/>
    <s v="CUH00710"/>
    <s v="B12"/>
    <s v="CCTTCCAT"/>
    <s v="CCTTCCAT"/>
  </r>
  <r>
    <n v="578"/>
    <n v="194"/>
    <n v="0"/>
    <n v="384"/>
    <s v="FastQ File Name"/>
    <s v="CUH00710"/>
    <s v="S24"/>
    <s v="L001"/>
    <s v="R1"/>
    <s v="2021-11-16_bis_amplicon_cooper2_96"/>
    <s v="CUH00710"/>
    <s v="CUH00710"/>
    <s v="CACGCAAT"/>
    <s v="CACGCAAT"/>
    <s v="bisamp_cooper2_20211116"/>
    <s v="CUH00710"/>
    <s v="B12"/>
    <s v="CCTTCCAT"/>
    <s v="CCTTCCAT"/>
  </r>
  <r>
    <n v="578"/>
    <n v="194"/>
    <n v="0"/>
    <n v="384"/>
    <s v="FastQ File Name"/>
    <s v="CUH00703"/>
    <s v="S22"/>
    <s v="L001"/>
    <s v="R1"/>
    <s v="2021-11-16_bis_amplicon_cooper2_96"/>
    <s v="CUH00703"/>
    <s v="CUH00703"/>
    <s v="TTACGTGC"/>
    <s v="TTACGTGC"/>
    <s v="bisamp_cooper2_20211116"/>
    <s v="CUH00703"/>
    <s v="B10"/>
    <s v="AGACCTTG"/>
    <s v="AGACCTTG"/>
  </r>
  <r>
    <n v="578"/>
    <n v="194"/>
    <n v="0"/>
    <n v="384"/>
    <s v="FastQ File Name"/>
    <s v="CUH00703"/>
    <s v="S22"/>
    <s v="L001"/>
    <s v="R2"/>
    <s v="2021-11-16_bis_amplicon_cooper2_96"/>
    <s v="CUH00703"/>
    <s v="CUH00703"/>
    <s v="TTACGTGC"/>
    <s v="TTACGTGC"/>
    <s v="bisamp_cooper2_20211116"/>
    <s v="CUH00703"/>
    <s v="B10"/>
    <s v="AGACCTTG"/>
    <s v="AGACCTTG"/>
  </r>
  <r>
    <n v="578"/>
    <n v="194"/>
    <n v="0"/>
    <n v="384"/>
    <s v="FastQ File Name"/>
    <s v="CUH00885"/>
    <s v="S59"/>
    <s v="L001"/>
    <s v="R1"/>
    <s v="2021-11-16_bis_amplicon_cooper2_96"/>
    <s v="CUH00885"/>
    <s v="CUH00885"/>
    <s v="GTCATCGT"/>
    <s v="GTCATCGT"/>
    <s v="bisamp_cooper2_20211116"/>
    <s v="CUH00885"/>
    <s v="E11"/>
    <s v="CCGCTTAA"/>
    <s v="CCGCTTAA"/>
  </r>
  <r>
    <n v="578"/>
    <n v="194"/>
    <n v="0"/>
    <n v="384"/>
    <s v="FastQ File Name"/>
    <s v="CUH00885"/>
    <s v="S59"/>
    <s v="L001"/>
    <s v="R2"/>
    <s v="2021-11-16_bis_amplicon_cooper2_96"/>
    <s v="CUH00885"/>
    <s v="CUH00885"/>
    <s v="GTCATCGT"/>
    <s v="GTCATCGT"/>
    <s v="bisamp_cooper2_20211116"/>
    <s v="CUH00885"/>
    <s v="E11"/>
    <s v="CCGCTTAA"/>
    <s v="CCGCTTAA"/>
  </r>
  <r>
    <n v="578"/>
    <n v="194"/>
    <n v="0"/>
    <n v="384"/>
    <s v="FastQ File Name"/>
    <s v="CUH00924"/>
    <s v="S70"/>
    <s v="L001"/>
    <s v="R1"/>
    <s v="2021-11-16_bis_amplicon_cooper2_96"/>
    <s v="CUH00924"/>
    <s v="CUH00924"/>
    <s v="GATCTTGC"/>
    <s v="GATCTTGC"/>
    <s v="bisamp_cooper2_20211116"/>
    <s v="CUH00924"/>
    <s v="F10"/>
    <s v="CATGAGCA"/>
    <s v="CATGAGCA"/>
  </r>
  <r>
    <n v="578"/>
    <n v="194"/>
    <n v="0"/>
    <n v="384"/>
    <s v="FastQ File Name"/>
    <s v="CUH00924"/>
    <s v="S70"/>
    <s v="L001"/>
    <s v="R2"/>
    <s v="2021-11-16_bis_amplicon_cooper2_96"/>
    <s v="CUH00924"/>
    <s v="CUH00924"/>
    <s v="GATCTTGC"/>
    <s v="GATCTTGC"/>
    <s v="bisamp_cooper2_20211116"/>
    <s v="CUH00924"/>
    <s v="F10"/>
    <s v="CATGAGCA"/>
    <s v="CATGAGCA"/>
  </r>
  <r>
    <n v="578"/>
    <n v="194"/>
    <n v="0"/>
    <n v="384"/>
    <s v="FastQ File Name"/>
    <s v="CUH00914"/>
    <s v="S65"/>
    <s v="L001"/>
    <s v="R2"/>
    <s v="2021-11-16_bis_amplicon_cooper2_96"/>
    <s v="CUH00914"/>
    <s v="CUH00914"/>
    <s v="GACGAACT"/>
    <s v="GACGAACT"/>
    <s v="bisamp_cooper2_20211116"/>
    <s v="CUH00914"/>
    <s v="F5"/>
    <s v="CAATGCGA"/>
    <s v="CAATGCGA"/>
  </r>
  <r>
    <n v="578"/>
    <n v="194"/>
    <n v="0"/>
    <n v="384"/>
    <s v="FastQ File Name"/>
    <s v="CUH00914"/>
    <s v="S65"/>
    <s v="L001"/>
    <s v="R1"/>
    <s v="2021-11-16_bis_amplicon_cooper2_96"/>
    <s v="CUH00914"/>
    <s v="CUH00914"/>
    <s v="GACGAACT"/>
    <s v="GACGAACT"/>
    <s v="bisamp_cooper2_20211116"/>
    <s v="CUH00914"/>
    <s v="F5"/>
    <s v="CAATGCGA"/>
    <s v="CAATGCGA"/>
  </r>
  <r>
    <n v="578"/>
    <n v="194"/>
    <n v="0"/>
    <n v="384"/>
    <s v="FastQ File Name"/>
    <s v="CUH00978"/>
    <s v="S86"/>
    <s v="L001"/>
    <s v="R1"/>
    <s v="2021-11-16_bis_amplicon_cooper2_96"/>
    <s v="CUH00978"/>
    <s v="CUH00978"/>
    <s v="GGAAGAGA"/>
    <s v="GGAAGAGA"/>
    <s v="bisamp_cooper2_20211116"/>
    <s v="CUH00978"/>
    <s v="H2"/>
    <s v="CGAGAGAA"/>
    <s v="CGAGAGAA"/>
  </r>
  <r>
    <n v="578"/>
    <n v="194"/>
    <n v="0"/>
    <n v="384"/>
    <s v="FastQ File Name"/>
    <s v="CUH00978"/>
    <s v="S86"/>
    <s v="L001"/>
    <s v="R2"/>
    <s v="2021-11-16_bis_amplicon_cooper2_96"/>
    <s v="CUH00978"/>
    <s v="CUH00978"/>
    <s v="GGAAGAGA"/>
    <s v="GGAAGAGA"/>
    <s v="bisamp_cooper2_20211116"/>
    <s v="CUH00978"/>
    <s v="H2"/>
    <s v="CGAGAGAA"/>
    <s v="CGAGAGAA"/>
  </r>
  <r>
    <n v="578"/>
    <n v="194"/>
    <n v="0"/>
    <n v="384"/>
    <s v="FastQ File Name"/>
    <s v="CUH00717"/>
    <s v="S26"/>
    <s v="L001"/>
    <s v="R2"/>
    <s v="2021-11-16_bis_amplicon_cooper2_96"/>
    <s v="CUH00717"/>
    <s v="CUH00717"/>
    <s v="TCATCTCC"/>
    <s v="TCATCTCC"/>
    <s v="bisamp_cooper2_20211116"/>
    <s v="CUH00717"/>
    <s v="C2"/>
    <s v="CTTGCTAG"/>
    <s v="CTTGCTAG"/>
  </r>
  <r>
    <n v="578"/>
    <n v="194"/>
    <n v="0"/>
    <n v="384"/>
    <s v="FastQ File Name"/>
    <s v="CUH00717"/>
    <s v="S26"/>
    <s v="L001"/>
    <s v="R1"/>
    <s v="2021-11-16_bis_amplicon_cooper2_96"/>
    <s v="CUH00717"/>
    <s v="CUH00717"/>
    <s v="TCATCTCC"/>
    <s v="TCATCTCC"/>
    <s v="bisamp_cooper2_20211116"/>
    <s v="CUH00717"/>
    <s v="C2"/>
    <s v="CTTGCTAG"/>
    <s v="CTTGCTAG"/>
  </r>
  <r>
    <n v="578"/>
    <n v="194"/>
    <n v="0"/>
    <n v="384"/>
    <s v="FastQ File Name"/>
    <s v="CUH00629"/>
    <s v="S9"/>
    <s v="L001"/>
    <s v="R2"/>
    <s v="2021-11-16_bis_amplicon_cooper2_96"/>
    <s v="CUH00629"/>
    <s v="CUH00629"/>
    <s v="CGCAACTA"/>
    <s v="CGCAACTA"/>
    <s v="bisamp_cooper2_20211116"/>
    <s v="CUH00629"/>
    <s v="A9"/>
    <s v="TCGGATTC"/>
    <s v="TCGGATTC"/>
  </r>
  <r>
    <n v="578"/>
    <n v="194"/>
    <n v="0"/>
    <n v="384"/>
    <s v="FastQ File Name"/>
    <s v="CUH00629"/>
    <s v="S9"/>
    <s v="L001"/>
    <s v="R1"/>
    <s v="2021-11-16_bis_amplicon_cooper2_96"/>
    <s v="CUH00629"/>
    <s v="CUH00629"/>
    <s v="CGCAACTA"/>
    <s v="CGCAACTA"/>
    <s v="bisamp_cooper2_20211116"/>
    <s v="CUH00629"/>
    <s v="A9"/>
    <s v="TCGGATTC"/>
    <s v="TCGGATTC"/>
  </r>
  <r>
    <n v="578"/>
    <n v="194"/>
    <n v="0"/>
    <n v="384"/>
    <s v="FastQ File Name"/>
    <s v="CUH00643"/>
    <s v="S11"/>
    <s v="L001"/>
    <s v="R1"/>
    <s v="2021-11-16_bis_amplicon_cooper2_96"/>
    <s v="CUH00643"/>
    <s v="CUH00643"/>
    <s v="GTACACCT"/>
    <s v="GTACACCT"/>
    <s v="bisamp_cooper2_20211116"/>
    <s v="CUH00643"/>
    <s v="A11"/>
    <s v="TCCTCATG"/>
    <s v="TCCTCATG"/>
  </r>
  <r>
    <n v="578"/>
    <n v="194"/>
    <n v="0"/>
    <n v="384"/>
    <s v="FastQ File Name"/>
    <s v="CUH00643"/>
    <s v="S11"/>
    <s v="L001"/>
    <s v="R2"/>
    <s v="2021-11-16_bis_amplicon_cooper2_96"/>
    <s v="CUH00643"/>
    <s v="CUH00643"/>
    <s v="GTACACCT"/>
    <s v="GTACACCT"/>
    <s v="bisamp_cooper2_20211116"/>
    <s v="CUH00643"/>
    <s v="A11"/>
    <s v="TCCTCATG"/>
    <s v="TCCTCATG"/>
  </r>
  <r>
    <n v="578"/>
    <n v="194"/>
    <n v="0"/>
    <n v="384"/>
    <s v="FastQ File Name"/>
    <s v="CUH00920"/>
    <s v="S66"/>
    <s v="L001"/>
    <s v="R2"/>
    <s v="2021-11-16_bis_amplicon_cooper2_96"/>
    <s v="CUH00920"/>
    <s v="CUH00920"/>
    <s v="AGACGCTA"/>
    <s v="AGACGCTA"/>
    <s v="bisamp_cooper2_20211116"/>
    <s v="CUH00920"/>
    <s v="F6"/>
    <s v="GGTGTACA"/>
    <s v="GGTGTACA"/>
  </r>
  <r>
    <n v="578"/>
    <n v="194"/>
    <n v="0"/>
    <n v="384"/>
    <s v="FastQ File Name"/>
    <s v="CUH00920"/>
    <s v="S66"/>
    <s v="L001"/>
    <s v="R1"/>
    <s v="2021-11-16_bis_amplicon_cooper2_96"/>
    <s v="CUH00920"/>
    <s v="CUH00920"/>
    <s v="AGACGCTA"/>
    <s v="AGACGCTA"/>
    <s v="bisamp_cooper2_20211116"/>
    <s v="CUH00920"/>
    <s v="F6"/>
    <s v="GGTGTACA"/>
    <s v="GGTGTACA"/>
  </r>
  <r>
    <n v="578"/>
    <n v="194"/>
    <n v="0"/>
    <n v="384"/>
    <s v="FastQ File Name"/>
    <s v="CUH00930"/>
    <s v="S71"/>
    <s v="L001"/>
    <s v="R2"/>
    <s v="2021-11-16_bis_amplicon_cooper2_96"/>
    <s v="CUH00930"/>
    <s v="CUH00930"/>
    <s v="CAATGCGA"/>
    <s v="CAATGCGA"/>
    <s v="bisamp_cooper2_20211116"/>
    <s v="CUH00930"/>
    <s v="F11"/>
    <s v="GACGAACT"/>
    <s v="GACGAACT"/>
  </r>
  <r>
    <n v="578"/>
    <n v="194"/>
    <n v="0"/>
    <n v="384"/>
    <s v="FastQ File Name"/>
    <s v="CUH00930"/>
    <s v="S71"/>
    <s v="L001"/>
    <s v="R1"/>
    <s v="2021-11-16_bis_amplicon_cooper2_96"/>
    <s v="CUH00930"/>
    <s v="CUH00930"/>
    <s v="CAATGCGA"/>
    <s v="CAATGCGA"/>
    <s v="bisamp_cooper2_20211116"/>
    <s v="CUH00930"/>
    <s v="F11"/>
    <s v="GACGAACT"/>
    <s v="GACGAACT"/>
  </r>
  <r>
    <n v="578"/>
    <n v="194"/>
    <n v="0"/>
    <n v="384"/>
    <s v="FastQ File Name"/>
    <s v="CUH00616"/>
    <s v="S4"/>
    <s v="L001"/>
    <s v="R2"/>
    <s v="2021-11-16_bis_amplicon_cooper2_96"/>
    <s v="CUH00616"/>
    <s v="CUH00616"/>
    <s v="CAAGGTAC"/>
    <s v="CAAGGTAC"/>
    <s v="bisamp_cooper2_20211116"/>
    <s v="CUH00616"/>
    <s v="A4"/>
    <s v="CGTATCTC"/>
    <s v="CGTATCTC"/>
  </r>
  <r>
    <n v="578"/>
    <n v="194"/>
    <n v="0"/>
    <n v="384"/>
    <s v="FastQ File Name"/>
    <s v="CUH00616"/>
    <s v="S4"/>
    <s v="L001"/>
    <s v="R1"/>
    <s v="2021-11-16_bis_amplicon_cooper2_96"/>
    <s v="CUH00616"/>
    <s v="CUH00616"/>
    <s v="CAAGGTAC"/>
    <s v="CAAGGTAC"/>
    <s v="bisamp_cooper2_20211116"/>
    <s v="CUH00616"/>
    <s v="A4"/>
    <s v="CGTATCTC"/>
    <s v="CGTATCTC"/>
  </r>
  <r>
    <n v="578"/>
    <n v="194"/>
    <n v="0"/>
    <n v="384"/>
    <s v="FastQ File Name"/>
    <s v="CUH00999"/>
    <s v="S90"/>
    <s v="L001"/>
    <s v="R2"/>
    <s v="2021-11-16_bis_amplicon_cooper2_96"/>
    <s v="CUH00999"/>
    <s v="CUH00999"/>
    <s v="GTACCACA"/>
    <s v="GTACCACA"/>
    <s v="bisamp_cooper2_20211116"/>
    <s v="CUH00999"/>
    <s v="H6"/>
    <s v="CCACAACA"/>
    <s v="CCACAACA"/>
  </r>
  <r>
    <n v="578"/>
    <n v="194"/>
    <n v="0"/>
    <n v="384"/>
    <s v="FastQ File Name"/>
    <s v="CUH00999"/>
    <s v="S90"/>
    <s v="L001"/>
    <s v="R1"/>
    <s v="2021-11-16_bis_amplicon_cooper2_96"/>
    <s v="CUH00999"/>
    <s v="CUH00999"/>
    <s v="GTACCACA"/>
    <s v="GTACCACA"/>
    <s v="bisamp_cooper2_20211116"/>
    <s v="CUH00999"/>
    <s v="H6"/>
    <s v="CCACAACA"/>
    <s v="CCACAACA"/>
  </r>
  <r>
    <n v="578"/>
    <n v="194"/>
    <n v="0"/>
    <n v="384"/>
    <s v="FastQ File Name"/>
    <s v="CUH00782"/>
    <s v="S37"/>
    <s v="L001"/>
    <s v="R1"/>
    <s v="2021-11-16_bis_amplicon_cooper2_96"/>
    <s v="CUH00782"/>
    <s v="CUH00782"/>
    <s v="TACGGTCT"/>
    <s v="TACGGTCT"/>
    <s v="bisamp_cooper2_20211116"/>
    <s v="CUH00782"/>
    <s v="D1"/>
    <s v="TCCATTGC"/>
    <s v="TCCATTGC"/>
  </r>
  <r>
    <n v="578"/>
    <n v="194"/>
    <n v="0"/>
    <n v="384"/>
    <s v="FastQ File Name"/>
    <s v="CUH00782"/>
    <s v="S37"/>
    <s v="L001"/>
    <s v="R2"/>
    <s v="2021-11-16_bis_amplicon_cooper2_96"/>
    <s v="CUH00782"/>
    <s v="CUH00782"/>
    <s v="TACGGTCT"/>
    <s v="TACGGTCT"/>
    <s v="bisamp_cooper2_20211116"/>
    <s v="CUH00782"/>
    <s v="D1"/>
    <s v="TCCATTGC"/>
    <s v="TCCATTGC"/>
  </r>
  <r>
    <n v="578"/>
    <n v="194"/>
    <n v="0"/>
    <n v="384"/>
    <s v="FastQ File Name"/>
    <s v="CUH00976"/>
    <s v="S84"/>
    <s v="L001"/>
    <s v="R2"/>
    <s v="2021-11-16_bis_amplicon_cooper2_96"/>
    <s v="CUH00976"/>
    <s v="CUH00976"/>
    <s v="GATAGCCA"/>
    <s v="GATAGCCA"/>
    <s v="bisamp_cooper2_20211116"/>
    <s v="CUH00976"/>
    <s v="G12"/>
    <s v="CAACACAG"/>
    <s v="CAACACAG"/>
  </r>
  <r>
    <n v="578"/>
    <n v="194"/>
    <n v="0"/>
    <n v="384"/>
    <s v="FastQ File Name"/>
    <s v="CUH00976"/>
    <s v="S84"/>
    <s v="L001"/>
    <s v="R1"/>
    <s v="2021-11-16_bis_amplicon_cooper2_96"/>
    <s v="CUH00976"/>
    <s v="CUH00976"/>
    <s v="GATAGCCA"/>
    <s v="GATAGCCA"/>
    <s v="bisamp_cooper2_20211116"/>
    <s v="CUH00976"/>
    <s v="G12"/>
    <s v="CAACACAG"/>
    <s v="CAACACAG"/>
  </r>
  <r>
    <n v="578"/>
    <n v="194"/>
    <n v="0"/>
    <n v="384"/>
    <s v="FastQ File Name"/>
    <s v="CUH00719"/>
    <s v="S27"/>
    <s v="L001"/>
    <s v="R2"/>
    <s v="2021-11-16_bis_amplicon_cooper2_96"/>
    <s v="CUH00719"/>
    <s v="CUH00719"/>
    <s v="GAGAGTAC"/>
    <s v="GAGAGTAC"/>
    <s v="bisamp_cooper2_20211116"/>
    <s v="CUH00719"/>
    <s v="C3"/>
    <s v="TGGAAGCA"/>
    <s v="TGGAAGCA"/>
  </r>
  <r>
    <n v="578"/>
    <n v="194"/>
    <n v="0"/>
    <n v="384"/>
    <s v="FastQ File Name"/>
    <s v="CUH00719"/>
    <s v="S27"/>
    <s v="L001"/>
    <s v="R1"/>
    <s v="2021-11-16_bis_amplicon_cooper2_96"/>
    <s v="CUH00719"/>
    <s v="CUH00719"/>
    <s v="GAGAGTAC"/>
    <s v="GAGAGTAC"/>
    <s v="bisamp_cooper2_20211116"/>
    <s v="CUH00719"/>
    <s v="C3"/>
    <s v="TGGAAGCA"/>
    <s v="TGGAAGCA"/>
  </r>
  <r>
    <n v="578"/>
    <n v="194"/>
    <n v="0"/>
    <n v="384"/>
    <s v="FastQ File Name"/>
    <s v="CUH00485"/>
    <s v="S1"/>
    <s v="L001"/>
    <s v="R2"/>
    <s v="2021-11-16_bis_amplicon_cooper2_96"/>
    <s v="CUH00485"/>
    <s v="CUH00485"/>
    <s v="TTACCGAC"/>
    <s v="TTACCGAC"/>
    <s v="bisamp_cooper2_20211116"/>
    <s v="CUH00485"/>
    <s v="A1"/>
    <s v="CGAATACG"/>
    <s v="CGAATACG"/>
  </r>
  <r>
    <n v="578"/>
    <n v="194"/>
    <n v="0"/>
    <n v="384"/>
    <s v="FastQ File Name"/>
    <s v="CUH00485"/>
    <s v="S1"/>
    <s v="L001"/>
    <s v="R1"/>
    <s v="2021-11-16_bis_amplicon_cooper2_96"/>
    <s v="CUH00485"/>
    <s v="CUH00485"/>
    <s v="TTACCGAC"/>
    <s v="TTACCGAC"/>
    <s v="bisamp_cooper2_20211116"/>
    <s v="CUH00485"/>
    <s v="A1"/>
    <s v="CGAATACG"/>
    <s v="CGAATACG"/>
  </r>
  <r>
    <n v="578"/>
    <n v="194"/>
    <n v="0"/>
    <n v="384"/>
    <s v="FastQ File Name"/>
    <s v="CUH00932"/>
    <s v="S72"/>
    <s v="L001"/>
    <s v="R2"/>
    <s v="2021-11-16_bis_amplicon_cooper2_96"/>
    <s v="CUH00932"/>
    <s v="CUH00932"/>
    <s v="GGTGTACA"/>
    <s v="GGTGTACA"/>
    <s v="bisamp_cooper2_20211116"/>
    <s v="CUH00932"/>
    <s v="F12"/>
    <s v="AGACGCTA"/>
    <s v="AGACGCTA"/>
  </r>
  <r>
    <n v="578"/>
    <n v="194"/>
    <n v="0"/>
    <n v="384"/>
    <s v="FastQ File Name"/>
    <s v="CUH00932"/>
    <s v="S72"/>
    <s v="L001"/>
    <s v="R1"/>
    <s v="2021-11-16_bis_amplicon_cooper2_96"/>
    <s v="CUH00932"/>
    <s v="CUH00932"/>
    <s v="GGTGTACA"/>
    <s v="GGTGTACA"/>
    <s v="bisamp_cooper2_20211116"/>
    <s v="CUH00932"/>
    <s v="F12"/>
    <s v="AGACGCTA"/>
    <s v="AGACGCTA"/>
  </r>
  <r>
    <n v="578"/>
    <n v="194"/>
    <n v="0"/>
    <n v="384"/>
    <s v="FastQ File Name"/>
    <s v="CUH00878"/>
    <s v="S57"/>
    <s v="L001"/>
    <s v="R2"/>
    <s v="2021-11-16_bis_amplicon_cooper2_96"/>
    <s v="CUH00878"/>
    <s v="CUH00878"/>
    <s v="CTCGAACA"/>
    <s v="CTCGAACA"/>
    <s v="bisamp_cooper2_20211116"/>
    <s v="CUH00878"/>
    <s v="E9"/>
    <s v="GCAATTCC"/>
    <s v="GCAATTCC"/>
  </r>
  <r>
    <n v="578"/>
    <n v="194"/>
    <n v="0"/>
    <n v="384"/>
    <s v="FastQ File Name"/>
    <s v="CUH00878"/>
    <s v="S57"/>
    <s v="L001"/>
    <s v="R1"/>
    <s v="2021-11-16_bis_amplicon_cooper2_96"/>
    <s v="CUH00878"/>
    <s v="CUH00878"/>
    <s v="CTCGAACA"/>
    <s v="CTCGAACA"/>
    <s v="bisamp_cooper2_20211116"/>
    <s v="CUH00878"/>
    <s v="E9"/>
    <s v="GCAATTCC"/>
    <s v="GCAATTCC"/>
  </r>
  <r>
    <n v="578"/>
    <n v="194"/>
    <n v="0"/>
    <n v="384"/>
    <s v="FastQ File Name"/>
    <s v="CUH00863"/>
    <s v="S51"/>
    <s v="L001"/>
    <s v="R2"/>
    <s v="2021-11-16_bis_amplicon_cooper2_96"/>
    <s v="CUH00863"/>
    <s v="CUH00863"/>
    <s v="GCAATTCC"/>
    <s v="GCAATTCC"/>
    <s v="bisamp_cooper2_20211116"/>
    <s v="CUH00863"/>
    <s v="E3"/>
    <s v="CTCGAACA"/>
    <s v="CTCGAACA"/>
  </r>
  <r>
    <n v="578"/>
    <n v="194"/>
    <n v="0"/>
    <n v="384"/>
    <s v="FastQ File Name"/>
    <s v="CUH00863"/>
    <s v="S51"/>
    <s v="L001"/>
    <s v="R1"/>
    <s v="2021-11-16_bis_amplicon_cooper2_96"/>
    <s v="CUH00863"/>
    <s v="CUH00863"/>
    <s v="GCAATTCC"/>
    <s v="GCAATTCC"/>
    <s v="bisamp_cooper2_20211116"/>
    <s v="CUH00863"/>
    <s v="E3"/>
    <s v="CTCGAACA"/>
    <s v="CTCGAACA"/>
  </r>
  <r>
    <n v="578"/>
    <n v="194"/>
    <n v="0"/>
    <n v="384"/>
    <s v="FastQ File Name"/>
    <s v="CUH00834"/>
    <s v="S46"/>
    <s v="L001"/>
    <s v="R1"/>
    <s v="2021-11-16_bis_amplicon_cooper2_96"/>
    <s v="CUH00834"/>
    <s v="CUH00834"/>
    <s v="AAGACACC"/>
    <s v="AAGACACC"/>
    <s v="bisamp_cooper2_20211116"/>
    <s v="CUH00834"/>
    <s v="D10"/>
    <s v="GTAACCGA"/>
    <s v="GTAACCGA"/>
  </r>
  <r>
    <n v="578"/>
    <n v="194"/>
    <n v="0"/>
    <n v="384"/>
    <s v="FastQ File Name"/>
    <s v="CUH00834"/>
    <s v="S46"/>
    <s v="L001"/>
    <s v="R2"/>
    <s v="2021-11-16_bis_amplicon_cooper2_96"/>
    <s v="CUH00834"/>
    <s v="CUH00834"/>
    <s v="AAGACACC"/>
    <s v="AAGACACC"/>
    <s v="bisamp_cooper2_20211116"/>
    <s v="CUH00834"/>
    <s v="D10"/>
    <s v="GTAACCGA"/>
    <s v="GTAACCGA"/>
  </r>
  <r>
    <n v="578"/>
    <n v="194"/>
    <n v="0"/>
    <n v="384"/>
    <s v="FastQ File Name"/>
    <s v="CUH00911"/>
    <s v="S63"/>
    <s v="L001"/>
    <s v="R2"/>
    <s v="2021-11-16_bis_amplicon_cooper2_96"/>
    <s v="CUH00911"/>
    <s v="CUH00911"/>
    <s v="CTCAGAAG"/>
    <s v="CTCAGAAG"/>
    <s v="bisamp_cooper2_20211116"/>
    <s v="CUH00911"/>
    <s v="F3"/>
    <s v="GGCAAGTT"/>
    <s v="GGCAAGTT"/>
  </r>
  <r>
    <n v="578"/>
    <n v="194"/>
    <n v="0"/>
    <n v="384"/>
    <s v="FastQ File Name"/>
    <s v="CUH00911"/>
    <s v="S63"/>
    <s v="L001"/>
    <s v="R1"/>
    <s v="2021-11-16_bis_amplicon_cooper2_96"/>
    <s v="CUH00911"/>
    <s v="CUH00911"/>
    <s v="CTCAGAAG"/>
    <s v="CTCAGAAG"/>
    <s v="bisamp_cooper2_20211116"/>
    <s v="CUH00911"/>
    <s v="F3"/>
    <s v="GGCAAGTT"/>
    <s v="GGCAAGTT"/>
  </r>
  <r>
    <n v="578"/>
    <n v="194"/>
    <n v="0"/>
    <n v="384"/>
    <s v="FastQ File Name"/>
    <s v="CUH00964"/>
    <s v="S79"/>
    <s v="L001"/>
    <s v="R2"/>
    <s v="2021-11-16_bis_amplicon_cooper2_96"/>
    <s v="CUH00964"/>
    <s v="CUH00964"/>
    <s v="GCCTTAAC"/>
    <s v="GCCTTAAC"/>
    <s v="bisamp_cooper2_20211116"/>
    <s v="CUH00964"/>
    <s v="G7"/>
    <s v="TAGGAGCT"/>
    <s v="TAGGAGCT"/>
  </r>
  <r>
    <n v="578"/>
    <n v="194"/>
    <n v="0"/>
    <n v="384"/>
    <s v="FastQ File Name"/>
    <s v="CUH00964"/>
    <s v="S79"/>
    <s v="L001"/>
    <s v="R1"/>
    <s v="2021-11-16_bis_amplicon_cooper2_96"/>
    <s v="CUH00964"/>
    <s v="CUH00964"/>
    <s v="GCCTTAAC"/>
    <s v="GCCTTAAC"/>
    <s v="bisamp_cooper2_20211116"/>
    <s v="CUH00964"/>
    <s v="G7"/>
    <s v="TAGGAGCT"/>
    <s v="TAGGAGCT"/>
  </r>
  <r>
    <n v="578"/>
    <n v="194"/>
    <n v="0"/>
    <n v="384"/>
    <s v="FastQ File Name"/>
    <s v="CUH00699"/>
    <s v="S21"/>
    <s v="L001"/>
    <s v="R2"/>
    <s v="2021-11-16_bis_amplicon_cooper2_96"/>
    <s v="CUH00699"/>
    <s v="CUH00699"/>
    <s v="CACAGACT"/>
    <s v="CACAGACT"/>
    <s v="bisamp_cooper2_20211116"/>
    <s v="CUH00699"/>
    <s v="B9"/>
    <s v="CTGTACCA"/>
    <s v="CTGTACCA"/>
  </r>
  <r>
    <n v="578"/>
    <n v="194"/>
    <n v="0"/>
    <n v="384"/>
    <s v="FastQ File Name"/>
    <s v="CUH00699"/>
    <s v="S21"/>
    <s v="L001"/>
    <s v="R1"/>
    <s v="2021-11-16_bis_amplicon_cooper2_96"/>
    <s v="CUH00699"/>
    <s v="CUH00699"/>
    <s v="CACAGACT"/>
    <s v="CACAGACT"/>
    <s v="bisamp_cooper2_20211116"/>
    <s v="CUH00699"/>
    <s v="B9"/>
    <s v="CTGTACCA"/>
    <s v="CTGTACCA"/>
  </r>
  <r>
    <n v="578"/>
    <n v="194"/>
    <n v="0"/>
    <n v="384"/>
    <s v="FastQ File Name"/>
    <s v="CUH00819"/>
    <s v="S43"/>
    <s v="L001"/>
    <s v="R2"/>
    <s v="2021-11-16_bis_amplicon_cooper2_96"/>
    <s v="CUH00819"/>
    <s v="CUH00819"/>
    <s v="TCCATTGC"/>
    <s v="TCCATTGC"/>
    <s v="bisamp_cooper2_20211116"/>
    <s v="CUH00819"/>
    <s v="D7"/>
    <s v="TACGGTCT"/>
    <s v="TACGGTCT"/>
  </r>
  <r>
    <n v="578"/>
    <n v="194"/>
    <n v="0"/>
    <n v="384"/>
    <s v="FastQ File Name"/>
    <s v="CUH00819"/>
    <s v="S43"/>
    <s v="L001"/>
    <s v="R1"/>
    <s v="2021-11-16_bis_amplicon_cooper2_96"/>
    <s v="CUH00819"/>
    <s v="CUH00819"/>
    <s v="TCCATTGC"/>
    <s v="TCCATTGC"/>
    <s v="bisamp_cooper2_20211116"/>
    <s v="CUH00819"/>
    <s v="D7"/>
    <s v="TACGGTCT"/>
    <s v="TACGGTCT"/>
  </r>
  <r>
    <n v="578"/>
    <n v="194"/>
    <n v="0"/>
    <n v="384"/>
    <s v="FastQ File Name"/>
    <s v="CUH00628"/>
    <s v="S8"/>
    <s v="L001"/>
    <s v="R2"/>
    <s v="2021-11-16_bis_amplicon_cooper2_96"/>
    <s v="CUH00628"/>
    <s v="CUH00628"/>
    <s v="TCTAGGAG"/>
    <s v="TCTAGGAG"/>
    <s v="bisamp_cooper2_20211116"/>
    <s v="CUH00628"/>
    <s v="A8"/>
    <s v="AGTGACCT"/>
    <s v="AGTGACCT"/>
  </r>
  <r>
    <n v="578"/>
    <n v="194"/>
    <n v="0"/>
    <n v="384"/>
    <s v="FastQ File Name"/>
    <s v="CUH00628"/>
    <s v="S8"/>
    <s v="L001"/>
    <s v="R1"/>
    <s v="2021-11-16_bis_amplicon_cooper2_96"/>
    <s v="CUH00628"/>
    <s v="CUH00628"/>
    <s v="TCTAGGAG"/>
    <s v="TCTAGGAG"/>
    <s v="bisamp_cooper2_20211116"/>
    <s v="CUH00628"/>
    <s v="A8"/>
    <s v="AGTGACCT"/>
    <s v="AGTGACCT"/>
  </r>
  <r>
    <n v="578"/>
    <n v="194"/>
    <n v="0"/>
    <n v="384"/>
    <s v="FastQ File Name"/>
    <s v="CUH00762"/>
    <s v="S33"/>
    <s v="L001"/>
    <s v="R2"/>
    <s v="2021-11-16_bis_amplicon_cooper2_96"/>
    <s v="CUH00762"/>
    <s v="CUH00762"/>
    <s v="TGGAAGCA"/>
    <s v="TGGAAGCA"/>
    <s v="bisamp_cooper2_20211116"/>
    <s v="CUH00762"/>
    <s v="C9"/>
    <s v="GAGAGTAC"/>
    <s v="GAGAGTAC"/>
  </r>
  <r>
    <n v="578"/>
    <n v="194"/>
    <n v="0"/>
    <n v="384"/>
    <s v="FastQ File Name"/>
    <s v="CUH00762"/>
    <s v="S33"/>
    <s v="L001"/>
    <s v="R1"/>
    <s v="2021-11-16_bis_amplicon_cooper2_96"/>
    <s v="CUH00762"/>
    <s v="CUH00762"/>
    <s v="TGGAAGCA"/>
    <s v="TGGAAGCA"/>
    <s v="bisamp_cooper2_20211116"/>
    <s v="CUH00762"/>
    <s v="C9"/>
    <s v="GAGAGTAC"/>
    <s v="GAGAGTAC"/>
  </r>
  <r>
    <n v="578"/>
    <n v="194"/>
    <n v="0"/>
    <n v="384"/>
    <s v="FastQ File Name"/>
    <s v="CUH00869"/>
    <s v="S53"/>
    <s v="L001"/>
    <s v="R1"/>
    <s v="2021-11-16_bis_amplicon_cooper2_96"/>
    <s v="CUH00869"/>
    <s v="CUH00869"/>
    <s v="CCGCTTAA"/>
    <s v="CCGCTTAA"/>
    <s v="bisamp_cooper2_20211116"/>
    <s v="CUH00869"/>
    <s v="E5"/>
    <s v="GTCATCGT"/>
    <s v="GTCATCGT"/>
  </r>
  <r>
    <n v="578"/>
    <n v="194"/>
    <n v="0"/>
    <n v="384"/>
    <s v="FastQ File Name"/>
    <s v="CUH00869"/>
    <s v="S53"/>
    <s v="L001"/>
    <s v="R2"/>
    <s v="2021-11-16_bis_amplicon_cooper2_96"/>
    <s v="CUH00869"/>
    <s v="CUH00869"/>
    <s v="CCGCTTAA"/>
    <s v="CCGCTTAA"/>
    <s v="bisamp_cooper2_20211116"/>
    <s v="CUH00869"/>
    <s v="E5"/>
    <s v="GTCATCGT"/>
    <s v="GTCATCGT"/>
  </r>
  <r>
    <n v="578"/>
    <n v="194"/>
    <n v="0"/>
    <n v="384"/>
    <s v="FastQ File Name"/>
    <s v="CUH01007"/>
    <s v="S93"/>
    <s v="L001"/>
    <s v="R1"/>
    <s v="2021-11-16_bis_amplicon_cooper2_96"/>
    <s v="CUH01007"/>
    <s v="CUH01007"/>
    <s v="CAGCATAC"/>
    <s v="CAGCATAC"/>
    <s v="bisamp_cooper2_20211116"/>
    <s v="CUH01007"/>
    <s v="H9"/>
    <s v="GCGTTAGA"/>
    <s v="GCGTTAGA"/>
  </r>
  <r>
    <n v="578"/>
    <n v="194"/>
    <n v="0"/>
    <n v="384"/>
    <s v="FastQ File Name"/>
    <s v="CUH01007"/>
    <s v="S93"/>
    <s v="L001"/>
    <s v="R2"/>
    <s v="2021-11-16_bis_amplicon_cooper2_96"/>
    <s v="CUH01007"/>
    <s v="CUH01007"/>
    <s v="CAGCATAC"/>
    <s v="CAGCATAC"/>
    <s v="bisamp_cooper2_20211116"/>
    <s v="CUH01007"/>
    <s v="H9"/>
    <s v="GCGTTAGA"/>
    <s v="GCGTTAGA"/>
  </r>
  <r>
    <n v="578"/>
    <n v="194"/>
    <n v="0"/>
    <n v="384"/>
    <s v="FastQ File Name"/>
    <s v="CUH01009"/>
    <s v="S95"/>
    <s v="L001"/>
    <s v="R1"/>
    <s v="2021-11-16_bis_amplicon_cooper2_96"/>
    <s v="CUH01009"/>
    <s v="CUH01009"/>
    <s v="CTTCGGTT"/>
    <s v="CTTCGGTT"/>
    <s v="bisamp_cooper2_20211116"/>
    <s v="CUH01009"/>
    <s v="H11"/>
    <s v="AACCAGAG"/>
    <s v="AACCAGAG"/>
  </r>
  <r>
    <n v="578"/>
    <n v="194"/>
    <n v="0"/>
    <n v="384"/>
    <s v="FastQ File Name"/>
    <s v="CUH01009"/>
    <s v="S95"/>
    <s v="L001"/>
    <s v="R2"/>
    <s v="2021-11-16_bis_amplicon_cooper2_96"/>
    <s v="CUH01009"/>
    <s v="CUH01009"/>
    <s v="CTTCGGTT"/>
    <s v="CTTCGGTT"/>
    <s v="bisamp_cooper2_20211116"/>
    <s v="CUH01009"/>
    <s v="H11"/>
    <s v="AACCAGAG"/>
    <s v="AACCAGAG"/>
  </r>
  <r>
    <n v="578"/>
    <n v="194"/>
    <n v="0"/>
    <n v="384"/>
    <s v="FastQ File Name"/>
    <s v="CUH00849"/>
    <s v="S49"/>
    <s v="L001"/>
    <s v="R2"/>
    <s v="2021-11-16_bis_amplicon_cooper2_96"/>
    <s v="CUH00849"/>
    <s v="CUH00849"/>
    <s v="AAGACCGT"/>
    <s v="AAGACCGT"/>
    <s v="bisamp_cooper2_20211116"/>
    <s v="CUH00849"/>
    <s v="E1"/>
    <s v="GTCGATTG"/>
    <s v="GTCGATTG"/>
  </r>
  <r>
    <n v="578"/>
    <n v="194"/>
    <n v="0"/>
    <n v="384"/>
    <s v="FastQ File Name"/>
    <s v="CUH00849"/>
    <s v="S49"/>
    <s v="L001"/>
    <s v="R1"/>
    <s v="2021-11-16_bis_amplicon_cooper2_96"/>
    <s v="CUH00849"/>
    <s v="CUH00849"/>
    <s v="AAGACCGT"/>
    <s v="AAGACCGT"/>
    <s v="bisamp_cooper2_20211116"/>
    <s v="CUH00849"/>
    <s v="E1"/>
    <s v="GTCGATTG"/>
    <s v="GTCGATTG"/>
  </r>
  <r>
    <n v="578"/>
    <n v="194"/>
    <n v="0"/>
    <n v="384"/>
    <s v="FastQ File Name"/>
    <s v="CUH00922"/>
    <s v="S68"/>
    <s v="L001"/>
    <s v="R1"/>
    <s v="2021-11-16_bis_amplicon_cooper2_96"/>
    <s v="CUH00922"/>
    <s v="CUH00922"/>
    <s v="GAATCACC"/>
    <s v="GAATCACC"/>
    <s v="bisamp_cooper2_20211116"/>
    <s v="CUH00922"/>
    <s v="F8"/>
    <s v="GAACGAAG"/>
    <s v="GAACGAAG"/>
  </r>
  <r>
    <n v="578"/>
    <n v="194"/>
    <n v="0"/>
    <n v="384"/>
    <s v="FastQ File Name"/>
    <s v="CUH00922"/>
    <s v="S68"/>
    <s v="L001"/>
    <s v="R2"/>
    <s v="2021-11-16_bis_amplicon_cooper2_96"/>
    <s v="CUH00922"/>
    <s v="CUH00922"/>
    <s v="GAATCACC"/>
    <s v="GAATCACC"/>
    <s v="bisamp_cooper2_20211116"/>
    <s v="CUH00922"/>
    <s v="F8"/>
    <s v="GAACGAAG"/>
    <s v="GAACGAAG"/>
  </r>
  <r>
    <n v="578"/>
    <n v="194"/>
    <n v="0"/>
    <n v="384"/>
    <s v="FastQ File Name"/>
    <s v="CUH00884"/>
    <s v="S58"/>
    <s v="L001"/>
    <s v="R1"/>
    <s v="2021-11-16_bis_amplicon_cooper2_96"/>
    <s v="CUH00884"/>
    <s v="CUH00884"/>
    <s v="CAACTCCA"/>
    <s v="CAACTCCA"/>
    <s v="bisamp_cooper2_20211116"/>
    <s v="CUH00884"/>
    <s v="E10"/>
    <s v="GAATCCGT"/>
    <s v="GAATCCGT"/>
  </r>
  <r>
    <n v="578"/>
    <n v="194"/>
    <n v="0"/>
    <n v="384"/>
    <s v="FastQ File Name"/>
    <s v="CUH00884"/>
    <s v="S58"/>
    <s v="L001"/>
    <s v="R2"/>
    <s v="2021-11-16_bis_amplicon_cooper2_96"/>
    <s v="CUH00884"/>
    <s v="CUH00884"/>
    <s v="CAACTCCA"/>
    <s v="CAACTCCA"/>
    <s v="bisamp_cooper2_20211116"/>
    <s v="CUH00884"/>
    <s v="E10"/>
    <s v="GAATCCGT"/>
    <s v="GAATCCGT"/>
  </r>
  <r>
    <n v="578"/>
    <n v="194"/>
    <n v="0"/>
    <n v="384"/>
    <s v="FastQ File Name"/>
    <s v="CUH00689"/>
    <s v="S18"/>
    <s v="L001"/>
    <s v="R2"/>
    <s v="2021-11-16_bis_amplicon_cooper2_96"/>
    <s v="CUH00689"/>
    <s v="CUH00689"/>
    <s v="CCTTCCAT"/>
    <s v="CCTTCCAT"/>
    <s v="bisamp_cooper2_20211116"/>
    <s v="CUH00689"/>
    <s v="B6"/>
    <s v="CACGCAAT"/>
    <s v="CACGCAAT"/>
  </r>
  <r>
    <n v="578"/>
    <n v="194"/>
    <n v="0"/>
    <n v="384"/>
    <s v="FastQ File Name"/>
    <s v="CUH00689"/>
    <s v="S18"/>
    <s v="L001"/>
    <s v="R1"/>
    <s v="2021-11-16_bis_amplicon_cooper2_96"/>
    <s v="CUH00689"/>
    <s v="CUH00689"/>
    <s v="CCTTCCAT"/>
    <s v="CCTTCCAT"/>
    <s v="bisamp_cooper2_20211116"/>
    <s v="CUH00689"/>
    <s v="B6"/>
    <s v="CACGCAAT"/>
    <s v="CACGCAAT"/>
  </r>
  <r>
    <n v="578"/>
    <n v="194"/>
    <n v="0"/>
    <n v="384"/>
    <s v="FastQ File Name"/>
    <s v="CUH00644"/>
    <s v="S12"/>
    <s v="L001"/>
    <s v="R1"/>
    <s v="2021-11-16_bis_amplicon_cooper2_96"/>
    <s v="CUH00644"/>
    <s v="CUH00644"/>
    <s v="CGGCATTA"/>
    <s v="CGGCATTA"/>
    <s v="bisamp_cooper2_20211116"/>
    <s v="CUH00644"/>
    <s v="A12"/>
    <s v="GTCAGTCA"/>
    <s v="GTCAGTCA"/>
  </r>
  <r>
    <n v="578"/>
    <n v="194"/>
    <n v="0"/>
    <n v="384"/>
    <s v="FastQ File Name"/>
    <s v="CUH00644"/>
    <s v="S12"/>
    <s v="L001"/>
    <s v="R2"/>
    <s v="2021-11-16_bis_amplicon_cooper2_96"/>
    <s v="CUH00644"/>
    <s v="CUH00644"/>
    <s v="CGGCATTA"/>
    <s v="CGGCATTA"/>
    <s v="bisamp_cooper2_20211116"/>
    <s v="CUH00644"/>
    <s v="A12"/>
    <s v="GTCAGTCA"/>
    <s v="GTCAGTCA"/>
  </r>
  <r>
    <n v="578"/>
    <n v="194"/>
    <n v="0"/>
    <n v="384"/>
    <s v="FastQ File Name"/>
    <s v="CUH00876"/>
    <s v="S56"/>
    <s v="L001"/>
    <s v="R2"/>
    <s v="2021-11-16_bis_amplicon_cooper2_96"/>
    <s v="CUH00876"/>
    <s v="CUH00876"/>
    <s v="TATGGCAC"/>
    <s v="TATGGCAC"/>
    <s v="bisamp_cooper2_20211116"/>
    <s v="CUH00876"/>
    <s v="E8"/>
    <s v="TTGCGAGA"/>
    <s v="TTGCGAGA"/>
  </r>
  <r>
    <n v="578"/>
    <n v="194"/>
    <n v="0"/>
    <n v="384"/>
    <s v="FastQ File Name"/>
    <s v="CUH00876"/>
    <s v="S56"/>
    <s v="L001"/>
    <s v="R1"/>
    <s v="2021-11-16_bis_amplicon_cooper2_96"/>
    <s v="CUH00876"/>
    <s v="CUH00876"/>
    <s v="TATGGCAC"/>
    <s v="TATGGCAC"/>
    <s v="bisamp_cooper2_20211116"/>
    <s v="CUH00876"/>
    <s v="E8"/>
    <s v="TTGCGAGA"/>
    <s v="TTGCGAGA"/>
  </r>
  <r>
    <n v="578"/>
    <n v="194"/>
    <n v="0"/>
    <n v="384"/>
    <s v="FastQ File Name"/>
    <s v="CUH00872"/>
    <s v="S55"/>
    <s v="L001"/>
    <s v="R1"/>
    <s v="2021-11-16_bis_amplicon_cooper2_96"/>
    <s v="CUH00872"/>
    <s v="CUH00872"/>
    <s v="GTCGATTG"/>
    <s v="GTCGATTG"/>
    <s v="bisamp_cooper2_20211116"/>
    <s v="CUH00872"/>
    <s v="E7"/>
    <s v="AAGACCGT"/>
    <s v="AAGACCGT"/>
  </r>
  <r>
    <n v="578"/>
    <n v="194"/>
    <n v="0"/>
    <n v="384"/>
    <s v="FastQ File Name"/>
    <s v="CUH00872"/>
    <s v="S55"/>
    <s v="L001"/>
    <s v="R2"/>
    <s v="2021-11-16_bis_amplicon_cooper2_96"/>
    <s v="CUH00872"/>
    <s v="CUH00872"/>
    <s v="GTCGATTG"/>
    <s v="GTCGATTG"/>
    <s v="bisamp_cooper2_20211116"/>
    <s v="CUH00872"/>
    <s v="E7"/>
    <s v="AAGACCGT"/>
    <s v="AAGACCGT"/>
  </r>
  <r>
    <n v="578"/>
    <n v="194"/>
    <n v="0"/>
    <n v="384"/>
    <s v="FastQ File Name"/>
    <s v="CUH00784"/>
    <s v="S38"/>
    <s v="L001"/>
    <s v="R2"/>
    <s v="2021-11-16_bis_amplicon_cooper2_96"/>
    <s v="CUH00784"/>
    <s v="CUH00784"/>
    <s v="CCAGTATC"/>
    <s v="CCAGTATC"/>
    <s v="bisamp_cooper2_20211116"/>
    <s v="CUH00784"/>
    <s v="D2"/>
    <s v="AGCGAGAT"/>
    <s v="AGCGAGAT"/>
  </r>
  <r>
    <n v="578"/>
    <n v="194"/>
    <n v="0"/>
    <n v="384"/>
    <s v="FastQ File Name"/>
    <s v="CUH00784"/>
    <s v="S38"/>
    <s v="L001"/>
    <s v="R1"/>
    <s v="2021-11-16_bis_amplicon_cooper2_96"/>
    <s v="CUH00784"/>
    <s v="CUH00784"/>
    <s v="CCAGTATC"/>
    <s v="CCAGTATC"/>
    <s v="bisamp_cooper2_20211116"/>
    <s v="CUH00784"/>
    <s v="D2"/>
    <s v="AGCGAGAT"/>
    <s v="AGCGAGAT"/>
  </r>
  <r>
    <n v="578"/>
    <n v="194"/>
    <n v="0"/>
    <n v="384"/>
    <s v="FastQ File Name"/>
    <s v="CUH00620"/>
    <s v="S6"/>
    <s v="L001"/>
    <s v="R1"/>
    <s v="2021-11-16_bis_amplicon_cooper2_96"/>
    <s v="CUH00620"/>
    <s v="CUH00620"/>
    <s v="GTCAGTCA"/>
    <s v="GTCAGTCA"/>
    <s v="bisamp_cooper2_20211116"/>
    <s v="CUH00620"/>
    <s v="A6"/>
    <s v="CGGCATTA"/>
    <s v="CGGCATTA"/>
  </r>
  <r>
    <n v="578"/>
    <n v="194"/>
    <n v="0"/>
    <n v="384"/>
    <s v="FastQ File Name"/>
    <s v="CUH00620"/>
    <s v="S6"/>
    <s v="L001"/>
    <s v="R2"/>
    <s v="2021-11-16_bis_amplicon_cooper2_96"/>
    <s v="CUH00620"/>
    <s v="CUH00620"/>
    <s v="GTCAGTCA"/>
    <s v="GTCAGTCA"/>
    <s v="bisamp_cooper2_20211116"/>
    <s v="CUH00620"/>
    <s v="A6"/>
    <s v="CGGCATTA"/>
    <s v="CGGCATTA"/>
  </r>
  <r>
    <n v="578"/>
    <n v="194"/>
    <n v="0"/>
    <n v="384"/>
    <s v="FastQ File Name"/>
    <s v="CUH00977"/>
    <s v="S85"/>
    <s v="L001"/>
    <s v="R1"/>
    <s v="2021-11-16_bis_amplicon_cooper2_96"/>
    <s v="CUH00977"/>
    <s v="CUH00977"/>
    <s v="TACTCCAG"/>
    <s v="TACTCCAG"/>
    <s v="bisamp_cooper2_20211116"/>
    <s v="CUH00977"/>
    <s v="H1"/>
    <s v="GGTATAGG"/>
    <s v="GGTATAGG"/>
  </r>
  <r>
    <n v="578"/>
    <n v="194"/>
    <n v="0"/>
    <n v="384"/>
    <s v="FastQ File Name"/>
    <s v="CUH00977"/>
    <s v="S85"/>
    <s v="L001"/>
    <s v="R2"/>
    <s v="2021-11-16_bis_amplicon_cooper2_96"/>
    <s v="CUH00977"/>
    <s v="CUH00977"/>
    <s v="TACTCCAG"/>
    <s v="TACTCCAG"/>
    <s v="bisamp_cooper2_20211116"/>
    <s v="CUH00977"/>
    <s v="H1"/>
    <s v="GGTATAGG"/>
    <s v="GGTATAGG"/>
  </r>
  <r>
    <n v="578"/>
    <n v="194"/>
    <n v="0"/>
    <n v="384"/>
    <s v="FastQ File Name"/>
    <s v="CUH00908"/>
    <s v="S61"/>
    <s v="L001"/>
    <s v="R2"/>
    <s v="2021-11-16_bis_amplicon_cooper2_96"/>
    <s v="CUH00908"/>
    <s v="CUH00908"/>
    <s v="CAGGTTCA"/>
    <s v="CAGGTTCA"/>
    <s v="bisamp_cooper2_20211116"/>
    <s v="CUH00908"/>
    <s v="F1"/>
    <s v="ATAACGCC"/>
    <s v="ATAACGCC"/>
  </r>
  <r>
    <n v="578"/>
    <n v="194"/>
    <n v="0"/>
    <n v="384"/>
    <s v="FastQ File Name"/>
    <s v="CUH00908"/>
    <s v="S61"/>
    <s v="L001"/>
    <s v="R1"/>
    <s v="2021-11-16_bis_amplicon_cooper2_96"/>
    <s v="CUH00908"/>
    <s v="CUH00908"/>
    <s v="CAGGTTCA"/>
    <s v="CAGGTTCA"/>
    <s v="bisamp_cooper2_20211116"/>
    <s v="CUH00908"/>
    <s v="F1"/>
    <s v="ATAACGCC"/>
    <s v="ATAACGCC"/>
  </r>
  <r>
    <n v="578"/>
    <n v="194"/>
    <n v="0"/>
    <n v="384"/>
    <s v="FastQ File Name"/>
    <s v="CUH00714"/>
    <s v="S25"/>
    <s v="L001"/>
    <s v="R2"/>
    <s v="2021-11-16_bis_amplicon_cooper2_96"/>
    <s v="CUH00714"/>
    <s v="CUH00714"/>
    <s v="TTCCAGGT"/>
    <s v="TTCCAGGT"/>
    <s v="bisamp_cooper2_20211116"/>
    <s v="CUH00714"/>
    <s v="C1"/>
    <s v="CAGTGCTT"/>
    <s v="CAGTGCTT"/>
  </r>
  <r>
    <n v="578"/>
    <n v="194"/>
    <n v="0"/>
    <n v="384"/>
    <s v="FastQ File Name"/>
    <s v="CUH00714"/>
    <s v="S25"/>
    <s v="L001"/>
    <s v="R1"/>
    <s v="2021-11-16_bis_amplicon_cooper2_96"/>
    <s v="CUH00714"/>
    <s v="CUH00714"/>
    <s v="TTCCAGGT"/>
    <s v="TTCCAGGT"/>
    <s v="bisamp_cooper2_20211116"/>
    <s v="CUH00714"/>
    <s v="C1"/>
    <s v="CAGTGCTT"/>
    <s v="CAGTGCTT"/>
  </r>
  <r>
    <n v="578"/>
    <n v="194"/>
    <n v="0"/>
    <n v="384"/>
    <s v="FastQ File Name"/>
    <s v="CUH00794"/>
    <s v="S41"/>
    <s v="L001"/>
    <s v="R2"/>
    <s v="2021-11-16_bis_amplicon_cooper2_96"/>
    <s v="CUH00794"/>
    <s v="CUH00794"/>
    <s v="GACGTCAT"/>
    <s v="GACGTCAT"/>
    <s v="bisamp_cooper2_20211116"/>
    <s v="CUH00794"/>
    <s v="D5"/>
    <s v="CCAGTTGA"/>
    <s v="CCAGTTGA"/>
  </r>
  <r>
    <n v="578"/>
    <n v="194"/>
    <n v="0"/>
    <n v="384"/>
    <s v="FastQ File Name"/>
    <s v="CUH00794"/>
    <s v="S41"/>
    <s v="L001"/>
    <s v="R1"/>
    <s v="2021-11-16_bis_amplicon_cooper2_96"/>
    <s v="CUH00794"/>
    <s v="CUH00794"/>
    <s v="GACGTCAT"/>
    <s v="GACGTCAT"/>
    <s v="bisamp_cooper2_20211116"/>
    <s v="CUH00794"/>
    <s v="D5"/>
    <s v="CCAGTTGA"/>
    <s v="CCAGTTGA"/>
  </r>
  <r>
    <n v="578"/>
    <n v="194"/>
    <n v="0"/>
    <n v="384"/>
    <s v="FastQ File Name"/>
    <s v="CUH00839"/>
    <s v="S47"/>
    <s v="L001"/>
    <s v="R2"/>
    <s v="2021-11-16_bis_amplicon_cooper2_96"/>
    <s v="CUH00839"/>
    <s v="CUH00839"/>
    <s v="CCAGTTGA"/>
    <s v="CCAGTTGA"/>
    <s v="bisamp_cooper2_20211116"/>
    <s v="CUH00839"/>
    <s v="D11"/>
    <s v="GACGTCAT"/>
    <s v="GACGTCAT"/>
  </r>
  <r>
    <n v="578"/>
    <n v="194"/>
    <n v="0"/>
    <n v="384"/>
    <s v="FastQ File Name"/>
    <s v="CUH00839"/>
    <s v="S47"/>
    <s v="L001"/>
    <s v="R1"/>
    <s v="2021-11-16_bis_amplicon_cooper2_96"/>
    <s v="CUH00839"/>
    <s v="CUH00839"/>
    <s v="CCAGTTGA"/>
    <s v="CCAGTTGA"/>
    <s v="bisamp_cooper2_20211116"/>
    <s v="CUH00839"/>
    <s v="D11"/>
    <s v="GACGTCAT"/>
    <s v="GACGTCAT"/>
  </r>
  <r>
    <n v="578"/>
    <n v="194"/>
    <n v="0"/>
    <n v="384"/>
    <s v="FastQ File Name"/>
    <s v="CUH00816"/>
    <s v="S42"/>
    <s v="L001"/>
    <s v="R2"/>
    <s v="2021-11-16_bis_amplicon_cooper2_96"/>
    <s v="CUH00816"/>
    <s v="CUH00816"/>
    <s v="CTTACAGC"/>
    <s v="CTTACAGC"/>
    <s v="bisamp_cooper2_20211116"/>
    <s v="CUH00816"/>
    <s v="D6"/>
    <s v="TGGTGAAG"/>
    <s v="TGGTGAAG"/>
  </r>
  <r>
    <n v="578"/>
    <n v="194"/>
    <n v="0"/>
    <n v="384"/>
    <s v="FastQ File Name"/>
    <s v="CUH00816"/>
    <s v="S42"/>
    <s v="L001"/>
    <s v="R1"/>
    <s v="2021-11-16_bis_amplicon_cooper2_96"/>
    <s v="CUH00816"/>
    <s v="CUH00816"/>
    <s v="CTTACAGC"/>
    <s v="CTTACAGC"/>
    <s v="bisamp_cooper2_20211116"/>
    <s v="CUH00816"/>
    <s v="D6"/>
    <s v="TGGTGAAG"/>
    <s v="TGGTGAAG"/>
  </r>
  <r>
    <n v="578"/>
    <n v="194"/>
    <n v="0"/>
    <n v="384"/>
    <s v="FastQ File Name"/>
    <s v="CUH00695"/>
    <s v="S20"/>
    <s v="L001"/>
    <s v="R2"/>
    <s v="2021-11-16_bis_amplicon_cooper2_96"/>
    <s v="CUH00695"/>
    <s v="CUH00695"/>
    <s v="TGCGTAAC"/>
    <s v="TGCGTAAC"/>
    <s v="bisamp_cooper2_20211116"/>
    <s v="CUH00695"/>
    <s v="B8"/>
    <s v="AGCCTATC"/>
    <s v="AGCCTATC"/>
  </r>
  <r>
    <n v="578"/>
    <n v="194"/>
    <n v="0"/>
    <n v="384"/>
    <s v="FastQ File Name"/>
    <s v="CUH00695"/>
    <s v="S20"/>
    <s v="L001"/>
    <s v="R1"/>
    <s v="2021-11-16_bis_amplicon_cooper2_96"/>
    <s v="CUH00695"/>
    <s v="CUH00695"/>
    <s v="TGCGTAAC"/>
    <s v="TGCGTAAC"/>
    <s v="bisamp_cooper2_20211116"/>
    <s v="CUH00695"/>
    <s v="B8"/>
    <s v="AGCCTATC"/>
    <s v="AGCCTATC"/>
  </r>
  <r>
    <n v="578"/>
    <n v="194"/>
    <n v="0"/>
    <n v="384"/>
    <s v="FastQ File Name"/>
    <s v="CUH00904"/>
    <s v="S60"/>
    <s v="L001"/>
    <s v="R1"/>
    <s v="2021-11-16_bis_amplicon_cooper2_96"/>
    <s v="CUH00904"/>
    <s v="CUH00904"/>
    <s v="GGACATCA"/>
    <s v="GGACATCA"/>
    <s v="bisamp_cooper2_20211116"/>
    <s v="CUH00904"/>
    <s v="E12"/>
    <s v="TACCTGCA"/>
    <s v="TACCTGCA"/>
  </r>
  <r>
    <n v="578"/>
    <n v="194"/>
    <n v="0"/>
    <n v="384"/>
    <s v="FastQ File Name"/>
    <s v="CUH00904"/>
    <s v="S60"/>
    <s v="L001"/>
    <s v="R2"/>
    <s v="2021-11-16_bis_amplicon_cooper2_96"/>
    <s v="CUH00904"/>
    <s v="CUH00904"/>
    <s v="GGACATCA"/>
    <s v="GGACATCA"/>
    <s v="bisamp_cooper2_20211116"/>
    <s v="CUH00904"/>
    <s v="E12"/>
    <s v="TACCTGCA"/>
    <s v="TACCTGCA"/>
  </r>
  <r>
    <n v="578"/>
    <n v="194"/>
    <n v="0"/>
    <n v="384"/>
    <s v="FastQ File Name"/>
    <s v="MPB00001"/>
    <s v="S96"/>
    <s v="L001"/>
    <s v="R2"/>
    <s v="2021-11-16_bis_amplicon_cooper2_96"/>
    <s v="MPB00001"/>
    <s v="MPB00001"/>
    <s v="CCACAACA"/>
    <s v="CCACAACA"/>
    <s v="bisamp_cooper2_20211116"/>
    <s v="MPB00001"/>
    <s v="H12"/>
    <s v="GTACCACA"/>
    <s v="GTACCACA"/>
  </r>
  <r>
    <n v="578"/>
    <n v="194"/>
    <n v="0"/>
    <n v="384"/>
    <s v="FastQ File Name"/>
    <s v="MPB00001"/>
    <s v="S96"/>
    <s v="L001"/>
    <s v="R1"/>
    <s v="2021-11-16_bis_amplicon_cooper2_96"/>
    <s v="MPB00001"/>
    <s v="MPB00001"/>
    <s v="CCACAACA"/>
    <s v="CCACAACA"/>
    <s v="bisamp_cooper2_20211116"/>
    <s v="MPB00001"/>
    <s v="H12"/>
    <s v="GTACCACA"/>
    <s v="GTACCACA"/>
  </r>
  <r>
    <n v="578"/>
    <n v="194"/>
    <n v="0"/>
    <n v="384"/>
    <s v="FastQ File Name"/>
    <s v="CUH00777"/>
    <s v="S35"/>
    <s v="L001"/>
    <s v="R1"/>
    <s v="2021-11-16_bis_amplicon_cooper2_96"/>
    <s v="CUH00777"/>
    <s v="CUH00777"/>
    <s v="GAACGGTT"/>
    <s v="GAACGGTT"/>
    <s v="bisamp_cooper2_20211116"/>
    <s v="CUH00777"/>
    <s v="C11"/>
    <s v="GGAGGAAT"/>
    <s v="GGAGGAAT"/>
  </r>
  <r>
    <n v="578"/>
    <n v="194"/>
    <n v="0"/>
    <n v="384"/>
    <s v="FastQ File Name"/>
    <s v="CUH00777"/>
    <s v="S35"/>
    <s v="L001"/>
    <s v="R2"/>
    <s v="2021-11-16_bis_amplicon_cooper2_96"/>
    <s v="CUH00777"/>
    <s v="CUH00777"/>
    <s v="GAACGGTT"/>
    <s v="GAACGGTT"/>
    <s v="bisamp_cooper2_20211116"/>
    <s v="CUH00777"/>
    <s v="C11"/>
    <s v="GGAGGAAT"/>
    <s v="GGAGGAAT"/>
  </r>
  <r>
    <n v="578"/>
    <n v="194"/>
    <n v="0"/>
    <n v="384"/>
    <s v="FastQ File Name"/>
    <s v="CUH00645"/>
    <s v="S13"/>
    <s v="L001"/>
    <s v="R2"/>
    <s v="2021-11-16_bis_amplicon_cooper2_96"/>
    <s v="CUH00645"/>
    <s v="CUH00645"/>
    <s v="TCGTCTGA"/>
    <s v="TCGTCTGA"/>
    <s v="bisamp_cooper2_20211116"/>
    <s v="CUH00645"/>
    <s v="B1"/>
    <s v="GTCCTTGA"/>
    <s v="GTCCTTGA"/>
  </r>
  <r>
    <n v="578"/>
    <n v="194"/>
    <n v="0"/>
    <n v="384"/>
    <s v="FastQ File Name"/>
    <s v="CUH00645"/>
    <s v="S13"/>
    <s v="L001"/>
    <s v="R1"/>
    <s v="2021-11-16_bis_amplicon_cooper2_96"/>
    <s v="CUH00645"/>
    <s v="CUH00645"/>
    <s v="TCGTCTGA"/>
    <s v="TCGTCTGA"/>
    <s v="bisamp_cooper2_20211116"/>
    <s v="CUH00645"/>
    <s v="B1"/>
    <s v="GTCCTTGA"/>
    <s v="GTCCTTGA"/>
  </r>
  <r>
    <n v="578"/>
    <n v="194"/>
    <n v="0"/>
    <n v="384"/>
    <s v="FastQ File Name"/>
    <s v="CUH01006"/>
    <s v="S92"/>
    <s v="L001"/>
    <s v="R1"/>
    <s v="2021-11-16_bis_amplicon_cooper2_96"/>
    <s v="CUH01006"/>
    <s v="CUH01006"/>
    <s v="CGAGAGAA"/>
    <s v="CGAGAGAA"/>
    <s v="bisamp_cooper2_20211116"/>
    <s v="CUH01006"/>
    <s v="H8"/>
    <s v="GGAAGAGA"/>
    <s v="GGAAGAGA"/>
  </r>
  <r>
    <n v="578"/>
    <n v="194"/>
    <n v="0"/>
    <n v="384"/>
    <s v="FastQ File Name"/>
    <s v="CUH01006"/>
    <s v="S92"/>
    <s v="L001"/>
    <s v="R2"/>
    <s v="2021-11-16_bis_amplicon_cooper2_96"/>
    <s v="CUH01006"/>
    <s v="CUH01006"/>
    <s v="CGAGAGAA"/>
    <s v="CGAGAGAA"/>
    <s v="bisamp_cooper2_20211116"/>
    <s v="CUH01006"/>
    <s v="H8"/>
    <s v="GGAAGAGA"/>
    <s v="GGAAGAGA"/>
  </r>
  <r>
    <n v="578"/>
    <n v="194"/>
    <n v="0"/>
    <n v="384"/>
    <s v="FastQ File Name"/>
    <s v="CUH00788"/>
    <s v="S40"/>
    <s v="L001"/>
    <s v="R2"/>
    <s v="2021-11-16_bis_amplicon_cooper2_96"/>
    <s v="CUH00788"/>
    <s v="CUH00788"/>
    <s v="GTAACCGA"/>
    <s v="GTAACCGA"/>
    <s v="bisamp_cooper2_20211116"/>
    <s v="CUH00788"/>
    <s v="D4"/>
    <s v="AAGACACC"/>
    <s v="AAGACACC"/>
  </r>
  <r>
    <n v="578"/>
    <n v="194"/>
    <n v="0"/>
    <n v="384"/>
    <s v="FastQ File Name"/>
    <s v="CUH00788"/>
    <s v="S40"/>
    <s v="L001"/>
    <s v="R1"/>
    <s v="2021-11-16_bis_amplicon_cooper2_96"/>
    <s v="CUH00788"/>
    <s v="CUH00788"/>
    <s v="GTAACCGA"/>
    <s v="GTAACCGA"/>
    <s v="bisamp_cooper2_20211116"/>
    <s v="CUH00788"/>
    <s v="D4"/>
    <s v="AAGACACC"/>
    <s v="AAGACACC"/>
  </r>
  <r>
    <n v="578"/>
    <n v="194"/>
    <n v="0"/>
    <n v="384"/>
    <s v="FastQ File Name"/>
    <s v="CUH00983"/>
    <s v="S88"/>
    <s v="L001"/>
    <s v="R2"/>
    <s v="2021-11-16_bis_amplicon_cooper2_96"/>
    <s v="CUH00983"/>
    <s v="CUH00983"/>
    <s v="ATCTGACC"/>
    <s v="ATCTGACC"/>
    <s v="bisamp_cooper2_20211116"/>
    <s v="CUH00983"/>
    <s v="H4"/>
    <s v="CTCGACTT"/>
    <s v="CTCGACTT"/>
  </r>
  <r>
    <n v="578"/>
    <n v="194"/>
    <n v="0"/>
    <n v="384"/>
    <s v="FastQ File Name"/>
    <s v="CUH00983"/>
    <s v="S88"/>
    <s v="L001"/>
    <s v="R1"/>
    <s v="2021-11-16_bis_amplicon_cooper2_96"/>
    <s v="CUH00983"/>
    <s v="CUH00983"/>
    <s v="ATCTGACC"/>
    <s v="ATCTGACC"/>
    <s v="bisamp_cooper2_20211116"/>
    <s v="CUH00983"/>
    <s v="H4"/>
    <s v="CTCGACTT"/>
    <s v="CTCGACTT"/>
  </r>
  <r>
    <n v="578"/>
    <n v="194"/>
    <n v="0"/>
    <n v="384"/>
    <s v="FastQ File Name"/>
    <s v="CUH00649"/>
    <s v="S15"/>
    <s v="L001"/>
    <s v="R2"/>
    <s v="2021-11-16_bis_amplicon_cooper2_96"/>
    <s v="CUH00649"/>
    <s v="CUH00649"/>
    <s v="CTGTACCA"/>
    <s v="CTGTACCA"/>
    <s v="bisamp_cooper2_20211116"/>
    <s v="CUH00649"/>
    <s v="B3"/>
    <s v="CACAGACT"/>
    <s v="CACAGACT"/>
  </r>
  <r>
    <n v="578"/>
    <n v="194"/>
    <n v="0"/>
    <n v="384"/>
    <s v="FastQ File Name"/>
    <s v="CUH00649"/>
    <s v="S15"/>
    <s v="L001"/>
    <s v="R1"/>
    <s v="2021-11-16_bis_amplicon_cooper2_96"/>
    <s v="CUH00649"/>
    <s v="CUH00649"/>
    <s v="CTGTACCA"/>
    <s v="CTGTACCA"/>
    <s v="bisamp_cooper2_20211116"/>
    <s v="CUH00649"/>
    <s v="B3"/>
    <s v="CACAGACT"/>
    <s v="CACAGACT"/>
  </r>
  <r>
    <n v="578"/>
    <n v="194"/>
    <n v="0"/>
    <n v="384"/>
    <s v="FastQ File Name"/>
    <s v="CUH00687"/>
    <s v="S17"/>
    <s v="L001"/>
    <s v="R2"/>
    <s v="2021-11-16_bis_amplicon_cooper2_96"/>
    <s v="CUH00687"/>
    <s v="CUH00687"/>
    <s v="AGGATAGC"/>
    <s v="AGGATAGC"/>
    <s v="bisamp_cooper2_20211116"/>
    <s v="CUH00687"/>
    <s v="B5"/>
    <s v="CCAAGGTT"/>
    <s v="CCAAGGTT"/>
  </r>
  <r>
    <n v="578"/>
    <n v="194"/>
    <n v="0"/>
    <n v="384"/>
    <s v="FastQ File Name"/>
    <s v="CUH00687"/>
    <s v="S17"/>
    <s v="L001"/>
    <s v="R1"/>
    <s v="2021-11-16_bis_amplicon_cooper2_96"/>
    <s v="CUH00687"/>
    <s v="CUH00687"/>
    <s v="AGGATAGC"/>
    <s v="AGGATAGC"/>
    <s v="bisamp_cooper2_20211116"/>
    <s v="CUH00687"/>
    <s v="B5"/>
    <s v="CCAAGGTT"/>
    <s v="CCAAGGTT"/>
  </r>
  <r>
    <n v="576"/>
    <n v="192"/>
    <n v="0"/>
    <n v="384"/>
    <s v="FastQ File Name"/>
    <s v="CUH1295"/>
    <s v="S80"/>
    <s v="L001"/>
    <s v="R1"/>
    <s v="2022-02-09_bis_amplicon_cooper3_96"/>
    <s v="CUH1295"/>
    <s v="CUH1295"/>
    <s v="GTAAGGTG"/>
    <s v="GTAAGGTG"/>
    <s v="bisamp_cooper3_20220207"/>
    <s v="CUH1295"/>
    <s v="G08"/>
    <s v="CGAATTGC"/>
    <s v="CGAATTGC"/>
  </r>
  <r>
    <n v="576"/>
    <n v="192"/>
    <n v="0"/>
    <n v="384"/>
    <s v="FastQ File Name"/>
    <s v="CUH1295"/>
    <s v="S80"/>
    <s v="L001"/>
    <s v="R2"/>
    <s v="2022-02-09_bis_amplicon_cooper3_96"/>
    <s v="CUH1295"/>
    <s v="CUH1295"/>
    <s v="GTAAGGTG"/>
    <s v="GTAAGGTG"/>
    <s v="bisamp_cooper3_20220207"/>
    <s v="CUH1295"/>
    <s v="G08"/>
    <s v="CGAATTGC"/>
    <s v="CGAATTGC"/>
  </r>
  <r>
    <n v="576"/>
    <n v="192"/>
    <n v="0"/>
    <n v="384"/>
    <s v="FastQ File Name"/>
    <s v="CUH1188"/>
    <s v="S49"/>
    <s v="L001"/>
    <s v="R1"/>
    <s v="2022-02-09_bis_amplicon_cooper3_96"/>
    <s v="CUH1188"/>
    <s v="CUH1188"/>
    <s v="AAGACCGT"/>
    <s v="AAGACCGT"/>
    <s v="bisamp_cooper3_20220207"/>
    <s v="CUH1188"/>
    <s v="E01"/>
    <s v="GTCGATTG"/>
    <s v="GTCGATTG"/>
  </r>
  <r>
    <n v="576"/>
    <n v="192"/>
    <n v="0"/>
    <n v="384"/>
    <s v="FastQ File Name"/>
    <s v="CUH1188"/>
    <s v="S49"/>
    <s v="L001"/>
    <s v="R2"/>
    <s v="2022-02-09_bis_amplicon_cooper3_96"/>
    <s v="CUH1188"/>
    <s v="CUH1188"/>
    <s v="AAGACCGT"/>
    <s v="AAGACCGT"/>
    <s v="bisamp_cooper3_20220207"/>
    <s v="CUH1188"/>
    <s v="E01"/>
    <s v="GTCGATTG"/>
    <s v="GTCGATTG"/>
  </r>
  <r>
    <n v="576"/>
    <n v="192"/>
    <n v="0"/>
    <n v="384"/>
    <s v="FastQ File Name"/>
    <s v="CUH1122"/>
    <s v="S32"/>
    <s v="L001"/>
    <s v="R1"/>
    <s v="2022-02-09_bis_amplicon_cooper3_96"/>
    <s v="CUH1122"/>
    <s v="CUH1122"/>
    <s v="CTTGCTAG"/>
    <s v="CTTGCTAG"/>
    <s v="bisamp_cooper3_20220207"/>
    <s v="CUH1122"/>
    <s v="C08"/>
    <s v="TCATCTCC"/>
    <s v="TCATCTCC"/>
  </r>
  <r>
    <n v="576"/>
    <n v="192"/>
    <n v="0"/>
    <n v="384"/>
    <s v="FastQ File Name"/>
    <s v="CUH1122"/>
    <s v="S32"/>
    <s v="L001"/>
    <s v="R2"/>
    <s v="2022-02-09_bis_amplicon_cooper3_96"/>
    <s v="CUH1122"/>
    <s v="CUH1122"/>
    <s v="CTTGCTAG"/>
    <s v="CTTGCTAG"/>
    <s v="bisamp_cooper3_20220207"/>
    <s v="CUH1122"/>
    <s v="C08"/>
    <s v="TCATCTCC"/>
    <s v="TCATCTCC"/>
  </r>
  <r>
    <n v="576"/>
    <n v="192"/>
    <n v="0"/>
    <n v="384"/>
    <s v="FastQ File Name"/>
    <s v="CUH1142"/>
    <s v="S38"/>
    <s v="L001"/>
    <s v="R1"/>
    <s v="2022-02-09_bis_amplicon_cooper3_96"/>
    <s v="CUH1142"/>
    <s v="CUH1142"/>
    <s v="CCAGTATC"/>
    <s v="CCAGTATC"/>
    <s v="bisamp_cooper3_20220207"/>
    <s v="CUH1142"/>
    <s v="D02"/>
    <s v="AGCGAGAT"/>
    <s v="AGCGAGAT"/>
  </r>
  <r>
    <n v="576"/>
    <n v="192"/>
    <n v="0"/>
    <n v="384"/>
    <s v="FastQ File Name"/>
    <s v="CUH1142"/>
    <s v="S38"/>
    <s v="L001"/>
    <s v="R2"/>
    <s v="2022-02-09_bis_amplicon_cooper3_96"/>
    <s v="CUH1142"/>
    <s v="CUH1142"/>
    <s v="CCAGTATC"/>
    <s v="CCAGTATC"/>
    <s v="bisamp_cooper3_20220207"/>
    <s v="CUH1142"/>
    <s v="D02"/>
    <s v="AGCGAGAT"/>
    <s v="AGCGAGAT"/>
  </r>
  <r>
    <n v="576"/>
    <n v="192"/>
    <n v="0"/>
    <n v="384"/>
    <s v="FastQ File Name"/>
    <s v="CUH1347"/>
    <s v="S95"/>
    <s v="L001"/>
    <s v="R2"/>
    <s v="2022-02-09_bis_amplicon_cooper3_96"/>
    <s v="CUH1347"/>
    <s v="CUH1347"/>
    <s v="CTTCGGTT"/>
    <s v="CTTCGGTT"/>
    <s v="bisamp_cooper3_20220207"/>
    <s v="CUH1347"/>
    <s v="H11"/>
    <s v="AACCAGAG"/>
    <s v="AACCAGAG"/>
  </r>
  <r>
    <n v="576"/>
    <n v="192"/>
    <n v="0"/>
    <n v="384"/>
    <s v="FastQ File Name"/>
    <s v="CUH1347"/>
    <s v="S95"/>
    <s v="L001"/>
    <s v="R1"/>
    <s v="2022-02-09_bis_amplicon_cooper3_96"/>
    <s v="CUH1347"/>
    <s v="CUH1347"/>
    <s v="CTTCGGTT"/>
    <s v="CTTCGGTT"/>
    <s v="bisamp_cooper3_20220207"/>
    <s v="CUH1347"/>
    <s v="H11"/>
    <s v="AACCAGAG"/>
    <s v="AACCAGAG"/>
  </r>
  <r>
    <n v="576"/>
    <n v="192"/>
    <n v="0"/>
    <n v="384"/>
    <s v="FastQ File Name"/>
    <s v="CUH1090"/>
    <s v="S17"/>
    <s v="L001"/>
    <s v="R1"/>
    <s v="2022-02-09_bis_amplicon_cooper3_96"/>
    <s v="CUH1090"/>
    <s v="CUH1090"/>
    <s v="AGGATAGC"/>
    <s v="AGGATAGC"/>
    <s v="bisamp_cooper3_20220207"/>
    <s v="CUH1090"/>
    <s v="B05"/>
    <s v="CCAAGGTT"/>
    <s v="CCAAGGTT"/>
  </r>
  <r>
    <n v="576"/>
    <n v="192"/>
    <n v="0"/>
    <n v="384"/>
    <s v="FastQ File Name"/>
    <s v="CUH1090"/>
    <s v="S17"/>
    <s v="L001"/>
    <s v="R2"/>
    <s v="2022-02-09_bis_amplicon_cooper3_96"/>
    <s v="CUH1090"/>
    <s v="CUH1090"/>
    <s v="AGGATAGC"/>
    <s v="AGGATAGC"/>
    <s v="bisamp_cooper3_20220207"/>
    <s v="CUH1090"/>
    <s v="B05"/>
    <s v="CCAAGGTT"/>
    <s v="CCAAGGTT"/>
  </r>
  <r>
    <n v="576"/>
    <n v="192"/>
    <n v="0"/>
    <n v="384"/>
    <s v="FastQ File Name"/>
    <s v="CUH1293"/>
    <s v="S79"/>
    <s v="L001"/>
    <s v="R2"/>
    <s v="2022-02-09_bis_amplicon_cooper3_96"/>
    <s v="CUH1293"/>
    <s v="CUH1293"/>
    <s v="GCCTTAAC"/>
    <s v="GCCTTAAC"/>
    <s v="bisamp_cooper3_20220207"/>
    <s v="CUH1293"/>
    <s v="G07"/>
    <s v="TAGGAGCT"/>
    <s v="TAGGAGCT"/>
  </r>
  <r>
    <n v="576"/>
    <n v="192"/>
    <n v="0"/>
    <n v="384"/>
    <s v="FastQ File Name"/>
    <s v="CUH1293"/>
    <s v="S79"/>
    <s v="L001"/>
    <s v="R1"/>
    <s v="2022-02-09_bis_amplicon_cooper3_96"/>
    <s v="CUH1293"/>
    <s v="CUH1293"/>
    <s v="GCCTTAAC"/>
    <s v="GCCTTAAC"/>
    <s v="bisamp_cooper3_20220207"/>
    <s v="CUH1293"/>
    <s v="G07"/>
    <s v="TAGGAGCT"/>
    <s v="TAGGAGCT"/>
  </r>
  <r>
    <n v="576"/>
    <n v="192"/>
    <n v="0"/>
    <n v="384"/>
    <s v="FastQ File Name"/>
    <s v="CUH1118"/>
    <s v="S30"/>
    <s v="L001"/>
    <s v="R2"/>
    <s v="2022-02-09_bis_amplicon_cooper3_96"/>
    <s v="CUH1118"/>
    <s v="CUH1118"/>
    <s v="AGGAACAC"/>
    <s v="AGGAACAC"/>
    <s v="bisamp_cooper3_20220207"/>
    <s v="CUH1118"/>
    <s v="C06"/>
    <s v="GGAATGTC"/>
    <s v="GGAATGTC"/>
  </r>
  <r>
    <n v="576"/>
    <n v="192"/>
    <n v="0"/>
    <n v="384"/>
    <s v="FastQ File Name"/>
    <s v="CUH1118"/>
    <s v="S30"/>
    <s v="L001"/>
    <s v="R1"/>
    <s v="2022-02-09_bis_amplicon_cooper3_96"/>
    <s v="CUH1118"/>
    <s v="CUH1118"/>
    <s v="AGGAACAC"/>
    <s v="AGGAACAC"/>
    <s v="bisamp_cooper3_20220207"/>
    <s v="CUH1118"/>
    <s v="C06"/>
    <s v="GGAATGTC"/>
    <s v="GGAATGTC"/>
  </r>
  <r>
    <n v="576"/>
    <n v="192"/>
    <n v="0"/>
    <n v="384"/>
    <s v="FastQ File Name"/>
    <s v="CUH1301"/>
    <s v="S82"/>
    <s v="L001"/>
    <s v="R2"/>
    <s v="2022-02-09_bis_amplicon_cooper3_96"/>
    <s v="CUH1301"/>
    <s v="CUH1301"/>
    <s v="CTTCACTG"/>
    <s v="CTTCACTG"/>
    <s v="bisamp_cooper3_20220207"/>
    <s v="CUH1301"/>
    <s v="G10"/>
    <s v="CTTAGGAC"/>
    <s v="CTTAGGAC"/>
  </r>
  <r>
    <n v="576"/>
    <n v="192"/>
    <n v="0"/>
    <n v="384"/>
    <s v="FastQ File Name"/>
    <s v="CUH1301"/>
    <s v="S82"/>
    <s v="L001"/>
    <s v="R1"/>
    <s v="2022-02-09_bis_amplicon_cooper3_96"/>
    <s v="CUH1301"/>
    <s v="CUH1301"/>
    <s v="CTTCACTG"/>
    <s v="CTTCACTG"/>
    <s v="bisamp_cooper3_20220207"/>
    <s v="CUH1301"/>
    <s v="G10"/>
    <s v="CTTAGGAC"/>
    <s v="CTTAGGAC"/>
  </r>
  <r>
    <n v="576"/>
    <n v="192"/>
    <n v="0"/>
    <n v="384"/>
    <s v="FastQ File Name"/>
    <s v="CUH1102"/>
    <s v="S25"/>
    <s v="L001"/>
    <s v="R1"/>
    <s v="2022-02-09_bis_amplicon_cooper3_96"/>
    <s v="CUH1102"/>
    <s v="CUH1102"/>
    <s v="TTCCAGGT"/>
    <s v="TTCCAGGT"/>
    <s v="bisamp_cooper3_20220207"/>
    <s v="CUH1102"/>
    <s v="C01"/>
    <s v="CAGTGCTT"/>
    <s v="CAGTGCTT"/>
  </r>
  <r>
    <n v="576"/>
    <n v="192"/>
    <n v="0"/>
    <n v="384"/>
    <s v="FastQ File Name"/>
    <s v="CUH1102"/>
    <s v="S25"/>
    <s v="L001"/>
    <s v="R2"/>
    <s v="2022-02-09_bis_amplicon_cooper3_96"/>
    <s v="CUH1102"/>
    <s v="CUH1102"/>
    <s v="TTCCAGGT"/>
    <s v="TTCCAGGT"/>
    <s v="bisamp_cooper3_20220207"/>
    <s v="CUH1102"/>
    <s v="C01"/>
    <s v="CAGTGCTT"/>
    <s v="CAGTGCTT"/>
  </r>
  <r>
    <n v="576"/>
    <n v="192"/>
    <n v="0"/>
    <n v="384"/>
    <s v="FastQ File Name"/>
    <s v="CUH1219"/>
    <s v="S62"/>
    <s v="L001"/>
    <s v="R1"/>
    <s v="2022-02-09_bis_amplicon_cooper3_96"/>
    <s v="CUH1219"/>
    <s v="CUH1219"/>
    <s v="GAACGAAG"/>
    <s v="GAACGAAG"/>
    <s v="bisamp_cooper3_20220207"/>
    <s v="CUH1219"/>
    <s v="F02"/>
    <s v="GAATCACC"/>
    <s v="GAATCACC"/>
  </r>
  <r>
    <n v="576"/>
    <n v="192"/>
    <n v="0"/>
    <n v="384"/>
    <s v="FastQ File Name"/>
    <s v="CUH1219"/>
    <s v="S62"/>
    <s v="L001"/>
    <s v="R2"/>
    <s v="2022-02-09_bis_amplicon_cooper3_96"/>
    <s v="CUH1219"/>
    <s v="CUH1219"/>
    <s v="GAACGAAG"/>
    <s v="GAACGAAG"/>
    <s v="bisamp_cooper3_20220207"/>
    <s v="CUH1219"/>
    <s v="F02"/>
    <s v="GAATCACC"/>
    <s v="GAATCACC"/>
  </r>
  <r>
    <n v="576"/>
    <n v="192"/>
    <n v="0"/>
    <n v="384"/>
    <s v="FastQ File Name"/>
    <s v="CUH1070"/>
    <s v="S12"/>
    <s v="L001"/>
    <s v="R2"/>
    <s v="2022-02-09_bis_amplicon_cooper3_96"/>
    <s v="CUH1070"/>
    <s v="CUH1070"/>
    <s v="CGGCATTA"/>
    <s v="CGGCATTA"/>
    <s v="bisamp_cooper3_20220207"/>
    <s v="CUH1070"/>
    <s v="A12"/>
    <s v="GTCAGTCA"/>
    <s v="GTCAGTCA"/>
  </r>
  <r>
    <n v="576"/>
    <n v="192"/>
    <n v="0"/>
    <n v="384"/>
    <s v="FastQ File Name"/>
    <s v="CUH1070"/>
    <s v="S12"/>
    <s v="L001"/>
    <s v="R1"/>
    <s v="2022-02-09_bis_amplicon_cooper3_96"/>
    <s v="CUH1070"/>
    <s v="CUH1070"/>
    <s v="CGGCATTA"/>
    <s v="CGGCATTA"/>
    <s v="bisamp_cooper3_20220207"/>
    <s v="CUH1070"/>
    <s v="A12"/>
    <s v="GTCAGTCA"/>
    <s v="GTCAGTCA"/>
  </r>
  <r>
    <n v="576"/>
    <n v="192"/>
    <n v="0"/>
    <n v="384"/>
    <s v="FastQ File Name"/>
    <s v="CUH1062"/>
    <s v="S10"/>
    <s v="L001"/>
    <s v="R1"/>
    <s v="2022-02-09_bis_amplicon_cooper3_96"/>
    <s v="CUH1062"/>
    <s v="CUH1062"/>
    <s v="CGTATCTC"/>
    <s v="CGTATCTC"/>
    <s v="bisamp_cooper3_20220207"/>
    <s v="CUH1062"/>
    <s v="A10"/>
    <s v="CAAGGTAC"/>
    <s v="CAAGGTAC"/>
  </r>
  <r>
    <n v="576"/>
    <n v="192"/>
    <n v="0"/>
    <n v="384"/>
    <s v="FastQ File Name"/>
    <s v="CUH1062"/>
    <s v="S10"/>
    <s v="L001"/>
    <s v="R2"/>
    <s v="2022-02-09_bis_amplicon_cooper3_96"/>
    <s v="CUH1062"/>
    <s v="CUH1062"/>
    <s v="CGTATCTC"/>
    <s v="CGTATCTC"/>
    <s v="bisamp_cooper3_20220207"/>
    <s v="CUH1062"/>
    <s v="A10"/>
    <s v="CAAGGTAC"/>
    <s v="CAAGGTAC"/>
  </r>
  <r>
    <n v="576"/>
    <n v="192"/>
    <n v="0"/>
    <n v="384"/>
    <s v="FastQ File Name"/>
    <s v="CUH1091"/>
    <s v="S18"/>
    <s v="L001"/>
    <s v="R2"/>
    <s v="2022-02-09_bis_amplicon_cooper3_96"/>
    <s v="CUH1091"/>
    <s v="CUH1091"/>
    <s v="CCTTCCAT"/>
    <s v="CCTTCCAT"/>
    <s v="bisamp_cooper3_20220207"/>
    <s v="CUH1091"/>
    <s v="B06"/>
    <s v="CACGCAAT"/>
    <s v="CACGCAAT"/>
  </r>
  <r>
    <n v="576"/>
    <n v="192"/>
    <n v="0"/>
    <n v="384"/>
    <s v="FastQ File Name"/>
    <s v="CUH1091"/>
    <s v="S18"/>
    <s v="L001"/>
    <s v="R1"/>
    <s v="2022-02-09_bis_amplicon_cooper3_96"/>
    <s v="CUH1091"/>
    <s v="CUH1091"/>
    <s v="CCTTCCAT"/>
    <s v="CCTTCCAT"/>
    <s v="bisamp_cooper3_20220207"/>
    <s v="CUH1091"/>
    <s v="B06"/>
    <s v="CACGCAAT"/>
    <s v="CACGCAAT"/>
  </r>
  <r>
    <n v="576"/>
    <n v="192"/>
    <n v="0"/>
    <n v="384"/>
    <s v="FastQ File Name"/>
    <s v="CUH1324"/>
    <s v="S87"/>
    <s v="L001"/>
    <s v="R1"/>
    <s v="2022-02-09_bis_amplicon_cooper3_96"/>
    <s v="CUH1324"/>
    <s v="CUH1324"/>
    <s v="GCGTTAGA"/>
    <s v="GCGTTAGA"/>
    <s v="bisamp_cooper3_20220207"/>
    <s v="CUH1324"/>
    <s v="H03"/>
    <s v="CAGCATAC"/>
    <s v="CAGCATAC"/>
  </r>
  <r>
    <n v="576"/>
    <n v="192"/>
    <n v="0"/>
    <n v="384"/>
    <s v="FastQ File Name"/>
    <s v="CUH1324"/>
    <s v="S87"/>
    <s v="L001"/>
    <s v="R2"/>
    <s v="2022-02-09_bis_amplicon_cooper3_96"/>
    <s v="CUH1324"/>
    <s v="CUH1324"/>
    <s v="GCGTTAGA"/>
    <s v="GCGTTAGA"/>
    <s v="bisamp_cooper3_20220207"/>
    <s v="CUH1324"/>
    <s v="H03"/>
    <s v="CAGCATAC"/>
    <s v="CAGCATAC"/>
  </r>
  <r>
    <n v="576"/>
    <n v="192"/>
    <n v="0"/>
    <n v="384"/>
    <s v="FastQ File Name"/>
    <s v="CUH1329"/>
    <s v="S90"/>
    <s v="L001"/>
    <s v="R2"/>
    <s v="2022-02-09_bis_amplicon_cooper3_96"/>
    <s v="CUH1329"/>
    <s v="CUH1329"/>
    <s v="GTACCACA"/>
    <s v="GTACCACA"/>
    <s v="bisamp_cooper3_20220207"/>
    <s v="CUH1329"/>
    <s v="H06"/>
    <s v="CCACAACA"/>
    <s v="CCACAACA"/>
  </r>
  <r>
    <n v="576"/>
    <n v="192"/>
    <n v="0"/>
    <n v="384"/>
    <s v="FastQ File Name"/>
    <s v="CUH1329"/>
    <s v="S90"/>
    <s v="L001"/>
    <s v="R1"/>
    <s v="2022-02-09_bis_amplicon_cooper3_96"/>
    <s v="CUH1329"/>
    <s v="CUH1329"/>
    <s v="GTACCACA"/>
    <s v="GTACCACA"/>
    <s v="bisamp_cooper3_20220207"/>
    <s v="CUH1329"/>
    <s v="H06"/>
    <s v="CCACAACA"/>
    <s v="CCACAACA"/>
  </r>
  <r>
    <n v="576"/>
    <n v="192"/>
    <n v="0"/>
    <n v="384"/>
    <s v="FastQ File Name"/>
    <s v="CUH1089"/>
    <s v="S16"/>
    <s v="L001"/>
    <s v="R2"/>
    <s v="2022-02-09_bis_amplicon_cooper3_96"/>
    <s v="CUH1089"/>
    <s v="CUH1089"/>
    <s v="AGACCTTG"/>
    <s v="AGACCTTG"/>
    <s v="bisamp_cooper3_20220207"/>
    <s v="CUH1089"/>
    <s v="B04"/>
    <s v="TTACGTGC"/>
    <s v="TTACGTGC"/>
  </r>
  <r>
    <n v="576"/>
    <n v="192"/>
    <n v="0"/>
    <n v="384"/>
    <s v="FastQ File Name"/>
    <s v="CUH1089"/>
    <s v="S16"/>
    <s v="L001"/>
    <s v="R1"/>
    <s v="2022-02-09_bis_amplicon_cooper3_96"/>
    <s v="CUH1089"/>
    <s v="CUH1089"/>
    <s v="AGACCTTG"/>
    <s v="AGACCTTG"/>
    <s v="bisamp_cooper3_20220207"/>
    <s v="CUH1089"/>
    <s v="B04"/>
    <s v="TTACGTGC"/>
    <s v="TTACGTGC"/>
  </r>
  <r>
    <n v="576"/>
    <n v="192"/>
    <n v="0"/>
    <n v="384"/>
    <s v="FastQ File Name"/>
    <s v="CUH1260"/>
    <s v="S70"/>
    <s v="L001"/>
    <s v="R1"/>
    <s v="2022-02-09_bis_amplicon_cooper3_96"/>
    <s v="CUH1260"/>
    <s v="CUH1260"/>
    <s v="GATCTTGC"/>
    <s v="GATCTTGC"/>
    <s v="bisamp_cooper3_20220207"/>
    <s v="CUH1260"/>
    <s v="F10"/>
    <s v="CATGAGCA"/>
    <s v="CATGAGCA"/>
  </r>
  <r>
    <n v="576"/>
    <n v="192"/>
    <n v="0"/>
    <n v="384"/>
    <s v="FastQ File Name"/>
    <s v="CUH1260"/>
    <s v="S70"/>
    <s v="L001"/>
    <s v="R2"/>
    <s v="2022-02-09_bis_amplicon_cooper3_96"/>
    <s v="CUH1260"/>
    <s v="CUH1260"/>
    <s v="GATCTTGC"/>
    <s v="GATCTTGC"/>
    <s v="bisamp_cooper3_20220207"/>
    <s v="CUH1260"/>
    <s v="F10"/>
    <s v="CATGAGCA"/>
    <s v="CATGAGCA"/>
  </r>
  <r>
    <n v="576"/>
    <n v="192"/>
    <n v="0"/>
    <n v="384"/>
    <s v="FastQ File Name"/>
    <s v="CUH1320"/>
    <s v="S86"/>
    <s v="L001"/>
    <s v="R1"/>
    <s v="2022-02-09_bis_amplicon_cooper3_96"/>
    <s v="CUH1320"/>
    <s v="CUH1320"/>
    <s v="GGAAGAGA"/>
    <s v="GGAAGAGA"/>
    <s v="bisamp_cooper3_20220207"/>
    <s v="CUH1320"/>
    <s v="H02"/>
    <s v="CGAGAGAA"/>
    <s v="CGAGAGAA"/>
  </r>
  <r>
    <n v="576"/>
    <n v="192"/>
    <n v="0"/>
    <n v="384"/>
    <s v="FastQ File Name"/>
    <s v="CUH1320"/>
    <s v="S86"/>
    <s v="L001"/>
    <s v="R2"/>
    <s v="2022-02-09_bis_amplicon_cooper3_96"/>
    <s v="CUH1320"/>
    <s v="CUH1320"/>
    <s v="GGAAGAGA"/>
    <s v="GGAAGAGA"/>
    <s v="bisamp_cooper3_20220207"/>
    <s v="CUH1320"/>
    <s v="H02"/>
    <s v="CGAGAGAA"/>
    <s v="CGAGAGAA"/>
  </r>
  <r>
    <n v="576"/>
    <n v="192"/>
    <n v="0"/>
    <n v="384"/>
    <s v="FastQ File Name"/>
    <s v="CUH1195"/>
    <s v="S54"/>
    <s v="L001"/>
    <s v="R2"/>
    <s v="2022-02-09_bis_amplicon_cooper3_96"/>
    <s v="CUH1195"/>
    <s v="CUH1195"/>
    <s v="TACCTGCA"/>
    <s v="TACCTGCA"/>
    <s v="bisamp_cooper3_20220207"/>
    <s v="CUH1195"/>
    <s v="E06"/>
    <s v="GGACATCA"/>
    <s v="GGACATCA"/>
  </r>
  <r>
    <n v="576"/>
    <n v="192"/>
    <n v="0"/>
    <n v="384"/>
    <s v="FastQ File Name"/>
    <s v="CUH1195"/>
    <s v="S54"/>
    <s v="L001"/>
    <s v="R1"/>
    <s v="2022-02-09_bis_amplicon_cooper3_96"/>
    <s v="CUH1195"/>
    <s v="CUH1195"/>
    <s v="TACCTGCA"/>
    <s v="TACCTGCA"/>
    <s v="bisamp_cooper3_20220207"/>
    <s v="CUH1195"/>
    <s v="E06"/>
    <s v="GGACATCA"/>
    <s v="GGACATCA"/>
  </r>
  <r>
    <n v="576"/>
    <n v="192"/>
    <n v="0"/>
    <n v="384"/>
    <s v="FastQ File Name"/>
    <s v="CUH1112"/>
    <s v="S28"/>
    <s v="L001"/>
    <s v="R2"/>
    <s v="2022-02-09_bis_amplicon_cooper3_96"/>
    <s v="CUH1112"/>
    <s v="CUH1112"/>
    <s v="GTCGTTAC"/>
    <s v="GTCGTTAC"/>
    <s v="bisamp_cooper3_20220207"/>
    <s v="CUH1112"/>
    <s v="C04"/>
    <s v="AGCTAAGC"/>
    <s v="AGCTAAGC"/>
  </r>
  <r>
    <n v="576"/>
    <n v="192"/>
    <n v="0"/>
    <n v="384"/>
    <s v="FastQ File Name"/>
    <s v="CUH1112"/>
    <s v="S28"/>
    <s v="L001"/>
    <s v="R1"/>
    <s v="2022-02-09_bis_amplicon_cooper3_96"/>
    <s v="CUH1112"/>
    <s v="CUH1112"/>
    <s v="GTCGTTAC"/>
    <s v="GTCGTTAC"/>
    <s v="bisamp_cooper3_20220207"/>
    <s v="CUH1112"/>
    <s v="C04"/>
    <s v="AGCTAAGC"/>
    <s v="AGCTAAGC"/>
  </r>
  <r>
    <n v="576"/>
    <n v="192"/>
    <n v="0"/>
    <n v="384"/>
    <s v="FastQ File Name"/>
    <s v="CUH1155"/>
    <s v="S41"/>
    <s v="L001"/>
    <s v="R2"/>
    <s v="2022-02-09_bis_amplicon_cooper3_96"/>
    <s v="CUH1155"/>
    <s v="CUH1155"/>
    <s v="GACGTCAT"/>
    <s v="GACGTCAT"/>
    <s v="bisamp_cooper3_20220207"/>
    <s v="CUH1155"/>
    <s v="D05"/>
    <s v="CCAGTTGA"/>
    <s v="CCAGTTGA"/>
  </r>
  <r>
    <n v="576"/>
    <n v="192"/>
    <n v="0"/>
    <n v="384"/>
    <s v="FastQ File Name"/>
    <s v="CUH1155"/>
    <s v="S41"/>
    <s v="L001"/>
    <s v="R1"/>
    <s v="2022-02-09_bis_amplicon_cooper3_96"/>
    <s v="CUH1155"/>
    <s v="CUH1155"/>
    <s v="GACGTCAT"/>
    <s v="GACGTCAT"/>
    <s v="bisamp_cooper3_20220207"/>
    <s v="CUH1155"/>
    <s v="D05"/>
    <s v="CCAGTTGA"/>
    <s v="CCAGTTGA"/>
  </r>
  <r>
    <n v="576"/>
    <n v="192"/>
    <n v="0"/>
    <n v="384"/>
    <s v="FastQ File Name"/>
    <s v="CUH1227"/>
    <s v="S64"/>
    <s v="L001"/>
    <s v="R1"/>
    <s v="2022-02-09_bis_amplicon_cooper3_96"/>
    <s v="CUH1227"/>
    <s v="CUH1227"/>
    <s v="CATGAGCA"/>
    <s v="CATGAGCA"/>
    <s v="bisamp_cooper3_20220207"/>
    <s v="CUH1227"/>
    <s v="F04"/>
    <s v="GATCTTGC"/>
    <s v="GATCTTGC"/>
  </r>
  <r>
    <n v="576"/>
    <n v="192"/>
    <n v="0"/>
    <n v="384"/>
    <s v="FastQ File Name"/>
    <s v="CUH1227"/>
    <s v="S64"/>
    <s v="L001"/>
    <s v="R2"/>
    <s v="2022-02-09_bis_amplicon_cooper3_96"/>
    <s v="CUH1227"/>
    <s v="CUH1227"/>
    <s v="CATGAGCA"/>
    <s v="CATGAGCA"/>
    <s v="bisamp_cooper3_20220207"/>
    <s v="CUH1227"/>
    <s v="F04"/>
    <s v="GATCTTGC"/>
    <s v="GATCTTGC"/>
  </r>
  <r>
    <n v="576"/>
    <n v="192"/>
    <n v="0"/>
    <n v="384"/>
    <s v="FastQ File Name"/>
    <s v="CUH1082"/>
    <s v="S14"/>
    <s v="L001"/>
    <s v="R1"/>
    <s v="2022-02-09_bis_amplicon_cooper3_96"/>
    <s v="CUH1082"/>
    <s v="CUH1082"/>
    <s v="AGCCTATC"/>
    <s v="AGCCTATC"/>
    <s v="bisamp_cooper3_20220207"/>
    <s v="CUH1082"/>
    <s v="B02"/>
    <s v="TGCGTAAC"/>
    <s v="TGCGTAAC"/>
  </r>
  <r>
    <n v="576"/>
    <n v="192"/>
    <n v="0"/>
    <n v="384"/>
    <s v="FastQ File Name"/>
    <s v="CUH1082"/>
    <s v="S14"/>
    <s v="L001"/>
    <s v="R2"/>
    <s v="2022-02-09_bis_amplicon_cooper3_96"/>
    <s v="CUH1082"/>
    <s v="CUH1082"/>
    <s v="AGCCTATC"/>
    <s v="AGCCTATC"/>
    <s v="bisamp_cooper3_20220207"/>
    <s v="CUH1082"/>
    <s v="B02"/>
    <s v="TGCGTAAC"/>
    <s v="TGCGTAAC"/>
  </r>
  <r>
    <n v="576"/>
    <n v="192"/>
    <n v="0"/>
    <n v="384"/>
    <s v="FastQ File Name"/>
    <s v="CUH1132"/>
    <s v="S35"/>
    <s v="L001"/>
    <s v="R2"/>
    <s v="2022-02-09_bis_amplicon_cooper3_96"/>
    <s v="CUH1132"/>
    <s v="CUH1132"/>
    <s v="GAACGGTT"/>
    <s v="GAACGGTT"/>
    <s v="bisamp_cooper3_20220207"/>
    <s v="CUH1132"/>
    <s v="C11"/>
    <s v="GGAGGAAT"/>
    <s v="GGAGGAAT"/>
  </r>
  <r>
    <n v="576"/>
    <n v="192"/>
    <n v="0"/>
    <n v="384"/>
    <s v="FastQ File Name"/>
    <s v="CUH1132"/>
    <s v="S35"/>
    <s v="L001"/>
    <s v="R1"/>
    <s v="2022-02-09_bis_amplicon_cooper3_96"/>
    <s v="CUH1132"/>
    <s v="CUH1132"/>
    <s v="GAACGGTT"/>
    <s v="GAACGGTT"/>
    <s v="bisamp_cooper3_20220207"/>
    <s v="CUH1132"/>
    <s v="C11"/>
    <s v="GGAGGAAT"/>
    <s v="GGAGGAAT"/>
  </r>
  <r>
    <n v="576"/>
    <n v="192"/>
    <n v="0"/>
    <n v="384"/>
    <s v="FastQ File Name"/>
    <s v="CUH1087"/>
    <s v="S15"/>
    <s v="L001"/>
    <s v="R1"/>
    <s v="2022-02-09_bis_amplicon_cooper3_96"/>
    <s v="CUH1087"/>
    <s v="CUH1087"/>
    <s v="CTGTACCA"/>
    <s v="CTGTACCA"/>
    <s v="bisamp_cooper3_20220207"/>
    <s v="CUH1087"/>
    <s v="B03"/>
    <s v="CACAGACT"/>
    <s v="CACAGACT"/>
  </r>
  <r>
    <n v="576"/>
    <n v="192"/>
    <n v="0"/>
    <n v="384"/>
    <s v="FastQ File Name"/>
    <s v="CUH1087"/>
    <s v="S15"/>
    <s v="L001"/>
    <s v="R2"/>
    <s v="2022-02-09_bis_amplicon_cooper3_96"/>
    <s v="CUH1087"/>
    <s v="CUH1087"/>
    <s v="CTGTACCA"/>
    <s v="CTGTACCA"/>
    <s v="bisamp_cooper3_20220207"/>
    <s v="CUH1087"/>
    <s v="B03"/>
    <s v="CACAGACT"/>
    <s v="CACAGACT"/>
  </r>
  <r>
    <n v="576"/>
    <n v="192"/>
    <n v="0"/>
    <n v="384"/>
    <s v="FastQ File Name"/>
    <s v="CUH1196"/>
    <s v="S55"/>
    <s v="L001"/>
    <s v="R2"/>
    <s v="2022-02-09_bis_amplicon_cooper3_96"/>
    <s v="CUH1196"/>
    <s v="CUH1196"/>
    <s v="GTCGATTG"/>
    <s v="GTCGATTG"/>
    <s v="bisamp_cooper3_20220207"/>
    <s v="CUH1196"/>
    <s v="E07"/>
    <s v="AAGACCGT"/>
    <s v="AAGACCGT"/>
  </r>
  <r>
    <n v="576"/>
    <n v="192"/>
    <n v="0"/>
    <n v="384"/>
    <s v="FastQ File Name"/>
    <s v="CUH1196"/>
    <s v="S55"/>
    <s v="L001"/>
    <s v="R1"/>
    <s v="2022-02-09_bis_amplicon_cooper3_96"/>
    <s v="CUH1196"/>
    <s v="CUH1196"/>
    <s v="GTCGATTG"/>
    <s v="GTCGATTG"/>
    <s v="bisamp_cooper3_20220207"/>
    <s v="CUH1196"/>
    <s v="E07"/>
    <s v="AAGACCGT"/>
    <s v="AAGACCGT"/>
  </r>
  <r>
    <n v="576"/>
    <n v="192"/>
    <n v="0"/>
    <n v="384"/>
    <s v="FastQ File Name"/>
    <s v="CUH1060"/>
    <s v="S9"/>
    <s v="L001"/>
    <s v="R2"/>
    <s v="2022-02-09_bis_amplicon_cooper3_96"/>
    <s v="CUH1060"/>
    <s v="CUH1060"/>
    <s v="CGCAACTA"/>
    <s v="CGCAACTA"/>
    <s v="bisamp_cooper3_20220207"/>
    <s v="CUH1060"/>
    <s v="A09"/>
    <s v="TCGGATTC"/>
    <s v="TCGGATTC"/>
  </r>
  <r>
    <n v="576"/>
    <n v="192"/>
    <n v="0"/>
    <n v="384"/>
    <s v="FastQ File Name"/>
    <s v="CUH1060"/>
    <s v="S9"/>
    <s v="L001"/>
    <s v="R1"/>
    <s v="2022-02-09_bis_amplicon_cooper3_96"/>
    <s v="CUH1060"/>
    <s v="CUH1060"/>
    <s v="CGCAACTA"/>
    <s v="CGCAACTA"/>
    <s v="bisamp_cooper3_20220207"/>
    <s v="CUH1060"/>
    <s v="A09"/>
    <s v="TCGGATTC"/>
    <s v="TCGGATTC"/>
  </r>
  <r>
    <n v="576"/>
    <n v="192"/>
    <n v="0"/>
    <n v="384"/>
    <s v="FastQ File Name"/>
    <s v="CUH1192"/>
    <s v="S52"/>
    <s v="L001"/>
    <s v="R2"/>
    <s v="2022-02-09_bis_amplicon_cooper3_96"/>
    <s v="CUH1192"/>
    <s v="CUH1192"/>
    <s v="GAATCCGT"/>
    <s v="GAATCCGT"/>
    <s v="bisamp_cooper3_20220207"/>
    <s v="CUH1192"/>
    <s v="E04"/>
    <s v="CAACTCCA"/>
    <s v="CAACTCCA"/>
  </r>
  <r>
    <n v="576"/>
    <n v="192"/>
    <n v="0"/>
    <n v="384"/>
    <s v="FastQ File Name"/>
    <s v="CUH1192"/>
    <s v="S52"/>
    <s v="L001"/>
    <s v="R1"/>
    <s v="2022-02-09_bis_amplicon_cooper3_96"/>
    <s v="CUH1192"/>
    <s v="CUH1192"/>
    <s v="GAATCCGT"/>
    <s v="GAATCCGT"/>
    <s v="bisamp_cooper3_20220207"/>
    <s v="CUH1192"/>
    <s v="E04"/>
    <s v="CAACTCCA"/>
    <s v="CAACTCCA"/>
  </r>
  <r>
    <n v="576"/>
    <n v="192"/>
    <n v="0"/>
    <n v="384"/>
    <s v="FastQ File Name"/>
    <s v="CUH1208"/>
    <s v="S60"/>
    <s v="L001"/>
    <s v="R1"/>
    <s v="2022-02-09_bis_amplicon_cooper3_96"/>
    <s v="CUH1208"/>
    <s v="CUH1208"/>
    <s v="GGACATCA"/>
    <s v="GGACATCA"/>
    <s v="bisamp_cooper3_20220207"/>
    <s v="CUH1208"/>
    <s v="E12"/>
    <s v="TACCTGCA"/>
    <s v="TACCTGCA"/>
  </r>
  <r>
    <n v="576"/>
    <n v="192"/>
    <n v="0"/>
    <n v="384"/>
    <s v="FastQ File Name"/>
    <s v="CUH1208"/>
    <s v="S60"/>
    <s v="L001"/>
    <s v="R2"/>
    <s v="2022-02-09_bis_amplicon_cooper3_96"/>
    <s v="CUH1208"/>
    <s v="CUH1208"/>
    <s v="GGACATCA"/>
    <s v="GGACATCA"/>
    <s v="bisamp_cooper3_20220207"/>
    <s v="CUH1208"/>
    <s v="E12"/>
    <s v="TACCTGCA"/>
    <s v="TACCTGCA"/>
  </r>
  <r>
    <n v="576"/>
    <n v="192"/>
    <n v="0"/>
    <n v="384"/>
    <s v="FastQ File Name"/>
    <s v="CUH1314"/>
    <s v="S85"/>
    <s v="L001"/>
    <s v="R2"/>
    <s v="2022-02-09_bis_amplicon_cooper3_96"/>
    <s v="CUH1314"/>
    <s v="CUH1314"/>
    <s v="TACTCCAG"/>
    <s v="TACTCCAG"/>
    <s v="bisamp_cooper3_20220207"/>
    <s v="CUH1314"/>
    <s v="H01"/>
    <s v="GGTATAGG"/>
    <s v="GGTATAGG"/>
  </r>
  <r>
    <n v="576"/>
    <n v="192"/>
    <n v="0"/>
    <n v="384"/>
    <s v="FastQ File Name"/>
    <s v="CUH1314"/>
    <s v="S85"/>
    <s v="L001"/>
    <s v="R1"/>
    <s v="2022-02-09_bis_amplicon_cooper3_96"/>
    <s v="CUH1314"/>
    <s v="CUH1314"/>
    <s v="TACTCCAG"/>
    <s v="TACTCCAG"/>
    <s v="bisamp_cooper3_20220207"/>
    <s v="CUH1314"/>
    <s v="H01"/>
    <s v="GGTATAGG"/>
    <s v="GGTATAGG"/>
  </r>
  <r>
    <n v="576"/>
    <n v="192"/>
    <n v="0"/>
    <n v="384"/>
    <s v="FastQ File Name"/>
    <s v="CUH1042"/>
    <s v="S3"/>
    <s v="L001"/>
    <s v="R2"/>
    <s v="2022-02-09_bis_amplicon_cooper3_96"/>
    <s v="CUH1042"/>
    <s v="CUH1042"/>
    <s v="TCGGATTC"/>
    <s v="TCGGATTC"/>
    <s v="bisamp_cooper3_20220207"/>
    <s v="CUH1042"/>
    <s v="A03"/>
    <s v="CGCAACTA"/>
    <s v="CGCAACTA"/>
  </r>
  <r>
    <n v="576"/>
    <n v="192"/>
    <n v="0"/>
    <n v="384"/>
    <s v="FastQ File Name"/>
    <s v="CUH1042"/>
    <s v="S3"/>
    <s v="L001"/>
    <s v="R1"/>
    <s v="2022-02-09_bis_amplicon_cooper3_96"/>
    <s v="CUH1042"/>
    <s v="CUH1042"/>
    <s v="TCGGATTC"/>
    <s v="TCGGATTC"/>
    <s v="bisamp_cooper3_20220207"/>
    <s v="CUH1042"/>
    <s v="A03"/>
    <s v="CGCAACTA"/>
    <s v="CGCAACTA"/>
  </r>
  <r>
    <n v="576"/>
    <n v="192"/>
    <n v="0"/>
    <n v="384"/>
    <s v="FastQ File Name"/>
    <s v="CUH1274"/>
    <s v="S74"/>
    <s v="L001"/>
    <s v="R2"/>
    <s v="2022-02-09_bis_amplicon_cooper3_96"/>
    <s v="CUH1274"/>
    <s v="CUH1274"/>
    <s v="CGAATTGC"/>
    <s v="CGAATTGC"/>
    <s v="bisamp_cooper3_20220207"/>
    <s v="CUH1274"/>
    <s v="G02"/>
    <s v="GTAAGGTG"/>
    <s v="GTAAGGTG"/>
  </r>
  <r>
    <n v="576"/>
    <n v="192"/>
    <n v="0"/>
    <n v="384"/>
    <s v="FastQ File Name"/>
    <s v="CUH1274"/>
    <s v="S74"/>
    <s v="L001"/>
    <s v="R1"/>
    <s v="2022-02-09_bis_amplicon_cooper3_96"/>
    <s v="CUH1274"/>
    <s v="CUH1274"/>
    <s v="CGAATTGC"/>
    <s v="CGAATTGC"/>
    <s v="bisamp_cooper3_20220207"/>
    <s v="CUH1274"/>
    <s v="G02"/>
    <s v="GTAAGGTG"/>
    <s v="GTAAGGTG"/>
  </r>
  <r>
    <n v="576"/>
    <n v="192"/>
    <n v="0"/>
    <n v="384"/>
    <s v="FastQ File Name"/>
    <s v="CUH1064"/>
    <s v="S11"/>
    <s v="L001"/>
    <s v="R2"/>
    <s v="2022-02-09_bis_amplicon_cooper3_96"/>
    <s v="CUH1064"/>
    <s v="CUH1064"/>
    <s v="GTACACCT"/>
    <s v="GTACACCT"/>
    <s v="bisamp_cooper3_20220207"/>
    <s v="CUH1064"/>
    <s v="A11"/>
    <s v="TCCTCATG"/>
    <s v="TCCTCATG"/>
  </r>
  <r>
    <n v="576"/>
    <n v="192"/>
    <n v="0"/>
    <n v="384"/>
    <s v="FastQ File Name"/>
    <s v="CUH1064"/>
    <s v="S11"/>
    <s v="L001"/>
    <s v="R1"/>
    <s v="2022-02-09_bis_amplicon_cooper3_96"/>
    <s v="CUH1064"/>
    <s v="CUH1064"/>
    <s v="GTACACCT"/>
    <s v="GTACACCT"/>
    <s v="bisamp_cooper3_20220207"/>
    <s v="CUH1064"/>
    <s v="A11"/>
    <s v="TCCTCATG"/>
    <s v="TCCTCATG"/>
  </r>
  <r>
    <n v="576"/>
    <n v="192"/>
    <n v="0"/>
    <n v="384"/>
    <s v="FastQ File Name"/>
    <s v="CUH1119"/>
    <s v="S31"/>
    <s v="L001"/>
    <s v="R1"/>
    <s v="2022-02-09_bis_amplicon_cooper3_96"/>
    <s v="CUH1119"/>
    <s v="CUH1119"/>
    <s v="CAGTGCTT"/>
    <s v="CAGTGCTT"/>
    <s v="bisamp_cooper3_20220207"/>
    <s v="CUH1119"/>
    <s v="C07"/>
    <s v="TTCCAGGT"/>
    <s v="TTCCAGGT"/>
  </r>
  <r>
    <n v="576"/>
    <n v="192"/>
    <n v="0"/>
    <n v="384"/>
    <s v="FastQ File Name"/>
    <s v="CUH1119"/>
    <s v="S31"/>
    <s v="L001"/>
    <s v="R2"/>
    <s v="2022-02-09_bis_amplicon_cooper3_96"/>
    <s v="CUH1119"/>
    <s v="CUH1119"/>
    <s v="CAGTGCTT"/>
    <s v="CAGTGCTT"/>
    <s v="bisamp_cooper3_20220207"/>
    <s v="CUH1119"/>
    <s v="C07"/>
    <s v="TTCCAGGT"/>
    <s v="TTCCAGGT"/>
  </r>
  <r>
    <n v="576"/>
    <n v="192"/>
    <n v="0"/>
    <n v="384"/>
    <s v="FastQ File Name"/>
    <s v="CUH1049"/>
    <s v="S5"/>
    <s v="L001"/>
    <s v="R2"/>
    <s v="2022-02-09_bis_amplicon_cooper3_96"/>
    <s v="CUH1049"/>
    <s v="CUH1049"/>
    <s v="TCCTCATG"/>
    <s v="TCCTCATG"/>
    <s v="bisamp_cooper3_20220207"/>
    <s v="CUH1049"/>
    <s v="A05"/>
    <s v="GTACACCT"/>
    <s v="GTACACCT"/>
  </r>
  <r>
    <n v="576"/>
    <n v="192"/>
    <n v="0"/>
    <n v="384"/>
    <s v="FastQ File Name"/>
    <s v="CUH1049"/>
    <s v="S5"/>
    <s v="L001"/>
    <s v="R1"/>
    <s v="2022-02-09_bis_amplicon_cooper3_96"/>
    <s v="CUH1049"/>
    <s v="CUH1049"/>
    <s v="TCCTCATG"/>
    <s v="TCCTCATG"/>
    <s v="bisamp_cooper3_20220207"/>
    <s v="CUH1049"/>
    <s v="A05"/>
    <s v="GTACACCT"/>
    <s v="GTACACCT"/>
  </r>
  <r>
    <n v="576"/>
    <n v="192"/>
    <n v="0"/>
    <n v="384"/>
    <s v="FastQ File Name"/>
    <s v="CUH1289"/>
    <s v="S77"/>
    <s v="L001"/>
    <s v="R1"/>
    <s v="2022-02-09_bis_amplicon_cooper3_96"/>
    <s v="CUH1289"/>
    <s v="CUH1289"/>
    <s v="TCCACGTT"/>
    <s v="TCCACGTT"/>
    <s v="bisamp_cooper3_20220207"/>
    <s v="CUH1289"/>
    <s v="G05"/>
    <s v="GGTTGAAC"/>
    <s v="GGTTGAAC"/>
  </r>
  <r>
    <n v="576"/>
    <n v="192"/>
    <n v="0"/>
    <n v="384"/>
    <s v="FastQ File Name"/>
    <s v="CUH1289"/>
    <s v="S77"/>
    <s v="L001"/>
    <s v="R2"/>
    <s v="2022-02-09_bis_amplicon_cooper3_96"/>
    <s v="CUH1289"/>
    <s v="CUH1289"/>
    <s v="TCCACGTT"/>
    <s v="TCCACGTT"/>
    <s v="bisamp_cooper3_20220207"/>
    <s v="CUH1289"/>
    <s v="G05"/>
    <s v="GGTTGAAC"/>
    <s v="GGTTGAAC"/>
  </r>
  <r>
    <n v="576"/>
    <n v="192"/>
    <n v="0"/>
    <n v="384"/>
    <s v="FastQ File Name"/>
    <s v="CUH1271"/>
    <s v="S72"/>
    <s v="L001"/>
    <s v="R2"/>
    <s v="2022-02-09_bis_amplicon_cooper3_96"/>
    <s v="CUH1271"/>
    <s v="CUH1271"/>
    <s v="GGTGTACA"/>
    <s v="GGTGTACA"/>
    <s v="bisamp_cooper3_20220207"/>
    <s v="CUH1271"/>
    <s v="F12"/>
    <s v="AGACGCTA"/>
    <s v="AGACGCTA"/>
  </r>
  <r>
    <n v="576"/>
    <n v="192"/>
    <n v="0"/>
    <n v="384"/>
    <s v="FastQ File Name"/>
    <s v="CUH1271"/>
    <s v="S72"/>
    <s v="L001"/>
    <s v="R1"/>
    <s v="2022-02-09_bis_amplicon_cooper3_96"/>
    <s v="CUH1271"/>
    <s v="CUH1271"/>
    <s v="GGTGTACA"/>
    <s v="GGTGTACA"/>
    <s v="bisamp_cooper3_20220207"/>
    <s v="CUH1271"/>
    <s v="F12"/>
    <s v="AGACGCTA"/>
    <s v="AGACGCTA"/>
  </r>
  <r>
    <n v="576"/>
    <n v="192"/>
    <n v="0"/>
    <n v="384"/>
    <s v="FastQ File Name"/>
    <s v="CUH1152"/>
    <s v="S40"/>
    <s v="L001"/>
    <s v="R2"/>
    <s v="2022-02-09_bis_amplicon_cooper3_96"/>
    <s v="CUH1152"/>
    <s v="CUH1152"/>
    <s v="GTAACCGA"/>
    <s v="GTAACCGA"/>
    <s v="bisamp_cooper3_20220207"/>
    <s v="CUH1152"/>
    <s v="D04"/>
    <s v="AAGACACC"/>
    <s v="AAGACACC"/>
  </r>
  <r>
    <n v="576"/>
    <n v="192"/>
    <n v="0"/>
    <n v="384"/>
    <s v="FastQ File Name"/>
    <s v="CUH1152"/>
    <s v="S40"/>
    <s v="L001"/>
    <s v="R1"/>
    <s v="2022-02-09_bis_amplicon_cooper3_96"/>
    <s v="CUH1152"/>
    <s v="CUH1152"/>
    <s v="GTAACCGA"/>
    <s v="GTAACCGA"/>
    <s v="bisamp_cooper3_20220207"/>
    <s v="CUH1152"/>
    <s v="D04"/>
    <s v="AAGACACC"/>
    <s v="AAGACACC"/>
  </r>
  <r>
    <n v="576"/>
    <n v="192"/>
    <n v="0"/>
    <n v="384"/>
    <s v="FastQ File Name"/>
    <s v="CUH1057"/>
    <s v="S8"/>
    <s v="L001"/>
    <s v="R2"/>
    <s v="2022-02-09_bis_amplicon_cooper3_96"/>
    <s v="CUH1057"/>
    <s v="CUH1057"/>
    <s v="TCTAGGAG"/>
    <s v="TCTAGGAG"/>
    <s v="bisamp_cooper3_20220207"/>
    <s v="CUH1057"/>
    <s v="A08"/>
    <s v="AGTGACCT"/>
    <s v="AGTGACCT"/>
  </r>
  <r>
    <n v="576"/>
    <n v="192"/>
    <n v="0"/>
    <n v="384"/>
    <s v="FastQ File Name"/>
    <s v="CUH1057"/>
    <s v="S8"/>
    <s v="L001"/>
    <s v="R1"/>
    <s v="2022-02-09_bis_amplicon_cooper3_96"/>
    <s v="CUH1057"/>
    <s v="CUH1057"/>
    <s v="TCTAGGAG"/>
    <s v="TCTAGGAG"/>
    <s v="bisamp_cooper3_20220207"/>
    <s v="CUH1057"/>
    <s v="A08"/>
    <s v="AGTGACCT"/>
    <s v="AGTGACCT"/>
  </r>
  <r>
    <n v="576"/>
    <n v="192"/>
    <n v="0"/>
    <n v="384"/>
    <s v="FastQ File Name"/>
    <s v="CUH1041"/>
    <s v="S2"/>
    <s v="L001"/>
    <s v="R2"/>
    <s v="2022-02-09_bis_amplicon_cooper3_96"/>
    <s v="CUH1041"/>
    <s v="CUH1041"/>
    <s v="AGTGACCT"/>
    <s v="AGTGACCT"/>
    <s v="bisamp_cooper3_20220207"/>
    <s v="CUH1041"/>
    <s v="A02"/>
    <s v="TCTAGGAG"/>
    <s v="TCTAGGAG"/>
  </r>
  <r>
    <n v="576"/>
    <n v="192"/>
    <n v="0"/>
    <n v="384"/>
    <s v="FastQ File Name"/>
    <s v="CUH1041"/>
    <s v="S2"/>
    <s v="L001"/>
    <s v="R1"/>
    <s v="2022-02-09_bis_amplicon_cooper3_96"/>
    <s v="CUH1041"/>
    <s v="CUH1041"/>
    <s v="AGTGACCT"/>
    <s v="AGTGACCT"/>
    <s v="bisamp_cooper3_20220207"/>
    <s v="CUH1041"/>
    <s v="A02"/>
    <s v="TCTAGGAG"/>
    <s v="TCTAGGAG"/>
  </r>
  <r>
    <n v="576"/>
    <n v="192"/>
    <n v="0"/>
    <n v="384"/>
    <s v="FastQ File Name"/>
    <s v="CUH1117"/>
    <s v="S29"/>
    <s v="L001"/>
    <s v="R1"/>
    <s v="2022-02-09_bis_amplicon_cooper3_96"/>
    <s v="CUH1117"/>
    <s v="CUH1117"/>
    <s v="GGAGGAAT"/>
    <s v="GGAGGAAT"/>
    <s v="bisamp_cooper3_20220207"/>
    <s v="CUH1117"/>
    <s v="C05"/>
    <s v="GAACGGTT"/>
    <s v="GAACGGTT"/>
  </r>
  <r>
    <n v="576"/>
    <n v="192"/>
    <n v="0"/>
    <n v="384"/>
    <s v="FastQ File Name"/>
    <s v="CUH1117"/>
    <s v="S29"/>
    <s v="L001"/>
    <s v="R2"/>
    <s v="2022-02-09_bis_amplicon_cooper3_96"/>
    <s v="CUH1117"/>
    <s v="CUH1117"/>
    <s v="GGAGGAAT"/>
    <s v="GGAGGAAT"/>
    <s v="bisamp_cooper3_20220207"/>
    <s v="CUH1117"/>
    <s v="C05"/>
    <s v="GAACGGTT"/>
    <s v="GAACGGTT"/>
  </r>
  <r>
    <n v="576"/>
    <n v="192"/>
    <n v="0"/>
    <n v="384"/>
    <s v="FastQ File Name"/>
    <s v="CUH1010"/>
    <s v="S1"/>
    <s v="L001"/>
    <s v="R2"/>
    <s v="2022-02-09_bis_amplicon_cooper3_96"/>
    <s v="CUH1010"/>
    <s v="CUH1010"/>
    <s v="TTACCGAC"/>
    <s v="TTACCGAC"/>
    <s v="bisamp_cooper3_20220207"/>
    <s v="CUH1010"/>
    <s v="A01"/>
    <s v="CGAATACG"/>
    <s v="CGAATACG"/>
  </r>
  <r>
    <n v="576"/>
    <n v="192"/>
    <n v="0"/>
    <n v="384"/>
    <s v="FastQ File Name"/>
    <s v="CUH1010"/>
    <s v="S1"/>
    <s v="L001"/>
    <s v="R1"/>
    <s v="2022-02-09_bis_amplicon_cooper3_96"/>
    <s v="CUH1010"/>
    <s v="CUH1010"/>
    <s v="TTACCGAC"/>
    <s v="TTACCGAC"/>
    <s v="bisamp_cooper3_20220207"/>
    <s v="CUH1010"/>
    <s v="A01"/>
    <s v="CGAATACG"/>
    <s v="CGAATACG"/>
  </r>
  <r>
    <n v="576"/>
    <n v="192"/>
    <n v="0"/>
    <n v="384"/>
    <s v="FastQ File Name"/>
    <s v="CUH1185"/>
    <s v="S48"/>
    <s v="L001"/>
    <s v="R1"/>
    <s v="2022-02-09_bis_amplicon_cooper3_96"/>
    <s v="CUH1185"/>
    <s v="CUH1185"/>
    <s v="TGGTGAAG"/>
    <s v="TGGTGAAG"/>
    <s v="bisamp_cooper3_20220207"/>
    <s v="CUH1185"/>
    <s v="D12"/>
    <s v="CTTACAGC"/>
    <s v="CTTACAGC"/>
  </r>
  <r>
    <n v="576"/>
    <n v="192"/>
    <n v="0"/>
    <n v="384"/>
    <s v="FastQ File Name"/>
    <s v="CUH1185"/>
    <s v="S48"/>
    <s v="L001"/>
    <s v="R2"/>
    <s v="2022-02-09_bis_amplicon_cooper3_96"/>
    <s v="CUH1185"/>
    <s v="CUH1185"/>
    <s v="TGGTGAAG"/>
    <s v="TGGTGAAG"/>
    <s v="bisamp_cooper3_20220207"/>
    <s v="CUH1185"/>
    <s v="D12"/>
    <s v="CTTACAGC"/>
    <s v="CTTACAGC"/>
  </r>
  <r>
    <n v="576"/>
    <n v="192"/>
    <n v="0"/>
    <n v="384"/>
    <s v="FastQ File Name"/>
    <s v="CUH1226"/>
    <s v="S63"/>
    <s v="L001"/>
    <s v="R1"/>
    <s v="2022-02-09_bis_amplicon_cooper3_96"/>
    <s v="CUH1226"/>
    <s v="CUH1226"/>
    <s v="CTCAGAAG"/>
    <s v="CTCAGAAG"/>
    <s v="bisamp_cooper3_20220207"/>
    <s v="CUH1226"/>
    <s v="F03"/>
    <s v="GGCAAGTT"/>
    <s v="GGCAAGTT"/>
  </r>
  <r>
    <n v="576"/>
    <n v="192"/>
    <n v="0"/>
    <n v="384"/>
    <s v="FastQ File Name"/>
    <s v="CUH1226"/>
    <s v="S63"/>
    <s v="L001"/>
    <s v="R2"/>
    <s v="2022-02-09_bis_amplicon_cooper3_96"/>
    <s v="CUH1226"/>
    <s v="CUH1226"/>
    <s v="CTCAGAAG"/>
    <s v="CTCAGAAG"/>
    <s v="bisamp_cooper3_20220207"/>
    <s v="CUH1226"/>
    <s v="F03"/>
    <s v="GGCAAGTT"/>
    <s v="GGCAAGTT"/>
  </r>
  <r>
    <n v="576"/>
    <n v="192"/>
    <n v="0"/>
    <n v="384"/>
    <s v="FastQ File Name"/>
    <s v="CUH1109"/>
    <s v="S26"/>
    <s v="L001"/>
    <s v="R2"/>
    <s v="2022-02-09_bis_amplicon_cooper3_96"/>
    <s v="CUH1109"/>
    <s v="CUH1109"/>
    <s v="TCATCTCC"/>
    <s v="TCATCTCC"/>
    <s v="bisamp_cooper3_20220207"/>
    <s v="CUH1109"/>
    <s v="C02"/>
    <s v="CTTGCTAG"/>
    <s v="CTTGCTAG"/>
  </r>
  <r>
    <n v="576"/>
    <n v="192"/>
    <n v="0"/>
    <n v="384"/>
    <s v="FastQ File Name"/>
    <s v="CUH1109"/>
    <s v="S26"/>
    <s v="L001"/>
    <s v="R1"/>
    <s v="2022-02-09_bis_amplicon_cooper3_96"/>
    <s v="CUH1109"/>
    <s v="CUH1109"/>
    <s v="TCATCTCC"/>
    <s v="TCATCTCC"/>
    <s v="bisamp_cooper3_20220207"/>
    <s v="CUH1109"/>
    <s v="C02"/>
    <s v="CTTGCTAG"/>
    <s v="CTTGCTAG"/>
  </r>
  <r>
    <n v="576"/>
    <n v="192"/>
    <n v="0"/>
    <n v="384"/>
    <s v="FastQ File Name"/>
    <s v="CUH1097"/>
    <s v="S21"/>
    <s v="L001"/>
    <s v="R1"/>
    <s v="2022-02-09_bis_amplicon_cooper3_96"/>
    <s v="CUH1097"/>
    <s v="CUH1097"/>
    <s v="CACAGACT"/>
    <s v="CACAGACT"/>
    <s v="bisamp_cooper3_20220207"/>
    <s v="CUH1097"/>
    <s v="B09"/>
    <s v="CTGTACCA"/>
    <s v="CTGTACCA"/>
  </r>
  <r>
    <n v="576"/>
    <n v="192"/>
    <n v="0"/>
    <n v="384"/>
    <s v="FastQ File Name"/>
    <s v="CUH1097"/>
    <s v="S21"/>
    <s v="L001"/>
    <s v="R2"/>
    <s v="2022-02-09_bis_amplicon_cooper3_96"/>
    <s v="CUH1097"/>
    <s v="CUH1097"/>
    <s v="CACAGACT"/>
    <s v="CACAGACT"/>
    <s v="bisamp_cooper3_20220207"/>
    <s v="CUH1097"/>
    <s v="B09"/>
    <s v="CTGTACCA"/>
    <s v="CTGTACCA"/>
  </r>
  <r>
    <n v="576"/>
    <n v="192"/>
    <n v="0"/>
    <n v="384"/>
    <s v="FastQ File Name"/>
    <s v="CUH1043"/>
    <s v="S4"/>
    <s v="L001"/>
    <s v="R1"/>
    <s v="2022-02-09_bis_amplicon_cooper3_96"/>
    <s v="CUH1043"/>
    <s v="CUH1043"/>
    <s v="CAAGGTAC"/>
    <s v="CAAGGTAC"/>
    <s v="bisamp_cooper3_20220207"/>
    <s v="CUH1043"/>
    <s v="A04"/>
    <s v="CGTATCTC"/>
    <s v="CGTATCTC"/>
  </r>
  <r>
    <n v="576"/>
    <n v="192"/>
    <n v="0"/>
    <n v="384"/>
    <s v="FastQ File Name"/>
    <s v="CUH1043"/>
    <s v="S4"/>
    <s v="L001"/>
    <s v="R2"/>
    <s v="2022-02-09_bis_amplicon_cooper3_96"/>
    <s v="CUH1043"/>
    <s v="CUH1043"/>
    <s v="CAAGGTAC"/>
    <s v="CAAGGTAC"/>
    <s v="bisamp_cooper3_20220207"/>
    <s v="CUH1043"/>
    <s v="A04"/>
    <s v="CGTATCTC"/>
    <s v="CGTATCTC"/>
  </r>
  <r>
    <n v="576"/>
    <n v="192"/>
    <n v="0"/>
    <n v="384"/>
    <s v="FastQ File Name"/>
    <s v="CUH1253"/>
    <s v="S69"/>
    <s v="L001"/>
    <s v="R2"/>
    <s v="2022-02-09_bis_amplicon_cooper3_96"/>
    <s v="CUH1253"/>
    <s v="CUH1253"/>
    <s v="GGCAAGTT"/>
    <s v="GGCAAGTT"/>
    <s v="bisamp_cooper3_20220207"/>
    <s v="CUH1253"/>
    <s v="F09"/>
    <s v="CTCAGAAG"/>
    <s v="CTCAGAAG"/>
  </r>
  <r>
    <n v="576"/>
    <n v="192"/>
    <n v="0"/>
    <n v="384"/>
    <s v="FastQ File Name"/>
    <s v="CUH1253"/>
    <s v="S69"/>
    <s v="L001"/>
    <s v="R1"/>
    <s v="2022-02-09_bis_amplicon_cooper3_96"/>
    <s v="CUH1253"/>
    <s v="CUH1253"/>
    <s v="GGCAAGTT"/>
    <s v="GGCAAGTT"/>
    <s v="bisamp_cooper3_20220207"/>
    <s v="CUH1253"/>
    <s v="F09"/>
    <s v="CTCAGAAG"/>
    <s v="CTCAGAAG"/>
  </r>
  <r>
    <n v="576"/>
    <n v="192"/>
    <n v="0"/>
    <n v="384"/>
    <s v="FastQ File Name"/>
    <s v="CUH1100"/>
    <s v="S24"/>
    <s v="L001"/>
    <s v="R1"/>
    <s v="2022-02-09_bis_amplicon_cooper3_96"/>
    <s v="CUH1100"/>
    <s v="CUH1100"/>
    <s v="CACGCAAT"/>
    <s v="CACGCAAT"/>
    <s v="bisamp_cooper3_20220207"/>
    <s v="CUH1100"/>
    <s v="B12"/>
    <s v="CCTTCCAT"/>
    <s v="CCTTCCAT"/>
  </r>
  <r>
    <n v="576"/>
    <n v="192"/>
    <n v="0"/>
    <n v="384"/>
    <s v="FastQ File Name"/>
    <s v="CUH1100"/>
    <s v="S24"/>
    <s v="L001"/>
    <s v="R2"/>
    <s v="2022-02-09_bis_amplicon_cooper3_96"/>
    <s v="CUH1100"/>
    <s v="CUH1100"/>
    <s v="CACGCAAT"/>
    <s v="CACGCAAT"/>
    <s v="bisamp_cooper3_20220207"/>
    <s v="CUH1100"/>
    <s v="B12"/>
    <s v="CCTTCCAT"/>
    <s v="CCTTCCAT"/>
  </r>
  <r>
    <n v="576"/>
    <n v="192"/>
    <n v="0"/>
    <n v="384"/>
    <s v="FastQ File Name"/>
    <s v="CUH1238"/>
    <s v="S67"/>
    <s v="L001"/>
    <s v="R1"/>
    <s v="2022-02-09_bis_amplicon_cooper3_96"/>
    <s v="CUH1238"/>
    <s v="CUH1238"/>
    <s v="ATAACGCC"/>
    <s v="ATAACGCC"/>
    <s v="bisamp_cooper3_20220207"/>
    <s v="CUH1238"/>
    <s v="F07"/>
    <s v="CAGGTTCA"/>
    <s v="CAGGTTCA"/>
  </r>
  <r>
    <n v="576"/>
    <n v="192"/>
    <n v="0"/>
    <n v="384"/>
    <s v="FastQ File Name"/>
    <s v="CUH1238"/>
    <s v="S67"/>
    <s v="L001"/>
    <s v="R2"/>
    <s v="2022-02-09_bis_amplicon_cooper3_96"/>
    <s v="CUH1238"/>
    <s v="CUH1238"/>
    <s v="ATAACGCC"/>
    <s v="ATAACGCC"/>
    <s v="bisamp_cooper3_20220207"/>
    <s v="CUH1238"/>
    <s v="F07"/>
    <s v="CAGGTTCA"/>
    <s v="CAGGTTCA"/>
  </r>
  <r>
    <n v="576"/>
    <n v="192"/>
    <n v="0"/>
    <n v="384"/>
    <s v="FastQ File Name"/>
    <s v="CUH1292"/>
    <s v="S78"/>
    <s v="L001"/>
    <s v="R2"/>
    <s v="2022-02-09_bis_amplicon_cooper3_96"/>
    <s v="CUH1292"/>
    <s v="CUH1292"/>
    <s v="CAACACAG"/>
    <s v="CAACACAG"/>
    <s v="bisamp_cooper3_20220207"/>
    <s v="CUH1292"/>
    <s v="G06"/>
    <s v="GATAGCCA"/>
    <s v="GATAGCCA"/>
  </r>
  <r>
    <n v="576"/>
    <n v="192"/>
    <n v="0"/>
    <n v="384"/>
    <s v="FastQ File Name"/>
    <s v="CUH1292"/>
    <s v="S78"/>
    <s v="L001"/>
    <s v="R1"/>
    <s v="2022-02-09_bis_amplicon_cooper3_96"/>
    <s v="CUH1292"/>
    <s v="CUH1292"/>
    <s v="CAACACAG"/>
    <s v="CAACACAG"/>
    <s v="bisamp_cooper3_20220207"/>
    <s v="CUH1292"/>
    <s v="G06"/>
    <s v="GATAGCCA"/>
    <s v="GATAGCCA"/>
  </r>
  <r>
    <n v="576"/>
    <n v="192"/>
    <n v="0"/>
    <n v="384"/>
    <s v="FastQ File Name"/>
    <s v="CUH1094"/>
    <s v="S20"/>
    <s v="L001"/>
    <s v="R1"/>
    <s v="2022-02-09_bis_amplicon_cooper3_96"/>
    <s v="CUH1094"/>
    <s v="CUH1094"/>
    <s v="TGCGTAAC"/>
    <s v="TGCGTAAC"/>
    <s v="bisamp_cooper3_20220207"/>
    <s v="CUH1094"/>
    <s v="B08"/>
    <s v="AGCCTATC"/>
    <s v="AGCCTATC"/>
  </r>
  <r>
    <n v="576"/>
    <n v="192"/>
    <n v="0"/>
    <n v="384"/>
    <s v="FastQ File Name"/>
    <s v="CUH1094"/>
    <s v="S20"/>
    <s v="L001"/>
    <s v="R2"/>
    <s v="2022-02-09_bis_amplicon_cooper3_96"/>
    <s v="CUH1094"/>
    <s v="CUH1094"/>
    <s v="TGCGTAAC"/>
    <s v="TGCGTAAC"/>
    <s v="bisamp_cooper3_20220207"/>
    <s v="CUH1094"/>
    <s v="B08"/>
    <s v="AGCCTATC"/>
    <s v="AGCCTATC"/>
  </r>
  <r>
    <n v="576"/>
    <n v="192"/>
    <n v="0"/>
    <n v="384"/>
    <s v="FastQ File Name"/>
    <s v="CUH1235"/>
    <s v="S66"/>
    <s v="L001"/>
    <s v="R2"/>
    <s v="2022-02-09_bis_amplicon_cooper3_96"/>
    <s v="CUH1235"/>
    <s v="CUH1235"/>
    <s v="AGACGCTA"/>
    <s v="AGACGCTA"/>
    <s v="bisamp_cooper3_20220207"/>
    <s v="CUH1235"/>
    <s v="F06"/>
    <s v="GGTGTACA"/>
    <s v="GGTGTACA"/>
  </r>
  <r>
    <n v="576"/>
    <n v="192"/>
    <n v="0"/>
    <n v="384"/>
    <s v="FastQ File Name"/>
    <s v="CUH1235"/>
    <s v="S66"/>
    <s v="L001"/>
    <s v="R1"/>
    <s v="2022-02-09_bis_amplicon_cooper3_96"/>
    <s v="CUH1235"/>
    <s v="CUH1235"/>
    <s v="AGACGCTA"/>
    <s v="AGACGCTA"/>
    <s v="bisamp_cooper3_20220207"/>
    <s v="CUH1235"/>
    <s v="F06"/>
    <s v="GGTGTACA"/>
    <s v="GGTGTACA"/>
  </r>
  <r>
    <n v="576"/>
    <n v="192"/>
    <n v="0"/>
    <n v="384"/>
    <s v="FastQ File Name"/>
    <s v="CUH1194"/>
    <s v="S53"/>
    <s v="L001"/>
    <s v="R2"/>
    <s v="2022-02-09_bis_amplicon_cooper3_96"/>
    <s v="CUH1194"/>
    <s v="CUH1194"/>
    <s v="CCGCTTAA"/>
    <s v="CCGCTTAA"/>
    <s v="bisamp_cooper3_20220207"/>
    <s v="CUH1194"/>
    <s v="E05"/>
    <s v="GTCATCGT"/>
    <s v="GTCATCGT"/>
  </r>
  <r>
    <n v="576"/>
    <n v="192"/>
    <n v="0"/>
    <n v="384"/>
    <s v="FastQ File Name"/>
    <s v="CUH1194"/>
    <s v="S53"/>
    <s v="L001"/>
    <s v="R1"/>
    <s v="2022-02-09_bis_amplicon_cooper3_96"/>
    <s v="CUH1194"/>
    <s v="CUH1194"/>
    <s v="CCGCTTAA"/>
    <s v="CCGCTTAA"/>
    <s v="bisamp_cooper3_20220207"/>
    <s v="CUH1194"/>
    <s v="E05"/>
    <s v="GTCATCGT"/>
    <s v="GTCATCGT"/>
  </r>
  <r>
    <n v="576"/>
    <n v="192"/>
    <n v="0"/>
    <n v="384"/>
    <s v="FastQ File Name"/>
    <s v="CUH1205"/>
    <s v="S58"/>
    <s v="L001"/>
    <s v="R2"/>
    <s v="2022-02-09_bis_amplicon_cooper3_96"/>
    <s v="CUH1205"/>
    <s v="CUH1205"/>
    <s v="CAACTCCA"/>
    <s v="CAACTCCA"/>
    <s v="bisamp_cooper3_20220207"/>
    <s v="CUH1205"/>
    <s v="E10"/>
    <s v="GAATCCGT"/>
    <s v="GAATCCGT"/>
  </r>
  <r>
    <n v="576"/>
    <n v="192"/>
    <n v="0"/>
    <n v="384"/>
    <s v="FastQ File Name"/>
    <s v="CUH1205"/>
    <s v="S58"/>
    <s v="L001"/>
    <s v="R1"/>
    <s v="2022-02-09_bis_amplicon_cooper3_96"/>
    <s v="CUH1205"/>
    <s v="CUH1205"/>
    <s v="CAACTCCA"/>
    <s v="CAACTCCA"/>
    <s v="bisamp_cooper3_20220207"/>
    <s v="CUH1205"/>
    <s v="E10"/>
    <s v="GAATCCGT"/>
    <s v="GAATCCGT"/>
  </r>
  <r>
    <n v="576"/>
    <n v="192"/>
    <n v="0"/>
    <n v="384"/>
    <s v="FastQ File Name"/>
    <s v="CUH1326"/>
    <s v="S88"/>
    <s v="L001"/>
    <s v="R2"/>
    <s v="2022-02-09_bis_amplicon_cooper3_96"/>
    <s v="CUH1326"/>
    <s v="CUH1326"/>
    <s v="ATCTGACC"/>
    <s v="ATCTGACC"/>
    <s v="bisamp_cooper3_20220207"/>
    <s v="CUH1326"/>
    <s v="H04"/>
    <s v="CTCGACTT"/>
    <s v="CTCGACTT"/>
  </r>
  <r>
    <n v="576"/>
    <n v="192"/>
    <n v="0"/>
    <n v="384"/>
    <s v="FastQ File Name"/>
    <s v="CUH1326"/>
    <s v="S88"/>
    <s v="L001"/>
    <s v="R1"/>
    <s v="2022-02-09_bis_amplicon_cooper3_96"/>
    <s v="CUH1326"/>
    <s v="CUH1326"/>
    <s v="ATCTGACC"/>
    <s v="ATCTGACC"/>
    <s v="bisamp_cooper3_20220207"/>
    <s v="CUH1326"/>
    <s v="H04"/>
    <s v="CTCGACTT"/>
    <s v="CTCGACTT"/>
  </r>
  <r>
    <n v="576"/>
    <n v="192"/>
    <n v="0"/>
    <n v="384"/>
    <s v="FastQ File Name"/>
    <s v="CUH1228"/>
    <s v="S65"/>
    <s v="L001"/>
    <s v="R1"/>
    <s v="2022-02-09_bis_amplicon_cooper3_96"/>
    <s v="CUH1228"/>
    <s v="CUH1228"/>
    <s v="GACGAACT"/>
    <s v="GACGAACT"/>
    <s v="bisamp_cooper3_20220207"/>
    <s v="CUH1228"/>
    <s v="F05"/>
    <s v="CAATGCGA"/>
    <s v="CAATGCGA"/>
  </r>
  <r>
    <n v="576"/>
    <n v="192"/>
    <n v="0"/>
    <n v="384"/>
    <s v="FastQ File Name"/>
    <s v="CUH1228"/>
    <s v="S65"/>
    <s v="L001"/>
    <s v="R2"/>
    <s v="2022-02-09_bis_amplicon_cooper3_96"/>
    <s v="CUH1228"/>
    <s v="CUH1228"/>
    <s v="GACGAACT"/>
    <s v="GACGAACT"/>
    <s v="bisamp_cooper3_20220207"/>
    <s v="CUH1228"/>
    <s v="F05"/>
    <s v="CAATGCGA"/>
    <s v="CAATGCGA"/>
  </r>
  <r>
    <n v="576"/>
    <n v="192"/>
    <n v="0"/>
    <n v="384"/>
    <s v="FastQ File Name"/>
    <s v="CUH1281"/>
    <s v="S76"/>
    <s v="L001"/>
    <s v="R2"/>
    <s v="2022-02-09_bis_amplicon_cooper3_96"/>
    <s v="CUH1281"/>
    <s v="CUH1281"/>
    <s v="CTTAGGAC"/>
    <s v="CTTAGGAC"/>
    <s v="bisamp_cooper3_20220207"/>
    <s v="CUH1281"/>
    <s v="G04"/>
    <s v="CTTCACTG"/>
    <s v="CTTCACTG"/>
  </r>
  <r>
    <n v="576"/>
    <n v="192"/>
    <n v="0"/>
    <n v="384"/>
    <s v="FastQ File Name"/>
    <s v="CUH1281"/>
    <s v="S76"/>
    <s v="L001"/>
    <s v="R1"/>
    <s v="2022-02-09_bis_amplicon_cooper3_96"/>
    <s v="CUH1281"/>
    <s v="CUH1281"/>
    <s v="CTTAGGAC"/>
    <s v="CTTAGGAC"/>
    <s v="bisamp_cooper3_20220207"/>
    <s v="CUH1281"/>
    <s v="G04"/>
    <s v="CTTCACTG"/>
    <s v="CTTCACTG"/>
  </r>
  <r>
    <n v="576"/>
    <n v="192"/>
    <n v="0"/>
    <n v="384"/>
    <s v="FastQ File Name"/>
    <s v="CUH1327"/>
    <s v="S89"/>
    <s v="L001"/>
    <s v="R2"/>
    <s v="2022-02-09_bis_amplicon_cooper3_96"/>
    <s v="CUH1327"/>
    <s v="CUH1327"/>
    <s v="AACCAGAG"/>
    <s v="AACCAGAG"/>
    <s v="bisamp_cooper3_20220207"/>
    <s v="CUH1327"/>
    <s v="H05"/>
    <s v="CTTCGGTT"/>
    <s v="CTTCGGTT"/>
  </r>
  <r>
    <n v="576"/>
    <n v="192"/>
    <n v="0"/>
    <n v="384"/>
    <s v="FastQ File Name"/>
    <s v="CUH1327"/>
    <s v="S89"/>
    <s v="L001"/>
    <s v="R1"/>
    <s v="2022-02-09_bis_amplicon_cooper3_96"/>
    <s v="CUH1327"/>
    <s v="CUH1327"/>
    <s v="AACCAGAG"/>
    <s v="AACCAGAG"/>
    <s v="bisamp_cooper3_20220207"/>
    <s v="CUH1327"/>
    <s v="H05"/>
    <s v="CTTCGGTT"/>
    <s v="CTTCGGTT"/>
  </r>
  <r>
    <n v="576"/>
    <n v="192"/>
    <n v="0"/>
    <n v="384"/>
    <s v="FastQ File Name"/>
    <s v="CUH1273"/>
    <s v="S73"/>
    <s v="L001"/>
    <s v="R2"/>
    <s v="2022-02-09_bis_amplicon_cooper3_96"/>
    <s v="CUH1273"/>
    <s v="CUH1273"/>
    <s v="TAGGAGCT"/>
    <s v="TAGGAGCT"/>
    <s v="bisamp_cooper3_20220207"/>
    <s v="CUH1273"/>
    <s v="G01"/>
    <s v="GCCTTAAC"/>
    <s v="GCCTTAAC"/>
  </r>
  <r>
    <n v="576"/>
    <n v="192"/>
    <n v="0"/>
    <n v="384"/>
    <s v="FastQ File Name"/>
    <s v="CUH1273"/>
    <s v="S73"/>
    <s v="L001"/>
    <s v="R1"/>
    <s v="2022-02-09_bis_amplicon_cooper3_96"/>
    <s v="CUH1273"/>
    <s v="CUH1273"/>
    <s v="TAGGAGCT"/>
    <s v="TAGGAGCT"/>
    <s v="bisamp_cooper3_20220207"/>
    <s v="CUH1273"/>
    <s v="G01"/>
    <s v="GCCTTAAC"/>
    <s v="GCCTTAAC"/>
  </r>
  <r>
    <n v="576"/>
    <n v="192"/>
    <n v="0"/>
    <n v="384"/>
    <s v="FastQ File Name"/>
    <s v="CUH1191"/>
    <s v="S51"/>
    <s v="L001"/>
    <s v="R2"/>
    <s v="2022-02-09_bis_amplicon_cooper3_96"/>
    <s v="CUH1191"/>
    <s v="CUH1191"/>
    <s v="GCAATTCC"/>
    <s v="GCAATTCC"/>
    <s v="bisamp_cooper3_20220207"/>
    <s v="CUH1191"/>
    <s v="E03"/>
    <s v="CTCGAACA"/>
    <s v="CTCGAACA"/>
  </r>
  <r>
    <n v="576"/>
    <n v="192"/>
    <n v="0"/>
    <n v="384"/>
    <s v="FastQ File Name"/>
    <s v="CUH1191"/>
    <s v="S51"/>
    <s v="L001"/>
    <s v="R1"/>
    <s v="2022-02-09_bis_amplicon_cooper3_96"/>
    <s v="CUH1191"/>
    <s v="CUH1191"/>
    <s v="GCAATTCC"/>
    <s v="GCAATTCC"/>
    <s v="bisamp_cooper3_20220207"/>
    <s v="CUH1191"/>
    <s v="E03"/>
    <s v="CTCGAACA"/>
    <s v="CTCGAACA"/>
  </r>
  <r>
    <n v="576"/>
    <n v="192"/>
    <n v="0"/>
    <n v="384"/>
    <s v="FastQ File Name"/>
    <s v="CUH1342"/>
    <s v="S94"/>
    <s v="L001"/>
    <s v="R2"/>
    <s v="2022-02-09_bis_amplicon_cooper3_96"/>
    <s v="CUH1342"/>
    <s v="CUH1342"/>
    <s v="CTCGACTT"/>
    <s v="CTCGACTT"/>
    <s v="bisamp_cooper3_20220207"/>
    <s v="CUH1342"/>
    <s v="H10"/>
    <s v="ATCTGACC"/>
    <s v="ATCTGACC"/>
  </r>
  <r>
    <n v="576"/>
    <n v="192"/>
    <n v="0"/>
    <n v="384"/>
    <s v="FastQ File Name"/>
    <s v="CUH1342"/>
    <s v="S94"/>
    <s v="L001"/>
    <s v="R1"/>
    <s v="2022-02-09_bis_amplicon_cooper3_96"/>
    <s v="CUH1342"/>
    <s v="CUH1342"/>
    <s v="CTCGACTT"/>
    <s v="CTCGACTT"/>
    <s v="bisamp_cooper3_20220207"/>
    <s v="CUH1342"/>
    <s v="H10"/>
    <s v="ATCTGACC"/>
    <s v="ATCTGACC"/>
  </r>
  <r>
    <n v="576"/>
    <n v="192"/>
    <n v="0"/>
    <n v="384"/>
    <s v="FastQ File Name"/>
    <s v="CUH1135"/>
    <s v="S37"/>
    <s v="L001"/>
    <s v="R1"/>
    <s v="2022-02-09_bis_amplicon_cooper3_96"/>
    <s v="CUH1135"/>
    <s v="CUH1135"/>
    <s v="TACGGTCT"/>
    <s v="TACGGTCT"/>
    <s v="bisamp_cooper3_20220207"/>
    <s v="CUH1135"/>
    <s v="D01"/>
    <s v="TCCATTGC"/>
    <s v="TCCATTGC"/>
  </r>
  <r>
    <n v="576"/>
    <n v="192"/>
    <n v="0"/>
    <n v="384"/>
    <s v="FastQ File Name"/>
    <s v="CUH1135"/>
    <s v="S37"/>
    <s v="L001"/>
    <s v="R2"/>
    <s v="2022-02-09_bis_amplicon_cooper3_96"/>
    <s v="CUH1135"/>
    <s v="CUH1135"/>
    <s v="TACGGTCT"/>
    <s v="TACGGTCT"/>
    <s v="bisamp_cooper3_20220207"/>
    <s v="CUH1135"/>
    <s v="D01"/>
    <s v="TCCATTGC"/>
    <s v="TCCATTGC"/>
  </r>
  <r>
    <n v="576"/>
    <n v="192"/>
    <n v="0"/>
    <n v="384"/>
    <s v="FastQ File Name"/>
    <s v="CUH1157"/>
    <s v="S43"/>
    <s v="L001"/>
    <s v="R1"/>
    <s v="2022-02-09_bis_amplicon_cooper3_96"/>
    <s v="CUH1157"/>
    <s v="CUH1157"/>
    <s v="TCCATTGC"/>
    <s v="TCCATTGC"/>
    <s v="bisamp_cooper3_20220207"/>
    <s v="CUH1157"/>
    <s v="D07"/>
    <s v="TACGGTCT"/>
    <s v="TACGGTCT"/>
  </r>
  <r>
    <n v="576"/>
    <n v="192"/>
    <n v="0"/>
    <n v="384"/>
    <s v="FastQ File Name"/>
    <s v="CUH1157"/>
    <s v="S43"/>
    <s v="L001"/>
    <s v="R2"/>
    <s v="2022-02-09_bis_amplicon_cooper3_96"/>
    <s v="CUH1157"/>
    <s v="CUH1157"/>
    <s v="TCCATTGC"/>
    <s v="TCCATTGC"/>
    <s v="bisamp_cooper3_20220207"/>
    <s v="CUH1157"/>
    <s v="D07"/>
    <s v="TACGGTCT"/>
    <s v="TACGGTCT"/>
  </r>
  <r>
    <n v="576"/>
    <n v="192"/>
    <n v="0"/>
    <n v="384"/>
    <s v="FastQ File Name"/>
    <s v="CUH1110"/>
    <s v="S27"/>
    <s v="L001"/>
    <s v="R2"/>
    <s v="2022-02-09_bis_amplicon_cooper3_96"/>
    <s v="CUH1110"/>
    <s v="CUH1110"/>
    <s v="GAGAGTAC"/>
    <s v="GAGAGTAC"/>
    <s v="bisamp_cooper3_20220207"/>
    <s v="CUH1110"/>
    <s v="C03"/>
    <s v="TGGAAGCA"/>
    <s v="TGGAAGCA"/>
  </r>
  <r>
    <n v="576"/>
    <n v="192"/>
    <n v="0"/>
    <n v="384"/>
    <s v="FastQ File Name"/>
    <s v="CUH1110"/>
    <s v="S27"/>
    <s v="L001"/>
    <s v="R1"/>
    <s v="2022-02-09_bis_amplicon_cooper3_96"/>
    <s v="CUH1110"/>
    <s v="CUH1110"/>
    <s v="GAGAGTAC"/>
    <s v="GAGAGTAC"/>
    <s v="bisamp_cooper3_20220207"/>
    <s v="CUH1110"/>
    <s v="C03"/>
    <s v="TGGAAGCA"/>
    <s v="TGGAAGCA"/>
  </r>
  <r>
    <n v="576"/>
    <n v="192"/>
    <n v="0"/>
    <n v="384"/>
    <s v="FastQ File Name"/>
    <s v="CUH1098"/>
    <s v="S22"/>
    <s v="L001"/>
    <s v="R1"/>
    <s v="2022-02-09_bis_amplicon_cooper3_96"/>
    <s v="CUH1098"/>
    <s v="CUH1098"/>
    <s v="TTACGTGC"/>
    <s v="TTACGTGC"/>
    <s v="bisamp_cooper3_20220207"/>
    <s v="CUH1098"/>
    <s v="B10"/>
    <s v="AGACCTTG"/>
    <s v="AGACCTTG"/>
  </r>
  <r>
    <n v="576"/>
    <n v="192"/>
    <n v="0"/>
    <n v="384"/>
    <s v="FastQ File Name"/>
    <s v="CUH1098"/>
    <s v="S22"/>
    <s v="L001"/>
    <s v="R2"/>
    <s v="2022-02-09_bis_amplicon_cooper3_96"/>
    <s v="CUH1098"/>
    <s v="CUH1098"/>
    <s v="TTACGTGC"/>
    <s v="TTACGTGC"/>
    <s v="bisamp_cooper3_20220207"/>
    <s v="CUH1098"/>
    <s v="B10"/>
    <s v="AGACCTTG"/>
    <s v="AGACCTTG"/>
  </r>
  <r>
    <n v="576"/>
    <n v="192"/>
    <n v="0"/>
    <n v="384"/>
    <s v="FastQ File Name"/>
    <s v="CUH1134"/>
    <s v="S36"/>
    <s v="L001"/>
    <s v="R2"/>
    <s v="2022-02-09_bis_amplicon_cooper3_96"/>
    <s v="CUH1134"/>
    <s v="CUH1134"/>
    <s v="GGAATGTC"/>
    <s v="GGAATGTC"/>
    <s v="bisamp_cooper3_20220207"/>
    <s v="CUH1134"/>
    <s v="C12"/>
    <s v="AGGAACAC"/>
    <s v="AGGAACAC"/>
  </r>
  <r>
    <n v="576"/>
    <n v="192"/>
    <n v="0"/>
    <n v="384"/>
    <s v="FastQ File Name"/>
    <s v="CUH1134"/>
    <s v="S36"/>
    <s v="L001"/>
    <s v="R1"/>
    <s v="2022-02-09_bis_amplicon_cooper3_96"/>
    <s v="CUH1134"/>
    <s v="CUH1134"/>
    <s v="GGAATGTC"/>
    <s v="GGAATGTC"/>
    <s v="bisamp_cooper3_20220207"/>
    <s v="CUH1134"/>
    <s v="C12"/>
    <s v="AGGAACAC"/>
    <s v="AGGAACAC"/>
  </r>
  <r>
    <n v="576"/>
    <n v="192"/>
    <n v="0"/>
    <n v="384"/>
    <s v="FastQ File Name"/>
    <s v="CUH1053"/>
    <s v="S6"/>
    <s v="L001"/>
    <s v="R2"/>
    <s v="2022-02-09_bis_amplicon_cooper3_96"/>
    <s v="CUH1053"/>
    <s v="CUH1053"/>
    <s v="GTCAGTCA"/>
    <s v="GTCAGTCA"/>
    <s v="bisamp_cooper3_20220207"/>
    <s v="CUH1053"/>
    <s v="A06"/>
    <s v="CGGCATTA"/>
    <s v="CGGCATTA"/>
  </r>
  <r>
    <n v="576"/>
    <n v="192"/>
    <n v="0"/>
    <n v="384"/>
    <s v="FastQ File Name"/>
    <s v="CUH1053"/>
    <s v="S6"/>
    <s v="L001"/>
    <s v="R1"/>
    <s v="2022-02-09_bis_amplicon_cooper3_96"/>
    <s v="CUH1053"/>
    <s v="CUH1053"/>
    <s v="GTCAGTCA"/>
    <s v="GTCAGTCA"/>
    <s v="bisamp_cooper3_20220207"/>
    <s v="CUH1053"/>
    <s v="A06"/>
    <s v="CGGCATTA"/>
    <s v="CGGCATTA"/>
  </r>
  <r>
    <n v="576"/>
    <n v="192"/>
    <n v="0"/>
    <n v="384"/>
    <s v="FastQ File Name"/>
    <s v="CUH1247"/>
    <s v="S68"/>
    <s v="L001"/>
    <s v="R2"/>
    <s v="2022-02-09_bis_amplicon_cooper3_96"/>
    <s v="CUH1247"/>
    <s v="CUH1247"/>
    <s v="GAATCACC"/>
    <s v="GAATCACC"/>
    <s v="bisamp_cooper3_20220207"/>
    <s v="CUH1247"/>
    <s v="F08"/>
    <s v="GAACGAAG"/>
    <s v="GAACGAAG"/>
  </r>
  <r>
    <n v="576"/>
    <n v="192"/>
    <n v="0"/>
    <n v="384"/>
    <s v="FastQ File Name"/>
    <s v="CUH1247"/>
    <s v="S68"/>
    <s v="L001"/>
    <s v="R1"/>
    <s v="2022-02-09_bis_amplicon_cooper3_96"/>
    <s v="CUH1247"/>
    <s v="CUH1247"/>
    <s v="GAATCACC"/>
    <s v="GAATCACC"/>
    <s v="bisamp_cooper3_20220207"/>
    <s v="CUH1247"/>
    <s v="F08"/>
    <s v="GAACGAAG"/>
    <s v="GAACGAAG"/>
  </r>
  <r>
    <n v="576"/>
    <n v="192"/>
    <n v="0"/>
    <n v="384"/>
    <s v="FastQ File Name"/>
    <s v="ContMPB"/>
    <s v="S96"/>
    <s v="L001"/>
    <s v="R1"/>
    <s v="2022-02-09_bis_amplicon_cooper3_96"/>
    <s v="ContMPB"/>
    <s v="ContMPB"/>
    <s v="CCACAACA"/>
    <s v="CCACAACA"/>
    <s v="bisamp_cooper3_20220207"/>
    <s v="ContMPB"/>
    <s v="H12"/>
    <s v="GTACCACA"/>
    <s v="GTACCACA"/>
  </r>
  <r>
    <n v="576"/>
    <n v="192"/>
    <n v="0"/>
    <n v="384"/>
    <s v="FastQ File Name"/>
    <s v="ContMPB"/>
    <s v="S96"/>
    <s v="L001"/>
    <s v="R2"/>
    <s v="2022-02-09_bis_amplicon_cooper3_96"/>
    <s v="ContMPB"/>
    <s v="ContMPB"/>
    <s v="CCACAACA"/>
    <s v="CCACAACA"/>
    <s v="bisamp_cooper3_20220207"/>
    <s v="ContMPB"/>
    <s v="H12"/>
    <s v="GTACCACA"/>
    <s v="GTACCACA"/>
  </r>
  <r>
    <n v="576"/>
    <n v="192"/>
    <n v="0"/>
    <n v="384"/>
    <s v="FastQ File Name"/>
    <s v="CUH1280"/>
    <s v="S75"/>
    <s v="L001"/>
    <s v="R2"/>
    <s v="2022-02-09_bis_amplicon_cooper3_96"/>
    <s v="CUH1280"/>
    <s v="CUH1280"/>
    <s v="GTCCTAAG"/>
    <s v="GTCCTAAG"/>
    <s v="bisamp_cooper3_20220207"/>
    <s v="CUH1280"/>
    <s v="G03"/>
    <s v="AGCTACCA"/>
    <s v="AGCTACCA"/>
  </r>
  <r>
    <n v="576"/>
    <n v="192"/>
    <n v="0"/>
    <n v="384"/>
    <s v="FastQ File Name"/>
    <s v="CUH1280"/>
    <s v="S75"/>
    <s v="L001"/>
    <s v="R1"/>
    <s v="2022-02-09_bis_amplicon_cooper3_96"/>
    <s v="CUH1280"/>
    <s v="CUH1280"/>
    <s v="GTCCTAAG"/>
    <s v="GTCCTAAG"/>
    <s v="bisamp_cooper3_20220207"/>
    <s v="CUH1280"/>
    <s v="G03"/>
    <s v="AGCTACCA"/>
    <s v="AGCTACCA"/>
  </r>
  <r>
    <n v="576"/>
    <n v="192"/>
    <n v="0"/>
    <n v="384"/>
    <s v="FastQ File Name"/>
    <s v="CUH1175"/>
    <s v="S45"/>
    <s v="L001"/>
    <s v="R1"/>
    <s v="2022-02-09_bis_amplicon_cooper3_96"/>
    <s v="CUH1175"/>
    <s v="CUH1175"/>
    <s v="CAATAGCC"/>
    <s v="CAATAGCC"/>
    <s v="bisamp_cooper3_20220207"/>
    <s v="CUH1175"/>
    <s v="D09"/>
    <s v="TCTACGCA"/>
    <s v="TCTACGCA"/>
  </r>
  <r>
    <n v="576"/>
    <n v="192"/>
    <n v="0"/>
    <n v="384"/>
    <s v="FastQ File Name"/>
    <s v="CUH1175"/>
    <s v="S45"/>
    <s v="L001"/>
    <s v="R2"/>
    <s v="2022-02-09_bis_amplicon_cooper3_96"/>
    <s v="CUH1175"/>
    <s v="CUH1175"/>
    <s v="CAATAGCC"/>
    <s v="CAATAGCC"/>
    <s v="bisamp_cooper3_20220207"/>
    <s v="CUH1175"/>
    <s v="D09"/>
    <s v="TCTACGCA"/>
    <s v="TCTACGCA"/>
  </r>
  <r>
    <n v="576"/>
    <n v="192"/>
    <n v="0"/>
    <n v="384"/>
    <s v="FastQ File Name"/>
    <s v="CUH1156"/>
    <s v="S42"/>
    <s v="L001"/>
    <s v="R2"/>
    <s v="2022-02-09_bis_amplicon_cooper3_96"/>
    <s v="CUH1156"/>
    <s v="CUH1156"/>
    <s v="CTTACAGC"/>
    <s v="CTTACAGC"/>
    <s v="bisamp_cooper3_20220207"/>
    <s v="CUH1156"/>
    <s v="D06"/>
    <s v="TGGTGAAG"/>
    <s v="TGGTGAAG"/>
  </r>
  <r>
    <n v="576"/>
    <n v="192"/>
    <n v="0"/>
    <n v="384"/>
    <s v="FastQ File Name"/>
    <s v="CUH1156"/>
    <s v="S42"/>
    <s v="L001"/>
    <s v="R1"/>
    <s v="2022-02-09_bis_amplicon_cooper3_96"/>
    <s v="CUH1156"/>
    <s v="CUH1156"/>
    <s v="CTTACAGC"/>
    <s v="CTTACAGC"/>
    <s v="bisamp_cooper3_20220207"/>
    <s v="CUH1156"/>
    <s v="D06"/>
    <s v="TGGTGAAG"/>
    <s v="TGGTGAAG"/>
  </r>
  <r>
    <n v="576"/>
    <n v="192"/>
    <n v="0"/>
    <n v="384"/>
    <s v="FastQ File Name"/>
    <s v="CUH1338"/>
    <s v="S92"/>
    <s v="L001"/>
    <s v="R2"/>
    <s v="2022-02-09_bis_amplicon_cooper3_96"/>
    <s v="CUH1338"/>
    <s v="CUH1338"/>
    <s v="CGAGAGAA"/>
    <s v="CGAGAGAA"/>
    <s v="bisamp_cooper3_20220207"/>
    <s v="CUH1338"/>
    <s v="H08"/>
    <s v="GGAAGAGA"/>
    <s v="GGAAGAGA"/>
  </r>
  <r>
    <n v="576"/>
    <n v="192"/>
    <n v="0"/>
    <n v="384"/>
    <s v="FastQ File Name"/>
    <s v="CUH1338"/>
    <s v="S92"/>
    <s v="L001"/>
    <s v="R1"/>
    <s v="2022-02-09_bis_amplicon_cooper3_96"/>
    <s v="CUH1338"/>
    <s v="CUH1338"/>
    <s v="CGAGAGAA"/>
    <s v="CGAGAGAA"/>
    <s v="bisamp_cooper3_20220207"/>
    <s v="CUH1338"/>
    <s v="H08"/>
    <s v="GGAAGAGA"/>
    <s v="GGAAGAGA"/>
  </r>
  <r>
    <n v="576"/>
    <n v="192"/>
    <n v="0"/>
    <n v="384"/>
    <s v="FastQ File Name"/>
    <s v="CUH1072"/>
    <s v="S13"/>
    <s v="L001"/>
    <s v="R1"/>
    <s v="2022-02-09_bis_amplicon_cooper3_96"/>
    <s v="CUH1072"/>
    <s v="CUH1072"/>
    <s v="TCGTCTGA"/>
    <s v="TCGTCTGA"/>
    <s v="bisamp_cooper3_20220207"/>
    <s v="CUH1072"/>
    <s v="B01"/>
    <s v="GTCCTTGA"/>
    <s v="GTCCTTGA"/>
  </r>
  <r>
    <n v="576"/>
    <n v="192"/>
    <n v="0"/>
    <n v="384"/>
    <s v="FastQ File Name"/>
    <s v="CUH1072"/>
    <s v="S13"/>
    <s v="L001"/>
    <s v="R2"/>
    <s v="2022-02-09_bis_amplicon_cooper3_96"/>
    <s v="CUH1072"/>
    <s v="CUH1072"/>
    <s v="TCGTCTGA"/>
    <s v="TCGTCTGA"/>
    <s v="bisamp_cooper3_20220207"/>
    <s v="CUH1072"/>
    <s v="B01"/>
    <s v="GTCCTTGA"/>
    <s v="GTCCTTGA"/>
  </r>
  <r>
    <n v="576"/>
    <n v="192"/>
    <n v="0"/>
    <n v="384"/>
    <s v="FastQ File Name"/>
    <s v="CUH1306"/>
    <s v="S84"/>
    <s v="L001"/>
    <s v="R1"/>
    <s v="2022-02-09_bis_amplicon_cooper3_96"/>
    <s v="CUH1306"/>
    <s v="CUH1306"/>
    <s v="GATAGCCA"/>
    <s v="GATAGCCA"/>
    <s v="bisamp_cooper3_20220207"/>
    <s v="CUH1306"/>
    <s v="G12"/>
    <s v="CAACACAG"/>
    <s v="CAACACAG"/>
  </r>
  <r>
    <n v="576"/>
    <n v="192"/>
    <n v="0"/>
    <n v="384"/>
    <s v="FastQ File Name"/>
    <s v="CUH1306"/>
    <s v="S84"/>
    <s v="L001"/>
    <s v="R2"/>
    <s v="2022-02-09_bis_amplicon_cooper3_96"/>
    <s v="CUH1306"/>
    <s v="CUH1306"/>
    <s v="GATAGCCA"/>
    <s v="GATAGCCA"/>
    <s v="bisamp_cooper3_20220207"/>
    <s v="CUH1306"/>
    <s v="G12"/>
    <s v="CAACACAG"/>
    <s v="CAACACAG"/>
  </r>
  <r>
    <n v="576"/>
    <n v="192"/>
    <n v="0"/>
    <n v="384"/>
    <s v="FastQ File Name"/>
    <s v="CUH1197"/>
    <s v="S56"/>
    <s v="L001"/>
    <s v="R1"/>
    <s v="2022-02-09_bis_amplicon_cooper3_96"/>
    <s v="CUH1197"/>
    <s v="CUH1197"/>
    <s v="TATGGCAC"/>
    <s v="TATGGCAC"/>
    <s v="bisamp_cooper3_20220207"/>
    <s v="CUH1197"/>
    <s v="E08"/>
    <s v="TTGCGAGA"/>
    <s v="TTGCGAGA"/>
  </r>
  <r>
    <n v="576"/>
    <n v="192"/>
    <n v="0"/>
    <n v="384"/>
    <s v="FastQ File Name"/>
    <s v="CUH1197"/>
    <s v="S56"/>
    <s v="L001"/>
    <s v="R2"/>
    <s v="2022-02-09_bis_amplicon_cooper3_96"/>
    <s v="CUH1197"/>
    <s v="CUH1197"/>
    <s v="TATGGCAC"/>
    <s v="TATGGCAC"/>
    <s v="bisamp_cooper3_20220207"/>
    <s v="CUH1197"/>
    <s v="E08"/>
    <s v="TTGCGAGA"/>
    <s v="TTGCGAGA"/>
  </r>
  <r>
    <n v="576"/>
    <n v="192"/>
    <n v="0"/>
    <n v="384"/>
    <s v="FastQ File Name"/>
    <s v="CUH1190"/>
    <s v="S50"/>
    <s v="L001"/>
    <s v="R1"/>
    <s v="2022-02-09_bis_amplicon_cooper3_96"/>
    <s v="CUH1190"/>
    <s v="CUH1190"/>
    <s v="TTGCGAGA"/>
    <s v="TTGCGAGA"/>
    <s v="bisamp_cooper3_20220207"/>
    <s v="CUH1190"/>
    <s v="E02"/>
    <s v="TATGGCAC"/>
    <s v="TATGGCAC"/>
  </r>
  <r>
    <n v="576"/>
    <n v="192"/>
    <n v="0"/>
    <n v="384"/>
    <s v="FastQ File Name"/>
    <s v="CUH1190"/>
    <s v="S50"/>
    <s v="L001"/>
    <s v="R2"/>
    <s v="2022-02-09_bis_amplicon_cooper3_96"/>
    <s v="CUH1190"/>
    <s v="CUH1190"/>
    <s v="TTGCGAGA"/>
    <s v="TTGCGAGA"/>
    <s v="bisamp_cooper3_20220207"/>
    <s v="CUH1190"/>
    <s v="E02"/>
    <s v="TATGGCAC"/>
    <s v="TATGGCAC"/>
  </r>
  <r>
    <n v="576"/>
    <n v="192"/>
    <n v="0"/>
    <n v="384"/>
    <s v="FastQ File Name"/>
    <s v="CUH1182"/>
    <s v="S46"/>
    <s v="L001"/>
    <s v="R2"/>
    <s v="2022-02-09_bis_amplicon_cooper3_96"/>
    <s v="CUH1182"/>
    <s v="CUH1182"/>
    <s v="AAGACACC"/>
    <s v="AAGACACC"/>
    <s v="bisamp_cooper3_20220207"/>
    <s v="CUH1182"/>
    <s v="D10"/>
    <s v="GTAACCGA"/>
    <s v="GTAACCGA"/>
  </r>
  <r>
    <n v="576"/>
    <n v="192"/>
    <n v="0"/>
    <n v="384"/>
    <s v="FastQ File Name"/>
    <s v="CUH1182"/>
    <s v="S46"/>
    <s v="L001"/>
    <s v="R1"/>
    <s v="2022-02-09_bis_amplicon_cooper3_96"/>
    <s v="CUH1182"/>
    <s v="CUH1182"/>
    <s v="AAGACACC"/>
    <s v="AAGACACC"/>
    <s v="bisamp_cooper3_20220207"/>
    <s v="CUH1182"/>
    <s v="D10"/>
    <s v="GTAACCGA"/>
    <s v="GTAACCGA"/>
  </r>
  <r>
    <n v="576"/>
    <n v="192"/>
    <n v="0"/>
    <n v="384"/>
    <s v="FastQ File Name"/>
    <s v="CUH1130"/>
    <s v="S34"/>
    <s v="L001"/>
    <s v="R2"/>
    <s v="2022-02-09_bis_amplicon_cooper3_96"/>
    <s v="CUH1130"/>
    <s v="CUH1130"/>
    <s v="AGCTAAGC"/>
    <s v="AGCTAAGC"/>
    <s v="bisamp_cooper3_20220207"/>
    <s v="CUH1130"/>
    <s v="C10"/>
    <s v="GTCGTTAC"/>
    <s v="GTCGTTAC"/>
  </r>
  <r>
    <n v="576"/>
    <n v="192"/>
    <n v="0"/>
    <n v="384"/>
    <s v="FastQ File Name"/>
    <s v="CUH1130"/>
    <s v="S34"/>
    <s v="L001"/>
    <s v="R1"/>
    <s v="2022-02-09_bis_amplicon_cooper3_96"/>
    <s v="CUH1130"/>
    <s v="CUH1130"/>
    <s v="AGCTAAGC"/>
    <s v="AGCTAAGC"/>
    <s v="bisamp_cooper3_20220207"/>
    <s v="CUH1130"/>
    <s v="C10"/>
    <s v="GTCGTTAC"/>
    <s v="GTCGTTAC"/>
  </r>
  <r>
    <n v="576"/>
    <n v="192"/>
    <n v="0"/>
    <n v="384"/>
    <s v="FastQ File Name"/>
    <s v="CUH1129"/>
    <s v="S33"/>
    <s v="L001"/>
    <s v="R1"/>
    <s v="2022-02-09_bis_amplicon_cooper3_96"/>
    <s v="CUH1129"/>
    <s v="CUH1129"/>
    <s v="TGGAAGCA"/>
    <s v="TGGAAGCA"/>
    <s v="bisamp_cooper3_20220207"/>
    <s v="CUH1129"/>
    <s v="C09"/>
    <s v="GAGAGTAC"/>
    <s v="GAGAGTAC"/>
  </r>
  <r>
    <n v="576"/>
    <n v="192"/>
    <n v="0"/>
    <n v="384"/>
    <s v="FastQ File Name"/>
    <s v="CUH1129"/>
    <s v="S33"/>
    <s v="L001"/>
    <s v="R2"/>
    <s v="2022-02-09_bis_amplicon_cooper3_96"/>
    <s v="CUH1129"/>
    <s v="CUH1129"/>
    <s v="TGGAAGCA"/>
    <s v="TGGAAGCA"/>
    <s v="bisamp_cooper3_20220207"/>
    <s v="CUH1129"/>
    <s v="C09"/>
    <s v="GAGAGTAC"/>
    <s v="GAGAGTAC"/>
  </r>
  <r>
    <n v="576"/>
    <n v="192"/>
    <n v="0"/>
    <n v="384"/>
    <s v="FastQ File Name"/>
    <s v="CUH1332"/>
    <s v="S91"/>
    <s v="L001"/>
    <s v="R1"/>
    <s v="2022-02-09_bis_amplicon_cooper3_96"/>
    <s v="CUH1332"/>
    <s v="CUH1332"/>
    <s v="GGTATAGG"/>
    <s v="GGTATAGG"/>
    <s v="bisamp_cooper3_20220207"/>
    <s v="CUH1332"/>
    <s v="H07"/>
    <s v="TACTCCAG"/>
    <s v="TACTCCAG"/>
  </r>
  <r>
    <n v="576"/>
    <n v="192"/>
    <n v="0"/>
    <n v="384"/>
    <s v="FastQ File Name"/>
    <s v="CUH1332"/>
    <s v="S91"/>
    <s v="L001"/>
    <s v="R2"/>
    <s v="2022-02-09_bis_amplicon_cooper3_96"/>
    <s v="CUH1332"/>
    <s v="CUH1332"/>
    <s v="GGTATAGG"/>
    <s v="GGTATAGG"/>
    <s v="bisamp_cooper3_20220207"/>
    <s v="CUH1332"/>
    <s v="H07"/>
    <s v="TACTCCAG"/>
    <s v="TACTCCAG"/>
  </r>
  <r>
    <n v="576"/>
    <n v="192"/>
    <n v="0"/>
    <n v="384"/>
    <s v="FastQ File Name"/>
    <s v="CUH1149"/>
    <s v="S39"/>
    <s v="L001"/>
    <s v="R2"/>
    <s v="2022-02-09_bis_amplicon_cooper3_96"/>
    <s v="CUH1149"/>
    <s v="CUH1149"/>
    <s v="TCTACGCA"/>
    <s v="TCTACGCA"/>
    <s v="bisamp_cooper3_20220207"/>
    <s v="CUH1149"/>
    <s v="D03"/>
    <s v="CAATAGCC"/>
    <s v="CAATAGCC"/>
  </r>
  <r>
    <n v="576"/>
    <n v="192"/>
    <n v="0"/>
    <n v="384"/>
    <s v="FastQ File Name"/>
    <s v="CUH1149"/>
    <s v="S39"/>
    <s v="L001"/>
    <s v="R1"/>
    <s v="2022-02-09_bis_amplicon_cooper3_96"/>
    <s v="CUH1149"/>
    <s v="CUH1149"/>
    <s v="TCTACGCA"/>
    <s v="TCTACGCA"/>
    <s v="bisamp_cooper3_20220207"/>
    <s v="CUH1149"/>
    <s v="D03"/>
    <s v="CAATAGCC"/>
    <s v="CAATAGCC"/>
  </r>
  <r>
    <n v="576"/>
    <n v="192"/>
    <n v="0"/>
    <n v="384"/>
    <s v="FastQ File Name"/>
    <s v="CUH1055"/>
    <s v="S7"/>
    <s v="L001"/>
    <s v="R1"/>
    <s v="2022-02-09_bis_amplicon_cooper3_96"/>
    <s v="CUH1055"/>
    <s v="CUH1055"/>
    <s v="CGAATACG"/>
    <s v="CGAATACG"/>
    <s v="bisamp_cooper3_20220207"/>
    <s v="CUH1055"/>
    <s v="A07"/>
    <s v="TTACCGAC"/>
    <s v="TTACCGAC"/>
  </r>
  <r>
    <n v="576"/>
    <n v="192"/>
    <n v="0"/>
    <n v="384"/>
    <s v="FastQ File Name"/>
    <s v="CUH1055"/>
    <s v="S7"/>
    <s v="L001"/>
    <s v="R2"/>
    <s v="2022-02-09_bis_amplicon_cooper3_96"/>
    <s v="CUH1055"/>
    <s v="CUH1055"/>
    <s v="CGAATACG"/>
    <s v="CGAATACG"/>
    <s v="bisamp_cooper3_20220207"/>
    <s v="CUH1055"/>
    <s v="A07"/>
    <s v="TTACCGAC"/>
    <s v="TTACCGAC"/>
  </r>
  <r>
    <n v="576"/>
    <n v="192"/>
    <n v="0"/>
    <n v="384"/>
    <s v="FastQ File Name"/>
    <s v="CUH1204"/>
    <s v="S57"/>
    <s v="L001"/>
    <s v="R2"/>
    <s v="2022-02-09_bis_amplicon_cooper3_96"/>
    <s v="CUH1204"/>
    <s v="CUH1204"/>
    <s v="CTCGAACA"/>
    <s v="CTCGAACA"/>
    <s v="bisamp_cooper3_20220207"/>
    <s v="CUH1204"/>
    <s v="E09"/>
    <s v="GCAATTCC"/>
    <s v="GCAATTCC"/>
  </r>
  <r>
    <n v="576"/>
    <n v="192"/>
    <n v="0"/>
    <n v="384"/>
    <s v="FastQ File Name"/>
    <s v="CUH1204"/>
    <s v="S57"/>
    <s v="L001"/>
    <s v="R1"/>
    <s v="2022-02-09_bis_amplicon_cooper3_96"/>
    <s v="CUH1204"/>
    <s v="CUH1204"/>
    <s v="CTCGAACA"/>
    <s v="CTCGAACA"/>
    <s v="bisamp_cooper3_20220207"/>
    <s v="CUH1204"/>
    <s v="E09"/>
    <s v="GCAATTCC"/>
    <s v="GCAATTCC"/>
  </r>
  <r>
    <n v="576"/>
    <n v="192"/>
    <n v="0"/>
    <n v="384"/>
    <s v="FastQ File Name"/>
    <s v="CUH1261"/>
    <s v="S71"/>
    <s v="L001"/>
    <s v="R2"/>
    <s v="2022-02-09_bis_amplicon_cooper3_96"/>
    <s v="CUH1261"/>
    <s v="CUH1261"/>
    <s v="CAATGCGA"/>
    <s v="CAATGCGA"/>
    <s v="bisamp_cooper3_20220207"/>
    <s v="CUH1261"/>
    <s v="F11"/>
    <s v="GACGAACT"/>
    <s v="GACGAACT"/>
  </r>
  <r>
    <n v="576"/>
    <n v="192"/>
    <n v="0"/>
    <n v="384"/>
    <s v="FastQ File Name"/>
    <s v="CUH1261"/>
    <s v="S71"/>
    <s v="L001"/>
    <s v="R1"/>
    <s v="2022-02-09_bis_amplicon_cooper3_96"/>
    <s v="CUH1261"/>
    <s v="CUH1261"/>
    <s v="CAATGCGA"/>
    <s v="CAATGCGA"/>
    <s v="bisamp_cooper3_20220207"/>
    <s v="CUH1261"/>
    <s v="F11"/>
    <s v="GACGAACT"/>
    <s v="GACGAACT"/>
  </r>
  <r>
    <n v="576"/>
    <n v="192"/>
    <n v="0"/>
    <n v="384"/>
    <s v="FastQ File Name"/>
    <s v="CUH1092"/>
    <s v="S19"/>
    <s v="L001"/>
    <s v="R1"/>
    <s v="2022-02-09_bis_amplicon_cooper3_96"/>
    <s v="CUH1092"/>
    <s v="CUH1092"/>
    <s v="GTCCTTGA"/>
    <s v="GTCCTTGA"/>
    <s v="bisamp_cooper3_20220207"/>
    <s v="CUH1092"/>
    <s v="B07"/>
    <s v="TCGTCTGA"/>
    <s v="TCGTCTGA"/>
  </r>
  <r>
    <n v="576"/>
    <n v="192"/>
    <n v="0"/>
    <n v="384"/>
    <s v="FastQ File Name"/>
    <s v="CUH1092"/>
    <s v="S19"/>
    <s v="L001"/>
    <s v="R2"/>
    <s v="2022-02-09_bis_amplicon_cooper3_96"/>
    <s v="CUH1092"/>
    <s v="CUH1092"/>
    <s v="GTCCTTGA"/>
    <s v="GTCCTTGA"/>
    <s v="bisamp_cooper3_20220207"/>
    <s v="CUH1092"/>
    <s v="B07"/>
    <s v="TCGTCTGA"/>
    <s v="TCGTCTGA"/>
  </r>
  <r>
    <n v="576"/>
    <n v="192"/>
    <n v="0"/>
    <n v="384"/>
    <s v="FastQ File Name"/>
    <s v="CUH1159"/>
    <s v="S44"/>
    <s v="L001"/>
    <s v="R2"/>
    <s v="2022-02-09_bis_amplicon_cooper3_96"/>
    <s v="CUH1159"/>
    <s v="CUH1159"/>
    <s v="AGCGAGAT"/>
    <s v="AGCGAGAT"/>
    <s v="bisamp_cooper3_20220207"/>
    <s v="CUH1159"/>
    <s v="D08"/>
    <s v="CCAGTATC"/>
    <s v="CCAGTATC"/>
  </r>
  <r>
    <n v="576"/>
    <n v="192"/>
    <n v="0"/>
    <n v="384"/>
    <s v="FastQ File Name"/>
    <s v="CUH1159"/>
    <s v="S44"/>
    <s v="L001"/>
    <s v="R1"/>
    <s v="2022-02-09_bis_amplicon_cooper3_96"/>
    <s v="CUH1159"/>
    <s v="CUH1159"/>
    <s v="AGCGAGAT"/>
    <s v="AGCGAGAT"/>
    <s v="bisamp_cooper3_20220207"/>
    <s v="CUH1159"/>
    <s v="D08"/>
    <s v="CCAGTATC"/>
    <s v="CCAGTATC"/>
  </r>
  <r>
    <n v="576"/>
    <n v="192"/>
    <n v="0"/>
    <n v="384"/>
    <s v="FastQ File Name"/>
    <s v="CUH1297"/>
    <s v="S81"/>
    <s v="L001"/>
    <s v="R1"/>
    <s v="2022-02-09_bis_amplicon_cooper3_96"/>
    <s v="CUH1297"/>
    <s v="CUH1297"/>
    <s v="AGCTACCA"/>
    <s v="AGCTACCA"/>
    <s v="bisamp_cooper3_20220207"/>
    <s v="CUH1297"/>
    <s v="G09"/>
    <s v="GTCCTAAG"/>
    <s v="GTCCTAAG"/>
  </r>
  <r>
    <n v="576"/>
    <n v="192"/>
    <n v="0"/>
    <n v="384"/>
    <s v="FastQ File Name"/>
    <s v="CUH1297"/>
    <s v="S81"/>
    <s v="L001"/>
    <s v="R2"/>
    <s v="2022-02-09_bis_amplicon_cooper3_96"/>
    <s v="CUH1297"/>
    <s v="CUH1297"/>
    <s v="AGCTACCA"/>
    <s v="AGCTACCA"/>
    <s v="bisamp_cooper3_20220207"/>
    <s v="CUH1297"/>
    <s v="G09"/>
    <s v="GTCCTAAG"/>
    <s v="GTCCTAAG"/>
  </r>
  <r>
    <n v="576"/>
    <n v="192"/>
    <n v="0"/>
    <n v="384"/>
    <s v="FastQ File Name"/>
    <s v="CUH1184"/>
    <s v="S47"/>
    <s v="L001"/>
    <s v="R2"/>
    <s v="2022-02-09_bis_amplicon_cooper3_96"/>
    <s v="CUH1184"/>
    <s v="CUH1184"/>
    <s v="CCAGTTGA"/>
    <s v="CCAGTTGA"/>
    <s v="bisamp_cooper3_20220207"/>
    <s v="CUH1184"/>
    <s v="D11"/>
    <s v="GACGTCAT"/>
    <s v="GACGTCAT"/>
  </r>
  <r>
    <n v="576"/>
    <n v="192"/>
    <n v="0"/>
    <n v="384"/>
    <s v="FastQ File Name"/>
    <s v="CUH1184"/>
    <s v="S47"/>
    <s v="L001"/>
    <s v="R1"/>
    <s v="2022-02-09_bis_amplicon_cooper3_96"/>
    <s v="CUH1184"/>
    <s v="CUH1184"/>
    <s v="CCAGTTGA"/>
    <s v="CCAGTTGA"/>
    <s v="bisamp_cooper3_20220207"/>
    <s v="CUH1184"/>
    <s v="D11"/>
    <s v="GACGTCAT"/>
    <s v="GACGTCAT"/>
  </r>
  <r>
    <n v="576"/>
    <n v="192"/>
    <n v="0"/>
    <n v="384"/>
    <s v="FastQ File Name"/>
    <s v="CUH1339"/>
    <s v="S93"/>
    <s v="L001"/>
    <s v="R2"/>
    <s v="2022-02-09_bis_amplicon_cooper3_96"/>
    <s v="CUH1339"/>
    <s v="CUH1339"/>
    <s v="CAGCATAC"/>
    <s v="CAGCATAC"/>
    <s v="bisamp_cooper3_20220207"/>
    <s v="CUH1339"/>
    <s v="H09"/>
    <s v="GCGTTAGA"/>
    <s v="GCGTTAGA"/>
  </r>
  <r>
    <n v="576"/>
    <n v="192"/>
    <n v="0"/>
    <n v="384"/>
    <s v="FastQ File Name"/>
    <s v="CUH1339"/>
    <s v="S93"/>
    <s v="L001"/>
    <s v="R1"/>
    <s v="2022-02-09_bis_amplicon_cooper3_96"/>
    <s v="CUH1339"/>
    <s v="CUH1339"/>
    <s v="CAGCATAC"/>
    <s v="CAGCATAC"/>
    <s v="bisamp_cooper3_20220207"/>
    <s v="CUH1339"/>
    <s v="H09"/>
    <s v="GCGTTAGA"/>
    <s v="GCGTTAGA"/>
  </r>
  <r>
    <n v="576"/>
    <n v="192"/>
    <n v="0"/>
    <n v="384"/>
    <s v="FastQ File Name"/>
    <s v="CUH1213"/>
    <s v="S61"/>
    <s v="L001"/>
    <s v="R2"/>
    <s v="2022-02-09_bis_amplicon_cooper3_96"/>
    <s v="CUH1213"/>
    <s v="CUH1213"/>
    <s v="CAGGTTCA"/>
    <s v="CAGGTTCA"/>
    <s v="bisamp_cooper3_20220207"/>
    <s v="CUH1213"/>
    <s v="F01"/>
    <s v="ATAACGCC"/>
    <s v="ATAACGCC"/>
  </r>
  <r>
    <n v="576"/>
    <n v="192"/>
    <n v="0"/>
    <n v="384"/>
    <s v="FastQ File Name"/>
    <s v="CUH1213"/>
    <s v="S61"/>
    <s v="L001"/>
    <s v="R1"/>
    <s v="2022-02-09_bis_amplicon_cooper3_96"/>
    <s v="CUH1213"/>
    <s v="CUH1213"/>
    <s v="CAGGTTCA"/>
    <s v="CAGGTTCA"/>
    <s v="bisamp_cooper3_20220207"/>
    <s v="CUH1213"/>
    <s v="F01"/>
    <s v="ATAACGCC"/>
    <s v="ATAACGCC"/>
  </r>
  <r>
    <n v="576"/>
    <n v="192"/>
    <n v="0"/>
    <n v="384"/>
    <s v="FastQ File Name"/>
    <s v="CUH1207"/>
    <s v="S59"/>
    <s v="L001"/>
    <s v="R1"/>
    <s v="2022-02-09_bis_amplicon_cooper3_96"/>
    <s v="CUH1207"/>
    <s v="CUH1207"/>
    <s v="GTCATCGT"/>
    <s v="GTCATCGT"/>
    <s v="bisamp_cooper3_20220207"/>
    <s v="CUH1207"/>
    <s v="E11"/>
    <s v="CCGCTTAA"/>
    <s v="CCGCTTAA"/>
  </r>
  <r>
    <n v="576"/>
    <n v="192"/>
    <n v="0"/>
    <n v="384"/>
    <s v="FastQ File Name"/>
    <s v="CUH1207"/>
    <s v="S59"/>
    <s v="L001"/>
    <s v="R2"/>
    <s v="2022-02-09_bis_amplicon_cooper3_96"/>
    <s v="CUH1207"/>
    <s v="CUH1207"/>
    <s v="GTCATCGT"/>
    <s v="GTCATCGT"/>
    <s v="bisamp_cooper3_20220207"/>
    <s v="CUH1207"/>
    <s v="E11"/>
    <s v="CCGCTTAA"/>
    <s v="CCGCTTAA"/>
  </r>
  <r>
    <n v="576"/>
    <n v="192"/>
    <n v="0"/>
    <n v="384"/>
    <s v="FastQ File Name"/>
    <s v="CUH1099"/>
    <s v="S23"/>
    <s v="L001"/>
    <s v="R2"/>
    <s v="2022-02-09_bis_amplicon_cooper3_96"/>
    <s v="CUH1099"/>
    <s v="CUH1099"/>
    <s v="CCAAGGTT"/>
    <s v="CCAAGGTT"/>
    <s v="bisamp_cooper3_20220207"/>
    <s v="CUH1099"/>
    <s v="B11"/>
    <s v="AGGATAGC"/>
    <s v="AGGATAGC"/>
  </r>
  <r>
    <n v="576"/>
    <n v="192"/>
    <n v="0"/>
    <n v="384"/>
    <s v="FastQ File Name"/>
    <s v="CUH1099"/>
    <s v="S23"/>
    <s v="L001"/>
    <s v="R1"/>
    <s v="2022-02-09_bis_amplicon_cooper3_96"/>
    <s v="CUH1099"/>
    <s v="CUH1099"/>
    <s v="CCAAGGTT"/>
    <s v="CCAAGGTT"/>
    <s v="bisamp_cooper3_20220207"/>
    <s v="CUH1099"/>
    <s v="B11"/>
    <s v="AGGATAGC"/>
    <s v="AGGATAGC"/>
  </r>
  <r>
    <n v="576"/>
    <n v="192"/>
    <n v="0"/>
    <n v="384"/>
    <s v="FastQ File Name"/>
    <s v="CUH1302"/>
    <s v="S83"/>
    <s v="L001"/>
    <s v="R1"/>
    <s v="2022-02-09_bis_amplicon_cooper3_96"/>
    <s v="CUH1302"/>
    <s v="CUH1302"/>
    <s v="GGTTGAAC"/>
    <s v="GGTTGAAC"/>
    <s v="bisamp_cooper3_20220207"/>
    <s v="CUH1302"/>
    <s v="G11"/>
    <s v="TCCACGTT"/>
    <s v="TCCACGTT"/>
  </r>
  <r>
    <n v="576"/>
    <n v="192"/>
    <n v="0"/>
    <n v="384"/>
    <s v="FastQ File Name"/>
    <s v="CUH1302"/>
    <s v="S83"/>
    <s v="L001"/>
    <s v="R2"/>
    <s v="2022-02-09_bis_amplicon_cooper3_96"/>
    <s v="CUH1302"/>
    <s v="CUH1302"/>
    <s v="GGTTGAAC"/>
    <s v="GGTTGAAC"/>
    <s v="bisamp_cooper3_20220207"/>
    <s v="CUH1302"/>
    <s v="G11"/>
    <s v="TCCACGTT"/>
    <s v="TCCACGTT"/>
  </r>
  <r>
    <n v="56"/>
    <n v="56"/>
    <n v="0"/>
    <n v="0"/>
    <s v="FastQ File Name"/>
    <s v="17F-4NQO-16W1"/>
    <s v="S6"/>
    <s v="L001"/>
    <s v="R1"/>
    <s v="2019-10-03_sc_whelan_mouse_esophagus"/>
    <m/>
    <m/>
    <m/>
    <m/>
    <m/>
    <m/>
    <m/>
    <m/>
    <m/>
  </r>
  <r>
    <n v="56"/>
    <n v="56"/>
    <n v="0"/>
    <n v="0"/>
    <s v="FastQ File Name"/>
    <s v="17F-4NQO-16W1"/>
    <s v="S6"/>
    <s v="L002"/>
    <s v="R1"/>
    <s v="2019-10-03_sc_whelan_mouse_esophagus"/>
    <m/>
    <m/>
    <m/>
    <m/>
    <m/>
    <m/>
    <m/>
    <m/>
    <m/>
  </r>
  <r>
    <n v="56"/>
    <n v="56"/>
    <n v="0"/>
    <n v="0"/>
    <s v="FastQ File Name"/>
    <s v="17F-4NQO-16W1"/>
    <s v="S6"/>
    <s v="L003"/>
    <s v="R2"/>
    <s v="2019-10-03_sc_whelan_mouse_esophagus"/>
    <m/>
    <m/>
    <m/>
    <m/>
    <m/>
    <m/>
    <m/>
    <m/>
    <m/>
  </r>
  <r>
    <n v="56"/>
    <n v="56"/>
    <n v="0"/>
    <n v="0"/>
    <s v="FastQ File Name"/>
    <s v="17F-4NQO-16W1"/>
    <s v="S6"/>
    <s v="L002"/>
    <s v="R2"/>
    <s v="2019-10-03_sc_whelan_mouse_esophagus"/>
    <m/>
    <m/>
    <m/>
    <m/>
    <m/>
    <m/>
    <m/>
    <m/>
    <m/>
  </r>
  <r>
    <n v="56"/>
    <n v="56"/>
    <n v="0"/>
    <n v="0"/>
    <s v="FastQ File Name"/>
    <s v="17F-4NQO-16W1"/>
    <s v="S6"/>
    <s v="L004"/>
    <s v="R1"/>
    <s v="2019-10-03_sc_whelan_mouse_esophagus"/>
    <m/>
    <m/>
    <m/>
    <m/>
    <m/>
    <m/>
    <m/>
    <m/>
    <m/>
  </r>
  <r>
    <n v="56"/>
    <n v="56"/>
    <n v="0"/>
    <n v="0"/>
    <s v="FastQ File Name"/>
    <s v="17F-4NQO-16W1"/>
    <s v="S6"/>
    <s v="L001"/>
    <s v="R2"/>
    <s v="2019-10-03_sc_whelan_mouse_esophagus"/>
    <m/>
    <m/>
    <m/>
    <m/>
    <m/>
    <m/>
    <m/>
    <m/>
    <m/>
  </r>
  <r>
    <n v="56"/>
    <n v="56"/>
    <n v="0"/>
    <n v="0"/>
    <s v="FastQ File Name"/>
    <s v="17F-4NQO-16W1"/>
    <s v="S6"/>
    <s v="L003"/>
    <s v="R1"/>
    <s v="2019-10-03_sc_whelan_mouse_esophagus"/>
    <m/>
    <m/>
    <m/>
    <m/>
    <m/>
    <m/>
    <m/>
    <m/>
    <m/>
  </r>
  <r>
    <n v="56"/>
    <n v="56"/>
    <n v="0"/>
    <n v="0"/>
    <s v="FastQ File Name"/>
    <s v="17F-4NQO-16W1"/>
    <s v="S6"/>
    <s v="L004"/>
    <s v="R2"/>
    <s v="2019-10-03_sc_whelan_mouse_esophagus"/>
    <m/>
    <m/>
    <m/>
    <m/>
    <m/>
    <m/>
    <m/>
    <m/>
    <m/>
  </r>
  <r>
    <n v="56"/>
    <n v="56"/>
    <n v="0"/>
    <n v="0"/>
    <s v="FastQ File Name"/>
    <s v="17M-4NQO-16W1"/>
    <s v="S4"/>
    <s v="L003"/>
    <s v="R1"/>
    <s v="2019-10-03_sc_whelan_mouse_esophagus"/>
    <m/>
    <m/>
    <m/>
    <m/>
    <m/>
    <m/>
    <m/>
    <m/>
    <m/>
  </r>
  <r>
    <n v="56"/>
    <n v="56"/>
    <n v="0"/>
    <n v="0"/>
    <s v="FastQ File Name"/>
    <s v="17M-4NQO-16W1"/>
    <s v="S4"/>
    <s v="L001"/>
    <s v="R2"/>
    <s v="2019-10-03_sc_whelan_mouse_esophagus"/>
    <m/>
    <m/>
    <m/>
    <m/>
    <m/>
    <m/>
    <m/>
    <m/>
    <m/>
  </r>
  <r>
    <n v="56"/>
    <n v="56"/>
    <n v="0"/>
    <n v="0"/>
    <s v="FastQ File Name"/>
    <s v="17M-4NQO-16W1"/>
    <s v="S4"/>
    <s v="L003"/>
    <s v="R2"/>
    <s v="2019-10-03_sc_whelan_mouse_esophagus"/>
    <m/>
    <m/>
    <m/>
    <m/>
    <m/>
    <m/>
    <m/>
    <m/>
    <m/>
  </r>
  <r>
    <n v="56"/>
    <n v="56"/>
    <n v="0"/>
    <n v="0"/>
    <s v="FastQ File Name"/>
    <s v="17M-4NQO-16W1"/>
    <s v="S4"/>
    <s v="L002"/>
    <s v="R2"/>
    <s v="2019-10-03_sc_whelan_mouse_esophagus"/>
    <m/>
    <m/>
    <m/>
    <m/>
    <m/>
    <m/>
    <m/>
    <m/>
    <m/>
  </r>
  <r>
    <n v="56"/>
    <n v="56"/>
    <n v="0"/>
    <n v="0"/>
    <s v="FastQ File Name"/>
    <s v="17M-4NQO-16W1"/>
    <s v="S4"/>
    <s v="L001"/>
    <s v="R1"/>
    <s v="2019-10-03_sc_whelan_mouse_esophagus"/>
    <m/>
    <m/>
    <m/>
    <m/>
    <m/>
    <m/>
    <m/>
    <m/>
    <m/>
  </r>
  <r>
    <n v="56"/>
    <n v="56"/>
    <n v="0"/>
    <n v="0"/>
    <s v="FastQ File Name"/>
    <s v="17M-4NQO-16W1"/>
    <s v="S4"/>
    <s v="L004"/>
    <s v="R1"/>
    <s v="2019-10-03_sc_whelan_mouse_esophagus"/>
    <m/>
    <m/>
    <m/>
    <m/>
    <m/>
    <m/>
    <m/>
    <m/>
    <m/>
  </r>
  <r>
    <n v="56"/>
    <n v="56"/>
    <n v="0"/>
    <n v="0"/>
    <s v="FastQ File Name"/>
    <s v="17M-4NQO-16W1"/>
    <s v="S4"/>
    <s v="L004"/>
    <s v="R2"/>
    <s v="2019-10-03_sc_whelan_mouse_esophagus"/>
    <m/>
    <m/>
    <m/>
    <m/>
    <m/>
    <m/>
    <m/>
    <m/>
    <m/>
  </r>
  <r>
    <n v="56"/>
    <n v="56"/>
    <n v="0"/>
    <n v="0"/>
    <s v="FastQ File Name"/>
    <s v="17M-4NQO-16W1"/>
    <s v="S4"/>
    <s v="L002"/>
    <s v="R1"/>
    <s v="2019-10-03_sc_whelan_mouse_esophagus"/>
    <m/>
    <m/>
    <m/>
    <m/>
    <m/>
    <m/>
    <m/>
    <m/>
    <m/>
  </r>
  <r>
    <n v="56"/>
    <n v="56"/>
    <n v="0"/>
    <n v="0"/>
    <s v="FastQ File Name"/>
    <s v="17F-4NQO-16W2"/>
    <s v="S7"/>
    <s v="L004"/>
    <s v="R2"/>
    <s v="2019-10-03_sc_whelan_mouse_esophagus"/>
    <m/>
    <m/>
    <m/>
    <m/>
    <m/>
    <m/>
    <m/>
    <m/>
    <m/>
  </r>
  <r>
    <n v="56"/>
    <n v="56"/>
    <n v="0"/>
    <n v="0"/>
    <s v="FastQ File Name"/>
    <s v="17F-4NQO-16W2"/>
    <s v="S7"/>
    <s v="L001"/>
    <s v="R2"/>
    <s v="2019-10-03_sc_whelan_mouse_esophagus"/>
    <m/>
    <m/>
    <m/>
    <m/>
    <m/>
    <m/>
    <m/>
    <m/>
    <m/>
  </r>
  <r>
    <n v="56"/>
    <n v="56"/>
    <n v="0"/>
    <n v="0"/>
    <s v="FastQ File Name"/>
    <s v="17F-4NQO-16W2"/>
    <s v="S7"/>
    <s v="L003"/>
    <s v="R1"/>
    <s v="2019-10-03_sc_whelan_mouse_esophagus"/>
    <m/>
    <m/>
    <m/>
    <m/>
    <m/>
    <m/>
    <m/>
    <m/>
    <m/>
  </r>
  <r>
    <n v="56"/>
    <n v="56"/>
    <n v="0"/>
    <n v="0"/>
    <s v="FastQ File Name"/>
    <s v="17F-4NQO-16W2"/>
    <s v="S7"/>
    <s v="L002"/>
    <s v="R2"/>
    <s v="2019-10-03_sc_whelan_mouse_esophagus"/>
    <m/>
    <m/>
    <m/>
    <m/>
    <m/>
    <m/>
    <m/>
    <m/>
    <m/>
  </r>
  <r>
    <n v="56"/>
    <n v="56"/>
    <n v="0"/>
    <n v="0"/>
    <s v="FastQ File Name"/>
    <s v="17F-4NQO-16W2"/>
    <s v="S7"/>
    <s v="L003"/>
    <s v="R2"/>
    <s v="2019-10-03_sc_whelan_mouse_esophagus"/>
    <m/>
    <m/>
    <m/>
    <m/>
    <m/>
    <m/>
    <m/>
    <m/>
    <m/>
  </r>
  <r>
    <n v="56"/>
    <n v="56"/>
    <n v="0"/>
    <n v="0"/>
    <s v="FastQ File Name"/>
    <s v="17F-4NQO-16W2"/>
    <s v="S7"/>
    <s v="L004"/>
    <s v="R1"/>
    <s v="2019-10-03_sc_whelan_mouse_esophagus"/>
    <m/>
    <m/>
    <m/>
    <m/>
    <m/>
    <m/>
    <m/>
    <m/>
    <m/>
  </r>
  <r>
    <n v="56"/>
    <n v="56"/>
    <n v="0"/>
    <n v="0"/>
    <s v="FastQ File Name"/>
    <s v="17F-4NQO-16W2"/>
    <s v="S7"/>
    <s v="L002"/>
    <s v="R1"/>
    <s v="2019-10-03_sc_whelan_mouse_esophagus"/>
    <m/>
    <m/>
    <m/>
    <m/>
    <m/>
    <m/>
    <m/>
    <m/>
    <m/>
  </r>
  <r>
    <n v="56"/>
    <n v="56"/>
    <n v="0"/>
    <n v="0"/>
    <s v="FastQ File Name"/>
    <s v="17F-4NQO-16W2"/>
    <s v="S7"/>
    <s v="L001"/>
    <s v="R1"/>
    <s v="2019-10-03_sc_whelan_mouse_esophagus"/>
    <m/>
    <m/>
    <m/>
    <m/>
    <m/>
    <m/>
    <m/>
    <m/>
    <m/>
  </r>
  <r>
    <n v="56"/>
    <n v="56"/>
    <n v="0"/>
    <n v="0"/>
    <s v="FastQ File Name"/>
    <s v="8M-4NQO-16W2"/>
    <s v="S2"/>
    <s v="L001"/>
    <s v="R1"/>
    <s v="2019-10-03_sc_whelan_mouse_esophagus"/>
    <m/>
    <m/>
    <m/>
    <m/>
    <m/>
    <m/>
    <m/>
    <m/>
    <m/>
  </r>
  <r>
    <n v="56"/>
    <n v="56"/>
    <n v="0"/>
    <n v="0"/>
    <s v="FastQ File Name"/>
    <s v="8M-4NQO-16W2"/>
    <s v="S2"/>
    <s v="L003"/>
    <s v="R1"/>
    <s v="2019-10-03_sc_whelan_mouse_esophagus"/>
    <m/>
    <m/>
    <m/>
    <m/>
    <m/>
    <m/>
    <m/>
    <m/>
    <m/>
  </r>
  <r>
    <n v="56"/>
    <n v="56"/>
    <n v="0"/>
    <n v="0"/>
    <s v="FastQ File Name"/>
    <s v="8M-4NQO-16W2"/>
    <s v="S2"/>
    <s v="L001"/>
    <s v="R2"/>
    <s v="2019-10-03_sc_whelan_mouse_esophagus"/>
    <m/>
    <m/>
    <m/>
    <m/>
    <m/>
    <m/>
    <m/>
    <m/>
    <m/>
  </r>
  <r>
    <n v="56"/>
    <n v="56"/>
    <n v="0"/>
    <n v="0"/>
    <s v="FastQ File Name"/>
    <s v="8M-4NQO-16W2"/>
    <s v="S2"/>
    <s v="L004"/>
    <s v="R1"/>
    <s v="2019-10-03_sc_whelan_mouse_esophagus"/>
    <m/>
    <m/>
    <m/>
    <m/>
    <m/>
    <m/>
    <m/>
    <m/>
    <m/>
  </r>
  <r>
    <n v="56"/>
    <n v="56"/>
    <n v="0"/>
    <n v="0"/>
    <s v="FastQ File Name"/>
    <s v="8M-4NQO-16W2"/>
    <s v="S2"/>
    <s v="L004"/>
    <s v="R2"/>
    <s v="2019-10-03_sc_whelan_mouse_esophagus"/>
    <m/>
    <m/>
    <m/>
    <m/>
    <m/>
    <m/>
    <m/>
    <m/>
    <m/>
  </r>
  <r>
    <n v="56"/>
    <n v="56"/>
    <n v="0"/>
    <n v="0"/>
    <s v="FastQ File Name"/>
    <s v="8M-4NQO-16W2"/>
    <s v="S2"/>
    <s v="L002"/>
    <s v="R1"/>
    <s v="2019-10-03_sc_whelan_mouse_esophagus"/>
    <m/>
    <m/>
    <m/>
    <m/>
    <m/>
    <m/>
    <m/>
    <m/>
    <m/>
  </r>
  <r>
    <n v="56"/>
    <n v="56"/>
    <n v="0"/>
    <n v="0"/>
    <s v="FastQ File Name"/>
    <s v="8M-4NQO-16W2"/>
    <s v="S2"/>
    <s v="L003"/>
    <s v="R2"/>
    <s v="2019-10-03_sc_whelan_mouse_esophagus"/>
    <m/>
    <m/>
    <m/>
    <m/>
    <m/>
    <m/>
    <m/>
    <m/>
    <m/>
  </r>
  <r>
    <n v="56"/>
    <n v="56"/>
    <n v="0"/>
    <n v="0"/>
    <s v="FastQ File Name"/>
    <s v="8M-4NQO-16W2"/>
    <s v="S2"/>
    <s v="L002"/>
    <s v="R2"/>
    <s v="2019-10-03_sc_whelan_mouse_esophagus"/>
    <m/>
    <m/>
    <m/>
    <m/>
    <m/>
    <m/>
    <m/>
    <m/>
    <m/>
  </r>
  <r>
    <n v="56"/>
    <n v="56"/>
    <n v="0"/>
    <n v="0"/>
    <s v="FastQ File Name"/>
    <s v="8M-4NQO-16W1"/>
    <s v="S1"/>
    <s v="L004"/>
    <s v="R2"/>
    <s v="2019-10-03_sc_whelan_mouse_esophagus"/>
    <m/>
    <m/>
    <m/>
    <m/>
    <m/>
    <m/>
    <m/>
    <m/>
    <m/>
  </r>
  <r>
    <n v="56"/>
    <n v="56"/>
    <n v="0"/>
    <n v="0"/>
    <s v="FastQ File Name"/>
    <s v="8M-4NQO-16W1"/>
    <s v="S1"/>
    <s v="L002"/>
    <s v="R1"/>
    <s v="2019-10-03_sc_whelan_mouse_esophagus"/>
    <m/>
    <m/>
    <m/>
    <m/>
    <m/>
    <m/>
    <m/>
    <m/>
    <m/>
  </r>
  <r>
    <n v="56"/>
    <n v="56"/>
    <n v="0"/>
    <n v="0"/>
    <s v="FastQ File Name"/>
    <s v="8M-4NQO-16W1"/>
    <s v="S1"/>
    <s v="L003"/>
    <s v="R1"/>
    <s v="2019-10-03_sc_whelan_mouse_esophagus"/>
    <m/>
    <m/>
    <m/>
    <m/>
    <m/>
    <m/>
    <m/>
    <m/>
    <m/>
  </r>
  <r>
    <n v="56"/>
    <n v="56"/>
    <n v="0"/>
    <n v="0"/>
    <s v="FastQ File Name"/>
    <s v="8M-4NQO-16W1"/>
    <s v="S1"/>
    <s v="L004"/>
    <s v="R1"/>
    <s v="2019-10-03_sc_whelan_mouse_esophagus"/>
    <m/>
    <m/>
    <m/>
    <m/>
    <m/>
    <m/>
    <m/>
    <m/>
    <m/>
  </r>
  <r>
    <n v="56"/>
    <n v="56"/>
    <n v="0"/>
    <n v="0"/>
    <s v="FastQ File Name"/>
    <s v="8M-4NQO-16W1"/>
    <s v="S1"/>
    <s v="L003"/>
    <s v="R2"/>
    <s v="2019-10-03_sc_whelan_mouse_esophagus"/>
    <m/>
    <m/>
    <m/>
    <m/>
    <m/>
    <m/>
    <m/>
    <m/>
    <m/>
  </r>
  <r>
    <n v="56"/>
    <n v="56"/>
    <n v="0"/>
    <n v="0"/>
    <s v="FastQ File Name"/>
    <s v="8M-4NQO-16W1"/>
    <s v="S1"/>
    <s v="L002"/>
    <s v="R2"/>
    <s v="2019-10-03_sc_whelan_mouse_esophagus"/>
    <m/>
    <m/>
    <m/>
    <m/>
    <m/>
    <m/>
    <m/>
    <m/>
    <m/>
  </r>
  <r>
    <n v="56"/>
    <n v="56"/>
    <n v="0"/>
    <n v="0"/>
    <s v="FastQ File Name"/>
    <s v="8M-4NQO-16W1"/>
    <s v="S1"/>
    <s v="L001"/>
    <s v="R2"/>
    <s v="2019-10-03_sc_whelan_mouse_esophagus"/>
    <m/>
    <m/>
    <m/>
    <m/>
    <m/>
    <m/>
    <m/>
    <m/>
    <m/>
  </r>
  <r>
    <n v="56"/>
    <n v="56"/>
    <n v="0"/>
    <n v="0"/>
    <s v="FastQ File Name"/>
    <s v="8M-4NQO-16W1"/>
    <s v="S1"/>
    <s v="L001"/>
    <s v="R1"/>
    <s v="2019-10-03_sc_whelan_mouse_esophagus"/>
    <m/>
    <m/>
    <m/>
    <m/>
    <m/>
    <m/>
    <m/>
    <m/>
    <m/>
  </r>
  <r>
    <n v="56"/>
    <n v="56"/>
    <n v="0"/>
    <n v="0"/>
    <s v="FastQ File Name"/>
    <s v="17M-4NQO-16W2"/>
    <s v="S5"/>
    <s v="L002"/>
    <s v="R1"/>
    <s v="2019-10-03_sc_whelan_mouse_esophagus"/>
    <m/>
    <m/>
    <m/>
    <m/>
    <m/>
    <m/>
    <m/>
    <m/>
    <m/>
  </r>
  <r>
    <n v="56"/>
    <n v="56"/>
    <n v="0"/>
    <n v="0"/>
    <s v="FastQ File Name"/>
    <s v="17M-4NQO-16W2"/>
    <s v="S5"/>
    <s v="L001"/>
    <s v="R1"/>
    <s v="2019-10-03_sc_whelan_mouse_esophagus"/>
    <m/>
    <m/>
    <m/>
    <m/>
    <m/>
    <m/>
    <m/>
    <m/>
    <m/>
  </r>
  <r>
    <n v="56"/>
    <n v="56"/>
    <n v="0"/>
    <n v="0"/>
    <s v="FastQ File Name"/>
    <s v="17M-4NQO-16W2"/>
    <s v="S5"/>
    <s v="L002"/>
    <s v="R2"/>
    <s v="2019-10-03_sc_whelan_mouse_esophagus"/>
    <m/>
    <m/>
    <m/>
    <m/>
    <m/>
    <m/>
    <m/>
    <m/>
    <m/>
  </r>
  <r>
    <n v="56"/>
    <n v="56"/>
    <n v="0"/>
    <n v="0"/>
    <s v="FastQ File Name"/>
    <s v="17M-4NQO-16W2"/>
    <s v="S5"/>
    <s v="L003"/>
    <s v="R2"/>
    <s v="2019-10-03_sc_whelan_mouse_esophagus"/>
    <m/>
    <m/>
    <m/>
    <m/>
    <m/>
    <m/>
    <m/>
    <m/>
    <m/>
  </r>
  <r>
    <n v="56"/>
    <n v="56"/>
    <n v="0"/>
    <n v="0"/>
    <s v="FastQ File Name"/>
    <s v="17M-4NQO-16W2"/>
    <s v="S5"/>
    <s v="L001"/>
    <s v="R2"/>
    <s v="2019-10-03_sc_whelan_mouse_esophagus"/>
    <m/>
    <m/>
    <m/>
    <m/>
    <m/>
    <m/>
    <m/>
    <m/>
    <m/>
  </r>
  <r>
    <n v="56"/>
    <n v="56"/>
    <n v="0"/>
    <n v="0"/>
    <s v="FastQ File Name"/>
    <s v="17M-4NQO-16W2"/>
    <s v="S5"/>
    <s v="L004"/>
    <s v="R2"/>
    <s v="2019-10-03_sc_whelan_mouse_esophagus"/>
    <m/>
    <m/>
    <m/>
    <m/>
    <m/>
    <m/>
    <m/>
    <m/>
    <m/>
  </r>
  <r>
    <n v="56"/>
    <n v="56"/>
    <n v="0"/>
    <n v="0"/>
    <s v="FastQ File Name"/>
    <s v="17M-4NQO-16W2"/>
    <s v="S5"/>
    <s v="L004"/>
    <s v="R1"/>
    <s v="2019-10-03_sc_whelan_mouse_esophagus"/>
    <m/>
    <m/>
    <m/>
    <m/>
    <m/>
    <m/>
    <m/>
    <m/>
    <m/>
  </r>
  <r>
    <n v="56"/>
    <n v="56"/>
    <n v="0"/>
    <n v="0"/>
    <s v="FastQ File Name"/>
    <s v="17M-4NQO-16W2"/>
    <s v="S5"/>
    <s v="L003"/>
    <s v="R1"/>
    <s v="2019-10-03_sc_whelan_mouse_esophagus"/>
    <m/>
    <m/>
    <m/>
    <m/>
    <m/>
    <m/>
    <m/>
    <m/>
    <m/>
  </r>
  <r>
    <n v="56"/>
    <n v="56"/>
    <n v="0"/>
    <n v="0"/>
    <s v="FastQ File Name"/>
    <s v="phix"/>
    <s v="S3"/>
    <s v="L001"/>
    <s v="R2"/>
    <s v="2019-10-03_sc_whelan_mouse_esophagus"/>
    <m/>
    <m/>
    <m/>
    <m/>
    <m/>
    <m/>
    <m/>
    <m/>
    <m/>
  </r>
  <r>
    <n v="56"/>
    <n v="56"/>
    <n v="0"/>
    <n v="0"/>
    <s v="FastQ File Name"/>
    <s v="phix"/>
    <s v="S3"/>
    <s v="L002"/>
    <s v="R2"/>
    <s v="2019-10-03_sc_whelan_mouse_esophagus"/>
    <m/>
    <m/>
    <m/>
    <m/>
    <m/>
    <m/>
    <m/>
    <m/>
    <m/>
  </r>
  <r>
    <n v="56"/>
    <n v="56"/>
    <n v="0"/>
    <n v="0"/>
    <s v="FastQ File Name"/>
    <s v="phix"/>
    <s v="S3"/>
    <s v="L002"/>
    <s v="R1"/>
    <s v="2019-10-03_sc_whelan_mouse_esophagus"/>
    <m/>
    <m/>
    <m/>
    <m/>
    <m/>
    <m/>
    <m/>
    <m/>
    <m/>
  </r>
  <r>
    <n v="56"/>
    <n v="56"/>
    <n v="0"/>
    <n v="0"/>
    <s v="FastQ File Name"/>
    <s v="phix"/>
    <s v="S3"/>
    <s v="L004"/>
    <s v="R2"/>
    <s v="2019-10-03_sc_whelan_mouse_esophagus"/>
    <m/>
    <m/>
    <m/>
    <m/>
    <m/>
    <m/>
    <m/>
    <m/>
    <m/>
  </r>
  <r>
    <n v="56"/>
    <n v="56"/>
    <n v="0"/>
    <n v="0"/>
    <s v="FastQ File Name"/>
    <s v="phix"/>
    <s v="S3"/>
    <s v="L003"/>
    <s v="R2"/>
    <s v="2019-10-03_sc_whelan_mouse_esophagus"/>
    <m/>
    <m/>
    <m/>
    <m/>
    <m/>
    <m/>
    <m/>
    <m/>
    <m/>
  </r>
  <r>
    <n v="56"/>
    <n v="56"/>
    <n v="0"/>
    <n v="0"/>
    <s v="FastQ File Name"/>
    <s v="phix"/>
    <s v="S3"/>
    <s v="L003"/>
    <s v="R1"/>
    <s v="2019-10-03_sc_whelan_mouse_esophagus"/>
    <m/>
    <m/>
    <m/>
    <m/>
    <m/>
    <m/>
    <m/>
    <m/>
    <m/>
  </r>
  <r>
    <n v="56"/>
    <n v="56"/>
    <n v="0"/>
    <n v="0"/>
    <s v="FastQ File Name"/>
    <s v="phix"/>
    <s v="S3"/>
    <s v="L004"/>
    <s v="R1"/>
    <s v="2019-10-03_sc_whelan_mouse_esophagus"/>
    <m/>
    <m/>
    <m/>
    <m/>
    <m/>
    <m/>
    <m/>
    <m/>
    <m/>
  </r>
  <r>
    <n v="56"/>
    <n v="56"/>
    <n v="0"/>
    <n v="0"/>
    <s v="FastQ File Name"/>
    <s v="phix"/>
    <s v="S3"/>
    <s v="L001"/>
    <s v="R1"/>
    <s v="2019-10-03_sc_whelan_mouse_esophagus"/>
    <m/>
    <m/>
    <m/>
    <m/>
    <m/>
    <m/>
    <m/>
    <m/>
    <m/>
  </r>
  <r>
    <n v="20"/>
    <n v="20"/>
    <n v="0"/>
    <n v="0"/>
    <s v="FastQ File Name"/>
    <s v="bxc-male2"/>
    <s v="S2"/>
    <s v="L002"/>
    <s v="R2"/>
    <s v="2019-07-17_sc_engel_mouse_esc"/>
    <m/>
    <m/>
    <m/>
    <m/>
    <m/>
    <m/>
    <m/>
    <m/>
    <m/>
  </r>
  <r>
    <n v="20"/>
    <n v="20"/>
    <n v="0"/>
    <n v="0"/>
    <s v="FastQ File Name"/>
    <s v="bxc-male1"/>
    <s v="S1"/>
    <s v="L001"/>
    <s v="R2"/>
    <s v="2019-07-17_sc_engel_mouse_esc"/>
    <m/>
    <m/>
    <m/>
    <m/>
    <m/>
    <m/>
    <m/>
    <m/>
    <m/>
  </r>
  <r>
    <n v="20"/>
    <n v="20"/>
    <n v="0"/>
    <n v="0"/>
    <s v="FastQ File Name"/>
    <s v="phix"/>
    <s v="S3"/>
    <s v="L001"/>
    <s v="R2"/>
    <s v="2019-07-17_sc_engel_mouse_esc"/>
    <m/>
    <m/>
    <m/>
    <m/>
    <m/>
    <m/>
    <m/>
    <m/>
    <m/>
  </r>
  <r>
    <n v="20"/>
    <n v="20"/>
    <n v="0"/>
    <n v="0"/>
    <s v="FastQ File Name"/>
    <s v="bxc-male1"/>
    <s v="S1"/>
    <s v="L001"/>
    <s v="R1"/>
    <s v="2019-07-17_sc_engel_mouse_esc"/>
    <m/>
    <m/>
    <m/>
    <m/>
    <m/>
    <m/>
    <m/>
    <m/>
    <m/>
  </r>
  <r>
    <n v="20"/>
    <n v="20"/>
    <n v="0"/>
    <n v="0"/>
    <s v="FastQ File Name"/>
    <s v="bxc-female2"/>
    <s v="S5"/>
    <s v="L001"/>
    <s v="R2"/>
    <s v="2019-07-17_sc_engel_mouse_esc"/>
    <m/>
    <m/>
    <m/>
    <m/>
    <m/>
    <m/>
    <m/>
    <m/>
    <m/>
  </r>
  <r>
    <n v="20"/>
    <n v="20"/>
    <n v="0"/>
    <n v="0"/>
    <s v="FastQ File Name"/>
    <s v="phix"/>
    <s v="S3"/>
    <s v="L002"/>
    <s v="R2"/>
    <s v="2019-07-17_sc_engel_mouse_esc"/>
    <m/>
    <m/>
    <m/>
    <m/>
    <m/>
    <m/>
    <m/>
    <m/>
    <m/>
  </r>
  <r>
    <n v="20"/>
    <n v="20"/>
    <n v="0"/>
    <n v="0"/>
    <s v="FastQ File Name"/>
    <s v="bxc-male2"/>
    <s v="S2"/>
    <s v="L002"/>
    <s v="R1"/>
    <s v="2019-07-17_sc_engel_mouse_esc"/>
    <m/>
    <m/>
    <m/>
    <m/>
    <m/>
    <m/>
    <m/>
    <m/>
    <m/>
  </r>
  <r>
    <n v="20"/>
    <n v="20"/>
    <n v="0"/>
    <n v="0"/>
    <s v="FastQ File Name"/>
    <s v="bxc-female1"/>
    <s v="S4"/>
    <s v="L002"/>
    <s v="R2"/>
    <s v="2019-07-17_sc_engel_mouse_esc"/>
    <m/>
    <m/>
    <m/>
    <m/>
    <m/>
    <m/>
    <m/>
    <m/>
    <m/>
  </r>
  <r>
    <n v="20"/>
    <n v="20"/>
    <n v="0"/>
    <n v="0"/>
    <s v="FastQ File Name"/>
    <s v="bxc-female1"/>
    <s v="S4"/>
    <s v="L001"/>
    <s v="R1"/>
    <s v="2019-07-17_sc_engel_mouse_esc"/>
    <m/>
    <m/>
    <m/>
    <m/>
    <m/>
    <m/>
    <m/>
    <m/>
    <m/>
  </r>
  <r>
    <n v="20"/>
    <n v="20"/>
    <n v="0"/>
    <n v="0"/>
    <s v="FastQ File Name"/>
    <s v="bxc-female2"/>
    <s v="S5"/>
    <s v="L001"/>
    <s v="R1"/>
    <s v="2019-07-17_sc_engel_mouse_esc"/>
    <m/>
    <m/>
    <m/>
    <m/>
    <m/>
    <m/>
    <m/>
    <m/>
    <m/>
  </r>
  <r>
    <n v="20"/>
    <n v="20"/>
    <n v="0"/>
    <n v="0"/>
    <s v="FastQ File Name"/>
    <s v="bxc-male1"/>
    <s v="S1"/>
    <s v="L002"/>
    <s v="R2"/>
    <s v="2019-07-17_sc_engel_mouse_esc"/>
    <m/>
    <m/>
    <m/>
    <m/>
    <m/>
    <m/>
    <m/>
    <m/>
    <m/>
  </r>
  <r>
    <n v="20"/>
    <n v="20"/>
    <n v="0"/>
    <n v="0"/>
    <s v="FastQ File Name"/>
    <s v="phix"/>
    <s v="S3"/>
    <s v="L002"/>
    <s v="R1"/>
    <s v="2019-07-17_sc_engel_mouse_esc"/>
    <m/>
    <m/>
    <m/>
    <m/>
    <m/>
    <m/>
    <m/>
    <m/>
    <m/>
  </r>
  <r>
    <n v="20"/>
    <n v="20"/>
    <n v="0"/>
    <n v="0"/>
    <s v="FastQ File Name"/>
    <s v="bxc-female1"/>
    <s v="S4"/>
    <s v="L002"/>
    <s v="R1"/>
    <s v="2019-07-17_sc_engel_mouse_esc"/>
    <m/>
    <m/>
    <m/>
    <m/>
    <m/>
    <m/>
    <m/>
    <m/>
    <m/>
  </r>
  <r>
    <n v="20"/>
    <n v="20"/>
    <n v="0"/>
    <n v="0"/>
    <s v="FastQ File Name"/>
    <s v="bxc-female1"/>
    <s v="S4"/>
    <s v="L001"/>
    <s v="R2"/>
    <s v="2019-07-17_sc_engel_mouse_esc"/>
    <m/>
    <m/>
    <m/>
    <m/>
    <m/>
    <m/>
    <m/>
    <m/>
    <m/>
  </r>
  <r>
    <n v="20"/>
    <n v="20"/>
    <n v="0"/>
    <n v="0"/>
    <s v="FastQ File Name"/>
    <s v="bxc-female2"/>
    <s v="S5"/>
    <s v="L002"/>
    <s v="R1"/>
    <s v="2019-07-17_sc_engel_mouse_esc"/>
    <m/>
    <m/>
    <m/>
    <m/>
    <m/>
    <m/>
    <m/>
    <m/>
    <m/>
  </r>
  <r>
    <n v="20"/>
    <n v="20"/>
    <n v="0"/>
    <n v="0"/>
    <s v="FastQ File Name"/>
    <s v="bxc-male1"/>
    <s v="S1"/>
    <s v="L002"/>
    <s v="R1"/>
    <s v="2019-07-17_sc_engel_mouse_esc"/>
    <m/>
    <m/>
    <m/>
    <m/>
    <m/>
    <m/>
    <m/>
    <m/>
    <m/>
  </r>
  <r>
    <n v="20"/>
    <n v="20"/>
    <n v="0"/>
    <n v="0"/>
    <s v="FastQ File Name"/>
    <s v="bxc-male2"/>
    <s v="S2"/>
    <s v="L001"/>
    <s v="R1"/>
    <s v="2019-07-17_sc_engel_mouse_esc"/>
    <m/>
    <m/>
    <m/>
    <m/>
    <m/>
    <m/>
    <m/>
    <m/>
    <m/>
  </r>
  <r>
    <n v="20"/>
    <n v="20"/>
    <n v="0"/>
    <n v="0"/>
    <s v="FastQ File Name"/>
    <s v="bxc-female2"/>
    <s v="S5"/>
    <s v="L002"/>
    <s v="R2"/>
    <s v="2019-07-17_sc_engel_mouse_esc"/>
    <m/>
    <m/>
    <m/>
    <m/>
    <m/>
    <m/>
    <m/>
    <m/>
    <m/>
  </r>
  <r>
    <n v="20"/>
    <n v="20"/>
    <n v="0"/>
    <n v="0"/>
    <s v="FastQ File Name"/>
    <s v="bxc-male2"/>
    <s v="S2"/>
    <s v="L001"/>
    <s v="R2"/>
    <s v="2019-07-17_sc_engel_mouse_esc"/>
    <m/>
    <m/>
    <m/>
    <m/>
    <m/>
    <m/>
    <m/>
    <m/>
    <m/>
  </r>
  <r>
    <n v="20"/>
    <n v="20"/>
    <n v="0"/>
    <n v="0"/>
    <s v="FastQ File Name"/>
    <s v="phix"/>
    <s v="S3"/>
    <s v="L001"/>
    <s v="R1"/>
    <s v="2019-07-17_sc_engel_mouse_esc"/>
    <m/>
    <m/>
    <m/>
    <m/>
    <m/>
    <m/>
    <m/>
    <m/>
    <m/>
  </r>
  <r>
    <n v="384"/>
    <n v="192"/>
    <n v="0"/>
    <n v="192"/>
    <s v="FastQ File Name"/>
    <s v="CML27"/>
    <s v="S87"/>
    <s v="L001"/>
    <s v="R1"/>
    <s v="2022-11-01_bisamp_bloodsep_3plex_micro"/>
    <s v="CML27"/>
    <s v="CML27"/>
    <s v="GGTTGAAC"/>
    <s v="GGTTGAAC"/>
    <s v="bisamp_bloodsep_3plex_20221101"/>
    <s v="CML27"/>
    <s v="G11"/>
    <s v="TCCACGTT"/>
    <s v="TCCACGTT"/>
  </r>
  <r>
    <n v="384"/>
    <n v="192"/>
    <n v="0"/>
    <n v="192"/>
    <s v="FastQ File Name"/>
    <s v="CML27"/>
    <s v="S87"/>
    <s v="L001"/>
    <s v="R2"/>
    <s v="2022-11-01_bisamp_bloodsep_3plex_micro"/>
    <s v="CML27"/>
    <s v="CML27"/>
    <s v="GGTTGAAC"/>
    <s v="GGTTGAAC"/>
    <s v="bisamp_bloodsep_3plex_20221101"/>
    <s v="CML27"/>
    <s v="G11"/>
    <s v="TCCACGTT"/>
    <s v="TCCACGTT"/>
  </r>
  <r>
    <n v="384"/>
    <n v="192"/>
    <n v="0"/>
    <n v="192"/>
    <s v="FastQ File Name"/>
    <s v="OP2172"/>
    <s v="S49"/>
    <s v="L001"/>
    <s v="R1"/>
    <s v="2022-11-01_bisamp_bloodsep_3plex_micro"/>
    <s v="OP2172"/>
    <s v="OP2172"/>
    <s v="CGAATACG"/>
    <s v="CGAATACG"/>
    <s v="bisamp_bloodsep_3plex_20221101"/>
    <s v="OP2172"/>
    <s v="A7"/>
    <s v="TTACCGAC"/>
    <s v="TTACCGAC"/>
  </r>
  <r>
    <n v="384"/>
    <n v="192"/>
    <n v="0"/>
    <n v="192"/>
    <s v="FastQ File Name"/>
    <s v="OP2172"/>
    <s v="S49"/>
    <s v="L001"/>
    <s v="R2"/>
    <s v="2022-11-01_bisamp_bloodsep_3plex_micro"/>
    <s v="OP2172"/>
    <s v="OP2172"/>
    <s v="CGAATACG"/>
    <s v="CGAATACG"/>
    <s v="bisamp_bloodsep_3plex_20221101"/>
    <s v="OP2172"/>
    <s v="A7"/>
    <s v="TTACCGAC"/>
    <s v="TTACCGAC"/>
  </r>
  <r>
    <n v="384"/>
    <n v="192"/>
    <n v="0"/>
    <n v="192"/>
    <s v="FastQ File Name"/>
    <s v="CML24"/>
    <s v="S85"/>
    <s v="L001"/>
    <s v="R1"/>
    <s v="2022-11-01_bisamp_bloodsep_3plex_micro"/>
    <s v="CML24"/>
    <s v="CML24"/>
    <s v="GTCATCGT"/>
    <s v="GTCATCGT"/>
    <s v="bisamp_bloodsep_3plex_20221101"/>
    <s v="CML24"/>
    <s v="E11"/>
    <s v="CCGCTTAA"/>
    <s v="CCGCTTAA"/>
  </r>
  <r>
    <n v="384"/>
    <n v="192"/>
    <n v="0"/>
    <n v="192"/>
    <s v="FastQ File Name"/>
    <s v="CML24"/>
    <s v="S85"/>
    <s v="L001"/>
    <s v="R2"/>
    <s v="2022-11-01_bisamp_bloodsep_3plex_micro"/>
    <s v="CML24"/>
    <s v="CML24"/>
    <s v="GTCATCGT"/>
    <s v="GTCATCGT"/>
    <s v="bisamp_bloodsep_3plex_20221101"/>
    <s v="CML24"/>
    <s v="E11"/>
    <s v="CCGCTTAA"/>
    <s v="CCGCTTAA"/>
  </r>
  <r>
    <n v="384"/>
    <n v="192"/>
    <n v="0"/>
    <n v="192"/>
    <s v="FastQ File Name"/>
    <s v="NK174M"/>
    <s v="S31"/>
    <s v="L001"/>
    <s v="R2"/>
    <s v="2022-11-01_bisamp_bloodsep_3plex_micro"/>
    <s v="NK174M"/>
    <s v="NK174M"/>
    <s v="CTTAGGAC"/>
    <s v="CTTAGGAC"/>
    <s v="bisamp_bloodsep_3plex_20221101"/>
    <s v="NK174M"/>
    <s v="G4"/>
    <s v="CTTCACTG"/>
    <s v="CTTCACTG"/>
  </r>
  <r>
    <n v="384"/>
    <n v="192"/>
    <n v="0"/>
    <n v="192"/>
    <s v="FastQ File Name"/>
    <s v="NK174M"/>
    <s v="S31"/>
    <s v="L001"/>
    <s v="R1"/>
    <s v="2022-11-01_bisamp_bloodsep_3plex_micro"/>
    <s v="NK174M"/>
    <s v="NK174M"/>
    <s v="CTTAGGAC"/>
    <s v="CTTAGGAC"/>
    <s v="bisamp_bloodsep_3plex_20221101"/>
    <s v="NK174M"/>
    <s v="G4"/>
    <s v="CTTCACTG"/>
    <s v="CTTCACTG"/>
  </r>
  <r>
    <n v="384"/>
    <n v="192"/>
    <n v="0"/>
    <n v="192"/>
    <s v="FastQ File Name"/>
    <s v="MPB"/>
    <s v="S94"/>
    <s v="L001"/>
    <s v="R2"/>
    <s v="2022-11-01_bisamp_bloodsep_3plex_micro"/>
    <m/>
    <m/>
    <m/>
    <m/>
    <m/>
    <m/>
    <m/>
    <m/>
    <m/>
  </r>
  <r>
    <n v="384"/>
    <n v="192"/>
    <n v="0"/>
    <n v="192"/>
    <s v="FastQ File Name"/>
    <s v="MPB"/>
    <s v="S94"/>
    <s v="L001"/>
    <s v="R1"/>
    <s v="2022-11-01_bisamp_bloodsep_3plex_micro"/>
    <m/>
    <m/>
    <m/>
    <m/>
    <m/>
    <m/>
    <m/>
    <m/>
    <m/>
  </r>
  <r>
    <n v="384"/>
    <n v="192"/>
    <n v="0"/>
    <n v="192"/>
    <s v="FastQ File Name"/>
    <s v="B177F"/>
    <s v="S23"/>
    <s v="L001"/>
    <s v="R2"/>
    <s v="2022-11-01_bisamp_bloodsep_3plex_micro"/>
    <s v="B177F"/>
    <s v="B177F"/>
    <s v="GTCCTAAG"/>
    <s v="GTCCTAAG"/>
    <s v="bisamp_bloodsep_3plex_20221101"/>
    <s v="B177F"/>
    <s v="G3"/>
    <s v="AGCTACCA"/>
    <s v="AGCTACCA"/>
  </r>
  <r>
    <n v="384"/>
    <n v="192"/>
    <n v="0"/>
    <n v="192"/>
    <s v="FastQ File Name"/>
    <s v="B177F"/>
    <s v="S23"/>
    <s v="L001"/>
    <s v="R1"/>
    <s v="2022-11-01_bisamp_bloodsep_3plex_micro"/>
    <s v="B177F"/>
    <s v="B177F"/>
    <s v="GTCCTAAG"/>
    <s v="GTCCTAAG"/>
    <s v="bisamp_bloodsep_3plex_20221101"/>
    <s v="B177F"/>
    <s v="G3"/>
    <s v="AGCTACCA"/>
    <s v="AGCTACCA"/>
  </r>
  <r>
    <n v="384"/>
    <n v="192"/>
    <n v="0"/>
    <n v="192"/>
    <s v="FastQ File Name"/>
    <s v="OP2174"/>
    <s v="S51"/>
    <s v="L001"/>
    <s v="R1"/>
    <s v="2022-11-01_bisamp_bloodsep_3plex_micro"/>
    <s v="OP2174"/>
    <s v="OP2174"/>
    <s v="CAGTGCTT"/>
    <s v="CAGTGCTT"/>
    <s v="bisamp_bloodsep_3plex_20221101"/>
    <s v="OP2174"/>
    <s v="C7"/>
    <s v="TTCCAGGT"/>
    <s v="TTCCAGGT"/>
  </r>
  <r>
    <n v="384"/>
    <n v="192"/>
    <n v="0"/>
    <n v="192"/>
    <s v="FastQ File Name"/>
    <s v="OP2174"/>
    <s v="S51"/>
    <s v="L001"/>
    <s v="R2"/>
    <s v="2022-11-01_bisamp_bloodsep_3plex_micro"/>
    <s v="OP2174"/>
    <s v="OP2174"/>
    <s v="CAGTGCTT"/>
    <s v="CAGTGCTT"/>
    <s v="bisamp_bloodsep_3plex_20221101"/>
    <s v="OP2174"/>
    <s v="C7"/>
    <s v="TTCCAGGT"/>
    <s v="TTCCAGGT"/>
  </r>
  <r>
    <n v="384"/>
    <n v="192"/>
    <n v="0"/>
    <n v="192"/>
    <s v="FastQ File Name"/>
    <s v="MC174M"/>
    <s v="S36"/>
    <s v="L001"/>
    <s v="R1"/>
    <s v="2022-11-01_bisamp_bloodsep_3plex_micro"/>
    <s v="MC174M"/>
    <s v="MC174M"/>
    <s v="GACGTCAT"/>
    <s v="GACGTCAT"/>
    <s v="bisamp_bloodsep_3plex_20221101"/>
    <s v="MC174M"/>
    <s v="D5"/>
    <s v="CCAGTTGA"/>
    <s v="CCAGTTGA"/>
  </r>
  <r>
    <n v="384"/>
    <n v="192"/>
    <n v="0"/>
    <n v="192"/>
    <s v="FastQ File Name"/>
    <s v="MC174M"/>
    <s v="S36"/>
    <s v="L001"/>
    <s v="R2"/>
    <s v="2022-11-01_bisamp_bloodsep_3plex_micro"/>
    <s v="MC174M"/>
    <s v="MC174M"/>
    <s v="GACGTCAT"/>
    <s v="GACGTCAT"/>
    <s v="bisamp_bloodsep_3plex_20221101"/>
    <s v="MC174M"/>
    <s v="D5"/>
    <s v="CCAGTTGA"/>
    <s v="CCAGTTGA"/>
  </r>
  <r>
    <n v="384"/>
    <n v="192"/>
    <n v="0"/>
    <n v="192"/>
    <s v="FastQ File Name"/>
    <s v="WB177F"/>
    <s v="S13"/>
    <s v="L001"/>
    <s v="R2"/>
    <s v="2022-11-01_bisamp_bloodsep_3plex_micro"/>
    <s v="WB177F"/>
    <s v="WB177F"/>
    <s v="TTGCGAGA"/>
    <s v="TTGCGAGA"/>
    <s v="bisamp_bloodsep_3plex_20221101"/>
    <s v="WB177F"/>
    <s v="E2"/>
    <s v="TATGGCAC"/>
    <s v="TATGGCAC"/>
  </r>
  <r>
    <n v="384"/>
    <n v="192"/>
    <n v="0"/>
    <n v="192"/>
    <s v="FastQ File Name"/>
    <s v="WB177F"/>
    <s v="S13"/>
    <s v="L001"/>
    <s v="R1"/>
    <s v="2022-11-01_bisamp_bloodsep_3plex_micro"/>
    <s v="WB177F"/>
    <s v="WB177F"/>
    <s v="TTGCGAGA"/>
    <s v="TTGCGAGA"/>
    <s v="bisamp_bloodsep_3plex_20221101"/>
    <s v="WB177F"/>
    <s v="E2"/>
    <s v="TATGGCAC"/>
    <s v="TATGGCAC"/>
  </r>
  <r>
    <n v="384"/>
    <n v="192"/>
    <n v="0"/>
    <n v="192"/>
    <s v="FastQ File Name"/>
    <s v="SssITX1"/>
    <s v="S91"/>
    <s v="L001"/>
    <s v="R1"/>
    <s v="2022-11-01_bisamp_bloodsep_3plex_micro"/>
    <s v="SssITX1"/>
    <s v="SssITX1"/>
    <s v="GGAATGTC"/>
    <s v="GGAATGTC"/>
    <s v="bisamp_bloodsep_3plex_20221101"/>
    <s v="SssITX1"/>
    <s v="C12"/>
    <s v="AGGAACAC"/>
    <s v="AGGAACAC"/>
  </r>
  <r>
    <n v="384"/>
    <n v="192"/>
    <n v="0"/>
    <n v="192"/>
    <s v="FastQ File Name"/>
    <s v="SssITX1"/>
    <s v="S91"/>
    <s v="L001"/>
    <s v="R2"/>
    <s v="2022-11-01_bisamp_bloodsep_3plex_micro"/>
    <s v="SssITX1"/>
    <s v="SssITX1"/>
    <s v="GGAATGTC"/>
    <s v="GGAATGTC"/>
    <s v="bisamp_bloodsep_3plex_20221101"/>
    <s v="SssITX1"/>
    <s v="C12"/>
    <s v="AGGAACAC"/>
    <s v="AGGAACAC"/>
  </r>
  <r>
    <n v="384"/>
    <n v="192"/>
    <n v="0"/>
    <n v="192"/>
    <s v="FastQ File Name"/>
    <s v="CML15"/>
    <s v="S76"/>
    <s v="L001"/>
    <s v="R2"/>
    <s v="2022-11-01_bisamp_bloodsep_3plex_micro"/>
    <s v="CML15"/>
    <s v="CML15"/>
    <s v="AAGACACC"/>
    <s v="AAGACACC"/>
    <s v="bisamp_bloodsep_3plex_20221101"/>
    <s v="CML15"/>
    <s v="D10"/>
    <s v="GTAACCGA"/>
    <s v="GTAACCGA"/>
  </r>
  <r>
    <n v="384"/>
    <n v="192"/>
    <n v="0"/>
    <n v="192"/>
    <s v="FastQ File Name"/>
    <s v="CML15"/>
    <s v="S76"/>
    <s v="L001"/>
    <s v="R1"/>
    <s v="2022-11-01_bisamp_bloodsep_3plex_micro"/>
    <s v="CML15"/>
    <s v="CML15"/>
    <s v="AAGACACC"/>
    <s v="AAGACACC"/>
    <s v="bisamp_bloodsep_3plex_20221101"/>
    <s v="CML15"/>
    <s v="D10"/>
    <s v="GTAACCGA"/>
    <s v="GTAACCGA"/>
  </r>
  <r>
    <n v="384"/>
    <n v="192"/>
    <n v="0"/>
    <n v="192"/>
    <s v="FastQ File Name"/>
    <s v="OP2168"/>
    <s v="S45"/>
    <s v="L001"/>
    <s v="R1"/>
    <s v="2022-11-01_bisamp_bloodsep_3plex_micro"/>
    <s v="OP2168"/>
    <s v="OP2168"/>
    <s v="TACCTGCA"/>
    <s v="TACCTGCA"/>
    <s v="bisamp_bloodsep_3plex_20221101"/>
    <s v="OP2168"/>
    <s v="E6"/>
    <s v="GGACATCA"/>
    <s v="GGACATCA"/>
  </r>
  <r>
    <n v="384"/>
    <n v="192"/>
    <n v="0"/>
    <n v="192"/>
    <s v="FastQ File Name"/>
    <s v="OP2168"/>
    <s v="S45"/>
    <s v="L001"/>
    <s v="R2"/>
    <s v="2022-11-01_bisamp_bloodsep_3plex_micro"/>
    <s v="OP2168"/>
    <s v="OP2168"/>
    <s v="TACCTGCA"/>
    <s v="TACCTGCA"/>
    <s v="bisamp_bloodsep_3plex_20221101"/>
    <s v="OP2168"/>
    <s v="E6"/>
    <s v="GGACATCA"/>
    <s v="GGACATCA"/>
  </r>
  <r>
    <n v="384"/>
    <n v="192"/>
    <n v="0"/>
    <n v="192"/>
    <s v="FastQ File Name"/>
    <s v="B176F"/>
    <s v="S22"/>
    <s v="L001"/>
    <s v="R1"/>
    <s v="2022-11-01_bisamp_bloodsep_3plex_micro"/>
    <s v="B176F"/>
    <s v="B176F"/>
    <s v="CTCAGAAG"/>
    <s v="CTCAGAAG"/>
    <s v="bisamp_bloodsep_3plex_20221101"/>
    <s v="B176F"/>
    <s v="F3"/>
    <s v="GGCAAGTT"/>
    <s v="GGCAAGTT"/>
  </r>
  <r>
    <n v="384"/>
    <n v="192"/>
    <n v="0"/>
    <n v="192"/>
    <s v="FastQ File Name"/>
    <s v="B176F"/>
    <s v="S22"/>
    <s v="L001"/>
    <s v="R2"/>
    <s v="2022-11-01_bisamp_bloodsep_3plex_micro"/>
    <s v="B176F"/>
    <s v="B176F"/>
    <s v="CTCAGAAG"/>
    <s v="CTCAGAAG"/>
    <s v="bisamp_bloodsep_3plex_20221101"/>
    <s v="B176F"/>
    <s v="F3"/>
    <s v="GGCAAGTT"/>
    <s v="GGCAAGTT"/>
  </r>
  <r>
    <n v="384"/>
    <n v="192"/>
    <n v="0"/>
    <n v="192"/>
    <s v="FastQ File Name"/>
    <s v="CML19"/>
    <s v="S80"/>
    <s v="L001"/>
    <s v="R2"/>
    <s v="2022-11-01_bisamp_bloodsep_3plex_micro"/>
    <s v="CML19"/>
    <s v="CML19"/>
    <s v="CTCGACTT"/>
    <s v="CTCGACTT"/>
    <s v="bisamp_bloodsep_3plex_20221101"/>
    <s v="CML19"/>
    <s v="H10"/>
    <s v="ATCTGACC"/>
    <s v="ATCTGACC"/>
  </r>
  <r>
    <n v="384"/>
    <n v="192"/>
    <n v="0"/>
    <n v="192"/>
    <s v="FastQ File Name"/>
    <s v="CML19"/>
    <s v="S80"/>
    <s v="L001"/>
    <s v="R1"/>
    <s v="2022-11-01_bisamp_bloodsep_3plex_micro"/>
    <s v="CML19"/>
    <s v="CML19"/>
    <s v="CTCGACTT"/>
    <s v="CTCGACTT"/>
    <s v="bisamp_bloodsep_3plex_20221101"/>
    <s v="CML19"/>
    <s v="H10"/>
    <s v="ATCTGACC"/>
    <s v="ATCTGACC"/>
  </r>
  <r>
    <n v="384"/>
    <n v="192"/>
    <n v="0"/>
    <n v="192"/>
    <s v="FastQ File Name"/>
    <s v="CML30"/>
    <s v="S90"/>
    <s v="L001"/>
    <s v="R1"/>
    <s v="2022-11-01_bisamp_bloodsep_3plex_micro"/>
    <s v="CML30"/>
    <s v="CML30"/>
    <s v="CACGCAAT"/>
    <s v="CACGCAAT"/>
    <s v="bisamp_bloodsep_3plex_20221101"/>
    <s v="CML30"/>
    <s v="B12"/>
    <s v="CCTTCCAT"/>
    <s v="CCTTCCAT"/>
  </r>
  <r>
    <n v="384"/>
    <n v="192"/>
    <n v="0"/>
    <n v="192"/>
    <s v="FastQ File Name"/>
    <s v="CML30"/>
    <s v="S90"/>
    <s v="L001"/>
    <s v="R2"/>
    <s v="2022-11-01_bisamp_bloodsep_3plex_micro"/>
    <s v="CML30"/>
    <s v="CML30"/>
    <s v="CACGCAAT"/>
    <s v="CACGCAAT"/>
    <s v="bisamp_bloodsep_3plex_20221101"/>
    <s v="CML30"/>
    <s v="B12"/>
    <s v="CCTTCCAT"/>
    <s v="CCTTCCAT"/>
  </r>
  <r>
    <n v="384"/>
    <n v="192"/>
    <n v="0"/>
    <n v="192"/>
    <s v="FastQ File Name"/>
    <s v="OP2185"/>
    <s v="S62"/>
    <s v="L001"/>
    <s v="R1"/>
    <s v="2022-11-01_bisamp_bloodsep_3plex_micro"/>
    <s v="OP2185"/>
    <s v="OP2185"/>
    <s v="GAATCACC"/>
    <s v="GAATCACC"/>
    <s v="bisamp_bloodsep_3plex_20221101"/>
    <s v="OP2185"/>
    <s v="F8"/>
    <s v="GAACGAAG"/>
    <s v="GAACGAAG"/>
  </r>
  <r>
    <n v="384"/>
    <n v="192"/>
    <n v="0"/>
    <n v="192"/>
    <s v="FastQ File Name"/>
    <s v="OP2185"/>
    <s v="S62"/>
    <s v="L001"/>
    <s v="R2"/>
    <s v="2022-11-01_bisamp_bloodsep_3plex_micro"/>
    <s v="OP2185"/>
    <s v="OP2185"/>
    <s v="GAATCACC"/>
    <s v="GAATCACC"/>
    <s v="bisamp_bloodsep_3plex_20221101"/>
    <s v="OP2185"/>
    <s v="F8"/>
    <s v="GAACGAAG"/>
    <s v="GAACGAAG"/>
  </r>
  <r>
    <n v="384"/>
    <n v="192"/>
    <n v="0"/>
    <n v="192"/>
    <s v="FastQ File Name"/>
    <s v="GN176F"/>
    <s v="S17"/>
    <s v="L001"/>
    <s v="R1"/>
    <s v="2022-11-01_bisamp_bloodsep_3plex_micro"/>
    <s v="GN176F"/>
    <s v="GN176F"/>
    <s v="TCGGATTC"/>
    <s v="TCGGATTC"/>
    <s v="bisamp_bloodsep_3plex_20221101"/>
    <s v="GN176F"/>
    <s v="A3"/>
    <s v="CGCAACTA"/>
    <s v="CGCAACTA"/>
  </r>
  <r>
    <n v="384"/>
    <n v="192"/>
    <n v="0"/>
    <n v="192"/>
    <s v="FastQ File Name"/>
    <s v="GN176F"/>
    <s v="S17"/>
    <s v="L001"/>
    <s v="R2"/>
    <s v="2022-11-01_bisamp_bloodsep_3plex_micro"/>
    <s v="GN176F"/>
    <s v="GN176F"/>
    <s v="TCGGATTC"/>
    <s v="TCGGATTC"/>
    <s v="bisamp_bloodsep_3plex_20221101"/>
    <s v="GN176F"/>
    <s v="A3"/>
    <s v="CGCAACTA"/>
    <s v="CGCAACTA"/>
  </r>
  <r>
    <n v="384"/>
    <n v="192"/>
    <n v="0"/>
    <n v="192"/>
    <s v="FastQ File Name"/>
    <s v="OP2162"/>
    <s v="S39"/>
    <s v="L001"/>
    <s v="R2"/>
    <s v="2022-11-01_bisamp_bloodsep_3plex_micro"/>
    <s v="OP2162"/>
    <s v="OP2162"/>
    <s v="TCCACGTT"/>
    <s v="TCCACGTT"/>
    <s v="bisamp_bloodsep_3plex_20221101"/>
    <s v="OP2162"/>
    <s v="G5"/>
    <s v="GGTTGAAC"/>
    <s v="GGTTGAAC"/>
  </r>
  <r>
    <n v="384"/>
    <n v="192"/>
    <n v="0"/>
    <n v="192"/>
    <s v="FastQ File Name"/>
    <s v="OP2162"/>
    <s v="S39"/>
    <s v="L001"/>
    <s v="R1"/>
    <s v="2022-11-01_bisamp_bloodsep_3plex_micro"/>
    <s v="OP2162"/>
    <s v="OP2162"/>
    <s v="TCCACGTT"/>
    <s v="TCCACGTT"/>
    <s v="bisamp_bloodsep_3plex_20221101"/>
    <s v="OP2162"/>
    <s v="G5"/>
    <s v="GGTTGAAC"/>
    <s v="GGTTGAAC"/>
  </r>
  <r>
    <n v="384"/>
    <n v="192"/>
    <n v="0"/>
    <n v="192"/>
    <s v="FastQ File Name"/>
    <s v="CML06"/>
    <s v="S68"/>
    <s v="L001"/>
    <s v="R1"/>
    <s v="2022-11-01_bisamp_bloodsep_3plex_micro"/>
    <s v="CML06"/>
    <s v="CML06"/>
    <s v="CAATAGCC"/>
    <s v="CAATAGCC"/>
    <s v="bisamp_bloodsep_3plex_20221101"/>
    <s v="CML06"/>
    <s v="D9"/>
    <s v="TCTACGCA"/>
    <s v="TCTACGCA"/>
  </r>
  <r>
    <n v="384"/>
    <n v="192"/>
    <n v="0"/>
    <n v="192"/>
    <s v="FastQ File Name"/>
    <s v="CML06"/>
    <s v="S68"/>
    <s v="L001"/>
    <s v="R2"/>
    <s v="2022-11-01_bisamp_bloodsep_3plex_micro"/>
    <s v="CML06"/>
    <s v="CML06"/>
    <s v="CAATAGCC"/>
    <s v="CAATAGCC"/>
    <s v="bisamp_bloodsep_3plex_20221101"/>
    <s v="CML06"/>
    <s v="D9"/>
    <s v="TCTACGCA"/>
    <s v="TCTACGCA"/>
  </r>
  <r>
    <n v="384"/>
    <n v="192"/>
    <n v="0"/>
    <n v="192"/>
    <s v="FastQ File Name"/>
    <s v="CUH674"/>
    <s v="S6"/>
    <s v="L001"/>
    <s v="R1"/>
    <s v="2022-11-01_bisamp_bloodsep_3plex_micro"/>
    <s v="CUH674"/>
    <s v="CUH674"/>
    <s v="CAGGTTCA"/>
    <s v="CAGGTTCA"/>
    <s v="bisamp_bloodsep_3plex_20221101"/>
    <s v="CUH674"/>
    <s v="F1"/>
    <s v="ATAACGCC"/>
    <s v="ATAACGCC"/>
  </r>
  <r>
    <n v="384"/>
    <n v="192"/>
    <n v="0"/>
    <n v="192"/>
    <s v="FastQ File Name"/>
    <s v="CUH674"/>
    <s v="S6"/>
    <s v="L001"/>
    <s v="R2"/>
    <s v="2022-11-01_bisamp_bloodsep_3plex_micro"/>
    <s v="CUH674"/>
    <s v="CUH674"/>
    <s v="CAGGTTCA"/>
    <s v="CAGGTTCA"/>
    <s v="bisamp_bloodsep_3plex_20221101"/>
    <s v="CUH674"/>
    <s v="F1"/>
    <s v="ATAACGCC"/>
    <s v="ATAACGCC"/>
  </r>
  <r>
    <n v="384"/>
    <n v="192"/>
    <n v="0"/>
    <n v="192"/>
    <s v="FastQ File Name"/>
    <s v="GN174M"/>
    <s v="S16"/>
    <s v="L001"/>
    <s v="R1"/>
    <s v="2022-11-01_bisamp_bloodsep_3plex_micro"/>
    <s v="GN174M"/>
    <s v="GN174M"/>
    <s v="GGAAGAGA"/>
    <s v="GGAAGAGA"/>
    <s v="bisamp_bloodsep_3plex_20221101"/>
    <s v="GN174M"/>
    <s v="H2"/>
    <s v="CGAGAGAA"/>
    <s v="CGAGAGAA"/>
  </r>
  <r>
    <n v="384"/>
    <n v="192"/>
    <n v="0"/>
    <n v="192"/>
    <s v="FastQ File Name"/>
    <s v="GN174M"/>
    <s v="S16"/>
    <s v="L001"/>
    <s v="R2"/>
    <s v="2022-11-01_bisamp_bloodsep_3plex_micro"/>
    <s v="GN174M"/>
    <s v="GN174M"/>
    <s v="GGAAGAGA"/>
    <s v="GGAAGAGA"/>
    <s v="bisamp_bloodsep_3plex_20221101"/>
    <s v="GN174M"/>
    <s v="H2"/>
    <s v="CGAGAGAA"/>
    <s v="CGAGAGAA"/>
  </r>
  <r>
    <n v="384"/>
    <n v="192"/>
    <n v="0"/>
    <n v="192"/>
    <s v="FastQ File Name"/>
    <s v="OP2170"/>
    <s v="S47"/>
    <s v="L001"/>
    <s v="R1"/>
    <s v="2022-11-01_bisamp_bloodsep_3plex_micro"/>
    <s v="OP2170"/>
    <s v="OP2170"/>
    <s v="CAACACAG"/>
    <s v="CAACACAG"/>
    <s v="bisamp_bloodsep_3plex_20221101"/>
    <s v="OP2170"/>
    <s v="G6"/>
    <s v="GATAGCCA"/>
    <s v="GATAGCCA"/>
  </r>
  <r>
    <n v="384"/>
    <n v="192"/>
    <n v="0"/>
    <n v="192"/>
    <s v="FastQ File Name"/>
    <s v="OP2170"/>
    <s v="S47"/>
    <s v="L001"/>
    <s v="R2"/>
    <s v="2022-11-01_bisamp_bloodsep_3plex_micro"/>
    <s v="OP2170"/>
    <s v="OP2170"/>
    <s v="CAACACAG"/>
    <s v="CAACACAG"/>
    <s v="bisamp_bloodsep_3plex_20221101"/>
    <s v="OP2170"/>
    <s v="G6"/>
    <s v="GATAGCCA"/>
    <s v="GATAGCCA"/>
  </r>
  <r>
    <n v="384"/>
    <n v="192"/>
    <n v="0"/>
    <n v="192"/>
    <s v="FastQ File Name"/>
    <s v="WB831F"/>
    <s v="S9"/>
    <s v="L001"/>
    <s v="R1"/>
    <s v="2022-11-01_bisamp_bloodsep_3plex_micro"/>
    <s v="WB831F"/>
    <s v="WB831F"/>
    <s v="AGTGACCT"/>
    <s v="AGTGACCT"/>
    <s v="bisamp_bloodsep_3plex_20221101"/>
    <s v="WB831F"/>
    <s v="A2"/>
    <s v="TCTAGGAG"/>
    <s v="TCTAGGAG"/>
  </r>
  <r>
    <n v="384"/>
    <n v="192"/>
    <n v="0"/>
    <n v="192"/>
    <s v="FastQ File Name"/>
    <s v="WB831F"/>
    <s v="S9"/>
    <s v="L001"/>
    <s v="R2"/>
    <s v="2022-11-01_bisamp_bloodsep_3plex_micro"/>
    <s v="WB831F"/>
    <s v="WB831F"/>
    <s v="AGTGACCT"/>
    <s v="AGTGACCT"/>
    <s v="bisamp_bloodsep_3plex_20221101"/>
    <s v="WB831F"/>
    <s v="A2"/>
    <s v="TCTAGGAG"/>
    <s v="TCTAGGAG"/>
  </r>
  <r>
    <n v="384"/>
    <n v="192"/>
    <n v="0"/>
    <n v="192"/>
    <s v="FastQ File Name"/>
    <s v="WB176F"/>
    <s v="S12"/>
    <s v="L001"/>
    <s v="R2"/>
    <s v="2022-11-01_bisamp_bloodsep_3plex_micro"/>
    <s v="WB176F"/>
    <s v="WB176F"/>
    <s v="CCAGTATC"/>
    <s v="CCAGTATC"/>
    <s v="bisamp_bloodsep_3plex_20221101"/>
    <s v="WB176F"/>
    <s v="D2"/>
    <s v="AGCGAGAT"/>
    <s v="AGCGAGAT"/>
  </r>
  <r>
    <n v="384"/>
    <n v="192"/>
    <n v="0"/>
    <n v="192"/>
    <s v="FastQ File Name"/>
    <s v="WB176F"/>
    <s v="S12"/>
    <s v="L001"/>
    <s v="R1"/>
    <s v="2022-11-01_bisamp_bloodsep_3plex_micro"/>
    <s v="WB176F"/>
    <s v="WB176F"/>
    <s v="CCAGTATC"/>
    <s v="CCAGTATC"/>
    <s v="bisamp_bloodsep_3plex_20221101"/>
    <s v="WB176F"/>
    <s v="D2"/>
    <s v="AGCGAGAT"/>
    <s v="AGCGAGAT"/>
  </r>
  <r>
    <n v="384"/>
    <n v="192"/>
    <n v="0"/>
    <n v="192"/>
    <s v="FastQ File Name"/>
    <s v="CML11"/>
    <s v="S73"/>
    <s v="L001"/>
    <s v="R2"/>
    <s v="2022-11-01_bisamp_bloodsep_3plex_micro"/>
    <s v="CML11"/>
    <s v="CML11"/>
    <s v="CGTATCTC"/>
    <s v="CGTATCTC"/>
    <s v="bisamp_bloodsep_3plex_20221101"/>
    <s v="CML11"/>
    <s v="A10"/>
    <s v="CAAGGTAC"/>
    <s v="CAAGGTAC"/>
  </r>
  <r>
    <n v="384"/>
    <n v="192"/>
    <n v="0"/>
    <n v="192"/>
    <s v="FastQ File Name"/>
    <s v="CML11"/>
    <s v="S73"/>
    <s v="L001"/>
    <s v="R1"/>
    <s v="2022-11-01_bisamp_bloodsep_3plex_micro"/>
    <s v="CML11"/>
    <s v="CML11"/>
    <s v="CGTATCTC"/>
    <s v="CGTATCTC"/>
    <s v="bisamp_bloodsep_3plex_20221101"/>
    <s v="CML11"/>
    <s v="A10"/>
    <s v="CAAGGTAC"/>
    <s v="CAAGGTAC"/>
  </r>
  <r>
    <n v="384"/>
    <n v="192"/>
    <n v="0"/>
    <n v="192"/>
    <s v="FastQ File Name"/>
    <s v="MPB"/>
    <s v="S93"/>
    <s v="L001"/>
    <s v="R2"/>
    <s v="2022-11-01_bisamp_bloodsep_3plex_micro"/>
    <m/>
    <m/>
    <m/>
    <m/>
    <m/>
    <m/>
    <m/>
    <m/>
    <m/>
  </r>
  <r>
    <n v="384"/>
    <n v="192"/>
    <n v="0"/>
    <n v="192"/>
    <s v="FastQ File Name"/>
    <s v="MPB"/>
    <s v="S93"/>
    <s v="L001"/>
    <s v="R1"/>
    <s v="2022-11-01_bisamp_bloodsep_3plex_micro"/>
    <m/>
    <m/>
    <m/>
    <m/>
    <m/>
    <m/>
    <m/>
    <m/>
    <m/>
  </r>
  <r>
    <n v="384"/>
    <n v="192"/>
    <n v="0"/>
    <n v="192"/>
    <s v="FastQ File Name"/>
    <s v="OP2183"/>
    <s v="S60"/>
    <s v="L001"/>
    <s v="R2"/>
    <s v="2022-11-01_bisamp_bloodsep_3plex_micro"/>
    <s v="OP2183"/>
    <s v="OP2183"/>
    <s v="AGCGAGAT"/>
    <s v="AGCGAGAT"/>
    <s v="bisamp_bloodsep_3plex_20221101"/>
    <s v="OP2183"/>
    <s v="D8"/>
    <s v="CCAGTATC"/>
    <s v="CCAGTATC"/>
  </r>
  <r>
    <n v="384"/>
    <n v="192"/>
    <n v="0"/>
    <n v="192"/>
    <s v="FastQ File Name"/>
    <s v="OP2183"/>
    <s v="S60"/>
    <s v="L001"/>
    <s v="R1"/>
    <s v="2022-11-01_bisamp_bloodsep_3plex_micro"/>
    <s v="OP2183"/>
    <s v="OP2183"/>
    <s v="AGCGAGAT"/>
    <s v="AGCGAGAT"/>
    <s v="bisamp_bloodsep_3plex_20221101"/>
    <s v="OP2183"/>
    <s v="D8"/>
    <s v="CCAGTATC"/>
    <s v="CCAGTATC"/>
  </r>
  <r>
    <n v="384"/>
    <n v="192"/>
    <n v="0"/>
    <n v="192"/>
    <s v="FastQ File Name"/>
    <s v="OP2176"/>
    <s v="S53"/>
    <s v="L001"/>
    <s v="R1"/>
    <s v="2022-11-01_bisamp_bloodsep_3plex_micro"/>
    <s v="OP2176"/>
    <s v="OP2176"/>
    <s v="GTCGATTG"/>
    <s v="GTCGATTG"/>
    <s v="bisamp_bloodsep_3plex_20221101"/>
    <s v="OP2176"/>
    <s v="E7"/>
    <s v="AAGACCGT"/>
    <s v="AAGACCGT"/>
  </r>
  <r>
    <n v="384"/>
    <n v="192"/>
    <n v="0"/>
    <n v="192"/>
    <s v="FastQ File Name"/>
    <s v="OP2176"/>
    <s v="S53"/>
    <s v="L001"/>
    <s v="R2"/>
    <s v="2022-11-01_bisamp_bloodsep_3plex_micro"/>
    <s v="OP2176"/>
    <s v="OP2176"/>
    <s v="GTCGATTG"/>
    <s v="GTCGATTG"/>
    <s v="bisamp_bloodsep_3plex_20221101"/>
    <s v="OP2176"/>
    <s v="E7"/>
    <s v="AAGACCGT"/>
    <s v="AAGACCGT"/>
  </r>
  <r>
    <n v="384"/>
    <n v="192"/>
    <n v="0"/>
    <n v="192"/>
    <s v="FastQ File Name"/>
    <s v="B831F"/>
    <s v="S19"/>
    <s v="L001"/>
    <s v="R1"/>
    <s v="2022-11-01_bisamp_bloodsep_3plex_micro"/>
    <s v="B831F"/>
    <s v="B831F"/>
    <s v="GAGAGTAC"/>
    <s v="GAGAGTAC"/>
    <s v="bisamp_bloodsep_3plex_20221101"/>
    <s v="B831F"/>
    <s v="C3"/>
    <s v="TGGAAGCA"/>
    <s v="TGGAAGCA"/>
  </r>
  <r>
    <n v="384"/>
    <n v="192"/>
    <n v="0"/>
    <n v="192"/>
    <s v="FastQ File Name"/>
    <s v="B831F"/>
    <s v="S19"/>
    <s v="L001"/>
    <s v="R2"/>
    <s v="2022-11-01_bisamp_bloodsep_3plex_micro"/>
    <s v="B831F"/>
    <s v="B831F"/>
    <s v="GAGAGTAC"/>
    <s v="GAGAGTAC"/>
    <s v="bisamp_bloodsep_3plex_20221101"/>
    <s v="B831F"/>
    <s v="C3"/>
    <s v="TGGAAGCA"/>
    <s v="TGGAAGCA"/>
  </r>
  <r>
    <n v="384"/>
    <n v="192"/>
    <n v="0"/>
    <n v="192"/>
    <s v="FastQ File Name"/>
    <s v="NK177F"/>
    <s v="S33"/>
    <s v="L001"/>
    <s v="R1"/>
    <s v="2022-11-01_bisamp_bloodsep_3plex_micro"/>
    <s v="NK177F"/>
    <s v="NK177F"/>
    <s v="TCCTCATG"/>
    <s v="TCCTCATG"/>
    <s v="bisamp_bloodsep_3plex_20221101"/>
    <s v="NK177F"/>
    <s v="A5"/>
    <s v="GTACACCT"/>
    <s v="GTACACCT"/>
  </r>
  <r>
    <n v="384"/>
    <n v="192"/>
    <n v="0"/>
    <n v="192"/>
    <s v="FastQ File Name"/>
    <s v="NK177F"/>
    <s v="S33"/>
    <s v="L001"/>
    <s v="R2"/>
    <s v="2022-11-01_bisamp_bloodsep_3plex_micro"/>
    <s v="NK177F"/>
    <s v="NK177F"/>
    <s v="TCCTCATG"/>
    <s v="TCCTCATG"/>
    <s v="bisamp_bloodsep_3plex_20221101"/>
    <s v="NK177F"/>
    <s v="A5"/>
    <s v="GTACACCT"/>
    <s v="GTACACCT"/>
  </r>
  <r>
    <n v="384"/>
    <n v="192"/>
    <n v="0"/>
    <n v="192"/>
    <s v="FastQ File Name"/>
    <s v="OP2167"/>
    <s v="S44"/>
    <s v="L001"/>
    <s v="R1"/>
    <s v="2022-11-01_bisamp_bloodsep_3plex_micro"/>
    <s v="OP2167"/>
    <s v="OP2167"/>
    <s v="CTTACAGC"/>
    <s v="CTTACAGC"/>
    <s v="bisamp_bloodsep_3plex_20221101"/>
    <s v="OP2167"/>
    <s v="D6"/>
    <s v="TGGTGAAG"/>
    <s v="TGGTGAAG"/>
  </r>
  <r>
    <n v="384"/>
    <n v="192"/>
    <n v="0"/>
    <n v="192"/>
    <s v="FastQ File Name"/>
    <s v="OP2167"/>
    <s v="S44"/>
    <s v="L001"/>
    <s v="R2"/>
    <s v="2022-11-01_bisamp_bloodsep_3plex_micro"/>
    <s v="OP2167"/>
    <s v="OP2167"/>
    <s v="CTTACAGC"/>
    <s v="CTTACAGC"/>
    <s v="bisamp_bloodsep_3plex_20221101"/>
    <s v="OP2167"/>
    <s v="D6"/>
    <s v="TGGTGAAG"/>
    <s v="TGGTGAAG"/>
  </r>
  <r>
    <n v="384"/>
    <n v="192"/>
    <n v="0"/>
    <n v="192"/>
    <s v="FastQ File Name"/>
    <s v="CUH682"/>
    <s v="S8"/>
    <s v="L001"/>
    <s v="R1"/>
    <s v="2022-11-01_bisamp_bloodsep_3plex_micro"/>
    <s v="CUH682"/>
    <s v="CUH682"/>
    <s v="TACTCCAG"/>
    <s v="TACTCCAG"/>
    <s v="bisamp_bloodsep_3plex_20221101"/>
    <s v="CUH682"/>
    <s v="H1"/>
    <s v="GGTATAGG"/>
    <s v="GGTATAGG"/>
  </r>
  <r>
    <n v="384"/>
    <n v="192"/>
    <n v="0"/>
    <n v="192"/>
    <s v="FastQ File Name"/>
    <s v="CUH682"/>
    <s v="S8"/>
    <s v="L001"/>
    <s v="R2"/>
    <s v="2022-11-01_bisamp_bloodsep_3plex_micro"/>
    <s v="CUH682"/>
    <s v="CUH682"/>
    <s v="TACTCCAG"/>
    <s v="TACTCCAG"/>
    <s v="bisamp_bloodsep_3plex_20221101"/>
    <s v="CUH682"/>
    <s v="H1"/>
    <s v="GGTATAGG"/>
    <s v="GGTATAGG"/>
  </r>
  <r>
    <n v="384"/>
    <n v="192"/>
    <n v="0"/>
    <n v="192"/>
    <s v="FastQ File Name"/>
    <s v="CML28"/>
    <s v="S88"/>
    <s v="L001"/>
    <s v="R1"/>
    <s v="2022-11-01_bisamp_bloodsep_3plex_micro"/>
    <s v="CML28"/>
    <s v="CML28"/>
    <s v="CTTCGGTT"/>
    <s v="CTTCGGTT"/>
    <s v="bisamp_bloodsep_3plex_20221101"/>
    <s v="CML28"/>
    <s v="H11"/>
    <s v="AACCAGAG"/>
    <s v="AACCAGAG"/>
  </r>
  <r>
    <n v="384"/>
    <n v="192"/>
    <n v="0"/>
    <n v="192"/>
    <s v="FastQ File Name"/>
    <s v="CML28"/>
    <s v="S88"/>
    <s v="L001"/>
    <s v="R2"/>
    <s v="2022-11-01_bisamp_bloodsep_3plex_micro"/>
    <s v="CML28"/>
    <s v="CML28"/>
    <s v="CTTCGGTT"/>
    <s v="CTTCGGTT"/>
    <s v="bisamp_bloodsep_3plex_20221101"/>
    <s v="CML28"/>
    <s v="H11"/>
    <s v="AACCAGAG"/>
    <s v="AACCAGAG"/>
  </r>
  <r>
    <n v="384"/>
    <n v="192"/>
    <n v="0"/>
    <n v="192"/>
    <s v="FastQ File Name"/>
    <s v="CML04"/>
    <s v="S66"/>
    <s v="L001"/>
    <s v="R1"/>
    <s v="2022-11-01_bisamp_bloodsep_3plex_micro"/>
    <s v="CML04"/>
    <s v="CML04"/>
    <s v="CACAGACT"/>
    <s v="CACAGACT"/>
    <s v="bisamp_bloodsep_3plex_20221101"/>
    <s v="CML04"/>
    <s v="B9"/>
    <s v="CTGTACCA"/>
    <s v="CTGTACCA"/>
  </r>
  <r>
    <n v="384"/>
    <n v="192"/>
    <n v="0"/>
    <n v="192"/>
    <s v="FastQ File Name"/>
    <s v="CML04"/>
    <s v="S66"/>
    <s v="L001"/>
    <s v="R2"/>
    <s v="2022-11-01_bisamp_bloodsep_3plex_micro"/>
    <s v="CML04"/>
    <s v="CML04"/>
    <s v="CACAGACT"/>
    <s v="CACAGACT"/>
    <s v="bisamp_bloodsep_3plex_20221101"/>
    <s v="CML04"/>
    <s v="B9"/>
    <s v="CTGTACCA"/>
    <s v="CTGTACCA"/>
  </r>
  <r>
    <n v="384"/>
    <n v="192"/>
    <n v="0"/>
    <n v="192"/>
    <s v="FastQ File Name"/>
    <s v="CML29"/>
    <s v="S89"/>
    <s v="L001"/>
    <s v="R2"/>
    <s v="2022-11-01_bisamp_bloodsep_3plex_micro"/>
    <s v="CML29"/>
    <s v="CML29"/>
    <s v="CGGCATTA"/>
    <s v="CGGCATTA"/>
    <s v="bisamp_bloodsep_3plex_20221101"/>
    <s v="CML29"/>
    <s v="A12"/>
    <s v="GTCAGTCA"/>
    <s v="GTCAGTCA"/>
  </r>
  <r>
    <n v="384"/>
    <n v="192"/>
    <n v="0"/>
    <n v="192"/>
    <s v="FastQ File Name"/>
    <s v="CML29"/>
    <s v="S89"/>
    <s v="L001"/>
    <s v="R1"/>
    <s v="2022-11-01_bisamp_bloodsep_3plex_micro"/>
    <s v="CML29"/>
    <s v="CML29"/>
    <s v="CGGCATTA"/>
    <s v="CGGCATTA"/>
    <s v="bisamp_bloodsep_3plex_20221101"/>
    <s v="CML29"/>
    <s v="A12"/>
    <s v="GTCAGTCA"/>
    <s v="GTCAGTCA"/>
  </r>
  <r>
    <n v="384"/>
    <n v="192"/>
    <n v="0"/>
    <n v="192"/>
    <s v="FastQ File Name"/>
    <s v="CUH678"/>
    <s v="S7"/>
    <s v="L001"/>
    <s v="R2"/>
    <s v="2022-11-01_bisamp_bloodsep_3plex_micro"/>
    <s v="CUH678"/>
    <s v="CUH678"/>
    <s v="TAGGAGCT"/>
    <s v="TAGGAGCT"/>
    <s v="bisamp_bloodsep_3plex_20221101"/>
    <s v="CUH678"/>
    <s v="G1"/>
    <s v="GCCTTAAC"/>
    <s v="GCCTTAAC"/>
  </r>
  <r>
    <n v="384"/>
    <n v="192"/>
    <n v="0"/>
    <n v="192"/>
    <s v="FastQ File Name"/>
    <s v="CUH678"/>
    <s v="S7"/>
    <s v="L001"/>
    <s v="R1"/>
    <s v="2022-11-01_bisamp_bloodsep_3plex_micro"/>
    <s v="CUH678"/>
    <s v="CUH678"/>
    <s v="TAGGAGCT"/>
    <s v="TAGGAGCT"/>
    <s v="bisamp_bloodsep_3plex_20221101"/>
    <s v="CUH678"/>
    <s v="G1"/>
    <s v="GCCTTAAC"/>
    <s v="GCCTTAAC"/>
  </r>
  <r>
    <n v="384"/>
    <n v="192"/>
    <n v="0"/>
    <n v="192"/>
    <s v="FastQ File Name"/>
    <s v="NK173M"/>
    <s v="S30"/>
    <s v="L001"/>
    <s v="R1"/>
    <s v="2022-11-01_bisamp_bloodsep_3plex_micro"/>
    <s v="NK173M"/>
    <s v="NK173M"/>
    <s v="CATGAGCA"/>
    <s v="CATGAGCA"/>
    <s v="bisamp_bloodsep_3plex_20221101"/>
    <s v="NK173M"/>
    <s v="F4"/>
    <s v="GATCTTGC"/>
    <s v="GATCTTGC"/>
  </r>
  <r>
    <n v="384"/>
    <n v="192"/>
    <n v="0"/>
    <n v="192"/>
    <s v="FastQ File Name"/>
    <s v="NK173M"/>
    <s v="S30"/>
    <s v="L001"/>
    <s v="R2"/>
    <s v="2022-11-01_bisamp_bloodsep_3plex_micro"/>
    <s v="NK173M"/>
    <s v="NK173M"/>
    <s v="CATGAGCA"/>
    <s v="CATGAGCA"/>
    <s v="bisamp_bloodsep_3plex_20221101"/>
    <s v="NK173M"/>
    <s v="F4"/>
    <s v="GATCTTGC"/>
    <s v="GATCTTGC"/>
  </r>
  <r>
    <n v="384"/>
    <n v="192"/>
    <n v="0"/>
    <n v="192"/>
    <s v="FastQ File Name"/>
    <s v="OP2164"/>
    <s v="S41"/>
    <s v="L001"/>
    <s v="R1"/>
    <s v="2022-11-01_bisamp_bloodsep_3plex_micro"/>
    <s v="OP2164"/>
    <s v="OP2164"/>
    <s v="GTCAGTCA"/>
    <s v="GTCAGTCA"/>
    <s v="bisamp_bloodsep_3plex_20221101"/>
    <s v="OP2164"/>
    <s v="A6"/>
    <s v="CGGCATTA"/>
    <s v="CGGCATTA"/>
  </r>
  <r>
    <n v="384"/>
    <n v="192"/>
    <n v="0"/>
    <n v="192"/>
    <s v="FastQ File Name"/>
    <s v="OP2164"/>
    <s v="S41"/>
    <s v="L001"/>
    <s v="R2"/>
    <s v="2022-11-01_bisamp_bloodsep_3plex_micro"/>
    <s v="OP2164"/>
    <s v="OP2164"/>
    <s v="GTCAGTCA"/>
    <s v="GTCAGTCA"/>
    <s v="bisamp_bloodsep_3plex_20221101"/>
    <s v="OP2164"/>
    <s v="A6"/>
    <s v="CGGCATTA"/>
    <s v="CGGCATTA"/>
  </r>
  <r>
    <n v="384"/>
    <n v="192"/>
    <n v="0"/>
    <n v="192"/>
    <s v="FastQ File Name"/>
    <s v="CML07"/>
    <s v="S69"/>
    <s v="L001"/>
    <s v="R2"/>
    <s v="2022-11-01_bisamp_bloodsep_3plex_micro"/>
    <s v="CML07"/>
    <s v="CML07"/>
    <s v="CTCGAACA"/>
    <s v="CTCGAACA"/>
    <s v="bisamp_bloodsep_3plex_20221101"/>
    <s v="CML07"/>
    <s v="E9"/>
    <s v="GCAATTCC"/>
    <s v="GCAATTCC"/>
  </r>
  <r>
    <n v="384"/>
    <n v="192"/>
    <n v="0"/>
    <n v="192"/>
    <s v="FastQ File Name"/>
    <s v="CML07"/>
    <s v="S69"/>
    <s v="L001"/>
    <s v="R1"/>
    <s v="2022-11-01_bisamp_bloodsep_3plex_micro"/>
    <s v="CML07"/>
    <s v="CML07"/>
    <s v="CTCGAACA"/>
    <s v="CTCGAACA"/>
    <s v="bisamp_bloodsep_3plex_20221101"/>
    <s v="CML07"/>
    <s v="E9"/>
    <s v="GCAATTCC"/>
    <s v="GCAATTCC"/>
  </r>
  <r>
    <n v="384"/>
    <n v="192"/>
    <n v="0"/>
    <n v="192"/>
    <s v="FastQ File Name"/>
    <s v="OP2173"/>
    <s v="S50"/>
    <s v="L001"/>
    <s v="R1"/>
    <s v="2022-11-01_bisamp_bloodsep_3plex_micro"/>
    <s v="OP2173"/>
    <s v="OP2173"/>
    <s v="GTCCTTGA"/>
    <s v="GTCCTTGA"/>
    <s v="bisamp_bloodsep_3plex_20221101"/>
    <s v="OP2173"/>
    <s v="B7"/>
    <s v="TCGTCTGA"/>
    <s v="TCGTCTGA"/>
  </r>
  <r>
    <n v="384"/>
    <n v="192"/>
    <n v="0"/>
    <n v="192"/>
    <s v="FastQ File Name"/>
    <s v="OP2173"/>
    <s v="S50"/>
    <s v="L001"/>
    <s v="R2"/>
    <s v="2022-11-01_bisamp_bloodsep_3plex_micro"/>
    <s v="OP2173"/>
    <s v="OP2173"/>
    <s v="GTCCTTGA"/>
    <s v="GTCCTTGA"/>
    <s v="bisamp_bloodsep_3plex_20221101"/>
    <s v="OP2173"/>
    <s v="B7"/>
    <s v="TCGTCTGA"/>
    <s v="TCGTCTGA"/>
  </r>
  <r>
    <n v="384"/>
    <n v="192"/>
    <n v="0"/>
    <n v="192"/>
    <s v="FastQ File Name"/>
    <s v="NK176F"/>
    <s v="S32"/>
    <s v="L001"/>
    <s v="R1"/>
    <s v="2022-11-01_bisamp_bloodsep_3plex_micro"/>
    <s v="NK176F"/>
    <s v="NK176F"/>
    <s v="ATCTGACC"/>
    <s v="ATCTGACC"/>
    <s v="bisamp_bloodsep_3plex_20221101"/>
    <s v="NK176F"/>
    <s v="H4"/>
    <s v="CTCGACTT"/>
    <s v="CTCGACTT"/>
  </r>
  <r>
    <n v="384"/>
    <n v="192"/>
    <n v="0"/>
    <n v="192"/>
    <s v="FastQ File Name"/>
    <s v="NK176F"/>
    <s v="S32"/>
    <s v="L001"/>
    <s v="R2"/>
    <s v="2022-11-01_bisamp_bloodsep_3plex_micro"/>
    <s v="NK176F"/>
    <s v="NK176F"/>
    <s v="ATCTGACC"/>
    <s v="ATCTGACC"/>
    <s v="bisamp_bloodsep_3plex_20221101"/>
    <s v="NK176F"/>
    <s v="H4"/>
    <s v="CTCGACTT"/>
    <s v="CTCGACTT"/>
  </r>
  <r>
    <n v="384"/>
    <n v="192"/>
    <n v="0"/>
    <n v="192"/>
    <s v="FastQ File Name"/>
    <s v="OP2180"/>
    <s v="S57"/>
    <s v="L001"/>
    <s v="R1"/>
    <s v="2022-11-01_bisamp_bloodsep_3plex_micro"/>
    <s v="OP2180"/>
    <s v="OP2180"/>
    <s v="TCTAGGAG"/>
    <s v="TCTAGGAG"/>
    <s v="bisamp_bloodsep_3plex_20221101"/>
    <s v="OP2180"/>
    <s v="A8"/>
    <s v="AGTGACCT"/>
    <s v="AGTGACCT"/>
  </r>
  <r>
    <n v="384"/>
    <n v="192"/>
    <n v="0"/>
    <n v="192"/>
    <s v="FastQ File Name"/>
    <s v="OP2180"/>
    <s v="S57"/>
    <s v="L001"/>
    <s v="R2"/>
    <s v="2022-11-01_bisamp_bloodsep_3plex_micro"/>
    <s v="OP2180"/>
    <s v="OP2180"/>
    <s v="TCTAGGAG"/>
    <s v="TCTAGGAG"/>
    <s v="bisamp_bloodsep_3plex_20221101"/>
    <s v="OP2180"/>
    <s v="A8"/>
    <s v="AGTGACCT"/>
    <s v="AGTGACCT"/>
  </r>
  <r>
    <n v="384"/>
    <n v="192"/>
    <n v="0"/>
    <n v="192"/>
    <s v="FastQ File Name"/>
    <s v="CML09"/>
    <s v="S71"/>
    <s v="L001"/>
    <s v="R2"/>
    <s v="2022-11-01_bisamp_bloodsep_3plex_micro"/>
    <s v="CML09"/>
    <s v="CML09"/>
    <s v="AGCTACCA"/>
    <s v="AGCTACCA"/>
    <s v="bisamp_bloodsep_3plex_20221101"/>
    <s v="CML09"/>
    <s v="G9"/>
    <s v="GTCCTAAG"/>
    <s v="GTCCTAAG"/>
  </r>
  <r>
    <n v="384"/>
    <n v="192"/>
    <n v="0"/>
    <n v="192"/>
    <s v="FastQ File Name"/>
    <s v="CML09"/>
    <s v="S71"/>
    <s v="L001"/>
    <s v="R1"/>
    <s v="2022-11-01_bisamp_bloodsep_3plex_micro"/>
    <s v="CML09"/>
    <s v="CML09"/>
    <s v="AGCTACCA"/>
    <s v="AGCTACCA"/>
    <s v="bisamp_bloodsep_3plex_20221101"/>
    <s v="CML09"/>
    <s v="G9"/>
    <s v="GTCCTAAG"/>
    <s v="GTCCTAAG"/>
  </r>
  <r>
    <n v="384"/>
    <n v="192"/>
    <n v="0"/>
    <n v="192"/>
    <s v="FastQ File Name"/>
    <s v="CUH661"/>
    <s v="S2"/>
    <s v="L001"/>
    <s v="R1"/>
    <s v="2022-11-01_bisamp_bloodsep_3plex_micro"/>
    <s v="CUH661"/>
    <s v="CUH661"/>
    <s v="TCGTCTGA"/>
    <s v="TCGTCTGA"/>
    <s v="bisamp_bloodsep_3plex_20221101"/>
    <s v="CUH661"/>
    <s v="B1"/>
    <s v="GTCCTTGA"/>
    <s v="GTCCTTGA"/>
  </r>
  <r>
    <n v="384"/>
    <n v="192"/>
    <n v="0"/>
    <n v="192"/>
    <s v="FastQ File Name"/>
    <s v="CUH661"/>
    <s v="S2"/>
    <s v="L001"/>
    <s v="R2"/>
    <s v="2022-11-01_bisamp_bloodsep_3plex_micro"/>
    <s v="CUH661"/>
    <s v="CUH661"/>
    <s v="TCGTCTGA"/>
    <s v="TCGTCTGA"/>
    <s v="bisamp_bloodsep_3plex_20221101"/>
    <s v="CUH661"/>
    <s v="B1"/>
    <s v="GTCCTTGA"/>
    <s v="GTCCTTGA"/>
  </r>
  <r>
    <n v="384"/>
    <n v="192"/>
    <n v="0"/>
    <n v="192"/>
    <s v="FastQ File Name"/>
    <s v="GN173M"/>
    <s v="S15"/>
    <s v="L001"/>
    <s v="R1"/>
    <s v="2022-11-01_bisamp_bloodsep_3plex_micro"/>
    <s v="GN173M"/>
    <s v="GN173M"/>
    <s v="CGAATTGC"/>
    <s v="CGAATTGC"/>
    <s v="bisamp_bloodsep_3plex_20221101"/>
    <s v="GN173M"/>
    <s v="G2"/>
    <s v="GTAAGGTG"/>
    <s v="GTAAGGTG"/>
  </r>
  <r>
    <n v="384"/>
    <n v="192"/>
    <n v="0"/>
    <n v="192"/>
    <s v="FastQ File Name"/>
    <s v="GN173M"/>
    <s v="S15"/>
    <s v="L001"/>
    <s v="R2"/>
    <s v="2022-11-01_bisamp_bloodsep_3plex_micro"/>
    <s v="GN173M"/>
    <s v="GN173M"/>
    <s v="CGAATTGC"/>
    <s v="CGAATTGC"/>
    <s v="bisamp_bloodsep_3plex_20221101"/>
    <s v="GN173M"/>
    <s v="G2"/>
    <s v="GTAAGGTG"/>
    <s v="GTAAGGTG"/>
  </r>
  <r>
    <n v="384"/>
    <n v="192"/>
    <n v="0"/>
    <n v="192"/>
    <s v="FastQ File Name"/>
    <s v="CUH668"/>
    <s v="S5"/>
    <s v="L001"/>
    <s v="R2"/>
    <s v="2022-11-01_bisamp_bloodsep_3plex_micro"/>
    <s v="CUH668"/>
    <s v="CUH668"/>
    <s v="AAGACCGT"/>
    <s v="AAGACCGT"/>
    <s v="bisamp_bloodsep_3plex_20221101"/>
    <s v="CUH668"/>
    <s v="E1"/>
    <s v="GTCGATTG"/>
    <s v="GTCGATTG"/>
  </r>
  <r>
    <n v="384"/>
    <n v="192"/>
    <n v="0"/>
    <n v="192"/>
    <s v="FastQ File Name"/>
    <s v="CUH668"/>
    <s v="S5"/>
    <s v="L001"/>
    <s v="R1"/>
    <s v="2022-11-01_bisamp_bloodsep_3plex_micro"/>
    <s v="CUH668"/>
    <s v="CUH668"/>
    <s v="AAGACCGT"/>
    <s v="AAGACCGT"/>
    <s v="bisamp_bloodsep_3plex_20221101"/>
    <s v="CUH668"/>
    <s v="E1"/>
    <s v="GTCGATTG"/>
    <s v="GTCGATTG"/>
  </r>
  <r>
    <n v="384"/>
    <n v="192"/>
    <n v="0"/>
    <n v="192"/>
    <s v="FastQ File Name"/>
    <s v="T173M"/>
    <s v="S25"/>
    <s v="L001"/>
    <s v="R2"/>
    <s v="2022-11-01_bisamp_bloodsep_3plex_micro"/>
    <s v="T173M"/>
    <s v="T173M"/>
    <s v="CAAGGTAC"/>
    <s v="CAAGGTAC"/>
    <s v="bisamp_bloodsep_3plex_20221101"/>
    <s v="T173M"/>
    <s v="A4"/>
    <s v="CGTATCTC"/>
    <s v="CGTATCTC"/>
  </r>
  <r>
    <n v="384"/>
    <n v="192"/>
    <n v="0"/>
    <n v="192"/>
    <s v="FastQ File Name"/>
    <s v="T173M"/>
    <s v="S25"/>
    <s v="L001"/>
    <s v="R1"/>
    <s v="2022-11-01_bisamp_bloodsep_3plex_micro"/>
    <s v="T173M"/>
    <s v="T173M"/>
    <s v="CAAGGTAC"/>
    <s v="CAAGGTAC"/>
    <s v="bisamp_bloodsep_3plex_20221101"/>
    <s v="T173M"/>
    <s v="A4"/>
    <s v="CGTATCTC"/>
    <s v="CGTATCTC"/>
  </r>
  <r>
    <n v="384"/>
    <n v="192"/>
    <n v="0"/>
    <n v="192"/>
    <s v="FastQ File Name"/>
    <s v="OP2171"/>
    <s v="S48"/>
    <s v="L001"/>
    <s v="R2"/>
    <s v="2022-11-01_bisamp_bloodsep_3plex_micro"/>
    <s v="OP2171"/>
    <s v="OP2171"/>
    <s v="GTACCACA"/>
    <s v="GTACCACA"/>
    <s v="bisamp_bloodsep_3plex_20221101"/>
    <s v="OP2171"/>
    <s v="H6"/>
    <s v="CCACAACA"/>
    <s v="CCACAACA"/>
  </r>
  <r>
    <n v="384"/>
    <n v="192"/>
    <n v="0"/>
    <n v="192"/>
    <s v="FastQ File Name"/>
    <s v="OP2171"/>
    <s v="S48"/>
    <s v="L001"/>
    <s v="R1"/>
    <s v="2022-11-01_bisamp_bloodsep_3plex_micro"/>
    <s v="OP2171"/>
    <s v="OP2171"/>
    <s v="GTACCACA"/>
    <s v="GTACCACA"/>
    <s v="bisamp_bloodsep_3plex_20221101"/>
    <s v="OP2171"/>
    <s v="H6"/>
    <s v="CCACAACA"/>
    <s v="CCACAACA"/>
  </r>
  <r>
    <n v="384"/>
    <n v="192"/>
    <n v="0"/>
    <n v="192"/>
    <s v="FastQ File Name"/>
    <s v="CML18"/>
    <s v="S79"/>
    <s v="L001"/>
    <s v="R1"/>
    <s v="2022-11-01_bisamp_bloodsep_3plex_micro"/>
    <s v="CML18"/>
    <s v="CML18"/>
    <s v="CTTCACTG"/>
    <s v="CTTCACTG"/>
    <s v="bisamp_bloodsep_3plex_20221101"/>
    <s v="CML18"/>
    <s v="G10"/>
    <s v="CTTAGGAC"/>
    <s v="CTTAGGAC"/>
  </r>
  <r>
    <n v="384"/>
    <n v="192"/>
    <n v="0"/>
    <n v="192"/>
    <s v="FastQ File Name"/>
    <s v="CML18"/>
    <s v="S79"/>
    <s v="L001"/>
    <s v="R2"/>
    <s v="2022-11-01_bisamp_bloodsep_3plex_micro"/>
    <s v="CML18"/>
    <s v="CML18"/>
    <s v="CTTCACTG"/>
    <s v="CTTCACTG"/>
    <s v="bisamp_bloodsep_3plex_20221101"/>
    <s v="CML18"/>
    <s v="G10"/>
    <s v="CTTAGGAC"/>
    <s v="CTTAGGAC"/>
  </r>
  <r>
    <n v="384"/>
    <n v="192"/>
    <n v="0"/>
    <n v="192"/>
    <s v="FastQ File Name"/>
    <s v="GN831F"/>
    <s v="S14"/>
    <s v="L001"/>
    <s v="R2"/>
    <s v="2022-11-01_bisamp_bloodsep_3plex_micro"/>
    <s v="GN831F"/>
    <s v="GN831F"/>
    <s v="GAACGAAG"/>
    <s v="GAACGAAG"/>
    <s v="bisamp_bloodsep_3plex_20221101"/>
    <s v="GN831F"/>
    <s v="F2"/>
    <s v="GAATCACC"/>
    <s v="GAATCACC"/>
  </r>
  <r>
    <n v="384"/>
    <n v="192"/>
    <n v="0"/>
    <n v="192"/>
    <s v="FastQ File Name"/>
    <s v="GN831F"/>
    <s v="S14"/>
    <s v="L001"/>
    <s v="R1"/>
    <s v="2022-11-01_bisamp_bloodsep_3plex_micro"/>
    <s v="GN831F"/>
    <s v="GN831F"/>
    <s v="GAACGAAG"/>
    <s v="GAACGAAG"/>
    <s v="bisamp_bloodsep_3plex_20221101"/>
    <s v="GN831F"/>
    <s v="F2"/>
    <s v="GAATCACC"/>
    <s v="GAATCACC"/>
  </r>
  <r>
    <n v="384"/>
    <n v="192"/>
    <n v="0"/>
    <n v="192"/>
    <s v="FastQ File Name"/>
    <s v="GN177F"/>
    <s v="S18"/>
    <s v="L001"/>
    <s v="R2"/>
    <s v="2022-11-01_bisamp_bloodsep_3plex_micro"/>
    <s v="GN177F"/>
    <s v="GN177F"/>
    <s v="CTGTACCA"/>
    <s v="CTGTACCA"/>
    <s v="bisamp_bloodsep_3plex_20221101"/>
    <s v="GN177F"/>
    <s v="B3"/>
    <s v="CACAGACT"/>
    <s v="CACAGACT"/>
  </r>
  <r>
    <n v="384"/>
    <n v="192"/>
    <n v="0"/>
    <n v="192"/>
    <s v="FastQ File Name"/>
    <s v="GN177F"/>
    <s v="S18"/>
    <s v="L001"/>
    <s v="R1"/>
    <s v="2022-11-01_bisamp_bloodsep_3plex_micro"/>
    <s v="GN177F"/>
    <s v="GN177F"/>
    <s v="CTGTACCA"/>
    <s v="CTGTACCA"/>
    <s v="bisamp_bloodsep_3plex_20221101"/>
    <s v="GN177F"/>
    <s v="B3"/>
    <s v="CACAGACT"/>
    <s v="CACAGACT"/>
  </r>
  <r>
    <n v="384"/>
    <n v="192"/>
    <n v="0"/>
    <n v="192"/>
    <s v="FastQ File Name"/>
    <s v="CML16"/>
    <s v="S77"/>
    <s v="L001"/>
    <s v="R2"/>
    <s v="2022-11-01_bisamp_bloodsep_3plex_micro"/>
    <s v="CML16"/>
    <s v="CML16"/>
    <s v="CAACTCCA"/>
    <s v="CAACTCCA"/>
    <s v="bisamp_bloodsep_3plex_20221101"/>
    <s v="CML16"/>
    <s v="E10"/>
    <s v="GAATCCGT"/>
    <s v="GAATCCGT"/>
  </r>
  <r>
    <n v="384"/>
    <n v="192"/>
    <n v="0"/>
    <n v="192"/>
    <s v="FastQ File Name"/>
    <s v="CML16"/>
    <s v="S77"/>
    <s v="L001"/>
    <s v="R1"/>
    <s v="2022-11-01_bisamp_bloodsep_3plex_micro"/>
    <s v="CML16"/>
    <s v="CML16"/>
    <s v="CAACTCCA"/>
    <s v="CAACTCCA"/>
    <s v="bisamp_bloodsep_3plex_20221101"/>
    <s v="CML16"/>
    <s v="E10"/>
    <s v="GAATCCGT"/>
    <s v="GAATCCGT"/>
  </r>
  <r>
    <n v="384"/>
    <n v="192"/>
    <n v="0"/>
    <n v="192"/>
    <s v="FastQ File Name"/>
    <s v="CML17"/>
    <s v="S78"/>
    <s v="L001"/>
    <s v="R2"/>
    <s v="2022-11-01_bisamp_bloodsep_3plex_micro"/>
    <s v="CML17"/>
    <s v="CML17"/>
    <s v="GATCTTGC"/>
    <s v="GATCTTGC"/>
    <s v="bisamp_bloodsep_3plex_20221101"/>
    <s v="CML17"/>
    <s v="F10"/>
    <s v="CATGAGCA"/>
    <s v="CATGAGCA"/>
  </r>
  <r>
    <n v="384"/>
    <n v="192"/>
    <n v="0"/>
    <n v="192"/>
    <s v="FastQ File Name"/>
    <s v="CML17"/>
    <s v="S78"/>
    <s v="L001"/>
    <s v="R1"/>
    <s v="2022-11-01_bisamp_bloodsep_3plex_micro"/>
    <s v="CML17"/>
    <s v="CML17"/>
    <s v="GATCTTGC"/>
    <s v="GATCTTGC"/>
    <s v="bisamp_bloodsep_3plex_20221101"/>
    <s v="CML17"/>
    <s v="F10"/>
    <s v="CATGAGCA"/>
    <s v="CATGAGCA"/>
  </r>
  <r>
    <n v="384"/>
    <n v="192"/>
    <n v="0"/>
    <n v="192"/>
    <s v="FastQ File Name"/>
    <s v="CML23"/>
    <s v="S84"/>
    <s v="L001"/>
    <s v="R2"/>
    <s v="2022-11-01_bisamp_bloodsep_3plex_micro"/>
    <s v="CML23"/>
    <s v="CML23"/>
    <s v="CCAGTTGA"/>
    <s v="CCAGTTGA"/>
    <s v="bisamp_bloodsep_3plex_20221101"/>
    <s v="CML23"/>
    <s v="D11"/>
    <s v="GACGTCAT"/>
    <s v="GACGTCAT"/>
  </r>
  <r>
    <n v="384"/>
    <n v="192"/>
    <n v="0"/>
    <n v="192"/>
    <s v="FastQ File Name"/>
    <s v="CML23"/>
    <s v="S84"/>
    <s v="L001"/>
    <s v="R1"/>
    <s v="2022-11-01_bisamp_bloodsep_3plex_micro"/>
    <s v="CML23"/>
    <s v="CML23"/>
    <s v="CCAGTTGA"/>
    <s v="CCAGTTGA"/>
    <s v="bisamp_bloodsep_3plex_20221101"/>
    <s v="CML23"/>
    <s v="D11"/>
    <s v="GACGTCAT"/>
    <s v="GACGTCAT"/>
  </r>
  <r>
    <n v="384"/>
    <n v="192"/>
    <n v="0"/>
    <n v="192"/>
    <s v="FastQ File Name"/>
    <s v="OP2163"/>
    <s v="S40"/>
    <s v="L001"/>
    <s v="R2"/>
    <s v="2022-11-01_bisamp_bloodsep_3plex_micro"/>
    <s v="OP2163"/>
    <s v="OP2163"/>
    <s v="AACCAGAG"/>
    <s v="AACCAGAG"/>
    <s v="bisamp_bloodsep_3plex_20221101"/>
    <s v="OP2163"/>
    <s v="H5"/>
    <s v="CTTCGGTT"/>
    <s v="CTTCGGTT"/>
  </r>
  <r>
    <n v="384"/>
    <n v="192"/>
    <n v="0"/>
    <n v="192"/>
    <s v="FastQ File Name"/>
    <s v="OP2163"/>
    <s v="S40"/>
    <s v="L001"/>
    <s v="R1"/>
    <s v="2022-11-01_bisamp_bloodsep_3plex_micro"/>
    <s v="OP2163"/>
    <s v="OP2163"/>
    <s v="AACCAGAG"/>
    <s v="AACCAGAG"/>
    <s v="bisamp_bloodsep_3plex_20221101"/>
    <s v="OP2163"/>
    <s v="H5"/>
    <s v="CTTCGGTT"/>
    <s v="CTTCGGTT"/>
  </r>
  <r>
    <n v="384"/>
    <n v="192"/>
    <n v="0"/>
    <n v="192"/>
    <s v="FastQ File Name"/>
    <s v="CUH663"/>
    <s v="S4"/>
    <s v="L001"/>
    <s v="R1"/>
    <s v="2022-11-01_bisamp_bloodsep_3plex_micro"/>
    <s v="CUH663"/>
    <s v="CUH663"/>
    <s v="TACGGTCT"/>
    <s v="TACGGTCT"/>
    <s v="bisamp_bloodsep_3plex_20221101"/>
    <s v="CUH663"/>
    <s v="D1"/>
    <s v="TCCATTGC"/>
    <s v="TCCATTGC"/>
  </r>
  <r>
    <n v="384"/>
    <n v="192"/>
    <n v="0"/>
    <n v="192"/>
    <s v="FastQ File Name"/>
    <s v="CUH663"/>
    <s v="S4"/>
    <s v="L001"/>
    <s v="R2"/>
    <s v="2022-11-01_bisamp_bloodsep_3plex_micro"/>
    <s v="CUH663"/>
    <s v="CUH663"/>
    <s v="TACGGTCT"/>
    <s v="TACGGTCT"/>
    <s v="bisamp_bloodsep_3plex_20221101"/>
    <s v="CUH663"/>
    <s v="D1"/>
    <s v="TCCATTGC"/>
    <s v="TCCATTGC"/>
  </r>
  <r>
    <n v="384"/>
    <n v="192"/>
    <n v="0"/>
    <n v="192"/>
    <s v="FastQ File Name"/>
    <s v="OP2175"/>
    <s v="S52"/>
    <s v="L001"/>
    <s v="R2"/>
    <s v="2022-11-01_bisamp_bloodsep_3plex_micro"/>
    <s v="OP2175"/>
    <s v="OP2175"/>
    <s v="TCCATTGC"/>
    <s v="TCCATTGC"/>
    <s v="bisamp_bloodsep_3plex_20221101"/>
    <s v="OP2175"/>
    <s v="D7"/>
    <s v="TACGGTCT"/>
    <s v="TACGGTCT"/>
  </r>
  <r>
    <n v="384"/>
    <n v="192"/>
    <n v="0"/>
    <n v="192"/>
    <s v="FastQ File Name"/>
    <s v="OP2175"/>
    <s v="S52"/>
    <s v="L001"/>
    <s v="R1"/>
    <s v="2022-11-01_bisamp_bloodsep_3plex_micro"/>
    <s v="OP2175"/>
    <s v="OP2175"/>
    <s v="TCCATTGC"/>
    <s v="TCCATTGC"/>
    <s v="bisamp_bloodsep_3plex_20221101"/>
    <s v="OP2175"/>
    <s v="D7"/>
    <s v="TACGGTCT"/>
    <s v="TACGGTCT"/>
  </r>
  <r>
    <n v="384"/>
    <n v="192"/>
    <n v="0"/>
    <n v="192"/>
    <s v="FastQ File Name"/>
    <s v="OP2165"/>
    <s v="S42"/>
    <s v="L001"/>
    <s v="R2"/>
    <s v="2022-11-01_bisamp_bloodsep_3plex_micro"/>
    <s v="OP2165"/>
    <s v="OP2165"/>
    <s v="CCTTCCAT"/>
    <s v="CCTTCCAT"/>
    <s v="bisamp_bloodsep_3plex_20221101"/>
    <s v="OP2165"/>
    <s v="B6"/>
    <s v="CACGCAAT"/>
    <s v="CACGCAAT"/>
  </r>
  <r>
    <n v="384"/>
    <n v="192"/>
    <n v="0"/>
    <n v="192"/>
    <s v="FastQ File Name"/>
    <s v="OP2165"/>
    <s v="S42"/>
    <s v="L001"/>
    <s v="R1"/>
    <s v="2022-11-01_bisamp_bloodsep_3plex_micro"/>
    <s v="OP2165"/>
    <s v="OP2165"/>
    <s v="CCTTCCAT"/>
    <s v="CCTTCCAT"/>
    <s v="bisamp_bloodsep_3plex_20221101"/>
    <s v="OP2165"/>
    <s v="B6"/>
    <s v="CACGCAAT"/>
    <s v="CACGCAAT"/>
  </r>
  <r>
    <n v="384"/>
    <n v="192"/>
    <n v="0"/>
    <n v="192"/>
    <s v="FastQ File Name"/>
    <s v="CML08"/>
    <s v="S70"/>
    <s v="L001"/>
    <s v="R2"/>
    <s v="2022-11-01_bisamp_bloodsep_3plex_micro"/>
    <s v="CML08"/>
    <s v="CML08"/>
    <s v="GGCAAGTT"/>
    <s v="GGCAAGTT"/>
    <s v="bisamp_bloodsep_3plex_20221101"/>
    <s v="CML08"/>
    <s v="F9"/>
    <s v="CTCAGAAG"/>
    <s v="CTCAGAAG"/>
  </r>
  <r>
    <n v="384"/>
    <n v="192"/>
    <n v="0"/>
    <n v="192"/>
    <s v="FastQ File Name"/>
    <s v="CML08"/>
    <s v="S70"/>
    <s v="L001"/>
    <s v="R1"/>
    <s v="2022-11-01_bisamp_bloodsep_3plex_micro"/>
    <s v="CML08"/>
    <s v="CML08"/>
    <s v="GGCAAGTT"/>
    <s v="GGCAAGTT"/>
    <s v="bisamp_bloodsep_3plex_20221101"/>
    <s v="CML08"/>
    <s v="F9"/>
    <s v="CTCAGAAG"/>
    <s v="CTCAGAAG"/>
  </r>
  <r>
    <n v="384"/>
    <n v="192"/>
    <n v="0"/>
    <n v="192"/>
    <s v="FastQ File Name"/>
    <s v="WB173M"/>
    <s v="S10"/>
    <s v="L001"/>
    <s v="R2"/>
    <s v="2022-11-01_bisamp_bloodsep_3plex_micro"/>
    <s v="WB173M"/>
    <s v="WB173M"/>
    <s v="AGCCTATC"/>
    <s v="AGCCTATC"/>
    <s v="bisamp_bloodsep_3plex_20221101"/>
    <s v="WB173M"/>
    <s v="B2"/>
    <s v="TGCGTAAC"/>
    <s v="TGCGTAAC"/>
  </r>
  <r>
    <n v="384"/>
    <n v="192"/>
    <n v="0"/>
    <n v="192"/>
    <s v="FastQ File Name"/>
    <s v="WB173M"/>
    <s v="S10"/>
    <s v="L001"/>
    <s v="R1"/>
    <s v="2022-11-01_bisamp_bloodsep_3plex_micro"/>
    <s v="WB173M"/>
    <s v="WB173M"/>
    <s v="AGCCTATC"/>
    <s v="AGCCTATC"/>
    <s v="bisamp_bloodsep_3plex_20221101"/>
    <s v="WB173M"/>
    <s v="B2"/>
    <s v="TGCGTAAC"/>
    <s v="TGCGTAAC"/>
  </r>
  <r>
    <n v="384"/>
    <n v="192"/>
    <n v="0"/>
    <n v="192"/>
    <s v="FastQ File Name"/>
    <s v="OP2178"/>
    <s v="S55"/>
    <s v="L001"/>
    <s v="R1"/>
    <s v="2022-11-01_bisamp_bloodsep_3plex_micro"/>
    <s v="OP2178"/>
    <s v="OP2178"/>
    <s v="GCCTTAAC"/>
    <s v="GCCTTAAC"/>
    <s v="bisamp_bloodsep_3plex_20221101"/>
    <s v="OP2178"/>
    <s v="G7"/>
    <s v="TAGGAGCT"/>
    <s v="TAGGAGCT"/>
  </r>
  <r>
    <n v="384"/>
    <n v="192"/>
    <n v="0"/>
    <n v="192"/>
    <s v="FastQ File Name"/>
    <s v="OP2178"/>
    <s v="S55"/>
    <s v="L001"/>
    <s v="R2"/>
    <s v="2022-11-01_bisamp_bloodsep_3plex_micro"/>
    <s v="OP2178"/>
    <s v="OP2178"/>
    <s v="GCCTTAAC"/>
    <s v="GCCTTAAC"/>
    <s v="bisamp_bloodsep_3plex_20221101"/>
    <s v="OP2178"/>
    <s v="G7"/>
    <s v="TAGGAGCT"/>
    <s v="TAGGAGCT"/>
  </r>
  <r>
    <n v="384"/>
    <n v="192"/>
    <n v="0"/>
    <n v="192"/>
    <s v="FastQ File Name"/>
    <s v="H2OBIS"/>
    <s v="S95"/>
    <s v="L001"/>
    <s v="R1"/>
    <s v="2022-11-01_bisamp_bloodsep_3plex_micro"/>
    <s v="H2OBIS"/>
    <s v="H2OBIS"/>
    <s v="GATAGCCA"/>
    <s v="GATAGCCA"/>
    <s v="bisamp_bloodsep_3plex_20221101"/>
    <s v="H2OBIS"/>
    <s v="G12"/>
    <s v="CAACACAG"/>
    <s v="CAACACAG"/>
  </r>
  <r>
    <n v="384"/>
    <n v="192"/>
    <n v="0"/>
    <n v="192"/>
    <s v="FastQ File Name"/>
    <s v="H2OBIS"/>
    <s v="S95"/>
    <s v="L001"/>
    <s v="R2"/>
    <s v="2022-11-01_bisamp_bloodsep_3plex_micro"/>
    <s v="H2OBIS"/>
    <s v="H2OBIS"/>
    <s v="GATAGCCA"/>
    <s v="GATAGCCA"/>
    <s v="bisamp_bloodsep_3plex_20221101"/>
    <s v="H2OBIS"/>
    <s v="G12"/>
    <s v="CAACACAG"/>
    <s v="CAACACAG"/>
  </r>
  <r>
    <n v="384"/>
    <n v="192"/>
    <n v="0"/>
    <n v="192"/>
    <s v="FastQ File Name"/>
    <s v="CML10"/>
    <s v="S72"/>
    <s v="L001"/>
    <s v="R2"/>
    <s v="2022-11-01_bisamp_bloodsep_3plex_micro"/>
    <s v="CML10"/>
    <s v="CML10"/>
    <s v="CAGCATAC"/>
    <s v="CAGCATAC"/>
    <s v="bisamp_bloodsep_3plex_20221101"/>
    <s v="CML10"/>
    <s v="H9"/>
    <s v="GCGTTAGA"/>
    <s v="GCGTTAGA"/>
  </r>
  <r>
    <n v="384"/>
    <n v="192"/>
    <n v="0"/>
    <n v="192"/>
    <s v="FastQ File Name"/>
    <s v="CML10"/>
    <s v="S72"/>
    <s v="L001"/>
    <s v="R1"/>
    <s v="2022-11-01_bisamp_bloodsep_3plex_micro"/>
    <s v="CML10"/>
    <s v="CML10"/>
    <s v="CAGCATAC"/>
    <s v="CAGCATAC"/>
    <s v="bisamp_bloodsep_3plex_20221101"/>
    <s v="CML10"/>
    <s v="H9"/>
    <s v="GCGTTAGA"/>
    <s v="GCGTTAGA"/>
  </r>
  <r>
    <n v="384"/>
    <n v="192"/>
    <n v="0"/>
    <n v="192"/>
    <s v="FastQ File Name"/>
    <s v="MC176F"/>
    <s v="S37"/>
    <s v="L001"/>
    <s v="R2"/>
    <s v="2022-11-01_bisamp_bloodsep_3plex_micro"/>
    <s v="MC176F"/>
    <s v="MC176F"/>
    <s v="CCGCTTAA"/>
    <s v="CCGCTTAA"/>
    <s v="bisamp_bloodsep_3plex_20221101"/>
    <s v="MC176F"/>
    <s v="E5"/>
    <s v="GTCATCGT"/>
    <s v="GTCATCGT"/>
  </r>
  <r>
    <n v="384"/>
    <n v="192"/>
    <n v="0"/>
    <n v="192"/>
    <s v="FastQ File Name"/>
    <s v="MC176F"/>
    <s v="S37"/>
    <s v="L001"/>
    <s v="R1"/>
    <s v="2022-11-01_bisamp_bloodsep_3plex_micro"/>
    <s v="MC176F"/>
    <s v="MC176F"/>
    <s v="CCGCTTAA"/>
    <s v="CCGCTTAA"/>
    <s v="bisamp_bloodsep_3plex_20221101"/>
    <s v="MC176F"/>
    <s v="E5"/>
    <s v="GTCATCGT"/>
    <s v="GTCATCGT"/>
  </r>
  <r>
    <n v="384"/>
    <n v="192"/>
    <n v="0"/>
    <n v="192"/>
    <s v="FastQ File Name"/>
    <s v="OP2184"/>
    <s v="S61"/>
    <s v="L001"/>
    <s v="R1"/>
    <s v="2022-11-01_bisamp_bloodsep_3plex_micro"/>
    <s v="OP2184"/>
    <s v="OP2184"/>
    <s v="TATGGCAC"/>
    <s v="TATGGCAC"/>
    <s v="bisamp_bloodsep_3plex_20221101"/>
    <s v="OP2184"/>
    <s v="E8"/>
    <s v="TTGCGAGA"/>
    <s v="TTGCGAGA"/>
  </r>
  <r>
    <n v="384"/>
    <n v="192"/>
    <n v="0"/>
    <n v="192"/>
    <s v="FastQ File Name"/>
    <s v="OP2184"/>
    <s v="S61"/>
    <s v="L001"/>
    <s v="R2"/>
    <s v="2022-11-01_bisamp_bloodsep_3plex_micro"/>
    <s v="OP2184"/>
    <s v="OP2184"/>
    <s v="TATGGCAC"/>
    <s v="TATGGCAC"/>
    <s v="bisamp_bloodsep_3plex_20221101"/>
    <s v="OP2184"/>
    <s v="E8"/>
    <s v="TTGCGAGA"/>
    <s v="TTGCGAGA"/>
  </r>
  <r>
    <n v="384"/>
    <n v="192"/>
    <n v="0"/>
    <n v="192"/>
    <s v="FastQ File Name"/>
    <s v="CML20"/>
    <s v="S81"/>
    <s v="L001"/>
    <s v="R1"/>
    <s v="2022-11-01_bisamp_bloodsep_3plex_micro"/>
    <s v="CML20"/>
    <s v="CML20"/>
    <s v="GTACACCT"/>
    <s v="GTACACCT"/>
    <s v="bisamp_bloodsep_3plex_20221101"/>
    <s v="CML20"/>
    <s v="A11"/>
    <s v="TCCTCATG"/>
    <s v="TCCTCATG"/>
  </r>
  <r>
    <n v="384"/>
    <n v="192"/>
    <n v="0"/>
    <n v="192"/>
    <s v="FastQ File Name"/>
    <s v="CML20"/>
    <s v="S81"/>
    <s v="L001"/>
    <s v="R2"/>
    <s v="2022-11-01_bisamp_bloodsep_3plex_micro"/>
    <s v="CML20"/>
    <s v="CML20"/>
    <s v="GTACACCT"/>
    <s v="GTACACCT"/>
    <s v="bisamp_bloodsep_3plex_20221101"/>
    <s v="CML20"/>
    <s v="A11"/>
    <s v="TCCTCATG"/>
    <s v="TCCTCATG"/>
  </r>
  <r>
    <n v="384"/>
    <n v="192"/>
    <n v="0"/>
    <n v="192"/>
    <s v="FastQ File Name"/>
    <s v="MC177F"/>
    <s v="S38"/>
    <s v="L001"/>
    <s v="R2"/>
    <s v="2022-11-01_bisamp_bloodsep_3plex_micro"/>
    <s v="MC177F"/>
    <s v="MC177F"/>
    <s v="GACGAACT"/>
    <s v="GACGAACT"/>
    <s v="bisamp_bloodsep_3plex_20221101"/>
    <s v="MC177F"/>
    <s v="F5"/>
    <s v="CAATGCGA"/>
    <s v="CAATGCGA"/>
  </r>
  <r>
    <n v="384"/>
    <n v="192"/>
    <n v="0"/>
    <n v="192"/>
    <s v="FastQ File Name"/>
    <s v="MC177F"/>
    <s v="S38"/>
    <s v="L001"/>
    <s v="R1"/>
    <s v="2022-11-01_bisamp_bloodsep_3plex_micro"/>
    <s v="MC177F"/>
    <s v="MC177F"/>
    <s v="GACGAACT"/>
    <s v="GACGAACT"/>
    <s v="bisamp_bloodsep_3plex_20221101"/>
    <s v="MC177F"/>
    <s v="F5"/>
    <s v="CAATGCGA"/>
    <s v="CAATGCGA"/>
  </r>
  <r>
    <n v="384"/>
    <n v="192"/>
    <n v="0"/>
    <n v="192"/>
    <s v="FastQ File Name"/>
    <s v="MC831F"/>
    <s v="S34"/>
    <s v="L001"/>
    <s v="R1"/>
    <s v="2022-11-01_bisamp_bloodsep_3plex_micro"/>
    <s v="MC831F"/>
    <s v="MC831F"/>
    <s v="AGGATAGC"/>
    <s v="AGGATAGC"/>
    <s v="bisamp_bloodsep_3plex_20221101"/>
    <s v="MC831F"/>
    <s v="B5"/>
    <s v="CCAAGGTT"/>
    <s v="CCAAGGTT"/>
  </r>
  <r>
    <n v="384"/>
    <n v="192"/>
    <n v="0"/>
    <n v="192"/>
    <s v="FastQ File Name"/>
    <s v="MC831F"/>
    <s v="S34"/>
    <s v="L001"/>
    <s v="R2"/>
    <s v="2022-11-01_bisamp_bloodsep_3plex_micro"/>
    <s v="MC831F"/>
    <s v="MC831F"/>
    <s v="AGGATAGC"/>
    <s v="AGGATAGC"/>
    <s v="bisamp_bloodsep_3plex_20221101"/>
    <s v="MC831F"/>
    <s v="B5"/>
    <s v="CCAAGGTT"/>
    <s v="CCAAGGTT"/>
  </r>
  <r>
    <n v="384"/>
    <n v="192"/>
    <n v="0"/>
    <n v="192"/>
    <s v="FastQ File Name"/>
    <s v="CML12"/>
    <s v="S74"/>
    <s v="L001"/>
    <s v="R2"/>
    <s v="2022-11-01_bisamp_bloodsep_3plex_micro"/>
    <s v="CML12"/>
    <s v="CML12"/>
    <s v="TTACGTGC"/>
    <s v="TTACGTGC"/>
    <s v="bisamp_bloodsep_3plex_20221101"/>
    <s v="CML12"/>
    <s v="B10"/>
    <s v="AGACCTTG"/>
    <s v="AGACCTTG"/>
  </r>
  <r>
    <n v="384"/>
    <n v="192"/>
    <n v="0"/>
    <n v="192"/>
    <s v="FastQ File Name"/>
    <s v="CML12"/>
    <s v="S74"/>
    <s v="L001"/>
    <s v="R1"/>
    <s v="2022-11-01_bisamp_bloodsep_3plex_micro"/>
    <s v="CML12"/>
    <s v="CML12"/>
    <s v="TTACGTGC"/>
    <s v="TTACGTGC"/>
    <s v="bisamp_bloodsep_3plex_20221101"/>
    <s v="CML12"/>
    <s v="B10"/>
    <s v="AGACCTTG"/>
    <s v="AGACCTTG"/>
  </r>
  <r>
    <n v="384"/>
    <n v="192"/>
    <n v="0"/>
    <n v="192"/>
    <s v="FastQ File Name"/>
    <s v="OP2181"/>
    <s v="S58"/>
    <s v="L001"/>
    <s v="R1"/>
    <s v="2022-11-01_bisamp_bloodsep_3plex_micro"/>
    <s v="OP2181"/>
    <s v="OP2181"/>
    <s v="TGCGTAAC"/>
    <s v="TGCGTAAC"/>
    <s v="bisamp_bloodsep_3plex_20221101"/>
    <s v="OP2181"/>
    <s v="B8"/>
    <s v="AGCCTATC"/>
    <s v="AGCCTATC"/>
  </r>
  <r>
    <n v="384"/>
    <n v="192"/>
    <n v="0"/>
    <n v="192"/>
    <s v="FastQ File Name"/>
    <s v="OP2181"/>
    <s v="S58"/>
    <s v="L001"/>
    <s v="R2"/>
    <s v="2022-11-01_bisamp_bloodsep_3plex_micro"/>
    <s v="OP2181"/>
    <s v="OP2181"/>
    <s v="TGCGTAAC"/>
    <s v="TGCGTAAC"/>
    <s v="bisamp_bloodsep_3plex_20221101"/>
    <s v="OP2181"/>
    <s v="B8"/>
    <s v="AGCCTATC"/>
    <s v="AGCCTATC"/>
  </r>
  <r>
    <n v="384"/>
    <n v="192"/>
    <n v="0"/>
    <n v="192"/>
    <s v="FastQ File Name"/>
    <s v="OP2182"/>
    <s v="S59"/>
    <s v="L001"/>
    <s v="R1"/>
    <s v="2022-11-01_bisamp_bloodsep_3plex_micro"/>
    <s v="OP2182"/>
    <s v="OP2182"/>
    <s v="CTTGCTAG"/>
    <s v="CTTGCTAG"/>
    <s v="bisamp_bloodsep_3plex_20221101"/>
    <s v="OP2182"/>
    <s v="C8"/>
    <s v="TCATCTCC"/>
    <s v="TCATCTCC"/>
  </r>
  <r>
    <n v="384"/>
    <n v="192"/>
    <n v="0"/>
    <n v="192"/>
    <s v="FastQ File Name"/>
    <s v="OP2182"/>
    <s v="S59"/>
    <s v="L001"/>
    <s v="R2"/>
    <s v="2022-11-01_bisamp_bloodsep_3plex_micro"/>
    <s v="OP2182"/>
    <s v="OP2182"/>
    <s v="CTTGCTAG"/>
    <s v="CTTGCTAG"/>
    <s v="bisamp_bloodsep_3plex_20221101"/>
    <s v="OP2182"/>
    <s v="C8"/>
    <s v="TCATCTCC"/>
    <s v="TCATCTCC"/>
  </r>
  <r>
    <n v="384"/>
    <n v="192"/>
    <n v="0"/>
    <n v="192"/>
    <s v="FastQ File Name"/>
    <s v="WB174M"/>
    <s v="S11"/>
    <s v="L001"/>
    <s v="R2"/>
    <s v="2022-11-01_bisamp_bloodsep_3plex_micro"/>
    <s v="WB174M"/>
    <s v="WB174M"/>
    <s v="TCATCTCC"/>
    <s v="TCATCTCC"/>
    <s v="bisamp_bloodsep_3plex_20221101"/>
    <s v="WB174M"/>
    <s v="C2"/>
    <s v="CTTGCTAG"/>
    <s v="CTTGCTAG"/>
  </r>
  <r>
    <n v="384"/>
    <n v="192"/>
    <n v="0"/>
    <n v="192"/>
    <s v="FastQ File Name"/>
    <s v="WB174M"/>
    <s v="S11"/>
    <s v="L001"/>
    <s v="R1"/>
    <s v="2022-11-01_bisamp_bloodsep_3plex_micro"/>
    <s v="WB174M"/>
    <s v="WB174M"/>
    <s v="TCATCTCC"/>
    <s v="TCATCTCC"/>
    <s v="bisamp_bloodsep_3plex_20221101"/>
    <s v="WB174M"/>
    <s v="C2"/>
    <s v="CTTGCTAG"/>
    <s v="CTTGCTAG"/>
  </r>
  <r>
    <n v="384"/>
    <n v="192"/>
    <n v="0"/>
    <n v="192"/>
    <s v="FastQ File Name"/>
    <s v="B174M"/>
    <s v="S21"/>
    <s v="L001"/>
    <s v="R2"/>
    <s v="2022-11-01_bisamp_bloodsep_3plex_micro"/>
    <s v="B174M"/>
    <s v="B174M"/>
    <s v="GCAATTCC"/>
    <s v="GCAATTCC"/>
    <s v="bisamp_bloodsep_3plex_20221101"/>
    <s v="B174M"/>
    <s v="E3"/>
    <s v="CTCGAACA"/>
    <s v="CTCGAACA"/>
  </r>
  <r>
    <n v="384"/>
    <n v="192"/>
    <n v="0"/>
    <n v="192"/>
    <s v="FastQ File Name"/>
    <s v="B174M"/>
    <s v="S21"/>
    <s v="L001"/>
    <s v="R1"/>
    <s v="2022-11-01_bisamp_bloodsep_3plex_micro"/>
    <s v="B174M"/>
    <s v="B174M"/>
    <s v="GCAATTCC"/>
    <s v="GCAATTCC"/>
    <s v="bisamp_bloodsep_3plex_20221101"/>
    <s v="B174M"/>
    <s v="E3"/>
    <s v="CTCGAACA"/>
    <s v="CTCGAACA"/>
  </r>
  <r>
    <n v="384"/>
    <n v="192"/>
    <n v="0"/>
    <n v="192"/>
    <s v="FastQ File Name"/>
    <s v="CUH658"/>
    <s v="S1"/>
    <s v="L001"/>
    <s v="R2"/>
    <s v="2022-11-01_bisamp_bloodsep_3plex_micro"/>
    <s v="CUH658"/>
    <s v="CUH658"/>
    <s v="TTACCGAC"/>
    <s v="TTACCGAC"/>
    <s v="bisamp_bloodsep_3plex_20221101"/>
    <s v="CUH658"/>
    <s v="A1"/>
    <s v="CGAATACG"/>
    <s v="CGAATACG"/>
  </r>
  <r>
    <n v="384"/>
    <n v="192"/>
    <n v="0"/>
    <n v="192"/>
    <s v="FastQ File Name"/>
    <s v="CUH658"/>
    <s v="S1"/>
    <s v="L001"/>
    <s v="R1"/>
    <s v="2022-11-01_bisamp_bloodsep_3plex_micro"/>
    <s v="CUH658"/>
    <s v="CUH658"/>
    <s v="TTACCGAC"/>
    <s v="TTACCGAC"/>
    <s v="bisamp_bloodsep_3plex_20221101"/>
    <s v="CUH658"/>
    <s v="A1"/>
    <s v="CGAATACG"/>
    <s v="CGAATACG"/>
  </r>
  <r>
    <n v="384"/>
    <n v="192"/>
    <n v="0"/>
    <n v="192"/>
    <s v="FastQ File Name"/>
    <s v="T177F"/>
    <s v="S28"/>
    <s v="L001"/>
    <s v="R2"/>
    <s v="2022-11-01_bisamp_bloodsep_3plex_micro"/>
    <s v="T177F"/>
    <s v="T177F"/>
    <s v="GTAACCGA"/>
    <s v="GTAACCGA"/>
    <s v="bisamp_bloodsep_3plex_20221101"/>
    <s v="T177F"/>
    <s v="D4"/>
    <s v="AAGACACC"/>
    <s v="AAGACACC"/>
  </r>
  <r>
    <n v="384"/>
    <n v="192"/>
    <n v="0"/>
    <n v="192"/>
    <s v="FastQ File Name"/>
    <s v="T177F"/>
    <s v="S28"/>
    <s v="L001"/>
    <s v="R1"/>
    <s v="2022-11-01_bisamp_bloodsep_3plex_micro"/>
    <s v="T177F"/>
    <s v="T177F"/>
    <s v="GTAACCGA"/>
    <s v="GTAACCGA"/>
    <s v="bisamp_bloodsep_3plex_20221101"/>
    <s v="T177F"/>
    <s v="D4"/>
    <s v="AAGACACC"/>
    <s v="AAGACACC"/>
  </r>
  <r>
    <n v="384"/>
    <n v="192"/>
    <n v="0"/>
    <n v="192"/>
    <s v="FastQ File Name"/>
    <s v="OP2177"/>
    <s v="S54"/>
    <s v="L001"/>
    <s v="R1"/>
    <s v="2022-11-01_bisamp_bloodsep_3plex_micro"/>
    <s v="OP2177"/>
    <s v="OP2177"/>
    <s v="ATAACGCC"/>
    <s v="ATAACGCC"/>
    <s v="bisamp_bloodsep_3plex_20221101"/>
    <s v="OP2177"/>
    <s v="F7"/>
    <s v="CAGGTTCA"/>
    <s v="CAGGTTCA"/>
  </r>
  <r>
    <n v="384"/>
    <n v="192"/>
    <n v="0"/>
    <n v="192"/>
    <s v="FastQ File Name"/>
    <s v="OP2177"/>
    <s v="S54"/>
    <s v="L001"/>
    <s v="R2"/>
    <s v="2022-11-01_bisamp_bloodsep_3plex_micro"/>
    <s v="OP2177"/>
    <s v="OP2177"/>
    <s v="ATAACGCC"/>
    <s v="ATAACGCC"/>
    <s v="bisamp_bloodsep_3plex_20221101"/>
    <s v="OP2177"/>
    <s v="F7"/>
    <s v="CAGGTTCA"/>
    <s v="CAGGTTCA"/>
  </r>
  <r>
    <n v="384"/>
    <n v="192"/>
    <n v="0"/>
    <n v="192"/>
    <s v="FastQ File Name"/>
    <s v="CUH662"/>
    <s v="S3"/>
    <s v="L001"/>
    <s v="R2"/>
    <s v="2022-11-01_bisamp_bloodsep_3plex_micro"/>
    <s v="CUH662"/>
    <s v="CUH662"/>
    <s v="TTCCAGGT"/>
    <s v="TTCCAGGT"/>
    <s v="bisamp_bloodsep_3plex_20221101"/>
    <s v="CUH662"/>
    <s v="C1"/>
    <s v="CAGTGCTT"/>
    <s v="CAGTGCTT"/>
  </r>
  <r>
    <n v="384"/>
    <n v="192"/>
    <n v="0"/>
    <n v="192"/>
    <s v="FastQ File Name"/>
    <s v="CUH662"/>
    <s v="S3"/>
    <s v="L001"/>
    <s v="R1"/>
    <s v="2022-11-01_bisamp_bloodsep_3plex_micro"/>
    <s v="CUH662"/>
    <s v="CUH662"/>
    <s v="TTCCAGGT"/>
    <s v="TTCCAGGT"/>
    <s v="bisamp_bloodsep_3plex_20221101"/>
    <s v="CUH662"/>
    <s v="C1"/>
    <s v="CAGTGCTT"/>
    <s v="CAGTGCTT"/>
  </r>
  <r>
    <n v="384"/>
    <n v="192"/>
    <n v="0"/>
    <n v="192"/>
    <s v="FastQ File Name"/>
    <s v="T176F"/>
    <s v="S27"/>
    <s v="L001"/>
    <s v="R1"/>
    <s v="2022-11-01_bisamp_bloodsep_3plex_micro"/>
    <s v="T176F"/>
    <s v="T176F"/>
    <s v="GTCGTTAC"/>
    <s v="GTCGTTAC"/>
    <s v="bisamp_bloodsep_3plex_20221101"/>
    <s v="T176F"/>
    <s v="C4"/>
    <s v="AGCTAAGC"/>
    <s v="AGCTAAGC"/>
  </r>
  <r>
    <n v="384"/>
    <n v="192"/>
    <n v="0"/>
    <n v="192"/>
    <s v="FastQ File Name"/>
    <s v="T176F"/>
    <s v="S27"/>
    <s v="L001"/>
    <s v="R2"/>
    <s v="2022-11-01_bisamp_bloodsep_3plex_micro"/>
    <s v="T176F"/>
    <s v="T176F"/>
    <s v="GTCGTTAC"/>
    <s v="GTCGTTAC"/>
    <s v="bisamp_bloodsep_3plex_20221101"/>
    <s v="T176F"/>
    <s v="C4"/>
    <s v="AGCTAAGC"/>
    <s v="AGCTAAGC"/>
  </r>
  <r>
    <n v="384"/>
    <n v="192"/>
    <n v="0"/>
    <n v="192"/>
    <s v="FastQ File Name"/>
    <s v="NK831F"/>
    <s v="S29"/>
    <s v="L001"/>
    <s v="R2"/>
    <s v="2022-11-01_bisamp_bloodsep_3plex_micro"/>
    <s v="NK831F"/>
    <s v="NK831F"/>
    <s v="GAATCCGT"/>
    <s v="GAATCCGT"/>
    <s v="bisamp_bloodsep_3plex_20221101"/>
    <s v="NK831F"/>
    <s v="E4"/>
    <s v="CAACTCCA"/>
    <s v="CAACTCCA"/>
  </r>
  <r>
    <n v="384"/>
    <n v="192"/>
    <n v="0"/>
    <n v="192"/>
    <s v="FastQ File Name"/>
    <s v="NK831F"/>
    <s v="S29"/>
    <s v="L001"/>
    <s v="R1"/>
    <s v="2022-11-01_bisamp_bloodsep_3plex_micro"/>
    <s v="NK831F"/>
    <s v="NK831F"/>
    <s v="GAATCCGT"/>
    <s v="GAATCCGT"/>
    <s v="bisamp_bloodsep_3plex_20221101"/>
    <s v="NK831F"/>
    <s v="E4"/>
    <s v="CAACTCCA"/>
    <s v="CAACTCCA"/>
  </r>
  <r>
    <n v="384"/>
    <n v="192"/>
    <n v="0"/>
    <n v="192"/>
    <s v="FastQ File Name"/>
    <s v="CML21"/>
    <s v="S82"/>
    <s v="L001"/>
    <s v="R2"/>
    <s v="2022-11-01_bisamp_bloodsep_3plex_micro"/>
    <s v="CML21"/>
    <s v="CML21"/>
    <s v="CCAAGGTT"/>
    <s v="CCAAGGTT"/>
    <s v="bisamp_bloodsep_3plex_20221101"/>
    <s v="CML21"/>
    <s v="B11"/>
    <s v="AGGATAGC"/>
    <s v="AGGATAGC"/>
  </r>
  <r>
    <n v="384"/>
    <n v="192"/>
    <n v="0"/>
    <n v="192"/>
    <s v="FastQ File Name"/>
    <s v="CML21"/>
    <s v="S82"/>
    <s v="L001"/>
    <s v="R1"/>
    <s v="2022-11-01_bisamp_bloodsep_3plex_micro"/>
    <s v="CML21"/>
    <s v="CML21"/>
    <s v="CCAAGGTT"/>
    <s v="CCAAGGTT"/>
    <s v="bisamp_bloodsep_3plex_20221101"/>
    <s v="CML21"/>
    <s v="B11"/>
    <s v="AGGATAGC"/>
    <s v="AGGATAGC"/>
  </r>
  <r>
    <n v="384"/>
    <n v="192"/>
    <n v="0"/>
    <n v="192"/>
    <s v="FastQ File Name"/>
    <s v="H2O"/>
    <s v="S96"/>
    <s v="L001"/>
    <s v="R2"/>
    <s v="2022-11-01_bisamp_bloodsep_3plex_micro"/>
    <s v="H2O"/>
    <s v="H2O"/>
    <s v="CCACAACA"/>
    <s v="CCACAACA"/>
    <s v="bisamp_bloodsep_3plex_20221101"/>
    <s v="H2O"/>
    <s v="H12"/>
    <s v="GTACCACA"/>
    <s v="GTACCACA"/>
  </r>
  <r>
    <n v="384"/>
    <n v="192"/>
    <n v="0"/>
    <n v="192"/>
    <s v="FastQ File Name"/>
    <s v="H2O"/>
    <s v="S96"/>
    <s v="L001"/>
    <s v="R1"/>
    <s v="2022-11-01_bisamp_bloodsep_3plex_micro"/>
    <s v="H2O"/>
    <s v="H2O"/>
    <s v="CCACAACA"/>
    <s v="CCACAACA"/>
    <s v="bisamp_bloodsep_3plex_20221101"/>
    <s v="H2O"/>
    <s v="H12"/>
    <s v="GTACCACA"/>
    <s v="GTACCACA"/>
  </r>
  <r>
    <n v="384"/>
    <n v="192"/>
    <n v="0"/>
    <n v="192"/>
    <s v="FastQ File Name"/>
    <s v="T831F"/>
    <s v="S24"/>
    <s v="L001"/>
    <s v="R2"/>
    <s v="2022-11-01_bisamp_bloodsep_3plex_micro"/>
    <s v="T831F"/>
    <s v="T831F"/>
    <s v="GCGTTAGA"/>
    <s v="GCGTTAGA"/>
    <s v="bisamp_bloodsep_3plex_20221101"/>
    <s v="T831F"/>
    <s v="H3"/>
    <s v="CAGCATAC"/>
    <s v="CAGCATAC"/>
  </r>
  <r>
    <n v="384"/>
    <n v="192"/>
    <n v="0"/>
    <n v="192"/>
    <s v="FastQ File Name"/>
    <s v="T831F"/>
    <s v="S24"/>
    <s v="L001"/>
    <s v="R1"/>
    <s v="2022-11-01_bisamp_bloodsep_3plex_micro"/>
    <s v="T831F"/>
    <s v="T831F"/>
    <s v="GCGTTAGA"/>
    <s v="GCGTTAGA"/>
    <s v="bisamp_bloodsep_3plex_20221101"/>
    <s v="T831F"/>
    <s v="H3"/>
    <s v="CAGCATAC"/>
    <s v="CAGCATAC"/>
  </r>
  <r>
    <n v="384"/>
    <n v="192"/>
    <n v="0"/>
    <n v="192"/>
    <s v="FastQ File Name"/>
    <s v="CML05"/>
    <s v="S67"/>
    <s v="L001"/>
    <s v="R1"/>
    <s v="2022-11-01_bisamp_bloodsep_3plex_micro"/>
    <s v="CML05"/>
    <s v="CML05"/>
    <s v="TGGAAGCA"/>
    <s v="TGGAAGCA"/>
    <s v="bisamp_bloodsep_3plex_20221101"/>
    <s v="CML05"/>
    <s v="C9"/>
    <s v="GAGAGTAC"/>
    <s v="GAGAGTAC"/>
  </r>
  <r>
    <n v="384"/>
    <n v="192"/>
    <n v="0"/>
    <n v="192"/>
    <s v="FastQ File Name"/>
    <s v="CML05"/>
    <s v="S67"/>
    <s v="L001"/>
    <s v="R2"/>
    <s v="2022-11-01_bisamp_bloodsep_3plex_micro"/>
    <s v="CML05"/>
    <s v="CML05"/>
    <s v="TGGAAGCA"/>
    <s v="TGGAAGCA"/>
    <s v="bisamp_bloodsep_3plex_20221101"/>
    <s v="CML05"/>
    <s v="C9"/>
    <s v="GAGAGTAC"/>
    <s v="GAGAGTAC"/>
  </r>
  <r>
    <n v="384"/>
    <n v="192"/>
    <n v="0"/>
    <n v="192"/>
    <s v="FastQ File Name"/>
    <s v="B173M"/>
    <s v="S20"/>
    <s v="L001"/>
    <s v="R1"/>
    <s v="2022-11-01_bisamp_bloodsep_3plex_micro"/>
    <s v="B173M"/>
    <s v="B173M"/>
    <s v="TCTACGCA"/>
    <s v="TCTACGCA"/>
    <s v="bisamp_bloodsep_3plex_20221101"/>
    <s v="B173M"/>
    <s v="D3"/>
    <s v="CAATAGCC"/>
    <s v="CAATAGCC"/>
  </r>
  <r>
    <n v="384"/>
    <n v="192"/>
    <n v="0"/>
    <n v="192"/>
    <s v="FastQ File Name"/>
    <s v="B173M"/>
    <s v="S20"/>
    <s v="L001"/>
    <s v="R2"/>
    <s v="2022-11-01_bisamp_bloodsep_3plex_micro"/>
    <s v="B173M"/>
    <s v="B173M"/>
    <s v="TCTACGCA"/>
    <s v="TCTACGCA"/>
    <s v="bisamp_bloodsep_3plex_20221101"/>
    <s v="B173M"/>
    <s v="D3"/>
    <s v="CAATAGCC"/>
    <s v="CAATAGCC"/>
  </r>
  <r>
    <n v="384"/>
    <n v="192"/>
    <n v="0"/>
    <n v="192"/>
    <s v="FastQ File Name"/>
    <s v="SssITX2"/>
    <s v="S92"/>
    <s v="L001"/>
    <s v="R2"/>
    <s v="2022-11-01_bisamp_bloodsep_3plex_micro"/>
    <s v="SssITX2"/>
    <s v="SssITX2"/>
    <s v="TGGTGAAG"/>
    <s v="TGGTGAAG"/>
    <s v="bisamp_bloodsep_3plex_20221101"/>
    <s v="SssITX2"/>
    <s v="D12"/>
    <s v="CTTACAGC"/>
    <s v="CTTACAGC"/>
  </r>
  <r>
    <n v="384"/>
    <n v="192"/>
    <n v="0"/>
    <n v="192"/>
    <s v="FastQ File Name"/>
    <s v="SssITX2"/>
    <s v="S92"/>
    <s v="L001"/>
    <s v="R1"/>
    <s v="2022-11-01_bisamp_bloodsep_3plex_micro"/>
    <s v="SssITX2"/>
    <s v="SssITX2"/>
    <s v="TGGTGAAG"/>
    <s v="TGGTGAAG"/>
    <s v="bisamp_bloodsep_3plex_20221101"/>
    <s v="SssITX2"/>
    <s v="D12"/>
    <s v="CTTACAGC"/>
    <s v="CTTACAGC"/>
  </r>
  <r>
    <n v="384"/>
    <n v="192"/>
    <n v="0"/>
    <n v="192"/>
    <s v="FastQ File Name"/>
    <s v="CML01"/>
    <s v="S63"/>
    <s v="L001"/>
    <s v="R1"/>
    <s v="2022-11-01_bisamp_bloodsep_3plex_micro"/>
    <s v="CML01"/>
    <s v="CML01"/>
    <s v="GTAAGGTG"/>
    <s v="GTAAGGTG"/>
    <s v="bisamp_bloodsep_3plex_20221101"/>
    <s v="CML01"/>
    <s v="G8"/>
    <s v="CGAATTGC"/>
    <s v="CGAATTGC"/>
  </r>
  <r>
    <n v="384"/>
    <n v="192"/>
    <n v="0"/>
    <n v="192"/>
    <s v="FastQ File Name"/>
    <s v="CML01"/>
    <s v="S63"/>
    <s v="L001"/>
    <s v="R2"/>
    <s v="2022-11-01_bisamp_bloodsep_3plex_micro"/>
    <s v="CML01"/>
    <s v="CML01"/>
    <s v="GTAAGGTG"/>
    <s v="GTAAGGTG"/>
    <s v="bisamp_bloodsep_3plex_20221101"/>
    <s v="CML01"/>
    <s v="G8"/>
    <s v="CGAATTGC"/>
    <s v="CGAATTGC"/>
  </r>
  <r>
    <n v="384"/>
    <n v="192"/>
    <n v="0"/>
    <n v="192"/>
    <s v="FastQ File Name"/>
    <s v="CML13"/>
    <s v="S75"/>
    <s v="L001"/>
    <s v="R1"/>
    <s v="2022-11-01_bisamp_bloodsep_3plex_micro"/>
    <s v="CML13"/>
    <s v="CML13"/>
    <s v="AGCTAAGC"/>
    <s v="AGCTAAGC"/>
    <s v="bisamp_bloodsep_3plex_20221101"/>
    <s v="CML13"/>
    <s v="C10"/>
    <s v="GTCGTTAC"/>
    <s v="GTCGTTAC"/>
  </r>
  <r>
    <n v="384"/>
    <n v="192"/>
    <n v="0"/>
    <n v="192"/>
    <s v="FastQ File Name"/>
    <s v="CML13"/>
    <s v="S75"/>
    <s v="L001"/>
    <s v="R2"/>
    <s v="2022-11-01_bisamp_bloodsep_3plex_micro"/>
    <s v="CML13"/>
    <s v="CML13"/>
    <s v="AGCTAAGC"/>
    <s v="AGCTAAGC"/>
    <s v="bisamp_bloodsep_3plex_20221101"/>
    <s v="CML13"/>
    <s v="C10"/>
    <s v="GTCGTTAC"/>
    <s v="GTCGTTAC"/>
  </r>
  <r>
    <n v="384"/>
    <n v="192"/>
    <n v="0"/>
    <n v="192"/>
    <s v="FastQ File Name"/>
    <s v="OP2169"/>
    <s v="S46"/>
    <s v="L001"/>
    <s v="R1"/>
    <s v="2022-11-01_bisamp_bloodsep_3plex_micro"/>
    <s v="OP2169"/>
    <s v="OP2169"/>
    <s v="AGACGCTA"/>
    <s v="AGACGCTA"/>
    <s v="bisamp_bloodsep_3plex_20221101"/>
    <s v="OP2169"/>
    <s v="F6"/>
    <s v="GGTGTACA"/>
    <s v="GGTGTACA"/>
  </r>
  <r>
    <n v="384"/>
    <n v="192"/>
    <n v="0"/>
    <n v="192"/>
    <s v="FastQ File Name"/>
    <s v="OP2169"/>
    <s v="S46"/>
    <s v="L001"/>
    <s v="R2"/>
    <s v="2022-11-01_bisamp_bloodsep_3plex_micro"/>
    <s v="OP2169"/>
    <s v="OP2169"/>
    <s v="AGACGCTA"/>
    <s v="AGACGCTA"/>
    <s v="bisamp_bloodsep_3plex_20221101"/>
    <s v="OP2169"/>
    <s v="F6"/>
    <s v="GGTGTACA"/>
    <s v="GGTGTACA"/>
  </r>
  <r>
    <n v="384"/>
    <n v="192"/>
    <n v="0"/>
    <n v="192"/>
    <s v="FastQ File Name"/>
    <s v="MC173M"/>
    <s v="S35"/>
    <s v="L001"/>
    <s v="R1"/>
    <s v="2022-11-01_bisamp_bloodsep_3plex_micro"/>
    <s v="MC173M"/>
    <s v="MC173M"/>
    <s v="GGAGGAAT"/>
    <s v="GGAGGAAT"/>
    <s v="bisamp_bloodsep_3plex_20221101"/>
    <s v="MC173M"/>
    <s v="C5"/>
    <s v="GAACGGTT"/>
    <s v="GAACGGTT"/>
  </r>
  <r>
    <n v="384"/>
    <n v="192"/>
    <n v="0"/>
    <n v="192"/>
    <s v="FastQ File Name"/>
    <s v="MC173M"/>
    <s v="S35"/>
    <s v="L001"/>
    <s v="R2"/>
    <s v="2022-11-01_bisamp_bloodsep_3plex_micro"/>
    <s v="MC173M"/>
    <s v="MC173M"/>
    <s v="GGAGGAAT"/>
    <s v="GGAGGAAT"/>
    <s v="bisamp_bloodsep_3plex_20221101"/>
    <s v="MC173M"/>
    <s v="C5"/>
    <s v="GAACGGTT"/>
    <s v="GAACGGTT"/>
  </r>
  <r>
    <n v="384"/>
    <n v="192"/>
    <n v="0"/>
    <n v="192"/>
    <s v="FastQ File Name"/>
    <s v="T174M"/>
    <s v="S26"/>
    <s v="L001"/>
    <s v="R1"/>
    <s v="2022-11-01_bisamp_bloodsep_3plex_micro"/>
    <s v="T174M"/>
    <s v="T174M"/>
    <s v="AGACCTTG"/>
    <s v="AGACCTTG"/>
    <s v="bisamp_bloodsep_3plex_20221101"/>
    <s v="T174M"/>
    <s v="B4"/>
    <s v="TTACGTGC"/>
    <s v="TTACGTGC"/>
  </r>
  <r>
    <n v="384"/>
    <n v="192"/>
    <n v="0"/>
    <n v="192"/>
    <s v="FastQ File Name"/>
    <s v="T174M"/>
    <s v="S26"/>
    <s v="L001"/>
    <s v="R2"/>
    <s v="2022-11-01_bisamp_bloodsep_3plex_micro"/>
    <s v="T174M"/>
    <s v="T174M"/>
    <s v="AGACCTTG"/>
    <s v="AGACCTTG"/>
    <s v="bisamp_bloodsep_3plex_20221101"/>
    <s v="T174M"/>
    <s v="B4"/>
    <s v="TTACGTGC"/>
    <s v="TTACGTGC"/>
  </r>
  <r>
    <n v="384"/>
    <n v="192"/>
    <n v="0"/>
    <n v="192"/>
    <s v="FastQ File Name"/>
    <s v="OP2166"/>
    <s v="S43"/>
    <s v="L001"/>
    <s v="R1"/>
    <s v="2022-11-01_bisamp_bloodsep_3plex_micro"/>
    <s v="OP2166"/>
    <s v="OP2166"/>
    <s v="AGGAACAC"/>
    <s v="AGGAACAC"/>
    <s v="bisamp_bloodsep_3plex_20221101"/>
    <s v="OP2166"/>
    <s v="C6"/>
    <s v="GGAATGTC"/>
    <s v="GGAATGTC"/>
  </r>
  <r>
    <n v="384"/>
    <n v="192"/>
    <n v="0"/>
    <n v="192"/>
    <s v="FastQ File Name"/>
    <s v="OP2166"/>
    <s v="S43"/>
    <s v="L001"/>
    <s v="R2"/>
    <s v="2022-11-01_bisamp_bloodsep_3plex_micro"/>
    <s v="OP2166"/>
    <s v="OP2166"/>
    <s v="AGGAACAC"/>
    <s v="AGGAACAC"/>
    <s v="bisamp_bloodsep_3plex_20221101"/>
    <s v="OP2166"/>
    <s v="C6"/>
    <s v="GGAATGTC"/>
    <s v="GGAATGTC"/>
  </r>
  <r>
    <n v="384"/>
    <n v="192"/>
    <n v="0"/>
    <n v="192"/>
    <s v="FastQ File Name"/>
    <s v="CML03"/>
    <s v="S65"/>
    <s v="L001"/>
    <s v="R1"/>
    <s v="2022-11-01_bisamp_bloodsep_3plex_micro"/>
    <s v="CML03"/>
    <s v="CML03"/>
    <s v="CGCAACTA"/>
    <s v="CGCAACTA"/>
    <s v="bisamp_bloodsep_3plex_20221101"/>
    <s v="CML03"/>
    <s v="A9"/>
    <s v="TCGGATTC"/>
    <s v="TCGGATTC"/>
  </r>
  <r>
    <n v="384"/>
    <n v="192"/>
    <n v="0"/>
    <n v="192"/>
    <s v="FastQ File Name"/>
    <s v="CML03"/>
    <s v="S65"/>
    <s v="L001"/>
    <s v="R2"/>
    <s v="2022-11-01_bisamp_bloodsep_3plex_micro"/>
    <s v="CML03"/>
    <s v="CML03"/>
    <s v="CGCAACTA"/>
    <s v="CGCAACTA"/>
    <s v="bisamp_bloodsep_3plex_20221101"/>
    <s v="CML03"/>
    <s v="A9"/>
    <s v="TCGGATTC"/>
    <s v="TCGGATTC"/>
  </r>
  <r>
    <n v="384"/>
    <n v="192"/>
    <n v="0"/>
    <n v="192"/>
    <s v="FastQ File Name"/>
    <s v="CML25"/>
    <s v="S86"/>
    <s v="L001"/>
    <s v="R2"/>
    <s v="2022-11-01_bisamp_bloodsep_3plex_micro"/>
    <s v="CML25"/>
    <s v="CML25"/>
    <s v="CAATGCGA"/>
    <s v="CAATGCGA"/>
    <s v="bisamp_bloodsep_3plex_20221101"/>
    <s v="CML25"/>
    <s v="F11"/>
    <s v="GACGAACT"/>
    <s v="GACGAACT"/>
  </r>
  <r>
    <n v="384"/>
    <n v="192"/>
    <n v="0"/>
    <n v="192"/>
    <s v="FastQ File Name"/>
    <s v="CML25"/>
    <s v="S86"/>
    <s v="L001"/>
    <s v="R1"/>
    <s v="2022-11-01_bisamp_bloodsep_3plex_micro"/>
    <s v="CML25"/>
    <s v="CML25"/>
    <s v="CAATGCGA"/>
    <s v="CAATGCGA"/>
    <s v="bisamp_bloodsep_3plex_20221101"/>
    <s v="CML25"/>
    <s v="F11"/>
    <s v="GACGAACT"/>
    <s v="GACGAACT"/>
  </r>
  <r>
    <n v="384"/>
    <n v="192"/>
    <n v="0"/>
    <n v="192"/>
    <s v="FastQ File Name"/>
    <s v="OP2179"/>
    <s v="S56"/>
    <s v="L001"/>
    <s v="R2"/>
    <s v="2022-11-01_bisamp_bloodsep_3plex_micro"/>
    <s v="OP2179"/>
    <s v="OP2179"/>
    <s v="GGTATAGG"/>
    <s v="GGTATAGG"/>
    <s v="bisamp_bloodsep_3plex_20221101"/>
    <s v="OP2179"/>
    <s v="H7"/>
    <s v="TACTCCAG"/>
    <s v="TACTCCAG"/>
  </r>
  <r>
    <n v="384"/>
    <n v="192"/>
    <n v="0"/>
    <n v="192"/>
    <s v="FastQ File Name"/>
    <s v="OP2179"/>
    <s v="S56"/>
    <s v="L001"/>
    <s v="R1"/>
    <s v="2022-11-01_bisamp_bloodsep_3plex_micro"/>
    <s v="OP2179"/>
    <s v="OP2179"/>
    <s v="GGTATAGG"/>
    <s v="GGTATAGG"/>
    <s v="bisamp_bloodsep_3plex_20221101"/>
    <s v="OP2179"/>
    <s v="H7"/>
    <s v="TACTCCAG"/>
    <s v="TACTCCAG"/>
  </r>
  <r>
    <n v="384"/>
    <n v="192"/>
    <n v="0"/>
    <n v="192"/>
    <s v="FastQ File Name"/>
    <s v="CML22"/>
    <s v="S83"/>
    <s v="L001"/>
    <s v="R1"/>
    <s v="2022-11-01_bisamp_bloodsep_3plex_micro"/>
    <s v="CML22"/>
    <s v="CML22"/>
    <s v="GAACGGTT"/>
    <s v="GAACGGTT"/>
    <s v="bisamp_bloodsep_3plex_20221101"/>
    <s v="CML22"/>
    <s v="C11"/>
    <s v="GGAGGAAT"/>
    <s v="GGAGGAAT"/>
  </r>
  <r>
    <n v="384"/>
    <n v="192"/>
    <n v="0"/>
    <n v="192"/>
    <s v="FastQ File Name"/>
    <s v="CML22"/>
    <s v="S83"/>
    <s v="L001"/>
    <s v="R2"/>
    <s v="2022-11-01_bisamp_bloodsep_3plex_micro"/>
    <s v="CML22"/>
    <s v="CML22"/>
    <s v="GAACGGTT"/>
    <s v="GAACGGTT"/>
    <s v="bisamp_bloodsep_3plex_20221101"/>
    <s v="CML22"/>
    <s v="C11"/>
    <s v="GGAGGAAT"/>
    <s v="GGAGGAAT"/>
  </r>
  <r>
    <n v="384"/>
    <n v="192"/>
    <n v="0"/>
    <n v="192"/>
    <s v="FastQ File Name"/>
    <s v="CML02"/>
    <s v="S64"/>
    <s v="L001"/>
    <s v="R2"/>
    <s v="2022-11-01_bisamp_bloodsep_3plex_micro"/>
    <s v="CML02"/>
    <s v="CML02"/>
    <s v="CGAGAGAA"/>
    <s v="CGAGAGAA"/>
    <s v="bisamp_bloodsep_3plex_20221101"/>
    <s v="CML02"/>
    <s v="H8"/>
    <s v="GGAAGAGA"/>
    <s v="GGAAGAGA"/>
  </r>
  <r>
    <n v="384"/>
    <n v="192"/>
    <n v="0"/>
    <n v="192"/>
    <s v="FastQ File Name"/>
    <s v="CML02"/>
    <s v="S64"/>
    <s v="L001"/>
    <s v="R1"/>
    <s v="2022-11-01_bisamp_bloodsep_3plex_micro"/>
    <s v="CML02"/>
    <s v="CML02"/>
    <s v="CGAGAGAA"/>
    <s v="CGAGAGAA"/>
    <s v="bisamp_bloodsep_3plex_20221101"/>
    <s v="CML02"/>
    <s v="H8"/>
    <s v="GGAAGAGA"/>
    <s v="GGAAGAGA"/>
  </r>
  <r>
    <n v="48"/>
    <n v="24"/>
    <n v="0"/>
    <n v="24"/>
    <s v="FastQ File Name"/>
    <s v="YU-gfp-neg"/>
    <s v="S7"/>
    <s v="L002"/>
    <s v="R1"/>
    <s v="2019-06-03_rrbs34_himani"/>
    <m/>
    <m/>
    <m/>
    <m/>
    <m/>
    <m/>
    <m/>
    <m/>
    <m/>
  </r>
  <r>
    <n v="48"/>
    <n v="24"/>
    <n v="0"/>
    <n v="24"/>
    <s v="FastQ File Name"/>
    <s v="OL-gfp-neg"/>
    <s v="S11"/>
    <s v="L002"/>
    <s v="R1"/>
    <s v="2019-06-03_rrbs34_himani"/>
    <m/>
    <m/>
    <m/>
    <m/>
    <m/>
    <m/>
    <m/>
    <m/>
    <m/>
  </r>
  <r>
    <n v="48"/>
    <n v="24"/>
    <n v="0"/>
    <n v="24"/>
    <s v="FastQ File Name"/>
    <s v="YC-gfp-neg"/>
    <s v="S9"/>
    <s v="L002"/>
    <s v="R1"/>
    <s v="2019-06-03_rrbs34_himani"/>
    <m/>
    <m/>
    <m/>
    <m/>
    <m/>
    <m/>
    <m/>
    <m/>
    <m/>
  </r>
  <r>
    <n v="48"/>
    <n v="24"/>
    <n v="0"/>
    <n v="24"/>
    <s v="FastQ File Name"/>
    <s v="YC-gfp-neg"/>
    <s v="S9"/>
    <s v="L001"/>
    <s v="R1"/>
    <s v="2019-06-03_rrbs34_himani"/>
    <m/>
    <m/>
    <m/>
    <m/>
    <m/>
    <m/>
    <m/>
    <m/>
    <m/>
  </r>
  <r>
    <n v="48"/>
    <n v="24"/>
    <n v="0"/>
    <n v="24"/>
    <s v="FastQ File Name"/>
    <s v="OC-gfp-pos"/>
    <s v="S6"/>
    <s v="L002"/>
    <s v="R1"/>
    <s v="2019-06-03_rrbs34_himani"/>
    <m/>
    <m/>
    <m/>
    <m/>
    <m/>
    <m/>
    <m/>
    <m/>
    <m/>
  </r>
  <r>
    <n v="48"/>
    <n v="24"/>
    <n v="0"/>
    <n v="24"/>
    <s v="FastQ File Name"/>
    <s v="OC-gfp-neg"/>
    <s v="S12"/>
    <s v="L002"/>
    <s v="R1"/>
    <s v="2019-06-03_rrbs34_himani"/>
    <m/>
    <m/>
    <m/>
    <m/>
    <m/>
    <m/>
    <m/>
    <m/>
    <m/>
  </r>
  <r>
    <n v="48"/>
    <n v="24"/>
    <n v="0"/>
    <n v="24"/>
    <s v="FastQ File Name"/>
    <s v="OU-gfp-neg"/>
    <s v="S10"/>
    <s v="L001"/>
    <s v="R1"/>
    <s v="2019-06-03_rrbs34_himani"/>
    <m/>
    <m/>
    <m/>
    <m/>
    <m/>
    <m/>
    <m/>
    <m/>
    <m/>
  </r>
  <r>
    <n v="48"/>
    <n v="24"/>
    <n v="0"/>
    <n v="24"/>
    <s v="FastQ File Name"/>
    <s v="YL-gfp-pos"/>
    <s v="S2"/>
    <s v="L001"/>
    <s v="R1"/>
    <s v="2019-06-03_rrbs34_himani"/>
    <m/>
    <m/>
    <m/>
    <m/>
    <m/>
    <m/>
    <m/>
    <m/>
    <m/>
  </r>
  <r>
    <n v="48"/>
    <n v="24"/>
    <n v="0"/>
    <n v="24"/>
    <s v="FastQ File Name"/>
    <s v="OL-gfp-neg"/>
    <s v="S11"/>
    <s v="L001"/>
    <s v="R1"/>
    <s v="2019-06-03_rrbs34_himani"/>
    <m/>
    <m/>
    <m/>
    <m/>
    <m/>
    <m/>
    <m/>
    <m/>
    <m/>
  </r>
  <r>
    <n v="48"/>
    <n v="24"/>
    <n v="0"/>
    <n v="24"/>
    <s v="FastQ File Name"/>
    <s v="OU-gfp-pos"/>
    <s v="S4"/>
    <s v="L002"/>
    <s v="R1"/>
    <s v="2019-06-03_rrbs34_himani"/>
    <m/>
    <m/>
    <m/>
    <m/>
    <m/>
    <m/>
    <m/>
    <m/>
    <m/>
  </r>
  <r>
    <n v="48"/>
    <n v="24"/>
    <n v="0"/>
    <n v="24"/>
    <s v="FastQ File Name"/>
    <s v="OC-gfp-pos"/>
    <s v="S6"/>
    <s v="L001"/>
    <s v="R1"/>
    <s v="2019-06-03_rrbs34_himani"/>
    <m/>
    <m/>
    <m/>
    <m/>
    <m/>
    <m/>
    <m/>
    <m/>
    <m/>
  </r>
  <r>
    <n v="48"/>
    <n v="24"/>
    <n v="0"/>
    <n v="24"/>
    <s v="FastQ File Name"/>
    <s v="YU-gfp-pos"/>
    <s v="S1"/>
    <s v="L001"/>
    <s v="R1"/>
    <s v="2019-06-03_rrbs34_himani"/>
    <m/>
    <m/>
    <m/>
    <m/>
    <m/>
    <m/>
    <m/>
    <m/>
    <m/>
  </r>
  <r>
    <n v="48"/>
    <n v="24"/>
    <n v="0"/>
    <n v="24"/>
    <s v="FastQ File Name"/>
    <s v="OU-gfp-pos"/>
    <s v="S4"/>
    <s v="L001"/>
    <s v="R1"/>
    <s v="2019-06-03_rrbs34_himani"/>
    <m/>
    <m/>
    <m/>
    <m/>
    <m/>
    <m/>
    <m/>
    <m/>
    <m/>
  </r>
  <r>
    <n v="48"/>
    <n v="24"/>
    <n v="0"/>
    <n v="24"/>
    <s v="FastQ File Name"/>
    <s v="YL-gfp-neg"/>
    <s v="S8"/>
    <s v="L001"/>
    <s v="R1"/>
    <s v="2019-06-03_rrbs34_himani"/>
    <m/>
    <m/>
    <m/>
    <m/>
    <m/>
    <m/>
    <m/>
    <m/>
    <m/>
  </r>
  <r>
    <n v="48"/>
    <n v="24"/>
    <n v="0"/>
    <n v="24"/>
    <s v="FastQ File Name"/>
    <s v="YU-gfp-pos"/>
    <s v="S1"/>
    <s v="L002"/>
    <s v="R1"/>
    <s v="2019-06-03_rrbs34_himani"/>
    <m/>
    <m/>
    <m/>
    <m/>
    <m/>
    <m/>
    <m/>
    <m/>
    <m/>
  </r>
  <r>
    <n v="48"/>
    <n v="24"/>
    <n v="0"/>
    <n v="24"/>
    <s v="FastQ File Name"/>
    <s v="YC-gfp-pos"/>
    <s v="S3"/>
    <s v="L002"/>
    <s v="R1"/>
    <s v="2019-06-03_rrbs34_himani"/>
    <m/>
    <m/>
    <m/>
    <m/>
    <m/>
    <m/>
    <m/>
    <m/>
    <m/>
  </r>
  <r>
    <n v="48"/>
    <n v="24"/>
    <n v="0"/>
    <n v="24"/>
    <s v="FastQ File Name"/>
    <s v="YU-gfp-neg"/>
    <s v="S7"/>
    <s v="L001"/>
    <s v="R1"/>
    <s v="2019-06-03_rrbs34_himani"/>
    <m/>
    <m/>
    <m/>
    <m/>
    <m/>
    <m/>
    <m/>
    <m/>
    <m/>
  </r>
  <r>
    <n v="48"/>
    <n v="24"/>
    <n v="0"/>
    <n v="24"/>
    <s v="FastQ File Name"/>
    <s v="OC-gfp-neg"/>
    <s v="S12"/>
    <s v="L001"/>
    <s v="R1"/>
    <s v="2019-06-03_rrbs34_himani"/>
    <m/>
    <m/>
    <m/>
    <m/>
    <m/>
    <m/>
    <m/>
    <m/>
    <m/>
  </r>
  <r>
    <n v="48"/>
    <n v="24"/>
    <n v="0"/>
    <n v="24"/>
    <s v="FastQ File Name"/>
    <s v="OU-gfp-neg"/>
    <s v="S10"/>
    <s v="L002"/>
    <s v="R1"/>
    <s v="2019-06-03_rrbs34_himani"/>
    <m/>
    <m/>
    <m/>
    <m/>
    <m/>
    <m/>
    <m/>
    <m/>
    <m/>
  </r>
  <r>
    <n v="48"/>
    <n v="24"/>
    <n v="0"/>
    <n v="24"/>
    <s v="FastQ File Name"/>
    <s v="YL-gfp-neg"/>
    <s v="S8"/>
    <s v="L002"/>
    <s v="R1"/>
    <s v="2019-06-03_rrbs34_himani"/>
    <m/>
    <m/>
    <m/>
    <m/>
    <m/>
    <m/>
    <m/>
    <m/>
    <m/>
  </r>
  <r>
    <n v="48"/>
    <n v="24"/>
    <n v="0"/>
    <n v="24"/>
    <s v="FastQ File Name"/>
    <s v="OL-gfp-pos"/>
    <s v="S5"/>
    <s v="L002"/>
    <s v="R1"/>
    <s v="2019-06-03_rrbs34_himani"/>
    <m/>
    <m/>
    <m/>
    <m/>
    <m/>
    <m/>
    <m/>
    <m/>
    <m/>
  </r>
  <r>
    <n v="48"/>
    <n v="24"/>
    <n v="0"/>
    <n v="24"/>
    <s v="FastQ File Name"/>
    <s v="YL-gfp-pos"/>
    <s v="S2"/>
    <s v="L002"/>
    <s v="R1"/>
    <s v="2019-06-03_rrbs34_himani"/>
    <m/>
    <m/>
    <m/>
    <m/>
    <m/>
    <m/>
    <m/>
    <m/>
    <m/>
  </r>
  <r>
    <n v="48"/>
    <n v="24"/>
    <n v="0"/>
    <n v="24"/>
    <s v="FastQ File Name"/>
    <s v="OL-gfp-pos"/>
    <s v="S5"/>
    <s v="L001"/>
    <s v="R1"/>
    <s v="2019-06-03_rrbs34_himani"/>
    <m/>
    <m/>
    <m/>
    <m/>
    <m/>
    <m/>
    <m/>
    <m/>
    <m/>
  </r>
  <r>
    <n v="48"/>
    <n v="24"/>
    <n v="0"/>
    <n v="24"/>
    <s v="FastQ File Name"/>
    <s v="YC-gfp-pos"/>
    <s v="S3"/>
    <s v="L001"/>
    <s v="R1"/>
    <s v="2019-06-03_rrbs34_himani"/>
    <m/>
    <m/>
    <m/>
    <m/>
    <m/>
    <m/>
    <m/>
    <m/>
    <m/>
  </r>
  <r>
    <n v="384"/>
    <n v="192"/>
    <n v="0"/>
    <n v="192"/>
    <s v="FastQ File Name"/>
    <s v="CUH1338"/>
    <s v="S92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338"/>
    <s v="S92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192"/>
    <s v="S52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192"/>
    <s v="S52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302"/>
    <s v="S83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302"/>
    <s v="S83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132"/>
    <s v="S35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132"/>
    <s v="S35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098"/>
    <s v="S22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098"/>
    <s v="S22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195"/>
    <s v="S54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195"/>
    <s v="S54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072"/>
    <s v="S13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072"/>
    <s v="S13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110"/>
    <s v="S27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110"/>
    <s v="S27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329"/>
    <s v="S90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329"/>
    <s v="S90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134"/>
    <s v="S36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134"/>
    <s v="S36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102"/>
    <s v="S25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102"/>
    <s v="S25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342"/>
    <s v="S94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342"/>
    <s v="S94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135"/>
    <s v="S37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135"/>
    <s v="S37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339"/>
    <s v="S93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339"/>
    <s v="S93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281"/>
    <s v="S76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281"/>
    <s v="S76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301"/>
    <s v="S82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301"/>
    <s v="S82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191"/>
    <s v="S51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191"/>
    <s v="S51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118"/>
    <s v="S30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118"/>
    <s v="S30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295"/>
    <s v="S80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295"/>
    <s v="S80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274"/>
    <s v="S74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274"/>
    <s v="S74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190"/>
    <s v="S50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190"/>
    <s v="S50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293"/>
    <s v="S79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293"/>
    <s v="S79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184"/>
    <s v="S47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184"/>
    <s v="S47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188"/>
    <s v="S49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188"/>
    <s v="S49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197"/>
    <s v="S56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197"/>
    <s v="S56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087"/>
    <s v="S15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087"/>
    <s v="S15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130"/>
    <s v="S34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130"/>
    <s v="S34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049"/>
    <s v="S5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049"/>
    <s v="S5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142"/>
    <s v="S38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142"/>
    <s v="S38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194"/>
    <s v="S53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194"/>
    <s v="S53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097"/>
    <s v="S21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097"/>
    <s v="S21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090"/>
    <s v="S17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090"/>
    <s v="S17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238"/>
    <s v="S67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238"/>
    <s v="S67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219"/>
    <s v="S62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219"/>
    <s v="S62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280"/>
    <s v="S75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280"/>
    <s v="S75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204"/>
    <s v="S57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204"/>
    <s v="S57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119"/>
    <s v="S31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119"/>
    <s v="S31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271"/>
    <s v="S72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271"/>
    <s v="S72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289"/>
    <s v="S77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289"/>
    <s v="S77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207"/>
    <s v="S59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207"/>
    <s v="S59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306"/>
    <s v="S84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306"/>
    <s v="S84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347"/>
    <s v="S95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347"/>
    <s v="S95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226"/>
    <s v="S63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226"/>
    <s v="S63"/>
    <s v="L001"/>
    <s v="R2"/>
    <s v="2023-03-11_bisamp_x15_cuh3"/>
    <m/>
    <m/>
    <m/>
    <m/>
    <m/>
    <m/>
    <m/>
    <m/>
    <m/>
  </r>
  <r>
    <n v="384"/>
    <n v="192"/>
    <n v="0"/>
    <n v="192"/>
    <s v="FastQ File Name"/>
    <s v="MPB30308"/>
    <s v="S96"/>
    <s v="L001"/>
    <s v="R1"/>
    <s v="2023-03-11_bisamp_x15_cuh3"/>
    <m/>
    <m/>
    <m/>
    <m/>
    <m/>
    <m/>
    <m/>
    <m/>
    <m/>
  </r>
  <r>
    <n v="384"/>
    <n v="192"/>
    <n v="0"/>
    <n v="192"/>
    <s v="FastQ File Name"/>
    <s v="MPB30308"/>
    <s v="S96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112"/>
    <s v="S28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112"/>
    <s v="S28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235"/>
    <s v="S66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235"/>
    <s v="S66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064"/>
    <s v="S11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064"/>
    <s v="S11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041"/>
    <s v="S2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041"/>
    <s v="S2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155"/>
    <s v="S41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155"/>
    <s v="S41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129"/>
    <s v="S33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129"/>
    <s v="S33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320"/>
    <s v="S86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320"/>
    <s v="S86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324"/>
    <s v="S87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324"/>
    <s v="S87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109"/>
    <s v="S26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109"/>
    <s v="S26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055"/>
    <s v="S7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055"/>
    <s v="S7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273"/>
    <s v="S73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273"/>
    <s v="S73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094"/>
    <s v="S20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094"/>
    <s v="S20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089"/>
    <s v="S16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089"/>
    <s v="S16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261"/>
    <s v="S71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261"/>
    <s v="S71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091"/>
    <s v="S18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091"/>
    <s v="S18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043"/>
    <s v="S4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043"/>
    <s v="S4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228"/>
    <s v="S65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228"/>
    <s v="S65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227"/>
    <s v="S64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227"/>
    <s v="S64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332"/>
    <s v="S91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332"/>
    <s v="S91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213"/>
    <s v="S61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213"/>
    <s v="S61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157"/>
    <s v="S43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157"/>
    <s v="S43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100"/>
    <s v="S24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100"/>
    <s v="S24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070"/>
    <s v="S12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070"/>
    <s v="S12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092"/>
    <s v="S19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092"/>
    <s v="S19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149"/>
    <s v="S39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149"/>
    <s v="S39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060"/>
    <s v="S9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060"/>
    <s v="S9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053"/>
    <s v="S6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053"/>
    <s v="S6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185"/>
    <s v="S48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185"/>
    <s v="S48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156"/>
    <s v="S42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156"/>
    <s v="S42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297"/>
    <s v="S81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297"/>
    <s v="S81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117"/>
    <s v="S29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117"/>
    <s v="S29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327"/>
    <s v="S89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327"/>
    <s v="S89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326"/>
    <s v="S88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326"/>
    <s v="S88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099"/>
    <s v="S23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099"/>
    <s v="S23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314"/>
    <s v="S85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314"/>
    <s v="S85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182"/>
    <s v="S46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182"/>
    <s v="S46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253"/>
    <s v="S69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253"/>
    <s v="S69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292"/>
    <s v="S78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292"/>
    <s v="S78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159"/>
    <s v="S44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159"/>
    <s v="S44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122"/>
    <s v="S32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122"/>
    <s v="S32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057"/>
    <s v="S8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057"/>
    <s v="S8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196"/>
    <s v="S55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196"/>
    <s v="S55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205"/>
    <s v="S58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205"/>
    <s v="S58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247"/>
    <s v="S68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247"/>
    <s v="S68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082"/>
    <s v="S14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082"/>
    <s v="S14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010"/>
    <s v="S1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010"/>
    <s v="S1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152"/>
    <s v="S40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152"/>
    <s v="S40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062"/>
    <s v="S10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062"/>
    <s v="S10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208"/>
    <s v="S60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208"/>
    <s v="S60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260"/>
    <s v="S70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260"/>
    <s v="S70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042"/>
    <s v="S3"/>
    <s v="L001"/>
    <s v="R2"/>
    <s v="2023-03-11_bisamp_x15_cuh3"/>
    <m/>
    <m/>
    <m/>
    <m/>
    <m/>
    <m/>
    <m/>
    <m/>
    <m/>
  </r>
  <r>
    <n v="384"/>
    <n v="192"/>
    <n v="0"/>
    <n v="192"/>
    <s v="FastQ File Name"/>
    <s v="CUH1042"/>
    <s v="S3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175"/>
    <s v="S45"/>
    <s v="L001"/>
    <s v="R1"/>
    <s v="2023-03-11_bisamp_x15_cuh3"/>
    <m/>
    <m/>
    <m/>
    <m/>
    <m/>
    <m/>
    <m/>
    <m/>
    <m/>
  </r>
  <r>
    <n v="384"/>
    <n v="192"/>
    <n v="0"/>
    <n v="192"/>
    <s v="FastQ File Name"/>
    <s v="CUH1175"/>
    <s v="S45"/>
    <s v="L001"/>
    <s v="R2"/>
    <s v="2023-03-11_bisamp_x15_cuh3"/>
    <m/>
    <m/>
    <m/>
    <m/>
    <m/>
    <m/>
    <m/>
    <m/>
    <m/>
  </r>
  <r>
    <n v="384"/>
    <n v="192"/>
    <n v="0"/>
    <n v="192"/>
    <s v="FastQ File Name"/>
    <s v="E38F"/>
    <s v="S14"/>
    <s v="L001"/>
    <s v="R1"/>
    <s v="2021-06-30_bis_amplicon_blood_aging"/>
    <s v="E38F"/>
    <s v="E38F"/>
    <s v="GAACGAAG"/>
    <s v="GAACGAAG"/>
    <s v="aging_elov13_62921"/>
    <s v="E38F"/>
    <s v="F2"/>
    <s v="GAATCACC"/>
    <s v="GAATCACC"/>
  </r>
  <r>
    <n v="384"/>
    <n v="192"/>
    <n v="0"/>
    <n v="192"/>
    <s v="FastQ File Name"/>
    <s v="E38F"/>
    <s v="S14"/>
    <s v="L001"/>
    <s v="R2"/>
    <s v="2021-06-30_bis_amplicon_blood_aging"/>
    <s v="E38F"/>
    <s v="E38F"/>
    <s v="GAACGAAG"/>
    <s v="GAACGAAG"/>
    <s v="aging_elov13_62921"/>
    <s v="E38F"/>
    <s v="F2"/>
    <s v="GAATCACC"/>
    <s v="GAATCACC"/>
  </r>
  <r>
    <n v="384"/>
    <n v="192"/>
    <n v="0"/>
    <n v="192"/>
    <s v="FastQ File Name"/>
    <s v="EVM18"/>
    <s v="S13"/>
    <s v="L001"/>
    <s v="R2"/>
    <s v="2021-06-30_bis_amplicon_blood_aging"/>
    <s v="EVM18"/>
    <s v="EVM18"/>
    <s v="TTGCGAGA"/>
    <s v="TTGCGAGA"/>
    <s v="aging_elov13_62921"/>
    <s v="EVM18"/>
    <s v="E2"/>
    <s v="TATGGCAC"/>
    <s v="TATGGCAC"/>
  </r>
  <r>
    <n v="384"/>
    <n v="192"/>
    <n v="0"/>
    <n v="192"/>
    <s v="FastQ File Name"/>
    <s v="EVM18"/>
    <s v="S13"/>
    <s v="L001"/>
    <s v="R1"/>
    <s v="2021-06-30_bis_amplicon_blood_aging"/>
    <s v="EVM18"/>
    <s v="EVM18"/>
    <s v="TTGCGAGA"/>
    <s v="TTGCGAGA"/>
    <s v="aging_elov13_62921"/>
    <s v="EVM18"/>
    <s v="E2"/>
    <s v="TATGGCAC"/>
    <s v="TATGGCAC"/>
  </r>
  <r>
    <n v="384"/>
    <n v="192"/>
    <n v="0"/>
    <n v="192"/>
    <s v="FastQ File Name"/>
    <s v="EM16"/>
    <s v="S57"/>
    <s v="L001"/>
    <s v="R2"/>
    <s v="2021-06-30_bis_amplicon_blood_aging"/>
    <s v="EM16"/>
    <s v="EM16"/>
    <s v="TCTAGGAG"/>
    <s v="TCTAGGAG"/>
    <s v="aging_elov13_62921"/>
    <s v="EM16"/>
    <s v="A8"/>
    <s v="AGTGACCT"/>
    <s v="AGTGACCT"/>
  </r>
  <r>
    <n v="384"/>
    <n v="192"/>
    <n v="0"/>
    <n v="192"/>
    <s v="FastQ File Name"/>
    <s v="EM16"/>
    <s v="S57"/>
    <s v="L001"/>
    <s v="R1"/>
    <s v="2021-06-30_bis_amplicon_blood_aging"/>
    <s v="EM16"/>
    <s v="EM16"/>
    <s v="TCTAGGAG"/>
    <s v="TCTAGGAG"/>
    <s v="aging_elov13_62921"/>
    <s v="EM16"/>
    <s v="A8"/>
    <s v="AGTGACCT"/>
    <s v="AGTGACCT"/>
  </r>
  <r>
    <n v="384"/>
    <n v="192"/>
    <n v="0"/>
    <n v="192"/>
    <s v="FastQ File Name"/>
    <s v="E54M"/>
    <s v="S87"/>
    <s v="L001"/>
    <s v="R1"/>
    <s v="2021-06-30_bis_amplicon_blood_aging"/>
    <s v="E54M"/>
    <s v="E54M"/>
    <s v="GGTTGAAC"/>
    <s v="GGTTGAAC"/>
    <s v="aging_elov13_62921"/>
    <s v="E54M"/>
    <s v="G11"/>
    <s v="TCCACGTT"/>
    <s v="TCCACGTT"/>
  </r>
  <r>
    <n v="384"/>
    <n v="192"/>
    <n v="0"/>
    <n v="192"/>
    <s v="FastQ File Name"/>
    <s v="E54M"/>
    <s v="S87"/>
    <s v="L001"/>
    <s v="R2"/>
    <s v="2021-06-30_bis_amplicon_blood_aging"/>
    <s v="E54M"/>
    <s v="E54M"/>
    <s v="GGTTGAAC"/>
    <s v="GGTTGAAC"/>
    <s v="aging_elov13_62921"/>
    <s v="E54M"/>
    <s v="G11"/>
    <s v="TCCACGTT"/>
    <s v="TCCACGTT"/>
  </r>
  <r>
    <n v="384"/>
    <n v="192"/>
    <n v="0"/>
    <n v="192"/>
    <s v="FastQ File Name"/>
    <s v="ETC12"/>
    <s v="S48"/>
    <s v="L001"/>
    <s v="R2"/>
    <s v="2021-06-30_bis_amplicon_blood_aging"/>
    <s v="ETC12"/>
    <s v="ETC12"/>
    <s v="GTACCACA"/>
    <s v="GTACCACA"/>
    <s v="aging_elov13_62921"/>
    <s v="ETC12"/>
    <s v="H6"/>
    <s v="CCACAACA"/>
    <s v="CCACAACA"/>
  </r>
  <r>
    <n v="384"/>
    <n v="192"/>
    <n v="0"/>
    <n v="192"/>
    <s v="FastQ File Name"/>
    <s v="ETC12"/>
    <s v="S48"/>
    <s v="L001"/>
    <s v="R1"/>
    <s v="2021-06-30_bis_amplicon_blood_aging"/>
    <s v="ETC12"/>
    <s v="ETC12"/>
    <s v="GTACCACA"/>
    <s v="GTACCACA"/>
    <s v="aging_elov13_62921"/>
    <s v="ETC12"/>
    <s v="H6"/>
    <s v="CCACAACA"/>
    <s v="CCACAACA"/>
  </r>
  <r>
    <n v="384"/>
    <n v="192"/>
    <n v="0"/>
    <n v="192"/>
    <s v="FastQ File Name"/>
    <s v="EF02"/>
    <s v="S12"/>
    <s v="L001"/>
    <s v="R2"/>
    <s v="2021-06-30_bis_amplicon_blood_aging"/>
    <s v="EF02"/>
    <s v="EF02"/>
    <s v="CCAGTATC"/>
    <s v="CCAGTATC"/>
    <s v="aging_elov13_62921"/>
    <s v="EF02"/>
    <s v="D2"/>
    <s v="AGCGAGAT"/>
    <s v="AGCGAGAT"/>
  </r>
  <r>
    <n v="384"/>
    <n v="192"/>
    <n v="0"/>
    <n v="192"/>
    <s v="FastQ File Name"/>
    <s v="EF02"/>
    <s v="S12"/>
    <s v="L001"/>
    <s v="R1"/>
    <s v="2021-06-30_bis_amplicon_blood_aging"/>
    <s v="EF02"/>
    <s v="EF02"/>
    <s v="CCAGTATC"/>
    <s v="CCAGTATC"/>
    <s v="aging_elov13_62921"/>
    <s v="EF02"/>
    <s v="D2"/>
    <s v="AGCGAGAT"/>
    <s v="AGCGAGAT"/>
  </r>
  <r>
    <n v="384"/>
    <n v="192"/>
    <n v="0"/>
    <n v="192"/>
    <s v="FastQ File Name"/>
    <s v="E46M"/>
    <s v="S54"/>
    <s v="L001"/>
    <s v="R1"/>
    <s v="2021-06-30_bis_amplicon_blood_aging"/>
    <s v="E46M"/>
    <s v="E46M"/>
    <s v="ATAACGCC"/>
    <s v="ATAACGCC"/>
    <s v="aging_elov13_62921"/>
    <s v="E46M"/>
    <s v="F7"/>
    <s v="CAGGTTCA"/>
    <s v="CAGGTTCA"/>
  </r>
  <r>
    <n v="384"/>
    <n v="192"/>
    <n v="0"/>
    <n v="192"/>
    <s v="FastQ File Name"/>
    <s v="E46M"/>
    <s v="S54"/>
    <s v="L001"/>
    <s v="R2"/>
    <s v="2021-06-30_bis_amplicon_blood_aging"/>
    <s v="E46M"/>
    <s v="E46M"/>
    <s v="ATAACGCC"/>
    <s v="ATAACGCC"/>
    <s v="aging_elov13_62921"/>
    <s v="E46M"/>
    <s v="F7"/>
    <s v="CAGGTTCA"/>
    <s v="CAGGTTCA"/>
  </r>
  <r>
    <n v="384"/>
    <n v="192"/>
    <n v="0"/>
    <n v="192"/>
    <s v="FastQ File Name"/>
    <s v="E41F"/>
    <s v="S30"/>
    <s v="L001"/>
    <s v="R2"/>
    <s v="2021-06-30_bis_amplicon_blood_aging"/>
    <s v="E41F"/>
    <s v="E41F"/>
    <s v="CATGAGCA"/>
    <s v="CATGAGCA"/>
    <s v="aging_elov13_62921"/>
    <s v="E41F"/>
    <s v="F4"/>
    <s v="GATCTTGC"/>
    <s v="GATCTTGC"/>
  </r>
  <r>
    <n v="384"/>
    <n v="192"/>
    <n v="0"/>
    <n v="192"/>
    <s v="FastQ File Name"/>
    <s v="E41F"/>
    <s v="S30"/>
    <s v="L001"/>
    <s v="R1"/>
    <s v="2021-06-30_bis_amplicon_blood_aging"/>
    <s v="E41F"/>
    <s v="E41F"/>
    <s v="CATGAGCA"/>
    <s v="CATGAGCA"/>
    <s v="aging_elov13_62921"/>
    <s v="E41F"/>
    <s v="F4"/>
    <s v="GATCTTGC"/>
    <s v="GATCTTGC"/>
  </r>
  <r>
    <n v="384"/>
    <n v="192"/>
    <n v="0"/>
    <n v="192"/>
    <s v="FastQ File Name"/>
    <s v="EF18"/>
    <s v="S76"/>
    <s v="L001"/>
    <s v="R2"/>
    <s v="2021-06-30_bis_amplicon_blood_aging"/>
    <s v="EF18"/>
    <s v="EF18"/>
    <s v="AAGACACC"/>
    <s v="AAGACACC"/>
    <s v="aging_elov13_62921"/>
    <s v="EF18"/>
    <s v="D10"/>
    <s v="GTAACCGA"/>
    <s v="GTAACCGA"/>
  </r>
  <r>
    <n v="384"/>
    <n v="192"/>
    <n v="0"/>
    <n v="192"/>
    <s v="FastQ File Name"/>
    <s v="EF18"/>
    <s v="S76"/>
    <s v="L001"/>
    <s v="R1"/>
    <s v="2021-06-30_bis_amplicon_blood_aging"/>
    <s v="EF18"/>
    <s v="EF18"/>
    <s v="AAGACACC"/>
    <s v="AAGACACC"/>
    <s v="aging_elov13_62921"/>
    <s v="EF18"/>
    <s v="D10"/>
    <s v="GTAACCGA"/>
    <s v="GTAACCGA"/>
  </r>
  <r>
    <n v="384"/>
    <n v="192"/>
    <n v="0"/>
    <n v="192"/>
    <s v="FastQ File Name"/>
    <s v="EF13"/>
    <s v="S2"/>
    <s v="L001"/>
    <s v="R1"/>
    <s v="2021-06-30_bis_amplicon_blood_aging"/>
    <s v="EF13"/>
    <s v="EF13"/>
    <s v="TCGTCTGA"/>
    <s v="TCGTCTGA"/>
    <s v="aging_elov13_62921"/>
    <s v="EF13"/>
    <s v="B1"/>
    <s v="GTCCTTGA"/>
    <s v="GTCCTTGA"/>
  </r>
  <r>
    <n v="384"/>
    <n v="192"/>
    <n v="0"/>
    <n v="192"/>
    <s v="FastQ File Name"/>
    <s v="EF13"/>
    <s v="S2"/>
    <s v="L001"/>
    <s v="R2"/>
    <s v="2021-06-30_bis_amplicon_blood_aging"/>
    <s v="EF13"/>
    <s v="EF13"/>
    <s v="TCGTCTGA"/>
    <s v="TCGTCTGA"/>
    <s v="aging_elov13_62921"/>
    <s v="EF13"/>
    <s v="B1"/>
    <s v="GTCCTTGA"/>
    <s v="GTCCTTGA"/>
  </r>
  <r>
    <n v="384"/>
    <n v="192"/>
    <n v="0"/>
    <n v="192"/>
    <s v="FastQ File Name"/>
    <s v="EM13"/>
    <s v="S33"/>
    <s v="L001"/>
    <s v="R2"/>
    <s v="2021-06-30_bis_amplicon_blood_aging"/>
    <s v="EM13"/>
    <s v="EM13"/>
    <s v="TCCTCATG"/>
    <s v="TCCTCATG"/>
    <s v="aging_elov13_62921"/>
    <s v="EM13"/>
    <s v="A5"/>
    <s v="GTACACCT"/>
    <s v="GTACACCT"/>
  </r>
  <r>
    <n v="384"/>
    <n v="192"/>
    <n v="0"/>
    <n v="192"/>
    <s v="FastQ File Name"/>
    <s v="EM13"/>
    <s v="S33"/>
    <s v="L001"/>
    <s v="R1"/>
    <s v="2021-06-30_bis_amplicon_blood_aging"/>
    <s v="EM13"/>
    <s v="EM13"/>
    <s v="TCCTCATG"/>
    <s v="TCCTCATG"/>
    <s v="aging_elov13_62921"/>
    <s v="EM13"/>
    <s v="A5"/>
    <s v="GTACACCT"/>
    <s v="GTACACCT"/>
  </r>
  <r>
    <n v="384"/>
    <n v="192"/>
    <n v="0"/>
    <n v="192"/>
    <s v="FastQ File Name"/>
    <s v="E41M"/>
    <s v="S22"/>
    <s v="L001"/>
    <s v="R1"/>
    <s v="2021-06-30_bis_amplicon_blood_aging"/>
    <s v="E41M"/>
    <s v="E41M"/>
    <s v="CTCAGAAG"/>
    <s v="CTCAGAAG"/>
    <s v="aging_elov13_62921"/>
    <s v="E41M"/>
    <s v="F3"/>
    <s v="GGCAAGTT"/>
    <s v="GGCAAGTT"/>
  </r>
  <r>
    <n v="384"/>
    <n v="192"/>
    <n v="0"/>
    <n v="192"/>
    <s v="FastQ File Name"/>
    <s v="E41M"/>
    <s v="S22"/>
    <s v="L001"/>
    <s v="R2"/>
    <s v="2021-06-30_bis_amplicon_blood_aging"/>
    <s v="E41M"/>
    <s v="E41M"/>
    <s v="CTCAGAAG"/>
    <s v="CTCAGAAG"/>
    <s v="aging_elov13_62921"/>
    <s v="E41M"/>
    <s v="F3"/>
    <s v="GGCAAGTT"/>
    <s v="GGCAAGTT"/>
  </r>
  <r>
    <n v="384"/>
    <n v="192"/>
    <n v="0"/>
    <n v="192"/>
    <s v="FastQ File Name"/>
    <s v="E43F"/>
    <s v="S46"/>
    <s v="L001"/>
    <s v="R1"/>
    <s v="2021-06-30_bis_amplicon_blood_aging"/>
    <s v="E43F"/>
    <s v="E43F"/>
    <s v="AGACGCTA"/>
    <s v="AGACGCTA"/>
    <s v="aging_elov13_62921"/>
    <s v="E43F"/>
    <s v="F6"/>
    <s v="GGTGTACA"/>
    <s v="GGTGTACA"/>
  </r>
  <r>
    <n v="384"/>
    <n v="192"/>
    <n v="0"/>
    <n v="192"/>
    <s v="FastQ File Name"/>
    <s v="E43F"/>
    <s v="S46"/>
    <s v="L001"/>
    <s v="R2"/>
    <s v="2021-06-30_bis_amplicon_blood_aging"/>
    <s v="E43F"/>
    <s v="E43F"/>
    <s v="AGACGCTA"/>
    <s v="AGACGCTA"/>
    <s v="aging_elov13_62921"/>
    <s v="E43F"/>
    <s v="F6"/>
    <s v="GGTGTACA"/>
    <s v="GGTGTACA"/>
  </r>
  <r>
    <n v="384"/>
    <n v="192"/>
    <n v="0"/>
    <n v="192"/>
    <s v="FastQ File Name"/>
    <s v="E53F"/>
    <s v="S79"/>
    <s v="L001"/>
    <s v="R2"/>
    <s v="2021-06-30_bis_amplicon_blood_aging"/>
    <s v="E53F"/>
    <s v="E53F"/>
    <s v="CTTCACTG"/>
    <s v="CTTCACTG"/>
    <s v="aging_elov13_62921"/>
    <s v="E53F"/>
    <s v="G10"/>
    <s v="CTTAGGAC"/>
    <s v="CTTAGGAC"/>
  </r>
  <r>
    <n v="384"/>
    <n v="192"/>
    <n v="0"/>
    <n v="192"/>
    <s v="FastQ File Name"/>
    <s v="E53F"/>
    <s v="S79"/>
    <s v="L001"/>
    <s v="R1"/>
    <s v="2021-06-30_bis_amplicon_blood_aging"/>
    <s v="E53F"/>
    <s v="E53F"/>
    <s v="CTTCACTG"/>
    <s v="CTTCACTG"/>
    <s v="aging_elov13_62921"/>
    <s v="E53F"/>
    <s v="G10"/>
    <s v="CTTAGGAC"/>
    <s v="CTTAGGAC"/>
  </r>
  <r>
    <n v="384"/>
    <n v="192"/>
    <n v="0"/>
    <n v="192"/>
    <s v="FastQ File Name"/>
    <s v="EF19"/>
    <s v="S84"/>
    <s v="L001"/>
    <s v="R1"/>
    <s v="2021-06-30_bis_amplicon_blood_aging"/>
    <s v="EF19"/>
    <s v="EF19"/>
    <s v="CCAGTTGA"/>
    <s v="CCAGTTGA"/>
    <s v="aging_elov13_62921"/>
    <s v="EF19"/>
    <s v="D11"/>
    <s v="GACGTCAT"/>
    <s v="GACGTCAT"/>
  </r>
  <r>
    <n v="384"/>
    <n v="192"/>
    <n v="0"/>
    <n v="192"/>
    <s v="FastQ File Name"/>
    <s v="EF19"/>
    <s v="S84"/>
    <s v="L001"/>
    <s v="R2"/>
    <s v="2021-06-30_bis_amplicon_blood_aging"/>
    <s v="EF19"/>
    <s v="EF19"/>
    <s v="CCAGTTGA"/>
    <s v="CCAGTTGA"/>
    <s v="aging_elov13_62921"/>
    <s v="EF19"/>
    <s v="D11"/>
    <s v="GACGTCAT"/>
    <s v="GACGTCAT"/>
  </r>
  <r>
    <n v="384"/>
    <n v="192"/>
    <n v="0"/>
    <n v="192"/>
    <s v="FastQ File Name"/>
    <s v="E54F"/>
    <s v="S95"/>
    <s v="L001"/>
    <s v="R1"/>
    <s v="2021-06-30_bis_amplicon_blood_aging"/>
    <s v="E54F"/>
    <s v="E54F"/>
    <s v="GATAGCCA"/>
    <s v="GATAGCCA"/>
    <s v="aging_elov13_62921"/>
    <s v="E54F"/>
    <s v="G12"/>
    <s v="CAACACAG"/>
    <s v="CAACACAG"/>
  </r>
  <r>
    <n v="384"/>
    <n v="192"/>
    <n v="0"/>
    <n v="192"/>
    <s v="FastQ File Name"/>
    <s v="E54F"/>
    <s v="S95"/>
    <s v="L001"/>
    <s v="R2"/>
    <s v="2021-06-30_bis_amplicon_blood_aging"/>
    <s v="E54F"/>
    <s v="E54F"/>
    <s v="GATAGCCA"/>
    <s v="GATAGCCA"/>
    <s v="aging_elov13_62921"/>
    <s v="E54F"/>
    <s v="G12"/>
    <s v="CAACACAG"/>
    <s v="CAACACAG"/>
  </r>
  <r>
    <n v="384"/>
    <n v="192"/>
    <n v="0"/>
    <n v="192"/>
    <s v="FastQ File Name"/>
    <s v="EF05"/>
    <s v="S81"/>
    <s v="L001"/>
    <s v="R2"/>
    <s v="2021-06-30_bis_amplicon_blood_aging"/>
    <s v="EF05"/>
    <s v="EF05"/>
    <s v="GTACACCT"/>
    <s v="GTACACCT"/>
    <s v="aging_elov13_62921"/>
    <s v="EF05"/>
    <s v="A11"/>
    <s v="TCCTCATG"/>
    <s v="TCCTCATG"/>
  </r>
  <r>
    <n v="384"/>
    <n v="192"/>
    <n v="0"/>
    <n v="192"/>
    <s v="FastQ File Name"/>
    <s v="EF05"/>
    <s v="S81"/>
    <s v="L001"/>
    <s v="R1"/>
    <s v="2021-06-30_bis_amplicon_blood_aging"/>
    <s v="EF05"/>
    <s v="EF05"/>
    <s v="GTACACCT"/>
    <s v="GTACACCT"/>
    <s v="aging_elov13_62921"/>
    <s v="EF05"/>
    <s v="A11"/>
    <s v="TCCTCATG"/>
    <s v="TCCTCATG"/>
  </r>
  <r>
    <n v="384"/>
    <n v="192"/>
    <n v="0"/>
    <n v="192"/>
    <s v="FastQ File Name"/>
    <s v="ECB952"/>
    <s v="S93"/>
    <s v="L001"/>
    <s v="R1"/>
    <s v="2021-06-30_bis_amplicon_blood_aging"/>
    <s v="ECB952"/>
    <s v="ECB952"/>
    <s v="GGACATCA"/>
    <s v="GGACATCA"/>
    <s v="aging_elov13_62921"/>
    <s v="ECB952"/>
    <s v="E12"/>
    <s v="TACCTGCA"/>
    <s v="TACCTGCA"/>
  </r>
  <r>
    <n v="384"/>
    <n v="192"/>
    <n v="0"/>
    <n v="192"/>
    <s v="FastQ File Name"/>
    <s v="ECB952"/>
    <s v="S93"/>
    <s v="L001"/>
    <s v="R2"/>
    <s v="2021-06-30_bis_amplicon_blood_aging"/>
    <s v="ECB952"/>
    <s v="ECB952"/>
    <s v="GGACATCA"/>
    <s v="GGACATCA"/>
    <s v="aging_elov13_62921"/>
    <s v="ECB952"/>
    <s v="E12"/>
    <s v="TACCTGCA"/>
    <s v="TACCTGCA"/>
  </r>
  <r>
    <n v="384"/>
    <n v="192"/>
    <n v="0"/>
    <n v="192"/>
    <s v="FastQ File Name"/>
    <s v="EM01"/>
    <s v="S3"/>
    <s v="L001"/>
    <s v="R2"/>
    <s v="2021-06-30_bis_amplicon_blood_aging"/>
    <s v="EM01"/>
    <s v="EM01"/>
    <s v="TTCCAGGT"/>
    <s v="TTCCAGGT"/>
    <s v="aging_elov13_62921"/>
    <s v="EM01"/>
    <s v="C1"/>
    <s v="CAGTGCTT"/>
    <s v="CAGTGCTT"/>
  </r>
  <r>
    <n v="384"/>
    <n v="192"/>
    <n v="0"/>
    <n v="192"/>
    <s v="FastQ File Name"/>
    <s v="EM01"/>
    <s v="S3"/>
    <s v="L001"/>
    <s v="R1"/>
    <s v="2021-06-30_bis_amplicon_blood_aging"/>
    <s v="EM01"/>
    <s v="EM01"/>
    <s v="TTCCAGGT"/>
    <s v="TTCCAGGT"/>
    <s v="aging_elov13_62921"/>
    <s v="EM01"/>
    <s v="C1"/>
    <s v="CAGTGCTT"/>
    <s v="CAGTGCTT"/>
  </r>
  <r>
    <n v="384"/>
    <n v="192"/>
    <n v="0"/>
    <n v="192"/>
    <s v="FastQ File Name"/>
    <s v="EF04"/>
    <s v="S73"/>
    <s v="L001"/>
    <s v="R2"/>
    <s v="2021-06-30_bis_amplicon_blood_aging"/>
    <s v="EF04"/>
    <s v="EF04"/>
    <s v="CGTATCTC"/>
    <s v="CGTATCTC"/>
    <s v="aging_elov13_62921"/>
    <s v="EF04"/>
    <s v="A10"/>
    <s v="CAAGGTAC"/>
    <s v="CAAGGTAC"/>
  </r>
  <r>
    <n v="384"/>
    <n v="192"/>
    <n v="0"/>
    <n v="192"/>
    <s v="FastQ File Name"/>
    <s v="EF04"/>
    <s v="S73"/>
    <s v="L001"/>
    <s v="R1"/>
    <s v="2021-06-30_bis_amplicon_blood_aging"/>
    <s v="EF04"/>
    <s v="EF04"/>
    <s v="CGTATCTC"/>
    <s v="CGTATCTC"/>
    <s v="aging_elov13_62921"/>
    <s v="EF04"/>
    <s v="A10"/>
    <s v="CAAGGTAC"/>
    <s v="CAAGGTAC"/>
  </r>
  <r>
    <n v="384"/>
    <n v="192"/>
    <n v="0"/>
    <n v="192"/>
    <s v="FastQ File Name"/>
    <s v="E45M"/>
    <s v="S34"/>
    <s v="L001"/>
    <s v="R1"/>
    <s v="2021-06-30_bis_amplicon_blood_aging"/>
    <s v="E45M"/>
    <s v="E45M"/>
    <s v="AGGATAGC"/>
    <s v="AGGATAGC"/>
    <s v="aging_elov13_62921"/>
    <s v="E45M"/>
    <s v="B5"/>
    <s v="CCAAGGTT"/>
    <s v="CCAAGGTT"/>
  </r>
  <r>
    <n v="384"/>
    <n v="192"/>
    <n v="0"/>
    <n v="192"/>
    <s v="FastQ File Name"/>
    <s v="E45M"/>
    <s v="S34"/>
    <s v="L001"/>
    <s v="R2"/>
    <s v="2021-06-30_bis_amplicon_blood_aging"/>
    <s v="E45M"/>
    <s v="E45M"/>
    <s v="AGGATAGC"/>
    <s v="AGGATAGC"/>
    <s v="aging_elov13_62921"/>
    <s v="E45M"/>
    <s v="B5"/>
    <s v="CCAAGGTT"/>
    <s v="CCAAGGTT"/>
  </r>
  <r>
    <n v="384"/>
    <n v="192"/>
    <n v="0"/>
    <n v="192"/>
    <s v="FastQ File Name"/>
    <s v="ETC16"/>
    <s v="S80"/>
    <s v="L001"/>
    <s v="R2"/>
    <s v="2021-06-30_bis_amplicon_blood_aging"/>
    <s v="ETC16"/>
    <s v="ETC16"/>
    <s v="CTCGACTT"/>
    <s v="CTCGACTT"/>
    <s v="aging_elov13_62921"/>
    <s v="ETC16"/>
    <s v="H10"/>
    <s v="ATCTGACC"/>
    <s v="ATCTGACC"/>
  </r>
  <r>
    <n v="384"/>
    <n v="192"/>
    <n v="0"/>
    <n v="192"/>
    <s v="FastQ File Name"/>
    <s v="ETC16"/>
    <s v="S80"/>
    <s v="L001"/>
    <s v="R1"/>
    <s v="2021-06-30_bis_amplicon_blood_aging"/>
    <s v="ETC16"/>
    <s v="ETC16"/>
    <s v="CTCGACTT"/>
    <s v="CTCGACTT"/>
    <s v="aging_elov13_62921"/>
    <s v="ETC16"/>
    <s v="H10"/>
    <s v="ATCTGACC"/>
    <s v="ATCTGACC"/>
  </r>
  <r>
    <n v="384"/>
    <n v="192"/>
    <n v="0"/>
    <n v="192"/>
    <s v="FastQ File Name"/>
    <s v="EJJ67"/>
    <s v="S53"/>
    <s v="L001"/>
    <s v="R1"/>
    <s v="2021-06-30_bis_amplicon_blood_aging"/>
    <s v="EJJ67"/>
    <s v="EJJ67"/>
    <s v="GTCGATTG"/>
    <s v="GTCGATTG"/>
    <s v="aging_elov13_62921"/>
    <s v="EJJ67"/>
    <s v="E7"/>
    <s v="AAGACCGT"/>
    <s v="AAGACCGT"/>
  </r>
  <r>
    <n v="384"/>
    <n v="192"/>
    <n v="0"/>
    <n v="192"/>
    <s v="FastQ File Name"/>
    <s v="EJJ67"/>
    <s v="S53"/>
    <s v="L001"/>
    <s v="R2"/>
    <s v="2021-06-30_bis_amplicon_blood_aging"/>
    <s v="EJJ67"/>
    <s v="EJJ67"/>
    <s v="GTCGATTG"/>
    <s v="GTCGATTG"/>
    <s v="aging_elov13_62921"/>
    <s v="EJJ67"/>
    <s v="E7"/>
    <s v="AAGACCGT"/>
    <s v="AAGACCGT"/>
  </r>
  <r>
    <n v="384"/>
    <n v="192"/>
    <n v="0"/>
    <n v="192"/>
    <s v="FastQ File Name"/>
    <s v="EM07"/>
    <s v="S19"/>
    <s v="L001"/>
    <s v="R1"/>
    <s v="2021-06-30_bis_amplicon_blood_aging"/>
    <s v="EM07"/>
    <s v="EM07"/>
    <s v="GAGAGTAC"/>
    <s v="GAGAGTAC"/>
    <s v="aging_elov13_62921"/>
    <s v="EM07"/>
    <s v="C3"/>
    <s v="TGGAAGCA"/>
    <s v="TGGAAGCA"/>
  </r>
  <r>
    <n v="384"/>
    <n v="192"/>
    <n v="0"/>
    <n v="192"/>
    <s v="FastQ File Name"/>
    <s v="EM07"/>
    <s v="S19"/>
    <s v="L001"/>
    <s v="R2"/>
    <s v="2021-06-30_bis_amplicon_blood_aging"/>
    <s v="EM07"/>
    <s v="EM07"/>
    <s v="GAGAGTAC"/>
    <s v="GAGAGTAC"/>
    <s v="aging_elov13_62921"/>
    <s v="EM07"/>
    <s v="C3"/>
    <s v="TGGAAGCA"/>
    <s v="TGGAAGCA"/>
  </r>
  <r>
    <n v="384"/>
    <n v="192"/>
    <n v="0"/>
    <n v="192"/>
    <s v="FastQ File Name"/>
    <s v="E45F"/>
    <s v="S42"/>
    <s v="L001"/>
    <s v="R1"/>
    <s v="2021-06-30_bis_amplicon_blood_aging"/>
    <s v="E45F"/>
    <s v="E45F"/>
    <s v="CCTTCCAT"/>
    <s v="CCTTCCAT"/>
    <s v="aging_elov13_62921"/>
    <s v="E45F"/>
    <s v="B6"/>
    <s v="CACGCAAT"/>
    <s v="CACGCAAT"/>
  </r>
  <r>
    <n v="384"/>
    <n v="192"/>
    <n v="0"/>
    <n v="192"/>
    <s v="FastQ File Name"/>
    <s v="E45F"/>
    <s v="S42"/>
    <s v="L001"/>
    <s v="R2"/>
    <s v="2021-06-30_bis_amplicon_blood_aging"/>
    <s v="E45F"/>
    <s v="E45F"/>
    <s v="CCTTCCAT"/>
    <s v="CCTTCCAT"/>
    <s v="aging_elov13_62921"/>
    <s v="E45F"/>
    <s v="B6"/>
    <s v="CACGCAAT"/>
    <s v="CACGCAAT"/>
  </r>
  <r>
    <n v="384"/>
    <n v="192"/>
    <n v="0"/>
    <n v="192"/>
    <s v="FastQ File Name"/>
    <s v="EF11"/>
    <s v="S52"/>
    <s v="L001"/>
    <s v="R2"/>
    <s v="2021-06-30_bis_amplicon_blood_aging"/>
    <s v="EF11"/>
    <s v="EF11"/>
    <s v="TCCATTGC"/>
    <s v="TCCATTGC"/>
    <s v="aging_elov13_62921"/>
    <s v="EF11"/>
    <s v="D7"/>
    <s v="TACGGTCT"/>
    <s v="TACGGTCT"/>
  </r>
  <r>
    <n v="384"/>
    <n v="192"/>
    <n v="0"/>
    <n v="192"/>
    <s v="FastQ File Name"/>
    <s v="EF11"/>
    <s v="S52"/>
    <s v="L001"/>
    <s v="R1"/>
    <s v="2021-06-30_bis_amplicon_blood_aging"/>
    <s v="EF11"/>
    <s v="EF11"/>
    <s v="TCCATTGC"/>
    <s v="TCCATTGC"/>
    <s v="aging_elov13_62921"/>
    <s v="EF11"/>
    <s v="D7"/>
    <s v="TACGGTCT"/>
    <s v="TACGGTCT"/>
  </r>
  <r>
    <n v="384"/>
    <n v="192"/>
    <n v="0"/>
    <n v="192"/>
    <s v="FastQ File Name"/>
    <s v="ECB300"/>
    <s v="S90"/>
    <s v="L001"/>
    <s v="R2"/>
    <s v="2021-06-30_bis_amplicon_blood_aging"/>
    <s v="ECB300"/>
    <s v="ECB300"/>
    <s v="CACGCAAT"/>
    <s v="CACGCAAT"/>
    <s v="aging_elov13_62921"/>
    <s v="ECB300"/>
    <s v="B12"/>
    <s v="CCTTCCAT"/>
    <s v="CCTTCCAT"/>
  </r>
  <r>
    <n v="384"/>
    <n v="192"/>
    <n v="0"/>
    <n v="192"/>
    <s v="FastQ File Name"/>
    <s v="ECB300"/>
    <s v="S90"/>
    <s v="L001"/>
    <s v="R1"/>
    <s v="2021-06-30_bis_amplicon_blood_aging"/>
    <s v="ECB300"/>
    <s v="ECB300"/>
    <s v="CACGCAAT"/>
    <s v="CACGCAAT"/>
    <s v="aging_elov13_62921"/>
    <s v="ECB300"/>
    <s v="B12"/>
    <s v="CCTTCCAT"/>
    <s v="CCTTCCAT"/>
  </r>
  <r>
    <n v="384"/>
    <n v="192"/>
    <n v="0"/>
    <n v="192"/>
    <s v="FastQ File Name"/>
    <s v="E48F"/>
    <s v="S94"/>
    <s v="L001"/>
    <s v="R1"/>
    <s v="2021-06-30_bis_amplicon_blood_aging"/>
    <s v="E48F"/>
    <s v="E48F"/>
    <s v="GGTGTACA"/>
    <s v="GGTGTACA"/>
    <s v="aging_elov13_62921"/>
    <s v="E48F"/>
    <s v="F12"/>
    <s v="AGACGCTA"/>
    <s v="AGACGCTA"/>
  </r>
  <r>
    <n v="384"/>
    <n v="192"/>
    <n v="0"/>
    <n v="192"/>
    <s v="FastQ File Name"/>
    <s v="E48F"/>
    <s v="S94"/>
    <s v="L001"/>
    <s v="R2"/>
    <s v="2021-06-30_bis_amplicon_blood_aging"/>
    <s v="E48F"/>
    <s v="E48F"/>
    <s v="GGTGTACA"/>
    <s v="GGTGTACA"/>
    <s v="aging_elov13_62921"/>
    <s v="E48F"/>
    <s v="F12"/>
    <s v="AGACGCTA"/>
    <s v="AGACGCTA"/>
  </r>
  <r>
    <n v="384"/>
    <n v="192"/>
    <n v="0"/>
    <n v="192"/>
    <s v="FastQ File Name"/>
    <s v="EM15"/>
    <s v="S49"/>
    <s v="L001"/>
    <s v="R1"/>
    <s v="2021-06-30_bis_amplicon_blood_aging"/>
    <s v="EM15"/>
    <s v="EM15"/>
    <s v="CGAATACG"/>
    <s v="CGAATACG"/>
    <s v="aging_elov13_62921"/>
    <s v="EM15"/>
    <s v="A7"/>
    <s v="TTACCGAC"/>
    <s v="TTACCGAC"/>
  </r>
  <r>
    <n v="384"/>
    <n v="192"/>
    <n v="0"/>
    <n v="192"/>
    <s v="FastQ File Name"/>
    <s v="EM15"/>
    <s v="S49"/>
    <s v="L001"/>
    <s v="R2"/>
    <s v="2021-06-30_bis_amplicon_blood_aging"/>
    <s v="EM15"/>
    <s v="EM15"/>
    <s v="CGAATACG"/>
    <s v="CGAATACG"/>
    <s v="aging_elov13_62921"/>
    <s v="EM15"/>
    <s v="A7"/>
    <s v="TTACCGAC"/>
    <s v="TTACCGAC"/>
  </r>
  <r>
    <n v="384"/>
    <n v="192"/>
    <n v="0"/>
    <n v="192"/>
    <s v="FastQ File Name"/>
    <s v="E51F"/>
    <s v="S47"/>
    <s v="L001"/>
    <s v="R2"/>
    <s v="2021-06-30_bis_amplicon_blood_aging"/>
    <s v="E51F"/>
    <s v="E51F"/>
    <s v="CAACACAG"/>
    <s v="CAACACAG"/>
    <s v="aging_elov13_62921"/>
    <s v="E51F"/>
    <s v="G6"/>
    <s v="GATAGCCA"/>
    <s v="GATAGCCA"/>
  </r>
  <r>
    <n v="384"/>
    <n v="192"/>
    <n v="0"/>
    <n v="192"/>
    <s v="FastQ File Name"/>
    <s v="E51F"/>
    <s v="S47"/>
    <s v="L001"/>
    <s v="R1"/>
    <s v="2021-06-30_bis_amplicon_blood_aging"/>
    <s v="E51F"/>
    <s v="E51F"/>
    <s v="CAACACAG"/>
    <s v="CAACACAG"/>
    <s v="aging_elov13_62921"/>
    <s v="E51F"/>
    <s v="G6"/>
    <s v="GATAGCCA"/>
    <s v="GATAGCCA"/>
  </r>
  <r>
    <n v="384"/>
    <n v="192"/>
    <n v="0"/>
    <n v="192"/>
    <s v="FastQ File Name"/>
    <s v="E46F"/>
    <s v="S62"/>
    <s v="L001"/>
    <s v="R2"/>
    <s v="2021-06-30_bis_amplicon_blood_aging"/>
    <s v="E46F"/>
    <s v="E46F"/>
    <s v="GAATCACC"/>
    <s v="GAATCACC"/>
    <s v="aging_elov13_62921"/>
    <s v="E46F"/>
    <s v="F8"/>
    <s v="GAACGAAG"/>
    <s v="GAACGAAG"/>
  </r>
  <r>
    <n v="384"/>
    <n v="192"/>
    <n v="0"/>
    <n v="192"/>
    <s v="FastQ File Name"/>
    <s v="E46F"/>
    <s v="S62"/>
    <s v="L001"/>
    <s v="R1"/>
    <s v="2021-06-30_bis_amplicon_blood_aging"/>
    <s v="E46F"/>
    <s v="E46F"/>
    <s v="GAATCACC"/>
    <s v="GAATCACC"/>
    <s v="aging_elov13_62921"/>
    <s v="E46F"/>
    <s v="F8"/>
    <s v="GAACGAAG"/>
    <s v="GAACGAAG"/>
  </r>
  <r>
    <n v="384"/>
    <n v="192"/>
    <n v="0"/>
    <n v="192"/>
    <s v="FastQ File Name"/>
    <s v="EM19"/>
    <s v="S83"/>
    <s v="L001"/>
    <s v="R1"/>
    <s v="2021-06-30_bis_amplicon_blood_aging"/>
    <s v="EM19"/>
    <s v="EM19"/>
    <s v="GAACGGTT"/>
    <s v="GAACGGTT"/>
    <s v="aging_elov13_62921"/>
    <s v="EM19"/>
    <s v="C11"/>
    <s v="GGAGGAAT"/>
    <s v="GGAGGAAT"/>
  </r>
  <r>
    <n v="384"/>
    <n v="192"/>
    <n v="0"/>
    <n v="192"/>
    <s v="FastQ File Name"/>
    <s v="EM19"/>
    <s v="S83"/>
    <s v="L001"/>
    <s v="R2"/>
    <s v="2021-06-30_bis_amplicon_blood_aging"/>
    <s v="EM19"/>
    <s v="EM19"/>
    <s v="GAACGGTT"/>
    <s v="GAACGGTT"/>
    <s v="aging_elov13_62921"/>
    <s v="EM19"/>
    <s v="C11"/>
    <s v="GGAGGAAT"/>
    <s v="GGAGGAAT"/>
  </r>
  <r>
    <n v="384"/>
    <n v="192"/>
    <n v="0"/>
    <n v="192"/>
    <s v="FastQ File Name"/>
    <s v="E52M"/>
    <s v="S55"/>
    <s v="L001"/>
    <s v="R2"/>
    <s v="2021-06-30_bis_amplicon_blood_aging"/>
    <s v="E52M"/>
    <s v="E52M"/>
    <s v="GCCTTAAC"/>
    <s v="GCCTTAAC"/>
    <s v="aging_elov13_62921"/>
    <s v="E52M"/>
    <s v="G7"/>
    <s v="TAGGAGCT"/>
    <s v="TAGGAGCT"/>
  </r>
  <r>
    <n v="384"/>
    <n v="192"/>
    <n v="0"/>
    <n v="192"/>
    <s v="FastQ File Name"/>
    <s v="E52M"/>
    <s v="S55"/>
    <s v="L001"/>
    <s v="R1"/>
    <s v="2021-06-30_bis_amplicon_blood_aging"/>
    <s v="E52M"/>
    <s v="E52M"/>
    <s v="GCCTTAAC"/>
    <s v="GCCTTAAC"/>
    <s v="aging_elov13_62921"/>
    <s v="E52M"/>
    <s v="G7"/>
    <s v="TAGGAGCT"/>
    <s v="TAGGAGCT"/>
  </r>
  <r>
    <n v="384"/>
    <n v="192"/>
    <n v="0"/>
    <n v="192"/>
    <s v="FastQ File Name"/>
    <s v="ETC15"/>
    <s v="S72"/>
    <s v="L001"/>
    <s v="R2"/>
    <s v="2021-06-30_bis_amplicon_blood_aging"/>
    <s v="ETC15"/>
    <s v="ETC15"/>
    <s v="CAGCATAC"/>
    <s v="CAGCATAC"/>
    <s v="aging_elov13_62921"/>
    <s v="ETC15"/>
    <s v="H9"/>
    <s v="GCGTTAGA"/>
    <s v="GCGTTAGA"/>
  </r>
  <r>
    <n v="384"/>
    <n v="192"/>
    <n v="0"/>
    <n v="192"/>
    <s v="FastQ File Name"/>
    <s v="ETC15"/>
    <s v="S72"/>
    <s v="L001"/>
    <s v="R1"/>
    <s v="2021-06-30_bis_amplicon_blood_aging"/>
    <s v="ETC15"/>
    <s v="ETC15"/>
    <s v="CAGCATAC"/>
    <s v="CAGCATAC"/>
    <s v="aging_elov13_62921"/>
    <s v="ETC15"/>
    <s v="H9"/>
    <s v="GCGTTAGA"/>
    <s v="GCGTTAGA"/>
  </r>
  <r>
    <n v="384"/>
    <n v="192"/>
    <n v="0"/>
    <n v="192"/>
    <s v="FastQ File Name"/>
    <s v="EM09"/>
    <s v="S35"/>
    <s v="L001"/>
    <s v="R1"/>
    <s v="2021-06-30_bis_amplicon_blood_aging"/>
    <s v="EM09"/>
    <s v="EM09"/>
    <s v="GGAGGAAT"/>
    <s v="GGAGGAAT"/>
    <s v="aging_elov13_62921"/>
    <s v="EM09"/>
    <s v="C5"/>
    <s v="GAACGGTT"/>
    <s v="GAACGGTT"/>
  </r>
  <r>
    <n v="384"/>
    <n v="192"/>
    <n v="0"/>
    <n v="192"/>
    <s v="FastQ File Name"/>
    <s v="EM09"/>
    <s v="S35"/>
    <s v="L001"/>
    <s v="R2"/>
    <s v="2021-06-30_bis_amplicon_blood_aging"/>
    <s v="EM09"/>
    <s v="EM09"/>
    <s v="GGAGGAAT"/>
    <s v="GGAGGAAT"/>
    <s v="aging_elov13_62921"/>
    <s v="EM09"/>
    <s v="C5"/>
    <s v="GAACGGTT"/>
    <s v="GAACGGTT"/>
  </r>
  <r>
    <n v="384"/>
    <n v="192"/>
    <n v="0"/>
    <n v="192"/>
    <s v="FastQ File Name"/>
    <s v="EM08"/>
    <s v="S27"/>
    <s v="L001"/>
    <s v="R1"/>
    <s v="2021-06-30_bis_amplicon_blood_aging"/>
    <s v="EM08"/>
    <s v="EM08"/>
    <s v="GTCGTTAC"/>
    <s v="GTCGTTAC"/>
    <s v="aging_elov13_62921"/>
    <s v="EM08"/>
    <s v="C4"/>
    <s v="AGCTAAGC"/>
    <s v="AGCTAAGC"/>
  </r>
  <r>
    <n v="384"/>
    <n v="192"/>
    <n v="0"/>
    <n v="192"/>
    <s v="FastQ File Name"/>
    <s v="EM08"/>
    <s v="S27"/>
    <s v="L001"/>
    <s v="R2"/>
    <s v="2021-06-30_bis_amplicon_blood_aging"/>
    <s v="EM08"/>
    <s v="EM08"/>
    <s v="GTCGTTAC"/>
    <s v="GTCGTTAC"/>
    <s v="aging_elov13_62921"/>
    <s v="EM08"/>
    <s v="C4"/>
    <s v="AGCTAAGC"/>
    <s v="AGCTAAGC"/>
  </r>
  <r>
    <n v="384"/>
    <n v="192"/>
    <n v="0"/>
    <n v="192"/>
    <s v="FastQ File Name"/>
    <s v="EF03"/>
    <s v="S65"/>
    <s v="L001"/>
    <s v="R2"/>
    <s v="2021-06-30_bis_amplicon_blood_aging"/>
    <s v="EF03"/>
    <s v="EF03"/>
    <s v="CGCAACTA"/>
    <s v="CGCAACTA"/>
    <s v="aging_elov13_62921"/>
    <s v="EF03"/>
    <s v="A9"/>
    <s v="TCGGATTC"/>
    <s v="TCGGATTC"/>
  </r>
  <r>
    <n v="384"/>
    <n v="192"/>
    <n v="0"/>
    <n v="192"/>
    <s v="FastQ File Name"/>
    <s v="EF03"/>
    <s v="S65"/>
    <s v="L001"/>
    <s v="R1"/>
    <s v="2021-06-30_bis_amplicon_blood_aging"/>
    <s v="EF03"/>
    <s v="EF03"/>
    <s v="CGCAACTA"/>
    <s v="CGCAACTA"/>
    <s v="aging_elov13_62921"/>
    <s v="EF03"/>
    <s v="A9"/>
    <s v="TCGGATTC"/>
    <s v="TCGGATTC"/>
  </r>
  <r>
    <n v="384"/>
    <n v="192"/>
    <n v="0"/>
    <n v="192"/>
    <s v="FastQ File Name"/>
    <s v="ETC13"/>
    <s v="S56"/>
    <s v="L001"/>
    <s v="R1"/>
    <s v="2021-06-30_bis_amplicon_blood_aging"/>
    <s v="ETC13"/>
    <s v="ETC13"/>
    <s v="GGTATAGG"/>
    <s v="GGTATAGG"/>
    <s v="aging_elov13_62921"/>
    <s v="ETC13"/>
    <s v="H7"/>
    <s v="TACTCCAG"/>
    <s v="TACTCCAG"/>
  </r>
  <r>
    <n v="384"/>
    <n v="192"/>
    <n v="0"/>
    <n v="192"/>
    <s v="FastQ File Name"/>
    <s v="ETC13"/>
    <s v="S56"/>
    <s v="L001"/>
    <s v="R2"/>
    <s v="2021-06-30_bis_amplicon_blood_aging"/>
    <s v="ETC13"/>
    <s v="ETC13"/>
    <s v="GGTATAGG"/>
    <s v="GGTATAGG"/>
    <s v="aging_elov13_62921"/>
    <s v="ETC13"/>
    <s v="H7"/>
    <s v="TACTCCAG"/>
    <s v="TACTCCAG"/>
  </r>
  <r>
    <n v="384"/>
    <n v="192"/>
    <n v="0"/>
    <n v="192"/>
    <s v="FastQ File Name"/>
    <s v="EFAS22"/>
    <s v="S29"/>
    <s v="L001"/>
    <s v="R1"/>
    <s v="2021-06-30_bis_amplicon_blood_aging"/>
    <s v="EFAS22"/>
    <s v="EFAS22"/>
    <s v="GAATCCGT"/>
    <s v="GAATCCGT"/>
    <s v="aging_elov13_62921"/>
    <s v="EFAS22"/>
    <s v="E4"/>
    <s v="CAACTCCA"/>
    <s v="CAACTCCA"/>
  </r>
  <r>
    <n v="384"/>
    <n v="192"/>
    <n v="0"/>
    <n v="192"/>
    <s v="FastQ File Name"/>
    <s v="EFAS22"/>
    <s v="S29"/>
    <s v="L001"/>
    <s v="R2"/>
    <s v="2021-06-30_bis_amplicon_blood_aging"/>
    <s v="EFAS22"/>
    <s v="EFAS22"/>
    <s v="GAATCCGT"/>
    <s v="GAATCCGT"/>
    <s v="aging_elov13_62921"/>
    <s v="EFAS22"/>
    <s v="E4"/>
    <s v="CAACTCCA"/>
    <s v="CAACTCCA"/>
  </r>
  <r>
    <n v="384"/>
    <n v="192"/>
    <n v="0"/>
    <n v="192"/>
    <s v="FastQ File Name"/>
    <s v="EM03"/>
    <s v="S1"/>
    <s v="L001"/>
    <s v="R2"/>
    <s v="2021-06-30_bis_amplicon_blood_aging"/>
    <s v="EM03"/>
    <s v="EM03"/>
    <s v="TTACCGAC"/>
    <s v="TTACCGAC"/>
    <s v="aging_elov13_62921"/>
    <s v="EM03"/>
    <s v="A1"/>
    <s v="CGAATACG"/>
    <s v="CGAATACG"/>
  </r>
  <r>
    <n v="384"/>
    <n v="192"/>
    <n v="0"/>
    <n v="192"/>
    <s v="FastQ File Name"/>
    <s v="EM03"/>
    <s v="S1"/>
    <s v="L001"/>
    <s v="R1"/>
    <s v="2021-06-30_bis_amplicon_blood_aging"/>
    <s v="EM03"/>
    <s v="EM03"/>
    <s v="TTACCGAC"/>
    <s v="TTACCGAC"/>
    <s v="aging_elov13_62921"/>
    <s v="EM03"/>
    <s v="A1"/>
    <s v="CGAATACG"/>
    <s v="CGAATACG"/>
  </r>
  <r>
    <n v="384"/>
    <n v="192"/>
    <n v="0"/>
    <n v="192"/>
    <s v="FastQ File Name"/>
    <s v="E60F"/>
    <s v="S58"/>
    <s v="L001"/>
    <s v="R2"/>
    <s v="2021-06-30_bis_amplicon_blood_aging"/>
    <s v="E60F"/>
    <s v="E60F"/>
    <s v="TGCGTAAC"/>
    <s v="TGCGTAAC"/>
    <s v="aging_elov13_62921"/>
    <s v="E60F"/>
    <s v="B8"/>
    <s v="AGCCTATC"/>
    <s v="AGCCTATC"/>
  </r>
  <r>
    <n v="384"/>
    <n v="192"/>
    <n v="0"/>
    <n v="192"/>
    <s v="FastQ File Name"/>
    <s v="E60F"/>
    <s v="S58"/>
    <s v="L001"/>
    <s v="R1"/>
    <s v="2021-06-30_bis_amplicon_blood_aging"/>
    <s v="E60F"/>
    <s v="E60F"/>
    <s v="TGCGTAAC"/>
    <s v="TGCGTAAC"/>
    <s v="aging_elov13_62921"/>
    <s v="E60F"/>
    <s v="B8"/>
    <s v="AGCCTATC"/>
    <s v="AGCCTATC"/>
  </r>
  <r>
    <n v="384"/>
    <n v="192"/>
    <n v="0"/>
    <n v="192"/>
    <s v="FastQ File Name"/>
    <s v="EF09"/>
    <s v="S36"/>
    <s v="L001"/>
    <s v="R2"/>
    <s v="2021-06-30_bis_amplicon_blood_aging"/>
    <s v="EF09"/>
    <s v="EF09"/>
    <s v="GACGTCAT"/>
    <s v="GACGTCAT"/>
    <s v="aging_elov13_62921"/>
    <s v="EF09"/>
    <s v="D5"/>
    <s v="CCAGTTGA"/>
    <s v="CCAGTTGA"/>
  </r>
  <r>
    <n v="384"/>
    <n v="192"/>
    <n v="0"/>
    <n v="192"/>
    <s v="FastQ File Name"/>
    <s v="EF09"/>
    <s v="S36"/>
    <s v="L001"/>
    <s v="R1"/>
    <s v="2021-06-30_bis_amplicon_blood_aging"/>
    <s v="EF09"/>
    <s v="EF09"/>
    <s v="GACGTCAT"/>
    <s v="GACGTCAT"/>
    <s v="aging_elov13_62921"/>
    <s v="EF09"/>
    <s v="D5"/>
    <s v="CCAGTTGA"/>
    <s v="CCAGTTGA"/>
  </r>
  <r>
    <n v="384"/>
    <n v="192"/>
    <n v="0"/>
    <n v="192"/>
    <s v="FastQ File Name"/>
    <s v="EM04"/>
    <s v="S9"/>
    <s v="L001"/>
    <s v="R2"/>
    <s v="2021-06-30_bis_amplicon_blood_aging"/>
    <s v="EM04"/>
    <s v="EM04"/>
    <s v="AGTGACCT"/>
    <s v="AGTGACCT"/>
    <s v="aging_elov13_62921"/>
    <s v="EM04"/>
    <s v="A2"/>
    <s v="TCTAGGAG"/>
    <s v="TCTAGGAG"/>
  </r>
  <r>
    <n v="384"/>
    <n v="192"/>
    <n v="0"/>
    <n v="192"/>
    <s v="FastQ File Name"/>
    <s v="EM04"/>
    <s v="S9"/>
    <s v="L001"/>
    <s v="R1"/>
    <s v="2021-06-30_bis_amplicon_blood_aging"/>
    <s v="EM04"/>
    <s v="EM04"/>
    <s v="AGTGACCT"/>
    <s v="AGTGACCT"/>
    <s v="aging_elov13_62921"/>
    <s v="EM04"/>
    <s v="A2"/>
    <s v="TCTAGGAG"/>
    <s v="TCTAGGAG"/>
  </r>
  <r>
    <n v="384"/>
    <n v="192"/>
    <n v="0"/>
    <n v="192"/>
    <s v="FastQ File Name"/>
    <s v="EF07"/>
    <s v="S20"/>
    <s v="L001"/>
    <s v="R2"/>
    <s v="2021-06-30_bis_amplicon_blood_aging"/>
    <s v="EF07"/>
    <s v="EF07"/>
    <s v="TCTACGCA"/>
    <s v="TCTACGCA"/>
    <s v="aging_elov13_62921"/>
    <s v="EF07"/>
    <s v="D3"/>
    <s v="CAATAGCC"/>
    <s v="CAATAGCC"/>
  </r>
  <r>
    <n v="384"/>
    <n v="192"/>
    <n v="0"/>
    <n v="192"/>
    <s v="FastQ File Name"/>
    <s v="EF07"/>
    <s v="S20"/>
    <s v="L001"/>
    <s v="R1"/>
    <s v="2021-06-30_bis_amplicon_blood_aging"/>
    <s v="EF07"/>
    <s v="EF07"/>
    <s v="TCTACGCA"/>
    <s v="TCTACGCA"/>
    <s v="aging_elov13_62921"/>
    <s v="EF07"/>
    <s v="D3"/>
    <s v="CAATAGCC"/>
    <s v="CAATAGCC"/>
  </r>
  <r>
    <n v="384"/>
    <n v="192"/>
    <n v="0"/>
    <n v="192"/>
    <s v="FastQ File Name"/>
    <s v="E43M"/>
    <s v="S38"/>
    <s v="L001"/>
    <s v="R1"/>
    <s v="2021-06-30_bis_amplicon_blood_aging"/>
    <s v="E43M"/>
    <s v="E43M"/>
    <s v="GACGAACT"/>
    <s v="GACGAACT"/>
    <s v="aging_elov13_62921"/>
    <s v="E43M"/>
    <s v="F5"/>
    <s v="CAATGCGA"/>
    <s v="CAATGCGA"/>
  </r>
  <r>
    <n v="384"/>
    <n v="192"/>
    <n v="0"/>
    <n v="192"/>
    <s v="FastQ File Name"/>
    <s v="E43M"/>
    <s v="S38"/>
    <s v="L001"/>
    <s v="R2"/>
    <s v="2021-06-30_bis_amplicon_blood_aging"/>
    <s v="E43M"/>
    <s v="E43M"/>
    <s v="GACGAACT"/>
    <s v="GACGAACT"/>
    <s v="aging_elov13_62921"/>
    <s v="E43M"/>
    <s v="F5"/>
    <s v="CAATGCGA"/>
    <s v="CAATGCGA"/>
  </r>
  <r>
    <n v="384"/>
    <n v="192"/>
    <n v="0"/>
    <n v="192"/>
    <s v="FastQ File Name"/>
    <s v="E61M"/>
    <s v="S8"/>
    <s v="L001"/>
    <s v="R1"/>
    <s v="2021-06-30_bis_amplicon_blood_aging"/>
    <s v="E61M"/>
    <s v="E61M"/>
    <s v="TACTCCAG"/>
    <s v="TACTCCAG"/>
    <s v="aging_elov13_62921"/>
    <s v="E61M"/>
    <s v="H1"/>
    <s v="GGTATAGG"/>
    <s v="GGTATAGG"/>
  </r>
  <r>
    <n v="384"/>
    <n v="192"/>
    <n v="0"/>
    <n v="192"/>
    <s v="FastQ File Name"/>
    <s v="E61M"/>
    <s v="S8"/>
    <s v="L001"/>
    <s v="R2"/>
    <s v="2021-06-30_bis_amplicon_blood_aging"/>
    <s v="E61M"/>
    <s v="E61M"/>
    <s v="TACTCCAG"/>
    <s v="TACTCCAG"/>
    <s v="aging_elov13_62921"/>
    <s v="E61M"/>
    <s v="H1"/>
    <s v="GGTATAGG"/>
    <s v="GGTATAGG"/>
  </r>
  <r>
    <n v="384"/>
    <n v="192"/>
    <n v="0"/>
    <n v="192"/>
    <s v="FastQ File Name"/>
    <s v="EFMB40"/>
    <s v="S37"/>
    <s v="L001"/>
    <s v="R1"/>
    <s v="2021-06-30_bis_amplicon_blood_aging"/>
    <s v="EFMB40"/>
    <s v="EFMB40"/>
    <s v="CCGCTTAA"/>
    <s v="CCGCTTAA"/>
    <s v="aging_elov13_62921"/>
    <s v="EFMB40"/>
    <s v="E5"/>
    <s v="GTCATCGT"/>
    <s v="GTCATCGT"/>
  </r>
  <r>
    <n v="384"/>
    <n v="192"/>
    <n v="0"/>
    <n v="192"/>
    <s v="FastQ File Name"/>
    <s v="EFMB40"/>
    <s v="S37"/>
    <s v="L001"/>
    <s v="R2"/>
    <s v="2021-06-30_bis_amplicon_blood_aging"/>
    <s v="EFMB40"/>
    <s v="EFMB40"/>
    <s v="CCGCTTAA"/>
    <s v="CCGCTTAA"/>
    <s v="aging_elov13_62921"/>
    <s v="EFMB40"/>
    <s v="E5"/>
    <s v="GTCATCGT"/>
    <s v="GTCATCGT"/>
  </r>
  <r>
    <n v="384"/>
    <n v="192"/>
    <n v="0"/>
    <n v="192"/>
    <s v="FastQ File Name"/>
    <s v="ETC09"/>
    <s v="S24"/>
    <s v="L001"/>
    <s v="R1"/>
    <s v="2021-06-30_bis_amplicon_blood_aging"/>
    <s v="ETC09"/>
    <s v="ETC09"/>
    <s v="GCGTTAGA"/>
    <s v="GCGTTAGA"/>
    <s v="aging_elov13_62921"/>
    <s v="ETC09"/>
    <s v="H3"/>
    <s v="CAGCATAC"/>
    <s v="CAGCATAC"/>
  </r>
  <r>
    <n v="384"/>
    <n v="192"/>
    <n v="0"/>
    <n v="192"/>
    <s v="FastQ File Name"/>
    <s v="ETC09"/>
    <s v="S24"/>
    <s v="L001"/>
    <s v="R2"/>
    <s v="2021-06-30_bis_amplicon_blood_aging"/>
    <s v="ETC09"/>
    <s v="ETC09"/>
    <s v="GCGTTAGA"/>
    <s v="GCGTTAGA"/>
    <s v="aging_elov13_62921"/>
    <s v="ETC09"/>
    <s v="H3"/>
    <s v="CAGCATAC"/>
    <s v="CAGCATAC"/>
  </r>
  <r>
    <n v="384"/>
    <n v="192"/>
    <n v="0"/>
    <n v="192"/>
    <s v="FastQ File Name"/>
    <s v="E50F"/>
    <s v="S31"/>
    <s v="L001"/>
    <s v="R2"/>
    <s v="2021-06-30_bis_amplicon_blood_aging"/>
    <s v="E50F"/>
    <s v="E50F"/>
    <s v="CTTAGGAC"/>
    <s v="CTTAGGAC"/>
    <s v="aging_elov13_62921"/>
    <s v="E50F"/>
    <s v="G4"/>
    <s v="CTTCACTG"/>
    <s v="CTTCACTG"/>
  </r>
  <r>
    <n v="384"/>
    <n v="192"/>
    <n v="0"/>
    <n v="192"/>
    <s v="FastQ File Name"/>
    <s v="E50F"/>
    <s v="S31"/>
    <s v="L001"/>
    <s v="R1"/>
    <s v="2021-06-30_bis_amplicon_blood_aging"/>
    <s v="E50F"/>
    <s v="E50F"/>
    <s v="CTTAGGAC"/>
    <s v="CTTAGGAC"/>
    <s v="aging_elov13_62921"/>
    <s v="E50F"/>
    <s v="G4"/>
    <s v="CTTCACTG"/>
    <s v="CTTCACTG"/>
  </r>
  <r>
    <n v="384"/>
    <n v="192"/>
    <n v="0"/>
    <n v="192"/>
    <s v="FastQ File Name"/>
    <s v="E61F"/>
    <s v="S16"/>
    <s v="L001"/>
    <s v="R1"/>
    <s v="2021-06-30_bis_amplicon_blood_aging"/>
    <s v="E61F"/>
    <s v="E61F"/>
    <s v="GGAAGAGA"/>
    <s v="GGAAGAGA"/>
    <s v="aging_elov13_62921"/>
    <s v="E61F"/>
    <s v="H2"/>
    <s v="CGAGAGAA"/>
    <s v="CGAGAGAA"/>
  </r>
  <r>
    <n v="384"/>
    <n v="192"/>
    <n v="0"/>
    <n v="192"/>
    <s v="FastQ File Name"/>
    <s v="E61F"/>
    <s v="S16"/>
    <s v="L001"/>
    <s v="R2"/>
    <s v="2021-06-30_bis_amplicon_blood_aging"/>
    <s v="E61F"/>
    <s v="E61F"/>
    <s v="GGAAGAGA"/>
    <s v="GGAAGAGA"/>
    <s v="aging_elov13_62921"/>
    <s v="E61F"/>
    <s v="H2"/>
    <s v="CGAGAGAA"/>
    <s v="CGAGAGAA"/>
  </r>
  <r>
    <n v="384"/>
    <n v="192"/>
    <n v="0"/>
    <n v="192"/>
    <s v="FastQ File Name"/>
    <s v="EM20"/>
    <s v="S91"/>
    <s v="L001"/>
    <s v="R1"/>
    <s v="2021-06-30_bis_amplicon_blood_aging"/>
    <s v="EM20"/>
    <s v="EM20"/>
    <s v="GGAATGTC"/>
    <s v="GGAATGTC"/>
    <s v="aging_elov13_62921"/>
    <s v="EM20"/>
    <s v="C12"/>
    <s v="AGGAACAC"/>
    <s v="AGGAACAC"/>
  </r>
  <r>
    <n v="384"/>
    <n v="192"/>
    <n v="0"/>
    <n v="192"/>
    <s v="FastQ File Name"/>
    <s v="EM20"/>
    <s v="S91"/>
    <s v="L001"/>
    <s v="R2"/>
    <s v="2021-06-30_bis_amplicon_blood_aging"/>
    <s v="EM20"/>
    <s v="EM20"/>
    <s v="GGAATGTC"/>
    <s v="GGAATGTC"/>
    <s v="aging_elov13_62921"/>
    <s v="EM20"/>
    <s v="C12"/>
    <s v="AGGAACAC"/>
    <s v="AGGAACAC"/>
  </r>
  <r>
    <n v="384"/>
    <n v="192"/>
    <n v="0"/>
    <n v="192"/>
    <s v="FastQ File Name"/>
    <s v="E51M"/>
    <s v="S39"/>
    <s v="L001"/>
    <s v="R2"/>
    <s v="2021-06-30_bis_amplicon_blood_aging"/>
    <s v="E51M"/>
    <s v="E51M"/>
    <s v="TCCACGTT"/>
    <s v="TCCACGTT"/>
    <s v="aging_elov13_62921"/>
    <s v="E51M"/>
    <s v="G5"/>
    <s v="GGTTGAAC"/>
    <s v="GGTTGAAC"/>
  </r>
  <r>
    <n v="384"/>
    <n v="192"/>
    <n v="0"/>
    <n v="192"/>
    <s v="FastQ File Name"/>
    <s v="E51M"/>
    <s v="S39"/>
    <s v="L001"/>
    <s v="R1"/>
    <s v="2021-06-30_bis_amplicon_blood_aging"/>
    <s v="E51M"/>
    <s v="E51M"/>
    <s v="TCCACGTT"/>
    <s v="TCCACGTT"/>
    <s v="aging_elov13_62921"/>
    <s v="E51M"/>
    <s v="G5"/>
    <s v="GGTTGAAC"/>
    <s v="GGTTGAAC"/>
  </r>
  <r>
    <n v="384"/>
    <n v="192"/>
    <n v="0"/>
    <n v="192"/>
    <s v="FastQ File Name"/>
    <s v="EM12"/>
    <s v="S59"/>
    <s v="L001"/>
    <s v="R1"/>
    <s v="2021-06-30_bis_amplicon_blood_aging"/>
    <s v="EM12"/>
    <s v="EM12"/>
    <s v="CTTGCTAG"/>
    <s v="CTTGCTAG"/>
    <s v="aging_elov13_62921"/>
    <s v="EM12"/>
    <s v="C8"/>
    <s v="TCATCTCC"/>
    <s v="TCATCTCC"/>
  </r>
  <r>
    <n v="384"/>
    <n v="192"/>
    <n v="0"/>
    <n v="192"/>
    <s v="FastQ File Name"/>
    <s v="EM12"/>
    <s v="S59"/>
    <s v="L001"/>
    <s v="R2"/>
    <s v="2021-06-30_bis_amplicon_blood_aging"/>
    <s v="EM12"/>
    <s v="EM12"/>
    <s v="CTTGCTAG"/>
    <s v="CTTGCTAG"/>
    <s v="aging_elov13_62921"/>
    <s v="EM12"/>
    <s v="C8"/>
    <s v="TCATCTCC"/>
    <s v="TCATCTCC"/>
  </r>
  <r>
    <n v="384"/>
    <n v="192"/>
    <n v="0"/>
    <n v="192"/>
    <s v="FastQ File Name"/>
    <s v="E38M"/>
    <s v="S6"/>
    <s v="L001"/>
    <s v="R2"/>
    <s v="2021-06-30_bis_amplicon_blood_aging"/>
    <s v="E38M"/>
    <s v="E38M"/>
    <s v="CAGGTTCA"/>
    <s v="CAGGTTCA"/>
    <s v="aging_elov13_62921"/>
    <s v="E38M"/>
    <s v="F1"/>
    <s v="ATAACGCC"/>
    <s v="ATAACGCC"/>
  </r>
  <r>
    <n v="384"/>
    <n v="192"/>
    <n v="0"/>
    <n v="192"/>
    <s v="FastQ File Name"/>
    <s v="E38M"/>
    <s v="S6"/>
    <s v="L001"/>
    <s v="R1"/>
    <s v="2021-06-30_bis_amplicon_blood_aging"/>
    <s v="E38M"/>
    <s v="E38M"/>
    <s v="CAGGTTCA"/>
    <s v="CAGGTTCA"/>
    <s v="aging_elov13_62921"/>
    <s v="E38M"/>
    <s v="F1"/>
    <s v="ATAACGCC"/>
    <s v="ATAACGCC"/>
  </r>
  <r>
    <n v="384"/>
    <n v="192"/>
    <n v="0"/>
    <n v="192"/>
    <s v="FastQ File Name"/>
    <s v="E47M"/>
    <s v="S70"/>
    <s v="L001"/>
    <s v="R1"/>
    <s v="2021-06-30_bis_amplicon_blood_aging"/>
    <s v="E47M"/>
    <s v="E47M"/>
    <s v="GGCAAGTT"/>
    <s v="GGCAAGTT"/>
    <s v="aging_elov13_62921"/>
    <s v="E47M"/>
    <s v="F9"/>
    <s v="CTCAGAAG"/>
    <s v="CTCAGAAG"/>
  </r>
  <r>
    <n v="384"/>
    <n v="192"/>
    <n v="0"/>
    <n v="192"/>
    <s v="FastQ File Name"/>
    <s v="E47M"/>
    <s v="S70"/>
    <s v="L001"/>
    <s v="R2"/>
    <s v="2021-06-30_bis_amplicon_blood_aging"/>
    <s v="E47M"/>
    <s v="E47M"/>
    <s v="GGCAAGTT"/>
    <s v="GGCAAGTT"/>
    <s v="aging_elov13_62921"/>
    <s v="E47M"/>
    <s v="F9"/>
    <s v="CTCAGAAG"/>
    <s v="CTCAGAAG"/>
  </r>
  <r>
    <n v="384"/>
    <n v="192"/>
    <n v="0"/>
    <n v="192"/>
    <s v="FastQ File Name"/>
    <s v="EF08"/>
    <s v="S28"/>
    <s v="L001"/>
    <s v="R2"/>
    <s v="2021-06-30_bis_amplicon_blood_aging"/>
    <s v="EF08"/>
    <s v="EF08"/>
    <s v="GTAACCGA"/>
    <s v="GTAACCGA"/>
    <s v="aging_elov13_62921"/>
    <s v="EF08"/>
    <s v="D4"/>
    <s v="AAGACACC"/>
    <s v="AAGACACC"/>
  </r>
  <r>
    <n v="384"/>
    <n v="192"/>
    <n v="0"/>
    <n v="192"/>
    <s v="FastQ File Name"/>
    <s v="EF08"/>
    <s v="S28"/>
    <s v="L001"/>
    <s v="R1"/>
    <s v="2021-06-30_bis_amplicon_blood_aging"/>
    <s v="EF08"/>
    <s v="EF08"/>
    <s v="GTAACCGA"/>
    <s v="GTAACCGA"/>
    <s v="aging_elov13_62921"/>
    <s v="EF08"/>
    <s v="D4"/>
    <s v="AAGACACC"/>
    <s v="AAGACACC"/>
  </r>
  <r>
    <n v="384"/>
    <n v="192"/>
    <n v="0"/>
    <n v="192"/>
    <s v="FastQ File Name"/>
    <s v="E50M"/>
    <s v="S23"/>
    <s v="L001"/>
    <s v="R1"/>
    <s v="2021-06-30_bis_amplicon_blood_aging"/>
    <s v="E50M"/>
    <s v="E50M"/>
    <s v="GTCCTAAG"/>
    <s v="GTCCTAAG"/>
    <s v="aging_elov13_62921"/>
    <s v="E50M"/>
    <s v="G3"/>
    <s v="AGCTACCA"/>
    <s v="AGCTACCA"/>
  </r>
  <r>
    <n v="384"/>
    <n v="192"/>
    <n v="0"/>
    <n v="192"/>
    <s v="FastQ File Name"/>
    <s v="E50M"/>
    <s v="S23"/>
    <s v="L001"/>
    <s v="R2"/>
    <s v="2021-06-30_bis_amplicon_blood_aging"/>
    <s v="E50M"/>
    <s v="E50M"/>
    <s v="GTCCTAAG"/>
    <s v="GTCCTAAG"/>
    <s v="aging_elov13_62921"/>
    <s v="E50M"/>
    <s v="G3"/>
    <s v="AGCTACCA"/>
    <s v="AGCTACCA"/>
  </r>
  <r>
    <n v="384"/>
    <n v="192"/>
    <n v="0"/>
    <n v="192"/>
    <s v="FastQ File Name"/>
    <s v="EF14"/>
    <s v="S10"/>
    <s v="L001"/>
    <s v="R1"/>
    <s v="2021-06-30_bis_amplicon_blood_aging"/>
    <s v="EF14"/>
    <s v="EF14"/>
    <s v="AGCCTATC"/>
    <s v="AGCCTATC"/>
    <s v="aging_elov13_62921"/>
    <s v="EF14"/>
    <s v="B2"/>
    <s v="TGCGTAAC"/>
    <s v="TGCGTAAC"/>
  </r>
  <r>
    <n v="384"/>
    <n v="192"/>
    <n v="0"/>
    <n v="192"/>
    <s v="FastQ File Name"/>
    <s v="EF14"/>
    <s v="S10"/>
    <s v="L001"/>
    <s v="R2"/>
    <s v="2021-06-30_bis_amplicon_blood_aging"/>
    <s v="EF14"/>
    <s v="EF14"/>
    <s v="AGCCTATC"/>
    <s v="AGCCTATC"/>
    <s v="aging_elov13_62921"/>
    <s v="EF14"/>
    <s v="B2"/>
    <s v="TGCGTAAC"/>
    <s v="TGCGTAAC"/>
  </r>
  <r>
    <n v="384"/>
    <n v="192"/>
    <n v="0"/>
    <n v="192"/>
    <s v="FastQ File Name"/>
    <s v="EF01"/>
    <s v="S4"/>
    <s v="L001"/>
    <s v="R2"/>
    <s v="2021-06-30_bis_amplicon_blood_aging"/>
    <s v="EF01"/>
    <s v="EF01"/>
    <s v="TACGGTCT"/>
    <s v="TACGGTCT"/>
    <s v="aging_elov13_62921"/>
    <s v="EF01"/>
    <s v="D1"/>
    <s v="TCCATTGC"/>
    <s v="TCCATTGC"/>
  </r>
  <r>
    <n v="384"/>
    <n v="192"/>
    <n v="0"/>
    <n v="192"/>
    <s v="FastQ File Name"/>
    <s v="EF01"/>
    <s v="S4"/>
    <s v="L001"/>
    <s v="R1"/>
    <s v="2021-06-30_bis_amplicon_blood_aging"/>
    <s v="EF01"/>
    <s v="EF01"/>
    <s v="TACGGTCT"/>
    <s v="TACGGTCT"/>
    <s v="aging_elov13_62921"/>
    <s v="EF01"/>
    <s v="D1"/>
    <s v="TCCATTGC"/>
    <s v="TCCATTGC"/>
  </r>
  <r>
    <n v="384"/>
    <n v="192"/>
    <n v="0"/>
    <n v="192"/>
    <s v="FastQ File Name"/>
    <s v="ECB677"/>
    <s v="S66"/>
    <s v="L001"/>
    <s v="R2"/>
    <s v="2021-06-30_bis_amplicon_blood_aging"/>
    <s v="ECB677"/>
    <s v="ECB677"/>
    <s v="CACAGACT"/>
    <s v="CACAGACT"/>
    <s v="aging_elov13_62921"/>
    <s v="ECB677"/>
    <s v="B9"/>
    <s v="CTGTACCA"/>
    <s v="CTGTACCA"/>
  </r>
  <r>
    <n v="384"/>
    <n v="192"/>
    <n v="0"/>
    <n v="192"/>
    <s v="FastQ File Name"/>
    <s v="ECB677"/>
    <s v="S66"/>
    <s v="L001"/>
    <s v="R1"/>
    <s v="2021-06-30_bis_amplicon_blood_aging"/>
    <s v="ECB677"/>
    <s v="ECB677"/>
    <s v="CACAGACT"/>
    <s v="CACAGACT"/>
    <s v="aging_elov13_62921"/>
    <s v="ECB677"/>
    <s v="B9"/>
    <s v="CTGTACCA"/>
    <s v="CTGTACCA"/>
  </r>
  <r>
    <n v="384"/>
    <n v="192"/>
    <n v="0"/>
    <n v="192"/>
    <s v="FastQ File Name"/>
    <s v="ECB524"/>
    <s v="S69"/>
    <s v="L001"/>
    <s v="R1"/>
    <s v="2021-06-30_bis_amplicon_blood_aging"/>
    <s v="ECB524"/>
    <s v="ECB524"/>
    <s v="CTCGAACA"/>
    <s v="CTCGAACA"/>
    <s v="aging_elov13_62921"/>
    <s v="ECB524"/>
    <s v="E9"/>
    <s v="GCAATTCC"/>
    <s v="GCAATTCC"/>
  </r>
  <r>
    <n v="384"/>
    <n v="192"/>
    <n v="0"/>
    <n v="192"/>
    <s v="FastQ File Name"/>
    <s v="ECB524"/>
    <s v="S69"/>
    <s v="L001"/>
    <s v="R2"/>
    <s v="2021-06-30_bis_amplicon_blood_aging"/>
    <s v="ECB524"/>
    <s v="ECB524"/>
    <s v="CTCGAACA"/>
    <s v="CTCGAACA"/>
    <s v="aging_elov13_62921"/>
    <s v="ECB524"/>
    <s v="E9"/>
    <s v="GCAATTCC"/>
    <s v="GCAATTCC"/>
  </r>
  <r>
    <n v="384"/>
    <n v="192"/>
    <n v="0"/>
    <n v="192"/>
    <s v="FastQ File Name"/>
    <s v="EM05"/>
    <s v="S17"/>
    <s v="L001"/>
    <s v="R1"/>
    <s v="2021-06-30_bis_amplicon_blood_aging"/>
    <s v="EM05"/>
    <s v="EM05"/>
    <s v="TCGGATTC"/>
    <s v="TCGGATTC"/>
    <s v="aging_elov13_62921"/>
    <s v="EM05"/>
    <s v="A3"/>
    <s v="CGCAACTA"/>
    <s v="CGCAACTA"/>
  </r>
  <r>
    <n v="384"/>
    <n v="192"/>
    <n v="0"/>
    <n v="192"/>
    <s v="FastQ File Name"/>
    <s v="EM05"/>
    <s v="S17"/>
    <s v="L001"/>
    <s v="R2"/>
    <s v="2021-06-30_bis_amplicon_blood_aging"/>
    <s v="EM05"/>
    <s v="EM05"/>
    <s v="TCGGATTC"/>
    <s v="TCGGATTC"/>
    <s v="aging_elov13_62921"/>
    <s v="EM05"/>
    <s v="A3"/>
    <s v="CGCAACTA"/>
    <s v="CGCAACTA"/>
  </r>
  <r>
    <n v="384"/>
    <n v="192"/>
    <n v="0"/>
    <n v="192"/>
    <s v="FastQ File Name"/>
    <s v="ECB214"/>
    <s v="S82"/>
    <s v="L001"/>
    <s v="R1"/>
    <s v="2021-06-30_bis_amplicon_blood_aging"/>
    <s v="ECB214"/>
    <s v="ECB214"/>
    <s v="CCAAGGTT"/>
    <s v="CCAAGGTT"/>
    <s v="aging_elov13_62921"/>
    <s v="ECB214"/>
    <s v="B11"/>
    <s v="AGGATAGC"/>
    <s v="AGGATAGC"/>
  </r>
  <r>
    <n v="384"/>
    <n v="192"/>
    <n v="0"/>
    <n v="192"/>
    <s v="FastQ File Name"/>
    <s v="ECB214"/>
    <s v="S82"/>
    <s v="L001"/>
    <s v="R2"/>
    <s v="2021-06-30_bis_amplicon_blood_aging"/>
    <s v="ECB214"/>
    <s v="ECB214"/>
    <s v="CCAAGGTT"/>
    <s v="CCAAGGTT"/>
    <s v="aging_elov13_62921"/>
    <s v="ECB214"/>
    <s v="B11"/>
    <s v="AGGATAGC"/>
    <s v="AGGATAGC"/>
  </r>
  <r>
    <n v="384"/>
    <n v="192"/>
    <n v="0"/>
    <n v="192"/>
    <s v="FastQ File Name"/>
    <s v="EMRC22"/>
    <s v="S21"/>
    <s v="L001"/>
    <s v="R1"/>
    <s v="2021-06-30_bis_amplicon_blood_aging"/>
    <s v="EMRC22"/>
    <s v="EMRC22"/>
    <s v="GCAATTCC"/>
    <s v="GCAATTCC"/>
    <s v="aging_elov13_62921"/>
    <s v="EMRC22"/>
    <s v="E3"/>
    <s v="CTCGAACA"/>
    <s v="CTCGAACA"/>
  </r>
  <r>
    <n v="384"/>
    <n v="192"/>
    <n v="0"/>
    <n v="192"/>
    <s v="FastQ File Name"/>
    <s v="EMRC22"/>
    <s v="S21"/>
    <s v="L001"/>
    <s v="R2"/>
    <s v="2021-06-30_bis_amplicon_blood_aging"/>
    <s v="EMRC22"/>
    <s v="EMRC22"/>
    <s v="GCAATTCC"/>
    <s v="GCAATTCC"/>
    <s v="aging_elov13_62921"/>
    <s v="EMRC22"/>
    <s v="E3"/>
    <s v="CTCGAACA"/>
    <s v="CTCGAACA"/>
  </r>
  <r>
    <n v="384"/>
    <n v="192"/>
    <n v="0"/>
    <n v="192"/>
    <s v="FastQ File Name"/>
    <s v="EM06"/>
    <s v="S25"/>
    <s v="L001"/>
    <s v="R2"/>
    <s v="2021-06-30_bis_amplicon_blood_aging"/>
    <s v="EM06"/>
    <s v="EM06"/>
    <s v="CAAGGTAC"/>
    <s v="CAAGGTAC"/>
    <s v="aging_elov13_62921"/>
    <s v="EM06"/>
    <s v="A4"/>
    <s v="CGTATCTC"/>
    <s v="CGTATCTC"/>
  </r>
  <r>
    <n v="384"/>
    <n v="192"/>
    <n v="0"/>
    <n v="192"/>
    <s v="FastQ File Name"/>
    <s v="EM06"/>
    <s v="S25"/>
    <s v="L001"/>
    <s v="R1"/>
    <s v="2021-06-30_bis_amplicon_blood_aging"/>
    <s v="EM06"/>
    <s v="EM06"/>
    <s v="CAAGGTAC"/>
    <s v="CAAGGTAC"/>
    <s v="aging_elov13_62921"/>
    <s v="EM06"/>
    <s v="A4"/>
    <s v="CGTATCTC"/>
    <s v="CGTATCTC"/>
  </r>
  <r>
    <n v="384"/>
    <n v="192"/>
    <n v="0"/>
    <n v="192"/>
    <s v="FastQ File Name"/>
    <s v="E60M"/>
    <s v="S50"/>
    <s v="L001"/>
    <s v="R2"/>
    <s v="2021-06-30_bis_amplicon_blood_aging"/>
    <s v="E60M"/>
    <s v="E60M"/>
    <s v="GTCCTTGA"/>
    <s v="GTCCTTGA"/>
    <s v="aging_elov13_62921"/>
    <s v="E60M"/>
    <s v="B7"/>
    <s v="TCGTCTGA"/>
    <s v="TCGTCTGA"/>
  </r>
  <r>
    <n v="384"/>
    <n v="192"/>
    <n v="0"/>
    <n v="192"/>
    <s v="FastQ File Name"/>
    <s v="E60M"/>
    <s v="S50"/>
    <s v="L001"/>
    <s v="R1"/>
    <s v="2021-06-30_bis_amplicon_blood_aging"/>
    <s v="E60M"/>
    <s v="E60M"/>
    <s v="GTCCTTGA"/>
    <s v="GTCCTTGA"/>
    <s v="aging_elov13_62921"/>
    <s v="E60M"/>
    <s v="B7"/>
    <s v="TCGTCTGA"/>
    <s v="TCGTCTGA"/>
  </r>
  <r>
    <n v="384"/>
    <n v="192"/>
    <n v="0"/>
    <n v="192"/>
    <s v="FastQ File Name"/>
    <s v="E48M"/>
    <s v="S86"/>
    <s v="L001"/>
    <s v="R2"/>
    <s v="2021-06-30_bis_amplicon_blood_aging"/>
    <s v="E48M"/>
    <s v="E48M"/>
    <s v="CAATGCGA"/>
    <s v="CAATGCGA"/>
    <s v="aging_elov13_62921"/>
    <s v="E48M"/>
    <s v="F11"/>
    <s v="GACGAACT"/>
    <s v="GACGAACT"/>
  </r>
  <r>
    <n v="384"/>
    <n v="192"/>
    <n v="0"/>
    <n v="192"/>
    <s v="FastQ File Name"/>
    <s v="E48M"/>
    <s v="S86"/>
    <s v="L001"/>
    <s v="R1"/>
    <s v="2021-06-30_bis_amplicon_blood_aging"/>
    <s v="E48M"/>
    <s v="E48M"/>
    <s v="CAATGCGA"/>
    <s v="CAATGCGA"/>
    <s v="aging_elov13_62921"/>
    <s v="E48M"/>
    <s v="F11"/>
    <s v="GACGAACT"/>
    <s v="GACGAACT"/>
  </r>
  <r>
    <n v="384"/>
    <n v="192"/>
    <n v="0"/>
    <n v="192"/>
    <s v="FastQ File Name"/>
    <s v="EF10"/>
    <s v="S44"/>
    <s v="L001"/>
    <s v="R1"/>
    <s v="2021-06-30_bis_amplicon_blood_aging"/>
    <s v="EF10"/>
    <s v="EF10"/>
    <s v="CTTACAGC"/>
    <s v="CTTACAGC"/>
    <s v="aging_elov13_62921"/>
    <s v="EF10"/>
    <s v="D6"/>
    <s v="TGGTGAAG"/>
    <s v="TGGTGAAG"/>
  </r>
  <r>
    <n v="384"/>
    <n v="192"/>
    <n v="0"/>
    <n v="192"/>
    <s v="FastQ File Name"/>
    <s v="EF10"/>
    <s v="S44"/>
    <s v="L001"/>
    <s v="R2"/>
    <s v="2021-06-30_bis_amplicon_blood_aging"/>
    <s v="EF10"/>
    <s v="EF10"/>
    <s v="CTTACAGC"/>
    <s v="CTTACAGC"/>
    <s v="aging_elov13_62921"/>
    <s v="EF10"/>
    <s v="D6"/>
    <s v="TGGTGAAG"/>
    <s v="TGGTGAAG"/>
  </r>
  <r>
    <n v="384"/>
    <n v="192"/>
    <n v="0"/>
    <n v="192"/>
    <s v="FastQ File Name"/>
    <s v="E49M"/>
    <s v="S7"/>
    <s v="L001"/>
    <s v="R1"/>
    <s v="2021-06-30_bis_amplicon_blood_aging"/>
    <s v="E49M"/>
    <s v="E49M"/>
    <s v="TAGGAGCT"/>
    <s v="TAGGAGCT"/>
    <s v="aging_elov13_62921"/>
    <s v="E49M"/>
    <s v="G1"/>
    <s v="GCCTTAAC"/>
    <s v="GCCTTAAC"/>
  </r>
  <r>
    <n v="384"/>
    <n v="192"/>
    <n v="0"/>
    <n v="192"/>
    <s v="FastQ File Name"/>
    <s v="E49M"/>
    <s v="S7"/>
    <s v="L001"/>
    <s v="R2"/>
    <s v="2021-06-30_bis_amplicon_blood_aging"/>
    <s v="E49M"/>
    <s v="E49M"/>
    <s v="TAGGAGCT"/>
    <s v="TAGGAGCT"/>
    <s v="aging_elov13_62921"/>
    <s v="E49M"/>
    <s v="G1"/>
    <s v="GCCTTAAC"/>
    <s v="GCCTTAAC"/>
  </r>
  <r>
    <n v="384"/>
    <n v="192"/>
    <n v="0"/>
    <n v="192"/>
    <s v="FastQ File Name"/>
    <s v="ETC14"/>
    <s v="S64"/>
    <s v="L001"/>
    <s v="R1"/>
    <s v="2021-06-30_bis_amplicon_blood_aging"/>
    <s v="ETC14"/>
    <s v="ETC14"/>
    <s v="CGAGAGAA"/>
    <s v="CGAGAGAA"/>
    <s v="aging_elov13_62921"/>
    <s v="ETC14"/>
    <s v="H8"/>
    <s v="GGAAGAGA"/>
    <s v="GGAAGAGA"/>
  </r>
  <r>
    <n v="384"/>
    <n v="192"/>
    <n v="0"/>
    <n v="192"/>
    <s v="FastQ File Name"/>
    <s v="ETC14"/>
    <s v="S64"/>
    <s v="L001"/>
    <s v="R2"/>
    <s v="2021-06-30_bis_amplicon_blood_aging"/>
    <s v="ETC14"/>
    <s v="ETC14"/>
    <s v="CGAGAGAA"/>
    <s v="CGAGAGAA"/>
    <s v="aging_elov13_62921"/>
    <s v="ETC14"/>
    <s v="H8"/>
    <s v="GGAAGAGA"/>
    <s v="GGAAGAGA"/>
  </r>
  <r>
    <n v="384"/>
    <n v="192"/>
    <n v="0"/>
    <n v="192"/>
    <s v="FastQ File Name"/>
    <s v="EF12"/>
    <s v="S60"/>
    <s v="L001"/>
    <s v="R1"/>
    <s v="2021-06-30_bis_amplicon_blood_aging"/>
    <s v="EF12"/>
    <s v="EF12"/>
    <s v="AGCGAGAT"/>
    <s v="AGCGAGAT"/>
    <s v="aging_elov13_62921"/>
    <s v="EF12"/>
    <s v="D8"/>
    <s v="CCAGTATC"/>
    <s v="CCAGTATC"/>
  </r>
  <r>
    <n v="384"/>
    <n v="192"/>
    <n v="0"/>
    <n v="192"/>
    <s v="FastQ File Name"/>
    <s v="EF12"/>
    <s v="S60"/>
    <s v="L001"/>
    <s v="R2"/>
    <s v="2021-06-30_bis_amplicon_blood_aging"/>
    <s v="EF12"/>
    <s v="EF12"/>
    <s v="AGCGAGAT"/>
    <s v="AGCGAGAT"/>
    <s v="aging_elov13_62921"/>
    <s v="EF12"/>
    <s v="D8"/>
    <s v="CCAGTATC"/>
    <s v="CCAGTATC"/>
  </r>
  <r>
    <n v="384"/>
    <n v="192"/>
    <n v="0"/>
    <n v="192"/>
    <s v="FastQ File Name"/>
    <s v="E49F"/>
    <s v="S15"/>
    <s v="L001"/>
    <s v="R2"/>
    <s v="2021-06-30_bis_amplicon_blood_aging"/>
    <s v="E49F"/>
    <s v="E49F"/>
    <s v="CGAATTGC"/>
    <s v="CGAATTGC"/>
    <s v="aging_elov13_62921"/>
    <s v="E49F"/>
    <s v="G2"/>
    <s v="GTAAGGTG"/>
    <s v="GTAAGGTG"/>
  </r>
  <r>
    <n v="384"/>
    <n v="192"/>
    <n v="0"/>
    <n v="192"/>
    <s v="FastQ File Name"/>
    <s v="E49F"/>
    <s v="S15"/>
    <s v="L001"/>
    <s v="R1"/>
    <s v="2021-06-30_bis_amplicon_blood_aging"/>
    <s v="E49F"/>
    <s v="E49F"/>
    <s v="CGAATTGC"/>
    <s v="CGAATTGC"/>
    <s v="aging_elov13_62921"/>
    <s v="E49F"/>
    <s v="G2"/>
    <s v="GTAAGGTG"/>
    <s v="GTAAGGTG"/>
  </r>
  <r>
    <n v="384"/>
    <n v="192"/>
    <n v="0"/>
    <n v="192"/>
    <s v="FastQ File Name"/>
    <s v="EF06"/>
    <s v="S89"/>
    <s v="L001"/>
    <s v="R1"/>
    <s v="2021-06-30_bis_amplicon_blood_aging"/>
    <s v="EF06"/>
    <s v="EF06"/>
    <s v="CGGCATTA"/>
    <s v="CGGCATTA"/>
    <s v="aging_elov13_62921"/>
    <s v="EF06"/>
    <s v="A12"/>
    <s v="GTCAGTCA"/>
    <s v="GTCAGTCA"/>
  </r>
  <r>
    <n v="384"/>
    <n v="192"/>
    <n v="0"/>
    <n v="192"/>
    <s v="FastQ File Name"/>
    <s v="EF06"/>
    <s v="S89"/>
    <s v="L001"/>
    <s v="R2"/>
    <s v="2021-06-30_bis_amplicon_blood_aging"/>
    <s v="EF06"/>
    <s v="EF06"/>
    <s v="CGGCATTA"/>
    <s v="CGGCATTA"/>
    <s v="aging_elov13_62921"/>
    <s v="EF06"/>
    <s v="A12"/>
    <s v="GTCAGTCA"/>
    <s v="GTCAGTCA"/>
  </r>
  <r>
    <n v="384"/>
    <n v="192"/>
    <n v="0"/>
    <n v="192"/>
    <s v="FastQ File Name"/>
    <s v="EM17"/>
    <s v="S67"/>
    <s v="L001"/>
    <s v="R1"/>
    <s v="2021-06-30_bis_amplicon_blood_aging"/>
    <s v="EM17"/>
    <s v="EM17"/>
    <s v="TGGAAGCA"/>
    <s v="TGGAAGCA"/>
    <s v="aging_elov13_62921"/>
    <s v="EM17"/>
    <s v="C9"/>
    <s v="GAGAGTAC"/>
    <s v="GAGAGTAC"/>
  </r>
  <r>
    <n v="384"/>
    <n v="192"/>
    <n v="0"/>
    <n v="192"/>
    <s v="FastQ File Name"/>
    <s v="EM17"/>
    <s v="S67"/>
    <s v="L001"/>
    <s v="R2"/>
    <s v="2021-06-30_bis_amplicon_blood_aging"/>
    <s v="EM17"/>
    <s v="EM17"/>
    <s v="TGGAAGCA"/>
    <s v="TGGAAGCA"/>
    <s v="aging_elov13_62921"/>
    <s v="EM17"/>
    <s v="C9"/>
    <s v="GAGAGTAC"/>
    <s v="GAGAGTAC"/>
  </r>
  <r>
    <n v="384"/>
    <n v="192"/>
    <n v="0"/>
    <n v="192"/>
    <s v="FastQ File Name"/>
    <s v="EMJJ54"/>
    <s v="S45"/>
    <s v="L001"/>
    <s v="R2"/>
    <s v="2021-06-30_bis_amplicon_blood_aging"/>
    <s v="EMJJ54"/>
    <s v="EMJJ54"/>
    <s v="TACCTGCA"/>
    <s v="TACCTGCA"/>
    <s v="aging_elov13_62921"/>
    <s v="EMJJ54"/>
    <s v="E6"/>
    <s v="GGACATCA"/>
    <s v="GGACATCA"/>
  </r>
  <r>
    <n v="384"/>
    <n v="192"/>
    <n v="0"/>
    <n v="192"/>
    <s v="FastQ File Name"/>
    <s v="EMJJ54"/>
    <s v="S45"/>
    <s v="L001"/>
    <s v="R1"/>
    <s v="2021-06-30_bis_amplicon_blood_aging"/>
    <s v="EMJJ54"/>
    <s v="EMJJ54"/>
    <s v="TACCTGCA"/>
    <s v="TACCTGCA"/>
    <s v="aging_elov13_62921"/>
    <s v="EMJJ54"/>
    <s v="E6"/>
    <s v="GGACATCA"/>
    <s v="GGACATCA"/>
  </r>
  <r>
    <n v="384"/>
    <n v="192"/>
    <n v="0"/>
    <n v="192"/>
    <s v="FastQ File Name"/>
    <s v="E47F"/>
    <s v="S78"/>
    <s v="L001"/>
    <s v="R2"/>
    <s v="2021-06-30_bis_amplicon_blood_aging"/>
    <s v="E47F"/>
    <s v="E47F"/>
    <s v="GATCTTGC"/>
    <s v="GATCTTGC"/>
    <s v="aging_elov13_62921"/>
    <s v="E47F"/>
    <s v="F10"/>
    <s v="CATGAGCA"/>
    <s v="CATGAGCA"/>
  </r>
  <r>
    <n v="384"/>
    <n v="192"/>
    <n v="0"/>
    <n v="192"/>
    <s v="FastQ File Name"/>
    <s v="E47F"/>
    <s v="S78"/>
    <s v="L001"/>
    <s v="R1"/>
    <s v="2021-06-30_bis_amplicon_blood_aging"/>
    <s v="E47F"/>
    <s v="E47F"/>
    <s v="GATCTTGC"/>
    <s v="GATCTTGC"/>
    <s v="aging_elov13_62921"/>
    <s v="E47F"/>
    <s v="F10"/>
    <s v="CATGAGCA"/>
    <s v="CATGAGCA"/>
  </r>
  <r>
    <n v="384"/>
    <n v="192"/>
    <n v="0"/>
    <n v="192"/>
    <s v="FastQ File Name"/>
    <s v="ECB671"/>
    <s v="S77"/>
    <s v="L001"/>
    <s v="R2"/>
    <s v="2021-06-30_bis_amplicon_blood_aging"/>
    <s v="ECB671"/>
    <s v="ECB671"/>
    <s v="CAACTCCA"/>
    <s v="CAACTCCA"/>
    <s v="aging_elov13_62921"/>
    <s v="ECB671"/>
    <s v="E10"/>
    <s v="GAATCCGT"/>
    <s v="GAATCCGT"/>
  </r>
  <r>
    <n v="384"/>
    <n v="192"/>
    <n v="0"/>
    <n v="192"/>
    <s v="FastQ File Name"/>
    <s v="ECB671"/>
    <s v="S77"/>
    <s v="L001"/>
    <s v="R1"/>
    <s v="2021-06-30_bis_amplicon_blood_aging"/>
    <s v="ECB671"/>
    <s v="ECB671"/>
    <s v="CAACTCCA"/>
    <s v="CAACTCCA"/>
    <s v="aging_elov13_62921"/>
    <s v="ECB671"/>
    <s v="E10"/>
    <s v="GAATCCGT"/>
    <s v="GAATCCGT"/>
  </r>
  <r>
    <n v="384"/>
    <n v="192"/>
    <n v="0"/>
    <n v="192"/>
    <s v="FastQ File Name"/>
    <s v="ETC11"/>
    <s v="S40"/>
    <s v="L001"/>
    <s v="R1"/>
    <s v="2021-06-30_bis_amplicon_blood_aging"/>
    <s v="ETC11"/>
    <s v="ETC11"/>
    <s v="AACCAGAG"/>
    <s v="AACCAGAG"/>
    <s v="aging_elov13_62921"/>
    <s v="ETC11"/>
    <s v="H5"/>
    <s v="CTTCGGTT"/>
    <s v="CTTCGGTT"/>
  </r>
  <r>
    <n v="384"/>
    <n v="192"/>
    <n v="0"/>
    <n v="192"/>
    <s v="FastQ File Name"/>
    <s v="ETC11"/>
    <s v="S40"/>
    <s v="L001"/>
    <s v="R2"/>
    <s v="2021-06-30_bis_amplicon_blood_aging"/>
    <s v="ETC11"/>
    <s v="ETC11"/>
    <s v="AACCAGAG"/>
    <s v="AACCAGAG"/>
    <s v="aging_elov13_62921"/>
    <s v="ETC11"/>
    <s v="H5"/>
    <s v="CTTCGGTT"/>
    <s v="CTTCGGTT"/>
  </r>
  <r>
    <n v="384"/>
    <n v="192"/>
    <n v="0"/>
    <n v="192"/>
    <s v="FastQ File Name"/>
    <s v="EM10"/>
    <s v="S43"/>
    <s v="L001"/>
    <s v="R1"/>
    <s v="2021-06-30_bis_amplicon_blood_aging"/>
    <s v="EM10"/>
    <s v="EM10"/>
    <s v="AGGAACAC"/>
    <s v="AGGAACAC"/>
    <s v="aging_elov13_62921"/>
    <s v="EM10"/>
    <s v="C6"/>
    <s v="GGAATGTC"/>
    <s v="GGAATGTC"/>
  </r>
  <r>
    <n v="384"/>
    <n v="192"/>
    <n v="0"/>
    <n v="192"/>
    <s v="FastQ File Name"/>
    <s v="EM10"/>
    <s v="S43"/>
    <s v="L001"/>
    <s v="R2"/>
    <s v="2021-06-30_bis_amplicon_blood_aging"/>
    <s v="EM10"/>
    <s v="EM10"/>
    <s v="AGGAACAC"/>
    <s v="AGGAACAC"/>
    <s v="aging_elov13_62921"/>
    <s v="EM10"/>
    <s v="C6"/>
    <s v="GGAATGTC"/>
    <s v="GGAATGTC"/>
  </r>
  <r>
    <n v="384"/>
    <n v="192"/>
    <n v="0"/>
    <n v="192"/>
    <s v="FastQ File Name"/>
    <s v="MP8511"/>
    <s v="S88"/>
    <s v="L001"/>
    <s v="R2"/>
    <s v="2021-06-30_bis_amplicon_blood_aging"/>
    <s v="MP8511"/>
    <s v="MP8511"/>
    <s v="CTTCGGTT"/>
    <s v="CTTCGGTT"/>
    <s v="aging_elov13_62921"/>
    <s v="MP8511"/>
    <s v="H11"/>
    <s v="AACCAGAG"/>
    <s v="AACCAGAG"/>
  </r>
  <r>
    <n v="384"/>
    <n v="192"/>
    <n v="0"/>
    <n v="192"/>
    <s v="FastQ File Name"/>
    <s v="MP8511"/>
    <s v="S88"/>
    <s v="L001"/>
    <s v="R1"/>
    <s v="2021-06-30_bis_amplicon_blood_aging"/>
    <s v="MP8511"/>
    <s v="MP8511"/>
    <s v="CTTCGGTT"/>
    <s v="CTTCGGTT"/>
    <s v="aging_elov13_62921"/>
    <s v="MP8511"/>
    <s v="H11"/>
    <s v="AACCAGAG"/>
    <s v="AACCAGAG"/>
  </r>
  <r>
    <n v="384"/>
    <n v="192"/>
    <n v="0"/>
    <n v="192"/>
    <s v="FastQ File Name"/>
    <s v="E53M"/>
    <s v="S71"/>
    <s v="L001"/>
    <s v="R2"/>
    <s v="2021-06-30_bis_amplicon_blood_aging"/>
    <s v="E53M"/>
    <s v="E53M"/>
    <s v="AGCTACCA"/>
    <s v="AGCTACCA"/>
    <s v="aging_elov13_62921"/>
    <s v="E53M"/>
    <s v="G9"/>
    <s v="GTCCTAAG"/>
    <s v="GTCCTAAG"/>
  </r>
  <r>
    <n v="384"/>
    <n v="192"/>
    <n v="0"/>
    <n v="192"/>
    <s v="FastQ File Name"/>
    <s v="E53M"/>
    <s v="S71"/>
    <s v="L001"/>
    <s v="R1"/>
    <s v="2021-06-30_bis_amplicon_blood_aging"/>
    <s v="E53M"/>
    <s v="E53M"/>
    <s v="AGCTACCA"/>
    <s v="AGCTACCA"/>
    <s v="aging_elov13_62921"/>
    <s v="E53M"/>
    <s v="G9"/>
    <s v="GTCCTAAG"/>
    <s v="GTCCTAAG"/>
  </r>
  <r>
    <n v="384"/>
    <n v="192"/>
    <n v="0"/>
    <n v="192"/>
    <s v="FastQ File Name"/>
    <s v="MP8585"/>
    <s v="S96"/>
    <s v="L001"/>
    <s v="R1"/>
    <s v="2021-06-30_bis_amplicon_blood_aging"/>
    <s v="MP8585"/>
    <s v="MP8585"/>
    <s v="CCACAACA"/>
    <s v="CCACAACA"/>
    <s v="aging_elov13_62921"/>
    <s v="MP8585"/>
    <s v="H12"/>
    <s v="GTACCACA"/>
    <s v="GTACCACA"/>
  </r>
  <r>
    <n v="384"/>
    <n v="192"/>
    <n v="0"/>
    <n v="192"/>
    <s v="FastQ File Name"/>
    <s v="MP8585"/>
    <s v="S96"/>
    <s v="L001"/>
    <s v="R2"/>
    <s v="2021-06-30_bis_amplicon_blood_aging"/>
    <s v="MP8585"/>
    <s v="MP8585"/>
    <s v="CCACAACA"/>
    <s v="CCACAACA"/>
    <s v="aging_elov13_62921"/>
    <s v="MP8585"/>
    <s v="H12"/>
    <s v="GTACCACA"/>
    <s v="GTACCACA"/>
  </r>
  <r>
    <n v="384"/>
    <n v="192"/>
    <n v="0"/>
    <n v="192"/>
    <s v="FastQ File Name"/>
    <s v="EM02"/>
    <s v="S11"/>
    <s v="L001"/>
    <s v="R1"/>
    <s v="2021-06-30_bis_amplicon_blood_aging"/>
    <s v="EM02"/>
    <s v="EM02"/>
    <s v="TCATCTCC"/>
    <s v="TCATCTCC"/>
    <s v="aging_elov13_62921"/>
    <s v="EM02"/>
    <s v="C2"/>
    <s v="CTTGCTAG"/>
    <s v="CTTGCTAG"/>
  </r>
  <r>
    <n v="384"/>
    <n v="192"/>
    <n v="0"/>
    <n v="192"/>
    <s v="FastQ File Name"/>
    <s v="EM02"/>
    <s v="S11"/>
    <s v="L001"/>
    <s v="R2"/>
    <s v="2021-06-30_bis_amplicon_blood_aging"/>
    <s v="EM02"/>
    <s v="EM02"/>
    <s v="TCATCTCC"/>
    <s v="TCATCTCC"/>
    <s v="aging_elov13_62921"/>
    <s v="EM02"/>
    <s v="C2"/>
    <s v="CTTGCTAG"/>
    <s v="CTTGCTAG"/>
  </r>
  <r>
    <n v="384"/>
    <n v="192"/>
    <n v="0"/>
    <n v="192"/>
    <s v="FastQ File Name"/>
    <s v="EM11"/>
    <s v="S51"/>
    <s v="L001"/>
    <s v="R2"/>
    <s v="2021-06-30_bis_amplicon_blood_aging"/>
    <s v="EM11"/>
    <s v="EM11"/>
    <s v="CAGTGCTT"/>
    <s v="CAGTGCTT"/>
    <s v="aging_elov13_62921"/>
    <s v="EM11"/>
    <s v="C7"/>
    <s v="TTCCAGGT"/>
    <s v="TTCCAGGT"/>
  </r>
  <r>
    <n v="384"/>
    <n v="192"/>
    <n v="0"/>
    <n v="192"/>
    <s v="FastQ File Name"/>
    <s v="EM11"/>
    <s v="S51"/>
    <s v="L001"/>
    <s v="R1"/>
    <s v="2021-06-30_bis_amplicon_blood_aging"/>
    <s v="EM11"/>
    <s v="EM11"/>
    <s v="CAGTGCTT"/>
    <s v="CAGTGCTT"/>
    <s v="aging_elov13_62921"/>
    <s v="EM11"/>
    <s v="C7"/>
    <s v="TTCCAGGT"/>
    <s v="TTCCAGGT"/>
  </r>
  <r>
    <n v="384"/>
    <n v="192"/>
    <n v="0"/>
    <n v="192"/>
    <s v="FastQ File Name"/>
    <s v="EJS18"/>
    <s v="S5"/>
    <s v="L001"/>
    <s v="R2"/>
    <s v="2021-06-30_bis_amplicon_blood_aging"/>
    <s v="EJS18"/>
    <s v="EJS18"/>
    <s v="AAGACCGT"/>
    <s v="AAGACCGT"/>
    <s v="aging_elov13_62921"/>
    <s v="EJS18"/>
    <s v="E1"/>
    <s v="GTCGATTG"/>
    <s v="GTCGATTG"/>
  </r>
  <r>
    <n v="384"/>
    <n v="192"/>
    <n v="0"/>
    <n v="192"/>
    <s v="FastQ File Name"/>
    <s v="EJS18"/>
    <s v="S5"/>
    <s v="L001"/>
    <s v="R1"/>
    <s v="2021-06-30_bis_amplicon_blood_aging"/>
    <s v="EJS18"/>
    <s v="EJS18"/>
    <s v="AAGACCGT"/>
    <s v="AAGACCGT"/>
    <s v="aging_elov13_62921"/>
    <s v="EJS18"/>
    <s v="E1"/>
    <s v="GTCGATTG"/>
    <s v="GTCGATTG"/>
  </r>
  <r>
    <n v="384"/>
    <n v="192"/>
    <n v="0"/>
    <n v="192"/>
    <s v="FastQ File Name"/>
    <s v="EF17"/>
    <s v="S68"/>
    <s v="L001"/>
    <s v="R1"/>
    <s v="2021-06-30_bis_amplicon_blood_aging"/>
    <s v="EF17"/>
    <s v="EF17"/>
    <s v="CAATAGCC"/>
    <s v="CAATAGCC"/>
    <s v="aging_elov13_62921"/>
    <s v="EF17"/>
    <s v="D9"/>
    <s v="TCTACGCA"/>
    <s v="TCTACGCA"/>
  </r>
  <r>
    <n v="384"/>
    <n v="192"/>
    <n v="0"/>
    <n v="192"/>
    <s v="FastQ File Name"/>
    <s v="EF17"/>
    <s v="S68"/>
    <s v="L001"/>
    <s v="R2"/>
    <s v="2021-06-30_bis_amplicon_blood_aging"/>
    <s v="EF17"/>
    <s v="EF17"/>
    <s v="CAATAGCC"/>
    <s v="CAATAGCC"/>
    <s v="aging_elov13_62921"/>
    <s v="EF17"/>
    <s v="D9"/>
    <s v="TCTACGCA"/>
    <s v="TCTACGCA"/>
  </r>
  <r>
    <n v="384"/>
    <n v="192"/>
    <n v="0"/>
    <n v="192"/>
    <s v="FastQ File Name"/>
    <s v="ECB941"/>
    <s v="S85"/>
    <s v="L001"/>
    <s v="R2"/>
    <s v="2021-06-30_bis_amplicon_blood_aging"/>
    <s v="ECB941"/>
    <s v="ECB941"/>
    <s v="GTCATCGT"/>
    <s v="GTCATCGT"/>
    <s v="aging_elov13_62921"/>
    <s v="ECB941"/>
    <s v="E11"/>
    <s v="CCGCTTAA"/>
    <s v="CCGCTTAA"/>
  </r>
  <r>
    <n v="384"/>
    <n v="192"/>
    <n v="0"/>
    <n v="192"/>
    <s v="FastQ File Name"/>
    <s v="ECB941"/>
    <s v="S85"/>
    <s v="L001"/>
    <s v="R1"/>
    <s v="2021-06-30_bis_amplicon_blood_aging"/>
    <s v="ECB941"/>
    <s v="ECB941"/>
    <s v="GTCATCGT"/>
    <s v="GTCATCGT"/>
    <s v="aging_elov13_62921"/>
    <s v="ECB941"/>
    <s v="E11"/>
    <s v="CCGCTTAA"/>
    <s v="CCGCTTAA"/>
  </r>
  <r>
    <n v="384"/>
    <n v="192"/>
    <n v="0"/>
    <n v="192"/>
    <s v="FastQ File Name"/>
    <s v="EJJslv"/>
    <s v="S61"/>
    <s v="L001"/>
    <s v="R1"/>
    <s v="2021-06-30_bis_amplicon_blood_aging"/>
    <s v="EJJslv"/>
    <s v="EJJslv"/>
    <s v="TATGGCAC"/>
    <s v="TATGGCAC"/>
    <s v="aging_elov13_62921"/>
    <s v="EJJslv"/>
    <s v="E8"/>
    <s v="TTGCGAGA"/>
    <s v="TTGCGAGA"/>
  </r>
  <r>
    <n v="384"/>
    <n v="192"/>
    <n v="0"/>
    <n v="192"/>
    <s v="FastQ File Name"/>
    <s v="EJJslv"/>
    <s v="S61"/>
    <s v="L001"/>
    <s v="R2"/>
    <s v="2021-06-30_bis_amplicon_blood_aging"/>
    <s v="EJJslv"/>
    <s v="EJJslv"/>
    <s v="TATGGCAC"/>
    <s v="TATGGCAC"/>
    <s v="aging_elov13_62921"/>
    <s v="EJJslv"/>
    <s v="E8"/>
    <s v="TTGCGAGA"/>
    <s v="TTGCGAGA"/>
  </r>
  <r>
    <n v="384"/>
    <n v="192"/>
    <n v="0"/>
    <n v="192"/>
    <s v="FastQ File Name"/>
    <s v="ETC10"/>
    <s v="S32"/>
    <s v="L001"/>
    <s v="R2"/>
    <s v="2021-06-30_bis_amplicon_blood_aging"/>
    <s v="ETC10"/>
    <s v="ETC10"/>
    <s v="ATCTGACC"/>
    <s v="ATCTGACC"/>
    <s v="aging_elov13_62921"/>
    <s v="ETC10"/>
    <s v="H4"/>
    <s v="CTCGACTT"/>
    <s v="CTCGACTT"/>
  </r>
  <r>
    <n v="384"/>
    <n v="192"/>
    <n v="0"/>
    <n v="192"/>
    <s v="FastQ File Name"/>
    <s v="ETC10"/>
    <s v="S32"/>
    <s v="L001"/>
    <s v="R1"/>
    <s v="2021-06-30_bis_amplicon_blood_aging"/>
    <s v="ETC10"/>
    <s v="ETC10"/>
    <s v="ATCTGACC"/>
    <s v="ATCTGACC"/>
    <s v="aging_elov13_62921"/>
    <s v="ETC10"/>
    <s v="H4"/>
    <s v="CTCGACTT"/>
    <s v="CTCGACTT"/>
  </r>
  <r>
    <n v="384"/>
    <n v="192"/>
    <n v="0"/>
    <n v="192"/>
    <s v="FastQ File Name"/>
    <s v="ECB980"/>
    <s v="S74"/>
    <s v="L001"/>
    <s v="R1"/>
    <s v="2021-06-30_bis_amplicon_blood_aging"/>
    <s v="ECB980"/>
    <s v="ECB980"/>
    <s v="TTACGTGC"/>
    <s v="TTACGTGC"/>
    <s v="aging_elov13_62921"/>
    <s v="ECB980"/>
    <s v="B10"/>
    <s v="AGACCTTG"/>
    <s v="AGACCTTG"/>
  </r>
  <r>
    <n v="384"/>
    <n v="192"/>
    <n v="0"/>
    <n v="192"/>
    <s v="FastQ File Name"/>
    <s v="ECB980"/>
    <s v="S74"/>
    <s v="L001"/>
    <s v="R2"/>
    <s v="2021-06-30_bis_amplicon_blood_aging"/>
    <s v="ECB980"/>
    <s v="ECB980"/>
    <s v="TTACGTGC"/>
    <s v="TTACGTGC"/>
    <s v="aging_elov13_62921"/>
    <s v="ECB980"/>
    <s v="B10"/>
    <s v="AGACCTTG"/>
    <s v="AGACCTTG"/>
  </r>
  <r>
    <n v="384"/>
    <n v="192"/>
    <n v="0"/>
    <n v="192"/>
    <s v="FastQ File Name"/>
    <s v="EF16"/>
    <s v="S26"/>
    <s v="L001"/>
    <s v="R1"/>
    <s v="2021-06-30_bis_amplicon_blood_aging"/>
    <s v="EF16"/>
    <s v="EF16"/>
    <s v="AGACCTTG"/>
    <s v="AGACCTTG"/>
    <s v="aging_elov13_62921"/>
    <s v="EF16"/>
    <s v="B4"/>
    <s v="TTACGTGC"/>
    <s v="TTACGTGC"/>
  </r>
  <r>
    <n v="384"/>
    <n v="192"/>
    <n v="0"/>
    <n v="192"/>
    <s v="FastQ File Name"/>
    <s v="EF16"/>
    <s v="S26"/>
    <s v="L001"/>
    <s v="R2"/>
    <s v="2021-06-30_bis_amplicon_blood_aging"/>
    <s v="EF16"/>
    <s v="EF16"/>
    <s v="AGACCTTG"/>
    <s v="AGACCTTG"/>
    <s v="aging_elov13_62921"/>
    <s v="EF16"/>
    <s v="B4"/>
    <s v="TTACGTGC"/>
    <s v="TTACGTGC"/>
  </r>
  <r>
    <n v="384"/>
    <n v="192"/>
    <n v="0"/>
    <n v="192"/>
    <s v="FastQ File Name"/>
    <s v="EM14"/>
    <s v="S41"/>
    <s v="L001"/>
    <s v="R2"/>
    <s v="2021-06-30_bis_amplicon_blood_aging"/>
    <s v="EM14"/>
    <s v="EM14"/>
    <s v="GTCAGTCA"/>
    <s v="GTCAGTCA"/>
    <s v="aging_elov13_62921"/>
    <s v="EM14"/>
    <s v="A6"/>
    <s v="CGGCATTA"/>
    <s v="CGGCATTA"/>
  </r>
  <r>
    <n v="384"/>
    <n v="192"/>
    <n v="0"/>
    <n v="192"/>
    <s v="FastQ File Name"/>
    <s v="EM14"/>
    <s v="S41"/>
    <s v="L001"/>
    <s v="R1"/>
    <s v="2021-06-30_bis_amplicon_blood_aging"/>
    <s v="EM14"/>
    <s v="EM14"/>
    <s v="GTCAGTCA"/>
    <s v="GTCAGTCA"/>
    <s v="aging_elov13_62921"/>
    <s v="EM14"/>
    <s v="A6"/>
    <s v="CGGCATTA"/>
    <s v="CGGCATTA"/>
  </r>
  <r>
    <n v="384"/>
    <n v="192"/>
    <n v="0"/>
    <n v="192"/>
    <s v="FastQ File Name"/>
    <s v="E52F"/>
    <s v="S63"/>
    <s v="L001"/>
    <s v="R1"/>
    <s v="2021-06-30_bis_amplicon_blood_aging"/>
    <s v="E52F"/>
    <s v="E52F"/>
    <s v="GTAAGGTG"/>
    <s v="GTAAGGTG"/>
    <s v="aging_elov13_62921"/>
    <s v="E52F"/>
    <s v="G8"/>
    <s v="CGAATTGC"/>
    <s v="CGAATTGC"/>
  </r>
  <r>
    <n v="384"/>
    <n v="192"/>
    <n v="0"/>
    <n v="192"/>
    <s v="FastQ File Name"/>
    <s v="E52F"/>
    <s v="S63"/>
    <s v="L001"/>
    <s v="R2"/>
    <s v="2021-06-30_bis_amplicon_blood_aging"/>
    <s v="E52F"/>
    <s v="E52F"/>
    <s v="GTAAGGTG"/>
    <s v="GTAAGGTG"/>
    <s v="aging_elov13_62921"/>
    <s v="E52F"/>
    <s v="G8"/>
    <s v="CGAATTGC"/>
    <s v="CGAATTGC"/>
  </r>
  <r>
    <n v="384"/>
    <n v="192"/>
    <n v="0"/>
    <n v="192"/>
    <s v="FastQ File Name"/>
    <s v="EF15"/>
    <s v="S18"/>
    <s v="L001"/>
    <s v="R1"/>
    <s v="2021-06-30_bis_amplicon_blood_aging"/>
    <s v="EF15"/>
    <s v="EF15"/>
    <s v="CTGTACCA"/>
    <s v="CTGTACCA"/>
    <s v="aging_elov13_62921"/>
    <s v="EF15"/>
    <s v="B3"/>
    <s v="CACAGACT"/>
    <s v="CACAGACT"/>
  </r>
  <r>
    <n v="384"/>
    <n v="192"/>
    <n v="0"/>
    <n v="192"/>
    <s v="FastQ File Name"/>
    <s v="EF15"/>
    <s v="S18"/>
    <s v="L001"/>
    <s v="R2"/>
    <s v="2021-06-30_bis_amplicon_blood_aging"/>
    <s v="EF15"/>
    <s v="EF15"/>
    <s v="CTGTACCA"/>
    <s v="CTGTACCA"/>
    <s v="aging_elov13_62921"/>
    <s v="EF15"/>
    <s v="B3"/>
    <s v="CACAGACT"/>
    <s v="CACAGACT"/>
  </r>
  <r>
    <n v="384"/>
    <n v="192"/>
    <n v="0"/>
    <n v="192"/>
    <s v="FastQ File Name"/>
    <s v="EF20"/>
    <s v="S92"/>
    <s v="L001"/>
    <s v="R1"/>
    <s v="2021-06-30_bis_amplicon_blood_aging"/>
    <s v="EF20"/>
    <s v="EF20"/>
    <s v="TGGTGAAG"/>
    <s v="TGGTGAAG"/>
    <s v="aging_elov13_62921"/>
    <s v="EF20"/>
    <s v="D12"/>
    <s v="CTTACAGC"/>
    <s v="CTTACAGC"/>
  </r>
  <r>
    <n v="384"/>
    <n v="192"/>
    <n v="0"/>
    <n v="192"/>
    <s v="FastQ File Name"/>
    <s v="EF20"/>
    <s v="S92"/>
    <s v="L001"/>
    <s v="R2"/>
    <s v="2021-06-30_bis_amplicon_blood_aging"/>
    <s v="EF20"/>
    <s v="EF20"/>
    <s v="TGGTGAAG"/>
    <s v="TGGTGAAG"/>
    <s v="aging_elov13_62921"/>
    <s v="EF20"/>
    <s v="D12"/>
    <s v="CTTACAGC"/>
    <s v="CTTACAGC"/>
  </r>
  <r>
    <n v="384"/>
    <n v="192"/>
    <n v="0"/>
    <n v="192"/>
    <s v="FastQ File Name"/>
    <s v="EM18"/>
    <s v="S75"/>
    <s v="L001"/>
    <s v="R2"/>
    <s v="2021-06-30_bis_amplicon_blood_aging"/>
    <s v="EM18"/>
    <s v="EM18"/>
    <s v="AGCTAAGC"/>
    <s v="AGCTAAGC"/>
    <s v="aging_elov13_62921"/>
    <s v="EM18"/>
    <s v="C10"/>
    <s v="GTCGTTAC"/>
    <s v="GTCGTTAC"/>
  </r>
  <r>
    <n v="384"/>
    <n v="192"/>
    <n v="0"/>
    <n v="192"/>
    <s v="FastQ File Name"/>
    <s v="EM18"/>
    <s v="S75"/>
    <s v="L001"/>
    <s v="R1"/>
    <s v="2021-06-30_bis_amplicon_blood_aging"/>
    <s v="EM18"/>
    <s v="EM18"/>
    <s v="AGCTAAGC"/>
    <s v="AGCTAAGC"/>
    <s v="aging_elov13_62921"/>
    <s v="EM18"/>
    <s v="C10"/>
    <s v="GTCGTTAC"/>
    <s v="GTCGTTAC"/>
  </r>
  <r>
    <n v="52"/>
    <n v="52"/>
    <n v="0"/>
    <n v="192"/>
    <s v="FastQ File Name"/>
    <s v="Undetermined"/>
    <s v="S0"/>
    <s v="L001"/>
    <s v="R1"/>
    <s v="2023-10-03_sc_atac_miseq_himani"/>
    <m/>
    <m/>
    <m/>
    <m/>
    <m/>
    <m/>
    <m/>
    <m/>
    <m/>
  </r>
  <r>
    <n v="52"/>
    <n v="52"/>
    <n v="0"/>
    <n v="192"/>
    <s v="FastQ File Name"/>
    <s v="Undetermined"/>
    <s v="S0"/>
    <s v="L001"/>
    <s v="R2"/>
    <s v="2023-10-03_sc_atac_miseq_himani"/>
    <m/>
    <m/>
    <m/>
    <m/>
    <m/>
    <m/>
    <m/>
    <m/>
    <m/>
  </r>
  <r>
    <n v="52"/>
    <n v="52"/>
    <n v="0"/>
    <n v="192"/>
    <s v="FastQ File Name"/>
    <s v="LSIa4mo4"/>
    <s v="S20"/>
    <s v="L001"/>
    <s v="R2"/>
    <s v="2023-10-03_sc_atac_miseq_himani"/>
    <s v="LSIa4mo4"/>
    <s v="LSIa4mo4"/>
    <s v="TGCGATCA"/>
    <s v="TGCGATCA"/>
    <s v="sc_atac_himani_2023-09-28"/>
    <m/>
    <m/>
    <s v="NNNNNNNNNNNNNNNNNNNNNNNN"/>
    <s v="NNNNNNNNNNNNNNNNNNNNNNNN"/>
  </r>
  <r>
    <n v="52"/>
    <n v="52"/>
    <n v="0"/>
    <n v="192"/>
    <s v="FastQ File Name"/>
    <s v="USIa4mo3"/>
    <s v="S13"/>
    <s v="L001"/>
    <s v="R1"/>
    <s v="2023-10-03_sc_atac_miseq_himani"/>
    <s v="USIa4mo3"/>
    <s v="USIa4mo3"/>
    <s v="GAGCCCAT"/>
    <s v="GAGCCCAT"/>
    <s v="sc_atac_himani_2023-09-28"/>
    <m/>
    <m/>
    <s v="NNNNNNNNNNNNNNNNNNNNNNNN"/>
    <s v="NNNNNNNNNNNNNNNNNNNNNNNN"/>
  </r>
  <r>
    <n v="52"/>
    <n v="52"/>
    <n v="0"/>
    <n v="192"/>
    <s v="FastQ File Name"/>
    <s v="Undetermined"/>
    <s v="S0"/>
    <s v="L001"/>
    <s v="R1"/>
    <s v="2023-10-03_sc_atac_miseq_himani"/>
    <m/>
    <m/>
    <m/>
    <m/>
    <m/>
    <m/>
    <m/>
    <m/>
    <m/>
  </r>
  <r>
    <n v="52"/>
    <n v="52"/>
    <n v="0"/>
    <n v="192"/>
    <s v="FastQ File Name"/>
    <s v="COLa4mo4"/>
    <s v="S21"/>
    <s v="L001"/>
    <s v="R2"/>
    <s v="2023-10-03_sc_atac_miseq_himani"/>
    <s v="COLa4mo4"/>
    <s v="COLa4mo4"/>
    <s v="TATCCTGA"/>
    <s v="TATCCTGA"/>
    <s v="sc_atac_himani_2023-09-28"/>
    <m/>
    <m/>
    <s v="NNNNNNNNNNNNNNNNNNNNNNNN"/>
    <s v="NNNNNNNNNNNNNNNNNNNNNNNN"/>
  </r>
  <r>
    <n v="52"/>
    <n v="52"/>
    <n v="0"/>
    <n v="192"/>
    <s v="FastQ File Name"/>
    <s v="USIa24mo3"/>
    <s v="S16"/>
    <s v="L001"/>
    <s v="R1"/>
    <s v="2023-10-03_sc_atac_miseq_himani"/>
    <s v="USIa24mo3"/>
    <s v="USIa24mo3"/>
    <s v="GCATGATA"/>
    <s v="GCATGATA"/>
    <s v="sc_atac_himani_2023-09-28"/>
    <m/>
    <m/>
    <s v="NNNNNNNNNNNNNNNNNNNNNNNN"/>
    <s v="NNNNNNNNNNNNNNNNNNNNNNNN"/>
  </r>
  <r>
    <n v="52"/>
    <n v="52"/>
    <n v="0"/>
    <n v="192"/>
    <s v="FastQ File Name"/>
    <s v="LSIa24mo4"/>
    <s v="S23"/>
    <s v="L001"/>
    <s v="R1"/>
    <s v="2023-10-03_sc_atac_miseq_himani"/>
    <s v="LSIa24mo4"/>
    <s v="LSIa24mo4"/>
    <s v="TAGAGTAA"/>
    <s v="TAGAGTAA"/>
    <s v="sc_atac_himani_2023-09-28"/>
    <m/>
    <m/>
    <s v="NNNNNNNNNNNNNNNNNNNNNNNN"/>
    <s v="NNNNNNNNNNNNNNNNNNNNNNNN"/>
  </r>
  <r>
    <n v="52"/>
    <n v="52"/>
    <n v="0"/>
    <n v="192"/>
    <s v="FastQ File Name"/>
    <s v="LSIa24mo3"/>
    <s v="S17"/>
    <s v="L001"/>
    <s v="R1"/>
    <s v="2023-10-03_sc_atac_miseq_himani"/>
    <s v="LSIa24mo3"/>
    <s v="LSIa24mo3"/>
    <s v="GTACAACG"/>
    <s v="GTACAACG"/>
    <s v="sc_atac_himani_2023-09-28"/>
    <m/>
    <m/>
    <s v="NNNNNNNNNNNNNNNNNNNNNNNN"/>
    <s v="NNNNNNNNNNNNNNNNNNNNNNNN"/>
  </r>
  <r>
    <n v="52"/>
    <n v="52"/>
    <n v="0"/>
    <n v="192"/>
    <s v="FastQ File Name"/>
    <s v="COLa4mo3"/>
    <s v="S15"/>
    <s v="L001"/>
    <s v="R1"/>
    <s v="2023-10-03_sc_atac_miseq_himani"/>
    <s v="COLa4mo3"/>
    <s v="COLa4mo3"/>
    <s v="GTAAACAT"/>
    <s v="GTAAACAT"/>
    <s v="sc_atac_himani_2023-09-28"/>
    <m/>
    <m/>
    <s v="NNNNNNNNNNNNNNNNNNNNNNNN"/>
    <s v="NNNNNNNNNNNNNNNNNNNNNNNN"/>
  </r>
  <r>
    <n v="52"/>
    <n v="52"/>
    <n v="0"/>
    <n v="192"/>
    <s v="FastQ File Name"/>
    <s v="LSIa24mo3"/>
    <s v="S17"/>
    <s v="L001"/>
    <s v="R2"/>
    <s v="2023-10-03_sc_atac_miseq_himani"/>
    <s v="LSIa24mo3"/>
    <s v="LSIa24mo3"/>
    <s v="GTACAACG"/>
    <s v="GTACAACG"/>
    <s v="sc_atac_himani_2023-09-28"/>
    <m/>
    <m/>
    <s v="NNNNNNNNNNNNNNNNNNNNNNNN"/>
    <s v="NNNNNNNNNNNNNNNNNNNNNNNN"/>
  </r>
  <r>
    <n v="52"/>
    <n v="52"/>
    <n v="0"/>
    <n v="192"/>
    <s v="FastQ File Name"/>
    <s v="COLa24mo4"/>
    <s v="S24"/>
    <s v="L001"/>
    <s v="R1"/>
    <s v="2023-10-03_sc_atac_miseq_himani"/>
    <s v="COLa24mo4"/>
    <s v="COLa24mo4"/>
    <s v="TTCCATCT"/>
    <s v="TTCCATCT"/>
    <s v="sc_atac_himani_2023-09-28"/>
    <m/>
    <m/>
    <s v="NNNNNNNNNNNNNNNNNNNNNNNN"/>
    <s v="NNNNNNNNNNNNNNNNNNNNNNNN"/>
  </r>
  <r>
    <n v="52"/>
    <n v="52"/>
    <n v="0"/>
    <n v="192"/>
    <s v="FastQ File Name"/>
    <s v="LSIa4mo1"/>
    <s v="S2"/>
    <s v="L001"/>
    <s v="R1"/>
    <s v="2023-10-03_sc_atac_miseq_himani"/>
    <s v="LSIa4mo1"/>
    <s v="LSIa4mo1"/>
    <s v="AAATCGTC"/>
    <s v="AAATCGTC"/>
    <s v="sc_atac_himani_2023-09-28"/>
    <m/>
    <m/>
    <s v="NNNNNNNNNNNNNNNNNNNNNNNN"/>
    <s v="NNNNNNNNNNNNNNNNNNNNNNNN"/>
  </r>
  <r>
    <n v="52"/>
    <n v="52"/>
    <n v="0"/>
    <n v="192"/>
    <s v="FastQ File Name"/>
    <s v="LSIa4mo3"/>
    <s v="S14"/>
    <s v="L001"/>
    <s v="R1"/>
    <s v="2023-10-03_sc_atac_miseq_himani"/>
    <s v="LSIa4mo3"/>
    <s v="LSIa4mo3"/>
    <s v="GCGATCGG"/>
    <s v="GCGATCGG"/>
    <s v="sc_atac_himani_2023-09-28"/>
    <m/>
    <m/>
    <s v="NNNNNNNNNNNNNNNNNNNNNNNN"/>
    <s v="NNNNNNNNNNNNNNNNNNNNNNNN"/>
  </r>
  <r>
    <n v="52"/>
    <n v="52"/>
    <n v="0"/>
    <n v="192"/>
    <s v="FastQ File Name"/>
    <s v="COLa4mo4"/>
    <s v="S21"/>
    <s v="L001"/>
    <s v="R1"/>
    <s v="2023-10-03_sc_atac_miseq_himani"/>
    <s v="COLa4mo4"/>
    <s v="COLa4mo4"/>
    <s v="TATCCTGA"/>
    <s v="TATCCTGA"/>
    <s v="sc_atac_himani_2023-09-28"/>
    <m/>
    <m/>
    <s v="NNNNNNNNNNNNNNNNNNNNNNNN"/>
    <s v="NNNNNNNNNNNNNNNNNNNNNNNN"/>
  </r>
  <r>
    <n v="52"/>
    <n v="52"/>
    <n v="0"/>
    <n v="192"/>
    <s v="FastQ File Name"/>
    <s v="COLa4mo1"/>
    <s v="S3"/>
    <s v="L001"/>
    <s v="R2"/>
    <s v="2023-10-03_sc_atac_miseq_himani"/>
    <s v="COLa4mo1"/>
    <s v="COLa4mo1"/>
    <s v="AGCTGACG"/>
    <s v="AGCTGACG"/>
    <s v="sc_atac_himani_2023-09-28"/>
    <m/>
    <m/>
    <s v="NNNNNNNNNNNNNNNNNNNNNNNN"/>
    <s v="NNNNNNNNNNNNNNNNNNNNNNNN"/>
  </r>
  <r>
    <n v="52"/>
    <n v="52"/>
    <n v="0"/>
    <n v="192"/>
    <s v="FastQ File Name"/>
    <s v="USIa4mo4"/>
    <s v="S19"/>
    <s v="L001"/>
    <s v="R2"/>
    <s v="2023-10-03_sc_atac_miseq_himani"/>
    <s v="USIa4mo4"/>
    <s v="USIa4mo4"/>
    <s v="TGCGAATG"/>
    <s v="TGCGAATG"/>
    <s v="sc_atac_himani_2023-09-28"/>
    <m/>
    <m/>
    <s v="NNNNNNNNNNNNNNNNNNNNNNNN"/>
    <s v="NNNNNNNNNNNNNNNNNNNNNNNN"/>
  </r>
  <r>
    <n v="52"/>
    <n v="52"/>
    <n v="0"/>
    <n v="192"/>
    <s v="FastQ File Name"/>
    <s v="LSIa24mo2"/>
    <s v="S11"/>
    <s v="L001"/>
    <s v="R2"/>
    <s v="2023-10-03_sc_atac_miseq_himani"/>
    <s v="LSIa24mo2"/>
    <s v="LSIa24mo2"/>
    <s v="CCTGCGGT"/>
    <s v="CCTGCGGT"/>
    <s v="sc_atac_himani_2023-09-28"/>
    <m/>
    <m/>
    <s v="NNNNNNNNNNNNNNNNNNNNNNNN"/>
    <s v="NNNNNNNNNNNNNNNNNNNNNNNN"/>
  </r>
  <r>
    <n v="52"/>
    <n v="52"/>
    <n v="0"/>
    <n v="192"/>
    <s v="FastQ File Name"/>
    <s v="COLa4mo1"/>
    <s v="S3"/>
    <s v="L001"/>
    <s v="R1"/>
    <s v="2023-10-03_sc_atac_miseq_himani"/>
    <s v="COLa4mo1"/>
    <s v="COLa4mo1"/>
    <s v="AGCTGACG"/>
    <s v="AGCTGACG"/>
    <s v="sc_atac_himani_2023-09-28"/>
    <m/>
    <m/>
    <s v="NNNNNNNNNNNNNNNNNNNNNNNN"/>
    <s v="NNNNNNNNNNNNNNNNNNNNNNNN"/>
  </r>
  <r>
    <n v="52"/>
    <n v="52"/>
    <n v="0"/>
    <n v="192"/>
    <s v="FastQ File Name"/>
    <s v="COLa4mo2"/>
    <s v="S9"/>
    <s v="L001"/>
    <s v="R1"/>
    <s v="2023-10-03_sc_atac_miseq_himani"/>
    <s v="COLa4mo2"/>
    <s v="COLa4mo2"/>
    <s v="CCGGTGTC"/>
    <s v="CCGGTGTC"/>
    <s v="sc_atac_himani_2023-09-28"/>
    <m/>
    <m/>
    <s v="NNNNNNNNNNNNNNNNNNNNNNNN"/>
    <s v="NNNNNNNNNNNNNNNNNNNNNNNN"/>
  </r>
  <r>
    <n v="52"/>
    <n v="52"/>
    <n v="0"/>
    <n v="192"/>
    <s v="FastQ File Name"/>
    <s v="USIa24mo4"/>
    <s v="S22"/>
    <s v="L001"/>
    <s v="R1"/>
    <s v="2023-10-03_sc_atac_miseq_himani"/>
    <s v="USIa24mo4"/>
    <s v="USIa24mo4"/>
    <s v="TTGATGGG"/>
    <s v="TTGATGGG"/>
    <s v="sc_atac_himani_2023-09-28"/>
    <m/>
    <m/>
    <s v="NNNNNNNNNNNNNNNNNNNNNNNN"/>
    <s v="NNNNNNNNNNNNNNNNNNNNNNNN"/>
  </r>
  <r>
    <n v="52"/>
    <n v="52"/>
    <n v="0"/>
    <n v="192"/>
    <s v="FastQ File Name"/>
    <s v="USIa4mo1"/>
    <s v="S1"/>
    <s v="L001"/>
    <s v="R1"/>
    <s v="2023-10-03_sc_atac_miseq_himani"/>
    <s v="USIa4mo1"/>
    <s v="USIa4mo1"/>
    <s v="ACATTGGC"/>
    <s v="ACATTGGC"/>
    <s v="sc_atac_himani_2023-09-28"/>
    <m/>
    <m/>
    <s v="NNNNNNNNNNNNNNNNNNNNNNNN"/>
    <s v="NNNNNNNNNNNNNNNNNNNNNNNN"/>
  </r>
  <r>
    <n v="52"/>
    <n v="52"/>
    <n v="0"/>
    <n v="192"/>
    <s v="FastQ File Name"/>
    <s v="USIa24mo1"/>
    <s v="S4"/>
    <s v="L001"/>
    <s v="R2"/>
    <s v="2023-10-03_sc_atac_miseq_himani"/>
    <s v="USIa24mo1"/>
    <s v="USIa24mo1"/>
    <s v="AACGACAC"/>
    <s v="AACGACAC"/>
    <s v="sc_atac_himani_2023-09-28"/>
    <m/>
    <m/>
    <s v="NNNNNNNNNNNNNNNNNNNNNNNN"/>
    <s v="NNNNNNNNNNNNNNNNNNNNNNNN"/>
  </r>
  <r>
    <n v="52"/>
    <n v="52"/>
    <n v="0"/>
    <n v="192"/>
    <s v="FastQ File Name"/>
    <s v="COLa24mo1"/>
    <s v="S6"/>
    <s v="L001"/>
    <s v="R2"/>
    <s v="2023-10-03_sc_atac_miseq_himani"/>
    <s v="COLa24mo1"/>
    <s v="COLa24mo1"/>
    <s v="ACTGGAGC"/>
    <s v="ACTGGAGC"/>
    <s v="sc_atac_himani_2023-09-28"/>
    <m/>
    <m/>
    <s v="NNNNNNNNNNNNNNNNNNNNNNNN"/>
    <s v="NNNNNNNNNNNNNNNNNNNNNNNN"/>
  </r>
  <r>
    <n v="52"/>
    <n v="52"/>
    <n v="0"/>
    <n v="192"/>
    <s v="FastQ File Name"/>
    <s v="USIa24mo1"/>
    <s v="S4"/>
    <s v="L001"/>
    <s v="R1"/>
    <s v="2023-10-03_sc_atac_miseq_himani"/>
    <s v="USIa24mo1"/>
    <s v="USIa24mo1"/>
    <s v="AACGACAC"/>
    <s v="AACGACAC"/>
    <s v="sc_atac_himani_2023-09-28"/>
    <m/>
    <m/>
    <s v="NNNNNNNNNNNNNNNNNNNNNNNN"/>
    <s v="NNNNNNNNNNNNNNNNNNNNNNNN"/>
  </r>
  <r>
    <n v="52"/>
    <n v="52"/>
    <n v="0"/>
    <n v="192"/>
    <s v="FastQ File Name"/>
    <s v="LSIa4mo2"/>
    <s v="S8"/>
    <s v="L001"/>
    <s v="R1"/>
    <s v="2023-10-03_sc_atac_miseq_himani"/>
    <s v="LSIa4mo2"/>
    <s v="LSIa4mo2"/>
    <s v="CTTCGAAT"/>
    <s v="CTTCGAAT"/>
    <s v="sc_atac_himani_2023-09-28"/>
    <m/>
    <m/>
    <s v="NNNNNNNNNNNNNNNNNNNNNNNN"/>
    <s v="NNNNNNNNNNNNNNNNNNNNNNNN"/>
  </r>
  <r>
    <n v="52"/>
    <n v="52"/>
    <n v="0"/>
    <n v="192"/>
    <s v="FastQ File Name"/>
    <s v="USIa24mo4"/>
    <s v="S22"/>
    <s v="L001"/>
    <s v="R2"/>
    <s v="2023-10-03_sc_atac_miseq_himani"/>
    <s v="USIa24mo4"/>
    <s v="USIa24mo4"/>
    <s v="TTGATGGG"/>
    <s v="TTGATGGG"/>
    <s v="sc_atac_himani_2023-09-28"/>
    <m/>
    <m/>
    <s v="NNNNNNNNNNNNNNNNNNNNNNNN"/>
    <s v="NNNNNNNNNNNNNNNNNNNNNNNN"/>
  </r>
  <r>
    <n v="52"/>
    <n v="52"/>
    <n v="0"/>
    <n v="192"/>
    <s v="FastQ File Name"/>
    <s v="USIa4mo4"/>
    <s v="S19"/>
    <s v="L001"/>
    <s v="R1"/>
    <s v="2023-10-03_sc_atac_miseq_himani"/>
    <s v="USIa4mo4"/>
    <s v="USIa4mo4"/>
    <s v="TGCGAATG"/>
    <s v="TGCGAATG"/>
    <s v="sc_atac_himani_2023-09-28"/>
    <m/>
    <m/>
    <s v="NNNNNNNNNNNNNNNNNNNNNNNN"/>
    <s v="NNNNNNNNNNNNNNNNNNNNNNNN"/>
  </r>
  <r>
    <n v="52"/>
    <n v="52"/>
    <n v="0"/>
    <n v="192"/>
    <s v="FastQ File Name"/>
    <s v="USIa24mo2"/>
    <s v="S10"/>
    <s v="L001"/>
    <s v="R2"/>
    <s v="2023-10-03_sc_atac_miseq_himani"/>
    <s v="USIa24mo2"/>
    <s v="USIa24mo2"/>
    <s v="CGTCCTCT"/>
    <s v="CGTCCTCT"/>
    <s v="sc_atac_himani_2023-09-28"/>
    <m/>
    <m/>
    <s v="NNNNNNNNNNNNNNNNNNNNNNNN"/>
    <s v="NNNNNNNNNNNNNNNNNNNNNNNN"/>
  </r>
  <r>
    <n v="52"/>
    <n v="52"/>
    <n v="0"/>
    <n v="192"/>
    <s v="FastQ File Name"/>
    <s v="LSIa24mo4"/>
    <s v="S23"/>
    <s v="L001"/>
    <s v="R2"/>
    <s v="2023-10-03_sc_atac_miseq_himani"/>
    <s v="LSIa24mo4"/>
    <s v="LSIa24mo4"/>
    <s v="TAGAGTAA"/>
    <s v="TAGAGTAA"/>
    <s v="sc_atac_himani_2023-09-28"/>
    <m/>
    <m/>
    <s v="NNNNNNNNNNNNNNNNNNNNNNNN"/>
    <s v="NNNNNNNNNNNNNNNNNNNNNNNN"/>
  </r>
  <r>
    <n v="52"/>
    <n v="52"/>
    <n v="0"/>
    <n v="192"/>
    <s v="FastQ File Name"/>
    <s v="COLa24mo2"/>
    <s v="S12"/>
    <s v="L001"/>
    <s v="R2"/>
    <s v="2023-10-03_sc_atac_miseq_himani"/>
    <s v="COLa24mo2"/>
    <s v="COLa24mo2"/>
    <s v="CGGTCGTG"/>
    <s v="CGGTCGTG"/>
    <s v="sc_atac_himani_2023-09-28"/>
    <m/>
    <m/>
    <s v="NNNNNNNNNNNNNNNNNNNNNNNN"/>
    <s v="NNNNNNNNNNNNNNNNNNNNNNNN"/>
  </r>
  <r>
    <n v="52"/>
    <n v="52"/>
    <n v="0"/>
    <n v="192"/>
    <s v="FastQ File Name"/>
    <s v="COLa24mo4"/>
    <s v="S24"/>
    <s v="L001"/>
    <s v="R2"/>
    <s v="2023-10-03_sc_atac_miseq_himani"/>
    <s v="COLa24mo4"/>
    <s v="COLa24mo4"/>
    <s v="TTCCATCT"/>
    <s v="TTCCATCT"/>
    <s v="sc_atac_himani_2023-09-28"/>
    <m/>
    <m/>
    <s v="NNNNNNNNNNNNNNNNNNNNNNNN"/>
    <s v="NNNNNNNNNNNNNNNNNNNNNNNN"/>
  </r>
  <r>
    <n v="52"/>
    <n v="52"/>
    <n v="0"/>
    <n v="192"/>
    <s v="FastQ File Name"/>
    <s v="COLa24mo3"/>
    <s v="S18"/>
    <s v="L001"/>
    <s v="R1"/>
    <s v="2023-10-03_sc_atac_miseq_himani"/>
    <s v="COLa24mo3"/>
    <s v="COLa24mo3"/>
    <s v="GAAATCAA"/>
    <s v="GAAATCAA"/>
    <s v="sc_atac_himani_2023-09-28"/>
    <m/>
    <m/>
    <s v="NNNNNNNNNNNNNNNNNNNNNNNN"/>
    <s v="NNNNNNNNNNNNNNNNNNNNNNNN"/>
  </r>
  <r>
    <n v="52"/>
    <n v="52"/>
    <n v="0"/>
    <n v="192"/>
    <s v="FastQ File Name"/>
    <s v="USIa24mo2"/>
    <s v="S10"/>
    <s v="L001"/>
    <s v="R1"/>
    <s v="2023-10-03_sc_atac_miseq_himani"/>
    <s v="USIa24mo2"/>
    <s v="USIa24mo2"/>
    <s v="CGTCCTCT"/>
    <s v="CGTCCTCT"/>
    <s v="sc_atac_himani_2023-09-28"/>
    <m/>
    <m/>
    <s v="NNNNNNNNNNNNNNNNNNNNNNNN"/>
    <s v="NNNNNNNNNNNNNNNNNNNNNNNN"/>
  </r>
  <r>
    <n v="52"/>
    <n v="52"/>
    <n v="0"/>
    <n v="192"/>
    <s v="FastQ File Name"/>
    <s v="COLa4mo3"/>
    <s v="S15"/>
    <s v="L001"/>
    <s v="R2"/>
    <s v="2023-10-03_sc_atac_miseq_himani"/>
    <s v="COLa4mo3"/>
    <s v="COLa4mo3"/>
    <s v="GTAAACAT"/>
    <s v="GTAAACAT"/>
    <s v="sc_atac_himani_2023-09-28"/>
    <m/>
    <m/>
    <s v="NNNNNNNNNNNNNNNNNNNNNNNN"/>
    <s v="NNNNNNNNNNNNNNNNNNNNNNNN"/>
  </r>
  <r>
    <n v="52"/>
    <n v="52"/>
    <n v="0"/>
    <n v="192"/>
    <s v="FastQ File Name"/>
    <s v="USIa4mo2"/>
    <s v="S7"/>
    <s v="L001"/>
    <s v="R1"/>
    <s v="2023-10-03_sc_atac_miseq_himani"/>
    <s v="USIa4mo2"/>
    <s v="USIa4mo2"/>
    <s v="CTTAGTCA"/>
    <s v="CTTAGTCA"/>
    <s v="sc_atac_himani_2023-09-28"/>
    <m/>
    <m/>
    <s v="NNNNNNNNNNNNNNNNNNNNNNNN"/>
    <s v="NNNNNNNNNNNNNNNNNNNNNNNN"/>
  </r>
  <r>
    <n v="52"/>
    <n v="52"/>
    <n v="0"/>
    <n v="192"/>
    <s v="FastQ File Name"/>
    <s v="COLa24mo2"/>
    <s v="S12"/>
    <s v="L001"/>
    <s v="R1"/>
    <s v="2023-10-03_sc_atac_miseq_himani"/>
    <s v="COLa24mo2"/>
    <s v="COLa24mo2"/>
    <s v="CGGTCGTG"/>
    <s v="CGGTCGTG"/>
    <s v="sc_atac_himani_2023-09-28"/>
    <m/>
    <m/>
    <s v="NNNNNNNNNNNNNNNNNNNNNNNN"/>
    <s v="NNNNNNNNNNNNNNNNNNNNNNNN"/>
  </r>
  <r>
    <n v="52"/>
    <n v="52"/>
    <n v="0"/>
    <n v="192"/>
    <s v="FastQ File Name"/>
    <s v="Undetermined"/>
    <s v="S0"/>
    <s v="L001"/>
    <s v="R2"/>
    <s v="2023-10-03_sc_atac_miseq_himani"/>
    <m/>
    <m/>
    <m/>
    <m/>
    <m/>
    <m/>
    <m/>
    <m/>
    <m/>
  </r>
  <r>
    <n v="52"/>
    <n v="52"/>
    <n v="0"/>
    <n v="192"/>
    <s v="FastQ File Name"/>
    <s v="LSIa24mo1"/>
    <s v="S5"/>
    <s v="L001"/>
    <s v="R1"/>
    <s v="2023-10-03_sc_atac_miseq_himani"/>
    <s v="LSIa24mo1"/>
    <s v="LSIa24mo1"/>
    <s v="AGCTTCTC"/>
    <s v="AGCTTCTC"/>
    <s v="sc_atac_himani_2023-09-28"/>
    <m/>
    <m/>
    <s v="NNNNNNNNNNNNNNNNNNNNNNNN"/>
    <s v="NNNNNNNNNNNNNNNNNNNNNNNN"/>
  </r>
  <r>
    <n v="52"/>
    <n v="52"/>
    <n v="0"/>
    <n v="192"/>
    <s v="FastQ File Name"/>
    <s v="USIa4mo2"/>
    <s v="S7"/>
    <s v="L001"/>
    <s v="R2"/>
    <s v="2023-10-03_sc_atac_miseq_himani"/>
    <s v="USIa4mo2"/>
    <s v="USIa4mo2"/>
    <s v="CTTAGTCA"/>
    <s v="CTTAGTCA"/>
    <s v="sc_atac_himani_2023-09-28"/>
    <m/>
    <m/>
    <s v="NNNNNNNNNNNNNNNNNNNNNNNN"/>
    <s v="NNNNNNNNNNNNNNNNNNNNNNNN"/>
  </r>
  <r>
    <n v="52"/>
    <n v="52"/>
    <n v="0"/>
    <n v="192"/>
    <s v="FastQ File Name"/>
    <s v="USIa4mo1"/>
    <s v="S1"/>
    <s v="L001"/>
    <s v="R2"/>
    <s v="2023-10-03_sc_atac_miseq_himani"/>
    <s v="USIa4mo1"/>
    <s v="USIa4mo1"/>
    <s v="ACATTGGC"/>
    <s v="ACATTGGC"/>
    <s v="sc_atac_himani_2023-09-28"/>
    <m/>
    <m/>
    <s v="NNNNNNNNNNNNNNNNNNNNNNNN"/>
    <s v="NNNNNNNNNNNNNNNNNNNNNNNN"/>
  </r>
  <r>
    <n v="52"/>
    <n v="52"/>
    <n v="0"/>
    <n v="192"/>
    <s v="FastQ File Name"/>
    <s v="LSIa4mo2"/>
    <s v="S8"/>
    <s v="L001"/>
    <s v="R2"/>
    <s v="2023-10-03_sc_atac_miseq_himani"/>
    <s v="LSIa4mo2"/>
    <s v="LSIa4mo2"/>
    <s v="CTTCGAAT"/>
    <s v="CTTCGAAT"/>
    <s v="sc_atac_himani_2023-09-28"/>
    <m/>
    <m/>
    <s v="NNNNNNNNNNNNNNNNNNNNNNNN"/>
    <s v="NNNNNNNNNNNNNNNNNNNNNNNN"/>
  </r>
  <r>
    <n v="52"/>
    <n v="52"/>
    <n v="0"/>
    <n v="192"/>
    <s v="FastQ File Name"/>
    <s v="USIa24mo3"/>
    <s v="S16"/>
    <s v="L001"/>
    <s v="R2"/>
    <s v="2023-10-03_sc_atac_miseq_himani"/>
    <s v="USIa24mo3"/>
    <s v="USIa24mo3"/>
    <s v="GCATGATA"/>
    <s v="GCATGATA"/>
    <s v="sc_atac_himani_2023-09-28"/>
    <m/>
    <m/>
    <s v="NNNNNNNNNNNNNNNNNNNNNNNN"/>
    <s v="NNNNNNNNNNNNNNNNNNNNNNNN"/>
  </r>
  <r>
    <n v="52"/>
    <n v="52"/>
    <n v="0"/>
    <n v="192"/>
    <s v="FastQ File Name"/>
    <s v="LSIa4mo3"/>
    <s v="S14"/>
    <s v="L001"/>
    <s v="R2"/>
    <s v="2023-10-03_sc_atac_miseq_himani"/>
    <s v="LSIa4mo3"/>
    <s v="LSIa4mo3"/>
    <s v="GCGATCGG"/>
    <s v="GCGATCGG"/>
    <s v="sc_atac_himani_2023-09-28"/>
    <m/>
    <m/>
    <s v="NNNNNNNNNNNNNNNNNNNNNNNN"/>
    <s v="NNNNNNNNNNNNNNNNNNNNNNNN"/>
  </r>
  <r>
    <n v="52"/>
    <n v="52"/>
    <n v="0"/>
    <n v="192"/>
    <s v="FastQ File Name"/>
    <s v="LSIa24mo1"/>
    <s v="S5"/>
    <s v="L001"/>
    <s v="R2"/>
    <s v="2023-10-03_sc_atac_miseq_himani"/>
    <s v="LSIa24mo1"/>
    <s v="LSIa24mo1"/>
    <s v="AGCTTCTC"/>
    <s v="AGCTTCTC"/>
    <s v="sc_atac_himani_2023-09-28"/>
    <m/>
    <m/>
    <s v="NNNNNNNNNNNNNNNNNNNNNNNN"/>
    <s v="NNNNNNNNNNNNNNNNNNNNNNNN"/>
  </r>
  <r>
    <n v="52"/>
    <n v="52"/>
    <n v="0"/>
    <n v="192"/>
    <s v="FastQ File Name"/>
    <s v="LSIa24mo2"/>
    <s v="S11"/>
    <s v="L001"/>
    <s v="R1"/>
    <s v="2023-10-03_sc_atac_miseq_himani"/>
    <s v="LSIa24mo2"/>
    <s v="LSIa24mo2"/>
    <s v="CCTGCGGT"/>
    <s v="CCTGCGGT"/>
    <s v="sc_atac_himani_2023-09-28"/>
    <m/>
    <m/>
    <s v="NNNNNNNNNNNNNNNNNNNNNNNN"/>
    <s v="NNNNNNNNNNNNNNNNNNNNNNNN"/>
  </r>
  <r>
    <n v="52"/>
    <n v="52"/>
    <n v="0"/>
    <n v="192"/>
    <s v="FastQ File Name"/>
    <s v="COLa24mo1"/>
    <s v="S6"/>
    <s v="L001"/>
    <s v="R1"/>
    <s v="2023-10-03_sc_atac_miseq_himani"/>
    <s v="COLa24mo1"/>
    <s v="COLa24mo1"/>
    <s v="ACTGGAGC"/>
    <s v="ACTGGAGC"/>
    <s v="sc_atac_himani_2023-09-28"/>
    <m/>
    <m/>
    <s v="NNNNNNNNNNNNNNNNNNNNNNNN"/>
    <s v="NNNNNNNNNNNNNNNNNNNNNNNN"/>
  </r>
  <r>
    <n v="52"/>
    <n v="52"/>
    <n v="0"/>
    <n v="192"/>
    <s v="FastQ File Name"/>
    <s v="COLa24mo3"/>
    <s v="S18"/>
    <s v="L001"/>
    <s v="R2"/>
    <s v="2023-10-03_sc_atac_miseq_himani"/>
    <s v="COLa24mo3"/>
    <s v="COLa24mo3"/>
    <s v="GAAATCAA"/>
    <s v="GAAATCAA"/>
    <s v="sc_atac_himani_2023-09-28"/>
    <m/>
    <m/>
    <s v="NNNNNNNNNNNNNNNNNNNNNNNN"/>
    <s v="NNNNNNNNNNNNNNNNNNNNNNNN"/>
  </r>
  <r>
    <n v="52"/>
    <n v="52"/>
    <n v="0"/>
    <n v="192"/>
    <s v="FastQ File Name"/>
    <s v="LSIa4mo4"/>
    <s v="S20"/>
    <s v="L001"/>
    <s v="R1"/>
    <s v="2023-10-03_sc_atac_miseq_himani"/>
    <s v="LSIa4mo4"/>
    <s v="LSIa4mo4"/>
    <s v="TGCGATCA"/>
    <s v="TGCGATCA"/>
    <s v="sc_atac_himani_2023-09-28"/>
    <m/>
    <m/>
    <s v="NNNNNNNNNNNNNNNNNNNNNNNN"/>
    <s v="NNNNNNNNNNNNNNNNNNNNNNNN"/>
  </r>
  <r>
    <n v="52"/>
    <n v="52"/>
    <n v="0"/>
    <n v="192"/>
    <s v="FastQ File Name"/>
    <s v="LSIa4mo1"/>
    <s v="S2"/>
    <s v="L001"/>
    <s v="R2"/>
    <s v="2023-10-03_sc_atac_miseq_himani"/>
    <s v="LSIa4mo1"/>
    <s v="LSIa4mo1"/>
    <s v="AAATCGTC"/>
    <s v="AAATCGTC"/>
    <s v="sc_atac_himani_2023-09-28"/>
    <m/>
    <m/>
    <s v="NNNNNNNNNNNNNNNNNNNNNNNN"/>
    <s v="NNNNNNNNNNNNNNNNNNNNNNNN"/>
  </r>
  <r>
    <n v="52"/>
    <n v="52"/>
    <n v="0"/>
    <n v="192"/>
    <s v="FastQ File Name"/>
    <s v="USIa4mo3"/>
    <s v="S13"/>
    <s v="L001"/>
    <s v="R2"/>
    <s v="2023-10-03_sc_atac_miseq_himani"/>
    <s v="USIa4mo3"/>
    <s v="USIa4mo3"/>
    <s v="GAGCCCAT"/>
    <s v="GAGCCCAT"/>
    <s v="sc_atac_himani_2023-09-28"/>
    <m/>
    <m/>
    <s v="NNNNNNNNNNNNNNNNNNNNNNNN"/>
    <s v="NNNNNNNNNNNNNNNNNNNNNNNN"/>
  </r>
  <r>
    <n v="52"/>
    <n v="52"/>
    <n v="0"/>
    <n v="192"/>
    <s v="FastQ File Name"/>
    <s v="COLa4mo2"/>
    <s v="S9"/>
    <s v="L001"/>
    <s v="R2"/>
    <s v="2023-10-03_sc_atac_miseq_himani"/>
    <s v="COLa4mo2"/>
    <s v="COLa4mo2"/>
    <s v="CCGGTGTC"/>
    <s v="CCGGTGTC"/>
    <s v="sc_atac_himani_2023-09-28"/>
    <m/>
    <m/>
    <s v="NNNNNNNNNNNNNNNNNNNNNNNN"/>
    <s v="NNNNNNNNNNNNNNNNNNNNNNNN"/>
  </r>
  <r>
    <n v="576"/>
    <n v="192"/>
    <n v="0"/>
    <n v="384"/>
    <s v="FastQ File Name"/>
    <s v="OP1540"/>
    <s v="S33"/>
    <s v="L001"/>
    <s v="R2"/>
    <s v="2022-03-17_bis_amplicon_cori_op1r1"/>
    <s v="OP1540"/>
    <s v="OP1540"/>
    <s v="TGGAAGCA"/>
    <s v="TGGAAGCA"/>
    <s v="bisamp_op1r1_20220317"/>
    <s v="OP1540"/>
    <s v="C09"/>
    <s v="GAGAGTAC"/>
    <s v="GAGAGTAC"/>
  </r>
  <r>
    <n v="576"/>
    <n v="192"/>
    <n v="0"/>
    <n v="384"/>
    <s v="FastQ File Name"/>
    <s v="OP1540"/>
    <s v="S33"/>
    <s v="L001"/>
    <s v="R1"/>
    <s v="2022-03-17_bis_amplicon_cori_op1r1"/>
    <s v="OP1540"/>
    <s v="OP1540"/>
    <s v="TGGAAGCA"/>
    <s v="TGGAAGCA"/>
    <s v="bisamp_op1r1_20220317"/>
    <s v="OP1540"/>
    <s v="C09"/>
    <s v="GAGAGTAC"/>
    <s v="GAGAGTAC"/>
  </r>
  <r>
    <n v="576"/>
    <n v="192"/>
    <n v="0"/>
    <n v="384"/>
    <s v="FastQ File Name"/>
    <s v="OP1331"/>
    <s v="S90"/>
    <s v="L001"/>
    <s v="R2"/>
    <s v="2022-03-17_bis_amplicon_cori_op1r1"/>
    <s v="OP1331"/>
    <s v="OP1331"/>
    <s v="GTACCACA"/>
    <s v="GTACCACA"/>
    <s v="bisamp_op1r1_20220317"/>
    <s v="OP1331"/>
    <s v="H06"/>
    <s v="CCACAACA"/>
    <s v="CCACAACA"/>
  </r>
  <r>
    <n v="576"/>
    <n v="192"/>
    <n v="0"/>
    <n v="384"/>
    <s v="FastQ File Name"/>
    <s v="OP1331"/>
    <s v="S90"/>
    <s v="L001"/>
    <s v="R1"/>
    <s v="2022-03-17_bis_amplicon_cori_op1r1"/>
    <s v="OP1331"/>
    <s v="OP1331"/>
    <s v="GTACCACA"/>
    <s v="GTACCACA"/>
    <s v="bisamp_op1r1_20220317"/>
    <s v="OP1331"/>
    <s v="H06"/>
    <s v="CCACAACA"/>
    <s v="CCACAACA"/>
  </r>
  <r>
    <n v="576"/>
    <n v="192"/>
    <n v="0"/>
    <n v="384"/>
    <s v="FastQ File Name"/>
    <s v="OP1432"/>
    <s v="S11"/>
    <s v="L001"/>
    <s v="R1"/>
    <s v="2022-03-17_bis_amplicon_cori_op1r1"/>
    <s v="OP1432"/>
    <s v="OP1432"/>
    <s v="GTACACCT"/>
    <s v="GTACACCT"/>
    <s v="bisamp_op1r1_20220317"/>
    <s v="OP1432"/>
    <s v="A11"/>
    <s v="TCCTCATG"/>
    <s v="TCCTCATG"/>
  </r>
  <r>
    <n v="576"/>
    <n v="192"/>
    <n v="0"/>
    <n v="384"/>
    <s v="FastQ File Name"/>
    <s v="OP1432"/>
    <s v="S11"/>
    <s v="L001"/>
    <s v="R2"/>
    <s v="2022-03-17_bis_amplicon_cori_op1r1"/>
    <s v="OP1432"/>
    <s v="OP1432"/>
    <s v="GTACACCT"/>
    <s v="GTACACCT"/>
    <s v="bisamp_op1r1_20220317"/>
    <s v="OP1432"/>
    <s v="A11"/>
    <s v="TCCTCATG"/>
    <s v="TCCTCATG"/>
  </r>
  <r>
    <n v="576"/>
    <n v="192"/>
    <n v="0"/>
    <n v="384"/>
    <s v="FastQ File Name"/>
    <s v="OP1541"/>
    <s v="S7"/>
    <s v="L001"/>
    <s v="R2"/>
    <s v="2022-03-17_bis_amplicon_cori_op1r1"/>
    <s v="OP1541"/>
    <s v="OP1541"/>
    <s v="CGAATACG"/>
    <s v="CGAATACG"/>
    <s v="bisamp_op1r1_20220317"/>
    <s v="OP1541"/>
    <s v="A07"/>
    <s v="TTACCGAC"/>
    <s v="TTACCGAC"/>
  </r>
  <r>
    <n v="576"/>
    <n v="192"/>
    <n v="0"/>
    <n v="384"/>
    <s v="FastQ File Name"/>
    <s v="OP1541"/>
    <s v="S7"/>
    <s v="L001"/>
    <s v="R1"/>
    <s v="2022-03-17_bis_amplicon_cori_op1r1"/>
    <s v="OP1541"/>
    <s v="OP1541"/>
    <s v="CGAATACG"/>
    <s v="CGAATACG"/>
    <s v="bisamp_op1r1_20220317"/>
    <s v="OP1541"/>
    <s v="A07"/>
    <s v="TTACCGAC"/>
    <s v="TTACCGAC"/>
  </r>
  <r>
    <n v="576"/>
    <n v="192"/>
    <n v="0"/>
    <n v="384"/>
    <s v="FastQ File Name"/>
    <s v="OP1334"/>
    <s v="S84"/>
    <s v="L001"/>
    <s v="R2"/>
    <s v="2022-03-17_bis_amplicon_cori_op1r1"/>
    <s v="OP1334"/>
    <s v="OP1334"/>
    <s v="GATAGCCA"/>
    <s v="GATAGCCA"/>
    <s v="bisamp_op1r1_20220317"/>
    <s v="OP1334"/>
    <s v="G12"/>
    <s v="CAACACAG"/>
    <s v="CAACACAG"/>
  </r>
  <r>
    <n v="576"/>
    <n v="192"/>
    <n v="0"/>
    <n v="384"/>
    <s v="FastQ File Name"/>
    <s v="OP1334"/>
    <s v="S84"/>
    <s v="L001"/>
    <s v="R1"/>
    <s v="2022-03-17_bis_amplicon_cori_op1r1"/>
    <s v="OP1334"/>
    <s v="OP1334"/>
    <s v="GATAGCCA"/>
    <s v="GATAGCCA"/>
    <s v="bisamp_op1r1_20220317"/>
    <s v="OP1334"/>
    <s v="G12"/>
    <s v="CAACACAG"/>
    <s v="CAACACAG"/>
  </r>
  <r>
    <n v="576"/>
    <n v="192"/>
    <n v="0"/>
    <n v="384"/>
    <s v="FastQ File Name"/>
    <s v="OP1550"/>
    <s v="S88"/>
    <s v="L001"/>
    <s v="R2"/>
    <s v="2022-03-17_bis_amplicon_cori_op1r1"/>
    <s v="OP1550"/>
    <s v="OP1550"/>
    <s v="ATCTGACC"/>
    <s v="ATCTGACC"/>
    <s v="bisamp_op1r1_20220317"/>
    <s v="OP1550"/>
    <s v="H04"/>
    <s v="CTCGACTT"/>
    <s v="CTCGACTT"/>
  </r>
  <r>
    <n v="576"/>
    <n v="192"/>
    <n v="0"/>
    <n v="384"/>
    <s v="FastQ File Name"/>
    <s v="OP1550"/>
    <s v="S88"/>
    <s v="L001"/>
    <s v="R1"/>
    <s v="2022-03-17_bis_amplicon_cori_op1r1"/>
    <s v="OP1550"/>
    <s v="OP1550"/>
    <s v="ATCTGACC"/>
    <s v="ATCTGACC"/>
    <s v="bisamp_op1r1_20220317"/>
    <s v="OP1550"/>
    <s v="H04"/>
    <s v="CTCGACTT"/>
    <s v="CTCGACTT"/>
  </r>
  <r>
    <n v="576"/>
    <n v="192"/>
    <n v="0"/>
    <n v="384"/>
    <s v="FastQ File Name"/>
    <s v="OP1440"/>
    <s v="S26"/>
    <s v="L001"/>
    <s v="R2"/>
    <s v="2022-03-17_bis_amplicon_cori_op1r1"/>
    <s v="OP1440"/>
    <s v="OP1440"/>
    <s v="TCATCTCC"/>
    <s v="TCATCTCC"/>
    <s v="bisamp_op1r1_20220317"/>
    <s v="OP1440"/>
    <s v="C02"/>
    <s v="CTTGCTAG"/>
    <s v="CTTGCTAG"/>
  </r>
  <r>
    <n v="576"/>
    <n v="192"/>
    <n v="0"/>
    <n v="384"/>
    <s v="FastQ File Name"/>
    <s v="OP1440"/>
    <s v="S26"/>
    <s v="L001"/>
    <s v="R1"/>
    <s v="2022-03-17_bis_amplicon_cori_op1r1"/>
    <s v="OP1440"/>
    <s v="OP1440"/>
    <s v="TCATCTCC"/>
    <s v="TCATCTCC"/>
    <s v="bisamp_op1r1_20220317"/>
    <s v="OP1440"/>
    <s v="C02"/>
    <s v="CTTGCTAG"/>
    <s v="CTTGCTAG"/>
  </r>
  <r>
    <n v="576"/>
    <n v="192"/>
    <n v="0"/>
    <n v="384"/>
    <s v="FastQ File Name"/>
    <s v="OP1615"/>
    <s v="S60"/>
    <s v="L001"/>
    <s v="R1"/>
    <s v="2022-03-17_bis_amplicon_cori_op1r1"/>
    <s v="OP1615"/>
    <s v="OP1615"/>
    <s v="GGACATCA"/>
    <s v="GGACATCA"/>
    <s v="bisamp_op1r1_20220317"/>
    <s v="OP1615"/>
    <s v="E12"/>
    <s v="TACCTGCA"/>
    <s v="TACCTGCA"/>
  </r>
  <r>
    <n v="576"/>
    <n v="192"/>
    <n v="0"/>
    <n v="384"/>
    <s v="FastQ File Name"/>
    <s v="OP1615"/>
    <s v="S60"/>
    <s v="L001"/>
    <s v="R2"/>
    <s v="2022-03-17_bis_amplicon_cori_op1r1"/>
    <s v="OP1615"/>
    <s v="OP1615"/>
    <s v="GGACATCA"/>
    <s v="GGACATCA"/>
    <s v="bisamp_op1r1_20220317"/>
    <s v="OP1615"/>
    <s v="E12"/>
    <s v="TACCTGCA"/>
    <s v="TACCTGCA"/>
  </r>
  <r>
    <n v="576"/>
    <n v="192"/>
    <n v="0"/>
    <n v="384"/>
    <s v="FastQ File Name"/>
    <s v="OP1413"/>
    <s v="S38"/>
    <s v="L001"/>
    <s v="R2"/>
    <s v="2022-03-17_bis_amplicon_cori_op1r1"/>
    <s v="OP1413"/>
    <s v="OP1413"/>
    <s v="CCAGTATC"/>
    <s v="CCAGTATC"/>
    <s v="bisamp_op1r1_20220317"/>
    <s v="OP1413"/>
    <s v="D02"/>
    <s v="AGCGAGAT"/>
    <s v="AGCGAGAT"/>
  </r>
  <r>
    <n v="576"/>
    <n v="192"/>
    <n v="0"/>
    <n v="384"/>
    <s v="FastQ File Name"/>
    <s v="OP1413"/>
    <s v="S38"/>
    <s v="L001"/>
    <s v="R1"/>
    <s v="2022-03-17_bis_amplicon_cori_op1r1"/>
    <s v="OP1413"/>
    <s v="OP1413"/>
    <s v="CCAGTATC"/>
    <s v="CCAGTATC"/>
    <s v="bisamp_op1r1_20220317"/>
    <s v="OP1413"/>
    <s v="D02"/>
    <s v="AGCGAGAT"/>
    <s v="AGCGAGAT"/>
  </r>
  <r>
    <n v="576"/>
    <n v="192"/>
    <n v="0"/>
    <n v="384"/>
    <s v="FastQ File Name"/>
    <s v="OP1346"/>
    <s v="S53"/>
    <s v="L001"/>
    <s v="R1"/>
    <s v="2022-03-17_bis_amplicon_cori_op1r1"/>
    <s v="OP1346"/>
    <s v="OP1346"/>
    <s v="CCGCTTAA"/>
    <s v="CCGCTTAA"/>
    <s v="bisamp_op1r1_20220317"/>
    <s v="OP1346"/>
    <s v="E05"/>
    <s v="GTCATCGT"/>
    <s v="GTCATCGT"/>
  </r>
  <r>
    <n v="576"/>
    <n v="192"/>
    <n v="0"/>
    <n v="384"/>
    <s v="FastQ File Name"/>
    <s v="OP1346"/>
    <s v="S53"/>
    <s v="L001"/>
    <s v="R2"/>
    <s v="2022-03-17_bis_amplicon_cori_op1r1"/>
    <s v="OP1346"/>
    <s v="OP1346"/>
    <s v="CCGCTTAA"/>
    <s v="CCGCTTAA"/>
    <s v="bisamp_op1r1_20220317"/>
    <s v="OP1346"/>
    <s v="E05"/>
    <s v="GTCATCGT"/>
    <s v="GTCATCGT"/>
  </r>
  <r>
    <n v="576"/>
    <n v="192"/>
    <n v="0"/>
    <n v="384"/>
    <s v="FastQ File Name"/>
    <s v="OP1339"/>
    <s v="S57"/>
    <s v="L001"/>
    <s v="R2"/>
    <s v="2022-03-17_bis_amplicon_cori_op1r1"/>
    <s v="OP1339"/>
    <s v="OP1339"/>
    <s v="CTCGAACA"/>
    <s v="CTCGAACA"/>
    <s v="bisamp_op1r1_20220317"/>
    <s v="OP1339"/>
    <s v="E09"/>
    <s v="GCAATTCC"/>
    <s v="GCAATTCC"/>
  </r>
  <r>
    <n v="576"/>
    <n v="192"/>
    <n v="0"/>
    <n v="384"/>
    <s v="FastQ File Name"/>
    <s v="OP1339"/>
    <s v="S57"/>
    <s v="L001"/>
    <s v="R1"/>
    <s v="2022-03-17_bis_amplicon_cori_op1r1"/>
    <s v="OP1339"/>
    <s v="OP1339"/>
    <s v="CTCGAACA"/>
    <s v="CTCGAACA"/>
    <s v="bisamp_op1r1_20220317"/>
    <s v="OP1339"/>
    <s v="E09"/>
    <s v="GCAATTCC"/>
    <s v="GCAATTCC"/>
  </r>
  <r>
    <n v="576"/>
    <n v="192"/>
    <n v="0"/>
    <n v="384"/>
    <s v="FastQ File Name"/>
    <s v="OP1344"/>
    <s v="S17"/>
    <s v="L001"/>
    <s v="R1"/>
    <s v="2022-03-17_bis_amplicon_cori_op1r1"/>
    <s v="OP1344"/>
    <s v="OP1344"/>
    <s v="AGGATAGC"/>
    <s v="AGGATAGC"/>
    <s v="bisamp_op1r1_20220317"/>
    <s v="OP1344"/>
    <s v="B05"/>
    <s v="CCAAGGTT"/>
    <s v="CCAAGGTT"/>
  </r>
  <r>
    <n v="576"/>
    <n v="192"/>
    <n v="0"/>
    <n v="384"/>
    <s v="FastQ File Name"/>
    <s v="OP1344"/>
    <s v="S17"/>
    <s v="L001"/>
    <s v="R2"/>
    <s v="2022-03-17_bis_amplicon_cori_op1r1"/>
    <s v="OP1344"/>
    <s v="OP1344"/>
    <s v="AGGATAGC"/>
    <s v="AGGATAGC"/>
    <s v="bisamp_op1r1_20220317"/>
    <s v="OP1344"/>
    <s v="B05"/>
    <s v="CCAAGGTT"/>
    <s v="CCAAGGTT"/>
  </r>
  <r>
    <n v="576"/>
    <n v="192"/>
    <n v="0"/>
    <n v="384"/>
    <s v="FastQ File Name"/>
    <s v="OP1535"/>
    <s v="S13"/>
    <s v="L001"/>
    <s v="R1"/>
    <s v="2022-03-17_bis_amplicon_cori_op1r1"/>
    <s v="OP1535"/>
    <s v="OP1535"/>
    <s v="TCGTCTGA"/>
    <s v="TCGTCTGA"/>
    <s v="bisamp_op1r1_20220317"/>
    <s v="OP1535"/>
    <s v="B01"/>
    <s v="GTCCTTGA"/>
    <s v="GTCCTTGA"/>
  </r>
  <r>
    <n v="576"/>
    <n v="192"/>
    <n v="0"/>
    <n v="384"/>
    <s v="FastQ File Name"/>
    <s v="OP1535"/>
    <s v="S13"/>
    <s v="L001"/>
    <s v="R2"/>
    <s v="2022-03-17_bis_amplicon_cori_op1r1"/>
    <s v="OP1535"/>
    <s v="OP1535"/>
    <s v="TCGTCTGA"/>
    <s v="TCGTCTGA"/>
    <s v="bisamp_op1r1_20220317"/>
    <s v="OP1535"/>
    <s v="B01"/>
    <s v="GTCCTTGA"/>
    <s v="GTCCTTGA"/>
  </r>
  <r>
    <n v="576"/>
    <n v="192"/>
    <n v="0"/>
    <n v="384"/>
    <s v="FastQ File Name"/>
    <s v="OP1424"/>
    <s v="S93"/>
    <s v="L001"/>
    <s v="R2"/>
    <s v="2022-03-17_bis_amplicon_cori_op1r1"/>
    <s v="OP1424"/>
    <s v="OP1424"/>
    <s v="CAGCATAC"/>
    <s v="CAGCATAC"/>
    <s v="bisamp_op1r1_20220317"/>
    <s v="OP1424"/>
    <s v="H09"/>
    <s v="GCGTTAGA"/>
    <s v="GCGTTAGA"/>
  </r>
  <r>
    <n v="576"/>
    <n v="192"/>
    <n v="0"/>
    <n v="384"/>
    <s v="FastQ File Name"/>
    <s v="OP1424"/>
    <s v="S93"/>
    <s v="L001"/>
    <s v="R1"/>
    <s v="2022-03-17_bis_amplicon_cori_op1r1"/>
    <s v="OP1424"/>
    <s v="OP1424"/>
    <s v="CAGCATAC"/>
    <s v="CAGCATAC"/>
    <s v="bisamp_op1r1_20220317"/>
    <s v="OP1424"/>
    <s v="H09"/>
    <s v="GCGTTAGA"/>
    <s v="GCGTTAGA"/>
  </r>
  <r>
    <n v="576"/>
    <n v="192"/>
    <n v="0"/>
    <n v="384"/>
    <s v="FastQ File Name"/>
    <s v="OP1400"/>
    <s v="S23"/>
    <s v="L001"/>
    <s v="R2"/>
    <s v="2022-03-17_bis_amplicon_cori_op1r1"/>
    <s v="OP1400"/>
    <s v="OP1400"/>
    <s v="CCAAGGTT"/>
    <s v="CCAAGGTT"/>
    <s v="bisamp_op1r1_20220317"/>
    <s v="OP1400"/>
    <s v="B11"/>
    <s v="AGGATAGC"/>
    <s v="AGGATAGC"/>
  </r>
  <r>
    <n v="576"/>
    <n v="192"/>
    <n v="0"/>
    <n v="384"/>
    <s v="FastQ File Name"/>
    <s v="OP1400"/>
    <s v="S23"/>
    <s v="L001"/>
    <s v="R1"/>
    <s v="2022-03-17_bis_amplicon_cori_op1r1"/>
    <s v="OP1400"/>
    <s v="OP1400"/>
    <s v="CCAAGGTT"/>
    <s v="CCAAGGTT"/>
    <s v="bisamp_op1r1_20220317"/>
    <s v="OP1400"/>
    <s v="B11"/>
    <s v="AGGATAGC"/>
    <s v="AGGATAGC"/>
  </r>
  <r>
    <n v="576"/>
    <n v="192"/>
    <n v="0"/>
    <n v="384"/>
    <s v="FastQ File Name"/>
    <s v="OP1450"/>
    <s v="S32"/>
    <s v="L001"/>
    <s v="R2"/>
    <s v="2022-03-17_bis_amplicon_cori_op1r1"/>
    <s v="OP1450"/>
    <s v="OP1450"/>
    <s v="CTTGCTAG"/>
    <s v="CTTGCTAG"/>
    <s v="bisamp_op1r1_20220317"/>
    <s v="OP1450"/>
    <s v="C08"/>
    <s v="TCATCTCC"/>
    <s v="TCATCTCC"/>
  </r>
  <r>
    <n v="576"/>
    <n v="192"/>
    <n v="0"/>
    <n v="384"/>
    <s v="FastQ File Name"/>
    <s v="OP1450"/>
    <s v="S32"/>
    <s v="L001"/>
    <s v="R1"/>
    <s v="2022-03-17_bis_amplicon_cori_op1r1"/>
    <s v="OP1450"/>
    <s v="OP1450"/>
    <s v="CTTGCTAG"/>
    <s v="CTTGCTAG"/>
    <s v="bisamp_op1r1_20220317"/>
    <s v="OP1450"/>
    <s v="C08"/>
    <s v="TCATCTCC"/>
    <s v="TCATCTCC"/>
  </r>
  <r>
    <n v="576"/>
    <n v="192"/>
    <n v="0"/>
    <n v="384"/>
    <s v="FastQ File Name"/>
    <s v="OP1561"/>
    <s v="S52"/>
    <s v="L001"/>
    <s v="R2"/>
    <s v="2022-03-17_bis_amplicon_cori_op1r1"/>
    <s v="OP1561"/>
    <s v="OP1561"/>
    <s v="GAATCCGT"/>
    <s v="GAATCCGT"/>
    <s v="bisamp_op1r1_20220317"/>
    <s v="OP1561"/>
    <s v="E04"/>
    <s v="CAACTCCA"/>
    <s v="CAACTCCA"/>
  </r>
  <r>
    <n v="576"/>
    <n v="192"/>
    <n v="0"/>
    <n v="384"/>
    <s v="FastQ File Name"/>
    <s v="OP1561"/>
    <s v="S52"/>
    <s v="L001"/>
    <s v="R1"/>
    <s v="2022-03-17_bis_amplicon_cori_op1r1"/>
    <s v="OP1561"/>
    <s v="OP1561"/>
    <s v="GAATCCGT"/>
    <s v="GAATCCGT"/>
    <s v="bisamp_op1r1_20220317"/>
    <s v="OP1561"/>
    <s v="E04"/>
    <s v="CAACTCCA"/>
    <s v="CAACTCCA"/>
  </r>
  <r>
    <n v="576"/>
    <n v="192"/>
    <n v="0"/>
    <n v="384"/>
    <s v="FastQ File Name"/>
    <s v="OP1406"/>
    <s v="S27"/>
    <s v="L001"/>
    <s v="R2"/>
    <s v="2022-03-17_bis_amplicon_cori_op1r1"/>
    <s v="OP1406"/>
    <s v="OP1406"/>
    <s v="GAGAGTAC"/>
    <s v="GAGAGTAC"/>
    <s v="bisamp_op1r1_20220317"/>
    <s v="OP1406"/>
    <s v="C03"/>
    <s v="TGGAAGCA"/>
    <s v="TGGAAGCA"/>
  </r>
  <r>
    <n v="576"/>
    <n v="192"/>
    <n v="0"/>
    <n v="384"/>
    <s v="FastQ File Name"/>
    <s v="OP1406"/>
    <s v="S27"/>
    <s v="L001"/>
    <s v="R1"/>
    <s v="2022-03-17_bis_amplicon_cori_op1r1"/>
    <s v="OP1406"/>
    <s v="OP1406"/>
    <s v="GAGAGTAC"/>
    <s v="GAGAGTAC"/>
    <s v="bisamp_op1r1_20220317"/>
    <s v="OP1406"/>
    <s v="C03"/>
    <s v="TGGAAGCA"/>
    <s v="TGGAAGCA"/>
  </r>
  <r>
    <n v="576"/>
    <n v="192"/>
    <n v="0"/>
    <n v="384"/>
    <s v="FastQ File Name"/>
    <s v="OP1553"/>
    <s v="S63"/>
    <s v="L001"/>
    <s v="R2"/>
    <s v="2022-03-17_bis_amplicon_cori_op1r1"/>
    <s v="OP1553"/>
    <s v="OP1553"/>
    <s v="CTCAGAAG"/>
    <s v="CTCAGAAG"/>
    <s v="bisamp_op1r1_20220317"/>
    <s v="OP1553"/>
    <s v="F03"/>
    <s v="GGCAAGTT"/>
    <s v="GGCAAGTT"/>
  </r>
  <r>
    <n v="576"/>
    <n v="192"/>
    <n v="0"/>
    <n v="384"/>
    <s v="FastQ File Name"/>
    <s v="OP1553"/>
    <s v="S63"/>
    <s v="L001"/>
    <s v="R1"/>
    <s v="2022-03-17_bis_amplicon_cori_op1r1"/>
    <s v="OP1553"/>
    <s v="OP1553"/>
    <s v="CTCAGAAG"/>
    <s v="CTCAGAAG"/>
    <s v="bisamp_op1r1_20220317"/>
    <s v="OP1553"/>
    <s v="F03"/>
    <s v="GGCAAGTT"/>
    <s v="GGCAAGTT"/>
  </r>
  <r>
    <n v="576"/>
    <n v="192"/>
    <n v="0"/>
    <n v="384"/>
    <s v="FastQ File Name"/>
    <s v="OP1329"/>
    <s v="S5"/>
    <s v="L001"/>
    <s v="R1"/>
    <s v="2022-03-17_bis_amplicon_cori_op1r1"/>
    <s v="OP1329"/>
    <s v="OP1329"/>
    <s v="TCCTCATG"/>
    <s v="TCCTCATG"/>
    <s v="bisamp_op1r1_20220317"/>
    <s v="OP1329"/>
    <s v="A05"/>
    <s v="GTACACCT"/>
    <s v="GTACACCT"/>
  </r>
  <r>
    <n v="576"/>
    <n v="192"/>
    <n v="0"/>
    <n v="384"/>
    <s v="FastQ File Name"/>
    <s v="OP1329"/>
    <s v="S5"/>
    <s v="L001"/>
    <s v="R2"/>
    <s v="2022-03-17_bis_amplicon_cori_op1r1"/>
    <s v="OP1329"/>
    <s v="OP1329"/>
    <s v="TCCTCATG"/>
    <s v="TCCTCATG"/>
    <s v="bisamp_op1r1_20220317"/>
    <s v="OP1329"/>
    <s v="A05"/>
    <s v="GTACACCT"/>
    <s v="GTACACCT"/>
  </r>
  <r>
    <n v="576"/>
    <n v="192"/>
    <n v="0"/>
    <n v="384"/>
    <s v="FastQ File Name"/>
    <s v="OP1308"/>
    <s v="S58"/>
    <s v="L001"/>
    <s v="R2"/>
    <s v="2022-03-17_bis_amplicon_cori_op1r1"/>
    <s v="OP1308"/>
    <s v="OP1308"/>
    <s v="CAACTCCA"/>
    <s v="CAACTCCA"/>
    <s v="bisamp_op1r1_20220317"/>
    <s v="OP1308"/>
    <s v="E10"/>
    <s v="GAATCCGT"/>
    <s v="GAATCCGT"/>
  </r>
  <r>
    <n v="576"/>
    <n v="192"/>
    <n v="0"/>
    <n v="384"/>
    <s v="FastQ File Name"/>
    <s v="OP1308"/>
    <s v="S58"/>
    <s v="L001"/>
    <s v="R1"/>
    <s v="2022-03-17_bis_amplicon_cori_op1r1"/>
    <s v="OP1308"/>
    <s v="OP1308"/>
    <s v="CAACTCCA"/>
    <s v="CAACTCCA"/>
    <s v="bisamp_op1r1_20220317"/>
    <s v="OP1308"/>
    <s v="E10"/>
    <s v="GAATCCGT"/>
    <s v="GAATCCGT"/>
  </r>
  <r>
    <n v="576"/>
    <n v="192"/>
    <n v="0"/>
    <n v="384"/>
    <s v="FastQ File Name"/>
    <s v="OP1537"/>
    <s v="S95"/>
    <s v="L001"/>
    <s v="R1"/>
    <s v="2022-03-17_bis_amplicon_cori_op1r1"/>
    <s v="OP1537"/>
    <s v="OP1537"/>
    <s v="CTTCGGTT"/>
    <s v="CTTCGGTT"/>
    <s v="bisamp_op1r1_20220317"/>
    <s v="OP1537"/>
    <s v="H11"/>
    <s v="AACCAGAG"/>
    <s v="AACCAGAG"/>
  </r>
  <r>
    <n v="576"/>
    <n v="192"/>
    <n v="0"/>
    <n v="384"/>
    <s v="FastQ File Name"/>
    <s v="OP1537"/>
    <s v="S95"/>
    <s v="L001"/>
    <s v="R2"/>
    <s v="2022-03-17_bis_amplicon_cori_op1r1"/>
    <s v="OP1537"/>
    <s v="OP1537"/>
    <s v="CTTCGGTT"/>
    <s v="CTTCGGTT"/>
    <s v="bisamp_op1r1_20220317"/>
    <s v="OP1537"/>
    <s v="H11"/>
    <s v="AACCAGAG"/>
    <s v="AACCAGAG"/>
  </r>
  <r>
    <n v="576"/>
    <n v="192"/>
    <n v="0"/>
    <n v="384"/>
    <s v="FastQ File Name"/>
    <s v="OP1416"/>
    <s v="S24"/>
    <s v="L001"/>
    <s v="R2"/>
    <s v="2022-03-17_bis_amplicon_cori_op1r1"/>
    <s v="OP1416"/>
    <s v="OP1416"/>
    <s v="CACGCAAT"/>
    <s v="CACGCAAT"/>
    <s v="bisamp_op1r1_20220317"/>
    <s v="OP1416"/>
    <s v="B12"/>
    <s v="CCTTCCAT"/>
    <s v="CCTTCCAT"/>
  </r>
  <r>
    <n v="576"/>
    <n v="192"/>
    <n v="0"/>
    <n v="384"/>
    <s v="FastQ File Name"/>
    <s v="OP1416"/>
    <s v="S24"/>
    <s v="L001"/>
    <s v="R1"/>
    <s v="2022-03-17_bis_amplicon_cori_op1r1"/>
    <s v="OP1416"/>
    <s v="OP1416"/>
    <s v="CACGCAAT"/>
    <s v="CACGCAAT"/>
    <s v="bisamp_op1r1_20220317"/>
    <s v="OP1416"/>
    <s v="B12"/>
    <s v="CCTTCCAT"/>
    <s v="CCTTCCAT"/>
  </r>
  <r>
    <n v="576"/>
    <n v="192"/>
    <n v="0"/>
    <n v="384"/>
    <s v="FastQ File Name"/>
    <s v="OP1546"/>
    <s v="S40"/>
    <s v="L001"/>
    <s v="R1"/>
    <s v="2022-03-17_bis_amplicon_cori_op1r1"/>
    <s v="OP1546"/>
    <s v="OP1546"/>
    <s v="GTAACCGA"/>
    <s v="GTAACCGA"/>
    <s v="bisamp_op1r1_20220317"/>
    <s v="OP1546"/>
    <s v="D04"/>
    <s v="AAGACACC"/>
    <s v="AAGACACC"/>
  </r>
  <r>
    <n v="576"/>
    <n v="192"/>
    <n v="0"/>
    <n v="384"/>
    <s v="FastQ File Name"/>
    <s v="OP1546"/>
    <s v="S40"/>
    <s v="L001"/>
    <s v="R2"/>
    <s v="2022-03-17_bis_amplicon_cori_op1r1"/>
    <s v="OP1546"/>
    <s v="OP1546"/>
    <s v="GTAACCGA"/>
    <s v="GTAACCGA"/>
    <s v="bisamp_op1r1_20220317"/>
    <s v="OP1546"/>
    <s v="D04"/>
    <s v="AAGACACC"/>
    <s v="AAGACACC"/>
  </r>
  <r>
    <n v="576"/>
    <n v="192"/>
    <n v="0"/>
    <n v="384"/>
    <s v="FastQ File Name"/>
    <s v="OP1618"/>
    <s v="S56"/>
    <s v="L001"/>
    <s v="R1"/>
    <s v="2022-03-17_bis_amplicon_cori_op1r1"/>
    <s v="OP1618"/>
    <s v="OP1618"/>
    <s v="TATGGCAC"/>
    <s v="TATGGCAC"/>
    <s v="bisamp_op1r1_20220317"/>
    <s v="OP1618"/>
    <s v="E08"/>
    <s v="TTGCGAGA"/>
    <s v="TTGCGAGA"/>
  </r>
  <r>
    <n v="576"/>
    <n v="192"/>
    <n v="0"/>
    <n v="384"/>
    <s v="FastQ File Name"/>
    <s v="OP1618"/>
    <s v="S56"/>
    <s v="L001"/>
    <s v="R2"/>
    <s v="2022-03-17_bis_amplicon_cori_op1r1"/>
    <s v="OP1618"/>
    <s v="OP1618"/>
    <s v="TATGGCAC"/>
    <s v="TATGGCAC"/>
    <s v="bisamp_op1r1_20220317"/>
    <s v="OP1618"/>
    <s v="E08"/>
    <s v="TTGCGAGA"/>
    <s v="TTGCGAGA"/>
  </r>
  <r>
    <n v="576"/>
    <n v="192"/>
    <n v="0"/>
    <n v="384"/>
    <s v="FastQ File Name"/>
    <s v="OP1403"/>
    <s v="S42"/>
    <s v="L001"/>
    <s v="R2"/>
    <s v="2022-03-17_bis_amplicon_cori_op1r1"/>
    <s v="OP1403"/>
    <s v="OP1403"/>
    <s v="CTTACAGC"/>
    <s v="CTTACAGC"/>
    <s v="bisamp_op1r1_20220317"/>
    <s v="OP1403"/>
    <s v="D06"/>
    <s v="TGGTGAAG"/>
    <s v="TGGTGAAG"/>
  </r>
  <r>
    <n v="576"/>
    <n v="192"/>
    <n v="0"/>
    <n v="384"/>
    <s v="FastQ File Name"/>
    <s v="OP1403"/>
    <s v="S42"/>
    <s v="L001"/>
    <s v="R1"/>
    <s v="2022-03-17_bis_amplicon_cori_op1r1"/>
    <s v="OP1403"/>
    <s v="OP1403"/>
    <s v="CTTACAGC"/>
    <s v="CTTACAGC"/>
    <s v="bisamp_op1r1_20220317"/>
    <s v="OP1403"/>
    <s v="D06"/>
    <s v="TGGTGAAG"/>
    <s v="TGGTGAAG"/>
  </r>
  <r>
    <n v="576"/>
    <n v="192"/>
    <n v="0"/>
    <n v="384"/>
    <s v="FastQ File Name"/>
    <s v="OP1543"/>
    <s v="S65"/>
    <s v="L001"/>
    <s v="R2"/>
    <s v="2022-03-17_bis_amplicon_cori_op1r1"/>
    <s v="OP1543"/>
    <s v="OP1543"/>
    <s v="GACGAACT"/>
    <s v="GACGAACT"/>
    <s v="bisamp_op1r1_20220317"/>
    <s v="OP1543"/>
    <s v="F05"/>
    <s v="CAATGCGA"/>
    <s v="CAATGCGA"/>
  </r>
  <r>
    <n v="576"/>
    <n v="192"/>
    <n v="0"/>
    <n v="384"/>
    <s v="FastQ File Name"/>
    <s v="OP1543"/>
    <s v="S65"/>
    <s v="L001"/>
    <s v="R1"/>
    <s v="2022-03-17_bis_amplicon_cori_op1r1"/>
    <s v="OP1543"/>
    <s v="OP1543"/>
    <s v="GACGAACT"/>
    <s v="GACGAACT"/>
    <s v="bisamp_op1r1_20220317"/>
    <s v="OP1543"/>
    <s v="F05"/>
    <s v="CAATGCGA"/>
    <s v="CAATGCGA"/>
  </r>
  <r>
    <n v="576"/>
    <n v="192"/>
    <n v="0"/>
    <n v="384"/>
    <s v="FastQ File Name"/>
    <s v="OP1542"/>
    <s v="S21"/>
    <s v="L001"/>
    <s v="R2"/>
    <s v="2022-03-17_bis_amplicon_cori_op1r1"/>
    <s v="OP1542"/>
    <s v="OP1542"/>
    <s v="CACAGACT"/>
    <s v="CACAGACT"/>
    <s v="bisamp_op1r1_20220317"/>
    <s v="OP1542"/>
    <s v="B09"/>
    <s v="CTGTACCA"/>
    <s v="CTGTACCA"/>
  </r>
  <r>
    <n v="576"/>
    <n v="192"/>
    <n v="0"/>
    <n v="384"/>
    <s v="FastQ File Name"/>
    <s v="OP1542"/>
    <s v="S21"/>
    <s v="L001"/>
    <s v="R1"/>
    <s v="2022-03-17_bis_amplicon_cori_op1r1"/>
    <s v="OP1542"/>
    <s v="OP1542"/>
    <s v="CACAGACT"/>
    <s v="CACAGACT"/>
    <s v="bisamp_op1r1_20220317"/>
    <s v="OP1542"/>
    <s v="B09"/>
    <s v="CTGTACCA"/>
    <s v="CTGTACCA"/>
  </r>
  <r>
    <n v="576"/>
    <n v="192"/>
    <n v="0"/>
    <n v="384"/>
    <s v="FastQ File Name"/>
    <s v="OP1426"/>
    <s v="S64"/>
    <s v="L001"/>
    <s v="R1"/>
    <s v="2022-03-17_bis_amplicon_cori_op1r1"/>
    <s v="OP1426"/>
    <s v="OP1426"/>
    <s v="CATGAGCA"/>
    <s v="CATGAGCA"/>
    <s v="bisamp_op1r1_20220317"/>
    <s v="OP1426"/>
    <s v="F04"/>
    <s v="GATCTTGC"/>
    <s v="GATCTTGC"/>
  </r>
  <r>
    <n v="576"/>
    <n v="192"/>
    <n v="0"/>
    <n v="384"/>
    <s v="FastQ File Name"/>
    <s v="OP1426"/>
    <s v="S64"/>
    <s v="L001"/>
    <s v="R2"/>
    <s v="2022-03-17_bis_amplicon_cori_op1r1"/>
    <s v="OP1426"/>
    <s v="OP1426"/>
    <s v="CATGAGCA"/>
    <s v="CATGAGCA"/>
    <s v="bisamp_op1r1_20220317"/>
    <s v="OP1426"/>
    <s v="F04"/>
    <s v="GATCTTGC"/>
    <s v="GATCTTGC"/>
  </r>
  <r>
    <n v="576"/>
    <n v="192"/>
    <n v="0"/>
    <n v="384"/>
    <s v="FastQ File Name"/>
    <s v="OP1325"/>
    <s v="S16"/>
    <s v="L001"/>
    <s v="R1"/>
    <s v="2022-03-17_bis_amplicon_cori_op1r1"/>
    <s v="OP1325"/>
    <s v="OP1325"/>
    <s v="AGACCTTG"/>
    <s v="AGACCTTG"/>
    <s v="bisamp_op1r1_20220317"/>
    <s v="OP1325"/>
    <s v="B04"/>
    <s v="TTACGTGC"/>
    <s v="TTACGTGC"/>
  </r>
  <r>
    <n v="576"/>
    <n v="192"/>
    <n v="0"/>
    <n v="384"/>
    <s v="FastQ File Name"/>
    <s v="OP1325"/>
    <s v="S16"/>
    <s v="L001"/>
    <s v="R2"/>
    <s v="2022-03-17_bis_amplicon_cori_op1r1"/>
    <s v="OP1325"/>
    <s v="OP1325"/>
    <s v="AGACCTTG"/>
    <s v="AGACCTTG"/>
    <s v="bisamp_op1r1_20220317"/>
    <s v="OP1325"/>
    <s v="B04"/>
    <s v="TTACGTGC"/>
    <s v="TTACGTGC"/>
  </r>
  <r>
    <n v="576"/>
    <n v="192"/>
    <n v="0"/>
    <n v="384"/>
    <s v="FastQ File Name"/>
    <s v="OP1309"/>
    <s v="S68"/>
    <s v="L001"/>
    <s v="R1"/>
    <s v="2022-03-17_bis_amplicon_cori_op1r1"/>
    <s v="OP1309"/>
    <s v="OP1309"/>
    <s v="GAATCACC"/>
    <s v="GAATCACC"/>
    <s v="bisamp_op1r1_20220317"/>
    <s v="OP1309"/>
    <s v="F08"/>
    <s v="GAACGAAG"/>
    <s v="GAACGAAG"/>
  </r>
  <r>
    <n v="576"/>
    <n v="192"/>
    <n v="0"/>
    <n v="384"/>
    <s v="FastQ File Name"/>
    <s v="OP1309"/>
    <s v="S68"/>
    <s v="L001"/>
    <s v="R2"/>
    <s v="2022-03-17_bis_amplicon_cori_op1r1"/>
    <s v="OP1309"/>
    <s v="OP1309"/>
    <s v="GAATCACC"/>
    <s v="GAATCACC"/>
    <s v="bisamp_op1r1_20220317"/>
    <s v="OP1309"/>
    <s v="F08"/>
    <s v="GAACGAAG"/>
    <s v="GAACGAAG"/>
  </r>
  <r>
    <n v="576"/>
    <n v="192"/>
    <n v="0"/>
    <n v="384"/>
    <s v="FastQ File Name"/>
    <s v="OP1453"/>
    <s v="S79"/>
    <s v="L001"/>
    <s v="R1"/>
    <s v="2022-03-17_bis_amplicon_cori_op1r1"/>
    <s v="OP1453"/>
    <s v="OP1453"/>
    <s v="GCCTTAAC"/>
    <s v="GCCTTAAC"/>
    <s v="bisamp_op1r1_20220317"/>
    <s v="OP1453"/>
    <s v="G07"/>
    <s v="TAGGAGCT"/>
    <s v="TAGGAGCT"/>
  </r>
  <r>
    <n v="576"/>
    <n v="192"/>
    <n v="0"/>
    <n v="384"/>
    <s v="FastQ File Name"/>
    <s v="OP1453"/>
    <s v="S79"/>
    <s v="L001"/>
    <s v="R2"/>
    <s v="2022-03-17_bis_amplicon_cori_op1r1"/>
    <s v="OP1453"/>
    <s v="OP1453"/>
    <s v="GCCTTAAC"/>
    <s v="GCCTTAAC"/>
    <s v="bisamp_op1r1_20220317"/>
    <s v="OP1453"/>
    <s v="G07"/>
    <s v="TAGGAGCT"/>
    <s v="TAGGAGCT"/>
  </r>
  <r>
    <n v="576"/>
    <n v="192"/>
    <n v="0"/>
    <n v="384"/>
    <s v="FastQ File Name"/>
    <s v="OP1361"/>
    <s v="S73"/>
    <s v="L001"/>
    <s v="R1"/>
    <s v="2022-03-17_bis_amplicon_cori_op1r1"/>
    <s v="OP1361"/>
    <s v="OP1361"/>
    <s v="TAGGAGCT"/>
    <s v="TAGGAGCT"/>
    <s v="bisamp_op1r1_20220317"/>
    <s v="OP1361"/>
    <s v="G01"/>
    <s v="GCCTTAAC"/>
    <s v="GCCTTAAC"/>
  </r>
  <r>
    <n v="576"/>
    <n v="192"/>
    <n v="0"/>
    <n v="384"/>
    <s v="FastQ File Name"/>
    <s v="OP1361"/>
    <s v="S73"/>
    <s v="L001"/>
    <s v="R2"/>
    <s v="2022-03-17_bis_amplicon_cori_op1r1"/>
    <s v="OP1361"/>
    <s v="OP1361"/>
    <s v="TAGGAGCT"/>
    <s v="TAGGAGCT"/>
    <s v="bisamp_op1r1_20220317"/>
    <s v="OP1361"/>
    <s v="G01"/>
    <s v="GCCTTAAC"/>
    <s v="GCCTTAAC"/>
  </r>
  <r>
    <n v="576"/>
    <n v="192"/>
    <n v="0"/>
    <n v="384"/>
    <s v="FastQ File Name"/>
    <s v="OP1549"/>
    <s v="S1"/>
    <s v="L001"/>
    <s v="R2"/>
    <s v="2022-03-17_bis_amplicon_cori_op1r1"/>
    <s v="OP1549"/>
    <s v="OP1549"/>
    <s v="TTACCGAC"/>
    <s v="TTACCGAC"/>
    <s v="bisamp_op1r1_20220317"/>
    <s v="OP1549"/>
    <s v="A01"/>
    <s v="CGAATACG"/>
    <s v="CGAATACG"/>
  </r>
  <r>
    <n v="576"/>
    <n v="192"/>
    <n v="0"/>
    <n v="384"/>
    <s v="FastQ File Name"/>
    <s v="OP1549"/>
    <s v="S1"/>
    <s v="L001"/>
    <s v="R1"/>
    <s v="2022-03-17_bis_amplicon_cori_op1r1"/>
    <s v="OP1549"/>
    <s v="OP1549"/>
    <s v="TTACCGAC"/>
    <s v="TTACCGAC"/>
    <s v="bisamp_op1r1_20220317"/>
    <s v="OP1549"/>
    <s v="A01"/>
    <s v="CGAATACG"/>
    <s v="CGAATACG"/>
  </r>
  <r>
    <n v="576"/>
    <n v="192"/>
    <n v="0"/>
    <n v="384"/>
    <s v="FastQ File Name"/>
    <s v="MPB004"/>
    <s v="S96"/>
    <s v="L001"/>
    <s v="R1"/>
    <s v="2022-03-17_bis_amplicon_cori_op1r1"/>
    <s v="MPB004"/>
    <s v="MPB004"/>
    <s v="CCACAACA"/>
    <s v="CCACAACA"/>
    <s v="bisamp_op1r1_20220317"/>
    <s v="MPB004"/>
    <s v="H12"/>
    <s v="GTACCACA"/>
    <s v="GTACCACA"/>
  </r>
  <r>
    <n v="576"/>
    <n v="192"/>
    <n v="0"/>
    <n v="384"/>
    <s v="FastQ File Name"/>
    <s v="MPB004"/>
    <s v="S96"/>
    <s v="L001"/>
    <s v="R2"/>
    <s v="2022-03-17_bis_amplicon_cori_op1r1"/>
    <s v="MPB004"/>
    <s v="MPB004"/>
    <s v="CCACAACA"/>
    <s v="CCACAACA"/>
    <s v="bisamp_op1r1_20220317"/>
    <s v="MPB004"/>
    <s v="H12"/>
    <s v="GTACCACA"/>
    <s v="GTACCACA"/>
  </r>
  <r>
    <n v="576"/>
    <n v="192"/>
    <n v="0"/>
    <n v="384"/>
    <s v="FastQ File Name"/>
    <s v="OP1393"/>
    <s v="S4"/>
    <s v="L001"/>
    <s v="R2"/>
    <s v="2022-03-17_bis_amplicon_cori_op1r1"/>
    <s v="OP1393"/>
    <s v="OP1393"/>
    <s v="CAAGGTAC"/>
    <s v="CAAGGTAC"/>
    <s v="bisamp_op1r1_20220317"/>
    <s v="OP1393"/>
    <s v="A04"/>
    <s v="CGTATCTC"/>
    <s v="CGTATCTC"/>
  </r>
  <r>
    <n v="576"/>
    <n v="192"/>
    <n v="0"/>
    <n v="384"/>
    <s v="FastQ File Name"/>
    <s v="OP1393"/>
    <s v="S4"/>
    <s v="L001"/>
    <s v="R1"/>
    <s v="2022-03-17_bis_amplicon_cori_op1r1"/>
    <s v="OP1393"/>
    <s v="OP1393"/>
    <s v="CAAGGTAC"/>
    <s v="CAAGGTAC"/>
    <s v="bisamp_op1r1_20220317"/>
    <s v="OP1393"/>
    <s v="A04"/>
    <s v="CGTATCTC"/>
    <s v="CGTATCTC"/>
  </r>
  <r>
    <n v="576"/>
    <n v="192"/>
    <n v="0"/>
    <n v="384"/>
    <s v="FastQ File Name"/>
    <s v="OP1374"/>
    <s v="S49"/>
    <s v="L001"/>
    <s v="R2"/>
    <s v="2022-03-17_bis_amplicon_cori_op1r1"/>
    <s v="OP1374"/>
    <s v="OP1374"/>
    <s v="AAGACCGT"/>
    <s v="AAGACCGT"/>
    <s v="bisamp_op1r1_20220317"/>
    <s v="OP1374"/>
    <s v="E01"/>
    <s v="GTCGATTG"/>
    <s v="GTCGATTG"/>
  </r>
  <r>
    <n v="576"/>
    <n v="192"/>
    <n v="0"/>
    <n v="384"/>
    <s v="FastQ File Name"/>
    <s v="OP1374"/>
    <s v="S49"/>
    <s v="L001"/>
    <s v="R1"/>
    <s v="2022-03-17_bis_amplicon_cori_op1r1"/>
    <s v="OP1374"/>
    <s v="OP1374"/>
    <s v="AAGACCGT"/>
    <s v="AAGACCGT"/>
    <s v="bisamp_op1r1_20220317"/>
    <s v="OP1374"/>
    <s v="E01"/>
    <s v="GTCGATTG"/>
    <s v="GTCGATTG"/>
  </r>
  <r>
    <n v="576"/>
    <n v="192"/>
    <n v="0"/>
    <n v="384"/>
    <s v="FastQ File Name"/>
    <s v="OP1360"/>
    <s v="S78"/>
    <s v="L001"/>
    <s v="R2"/>
    <s v="2022-03-17_bis_amplicon_cori_op1r1"/>
    <s v="OP1360"/>
    <s v="OP1360"/>
    <s v="CAACACAG"/>
    <s v="CAACACAG"/>
    <s v="bisamp_op1r1_20220317"/>
    <s v="OP1360"/>
    <s v="G06"/>
    <s v="GATAGCCA"/>
    <s v="GATAGCCA"/>
  </r>
  <r>
    <n v="576"/>
    <n v="192"/>
    <n v="0"/>
    <n v="384"/>
    <s v="FastQ File Name"/>
    <s v="OP1360"/>
    <s v="S78"/>
    <s v="L001"/>
    <s v="R1"/>
    <s v="2022-03-17_bis_amplicon_cori_op1r1"/>
    <s v="OP1360"/>
    <s v="OP1360"/>
    <s v="CAACACAG"/>
    <s v="CAACACAG"/>
    <s v="bisamp_op1r1_20220317"/>
    <s v="OP1360"/>
    <s v="G06"/>
    <s v="GATAGCCA"/>
    <s v="GATAGCCA"/>
  </r>
  <r>
    <n v="576"/>
    <n v="192"/>
    <n v="0"/>
    <n v="384"/>
    <s v="FastQ File Name"/>
    <s v="OP1366"/>
    <s v="S36"/>
    <s v="L001"/>
    <s v="R1"/>
    <s v="2022-03-17_bis_amplicon_cori_op1r1"/>
    <s v="OP1366"/>
    <s v="OP1366"/>
    <s v="GGAATGTC"/>
    <s v="GGAATGTC"/>
    <s v="bisamp_op1r1_20220317"/>
    <s v="OP1366"/>
    <s v="C12"/>
    <s v="AGGAACAC"/>
    <s v="AGGAACAC"/>
  </r>
  <r>
    <n v="576"/>
    <n v="192"/>
    <n v="0"/>
    <n v="384"/>
    <s v="FastQ File Name"/>
    <s v="OP1366"/>
    <s v="S36"/>
    <s v="L001"/>
    <s v="R2"/>
    <s v="2022-03-17_bis_amplicon_cori_op1r1"/>
    <s v="OP1366"/>
    <s v="OP1366"/>
    <s v="GGAATGTC"/>
    <s v="GGAATGTC"/>
    <s v="bisamp_op1r1_20220317"/>
    <s v="OP1366"/>
    <s v="C12"/>
    <s v="AGGAACAC"/>
    <s v="AGGAACAC"/>
  </r>
  <r>
    <n v="576"/>
    <n v="192"/>
    <n v="0"/>
    <n v="384"/>
    <s v="FastQ File Name"/>
    <s v="OP1560"/>
    <s v="S74"/>
    <s v="L001"/>
    <s v="R1"/>
    <s v="2022-03-17_bis_amplicon_cori_op1r1"/>
    <s v="OP1560"/>
    <s v="OP1560"/>
    <s v="CGAATTGC"/>
    <s v="CGAATTGC"/>
    <s v="bisamp_op1r1_20220317"/>
    <s v="OP1560"/>
    <s v="G02"/>
    <s v="GTAAGGTG"/>
    <s v="GTAAGGTG"/>
  </r>
  <r>
    <n v="576"/>
    <n v="192"/>
    <n v="0"/>
    <n v="384"/>
    <s v="FastQ File Name"/>
    <s v="OP1560"/>
    <s v="S74"/>
    <s v="L001"/>
    <s v="R2"/>
    <s v="2022-03-17_bis_amplicon_cori_op1r1"/>
    <s v="OP1560"/>
    <s v="OP1560"/>
    <s v="CGAATTGC"/>
    <s v="CGAATTGC"/>
    <s v="bisamp_op1r1_20220317"/>
    <s v="OP1560"/>
    <s v="G02"/>
    <s v="GTAAGGTG"/>
    <s v="GTAAGGTG"/>
  </r>
  <r>
    <n v="576"/>
    <n v="192"/>
    <n v="0"/>
    <n v="384"/>
    <s v="FastQ File Name"/>
    <s v="OP1578"/>
    <s v="S81"/>
    <s v="L001"/>
    <s v="R2"/>
    <s v="2022-03-17_bis_amplicon_cori_op1r1"/>
    <s v="OP1578"/>
    <s v="OP1578"/>
    <s v="AGCTACCA"/>
    <s v="AGCTACCA"/>
    <s v="bisamp_op1r1_20220317"/>
    <s v="OP1578"/>
    <s v="G09"/>
    <s v="GTCCTAAG"/>
    <s v="GTCCTAAG"/>
  </r>
  <r>
    <n v="576"/>
    <n v="192"/>
    <n v="0"/>
    <n v="384"/>
    <s v="FastQ File Name"/>
    <s v="OP1578"/>
    <s v="S81"/>
    <s v="L001"/>
    <s v="R1"/>
    <s v="2022-03-17_bis_amplicon_cori_op1r1"/>
    <s v="OP1578"/>
    <s v="OP1578"/>
    <s v="AGCTACCA"/>
    <s v="AGCTACCA"/>
    <s v="bisamp_op1r1_20220317"/>
    <s v="OP1578"/>
    <s v="G09"/>
    <s v="GTCCTAAG"/>
    <s v="GTCCTAAG"/>
  </r>
  <r>
    <n v="576"/>
    <n v="192"/>
    <n v="0"/>
    <n v="384"/>
    <s v="FastQ File Name"/>
    <s v="OP1451"/>
    <s v="S47"/>
    <s v="L001"/>
    <s v="R1"/>
    <s v="2022-03-17_bis_amplicon_cori_op1r1"/>
    <s v="OP1451"/>
    <s v="OP1451"/>
    <s v="CCAGTTGA"/>
    <s v="CCAGTTGA"/>
    <s v="bisamp_op1r1_20220317"/>
    <s v="OP1451"/>
    <s v="D11"/>
    <s v="GACGTCAT"/>
    <s v="GACGTCAT"/>
  </r>
  <r>
    <n v="576"/>
    <n v="192"/>
    <n v="0"/>
    <n v="384"/>
    <s v="FastQ File Name"/>
    <s v="OP1451"/>
    <s v="S47"/>
    <s v="L001"/>
    <s v="R2"/>
    <s v="2022-03-17_bis_amplicon_cori_op1r1"/>
    <s v="OP1451"/>
    <s v="OP1451"/>
    <s v="CCAGTTGA"/>
    <s v="CCAGTTGA"/>
    <s v="bisamp_op1r1_20220317"/>
    <s v="OP1451"/>
    <s v="D11"/>
    <s v="GACGTCAT"/>
    <s v="GACGTCAT"/>
  </r>
  <r>
    <n v="576"/>
    <n v="192"/>
    <n v="0"/>
    <n v="384"/>
    <s v="FastQ File Name"/>
    <s v="OP1456"/>
    <s v="S25"/>
    <s v="L001"/>
    <s v="R2"/>
    <s v="2022-03-17_bis_amplicon_cori_op1r1"/>
    <s v="OP1456"/>
    <s v="OP1456"/>
    <s v="TTCCAGGT"/>
    <s v="TTCCAGGT"/>
    <s v="bisamp_op1r1_20220317"/>
    <s v="OP1456"/>
    <s v="C01"/>
    <s v="CAGTGCTT"/>
    <s v="CAGTGCTT"/>
  </r>
  <r>
    <n v="576"/>
    <n v="192"/>
    <n v="0"/>
    <n v="384"/>
    <s v="FastQ File Name"/>
    <s v="OP1456"/>
    <s v="S25"/>
    <s v="L001"/>
    <s v="R1"/>
    <s v="2022-03-17_bis_amplicon_cori_op1r1"/>
    <s v="OP1456"/>
    <s v="OP1456"/>
    <s v="TTCCAGGT"/>
    <s v="TTCCAGGT"/>
    <s v="bisamp_op1r1_20220317"/>
    <s v="OP1456"/>
    <s v="C01"/>
    <s v="CAGTGCTT"/>
    <s v="CAGTGCTT"/>
  </r>
  <r>
    <n v="576"/>
    <n v="192"/>
    <n v="0"/>
    <n v="384"/>
    <s v="FastQ File Name"/>
    <s v="OP1539"/>
    <s v="S46"/>
    <s v="L001"/>
    <s v="R1"/>
    <s v="2022-03-17_bis_amplicon_cori_op1r1"/>
    <s v="OP1539"/>
    <s v="OP1539"/>
    <s v="AAGACACC"/>
    <s v="AAGACACC"/>
    <s v="bisamp_op1r1_20220317"/>
    <s v="OP1539"/>
    <s v="D10"/>
    <s v="GTAACCGA"/>
    <s v="GTAACCGA"/>
  </r>
  <r>
    <n v="576"/>
    <n v="192"/>
    <n v="0"/>
    <n v="384"/>
    <s v="FastQ File Name"/>
    <s v="OP1539"/>
    <s v="S46"/>
    <s v="L001"/>
    <s v="R2"/>
    <s v="2022-03-17_bis_amplicon_cori_op1r1"/>
    <s v="OP1539"/>
    <s v="OP1539"/>
    <s v="AAGACACC"/>
    <s v="AAGACACC"/>
    <s v="bisamp_op1r1_20220317"/>
    <s v="OP1539"/>
    <s v="D10"/>
    <s v="GTAACCGA"/>
    <s v="GTAACCGA"/>
  </r>
  <r>
    <n v="576"/>
    <n v="192"/>
    <n v="0"/>
    <n v="384"/>
    <s v="FastQ File Name"/>
    <s v="OP1363"/>
    <s v="S72"/>
    <s v="L001"/>
    <s v="R1"/>
    <s v="2022-03-17_bis_amplicon_cori_op1r1"/>
    <s v="OP1363"/>
    <s v="OP1363"/>
    <s v="GGTGTACA"/>
    <s v="GGTGTACA"/>
    <s v="bisamp_op1r1_20220317"/>
    <s v="OP1363"/>
    <s v="F12"/>
    <s v="AGACGCTA"/>
    <s v="AGACGCTA"/>
  </r>
  <r>
    <n v="576"/>
    <n v="192"/>
    <n v="0"/>
    <n v="384"/>
    <s v="FastQ File Name"/>
    <s v="OP1363"/>
    <s v="S72"/>
    <s v="L001"/>
    <s v="R2"/>
    <s v="2022-03-17_bis_amplicon_cori_op1r1"/>
    <s v="OP1363"/>
    <s v="OP1363"/>
    <s v="GGTGTACA"/>
    <s v="GGTGTACA"/>
    <s v="bisamp_op1r1_20220317"/>
    <s v="OP1363"/>
    <s v="F12"/>
    <s v="AGACGCTA"/>
    <s v="AGACGCTA"/>
  </r>
  <r>
    <n v="576"/>
    <n v="192"/>
    <n v="0"/>
    <n v="384"/>
    <s v="FastQ File Name"/>
    <s v="OP1554"/>
    <s v="S34"/>
    <s v="L001"/>
    <s v="R1"/>
    <s v="2022-03-17_bis_amplicon_cori_op1r1"/>
    <s v="OP1554"/>
    <s v="OP1554"/>
    <s v="AGCTAAGC"/>
    <s v="AGCTAAGC"/>
    <s v="bisamp_op1r1_20220317"/>
    <s v="OP1554"/>
    <s v="C10"/>
    <s v="GTCGTTAC"/>
    <s v="GTCGTTAC"/>
  </r>
  <r>
    <n v="576"/>
    <n v="192"/>
    <n v="0"/>
    <n v="384"/>
    <s v="FastQ File Name"/>
    <s v="OP1554"/>
    <s v="S34"/>
    <s v="L001"/>
    <s v="R2"/>
    <s v="2022-03-17_bis_amplicon_cori_op1r1"/>
    <s v="OP1554"/>
    <s v="OP1554"/>
    <s v="AGCTAAGC"/>
    <s v="AGCTAAGC"/>
    <s v="bisamp_op1r1_20220317"/>
    <s v="OP1554"/>
    <s v="C10"/>
    <s v="GTCGTTAC"/>
    <s v="GTCGTTAC"/>
  </r>
  <r>
    <n v="576"/>
    <n v="192"/>
    <n v="0"/>
    <n v="384"/>
    <s v="FastQ File Name"/>
    <s v="OP1367"/>
    <s v="S10"/>
    <s v="L001"/>
    <s v="R2"/>
    <s v="2022-03-17_bis_amplicon_cori_op1r1"/>
    <s v="OP1367"/>
    <s v="OP1367"/>
    <s v="CGTATCTC"/>
    <s v="CGTATCTC"/>
    <s v="bisamp_op1r1_20220317"/>
    <s v="OP1367"/>
    <s v="A10"/>
    <s v="CAAGGTAC"/>
    <s v="CAAGGTAC"/>
  </r>
  <r>
    <n v="576"/>
    <n v="192"/>
    <n v="0"/>
    <n v="384"/>
    <s v="FastQ File Name"/>
    <s v="OP1367"/>
    <s v="S10"/>
    <s v="L001"/>
    <s v="R1"/>
    <s v="2022-03-17_bis_amplicon_cori_op1r1"/>
    <s v="OP1367"/>
    <s v="OP1367"/>
    <s v="CGTATCTC"/>
    <s v="CGTATCTC"/>
    <s v="bisamp_op1r1_20220317"/>
    <s v="OP1367"/>
    <s v="A10"/>
    <s v="CAAGGTAC"/>
    <s v="CAAGGTAC"/>
  </r>
  <r>
    <n v="576"/>
    <n v="192"/>
    <n v="0"/>
    <n v="384"/>
    <s v="FastQ File Name"/>
    <s v="OP1544"/>
    <s v="S50"/>
    <s v="L001"/>
    <s v="R2"/>
    <s v="2022-03-17_bis_amplicon_cori_op1r1"/>
    <s v="OP1544"/>
    <s v="OP1544"/>
    <s v="TTGCGAGA"/>
    <s v="TTGCGAGA"/>
    <s v="bisamp_op1r1_20220317"/>
    <s v="OP1544"/>
    <s v="E02"/>
    <s v="TATGGCAC"/>
    <s v="TATGGCAC"/>
  </r>
  <r>
    <n v="576"/>
    <n v="192"/>
    <n v="0"/>
    <n v="384"/>
    <s v="FastQ File Name"/>
    <s v="OP1544"/>
    <s v="S50"/>
    <s v="L001"/>
    <s v="R1"/>
    <s v="2022-03-17_bis_amplicon_cori_op1r1"/>
    <s v="OP1544"/>
    <s v="OP1544"/>
    <s v="TTGCGAGA"/>
    <s v="TTGCGAGA"/>
    <s v="bisamp_op1r1_20220317"/>
    <s v="OP1544"/>
    <s v="E02"/>
    <s v="TATGGCAC"/>
    <s v="TATGGCAC"/>
  </r>
  <r>
    <n v="576"/>
    <n v="192"/>
    <n v="0"/>
    <n v="384"/>
    <s v="FastQ File Name"/>
    <s v="OP1616"/>
    <s v="S87"/>
    <s v="L001"/>
    <s v="R2"/>
    <s v="2022-03-17_bis_amplicon_cori_op1r1"/>
    <s v="OP1616"/>
    <s v="OP1616"/>
    <s v="GCGTTAGA"/>
    <s v="GCGTTAGA"/>
    <s v="bisamp_op1r1_20220317"/>
    <s v="OP1616"/>
    <s v="H03"/>
    <s v="CAGCATAC"/>
    <s v="CAGCATAC"/>
  </r>
  <r>
    <n v="576"/>
    <n v="192"/>
    <n v="0"/>
    <n v="384"/>
    <s v="FastQ File Name"/>
    <s v="OP1616"/>
    <s v="S87"/>
    <s v="L001"/>
    <s v="R1"/>
    <s v="2022-03-17_bis_amplicon_cori_op1r1"/>
    <s v="OP1616"/>
    <s v="OP1616"/>
    <s v="GCGTTAGA"/>
    <s v="GCGTTAGA"/>
    <s v="bisamp_op1r1_20220317"/>
    <s v="OP1616"/>
    <s v="H03"/>
    <s v="CAGCATAC"/>
    <s v="CAGCATAC"/>
  </r>
  <r>
    <n v="576"/>
    <n v="192"/>
    <n v="0"/>
    <n v="384"/>
    <s v="FastQ File Name"/>
    <s v="OP1335"/>
    <s v="S54"/>
    <s v="L001"/>
    <s v="R2"/>
    <s v="2022-03-17_bis_amplicon_cori_op1r1"/>
    <s v="OP1335"/>
    <s v="OP1335"/>
    <s v="TACCTGCA"/>
    <s v="TACCTGCA"/>
    <s v="bisamp_op1r1_20220317"/>
    <s v="OP1335"/>
    <s v="E06"/>
    <s v="GGACATCA"/>
    <s v="GGACATCA"/>
  </r>
  <r>
    <n v="576"/>
    <n v="192"/>
    <n v="0"/>
    <n v="384"/>
    <s v="FastQ File Name"/>
    <s v="OP1335"/>
    <s v="S54"/>
    <s v="L001"/>
    <s v="R1"/>
    <s v="2022-03-17_bis_amplicon_cori_op1r1"/>
    <s v="OP1335"/>
    <s v="OP1335"/>
    <s v="TACCTGCA"/>
    <s v="TACCTGCA"/>
    <s v="bisamp_op1r1_20220317"/>
    <s v="OP1335"/>
    <s v="E06"/>
    <s v="GGACATCA"/>
    <s v="GGACATCA"/>
  </r>
  <r>
    <n v="576"/>
    <n v="192"/>
    <n v="0"/>
    <n v="384"/>
    <s v="FastQ File Name"/>
    <s v="OP1326"/>
    <s v="S91"/>
    <s v="L001"/>
    <s v="R1"/>
    <s v="2022-03-17_bis_amplicon_cori_op1r1"/>
    <s v="OP1326"/>
    <s v="OP1326"/>
    <s v="GGTATAGG"/>
    <s v="GGTATAGG"/>
    <s v="bisamp_op1r1_20220317"/>
    <s v="OP1326"/>
    <s v="H07"/>
    <s v="TACTCCAG"/>
    <s v="TACTCCAG"/>
  </r>
  <r>
    <n v="576"/>
    <n v="192"/>
    <n v="0"/>
    <n v="384"/>
    <s v="FastQ File Name"/>
    <s v="OP1326"/>
    <s v="S91"/>
    <s v="L001"/>
    <s v="R2"/>
    <s v="2022-03-17_bis_amplicon_cori_op1r1"/>
    <s v="OP1326"/>
    <s v="OP1326"/>
    <s v="GGTATAGG"/>
    <s v="GGTATAGG"/>
    <s v="bisamp_op1r1_20220317"/>
    <s v="OP1326"/>
    <s v="H07"/>
    <s v="TACTCCAG"/>
    <s v="TACTCCAG"/>
  </r>
  <r>
    <n v="576"/>
    <n v="192"/>
    <n v="0"/>
    <n v="384"/>
    <s v="FastQ File Name"/>
    <s v="OP1556"/>
    <s v="S18"/>
    <s v="L001"/>
    <s v="R1"/>
    <s v="2022-03-17_bis_amplicon_cori_op1r1"/>
    <s v="OP1556"/>
    <s v="OP1556"/>
    <s v="CCTTCCAT"/>
    <s v="CCTTCCAT"/>
    <s v="bisamp_op1r1_20220317"/>
    <s v="OP1556"/>
    <s v="B06"/>
    <s v="CACGCAAT"/>
    <s v="CACGCAAT"/>
  </r>
  <r>
    <n v="576"/>
    <n v="192"/>
    <n v="0"/>
    <n v="384"/>
    <s v="FastQ File Name"/>
    <s v="OP1556"/>
    <s v="S18"/>
    <s v="L001"/>
    <s v="R2"/>
    <s v="2022-03-17_bis_amplicon_cori_op1r1"/>
    <s v="OP1556"/>
    <s v="OP1556"/>
    <s v="CCTTCCAT"/>
    <s v="CCTTCCAT"/>
    <s v="bisamp_op1r1_20220317"/>
    <s v="OP1556"/>
    <s v="B06"/>
    <s v="CACGCAAT"/>
    <s v="CACGCAAT"/>
  </r>
  <r>
    <n v="576"/>
    <n v="192"/>
    <n v="0"/>
    <n v="384"/>
    <s v="FastQ File Name"/>
    <s v="OP1622"/>
    <s v="S41"/>
    <s v="L001"/>
    <s v="R1"/>
    <s v="2022-03-17_bis_amplicon_cori_op1r1"/>
    <s v="OP1622"/>
    <s v="OP1622"/>
    <s v="GACGTCAT"/>
    <s v="GACGTCAT"/>
    <s v="bisamp_op1r1_20220317"/>
    <s v="OP1622"/>
    <s v="D05"/>
    <s v="CCAGTTGA"/>
    <s v="CCAGTTGA"/>
  </r>
  <r>
    <n v="576"/>
    <n v="192"/>
    <n v="0"/>
    <n v="384"/>
    <s v="FastQ File Name"/>
    <s v="OP1622"/>
    <s v="S41"/>
    <s v="L001"/>
    <s v="R2"/>
    <s v="2022-03-17_bis_amplicon_cori_op1r1"/>
    <s v="OP1622"/>
    <s v="OP1622"/>
    <s v="GACGTCAT"/>
    <s v="GACGTCAT"/>
    <s v="bisamp_op1r1_20220317"/>
    <s v="OP1622"/>
    <s v="D05"/>
    <s v="CCAGTTGA"/>
    <s v="CCAGTTGA"/>
  </r>
  <r>
    <n v="576"/>
    <n v="192"/>
    <n v="0"/>
    <n v="384"/>
    <s v="FastQ File Name"/>
    <s v="OP1610"/>
    <s v="S92"/>
    <s v="L001"/>
    <s v="R2"/>
    <s v="2022-03-17_bis_amplicon_cori_op1r1"/>
    <s v="OP1610"/>
    <s v="OP1610"/>
    <s v="CGAGAGAA"/>
    <s v="CGAGAGAA"/>
    <s v="bisamp_op1r1_20220317"/>
    <s v="OP1610"/>
    <s v="H08"/>
    <s v="GGAAGAGA"/>
    <s v="GGAAGAGA"/>
  </r>
  <r>
    <n v="576"/>
    <n v="192"/>
    <n v="0"/>
    <n v="384"/>
    <s v="FastQ File Name"/>
    <s v="OP1610"/>
    <s v="S92"/>
    <s v="L001"/>
    <s v="R1"/>
    <s v="2022-03-17_bis_amplicon_cori_op1r1"/>
    <s v="OP1610"/>
    <s v="OP1610"/>
    <s v="CGAGAGAA"/>
    <s v="CGAGAGAA"/>
    <s v="bisamp_op1r1_20220317"/>
    <s v="OP1610"/>
    <s v="H08"/>
    <s v="GGAAGAGA"/>
    <s v="GGAAGAGA"/>
  </r>
  <r>
    <n v="576"/>
    <n v="192"/>
    <n v="0"/>
    <n v="384"/>
    <s v="FastQ File Name"/>
    <s v="OP1552"/>
    <s v="S28"/>
    <s v="L001"/>
    <s v="R1"/>
    <s v="2022-03-17_bis_amplicon_cori_op1r1"/>
    <s v="OP1552"/>
    <s v="OP1552"/>
    <s v="GTCGTTAC"/>
    <s v="GTCGTTAC"/>
    <s v="bisamp_op1r1_20220317"/>
    <s v="OP1552"/>
    <s v="C04"/>
    <s v="AGCTAAGC"/>
    <s v="AGCTAAGC"/>
  </r>
  <r>
    <n v="576"/>
    <n v="192"/>
    <n v="0"/>
    <n v="384"/>
    <s v="FastQ File Name"/>
    <s v="OP1552"/>
    <s v="S28"/>
    <s v="L001"/>
    <s v="R2"/>
    <s v="2022-03-17_bis_amplicon_cori_op1r1"/>
    <s v="OP1552"/>
    <s v="OP1552"/>
    <s v="GTCGTTAC"/>
    <s v="GTCGTTAC"/>
    <s v="bisamp_op1r1_20220317"/>
    <s v="OP1552"/>
    <s v="C04"/>
    <s v="AGCTAAGC"/>
    <s v="AGCTAAGC"/>
  </r>
  <r>
    <n v="576"/>
    <n v="192"/>
    <n v="0"/>
    <n v="384"/>
    <s v="FastQ File Name"/>
    <s v="OP1558"/>
    <s v="S59"/>
    <s v="L001"/>
    <s v="R2"/>
    <s v="2022-03-17_bis_amplicon_cori_op1r1"/>
    <s v="OP1558"/>
    <s v="OP1558"/>
    <s v="GTCATCGT"/>
    <s v="GTCATCGT"/>
    <s v="bisamp_op1r1_20220317"/>
    <s v="OP1558"/>
    <s v="E11"/>
    <s v="CCGCTTAA"/>
    <s v="CCGCTTAA"/>
  </r>
  <r>
    <n v="576"/>
    <n v="192"/>
    <n v="0"/>
    <n v="384"/>
    <s v="FastQ File Name"/>
    <s v="OP1558"/>
    <s v="S59"/>
    <s v="L001"/>
    <s v="R1"/>
    <s v="2022-03-17_bis_amplicon_cori_op1r1"/>
    <s v="OP1558"/>
    <s v="OP1558"/>
    <s v="GTCATCGT"/>
    <s v="GTCATCGT"/>
    <s v="bisamp_op1r1_20220317"/>
    <s v="OP1558"/>
    <s v="E11"/>
    <s v="CCGCTTAA"/>
    <s v="CCGCTTAA"/>
  </r>
  <r>
    <n v="576"/>
    <n v="192"/>
    <n v="0"/>
    <n v="384"/>
    <s v="FastQ File Name"/>
    <s v="OP1559"/>
    <s v="S86"/>
    <s v="L001"/>
    <s v="R1"/>
    <s v="2022-03-17_bis_amplicon_cori_op1r1"/>
    <s v="OP1559"/>
    <s v="OP1559"/>
    <s v="GGAAGAGA"/>
    <s v="GGAAGAGA"/>
    <s v="bisamp_op1r1_20220317"/>
    <s v="OP1559"/>
    <s v="H02"/>
    <s v="CGAGAGAA"/>
    <s v="CGAGAGAA"/>
  </r>
  <r>
    <n v="576"/>
    <n v="192"/>
    <n v="0"/>
    <n v="384"/>
    <s v="FastQ File Name"/>
    <s v="OP1559"/>
    <s v="S86"/>
    <s v="L001"/>
    <s v="R2"/>
    <s v="2022-03-17_bis_amplicon_cori_op1r1"/>
    <s v="OP1559"/>
    <s v="OP1559"/>
    <s v="GGAAGAGA"/>
    <s v="GGAAGAGA"/>
    <s v="bisamp_op1r1_20220317"/>
    <s v="OP1559"/>
    <s v="H02"/>
    <s v="CGAGAGAA"/>
    <s v="CGAGAGAA"/>
  </r>
  <r>
    <n v="576"/>
    <n v="192"/>
    <n v="0"/>
    <n v="384"/>
    <s v="FastQ File Name"/>
    <s v="OP1389"/>
    <s v="S12"/>
    <s v="L001"/>
    <s v="R2"/>
    <s v="2022-03-17_bis_amplicon_cori_op1r1"/>
    <s v="OP1389"/>
    <s v="OP1389"/>
    <s v="CGGCATTA"/>
    <s v="CGGCATTA"/>
    <s v="bisamp_op1r1_20220317"/>
    <s v="OP1389"/>
    <s v="A12"/>
    <s v="GTCAGTCA"/>
    <s v="GTCAGTCA"/>
  </r>
  <r>
    <n v="576"/>
    <n v="192"/>
    <n v="0"/>
    <n v="384"/>
    <s v="FastQ File Name"/>
    <s v="OP1389"/>
    <s v="S12"/>
    <s v="L001"/>
    <s v="R1"/>
    <s v="2022-03-17_bis_amplicon_cori_op1r1"/>
    <s v="OP1389"/>
    <s v="OP1389"/>
    <s v="CGGCATTA"/>
    <s v="CGGCATTA"/>
    <s v="bisamp_op1r1_20220317"/>
    <s v="OP1389"/>
    <s v="A12"/>
    <s v="GTCAGTCA"/>
    <s v="GTCAGTCA"/>
  </r>
  <r>
    <n v="576"/>
    <n v="192"/>
    <n v="0"/>
    <n v="384"/>
    <s v="FastQ File Name"/>
    <s v="OP1322"/>
    <s v="S62"/>
    <s v="L001"/>
    <s v="R1"/>
    <s v="2022-03-17_bis_amplicon_cori_op1r1"/>
    <s v="OP1322"/>
    <s v="OP1322"/>
    <s v="GAACGAAG"/>
    <s v="GAACGAAG"/>
    <s v="bisamp_op1r1_20220317"/>
    <s v="OP1322"/>
    <s v="F02"/>
    <s v="GAATCACC"/>
    <s v="GAATCACC"/>
  </r>
  <r>
    <n v="576"/>
    <n v="192"/>
    <n v="0"/>
    <n v="384"/>
    <s v="FastQ File Name"/>
    <s v="OP1322"/>
    <s v="S62"/>
    <s v="L001"/>
    <s v="R2"/>
    <s v="2022-03-17_bis_amplicon_cori_op1r1"/>
    <s v="OP1322"/>
    <s v="OP1322"/>
    <s v="GAACGAAG"/>
    <s v="GAACGAAG"/>
    <s v="bisamp_op1r1_20220317"/>
    <s v="OP1322"/>
    <s v="F02"/>
    <s v="GAATCACC"/>
    <s v="GAATCACC"/>
  </r>
  <r>
    <n v="576"/>
    <n v="192"/>
    <n v="0"/>
    <n v="384"/>
    <s v="FastQ File Name"/>
    <s v="OP1407"/>
    <s v="S76"/>
    <s v="L001"/>
    <s v="R2"/>
    <s v="2022-03-17_bis_amplicon_cori_op1r1"/>
    <s v="OP1407"/>
    <s v="OP1407"/>
    <s v="CTTAGGAC"/>
    <s v="CTTAGGAC"/>
    <s v="bisamp_op1r1_20220317"/>
    <s v="OP1407"/>
    <s v="G04"/>
    <s v="CTTCACTG"/>
    <s v="CTTCACTG"/>
  </r>
  <r>
    <n v="576"/>
    <n v="192"/>
    <n v="0"/>
    <n v="384"/>
    <s v="FastQ File Name"/>
    <s v="OP1407"/>
    <s v="S76"/>
    <s v="L001"/>
    <s v="R1"/>
    <s v="2022-03-17_bis_amplicon_cori_op1r1"/>
    <s v="OP1407"/>
    <s v="OP1407"/>
    <s v="CTTAGGAC"/>
    <s v="CTTAGGAC"/>
    <s v="bisamp_op1r1_20220317"/>
    <s v="OP1407"/>
    <s v="G04"/>
    <s v="CTTCACTG"/>
    <s v="CTTCACTG"/>
  </r>
  <r>
    <n v="576"/>
    <n v="192"/>
    <n v="0"/>
    <n v="384"/>
    <s v="FastQ File Name"/>
    <s v="OP1355"/>
    <s v="S35"/>
    <s v="L001"/>
    <s v="R1"/>
    <s v="2022-03-17_bis_amplicon_cori_op1r1"/>
    <s v="OP1355"/>
    <s v="OP1355"/>
    <s v="GAACGGTT"/>
    <s v="GAACGGTT"/>
    <s v="bisamp_op1r1_20220317"/>
    <s v="OP1355"/>
    <s v="C11"/>
    <s v="GGAGGAAT"/>
    <s v="GGAGGAAT"/>
  </r>
  <r>
    <n v="576"/>
    <n v="192"/>
    <n v="0"/>
    <n v="384"/>
    <s v="FastQ File Name"/>
    <s v="OP1355"/>
    <s v="S35"/>
    <s v="L001"/>
    <s v="R2"/>
    <s v="2022-03-17_bis_amplicon_cori_op1r1"/>
    <s v="OP1355"/>
    <s v="OP1355"/>
    <s v="GAACGGTT"/>
    <s v="GAACGGTT"/>
    <s v="bisamp_op1r1_20220317"/>
    <s v="OP1355"/>
    <s v="C11"/>
    <s v="GGAGGAAT"/>
    <s v="GGAGGAAT"/>
  </r>
  <r>
    <n v="576"/>
    <n v="192"/>
    <n v="0"/>
    <n v="384"/>
    <s v="FastQ File Name"/>
    <s v="OP1324"/>
    <s v="S20"/>
    <s v="L001"/>
    <s v="R1"/>
    <s v="2022-03-17_bis_amplicon_cori_op1r1"/>
    <s v="OP1324"/>
    <s v="OP1324"/>
    <s v="TGCGTAAC"/>
    <s v="TGCGTAAC"/>
    <s v="bisamp_op1r1_20220317"/>
    <s v="OP1324"/>
    <s v="B08"/>
    <s v="AGCCTATC"/>
    <s v="AGCCTATC"/>
  </r>
  <r>
    <n v="576"/>
    <n v="192"/>
    <n v="0"/>
    <n v="384"/>
    <s v="FastQ File Name"/>
    <s v="OP1324"/>
    <s v="S20"/>
    <s v="L001"/>
    <s v="R2"/>
    <s v="2022-03-17_bis_amplicon_cori_op1r1"/>
    <s v="OP1324"/>
    <s v="OP1324"/>
    <s v="TGCGTAAC"/>
    <s v="TGCGTAAC"/>
    <s v="bisamp_op1r1_20220317"/>
    <s v="OP1324"/>
    <s v="B08"/>
    <s v="AGCCTATC"/>
    <s v="AGCCTATC"/>
  </r>
  <r>
    <n v="576"/>
    <n v="192"/>
    <n v="0"/>
    <n v="384"/>
    <s v="FastQ File Name"/>
    <s v="OP1319"/>
    <s v="S51"/>
    <s v="L001"/>
    <s v="R1"/>
    <s v="2022-03-17_bis_amplicon_cori_op1r1"/>
    <s v="OP1319"/>
    <s v="OP1319"/>
    <s v="GCAATTCC"/>
    <s v="GCAATTCC"/>
    <s v="bisamp_op1r1_20220317"/>
    <s v="OP1319"/>
    <s v="E03"/>
    <s v="CTCGAACA"/>
    <s v="CTCGAACA"/>
  </r>
  <r>
    <n v="576"/>
    <n v="192"/>
    <n v="0"/>
    <n v="384"/>
    <s v="FastQ File Name"/>
    <s v="OP1319"/>
    <s v="S51"/>
    <s v="L001"/>
    <s v="R2"/>
    <s v="2022-03-17_bis_amplicon_cori_op1r1"/>
    <s v="OP1319"/>
    <s v="OP1319"/>
    <s v="GCAATTCC"/>
    <s v="GCAATTCC"/>
    <s v="bisamp_op1r1_20220317"/>
    <s v="OP1319"/>
    <s v="E03"/>
    <s v="CTCGAACA"/>
    <s v="CTCGAACA"/>
  </r>
  <r>
    <n v="576"/>
    <n v="192"/>
    <n v="0"/>
    <n v="384"/>
    <s v="FastQ File Name"/>
    <s v="OP1486"/>
    <s v="S82"/>
    <s v="L001"/>
    <s v="R2"/>
    <s v="2022-03-17_bis_amplicon_cori_op1r1"/>
    <s v="OP1486"/>
    <s v="OP1486"/>
    <s v="CTTCACTG"/>
    <s v="CTTCACTG"/>
    <s v="bisamp_op1r1_20220317"/>
    <s v="OP1486"/>
    <s v="G10"/>
    <s v="CTTAGGAC"/>
    <s v="CTTAGGAC"/>
  </r>
  <r>
    <n v="576"/>
    <n v="192"/>
    <n v="0"/>
    <n v="384"/>
    <s v="FastQ File Name"/>
    <s v="OP1486"/>
    <s v="S82"/>
    <s v="L001"/>
    <s v="R1"/>
    <s v="2022-03-17_bis_amplicon_cori_op1r1"/>
    <s v="OP1486"/>
    <s v="OP1486"/>
    <s v="CTTCACTG"/>
    <s v="CTTCACTG"/>
    <s v="bisamp_op1r1_20220317"/>
    <s v="OP1486"/>
    <s v="G10"/>
    <s v="CTTAGGAC"/>
    <s v="CTTAGGAC"/>
  </r>
  <r>
    <n v="576"/>
    <n v="192"/>
    <n v="0"/>
    <n v="384"/>
    <s v="FastQ File Name"/>
    <s v="OP1342"/>
    <s v="S67"/>
    <s v="L001"/>
    <s v="R1"/>
    <s v="2022-03-17_bis_amplicon_cori_op1r1"/>
    <s v="OP1342"/>
    <s v="OP1342"/>
    <s v="ATAACGCC"/>
    <s v="ATAACGCC"/>
    <s v="bisamp_op1r1_20220317"/>
    <s v="OP1342"/>
    <s v="F07"/>
    <s v="CAGGTTCA"/>
    <s v="CAGGTTCA"/>
  </r>
  <r>
    <n v="576"/>
    <n v="192"/>
    <n v="0"/>
    <n v="384"/>
    <s v="FastQ File Name"/>
    <s v="OP1342"/>
    <s v="S67"/>
    <s v="L001"/>
    <s v="R2"/>
    <s v="2022-03-17_bis_amplicon_cori_op1r1"/>
    <s v="OP1342"/>
    <s v="OP1342"/>
    <s v="ATAACGCC"/>
    <s v="ATAACGCC"/>
    <s v="bisamp_op1r1_20220317"/>
    <s v="OP1342"/>
    <s v="F07"/>
    <s v="CAGGTTCA"/>
    <s v="CAGGTTCA"/>
  </r>
  <r>
    <n v="576"/>
    <n v="192"/>
    <n v="0"/>
    <n v="384"/>
    <s v="FastQ File Name"/>
    <s v="OP1365"/>
    <s v="S70"/>
    <s v="L001"/>
    <s v="R2"/>
    <s v="2022-03-17_bis_amplicon_cori_op1r1"/>
    <s v="OP1365"/>
    <s v="OP1365"/>
    <s v="GATCTTGC"/>
    <s v="GATCTTGC"/>
    <s v="bisamp_op1r1_20220317"/>
    <s v="OP1365"/>
    <s v="F10"/>
    <s v="CATGAGCA"/>
    <s v="CATGAGCA"/>
  </r>
  <r>
    <n v="576"/>
    <n v="192"/>
    <n v="0"/>
    <n v="384"/>
    <s v="FastQ File Name"/>
    <s v="OP1365"/>
    <s v="S70"/>
    <s v="L001"/>
    <s v="R1"/>
    <s v="2022-03-17_bis_amplicon_cori_op1r1"/>
    <s v="OP1365"/>
    <s v="OP1365"/>
    <s v="GATCTTGC"/>
    <s v="GATCTTGC"/>
    <s v="bisamp_op1r1_20220317"/>
    <s v="OP1365"/>
    <s v="F10"/>
    <s v="CATGAGCA"/>
    <s v="CATGAGCA"/>
  </r>
  <r>
    <n v="576"/>
    <n v="192"/>
    <n v="0"/>
    <n v="384"/>
    <s v="FastQ File Name"/>
    <s v="OP1566"/>
    <s v="S37"/>
    <s v="L001"/>
    <s v="R2"/>
    <s v="2022-03-17_bis_amplicon_cori_op1r1"/>
    <s v="OP1566"/>
    <s v="OP1566"/>
    <s v="TACGGTCT"/>
    <s v="TACGGTCT"/>
    <s v="bisamp_op1r1_20220317"/>
    <s v="OP1566"/>
    <s v="D01"/>
    <s v="TCCATTGC"/>
    <s v="TCCATTGC"/>
  </r>
  <r>
    <n v="576"/>
    <n v="192"/>
    <n v="0"/>
    <n v="384"/>
    <s v="FastQ File Name"/>
    <s v="OP1566"/>
    <s v="S37"/>
    <s v="L001"/>
    <s v="R1"/>
    <s v="2022-03-17_bis_amplicon_cori_op1r1"/>
    <s v="OP1566"/>
    <s v="OP1566"/>
    <s v="TACGGTCT"/>
    <s v="TACGGTCT"/>
    <s v="bisamp_op1r1_20220317"/>
    <s v="OP1566"/>
    <s v="D01"/>
    <s v="TCCATTGC"/>
    <s v="TCCATTGC"/>
  </r>
  <r>
    <n v="576"/>
    <n v="192"/>
    <n v="0"/>
    <n v="384"/>
    <s v="FastQ File Name"/>
    <s v="OP1317"/>
    <s v="S3"/>
    <s v="L001"/>
    <s v="R2"/>
    <s v="2022-03-17_bis_amplicon_cori_op1r1"/>
    <s v="OP1317"/>
    <s v="OP1317"/>
    <s v="TCGGATTC"/>
    <s v="TCGGATTC"/>
    <s v="bisamp_op1r1_20220317"/>
    <s v="OP1317"/>
    <s v="A03"/>
    <s v="CGCAACTA"/>
    <s v="CGCAACTA"/>
  </r>
  <r>
    <n v="576"/>
    <n v="192"/>
    <n v="0"/>
    <n v="384"/>
    <s v="FastQ File Name"/>
    <s v="OP1317"/>
    <s v="S3"/>
    <s v="L001"/>
    <s v="R1"/>
    <s v="2022-03-17_bis_amplicon_cori_op1r1"/>
    <s v="OP1317"/>
    <s v="OP1317"/>
    <s v="TCGGATTC"/>
    <s v="TCGGATTC"/>
    <s v="bisamp_op1r1_20220317"/>
    <s v="OP1317"/>
    <s v="A03"/>
    <s v="CGCAACTA"/>
    <s v="CGCAACTA"/>
  </r>
  <r>
    <n v="576"/>
    <n v="192"/>
    <n v="0"/>
    <n v="384"/>
    <s v="FastQ File Name"/>
    <s v="OP1565"/>
    <s v="S22"/>
    <s v="L001"/>
    <s v="R1"/>
    <s v="2022-03-17_bis_amplicon_cori_op1r1"/>
    <s v="OP1565"/>
    <s v="OP1565"/>
    <s v="TTACGTGC"/>
    <s v="TTACGTGC"/>
    <s v="bisamp_op1r1_20220317"/>
    <s v="OP1565"/>
    <s v="B10"/>
    <s v="AGACCTTG"/>
    <s v="AGACCTTG"/>
  </r>
  <r>
    <n v="576"/>
    <n v="192"/>
    <n v="0"/>
    <n v="384"/>
    <s v="FastQ File Name"/>
    <s v="OP1565"/>
    <s v="S22"/>
    <s v="L001"/>
    <s v="R2"/>
    <s v="2022-03-17_bis_amplicon_cori_op1r1"/>
    <s v="OP1565"/>
    <s v="OP1565"/>
    <s v="TTACGTGC"/>
    <s v="TTACGTGC"/>
    <s v="bisamp_op1r1_20220317"/>
    <s v="OP1565"/>
    <s v="B10"/>
    <s v="AGACCTTG"/>
    <s v="AGACCTTG"/>
  </r>
  <r>
    <n v="576"/>
    <n v="192"/>
    <n v="0"/>
    <n v="384"/>
    <s v="FastQ File Name"/>
    <s v="OP1377"/>
    <s v="S39"/>
    <s v="L001"/>
    <s v="R2"/>
    <s v="2022-03-17_bis_amplicon_cori_op1r1"/>
    <s v="OP1377"/>
    <s v="OP1377"/>
    <s v="TCTACGCA"/>
    <s v="TCTACGCA"/>
    <s v="bisamp_op1r1_20220317"/>
    <s v="OP1377"/>
    <s v="D03"/>
    <s v="CAATAGCC"/>
    <s v="CAATAGCC"/>
  </r>
  <r>
    <n v="576"/>
    <n v="192"/>
    <n v="0"/>
    <n v="384"/>
    <s v="FastQ File Name"/>
    <s v="OP1377"/>
    <s v="S39"/>
    <s v="L001"/>
    <s v="R1"/>
    <s v="2022-03-17_bis_amplicon_cori_op1r1"/>
    <s v="OP1377"/>
    <s v="OP1377"/>
    <s v="TCTACGCA"/>
    <s v="TCTACGCA"/>
    <s v="bisamp_op1r1_20220317"/>
    <s v="OP1377"/>
    <s v="D03"/>
    <s v="CAATAGCC"/>
    <s v="CAATAGCC"/>
  </r>
  <r>
    <n v="576"/>
    <n v="192"/>
    <n v="0"/>
    <n v="384"/>
    <s v="FastQ File Name"/>
    <s v="OP1332"/>
    <s v="S85"/>
    <s v="L001"/>
    <s v="R1"/>
    <s v="2022-03-17_bis_amplicon_cori_op1r1"/>
    <s v="OP1332"/>
    <s v="OP1332"/>
    <s v="TACTCCAG"/>
    <s v="TACTCCAG"/>
    <s v="bisamp_op1r1_20220317"/>
    <s v="OP1332"/>
    <s v="H01"/>
    <s v="GGTATAGG"/>
    <s v="GGTATAGG"/>
  </r>
  <r>
    <n v="576"/>
    <n v="192"/>
    <n v="0"/>
    <n v="384"/>
    <s v="FastQ File Name"/>
    <s v="OP1332"/>
    <s v="S85"/>
    <s v="L001"/>
    <s v="R2"/>
    <s v="2022-03-17_bis_amplicon_cori_op1r1"/>
    <s v="OP1332"/>
    <s v="OP1332"/>
    <s v="TACTCCAG"/>
    <s v="TACTCCAG"/>
    <s v="bisamp_op1r1_20220317"/>
    <s v="OP1332"/>
    <s v="H01"/>
    <s v="GGTATAGG"/>
    <s v="GGTATAGG"/>
  </r>
  <r>
    <n v="576"/>
    <n v="192"/>
    <n v="0"/>
    <n v="384"/>
    <s v="FastQ File Name"/>
    <s v="OP1538"/>
    <s v="S89"/>
    <s v="L001"/>
    <s v="R1"/>
    <s v="2022-03-17_bis_amplicon_cori_op1r1"/>
    <s v="OP1538"/>
    <s v="OP1538"/>
    <s v="AACCAGAG"/>
    <s v="AACCAGAG"/>
    <s v="bisamp_op1r1_20220317"/>
    <s v="OP1538"/>
    <s v="H05"/>
    <s v="CTTCGGTT"/>
    <s v="CTTCGGTT"/>
  </r>
  <r>
    <n v="576"/>
    <n v="192"/>
    <n v="0"/>
    <n v="384"/>
    <s v="FastQ File Name"/>
    <s v="OP1538"/>
    <s v="S89"/>
    <s v="L001"/>
    <s v="R2"/>
    <s v="2022-03-17_bis_amplicon_cori_op1r1"/>
    <s v="OP1538"/>
    <s v="OP1538"/>
    <s v="AACCAGAG"/>
    <s v="AACCAGAG"/>
    <s v="bisamp_op1r1_20220317"/>
    <s v="OP1538"/>
    <s v="H05"/>
    <s v="CTTCGGTT"/>
    <s v="CTTCGGTT"/>
  </r>
  <r>
    <n v="576"/>
    <n v="192"/>
    <n v="0"/>
    <n v="384"/>
    <s v="FastQ File Name"/>
    <s v="OP1611"/>
    <s v="S45"/>
    <s v="L001"/>
    <s v="R1"/>
    <s v="2022-03-17_bis_amplicon_cori_op1r1"/>
    <s v="OP1611"/>
    <s v="OP1611"/>
    <s v="CAATAGCC"/>
    <s v="CAATAGCC"/>
    <s v="bisamp_op1r1_20220317"/>
    <s v="OP1611"/>
    <s v="D09"/>
    <s v="TCTACGCA"/>
    <s v="TCTACGCA"/>
  </r>
  <r>
    <n v="576"/>
    <n v="192"/>
    <n v="0"/>
    <n v="384"/>
    <s v="FastQ File Name"/>
    <s v="OP1611"/>
    <s v="S45"/>
    <s v="L001"/>
    <s v="R2"/>
    <s v="2022-03-17_bis_amplicon_cori_op1r1"/>
    <s v="OP1611"/>
    <s v="OP1611"/>
    <s v="CAATAGCC"/>
    <s v="CAATAGCC"/>
    <s v="bisamp_op1r1_20220317"/>
    <s v="OP1611"/>
    <s v="D09"/>
    <s v="TCTACGCA"/>
    <s v="TCTACGCA"/>
  </r>
  <r>
    <n v="576"/>
    <n v="192"/>
    <n v="0"/>
    <n v="384"/>
    <s v="FastQ File Name"/>
    <s v="OP1620"/>
    <s v="S71"/>
    <s v="L001"/>
    <s v="R1"/>
    <s v="2022-03-17_bis_amplicon_cori_op1r1"/>
    <s v="OP1620"/>
    <s v="OP1620"/>
    <s v="CAATGCGA"/>
    <s v="CAATGCGA"/>
    <s v="bisamp_op1r1_20220317"/>
    <s v="OP1620"/>
    <s v="F11"/>
    <s v="GACGAACT"/>
    <s v="GACGAACT"/>
  </r>
  <r>
    <n v="576"/>
    <n v="192"/>
    <n v="0"/>
    <n v="384"/>
    <s v="FastQ File Name"/>
    <s v="OP1620"/>
    <s v="S71"/>
    <s v="L001"/>
    <s v="R2"/>
    <s v="2022-03-17_bis_amplicon_cori_op1r1"/>
    <s v="OP1620"/>
    <s v="OP1620"/>
    <s v="CAATGCGA"/>
    <s v="CAATGCGA"/>
    <s v="bisamp_op1r1_20220317"/>
    <s v="OP1620"/>
    <s v="F11"/>
    <s v="GACGAACT"/>
    <s v="GACGAACT"/>
  </r>
  <r>
    <n v="576"/>
    <n v="192"/>
    <n v="0"/>
    <n v="384"/>
    <s v="FastQ File Name"/>
    <s v="OP1415"/>
    <s v="S29"/>
    <s v="L001"/>
    <s v="R1"/>
    <s v="2022-03-17_bis_amplicon_cori_op1r1"/>
    <s v="OP1415"/>
    <s v="OP1415"/>
    <s v="GGAGGAAT"/>
    <s v="GGAGGAAT"/>
    <s v="bisamp_op1r1_20220317"/>
    <s v="OP1415"/>
    <s v="C05"/>
    <s v="GAACGGTT"/>
    <s v="GAACGGTT"/>
  </r>
  <r>
    <n v="576"/>
    <n v="192"/>
    <n v="0"/>
    <n v="384"/>
    <s v="FastQ File Name"/>
    <s v="OP1415"/>
    <s v="S29"/>
    <s v="L001"/>
    <s v="R2"/>
    <s v="2022-03-17_bis_amplicon_cori_op1r1"/>
    <s v="OP1415"/>
    <s v="OP1415"/>
    <s v="GGAGGAAT"/>
    <s v="GGAGGAAT"/>
    <s v="bisamp_op1r1_20220317"/>
    <s v="OP1415"/>
    <s v="C05"/>
    <s v="GAACGGTT"/>
    <s v="GAACGGTT"/>
  </r>
  <r>
    <n v="576"/>
    <n v="192"/>
    <n v="0"/>
    <n v="384"/>
    <s v="FastQ File Name"/>
    <s v="OP1307"/>
    <s v="S75"/>
    <s v="L001"/>
    <s v="R1"/>
    <s v="2022-03-17_bis_amplicon_cori_op1r1"/>
    <s v="OP1307"/>
    <s v="OP1307"/>
    <s v="GTCCTAAG"/>
    <s v="GTCCTAAG"/>
    <s v="bisamp_op1r1_20220317"/>
    <s v="OP1307"/>
    <s v="G03"/>
    <s v="AGCTACCA"/>
    <s v="AGCTACCA"/>
  </r>
  <r>
    <n v="576"/>
    <n v="192"/>
    <n v="0"/>
    <n v="384"/>
    <s v="FastQ File Name"/>
    <s v="OP1307"/>
    <s v="S75"/>
    <s v="L001"/>
    <s v="R2"/>
    <s v="2022-03-17_bis_amplicon_cori_op1r1"/>
    <s v="OP1307"/>
    <s v="OP1307"/>
    <s v="GTCCTAAG"/>
    <s v="GTCCTAAG"/>
    <s v="bisamp_op1r1_20220317"/>
    <s v="OP1307"/>
    <s v="G03"/>
    <s v="AGCTACCA"/>
    <s v="AGCTACCA"/>
  </r>
  <r>
    <n v="576"/>
    <n v="192"/>
    <n v="0"/>
    <n v="384"/>
    <s v="FastQ File Name"/>
    <s v="OP1336"/>
    <s v="S9"/>
    <s v="L001"/>
    <s v="R1"/>
    <s v="2022-03-17_bis_amplicon_cori_op1r1"/>
    <s v="OP1336"/>
    <s v="OP1336"/>
    <s v="CGCAACTA"/>
    <s v="CGCAACTA"/>
    <s v="bisamp_op1r1_20220317"/>
    <s v="OP1336"/>
    <s v="A09"/>
    <s v="TCGGATTC"/>
    <s v="TCGGATTC"/>
  </r>
  <r>
    <n v="576"/>
    <n v="192"/>
    <n v="0"/>
    <n v="384"/>
    <s v="FastQ File Name"/>
    <s v="OP1336"/>
    <s v="S9"/>
    <s v="L001"/>
    <s v="R2"/>
    <s v="2022-03-17_bis_amplicon_cori_op1r1"/>
    <s v="OP1336"/>
    <s v="OP1336"/>
    <s v="CGCAACTA"/>
    <s v="CGCAACTA"/>
    <s v="bisamp_op1r1_20220317"/>
    <s v="OP1336"/>
    <s v="A09"/>
    <s v="TCGGATTC"/>
    <s v="TCGGATTC"/>
  </r>
  <r>
    <n v="576"/>
    <n v="192"/>
    <n v="0"/>
    <n v="384"/>
    <s v="FastQ File Name"/>
    <s v="OP1623"/>
    <s v="S48"/>
    <s v="L001"/>
    <s v="R2"/>
    <s v="2022-03-17_bis_amplicon_cori_op1r1"/>
    <s v="OP1623"/>
    <s v="OP1623"/>
    <s v="TGGTGAAG"/>
    <s v="TGGTGAAG"/>
    <s v="bisamp_op1r1_20220317"/>
    <s v="OP1623"/>
    <s v="D12"/>
    <s v="CTTACAGC"/>
    <s v="CTTACAGC"/>
  </r>
  <r>
    <n v="576"/>
    <n v="192"/>
    <n v="0"/>
    <n v="384"/>
    <s v="FastQ File Name"/>
    <s v="OP1623"/>
    <s v="S48"/>
    <s v="L001"/>
    <s v="R1"/>
    <s v="2022-03-17_bis_amplicon_cori_op1r1"/>
    <s v="OP1623"/>
    <s v="OP1623"/>
    <s v="TGGTGAAG"/>
    <s v="TGGTGAAG"/>
    <s v="bisamp_op1r1_20220317"/>
    <s v="OP1623"/>
    <s v="D12"/>
    <s v="CTTACAGC"/>
    <s v="CTTACAGC"/>
  </r>
  <r>
    <n v="576"/>
    <n v="192"/>
    <n v="0"/>
    <n v="384"/>
    <s v="FastQ File Name"/>
    <s v="OP1312"/>
    <s v="S61"/>
    <s v="L001"/>
    <s v="R1"/>
    <s v="2022-03-17_bis_amplicon_cori_op1r1"/>
    <s v="OP1312"/>
    <s v="OP1312"/>
    <s v="CAGGTTCA"/>
    <s v="CAGGTTCA"/>
    <s v="bisamp_op1r1_20220317"/>
    <s v="OP1312"/>
    <s v="F01"/>
    <s v="ATAACGCC"/>
    <s v="ATAACGCC"/>
  </r>
  <r>
    <n v="576"/>
    <n v="192"/>
    <n v="0"/>
    <n v="384"/>
    <s v="FastQ File Name"/>
    <s v="OP1312"/>
    <s v="S61"/>
    <s v="L001"/>
    <s v="R2"/>
    <s v="2022-03-17_bis_amplicon_cori_op1r1"/>
    <s v="OP1312"/>
    <s v="OP1312"/>
    <s v="CAGGTTCA"/>
    <s v="CAGGTTCA"/>
    <s v="bisamp_op1r1_20220317"/>
    <s v="OP1312"/>
    <s v="F01"/>
    <s v="ATAACGCC"/>
    <s v="ATAACGCC"/>
  </r>
  <r>
    <n v="576"/>
    <n v="192"/>
    <n v="0"/>
    <n v="384"/>
    <s v="FastQ File Name"/>
    <s v="OP1564"/>
    <s v="S2"/>
    <s v="L001"/>
    <s v="R2"/>
    <s v="2022-03-17_bis_amplicon_cori_op1r1"/>
    <s v="OP1564"/>
    <s v="OP1564"/>
    <s v="AGTGACCT"/>
    <s v="AGTGACCT"/>
    <s v="bisamp_op1r1_20220317"/>
    <s v="OP1564"/>
    <s v="A02"/>
    <s v="TCTAGGAG"/>
    <s v="TCTAGGAG"/>
  </r>
  <r>
    <n v="576"/>
    <n v="192"/>
    <n v="0"/>
    <n v="384"/>
    <s v="FastQ File Name"/>
    <s v="OP1564"/>
    <s v="S2"/>
    <s v="L001"/>
    <s v="R1"/>
    <s v="2022-03-17_bis_amplicon_cori_op1r1"/>
    <s v="OP1564"/>
    <s v="OP1564"/>
    <s v="AGTGACCT"/>
    <s v="AGTGACCT"/>
    <s v="bisamp_op1r1_20220317"/>
    <s v="OP1564"/>
    <s v="A02"/>
    <s v="TCTAGGAG"/>
    <s v="TCTAGGAG"/>
  </r>
  <r>
    <n v="576"/>
    <n v="192"/>
    <n v="0"/>
    <n v="384"/>
    <s v="FastQ File Name"/>
    <s v="OP1617"/>
    <s v="S44"/>
    <s v="L001"/>
    <s v="R1"/>
    <s v="2022-03-17_bis_amplicon_cori_op1r1"/>
    <s v="OP1617"/>
    <s v="OP1617"/>
    <s v="AGCGAGAT"/>
    <s v="AGCGAGAT"/>
    <s v="bisamp_op1r1_20220317"/>
    <s v="OP1617"/>
    <s v="D08"/>
    <s v="CCAGTATC"/>
    <s v="CCAGTATC"/>
  </r>
  <r>
    <n v="576"/>
    <n v="192"/>
    <n v="0"/>
    <n v="384"/>
    <s v="FastQ File Name"/>
    <s v="OP1617"/>
    <s v="S44"/>
    <s v="L001"/>
    <s v="R2"/>
    <s v="2022-03-17_bis_amplicon_cori_op1r1"/>
    <s v="OP1617"/>
    <s v="OP1617"/>
    <s v="AGCGAGAT"/>
    <s v="AGCGAGAT"/>
    <s v="bisamp_op1r1_20220317"/>
    <s v="OP1617"/>
    <s v="D08"/>
    <s v="CCAGTATC"/>
    <s v="CCAGTATC"/>
  </r>
  <r>
    <n v="576"/>
    <n v="192"/>
    <n v="0"/>
    <n v="384"/>
    <s v="FastQ File Name"/>
    <s v="OP1338"/>
    <s v="S8"/>
    <s v="L001"/>
    <s v="R2"/>
    <s v="2022-03-17_bis_amplicon_cori_op1r1"/>
    <s v="OP1338"/>
    <s v="OP1338"/>
    <s v="TCTAGGAG"/>
    <s v="TCTAGGAG"/>
    <s v="bisamp_op1r1_20220317"/>
    <s v="OP1338"/>
    <s v="A08"/>
    <s v="AGTGACCT"/>
    <s v="AGTGACCT"/>
  </r>
  <r>
    <n v="576"/>
    <n v="192"/>
    <n v="0"/>
    <n v="384"/>
    <s v="FastQ File Name"/>
    <s v="OP1338"/>
    <s v="S8"/>
    <s v="L001"/>
    <s v="R1"/>
    <s v="2022-03-17_bis_amplicon_cori_op1r1"/>
    <s v="OP1338"/>
    <s v="OP1338"/>
    <s v="TCTAGGAG"/>
    <s v="TCTAGGAG"/>
    <s v="bisamp_op1r1_20220317"/>
    <s v="OP1338"/>
    <s v="A08"/>
    <s v="AGTGACCT"/>
    <s v="AGTGACCT"/>
  </r>
  <r>
    <n v="576"/>
    <n v="192"/>
    <n v="0"/>
    <n v="384"/>
    <s v="FastQ File Name"/>
    <s v="OP1314"/>
    <s v="S94"/>
    <s v="L001"/>
    <s v="R2"/>
    <s v="2022-03-17_bis_amplicon_cori_op1r1"/>
    <s v="OP1314"/>
    <s v="OP1314"/>
    <s v="CTCGACTT"/>
    <s v="CTCGACTT"/>
    <s v="bisamp_op1r1_20220317"/>
    <s v="OP1314"/>
    <s v="H10"/>
    <s v="ATCTGACC"/>
    <s v="ATCTGACC"/>
  </r>
  <r>
    <n v="576"/>
    <n v="192"/>
    <n v="0"/>
    <n v="384"/>
    <s v="FastQ File Name"/>
    <s v="OP1314"/>
    <s v="S94"/>
    <s v="L001"/>
    <s v="R1"/>
    <s v="2022-03-17_bis_amplicon_cori_op1r1"/>
    <s v="OP1314"/>
    <s v="OP1314"/>
    <s v="CTCGACTT"/>
    <s v="CTCGACTT"/>
    <s v="bisamp_op1r1_20220317"/>
    <s v="OP1314"/>
    <s v="H10"/>
    <s v="ATCTGACC"/>
    <s v="ATCTGACC"/>
  </r>
  <r>
    <n v="576"/>
    <n v="192"/>
    <n v="0"/>
    <n v="384"/>
    <s v="FastQ File Name"/>
    <s v="OP1551"/>
    <s v="S31"/>
    <s v="L001"/>
    <s v="R2"/>
    <s v="2022-03-17_bis_amplicon_cori_op1r1"/>
    <s v="OP1551"/>
    <s v="OP1551"/>
    <s v="CAGTGCTT"/>
    <s v="CAGTGCTT"/>
    <s v="bisamp_op1r1_20220317"/>
    <s v="OP1551"/>
    <s v="C07"/>
    <s v="TTCCAGGT"/>
    <s v="TTCCAGGT"/>
  </r>
  <r>
    <n v="576"/>
    <n v="192"/>
    <n v="0"/>
    <n v="384"/>
    <s v="FastQ File Name"/>
    <s v="OP1551"/>
    <s v="S31"/>
    <s v="L001"/>
    <s v="R1"/>
    <s v="2022-03-17_bis_amplicon_cori_op1r1"/>
    <s v="OP1551"/>
    <s v="OP1551"/>
    <s v="CAGTGCTT"/>
    <s v="CAGTGCTT"/>
    <s v="bisamp_op1r1_20220317"/>
    <s v="OP1551"/>
    <s v="C07"/>
    <s v="TTCCAGGT"/>
    <s v="TTCCAGGT"/>
  </r>
  <r>
    <n v="576"/>
    <n v="192"/>
    <n v="0"/>
    <n v="384"/>
    <s v="FastQ File Name"/>
    <s v="OP1315"/>
    <s v="S80"/>
    <s v="L001"/>
    <s v="R1"/>
    <s v="2022-03-17_bis_amplicon_cori_op1r1"/>
    <s v="OP1315"/>
    <s v="OP1315"/>
    <s v="GTAAGGTG"/>
    <s v="GTAAGGTG"/>
    <s v="bisamp_op1r1_20220317"/>
    <s v="OP1315"/>
    <s v="G08"/>
    <s v="CGAATTGC"/>
    <s v="CGAATTGC"/>
  </r>
  <r>
    <n v="576"/>
    <n v="192"/>
    <n v="0"/>
    <n v="384"/>
    <s v="FastQ File Name"/>
    <s v="OP1315"/>
    <s v="S80"/>
    <s v="L001"/>
    <s v="R2"/>
    <s v="2022-03-17_bis_amplicon_cori_op1r1"/>
    <s v="OP1315"/>
    <s v="OP1315"/>
    <s v="GTAAGGTG"/>
    <s v="GTAAGGTG"/>
    <s v="bisamp_op1r1_20220317"/>
    <s v="OP1315"/>
    <s v="G08"/>
    <s v="CGAATTGC"/>
    <s v="CGAATTGC"/>
  </r>
  <r>
    <n v="576"/>
    <n v="192"/>
    <n v="0"/>
    <n v="384"/>
    <s v="FastQ File Name"/>
    <s v="OP1545"/>
    <s v="S6"/>
    <s v="L001"/>
    <s v="R1"/>
    <s v="2022-03-17_bis_amplicon_cori_op1r1"/>
    <s v="OP1545"/>
    <s v="OP1545"/>
    <s v="GTCAGTCA"/>
    <s v="GTCAGTCA"/>
    <s v="bisamp_op1r1_20220317"/>
    <s v="OP1545"/>
    <s v="A06"/>
    <s v="CGGCATTA"/>
    <s v="CGGCATTA"/>
  </r>
  <r>
    <n v="576"/>
    <n v="192"/>
    <n v="0"/>
    <n v="384"/>
    <s v="FastQ File Name"/>
    <s v="OP1545"/>
    <s v="S6"/>
    <s v="L001"/>
    <s v="R2"/>
    <s v="2022-03-17_bis_amplicon_cori_op1r1"/>
    <s v="OP1545"/>
    <s v="OP1545"/>
    <s v="GTCAGTCA"/>
    <s v="GTCAGTCA"/>
    <s v="bisamp_op1r1_20220317"/>
    <s v="OP1545"/>
    <s v="A06"/>
    <s v="CGGCATTA"/>
    <s v="CGGCATTA"/>
  </r>
  <r>
    <n v="576"/>
    <n v="192"/>
    <n v="0"/>
    <n v="384"/>
    <s v="FastQ File Name"/>
    <s v="OP1327"/>
    <s v="S15"/>
    <s v="L001"/>
    <s v="R1"/>
    <s v="2022-03-17_bis_amplicon_cori_op1r1"/>
    <s v="OP1327"/>
    <s v="OP1327"/>
    <s v="CTGTACCA"/>
    <s v="CTGTACCA"/>
    <s v="bisamp_op1r1_20220317"/>
    <s v="OP1327"/>
    <s v="B03"/>
    <s v="CACAGACT"/>
    <s v="CACAGACT"/>
  </r>
  <r>
    <n v="576"/>
    <n v="192"/>
    <n v="0"/>
    <n v="384"/>
    <s v="FastQ File Name"/>
    <s v="OP1327"/>
    <s v="S15"/>
    <s v="L001"/>
    <s v="R2"/>
    <s v="2022-03-17_bis_amplicon_cori_op1r1"/>
    <s v="OP1327"/>
    <s v="OP1327"/>
    <s v="CTGTACCA"/>
    <s v="CTGTACCA"/>
    <s v="bisamp_op1r1_20220317"/>
    <s v="OP1327"/>
    <s v="B03"/>
    <s v="CACAGACT"/>
    <s v="CACAGACT"/>
  </r>
  <r>
    <n v="576"/>
    <n v="192"/>
    <n v="0"/>
    <n v="384"/>
    <s v="FastQ File Name"/>
    <s v="OP1547"/>
    <s v="S55"/>
    <s v="L001"/>
    <s v="R2"/>
    <s v="2022-03-17_bis_amplicon_cori_op1r1"/>
    <s v="OP1547"/>
    <s v="OP1547"/>
    <s v="GTCGATTG"/>
    <s v="GTCGATTG"/>
    <s v="bisamp_op1r1_20220317"/>
    <s v="OP1547"/>
    <s v="E07"/>
    <s v="AAGACCGT"/>
    <s v="AAGACCGT"/>
  </r>
  <r>
    <n v="576"/>
    <n v="192"/>
    <n v="0"/>
    <n v="384"/>
    <s v="FastQ File Name"/>
    <s v="OP1547"/>
    <s v="S55"/>
    <s v="L001"/>
    <s v="R1"/>
    <s v="2022-03-17_bis_amplicon_cori_op1r1"/>
    <s v="OP1547"/>
    <s v="OP1547"/>
    <s v="GTCGATTG"/>
    <s v="GTCGATTG"/>
    <s v="bisamp_op1r1_20220317"/>
    <s v="OP1547"/>
    <s v="E07"/>
    <s v="AAGACCGT"/>
    <s v="AAGACCGT"/>
  </r>
  <r>
    <n v="576"/>
    <n v="192"/>
    <n v="0"/>
    <n v="384"/>
    <s v="FastQ File Name"/>
    <s v="OP1368"/>
    <s v="S77"/>
    <s v="L001"/>
    <s v="R1"/>
    <s v="2022-03-17_bis_amplicon_cori_op1r1"/>
    <s v="OP1368"/>
    <s v="OP1368"/>
    <s v="TCCACGTT"/>
    <s v="TCCACGTT"/>
    <s v="bisamp_op1r1_20220317"/>
    <s v="OP1368"/>
    <s v="G05"/>
    <s v="GGTTGAAC"/>
    <s v="GGTTGAAC"/>
  </r>
  <r>
    <n v="576"/>
    <n v="192"/>
    <n v="0"/>
    <n v="384"/>
    <s v="FastQ File Name"/>
    <s v="OP1368"/>
    <s v="S77"/>
    <s v="L001"/>
    <s v="R2"/>
    <s v="2022-03-17_bis_amplicon_cori_op1r1"/>
    <s v="OP1368"/>
    <s v="OP1368"/>
    <s v="TCCACGTT"/>
    <s v="TCCACGTT"/>
    <s v="bisamp_op1r1_20220317"/>
    <s v="OP1368"/>
    <s v="G05"/>
    <s v="GGTTGAAC"/>
    <s v="GGTTGAAC"/>
  </r>
  <r>
    <n v="576"/>
    <n v="192"/>
    <n v="0"/>
    <n v="384"/>
    <s v="FastQ File Name"/>
    <s v="OP1358"/>
    <s v="S69"/>
    <s v="L001"/>
    <s v="R1"/>
    <s v="2022-03-17_bis_amplicon_cori_op1r1"/>
    <s v="OP1358"/>
    <s v="OP1358"/>
    <s v="GGCAAGTT"/>
    <s v="GGCAAGTT"/>
    <s v="bisamp_op1r1_20220317"/>
    <s v="OP1358"/>
    <s v="F09"/>
    <s v="CTCAGAAG"/>
    <s v="CTCAGAAG"/>
  </r>
  <r>
    <n v="576"/>
    <n v="192"/>
    <n v="0"/>
    <n v="384"/>
    <s v="FastQ File Name"/>
    <s v="OP1358"/>
    <s v="S69"/>
    <s v="L001"/>
    <s v="R2"/>
    <s v="2022-03-17_bis_amplicon_cori_op1r1"/>
    <s v="OP1358"/>
    <s v="OP1358"/>
    <s v="GGCAAGTT"/>
    <s v="GGCAAGTT"/>
    <s v="bisamp_op1r1_20220317"/>
    <s v="OP1358"/>
    <s v="F09"/>
    <s v="CTCAGAAG"/>
    <s v="CTCAGAAG"/>
  </r>
  <r>
    <n v="576"/>
    <n v="192"/>
    <n v="0"/>
    <n v="384"/>
    <s v="FastQ File Name"/>
    <s v="OP1364"/>
    <s v="S19"/>
    <s v="L001"/>
    <s v="R2"/>
    <s v="2022-03-17_bis_amplicon_cori_op1r1"/>
    <s v="OP1364"/>
    <s v="OP1364"/>
    <s v="GTCCTTGA"/>
    <s v="GTCCTTGA"/>
    <s v="bisamp_op1r1_20220317"/>
    <s v="OP1364"/>
    <s v="B07"/>
    <s v="TCGTCTGA"/>
    <s v="TCGTCTGA"/>
  </r>
  <r>
    <n v="576"/>
    <n v="192"/>
    <n v="0"/>
    <n v="384"/>
    <s v="FastQ File Name"/>
    <s v="OP1364"/>
    <s v="S19"/>
    <s v="L001"/>
    <s v="R1"/>
    <s v="2022-03-17_bis_amplicon_cori_op1r1"/>
    <s v="OP1364"/>
    <s v="OP1364"/>
    <s v="GTCCTTGA"/>
    <s v="GTCCTTGA"/>
    <s v="bisamp_op1r1_20220317"/>
    <s v="OP1364"/>
    <s v="B07"/>
    <s v="TCGTCTGA"/>
    <s v="TCGTCTGA"/>
  </r>
  <r>
    <n v="576"/>
    <n v="192"/>
    <n v="0"/>
    <n v="384"/>
    <s v="FastQ File Name"/>
    <s v="OP1310"/>
    <s v="S14"/>
    <s v="L001"/>
    <s v="R1"/>
    <s v="2022-03-17_bis_amplicon_cori_op1r1"/>
    <s v="OP1310"/>
    <s v="OP1310"/>
    <s v="AGCCTATC"/>
    <s v="AGCCTATC"/>
    <s v="bisamp_op1r1_20220317"/>
    <s v="OP1310"/>
    <s v="B02"/>
    <s v="TGCGTAAC"/>
    <s v="TGCGTAAC"/>
  </r>
  <r>
    <n v="576"/>
    <n v="192"/>
    <n v="0"/>
    <n v="384"/>
    <s v="FastQ File Name"/>
    <s v="OP1310"/>
    <s v="S14"/>
    <s v="L001"/>
    <s v="R2"/>
    <s v="2022-03-17_bis_amplicon_cori_op1r1"/>
    <s v="OP1310"/>
    <s v="OP1310"/>
    <s v="AGCCTATC"/>
    <s v="AGCCTATC"/>
    <s v="bisamp_op1r1_20220317"/>
    <s v="OP1310"/>
    <s v="B02"/>
    <s v="TGCGTAAC"/>
    <s v="TGCGTAAC"/>
  </r>
  <r>
    <n v="576"/>
    <n v="192"/>
    <n v="0"/>
    <n v="384"/>
    <s v="FastQ File Name"/>
    <s v="OP1352"/>
    <s v="S43"/>
    <s v="L001"/>
    <s v="R2"/>
    <s v="2022-03-17_bis_amplicon_cori_op1r1"/>
    <s v="OP1352"/>
    <s v="OP1352"/>
    <s v="TCCATTGC"/>
    <s v="TCCATTGC"/>
    <s v="bisamp_op1r1_20220317"/>
    <s v="OP1352"/>
    <s v="D07"/>
    <s v="TACGGTCT"/>
    <s v="TACGGTCT"/>
  </r>
  <r>
    <n v="576"/>
    <n v="192"/>
    <n v="0"/>
    <n v="384"/>
    <s v="FastQ File Name"/>
    <s v="OP1352"/>
    <s v="S43"/>
    <s v="L001"/>
    <s v="R1"/>
    <s v="2022-03-17_bis_amplicon_cori_op1r1"/>
    <s v="OP1352"/>
    <s v="OP1352"/>
    <s v="TCCATTGC"/>
    <s v="TCCATTGC"/>
    <s v="bisamp_op1r1_20220317"/>
    <s v="OP1352"/>
    <s v="D07"/>
    <s v="TACGGTCT"/>
    <s v="TACGGTCT"/>
  </r>
  <r>
    <n v="576"/>
    <n v="192"/>
    <n v="0"/>
    <n v="384"/>
    <s v="FastQ File Name"/>
    <s v="OP1359"/>
    <s v="S83"/>
    <s v="L001"/>
    <s v="R2"/>
    <s v="2022-03-17_bis_amplicon_cori_op1r1"/>
    <s v="OP1359"/>
    <s v="OP1359"/>
    <s v="GGTTGAAC"/>
    <s v="GGTTGAAC"/>
    <s v="bisamp_op1r1_20220317"/>
    <s v="OP1359"/>
    <s v="G11"/>
    <s v="TCCACGTT"/>
    <s v="TCCACGTT"/>
  </r>
  <r>
    <n v="576"/>
    <n v="192"/>
    <n v="0"/>
    <n v="384"/>
    <s v="FastQ File Name"/>
    <s v="OP1359"/>
    <s v="S83"/>
    <s v="L001"/>
    <s v="R1"/>
    <s v="2022-03-17_bis_amplicon_cori_op1r1"/>
    <s v="OP1359"/>
    <s v="OP1359"/>
    <s v="GGTTGAAC"/>
    <s v="GGTTGAAC"/>
    <s v="bisamp_op1r1_20220317"/>
    <s v="OP1359"/>
    <s v="G11"/>
    <s v="TCCACGTT"/>
    <s v="TCCACGTT"/>
  </r>
  <r>
    <n v="576"/>
    <n v="192"/>
    <n v="0"/>
    <n v="384"/>
    <s v="FastQ File Name"/>
    <s v="OP1555"/>
    <s v="S30"/>
    <s v="L001"/>
    <s v="R1"/>
    <s v="2022-03-17_bis_amplicon_cori_op1r1"/>
    <s v="OP1555"/>
    <s v="OP1555"/>
    <s v="AGGAACAC"/>
    <s v="AGGAACAC"/>
    <s v="bisamp_op1r1_20220317"/>
    <s v="OP1555"/>
    <s v="C06"/>
    <s v="GGAATGTC"/>
    <s v="GGAATGTC"/>
  </r>
  <r>
    <n v="576"/>
    <n v="192"/>
    <n v="0"/>
    <n v="384"/>
    <s v="FastQ File Name"/>
    <s v="OP1555"/>
    <s v="S30"/>
    <s v="L001"/>
    <s v="R2"/>
    <s v="2022-03-17_bis_amplicon_cori_op1r1"/>
    <s v="OP1555"/>
    <s v="OP1555"/>
    <s v="AGGAACAC"/>
    <s v="AGGAACAC"/>
    <s v="bisamp_op1r1_20220317"/>
    <s v="OP1555"/>
    <s v="C06"/>
    <s v="GGAATGTC"/>
    <s v="GGAATGTC"/>
  </r>
  <r>
    <n v="576"/>
    <n v="192"/>
    <n v="0"/>
    <n v="384"/>
    <s v="FastQ File Name"/>
    <s v="OP1321"/>
    <s v="S66"/>
    <s v="L001"/>
    <s v="R2"/>
    <s v="2022-03-17_bis_amplicon_cori_op1r1"/>
    <s v="OP1321"/>
    <s v="OP1321"/>
    <s v="AGACGCTA"/>
    <s v="AGACGCTA"/>
    <s v="bisamp_op1r1_20220317"/>
    <s v="OP1321"/>
    <s v="F06"/>
    <s v="GGTGTACA"/>
    <s v="GGTGTACA"/>
  </r>
  <r>
    <n v="576"/>
    <n v="192"/>
    <n v="0"/>
    <n v="384"/>
    <s v="FastQ File Name"/>
    <s v="OP1321"/>
    <s v="S66"/>
    <s v="L001"/>
    <s v="R1"/>
    <s v="2022-03-17_bis_amplicon_cori_op1r1"/>
    <s v="OP1321"/>
    <s v="OP1321"/>
    <s v="AGACGCTA"/>
    <s v="AGACGCTA"/>
    <s v="bisamp_op1r1_20220317"/>
    <s v="OP1321"/>
    <s v="F06"/>
    <s v="GGTGTACA"/>
    <s v="GGTGTACA"/>
  </r>
  <r>
    <n v="80"/>
    <n v="16"/>
    <n v="0"/>
    <n v="64"/>
    <s v="FastQ File Name"/>
    <s v="CUH0493"/>
    <s v="S18"/>
    <s v="L001"/>
    <s v="R1"/>
    <s v="2023-06-12_chip_cuh"/>
    <m/>
    <m/>
    <m/>
    <m/>
    <m/>
    <m/>
    <m/>
    <m/>
    <m/>
  </r>
  <r>
    <n v="80"/>
    <n v="16"/>
    <n v="0"/>
    <n v="64"/>
    <s v="FastQ File Name"/>
    <s v="CUH0493"/>
    <s v="S18"/>
    <s v="L001"/>
    <s v="R2"/>
    <s v="2023-06-12_chip_cuh"/>
    <m/>
    <m/>
    <m/>
    <m/>
    <m/>
    <m/>
    <m/>
    <m/>
    <m/>
  </r>
  <r>
    <n v="80"/>
    <n v="16"/>
    <n v="0"/>
    <n v="64"/>
    <s v="FastQ File Name"/>
    <s v="CUH0440"/>
    <s v="S25"/>
    <s v="L001"/>
    <s v="R2"/>
    <s v="2023-06-12_chip_cuh"/>
    <m/>
    <m/>
    <m/>
    <m/>
    <m/>
    <m/>
    <m/>
    <m/>
    <m/>
  </r>
  <r>
    <n v="80"/>
    <n v="16"/>
    <n v="0"/>
    <n v="64"/>
    <s v="FastQ File Name"/>
    <s v="CUH0440"/>
    <s v="S25"/>
    <s v="L001"/>
    <s v="R1"/>
    <s v="2023-06-12_chip_cuh"/>
    <m/>
    <m/>
    <m/>
    <m/>
    <m/>
    <m/>
    <m/>
    <m/>
    <m/>
  </r>
  <r>
    <n v="80"/>
    <n v="16"/>
    <n v="0"/>
    <n v="64"/>
    <s v="FastQ File Name"/>
    <s v="CUH1261"/>
    <s v="S24"/>
    <s v="L001"/>
    <s v="R2"/>
    <s v="2023-06-12_chip_cuh"/>
    <m/>
    <m/>
    <m/>
    <m/>
    <m/>
    <m/>
    <m/>
    <m/>
    <m/>
  </r>
  <r>
    <n v="80"/>
    <n v="16"/>
    <n v="0"/>
    <n v="64"/>
    <s v="FastQ File Name"/>
    <s v="CUH1261"/>
    <s v="S24"/>
    <s v="L001"/>
    <s v="R1"/>
    <s v="2023-06-12_chip_cuh"/>
    <m/>
    <m/>
    <m/>
    <m/>
    <m/>
    <m/>
    <m/>
    <m/>
    <m/>
  </r>
  <r>
    <n v="80"/>
    <n v="16"/>
    <n v="0"/>
    <n v="64"/>
    <s v="FastQ File Name"/>
    <s v="CUH1184"/>
    <s v="S22"/>
    <s v="L001"/>
    <s v="R2"/>
    <s v="2023-06-12_chip_cuh"/>
    <m/>
    <m/>
    <m/>
    <m/>
    <m/>
    <m/>
    <m/>
    <m/>
    <m/>
  </r>
  <r>
    <n v="80"/>
    <n v="16"/>
    <n v="0"/>
    <n v="64"/>
    <s v="FastQ File Name"/>
    <s v="CUH1184"/>
    <s v="S22"/>
    <s v="L001"/>
    <s v="R1"/>
    <s v="2023-06-12_chip_cuh"/>
    <m/>
    <m/>
    <m/>
    <m/>
    <m/>
    <m/>
    <m/>
    <m/>
    <m/>
  </r>
  <r>
    <n v="80"/>
    <n v="16"/>
    <n v="0"/>
    <n v="64"/>
    <s v="FastQ File Name"/>
    <s v="CUH0291"/>
    <s v="S23"/>
    <s v="L001"/>
    <s v="R1"/>
    <s v="2023-06-12_chip_cuh"/>
    <m/>
    <m/>
    <m/>
    <m/>
    <m/>
    <m/>
    <m/>
    <m/>
    <m/>
  </r>
  <r>
    <n v="80"/>
    <n v="16"/>
    <n v="0"/>
    <n v="64"/>
    <s v="FastQ File Name"/>
    <s v="CUH0291"/>
    <s v="S23"/>
    <s v="L001"/>
    <s v="R2"/>
    <s v="2023-06-12_chip_cuh"/>
    <m/>
    <m/>
    <m/>
    <m/>
    <m/>
    <m/>
    <m/>
    <m/>
    <m/>
  </r>
  <r>
    <n v="80"/>
    <n v="16"/>
    <n v="0"/>
    <n v="64"/>
    <s v="FastQ File Name"/>
    <s v="CUH0389"/>
    <s v="S19"/>
    <s v="L001"/>
    <s v="R1"/>
    <s v="2023-06-12_chip_cuh"/>
    <m/>
    <m/>
    <m/>
    <m/>
    <m/>
    <m/>
    <m/>
    <m/>
    <m/>
  </r>
  <r>
    <n v="80"/>
    <n v="16"/>
    <n v="0"/>
    <n v="64"/>
    <s v="FastQ File Name"/>
    <s v="CUH0389"/>
    <s v="S19"/>
    <s v="L001"/>
    <s v="R2"/>
    <s v="2023-06-12_chip_cuh"/>
    <m/>
    <m/>
    <m/>
    <m/>
    <m/>
    <m/>
    <m/>
    <m/>
    <m/>
  </r>
  <r>
    <n v="80"/>
    <n v="16"/>
    <n v="0"/>
    <n v="64"/>
    <s v="FastQ File Name"/>
    <s v="CUH0109"/>
    <s v="S20"/>
    <s v="L001"/>
    <s v="R1"/>
    <s v="2023-06-12_chip_cuh"/>
    <m/>
    <m/>
    <m/>
    <m/>
    <m/>
    <m/>
    <m/>
    <m/>
    <m/>
  </r>
  <r>
    <n v="80"/>
    <n v="16"/>
    <n v="0"/>
    <n v="64"/>
    <s v="FastQ File Name"/>
    <s v="CUH0109"/>
    <s v="S20"/>
    <s v="L001"/>
    <s v="R2"/>
    <s v="2023-06-12_chip_cuh"/>
    <m/>
    <m/>
    <m/>
    <m/>
    <m/>
    <m/>
    <m/>
    <m/>
    <m/>
  </r>
  <r>
    <n v="80"/>
    <n v="16"/>
    <n v="0"/>
    <n v="64"/>
    <s v="FastQ File Name"/>
    <s v="CUH0287"/>
    <s v="S21"/>
    <s v="L001"/>
    <s v="R2"/>
    <s v="2023-06-12_chip_cuh"/>
    <m/>
    <m/>
    <m/>
    <m/>
    <m/>
    <m/>
    <m/>
    <m/>
    <m/>
  </r>
  <r>
    <n v="80"/>
    <n v="16"/>
    <n v="0"/>
    <n v="64"/>
    <s v="FastQ File Name"/>
    <s v="CUH0287"/>
    <s v="S21"/>
    <s v="L001"/>
    <s v="R1"/>
    <s v="2023-06-12_chip_cuh"/>
    <m/>
    <m/>
    <m/>
    <m/>
    <m/>
    <m/>
    <m/>
    <m/>
    <m/>
  </r>
  <r>
    <n v="386"/>
    <n v="194"/>
    <n v="0"/>
    <n v="192"/>
    <s v="FastQ File Name"/>
    <s v="Undetermined"/>
    <s v="S0"/>
    <s v="L001"/>
    <s v="R1"/>
    <s v="2021-07-30_bis_amplicon_saliva96"/>
    <m/>
    <m/>
    <m/>
    <m/>
    <m/>
    <m/>
    <m/>
    <m/>
    <m/>
  </r>
  <r>
    <n v="386"/>
    <n v="194"/>
    <n v="0"/>
    <n v="192"/>
    <s v="FastQ File Name"/>
    <s v="Undetermined"/>
    <s v="S0"/>
    <s v="L001"/>
    <s v="R2"/>
    <s v="2021-07-30_bis_amplicon_saliva96"/>
    <m/>
    <m/>
    <m/>
    <m/>
    <m/>
    <m/>
    <m/>
    <m/>
    <m/>
  </r>
  <r>
    <n v="386"/>
    <n v="194"/>
    <n v="0"/>
    <n v="192"/>
    <s v="FastQ File Name"/>
    <s v="SLV47"/>
    <s v="S47"/>
    <s v="L001"/>
    <s v="R1"/>
    <s v="2021-07-30_bis_amplicon_saliva96"/>
    <s v="SLV47"/>
    <s v="SLV47"/>
    <s v="S718"/>
    <s v="CCAGTTGA"/>
    <s v="saliva96_210730"/>
    <s v="SLV47"/>
    <s v="D11"/>
    <s v="GACGTCAT"/>
    <s v="S515"/>
  </r>
  <r>
    <n v="386"/>
    <n v="194"/>
    <n v="0"/>
    <n v="192"/>
    <s v="FastQ File Name"/>
    <s v="SLV47"/>
    <s v="S47"/>
    <s v="L001"/>
    <s v="R2"/>
    <s v="2021-07-30_bis_amplicon_saliva96"/>
    <s v="SLV47"/>
    <s v="SLV47"/>
    <s v="S718"/>
    <s v="CCAGTTGA"/>
    <s v="saliva96_210730"/>
    <s v="SLV47"/>
    <s v="D11"/>
    <s v="GACGTCAT"/>
    <s v="S515"/>
  </r>
  <r>
    <n v="386"/>
    <n v="194"/>
    <n v="0"/>
    <n v="192"/>
    <s v="FastQ File Name"/>
    <s v="SLV77"/>
    <s v="S77"/>
    <s v="L001"/>
    <s v="R1"/>
    <s v="2021-07-30_bis_amplicon_saliva96"/>
    <s v="SLV77"/>
    <s v="SLV77"/>
    <s v="S784"/>
    <s v="TCCACGTT"/>
    <s v="saliva96_210730"/>
    <s v="SLV77"/>
    <s v="G05"/>
    <s v="GGTTGAAC"/>
    <s v="S541"/>
  </r>
  <r>
    <n v="386"/>
    <n v="194"/>
    <n v="0"/>
    <n v="192"/>
    <s v="FastQ File Name"/>
    <s v="SLV77"/>
    <s v="S77"/>
    <s v="L001"/>
    <s v="R2"/>
    <s v="2021-07-30_bis_amplicon_saliva96"/>
    <s v="SLV77"/>
    <s v="SLV77"/>
    <s v="S784"/>
    <s v="TCCACGTT"/>
    <s v="saliva96_210730"/>
    <s v="SLV77"/>
    <s v="G05"/>
    <s v="GGTTGAAC"/>
    <s v="S541"/>
  </r>
  <r>
    <n v="386"/>
    <n v="194"/>
    <n v="0"/>
    <n v="192"/>
    <s v="FastQ File Name"/>
    <s v="SLV30"/>
    <s v="S30"/>
    <s v="L001"/>
    <s v="R2"/>
    <s v="2021-07-30_bis_amplicon_saliva96"/>
    <s v="SLV30"/>
    <s v="SLV30"/>
    <s v="S788"/>
    <s v="AGGAACAC"/>
    <s v="saliva96_210730"/>
    <s v="SLV30"/>
    <s v="C06"/>
    <s v="GGAATGTC"/>
    <s v="S587"/>
  </r>
  <r>
    <n v="386"/>
    <n v="194"/>
    <n v="0"/>
    <n v="192"/>
    <s v="FastQ File Name"/>
    <s v="SLV30"/>
    <s v="S30"/>
    <s v="L001"/>
    <s v="R1"/>
    <s v="2021-07-30_bis_amplicon_saliva96"/>
    <s v="SLV30"/>
    <s v="SLV30"/>
    <s v="S788"/>
    <s v="AGGAACAC"/>
    <s v="saliva96_210730"/>
    <s v="SLV30"/>
    <s v="C06"/>
    <s v="GGAATGTC"/>
    <s v="S587"/>
  </r>
  <r>
    <n v="386"/>
    <n v="194"/>
    <n v="0"/>
    <n v="192"/>
    <s v="FastQ File Name"/>
    <s v="SLV08"/>
    <s v="S8"/>
    <s v="L001"/>
    <s v="R2"/>
    <s v="2021-07-30_bis_amplicon_saliva96"/>
    <s v="SLV08"/>
    <s v="SLV08"/>
    <s v="S791"/>
    <s v="TCTAGGAG"/>
    <s v="saliva96_210730"/>
    <s v="SLV08"/>
    <s v="A08"/>
    <s v="AGTGACCT"/>
    <s v="S529"/>
  </r>
  <r>
    <n v="386"/>
    <n v="194"/>
    <n v="0"/>
    <n v="192"/>
    <s v="FastQ File Name"/>
    <s v="SLV08"/>
    <s v="S8"/>
    <s v="L001"/>
    <s v="R1"/>
    <s v="2021-07-30_bis_amplicon_saliva96"/>
    <s v="SLV08"/>
    <s v="SLV08"/>
    <s v="S791"/>
    <s v="TCTAGGAG"/>
    <s v="saliva96_210730"/>
    <s v="SLV08"/>
    <s v="A08"/>
    <s v="AGTGACCT"/>
    <s v="S529"/>
  </r>
  <r>
    <n v="386"/>
    <n v="194"/>
    <n v="0"/>
    <n v="192"/>
    <s v="FastQ File Name"/>
    <s v="SLV56"/>
    <s v="S56"/>
    <s v="L001"/>
    <s v="R1"/>
    <s v="2021-07-30_bis_amplicon_saliva96"/>
    <s v="SLV56"/>
    <s v="SLV56"/>
    <s v="S766"/>
    <s v="TATGGCAC"/>
    <s v="saliva96_210730"/>
    <s v="SLV56"/>
    <s v="E08"/>
    <s v="TTGCGAGA"/>
    <s v="S555"/>
  </r>
  <r>
    <n v="386"/>
    <n v="194"/>
    <n v="0"/>
    <n v="192"/>
    <s v="FastQ File Name"/>
    <s v="SLV56"/>
    <s v="S56"/>
    <s v="L001"/>
    <s v="R2"/>
    <s v="2021-07-30_bis_amplicon_saliva96"/>
    <s v="SLV56"/>
    <s v="SLV56"/>
    <s v="S766"/>
    <s v="TATGGCAC"/>
    <s v="saliva96_210730"/>
    <s v="SLV56"/>
    <s v="E08"/>
    <s v="TTGCGAGA"/>
    <s v="S555"/>
  </r>
  <r>
    <n v="386"/>
    <n v="194"/>
    <n v="0"/>
    <n v="192"/>
    <s v="FastQ File Name"/>
    <s v="SLV27"/>
    <s v="S27"/>
    <s v="L001"/>
    <s v="R1"/>
    <s v="2021-07-30_bis_amplicon_saliva96"/>
    <s v="SLV27"/>
    <s v="SLV27"/>
    <s v="S757"/>
    <s v="GAGAGTAC"/>
    <s v="saliva96_210730"/>
    <s v="SLV27"/>
    <s v="C03"/>
    <s v="TGGAAGCA"/>
    <s v="S545"/>
  </r>
  <r>
    <n v="386"/>
    <n v="194"/>
    <n v="0"/>
    <n v="192"/>
    <s v="FastQ File Name"/>
    <s v="SLV27"/>
    <s v="S27"/>
    <s v="L001"/>
    <s v="R2"/>
    <s v="2021-07-30_bis_amplicon_saliva96"/>
    <s v="SLV27"/>
    <s v="SLV27"/>
    <s v="S757"/>
    <s v="GAGAGTAC"/>
    <s v="saliva96_210730"/>
    <s v="SLV27"/>
    <s v="C03"/>
    <s v="TGGAAGCA"/>
    <s v="S545"/>
  </r>
  <r>
    <n v="386"/>
    <n v="194"/>
    <n v="0"/>
    <n v="192"/>
    <s v="FastQ File Name"/>
    <s v="SLV54"/>
    <s v="S54"/>
    <s v="L001"/>
    <s v="R2"/>
    <s v="2021-07-30_bis_amplicon_saliva96"/>
    <s v="SLV54"/>
    <s v="SLV54"/>
    <s v="S737"/>
    <s v="TACCTGCA"/>
    <s v="saliva96_210730"/>
    <s v="SLV54"/>
    <s v="E06"/>
    <s v="GGACATCA"/>
    <s v="S576"/>
  </r>
  <r>
    <n v="386"/>
    <n v="194"/>
    <n v="0"/>
    <n v="192"/>
    <s v="FastQ File Name"/>
    <s v="SLV54"/>
    <s v="S54"/>
    <s v="L001"/>
    <s v="R1"/>
    <s v="2021-07-30_bis_amplicon_saliva96"/>
    <s v="SLV54"/>
    <s v="SLV54"/>
    <s v="S737"/>
    <s v="TACCTGCA"/>
    <s v="saliva96_210730"/>
    <s v="SLV54"/>
    <s v="E06"/>
    <s v="GGACATCA"/>
    <s v="S576"/>
  </r>
  <r>
    <n v="386"/>
    <n v="194"/>
    <n v="0"/>
    <n v="192"/>
    <s v="FastQ File Name"/>
    <s v="SLV14"/>
    <s v="S14"/>
    <s v="L001"/>
    <s v="R1"/>
    <s v="2021-07-30_bis_amplicon_saliva96"/>
    <s v="SLV14"/>
    <s v="SLV14"/>
    <s v="S777"/>
    <s v="AGCCTATC"/>
    <s v="saliva96_210730"/>
    <s v="SLV14"/>
    <s v="B02"/>
    <s v="TGCGTAAC"/>
    <s v="S526"/>
  </r>
  <r>
    <n v="386"/>
    <n v="194"/>
    <n v="0"/>
    <n v="192"/>
    <s v="FastQ File Name"/>
    <s v="SLV14"/>
    <s v="S14"/>
    <s v="L001"/>
    <s v="R2"/>
    <s v="2021-07-30_bis_amplicon_saliva96"/>
    <s v="SLV14"/>
    <s v="SLV14"/>
    <s v="S777"/>
    <s v="AGCCTATC"/>
    <s v="saliva96_210730"/>
    <s v="SLV14"/>
    <s v="B02"/>
    <s v="TGCGTAAC"/>
    <s v="S526"/>
  </r>
  <r>
    <n v="386"/>
    <n v="194"/>
    <n v="0"/>
    <n v="192"/>
    <s v="FastQ File Name"/>
    <s v="SLV34"/>
    <s v="S34"/>
    <s v="L001"/>
    <s v="R1"/>
    <s v="2021-07-30_bis_amplicon_saliva96"/>
    <s v="SLV34"/>
    <s v="SLV34"/>
    <s v="S754"/>
    <s v="AGCTAAGC"/>
    <s v="saliva96_210730"/>
    <s v="SLV34"/>
    <s v="C10"/>
    <s v="GTCGTTAC"/>
    <s v="S535"/>
  </r>
  <r>
    <n v="386"/>
    <n v="194"/>
    <n v="0"/>
    <n v="192"/>
    <s v="FastQ File Name"/>
    <s v="SLV34"/>
    <s v="S34"/>
    <s v="L001"/>
    <s v="R2"/>
    <s v="2021-07-30_bis_amplicon_saliva96"/>
    <s v="SLV34"/>
    <s v="SLV34"/>
    <s v="S754"/>
    <s v="AGCTAAGC"/>
    <s v="saliva96_210730"/>
    <s v="SLV34"/>
    <s v="C10"/>
    <s v="GTCGTTAC"/>
    <s v="S535"/>
  </r>
  <r>
    <n v="386"/>
    <n v="194"/>
    <n v="0"/>
    <n v="192"/>
    <s v="FastQ File Name"/>
    <s v="SLV18"/>
    <s v="S18"/>
    <s v="L001"/>
    <s v="R1"/>
    <s v="2021-07-30_bis_amplicon_saliva96"/>
    <s v="SLV18"/>
    <s v="SLV18"/>
    <s v="S779"/>
    <s v="CCTTCCAT"/>
    <s v="saliva96_210730"/>
    <s v="SLV18"/>
    <s v="B06"/>
    <s v="CACGCAAT"/>
    <s v="S589"/>
  </r>
  <r>
    <n v="386"/>
    <n v="194"/>
    <n v="0"/>
    <n v="192"/>
    <s v="FastQ File Name"/>
    <s v="SLV18"/>
    <s v="S18"/>
    <s v="L001"/>
    <s v="R2"/>
    <s v="2021-07-30_bis_amplicon_saliva96"/>
    <s v="SLV18"/>
    <s v="SLV18"/>
    <s v="S779"/>
    <s v="CCTTCCAT"/>
    <s v="saliva96_210730"/>
    <s v="SLV18"/>
    <s v="B06"/>
    <s v="CACGCAAT"/>
    <s v="S589"/>
  </r>
  <r>
    <n v="386"/>
    <n v="194"/>
    <n v="0"/>
    <n v="192"/>
    <s v="FastQ File Name"/>
    <s v="SLV68"/>
    <s v="S68"/>
    <s v="L001"/>
    <s v="R2"/>
    <s v="2021-07-30_bis_amplicon_saliva96"/>
    <s v="SLV68"/>
    <s v="SLV68"/>
    <s v="S711"/>
    <s v="GAATCACC"/>
    <s v="saliva96_210730"/>
    <s v="SLV68"/>
    <s v="F08"/>
    <s v="GAACGAAG"/>
    <s v="S560"/>
  </r>
  <r>
    <n v="386"/>
    <n v="194"/>
    <n v="0"/>
    <n v="192"/>
    <s v="FastQ File Name"/>
    <s v="SLV68"/>
    <s v="S68"/>
    <s v="L001"/>
    <s v="R1"/>
    <s v="2021-07-30_bis_amplicon_saliva96"/>
    <s v="SLV68"/>
    <s v="SLV68"/>
    <s v="S711"/>
    <s v="GAATCACC"/>
    <s v="saliva96_210730"/>
    <s v="SLV68"/>
    <s v="F08"/>
    <s v="GAACGAAG"/>
    <s v="S560"/>
  </r>
  <r>
    <n v="386"/>
    <n v="194"/>
    <n v="0"/>
    <n v="192"/>
    <s v="FastQ File Name"/>
    <s v="SLV71"/>
    <s v="S71"/>
    <s v="L001"/>
    <s v="R2"/>
    <s v="2021-07-30_bis_amplicon_saliva96"/>
    <s v="SLV71"/>
    <s v="SLV71"/>
    <s v="S768"/>
    <s v="CAATGCGA"/>
    <s v="saliva96_210730"/>
    <s v="SLV71"/>
    <s v="F11"/>
    <s v="GACGAACT"/>
    <s v="S558"/>
  </r>
  <r>
    <n v="386"/>
    <n v="194"/>
    <n v="0"/>
    <n v="192"/>
    <s v="FastQ File Name"/>
    <s v="SLV71"/>
    <s v="S71"/>
    <s v="L001"/>
    <s v="R1"/>
    <s v="2021-07-30_bis_amplicon_saliva96"/>
    <s v="SLV71"/>
    <s v="SLV71"/>
    <s v="S768"/>
    <s v="CAATGCGA"/>
    <s v="saliva96_210730"/>
    <s v="SLV71"/>
    <s v="F11"/>
    <s v="GACGAACT"/>
    <s v="S558"/>
  </r>
  <r>
    <n v="386"/>
    <n v="194"/>
    <n v="0"/>
    <n v="192"/>
    <s v="FastQ File Name"/>
    <s v="SLV26"/>
    <s v="S26"/>
    <s v="L001"/>
    <s v="R2"/>
    <s v="2021-07-30_bis_amplicon_saliva96"/>
    <s v="SLV26"/>
    <s v="SLV26"/>
    <s v="S772"/>
    <s v="TCATCTCC"/>
    <s v="saliva96_210730"/>
    <s v="SLV26"/>
    <s v="C02"/>
    <s v="CTTGCTAG"/>
    <s v="S567"/>
  </r>
  <r>
    <n v="386"/>
    <n v="194"/>
    <n v="0"/>
    <n v="192"/>
    <s v="FastQ File Name"/>
    <s v="SLV26"/>
    <s v="S26"/>
    <s v="L001"/>
    <s v="R1"/>
    <s v="2021-07-30_bis_amplicon_saliva96"/>
    <s v="SLV26"/>
    <s v="SLV26"/>
    <s v="S772"/>
    <s v="TCATCTCC"/>
    <s v="saliva96_210730"/>
    <s v="SLV26"/>
    <s v="C02"/>
    <s v="CTTGCTAG"/>
    <s v="S567"/>
  </r>
  <r>
    <n v="386"/>
    <n v="194"/>
    <n v="0"/>
    <n v="192"/>
    <s v="FastQ File Name"/>
    <s v="SLV02"/>
    <s v="S2"/>
    <s v="L001"/>
    <s v="R2"/>
    <s v="2021-07-30_bis_amplicon_saliva96"/>
    <s v="SLV02"/>
    <s v="SLV02"/>
    <s v="S729"/>
    <s v="AGTGACCT"/>
    <s v="saliva96_210730"/>
    <s v="SLV02"/>
    <s v="A02"/>
    <s v="TCTAGGAG"/>
    <s v="S591"/>
  </r>
  <r>
    <n v="386"/>
    <n v="194"/>
    <n v="0"/>
    <n v="192"/>
    <s v="FastQ File Name"/>
    <s v="SLV02"/>
    <s v="S2"/>
    <s v="L001"/>
    <s v="R1"/>
    <s v="2021-07-30_bis_amplicon_saliva96"/>
    <s v="SLV02"/>
    <s v="SLV02"/>
    <s v="S729"/>
    <s v="AGTGACCT"/>
    <s v="saliva96_210730"/>
    <s v="SLV02"/>
    <s v="A02"/>
    <s v="TCTAGGAG"/>
    <s v="S591"/>
  </r>
  <r>
    <n v="386"/>
    <n v="194"/>
    <n v="0"/>
    <n v="192"/>
    <s v="FastQ File Name"/>
    <s v="SLV53"/>
    <s v="S53"/>
    <s v="L001"/>
    <s v="R1"/>
    <s v="2021-07-30_bis_amplicon_saliva96"/>
    <s v="SLV53"/>
    <s v="SLV53"/>
    <s v="S753"/>
    <s v="CCGCTTAA"/>
    <s v="saliva96_210730"/>
    <s v="SLV53"/>
    <s v="E05"/>
    <s v="GTCATCGT"/>
    <s v="S548"/>
  </r>
  <r>
    <n v="386"/>
    <n v="194"/>
    <n v="0"/>
    <n v="192"/>
    <s v="FastQ File Name"/>
    <s v="SLV53"/>
    <s v="S53"/>
    <s v="L001"/>
    <s v="R2"/>
    <s v="2021-07-30_bis_amplicon_saliva96"/>
    <s v="SLV53"/>
    <s v="SLV53"/>
    <s v="S753"/>
    <s v="CCGCTTAA"/>
    <s v="saliva96_210730"/>
    <s v="SLV53"/>
    <s v="E05"/>
    <s v="GTCATCGT"/>
    <s v="S548"/>
  </r>
  <r>
    <n v="386"/>
    <n v="194"/>
    <n v="0"/>
    <n v="192"/>
    <s v="FastQ File Name"/>
    <s v="SLV69"/>
    <s v="S69"/>
    <s v="L001"/>
    <s v="R2"/>
    <s v="2021-07-30_bis_amplicon_saliva96"/>
    <s v="SLV69"/>
    <s v="SLV69"/>
    <s v="S781"/>
    <s v="GGCAAGTT"/>
    <s v="saliva96_210730"/>
    <s v="SLV69"/>
    <s v="F09"/>
    <s v="CTCAGAAG"/>
    <s v="S510"/>
  </r>
  <r>
    <n v="386"/>
    <n v="194"/>
    <n v="0"/>
    <n v="192"/>
    <s v="FastQ File Name"/>
    <s v="SLV69"/>
    <s v="S69"/>
    <s v="L001"/>
    <s v="R1"/>
    <s v="2021-07-30_bis_amplicon_saliva96"/>
    <s v="SLV69"/>
    <s v="SLV69"/>
    <s v="S781"/>
    <s v="GGCAAGTT"/>
    <s v="saliva96_210730"/>
    <s v="SLV69"/>
    <s v="F09"/>
    <s v="CTCAGAAG"/>
    <s v="S510"/>
  </r>
  <r>
    <n v="386"/>
    <n v="194"/>
    <n v="0"/>
    <n v="192"/>
    <s v="FastQ File Name"/>
    <s v="SLV40"/>
    <s v="S40"/>
    <s v="L001"/>
    <s v="R1"/>
    <s v="2021-07-30_bis_amplicon_saliva96"/>
    <s v="SLV40"/>
    <s v="SLV40"/>
    <s v="S727"/>
    <s v="GTAACCGA"/>
    <s v="saliva96_210730"/>
    <s v="SLV40"/>
    <s v="D04"/>
    <s v="AAGACACC"/>
    <s v="S598"/>
  </r>
  <r>
    <n v="386"/>
    <n v="194"/>
    <n v="0"/>
    <n v="192"/>
    <s v="FastQ File Name"/>
    <s v="SLV40"/>
    <s v="S40"/>
    <s v="L001"/>
    <s v="R2"/>
    <s v="2021-07-30_bis_amplicon_saliva96"/>
    <s v="SLV40"/>
    <s v="SLV40"/>
    <s v="S727"/>
    <s v="GTAACCGA"/>
    <s v="saliva96_210730"/>
    <s v="SLV40"/>
    <s v="D04"/>
    <s v="AAGACACC"/>
    <s v="S598"/>
  </r>
  <r>
    <n v="386"/>
    <n v="194"/>
    <n v="0"/>
    <n v="192"/>
    <s v="FastQ File Name"/>
    <s v="SLV19"/>
    <s v="S19"/>
    <s v="L001"/>
    <s v="R2"/>
    <s v="2021-07-30_bis_amplicon_saliva96"/>
    <s v="SLV19"/>
    <s v="SLV19"/>
    <s v="S786"/>
    <s v="GTCCTTGA"/>
    <s v="saliva96_210730"/>
    <s v="SLV19"/>
    <s v="B07"/>
    <s v="TCGTCTGA"/>
    <s v="S513"/>
  </r>
  <r>
    <n v="386"/>
    <n v="194"/>
    <n v="0"/>
    <n v="192"/>
    <s v="FastQ File Name"/>
    <s v="SLV19"/>
    <s v="S19"/>
    <s v="L001"/>
    <s v="R1"/>
    <s v="2021-07-30_bis_amplicon_saliva96"/>
    <s v="SLV19"/>
    <s v="SLV19"/>
    <s v="S786"/>
    <s v="GTCCTTGA"/>
    <s v="saliva96_210730"/>
    <s v="SLV19"/>
    <s v="B07"/>
    <s v="TCGTCTGA"/>
    <s v="S513"/>
  </r>
  <r>
    <n v="386"/>
    <n v="194"/>
    <n v="0"/>
    <n v="192"/>
    <s v="FastQ File Name"/>
    <s v="SLV24"/>
    <s v="S24"/>
    <s v="L001"/>
    <s v="R1"/>
    <s v="2021-07-30_bis_amplicon_saliva96"/>
    <s v="SLV24"/>
    <s v="SLV24"/>
    <s v="S789"/>
    <s v="CACGCAAT"/>
    <s v="saliva96_210730"/>
    <s v="SLV24"/>
    <s v="B12"/>
    <s v="CCTTCCAT"/>
    <s v="S579"/>
  </r>
  <r>
    <n v="386"/>
    <n v="194"/>
    <n v="0"/>
    <n v="192"/>
    <s v="FastQ File Name"/>
    <s v="SLV24"/>
    <s v="S24"/>
    <s v="L001"/>
    <s v="R2"/>
    <s v="2021-07-30_bis_amplicon_saliva96"/>
    <s v="SLV24"/>
    <s v="SLV24"/>
    <s v="S789"/>
    <s v="CACGCAAT"/>
    <s v="saliva96_210730"/>
    <s v="SLV24"/>
    <s v="B12"/>
    <s v="CCTTCCAT"/>
    <s v="S579"/>
  </r>
  <r>
    <n v="386"/>
    <n v="194"/>
    <n v="0"/>
    <n v="192"/>
    <s v="FastQ File Name"/>
    <s v="SLV38"/>
    <s v="S38"/>
    <s v="L001"/>
    <s v="R1"/>
    <s v="2021-07-30_bis_amplicon_saliva96"/>
    <s v="SLV38"/>
    <s v="SLV38"/>
    <s v="S725"/>
    <s v="CCAGTATC"/>
    <s v="saliva96_210730"/>
    <s v="SLV38"/>
    <s v="D02"/>
    <s v="AGCGAGAT"/>
    <s v="S538"/>
  </r>
  <r>
    <n v="386"/>
    <n v="194"/>
    <n v="0"/>
    <n v="192"/>
    <s v="FastQ File Name"/>
    <s v="SLV38"/>
    <s v="S38"/>
    <s v="L001"/>
    <s v="R2"/>
    <s v="2021-07-30_bis_amplicon_saliva96"/>
    <s v="SLV38"/>
    <s v="SLV38"/>
    <s v="S725"/>
    <s v="CCAGTATC"/>
    <s v="saliva96_210730"/>
    <s v="SLV38"/>
    <s v="D02"/>
    <s v="AGCGAGAT"/>
    <s v="S538"/>
  </r>
  <r>
    <n v="386"/>
    <n v="194"/>
    <n v="0"/>
    <n v="192"/>
    <s v="FastQ File Name"/>
    <s v="SLV11"/>
    <s v="S11"/>
    <s v="L001"/>
    <s v="R1"/>
    <s v="2021-07-30_bis_amplicon_saliva96"/>
    <s v="SLV11"/>
    <s v="SLV11"/>
    <s v="S719"/>
    <s v="GTACACCT"/>
    <s v="saliva96_210730"/>
    <s v="SLV11"/>
    <s v="A11"/>
    <s v="TCCTCATG"/>
    <s v="S569"/>
  </r>
  <r>
    <n v="386"/>
    <n v="194"/>
    <n v="0"/>
    <n v="192"/>
    <s v="FastQ File Name"/>
    <s v="SLV11"/>
    <s v="S11"/>
    <s v="L001"/>
    <s v="R2"/>
    <s v="2021-07-30_bis_amplicon_saliva96"/>
    <s v="SLV11"/>
    <s v="SLV11"/>
    <s v="S719"/>
    <s v="GTACACCT"/>
    <s v="saliva96_210730"/>
    <s v="SLV11"/>
    <s v="A11"/>
    <s v="TCCTCATG"/>
    <s v="S569"/>
  </r>
  <r>
    <n v="386"/>
    <n v="194"/>
    <n v="0"/>
    <n v="192"/>
    <s v="FastQ File Name"/>
    <s v="SLV63"/>
    <s v="S63"/>
    <s v="L001"/>
    <s v="R1"/>
    <s v="2021-07-30_bis_amplicon_saliva96"/>
    <s v="SLV63"/>
    <s v="SLV63"/>
    <s v="S710"/>
    <s v="CTCAGAAG"/>
    <s v="saliva96_210730"/>
    <s v="SLV63"/>
    <s v="F03"/>
    <s v="GGCAAGTT"/>
    <s v="S581"/>
  </r>
  <r>
    <n v="386"/>
    <n v="194"/>
    <n v="0"/>
    <n v="192"/>
    <s v="FastQ File Name"/>
    <s v="SLV63"/>
    <s v="S63"/>
    <s v="L001"/>
    <s v="R2"/>
    <s v="2021-07-30_bis_amplicon_saliva96"/>
    <s v="SLV63"/>
    <s v="SLV63"/>
    <s v="S710"/>
    <s v="CTCAGAAG"/>
    <s v="saliva96_210730"/>
    <s v="SLV63"/>
    <s v="F03"/>
    <s v="GGCAAGTT"/>
    <s v="S581"/>
  </r>
  <r>
    <n v="386"/>
    <n v="194"/>
    <n v="0"/>
    <n v="192"/>
    <s v="FastQ File Name"/>
    <s v="SLV04"/>
    <s v="S4"/>
    <s v="L001"/>
    <s v="R2"/>
    <s v="2021-07-30_bis_amplicon_saliva96"/>
    <s v="SLV04"/>
    <s v="SLV04"/>
    <s v="S763"/>
    <s v="CAAGGTAC"/>
    <s v="saliva96_210730"/>
    <s v="SLV04"/>
    <s v="A04"/>
    <s v="CGTATCTC"/>
    <s v="S505"/>
  </r>
  <r>
    <n v="386"/>
    <n v="194"/>
    <n v="0"/>
    <n v="192"/>
    <s v="FastQ File Name"/>
    <s v="SLV04"/>
    <s v="S4"/>
    <s v="L001"/>
    <s v="R1"/>
    <s v="2021-07-30_bis_amplicon_saliva96"/>
    <s v="SLV04"/>
    <s v="SLV04"/>
    <s v="S763"/>
    <s v="CAAGGTAC"/>
    <s v="saliva96_210730"/>
    <s v="SLV04"/>
    <s v="A04"/>
    <s v="CGTATCTC"/>
    <s v="S505"/>
  </r>
  <r>
    <n v="386"/>
    <n v="194"/>
    <n v="0"/>
    <n v="192"/>
    <s v="FastQ File Name"/>
    <s v="SLV03"/>
    <s v="S3"/>
    <s v="L001"/>
    <s v="R1"/>
    <s v="2021-07-30_bis_amplicon_saliva96"/>
    <s v="SLV03"/>
    <s v="SLV03"/>
    <s v="S702"/>
    <s v="TCGGATTC"/>
    <s v="saliva96_210730"/>
    <s v="SLV03"/>
    <s v="A03"/>
    <s v="CGCAACTA"/>
    <s v="S523"/>
  </r>
  <r>
    <n v="386"/>
    <n v="194"/>
    <n v="0"/>
    <n v="192"/>
    <s v="FastQ File Name"/>
    <s v="SLV03"/>
    <s v="S3"/>
    <s v="L001"/>
    <s v="R2"/>
    <s v="2021-07-30_bis_amplicon_saliva96"/>
    <s v="SLV03"/>
    <s v="SLV03"/>
    <s v="S702"/>
    <s v="TCGGATTC"/>
    <s v="saliva96_210730"/>
    <s v="SLV03"/>
    <s v="A03"/>
    <s v="CGCAACTA"/>
    <s v="S523"/>
  </r>
  <r>
    <n v="386"/>
    <n v="194"/>
    <n v="0"/>
    <n v="192"/>
    <s v="FastQ File Name"/>
    <s v="SLV64"/>
    <s v="S64"/>
    <s v="L001"/>
    <s v="R2"/>
    <s v="2021-07-30_bis_amplicon_saliva96"/>
    <s v="SLV64"/>
    <s v="SLV64"/>
    <s v="S795"/>
    <s v="CATGAGCA"/>
    <s v="saliva96_210730"/>
    <s v="SLV64"/>
    <s v="F04"/>
    <s v="GATCTTGC"/>
    <s v="S517"/>
  </r>
  <r>
    <n v="386"/>
    <n v="194"/>
    <n v="0"/>
    <n v="192"/>
    <s v="FastQ File Name"/>
    <s v="SLV64"/>
    <s v="S64"/>
    <s v="L001"/>
    <s v="R1"/>
    <s v="2021-07-30_bis_amplicon_saliva96"/>
    <s v="SLV64"/>
    <s v="SLV64"/>
    <s v="S795"/>
    <s v="CATGAGCA"/>
    <s v="saliva96_210730"/>
    <s v="SLV64"/>
    <s v="F04"/>
    <s v="GATCTTGC"/>
    <s v="S517"/>
  </r>
  <r>
    <n v="386"/>
    <n v="194"/>
    <n v="0"/>
    <n v="192"/>
    <s v="FastQ File Name"/>
    <s v="SLV91"/>
    <s v="S91"/>
    <s v="L001"/>
    <s v="R2"/>
    <s v="2021-07-30_bis_amplicon_saliva96"/>
    <s v="SLV91"/>
    <s v="SLV91"/>
    <s v="S790"/>
    <s v="GGTATAGG"/>
    <s v="saliva96_210730"/>
    <s v="SLV91"/>
    <s v="H07"/>
    <s v="TACTCCAG"/>
    <s v="S594"/>
  </r>
  <r>
    <n v="386"/>
    <n v="194"/>
    <n v="0"/>
    <n v="192"/>
    <s v="FastQ File Name"/>
    <s v="SLV91"/>
    <s v="S91"/>
    <s v="L001"/>
    <s v="R1"/>
    <s v="2021-07-30_bis_amplicon_saliva96"/>
    <s v="SLV91"/>
    <s v="SLV91"/>
    <s v="S790"/>
    <s v="GGTATAGG"/>
    <s v="saliva96_210730"/>
    <s v="SLV91"/>
    <s v="H07"/>
    <s v="TACTCCAG"/>
    <s v="S594"/>
  </r>
  <r>
    <n v="386"/>
    <n v="194"/>
    <n v="0"/>
    <n v="192"/>
    <s v="FastQ File Name"/>
    <s v="SLV57"/>
    <s v="S57"/>
    <s v="L001"/>
    <s v="R1"/>
    <s v="2021-07-30_bis_amplicon_saliva96"/>
    <s v="SLV57"/>
    <s v="SLV57"/>
    <s v="S778"/>
    <s v="CTCGAACA"/>
    <s v="saliva96_210730"/>
    <s v="SLV57"/>
    <s v="E09"/>
    <s v="GCAATTCC"/>
    <s v="S522"/>
  </r>
  <r>
    <n v="386"/>
    <n v="194"/>
    <n v="0"/>
    <n v="192"/>
    <s v="FastQ File Name"/>
    <s v="SLV57"/>
    <s v="S57"/>
    <s v="L001"/>
    <s v="R2"/>
    <s v="2021-07-30_bis_amplicon_saliva96"/>
    <s v="SLV57"/>
    <s v="SLV57"/>
    <s v="S778"/>
    <s v="CTCGAACA"/>
    <s v="saliva96_210730"/>
    <s v="SLV57"/>
    <s v="E09"/>
    <s v="GCAATTCC"/>
    <s v="S522"/>
  </r>
  <r>
    <n v="386"/>
    <n v="194"/>
    <n v="0"/>
    <n v="192"/>
    <s v="FastQ File Name"/>
    <s v="SLV21"/>
    <s v="S21"/>
    <s v="L001"/>
    <s v="R2"/>
    <s v="2021-07-30_bis_amplicon_saliva96"/>
    <s v="SLV21"/>
    <s v="SLV21"/>
    <s v="S707"/>
    <s v="CACAGACT"/>
    <s v="saliva96_210730"/>
    <s v="SLV21"/>
    <s v="B09"/>
    <s v="CTGTACCA"/>
    <s v="S596"/>
  </r>
  <r>
    <n v="386"/>
    <n v="194"/>
    <n v="0"/>
    <n v="192"/>
    <s v="FastQ File Name"/>
    <s v="SLV21"/>
    <s v="S21"/>
    <s v="L001"/>
    <s v="R1"/>
    <s v="2021-07-30_bis_amplicon_saliva96"/>
    <s v="SLV21"/>
    <s v="SLV21"/>
    <s v="S707"/>
    <s v="CACAGACT"/>
    <s v="saliva96_210730"/>
    <s v="SLV21"/>
    <s v="B09"/>
    <s v="CTGTACCA"/>
    <s v="S596"/>
  </r>
  <r>
    <n v="386"/>
    <n v="194"/>
    <n v="0"/>
    <n v="192"/>
    <s v="FastQ File Name"/>
    <s v="SLV46"/>
    <s v="S46"/>
    <s v="L001"/>
    <s v="R2"/>
    <s v="2021-07-30_bis_amplicon_saliva96"/>
    <s v="SLV46"/>
    <s v="SLV46"/>
    <s v="S798"/>
    <s v="AAGACACC"/>
    <s v="saliva96_210730"/>
    <s v="SLV46"/>
    <s v="D10"/>
    <s v="GTAACCGA"/>
    <s v="S527"/>
  </r>
  <r>
    <n v="386"/>
    <n v="194"/>
    <n v="0"/>
    <n v="192"/>
    <s v="FastQ File Name"/>
    <s v="SLV46"/>
    <s v="S46"/>
    <s v="L001"/>
    <s v="R1"/>
    <s v="2021-07-30_bis_amplicon_saliva96"/>
    <s v="SLV46"/>
    <s v="SLV46"/>
    <s v="S798"/>
    <s v="AAGACACC"/>
    <s v="saliva96_210730"/>
    <s v="SLV46"/>
    <s v="D10"/>
    <s v="GTAACCGA"/>
    <s v="S527"/>
  </r>
  <r>
    <n v="386"/>
    <n v="194"/>
    <n v="0"/>
    <n v="192"/>
    <s v="FastQ File Name"/>
    <s v="SLV86"/>
    <s v="S86"/>
    <s v="L001"/>
    <s v="R1"/>
    <s v="2021-07-30_bis_amplicon_saliva96"/>
    <s v="SLV86"/>
    <s v="SLV86"/>
    <s v="S708"/>
    <s v="GGAAGAGA"/>
    <s v="saliva96_210730"/>
    <s v="SLV86"/>
    <s v="H02"/>
    <s v="CGAGAGAA"/>
    <s v="S521"/>
  </r>
  <r>
    <n v="386"/>
    <n v="194"/>
    <n v="0"/>
    <n v="192"/>
    <s v="FastQ File Name"/>
    <s v="SLV86"/>
    <s v="S86"/>
    <s v="L001"/>
    <s v="R2"/>
    <s v="2021-07-30_bis_amplicon_saliva96"/>
    <s v="SLV86"/>
    <s v="SLV86"/>
    <s v="S708"/>
    <s v="GGAAGAGA"/>
    <s v="saliva96_210730"/>
    <s v="SLV86"/>
    <s v="H02"/>
    <s v="CGAGAGAA"/>
    <s v="S521"/>
  </r>
  <r>
    <n v="386"/>
    <n v="194"/>
    <n v="0"/>
    <n v="192"/>
    <s v="FastQ File Name"/>
    <s v="SLV15"/>
    <s v="S15"/>
    <s v="L001"/>
    <s v="R2"/>
    <s v="2021-07-30_bis_amplicon_saliva96"/>
    <s v="SLV15"/>
    <s v="SLV15"/>
    <s v="S796"/>
    <s v="CTGTACCA"/>
    <s v="saliva96_210730"/>
    <s v="SLV15"/>
    <s v="B03"/>
    <s v="CACAGACT"/>
    <s v="S507"/>
  </r>
  <r>
    <n v="386"/>
    <n v="194"/>
    <n v="0"/>
    <n v="192"/>
    <s v="FastQ File Name"/>
    <s v="SLV15"/>
    <s v="S15"/>
    <s v="L001"/>
    <s v="R1"/>
    <s v="2021-07-30_bis_amplicon_saliva96"/>
    <s v="SLV15"/>
    <s v="SLV15"/>
    <s v="S796"/>
    <s v="CTGTACCA"/>
    <s v="saliva96_210730"/>
    <s v="SLV15"/>
    <s v="B03"/>
    <s v="CACAGACT"/>
    <s v="S507"/>
  </r>
  <r>
    <n v="386"/>
    <n v="194"/>
    <n v="0"/>
    <n v="192"/>
    <s v="FastQ File Name"/>
    <s v="SLV80"/>
    <s v="S80"/>
    <s v="L001"/>
    <s v="R1"/>
    <s v="2021-07-30_bis_amplicon_saliva96"/>
    <s v="SLV80"/>
    <s v="SLV80"/>
    <s v="S759"/>
    <s v="GTAAGGTG"/>
    <s v="saliva96_210730"/>
    <s v="SLV80"/>
    <s v="G08"/>
    <s v="CGAATTGC"/>
    <s v="S516"/>
  </r>
  <r>
    <n v="386"/>
    <n v="194"/>
    <n v="0"/>
    <n v="192"/>
    <s v="FastQ File Name"/>
    <s v="SLV80"/>
    <s v="S80"/>
    <s v="L001"/>
    <s v="R2"/>
    <s v="2021-07-30_bis_amplicon_saliva96"/>
    <s v="SLV80"/>
    <s v="SLV80"/>
    <s v="S759"/>
    <s v="GTAAGGTG"/>
    <s v="saliva96_210730"/>
    <s v="SLV80"/>
    <s v="G08"/>
    <s v="CGAATTGC"/>
    <s v="S516"/>
  </r>
  <r>
    <n v="386"/>
    <n v="194"/>
    <n v="0"/>
    <n v="192"/>
    <s v="FastQ File Name"/>
    <s v="SLV16"/>
    <s v="S16"/>
    <s v="L001"/>
    <s v="R1"/>
    <s v="2021-07-30_bis_amplicon_saliva96"/>
    <s v="SLV16"/>
    <s v="SLV16"/>
    <s v="S797"/>
    <s v="AGACCTTG"/>
    <s v="saliva96_210730"/>
    <s v="SLV16"/>
    <s v="B04"/>
    <s v="TTACGTGC"/>
    <s v="S501"/>
  </r>
  <r>
    <n v="386"/>
    <n v="194"/>
    <n v="0"/>
    <n v="192"/>
    <s v="FastQ File Name"/>
    <s v="SLV16"/>
    <s v="S16"/>
    <s v="L001"/>
    <s v="R2"/>
    <s v="2021-07-30_bis_amplicon_saliva96"/>
    <s v="SLV16"/>
    <s v="SLV16"/>
    <s v="S797"/>
    <s v="AGACCTTG"/>
    <s v="saliva96_210730"/>
    <s v="SLV16"/>
    <s v="B04"/>
    <s v="TTACGTGC"/>
    <s v="S501"/>
  </r>
  <r>
    <n v="386"/>
    <n v="194"/>
    <n v="0"/>
    <n v="192"/>
    <s v="FastQ File Name"/>
    <s v="SLV41"/>
    <s v="S41"/>
    <s v="L001"/>
    <s v="R2"/>
    <s v="2021-07-30_bis_amplicon_saliva96"/>
    <s v="SLV41"/>
    <s v="SLV41"/>
    <s v="S715"/>
    <s v="GACGTCAT"/>
    <s v="saliva96_210730"/>
    <s v="SLV41"/>
    <s v="D05"/>
    <s v="CCAGTTGA"/>
    <s v="S518"/>
  </r>
  <r>
    <n v="386"/>
    <n v="194"/>
    <n v="0"/>
    <n v="192"/>
    <s v="FastQ File Name"/>
    <s v="SLV41"/>
    <s v="S41"/>
    <s v="L001"/>
    <s v="R1"/>
    <s v="2021-07-30_bis_amplicon_saliva96"/>
    <s v="SLV41"/>
    <s v="SLV41"/>
    <s v="S715"/>
    <s v="GACGTCAT"/>
    <s v="saliva96_210730"/>
    <s v="SLV41"/>
    <s v="D05"/>
    <s v="CCAGTTGA"/>
    <s v="S518"/>
  </r>
  <r>
    <n v="386"/>
    <n v="194"/>
    <n v="0"/>
    <n v="192"/>
    <s v="FastQ File Name"/>
    <s v="SLV43"/>
    <s v="S43"/>
    <s v="L001"/>
    <s v="R2"/>
    <s v="2021-07-30_bis_amplicon_saliva96"/>
    <s v="SLV43"/>
    <s v="SLV43"/>
    <s v="S775"/>
    <s v="TCCATTGC"/>
    <s v="saliva96_210730"/>
    <s v="SLV43"/>
    <s v="D07"/>
    <s v="TACGGTCT"/>
    <s v="S509"/>
  </r>
  <r>
    <n v="386"/>
    <n v="194"/>
    <n v="0"/>
    <n v="192"/>
    <s v="FastQ File Name"/>
    <s v="SLV43"/>
    <s v="S43"/>
    <s v="L001"/>
    <s v="R1"/>
    <s v="2021-07-30_bis_amplicon_saliva96"/>
    <s v="SLV43"/>
    <s v="SLV43"/>
    <s v="S775"/>
    <s v="TCCATTGC"/>
    <s v="saliva96_210730"/>
    <s v="SLV43"/>
    <s v="D07"/>
    <s v="TACGGTCT"/>
    <s v="S509"/>
  </r>
  <r>
    <n v="386"/>
    <n v="194"/>
    <n v="0"/>
    <n v="192"/>
    <s v="FastQ File Name"/>
    <s v="SLV13"/>
    <s v="S13"/>
    <s v="L001"/>
    <s v="R2"/>
    <s v="2021-07-30_bis_amplicon_saliva96"/>
    <s v="SLV13"/>
    <s v="SLV13"/>
    <s v="S713"/>
    <s v="TCGTCTGA"/>
    <s v="saliva96_210730"/>
    <s v="SLV13"/>
    <s v="B01"/>
    <s v="GTCCTTGA"/>
    <s v="S586"/>
  </r>
  <r>
    <n v="386"/>
    <n v="194"/>
    <n v="0"/>
    <n v="192"/>
    <s v="FastQ File Name"/>
    <s v="SLV13"/>
    <s v="S13"/>
    <s v="L001"/>
    <s v="R1"/>
    <s v="2021-07-30_bis_amplicon_saliva96"/>
    <s v="SLV13"/>
    <s v="SLV13"/>
    <s v="S713"/>
    <s v="TCGTCTGA"/>
    <s v="saliva96_210730"/>
    <s v="SLV13"/>
    <s v="B01"/>
    <s v="GTCCTTGA"/>
    <s v="S586"/>
  </r>
  <r>
    <n v="386"/>
    <n v="194"/>
    <n v="0"/>
    <n v="192"/>
    <s v="FastQ File Name"/>
    <s v="SLV37"/>
    <s v="S37"/>
    <s v="L001"/>
    <s v="R1"/>
    <s v="2021-07-30_bis_amplicon_saliva96"/>
    <s v="SLV37"/>
    <s v="SLV37"/>
    <s v="S709"/>
    <s v="TACGGTCT"/>
    <s v="saliva96_210730"/>
    <s v="SLV37"/>
    <s v="D01"/>
    <s v="TCCATTGC"/>
    <s v="S575"/>
  </r>
  <r>
    <n v="386"/>
    <n v="194"/>
    <n v="0"/>
    <n v="192"/>
    <s v="FastQ File Name"/>
    <s v="SLV37"/>
    <s v="S37"/>
    <s v="L001"/>
    <s v="R2"/>
    <s v="2021-07-30_bis_amplicon_saliva96"/>
    <s v="SLV37"/>
    <s v="SLV37"/>
    <s v="S709"/>
    <s v="TACGGTCT"/>
    <s v="saliva96_210730"/>
    <s v="SLV37"/>
    <s v="D01"/>
    <s v="TCCATTGC"/>
    <s v="S575"/>
  </r>
  <r>
    <n v="386"/>
    <n v="194"/>
    <n v="0"/>
    <n v="192"/>
    <s v="FastQ File Name"/>
    <s v="SLV95"/>
    <s v="S95"/>
    <s v="L001"/>
    <s v="R1"/>
    <s v="2021-07-30_bis_amplicon_saliva96"/>
    <s v="SLV95"/>
    <s v="SLV95"/>
    <s v="S720"/>
    <s v="CTTCGGTT"/>
    <s v="saliva96_210730"/>
    <s v="SLV95"/>
    <s v="H11"/>
    <s v="AACCAGAG"/>
    <s v="S514"/>
  </r>
  <r>
    <n v="386"/>
    <n v="194"/>
    <n v="0"/>
    <n v="192"/>
    <s v="FastQ File Name"/>
    <s v="SLV95"/>
    <s v="S95"/>
    <s v="L001"/>
    <s v="R2"/>
    <s v="2021-07-30_bis_amplicon_saliva96"/>
    <s v="SLV95"/>
    <s v="SLV95"/>
    <s v="S720"/>
    <s v="CTTCGGTT"/>
    <s v="saliva96_210730"/>
    <s v="SLV95"/>
    <s v="H11"/>
    <s v="AACCAGAG"/>
    <s v="S514"/>
  </r>
  <r>
    <n v="386"/>
    <n v="194"/>
    <n v="0"/>
    <n v="192"/>
    <s v="FastQ File Name"/>
    <s v="SLV59"/>
    <s v="S59"/>
    <s v="L001"/>
    <s v="R2"/>
    <s v="2021-07-30_bis_amplicon_saliva96"/>
    <s v="SLV59"/>
    <s v="SLV59"/>
    <s v="S748"/>
    <s v="GTCATCGT"/>
    <s v="saliva96_210730"/>
    <s v="SLV59"/>
    <s v="E11"/>
    <s v="CCGCTTAA"/>
    <s v="S553"/>
  </r>
  <r>
    <n v="386"/>
    <n v="194"/>
    <n v="0"/>
    <n v="192"/>
    <s v="FastQ File Name"/>
    <s v="SLV59"/>
    <s v="S59"/>
    <s v="L001"/>
    <s v="R1"/>
    <s v="2021-07-30_bis_amplicon_saliva96"/>
    <s v="SLV59"/>
    <s v="SLV59"/>
    <s v="S748"/>
    <s v="GTCATCGT"/>
    <s v="saliva96_210730"/>
    <s v="SLV59"/>
    <s v="E11"/>
    <s v="CCGCTTAA"/>
    <s v="S553"/>
  </r>
  <r>
    <n v="386"/>
    <n v="194"/>
    <n v="0"/>
    <n v="192"/>
    <s v="FastQ File Name"/>
    <s v="SLV96"/>
    <s v="S96"/>
    <s v="L001"/>
    <s v="R1"/>
    <s v="2021-07-30_bis_amplicon_saliva96"/>
    <s v="SLV96"/>
    <s v="SLV96"/>
    <s v="S733"/>
    <s v="CCACAACA"/>
    <s v="saliva96_210730"/>
    <s v="SLV96"/>
    <s v="H12"/>
    <s v="GTACCACA"/>
    <s v="S561"/>
  </r>
  <r>
    <n v="386"/>
    <n v="194"/>
    <n v="0"/>
    <n v="192"/>
    <s v="FastQ File Name"/>
    <s v="SLV96"/>
    <s v="S96"/>
    <s v="L001"/>
    <s v="R2"/>
    <s v="2021-07-30_bis_amplicon_saliva96"/>
    <s v="SLV96"/>
    <s v="SLV96"/>
    <s v="S733"/>
    <s v="CCACAACA"/>
    <s v="saliva96_210730"/>
    <s v="SLV96"/>
    <s v="H12"/>
    <s v="GTACCACA"/>
    <s v="S561"/>
  </r>
  <r>
    <n v="386"/>
    <n v="194"/>
    <n v="0"/>
    <n v="192"/>
    <s v="FastQ File Name"/>
    <s v="SLV42"/>
    <s v="S42"/>
    <s v="L001"/>
    <s v="R2"/>
    <s v="2021-07-30_bis_amplicon_saliva96"/>
    <s v="SLV42"/>
    <s v="SLV42"/>
    <s v="S739"/>
    <s v="CTTACAGC"/>
    <s v="saliva96_210730"/>
    <s v="SLV42"/>
    <s v="D06"/>
    <s v="TGGTGAAG"/>
    <s v="S503"/>
  </r>
  <r>
    <n v="386"/>
    <n v="194"/>
    <n v="0"/>
    <n v="192"/>
    <s v="FastQ File Name"/>
    <s v="SLV42"/>
    <s v="S42"/>
    <s v="L001"/>
    <s v="R1"/>
    <s v="2021-07-30_bis_amplicon_saliva96"/>
    <s v="SLV42"/>
    <s v="SLV42"/>
    <s v="S739"/>
    <s v="CTTACAGC"/>
    <s v="saliva96_210730"/>
    <s v="SLV42"/>
    <s v="D06"/>
    <s v="TGGTGAAG"/>
    <s v="S503"/>
  </r>
  <r>
    <n v="386"/>
    <n v="194"/>
    <n v="0"/>
    <n v="192"/>
    <s v="FastQ File Name"/>
    <s v="SLV48"/>
    <s v="S48"/>
    <s v="L001"/>
    <s v="R2"/>
    <s v="2021-07-30_bis_amplicon_saliva96"/>
    <s v="SLV48"/>
    <s v="SLV48"/>
    <s v="S703"/>
    <s v="TGGTGAAG"/>
    <s v="saliva96_210730"/>
    <s v="SLV48"/>
    <s v="D12"/>
    <s v="CTTACAGC"/>
    <s v="S539"/>
  </r>
  <r>
    <n v="386"/>
    <n v="194"/>
    <n v="0"/>
    <n v="192"/>
    <s v="FastQ File Name"/>
    <s v="SLV48"/>
    <s v="S48"/>
    <s v="L001"/>
    <s v="R1"/>
    <s v="2021-07-30_bis_amplicon_saliva96"/>
    <s v="SLV48"/>
    <s v="SLV48"/>
    <s v="S703"/>
    <s v="TGGTGAAG"/>
    <s v="saliva96_210730"/>
    <s v="SLV48"/>
    <s v="D12"/>
    <s v="CTTACAGC"/>
    <s v="S539"/>
  </r>
  <r>
    <n v="386"/>
    <n v="194"/>
    <n v="0"/>
    <n v="192"/>
    <s v="FastQ File Name"/>
    <s v="SLV12"/>
    <s v="S12"/>
    <s v="L001"/>
    <s v="R2"/>
    <s v="2021-07-30_bis_amplicon_saliva96"/>
    <s v="SLV12"/>
    <s v="SLV12"/>
    <s v="S731"/>
    <s v="CGGCATTA"/>
    <s v="saliva96_210730"/>
    <s v="SLV12"/>
    <s v="A12"/>
    <s v="GTCAGTCA"/>
    <s v="S571"/>
  </r>
  <r>
    <n v="386"/>
    <n v="194"/>
    <n v="0"/>
    <n v="192"/>
    <s v="FastQ File Name"/>
    <s v="SLV12"/>
    <s v="S12"/>
    <s v="L001"/>
    <s v="R1"/>
    <s v="2021-07-30_bis_amplicon_saliva96"/>
    <s v="SLV12"/>
    <s v="SLV12"/>
    <s v="S731"/>
    <s v="CGGCATTA"/>
    <s v="saliva96_210730"/>
    <s v="SLV12"/>
    <s v="A12"/>
    <s v="GTCAGTCA"/>
    <s v="S571"/>
  </r>
  <r>
    <n v="386"/>
    <n v="194"/>
    <n v="0"/>
    <n v="192"/>
    <s v="FastQ File Name"/>
    <s v="SLV65"/>
    <s v="S65"/>
    <s v="L001"/>
    <s v="R1"/>
    <s v="2021-07-30_bis_amplicon_saliva96"/>
    <s v="SLV65"/>
    <s v="SLV65"/>
    <s v="S758"/>
    <s v="GACGAACT"/>
    <s v="saliva96_210730"/>
    <s v="SLV65"/>
    <s v="F05"/>
    <s v="CAATGCGA"/>
    <s v="S568"/>
  </r>
  <r>
    <n v="386"/>
    <n v="194"/>
    <n v="0"/>
    <n v="192"/>
    <s v="FastQ File Name"/>
    <s v="SLV65"/>
    <s v="S65"/>
    <s v="L001"/>
    <s v="R2"/>
    <s v="2021-07-30_bis_amplicon_saliva96"/>
    <s v="SLV65"/>
    <s v="SLV65"/>
    <s v="S758"/>
    <s v="GACGAACT"/>
    <s v="saliva96_210730"/>
    <s v="SLV65"/>
    <s v="F05"/>
    <s v="CAATGCGA"/>
    <s v="S568"/>
  </r>
  <r>
    <n v="386"/>
    <n v="194"/>
    <n v="0"/>
    <n v="192"/>
    <s v="FastQ File Name"/>
    <s v="SLV32"/>
    <s v="S32"/>
    <s v="L001"/>
    <s v="R1"/>
    <s v="2021-07-30_bis_amplicon_saliva96"/>
    <s v="SLV32"/>
    <s v="SLV32"/>
    <s v="S767"/>
    <s v="CTTGCTAG"/>
    <s v="saliva96_210730"/>
    <s v="SLV32"/>
    <s v="C08"/>
    <s v="TCATCTCC"/>
    <s v="S572"/>
  </r>
  <r>
    <n v="386"/>
    <n v="194"/>
    <n v="0"/>
    <n v="192"/>
    <s v="FastQ File Name"/>
    <s v="SLV32"/>
    <s v="S32"/>
    <s v="L001"/>
    <s v="R2"/>
    <s v="2021-07-30_bis_amplicon_saliva96"/>
    <s v="SLV32"/>
    <s v="SLV32"/>
    <s v="S767"/>
    <s v="CTTGCTAG"/>
    <s v="saliva96_210730"/>
    <s v="SLV32"/>
    <s v="C08"/>
    <s v="TCATCTCC"/>
    <s v="S572"/>
  </r>
  <r>
    <n v="386"/>
    <n v="194"/>
    <n v="0"/>
    <n v="192"/>
    <s v="FastQ File Name"/>
    <s v="SLV55"/>
    <s v="S55"/>
    <s v="L001"/>
    <s v="R1"/>
    <s v="2021-07-30_bis_amplicon_saliva96"/>
    <s v="SLV55"/>
    <s v="SLV55"/>
    <s v="S750"/>
    <s v="GTCGATTG"/>
    <s v="saliva96_210730"/>
    <s v="SLV55"/>
    <s v="E07"/>
    <s v="AAGACCGT"/>
    <s v="S532"/>
  </r>
  <r>
    <n v="386"/>
    <n v="194"/>
    <n v="0"/>
    <n v="192"/>
    <s v="FastQ File Name"/>
    <s v="SLV55"/>
    <s v="S55"/>
    <s v="L001"/>
    <s v="R2"/>
    <s v="2021-07-30_bis_amplicon_saliva96"/>
    <s v="SLV55"/>
    <s v="SLV55"/>
    <s v="S750"/>
    <s v="GTCGATTG"/>
    <s v="saliva96_210730"/>
    <s v="SLV55"/>
    <s v="E07"/>
    <s v="AAGACCGT"/>
    <s v="S532"/>
  </r>
  <r>
    <n v="386"/>
    <n v="194"/>
    <n v="0"/>
    <n v="192"/>
    <s v="FastQ File Name"/>
    <s v="SLV49"/>
    <s v="S49"/>
    <s v="L001"/>
    <s v="R2"/>
    <s v="2021-07-30_bis_amplicon_saliva96"/>
    <s v="SLV49"/>
    <s v="SLV49"/>
    <s v="S732"/>
    <s v="AAGACCGT"/>
    <s v="saliva96_210730"/>
    <s v="SLV49"/>
    <s v="E01"/>
    <s v="GTCGATTG"/>
    <s v="S550"/>
  </r>
  <r>
    <n v="386"/>
    <n v="194"/>
    <n v="0"/>
    <n v="192"/>
    <s v="FastQ File Name"/>
    <s v="SLV49"/>
    <s v="S49"/>
    <s v="L001"/>
    <s v="R1"/>
    <s v="2021-07-30_bis_amplicon_saliva96"/>
    <s v="SLV49"/>
    <s v="SLV49"/>
    <s v="S732"/>
    <s v="AAGACCGT"/>
    <s v="saliva96_210730"/>
    <s v="SLV49"/>
    <s v="E01"/>
    <s v="GTCGATTG"/>
    <s v="S550"/>
  </r>
  <r>
    <n v="386"/>
    <n v="194"/>
    <n v="0"/>
    <n v="192"/>
    <s v="FastQ File Name"/>
    <s v="SLV20"/>
    <s v="S20"/>
    <s v="L001"/>
    <s v="R2"/>
    <s v="2021-07-30_bis_amplicon_saliva96"/>
    <s v="SLV20"/>
    <s v="SLV20"/>
    <s v="S726"/>
    <s v="TGCGTAAC"/>
    <s v="saliva96_210730"/>
    <s v="SLV20"/>
    <s v="B08"/>
    <s v="AGCCTATC"/>
    <s v="S577"/>
  </r>
  <r>
    <n v="386"/>
    <n v="194"/>
    <n v="0"/>
    <n v="192"/>
    <s v="FastQ File Name"/>
    <s v="SLV20"/>
    <s v="S20"/>
    <s v="L001"/>
    <s v="R1"/>
    <s v="2021-07-30_bis_amplicon_saliva96"/>
    <s v="SLV20"/>
    <s v="SLV20"/>
    <s v="S726"/>
    <s v="TGCGTAAC"/>
    <s v="saliva96_210730"/>
    <s v="SLV20"/>
    <s v="B08"/>
    <s v="AGCCTATC"/>
    <s v="S577"/>
  </r>
  <r>
    <n v="386"/>
    <n v="194"/>
    <n v="0"/>
    <n v="192"/>
    <s v="FastQ File Name"/>
    <s v="SLV93"/>
    <s v="S93"/>
    <s v="L001"/>
    <s v="R1"/>
    <s v="2021-07-30_bis_amplicon_saliva96"/>
    <s v="SLV93"/>
    <s v="SLV93"/>
    <s v="S792"/>
    <s v="CAGCATAC"/>
    <s v="saliva96_210730"/>
    <s v="SLV93"/>
    <s v="H09"/>
    <s v="GCGTTAGA"/>
    <s v="S534"/>
  </r>
  <r>
    <n v="386"/>
    <n v="194"/>
    <n v="0"/>
    <n v="192"/>
    <s v="FastQ File Name"/>
    <s v="SLV93"/>
    <s v="S93"/>
    <s v="L001"/>
    <s v="R2"/>
    <s v="2021-07-30_bis_amplicon_saliva96"/>
    <s v="SLV93"/>
    <s v="SLV93"/>
    <s v="S792"/>
    <s v="CAGCATAC"/>
    <s v="saliva96_210730"/>
    <s v="SLV93"/>
    <s v="H09"/>
    <s v="GCGTTAGA"/>
    <s v="S534"/>
  </r>
  <r>
    <n v="386"/>
    <n v="194"/>
    <n v="0"/>
    <n v="192"/>
    <s v="FastQ File Name"/>
    <s v="SLV89"/>
    <s v="S89"/>
    <s v="L001"/>
    <s v="R2"/>
    <s v="2021-07-30_bis_amplicon_saliva96"/>
    <s v="SLV89"/>
    <s v="SLV89"/>
    <s v="S714"/>
    <s v="AACCAGAG"/>
    <s v="saliva96_210730"/>
    <s v="SLV89"/>
    <s v="H05"/>
    <s v="CTTCGGTT"/>
    <s v="S520"/>
  </r>
  <r>
    <n v="386"/>
    <n v="194"/>
    <n v="0"/>
    <n v="192"/>
    <s v="FastQ File Name"/>
    <s v="SLV89"/>
    <s v="S89"/>
    <s v="L001"/>
    <s v="R1"/>
    <s v="2021-07-30_bis_amplicon_saliva96"/>
    <s v="SLV89"/>
    <s v="SLV89"/>
    <s v="S714"/>
    <s v="AACCAGAG"/>
    <s v="saliva96_210730"/>
    <s v="SLV89"/>
    <s v="H05"/>
    <s v="CTTCGGTT"/>
    <s v="S520"/>
  </r>
  <r>
    <n v="386"/>
    <n v="194"/>
    <n v="0"/>
    <n v="192"/>
    <s v="FastQ File Name"/>
    <s v="SLV05"/>
    <s v="S5"/>
    <s v="L001"/>
    <s v="R1"/>
    <s v="2021-07-30_bis_amplicon_saliva96"/>
    <s v="SLV05"/>
    <s v="SLV05"/>
    <s v="S769"/>
    <s v="TCCTCATG"/>
    <s v="saliva96_210730"/>
    <s v="SLV05"/>
    <s v="A05"/>
    <s v="GTACACCT"/>
    <s v="S519"/>
  </r>
  <r>
    <n v="386"/>
    <n v="194"/>
    <n v="0"/>
    <n v="192"/>
    <s v="FastQ File Name"/>
    <s v="SLV05"/>
    <s v="S5"/>
    <s v="L001"/>
    <s v="R2"/>
    <s v="2021-07-30_bis_amplicon_saliva96"/>
    <s v="SLV05"/>
    <s v="SLV05"/>
    <s v="S769"/>
    <s v="TCCTCATG"/>
    <s v="saliva96_210730"/>
    <s v="SLV05"/>
    <s v="A05"/>
    <s v="GTACACCT"/>
    <s v="S519"/>
  </r>
  <r>
    <n v="386"/>
    <n v="194"/>
    <n v="0"/>
    <n v="192"/>
    <s v="FastQ File Name"/>
    <s v="SLV06"/>
    <s v="S6"/>
    <s v="L001"/>
    <s v="R2"/>
    <s v="2021-07-30_bis_amplicon_saliva96"/>
    <s v="SLV06"/>
    <s v="SLV06"/>
    <s v="S771"/>
    <s v="GTCAGTCA"/>
    <s v="saliva96_210730"/>
    <s v="SLV06"/>
    <s v="A06"/>
    <s v="CGGCATTA"/>
    <s v="S531"/>
  </r>
  <r>
    <n v="386"/>
    <n v="194"/>
    <n v="0"/>
    <n v="192"/>
    <s v="FastQ File Name"/>
    <s v="SLV06"/>
    <s v="S6"/>
    <s v="L001"/>
    <s v="R1"/>
    <s v="2021-07-30_bis_amplicon_saliva96"/>
    <s v="SLV06"/>
    <s v="SLV06"/>
    <s v="S771"/>
    <s v="GTCAGTCA"/>
    <s v="saliva96_210730"/>
    <s v="SLV06"/>
    <s v="A06"/>
    <s v="CGGCATTA"/>
    <s v="S531"/>
  </r>
  <r>
    <n v="386"/>
    <n v="194"/>
    <n v="0"/>
    <n v="192"/>
    <s v="FastQ File Name"/>
    <s v="SLV72"/>
    <s v="S72"/>
    <s v="L001"/>
    <s v="R2"/>
    <s v="2021-07-30_bis_amplicon_saliva96"/>
    <s v="SLV72"/>
    <s v="SLV72"/>
    <s v="S782"/>
    <s v="GGTGTACA"/>
    <s v="saliva96_210730"/>
    <s v="SLV72"/>
    <s v="F12"/>
    <s v="AGACGCTA"/>
    <s v="S528"/>
  </r>
  <r>
    <n v="386"/>
    <n v="194"/>
    <n v="0"/>
    <n v="192"/>
    <s v="FastQ File Name"/>
    <s v="SLV72"/>
    <s v="S72"/>
    <s v="L001"/>
    <s v="R1"/>
    <s v="2021-07-30_bis_amplicon_saliva96"/>
    <s v="SLV72"/>
    <s v="SLV72"/>
    <s v="S782"/>
    <s v="GGTGTACA"/>
    <s v="saliva96_210730"/>
    <s v="SLV72"/>
    <s v="F12"/>
    <s v="AGACGCTA"/>
    <s v="S528"/>
  </r>
  <r>
    <n v="386"/>
    <n v="194"/>
    <n v="0"/>
    <n v="192"/>
    <s v="FastQ File Name"/>
    <s v="SLV75"/>
    <s v="S75"/>
    <s v="L001"/>
    <s v="R1"/>
    <s v="2021-07-30_bis_amplicon_saliva96"/>
    <s v="SLV75"/>
    <s v="SLV75"/>
    <s v="S770"/>
    <s v="GTCCTAAG"/>
    <s v="saliva96_210730"/>
    <s v="SLV75"/>
    <s v="G03"/>
    <s v="AGCTACCA"/>
    <s v="S540"/>
  </r>
  <r>
    <n v="386"/>
    <n v="194"/>
    <n v="0"/>
    <n v="192"/>
    <s v="FastQ File Name"/>
    <s v="SLV75"/>
    <s v="S75"/>
    <s v="L001"/>
    <s v="R2"/>
    <s v="2021-07-30_bis_amplicon_saliva96"/>
    <s v="SLV75"/>
    <s v="SLV75"/>
    <s v="S770"/>
    <s v="GTCCTAAG"/>
    <s v="saliva96_210730"/>
    <s v="SLV75"/>
    <s v="G03"/>
    <s v="AGCTACCA"/>
    <s v="S540"/>
  </r>
  <r>
    <n v="386"/>
    <n v="194"/>
    <n v="0"/>
    <n v="192"/>
    <s v="FastQ File Name"/>
    <s v="SLV29"/>
    <s v="S29"/>
    <s v="L001"/>
    <s v="R2"/>
    <s v="2021-07-30_bis_amplicon_saliva96"/>
    <s v="SLV29"/>
    <s v="SLV29"/>
    <s v="S704"/>
    <s v="GGAGGAAT"/>
    <s v="saliva96_210730"/>
    <s v="SLV29"/>
    <s v="C05"/>
    <s v="GAACGGTT"/>
    <s v="S585"/>
  </r>
  <r>
    <n v="386"/>
    <n v="194"/>
    <n v="0"/>
    <n v="192"/>
    <s v="FastQ File Name"/>
    <s v="SLV29"/>
    <s v="S29"/>
    <s v="L001"/>
    <s v="R1"/>
    <s v="2021-07-30_bis_amplicon_saliva96"/>
    <s v="SLV29"/>
    <s v="SLV29"/>
    <s v="S704"/>
    <s v="GGAGGAAT"/>
    <s v="saliva96_210730"/>
    <s v="SLV29"/>
    <s v="C05"/>
    <s v="GAACGGTT"/>
    <s v="S585"/>
  </r>
  <r>
    <n v="386"/>
    <n v="194"/>
    <n v="0"/>
    <n v="192"/>
    <s v="FastQ File Name"/>
    <s v="SLV90"/>
    <s v="S90"/>
    <s v="L001"/>
    <s v="R1"/>
    <s v="2021-07-30_bis_amplicon_saliva96"/>
    <s v="SLV90"/>
    <s v="SLV90"/>
    <s v="S761"/>
    <s v="GTACCACA"/>
    <s v="saliva96_210730"/>
    <s v="SLV90"/>
    <s v="H06"/>
    <s v="CCACAACA"/>
    <s v="S533"/>
  </r>
  <r>
    <n v="386"/>
    <n v="194"/>
    <n v="0"/>
    <n v="192"/>
    <s v="FastQ File Name"/>
    <s v="SLV90"/>
    <s v="S90"/>
    <s v="L001"/>
    <s v="R2"/>
    <s v="2021-07-30_bis_amplicon_saliva96"/>
    <s v="SLV90"/>
    <s v="SLV90"/>
    <s v="S761"/>
    <s v="GTACCACA"/>
    <s v="saliva96_210730"/>
    <s v="SLV90"/>
    <s v="H06"/>
    <s v="CCACAACA"/>
    <s v="S533"/>
  </r>
  <r>
    <n v="386"/>
    <n v="194"/>
    <n v="0"/>
    <n v="192"/>
    <s v="FastQ File Name"/>
    <s v="SLV36"/>
    <s v="S36"/>
    <s v="L001"/>
    <s v="R2"/>
    <s v="2021-07-30_bis_amplicon_saliva96"/>
    <s v="SLV36"/>
    <s v="SLV36"/>
    <s v="S787"/>
    <s v="GGAATGTC"/>
    <s v="saliva96_210730"/>
    <s v="SLV36"/>
    <s v="C12"/>
    <s v="AGGAACAC"/>
    <s v="S588"/>
  </r>
  <r>
    <n v="386"/>
    <n v="194"/>
    <n v="0"/>
    <n v="192"/>
    <s v="FastQ File Name"/>
    <s v="SLV36"/>
    <s v="S36"/>
    <s v="L001"/>
    <s v="R1"/>
    <s v="2021-07-30_bis_amplicon_saliva96"/>
    <s v="SLV36"/>
    <s v="SLV36"/>
    <s v="S787"/>
    <s v="GGAATGTC"/>
    <s v="saliva96_210730"/>
    <s v="SLV36"/>
    <s v="C12"/>
    <s v="AGGAACAC"/>
    <s v="S588"/>
  </r>
  <r>
    <n v="386"/>
    <n v="194"/>
    <n v="0"/>
    <n v="192"/>
    <s v="FastQ File Name"/>
    <s v="SLV52"/>
    <s v="S52"/>
    <s v="L001"/>
    <s v="R2"/>
    <s v="2021-07-30_bis_amplicon_saliva96"/>
    <s v="SLV52"/>
    <s v="SLV52"/>
    <s v="S742"/>
    <s v="GAATCCGT"/>
    <s v="saliva96_210730"/>
    <s v="SLV52"/>
    <s v="E04"/>
    <s v="CAACTCCA"/>
    <s v="S551"/>
  </r>
  <r>
    <n v="386"/>
    <n v="194"/>
    <n v="0"/>
    <n v="192"/>
    <s v="FastQ File Name"/>
    <s v="SLV52"/>
    <s v="S52"/>
    <s v="L001"/>
    <s v="R1"/>
    <s v="2021-07-30_bis_amplicon_saliva96"/>
    <s v="SLV52"/>
    <s v="SLV52"/>
    <s v="S742"/>
    <s v="GAATCCGT"/>
    <s v="saliva96_210730"/>
    <s v="SLV52"/>
    <s v="E04"/>
    <s v="CAACTCCA"/>
    <s v="S551"/>
  </r>
  <r>
    <n v="386"/>
    <n v="194"/>
    <n v="0"/>
    <n v="192"/>
    <s v="FastQ File Name"/>
    <s v="SLV33"/>
    <s v="S33"/>
    <s v="L001"/>
    <s v="R2"/>
    <s v="2021-07-30_bis_amplicon_saliva96"/>
    <s v="SLV33"/>
    <s v="SLV33"/>
    <s v="S745"/>
    <s v="TGGAAGCA"/>
    <s v="saliva96_210730"/>
    <s v="SLV33"/>
    <s v="C09"/>
    <s v="GAGAGTAC"/>
    <s v="S557"/>
  </r>
  <r>
    <n v="386"/>
    <n v="194"/>
    <n v="0"/>
    <n v="192"/>
    <s v="FastQ File Name"/>
    <s v="SLV33"/>
    <s v="S33"/>
    <s v="L001"/>
    <s v="R1"/>
    <s v="2021-07-30_bis_amplicon_saliva96"/>
    <s v="SLV33"/>
    <s v="SLV33"/>
    <s v="S745"/>
    <s v="TGGAAGCA"/>
    <s v="saliva96_210730"/>
    <s v="SLV33"/>
    <s v="C09"/>
    <s v="GAGAGTAC"/>
    <s v="S557"/>
  </r>
  <r>
    <n v="386"/>
    <n v="194"/>
    <n v="0"/>
    <n v="192"/>
    <s v="FastQ File Name"/>
    <s v="SLV78"/>
    <s v="S78"/>
    <s v="L001"/>
    <s v="R2"/>
    <s v="2021-07-30_bis_amplicon_saliva96"/>
    <s v="SLV78"/>
    <s v="SLV78"/>
    <s v="S780"/>
    <s v="CAACACAG"/>
    <s v="saliva96_210730"/>
    <s v="SLV78"/>
    <s v="G06"/>
    <s v="GATAGCCA"/>
    <s v="S530"/>
  </r>
  <r>
    <n v="386"/>
    <n v="194"/>
    <n v="0"/>
    <n v="192"/>
    <s v="FastQ File Name"/>
    <s v="SLV78"/>
    <s v="S78"/>
    <s v="L001"/>
    <s v="R1"/>
    <s v="2021-07-30_bis_amplicon_saliva96"/>
    <s v="SLV78"/>
    <s v="SLV78"/>
    <s v="S780"/>
    <s v="CAACACAG"/>
    <s v="saliva96_210730"/>
    <s v="SLV78"/>
    <s v="G06"/>
    <s v="GATAGCCA"/>
    <s v="S530"/>
  </r>
  <r>
    <n v="386"/>
    <n v="194"/>
    <n v="0"/>
    <n v="192"/>
    <s v="FastQ File Name"/>
    <s v="SLV67"/>
    <s v="S67"/>
    <s v="L001"/>
    <s v="R1"/>
    <s v="2021-07-30_bis_amplicon_saliva96"/>
    <s v="SLV67"/>
    <s v="SLV67"/>
    <s v="S706"/>
    <s v="ATAACGCC"/>
    <s v="saliva96_210730"/>
    <s v="SLV67"/>
    <s v="F07"/>
    <s v="CAGGTTCA"/>
    <s v="S574"/>
  </r>
  <r>
    <n v="386"/>
    <n v="194"/>
    <n v="0"/>
    <n v="192"/>
    <s v="FastQ File Name"/>
    <s v="SLV67"/>
    <s v="S67"/>
    <s v="L001"/>
    <s v="R2"/>
    <s v="2021-07-30_bis_amplicon_saliva96"/>
    <s v="SLV67"/>
    <s v="SLV67"/>
    <s v="S706"/>
    <s v="ATAACGCC"/>
    <s v="saliva96_210730"/>
    <s v="SLV67"/>
    <s v="F07"/>
    <s v="CAGGTTCA"/>
    <s v="S574"/>
  </r>
  <r>
    <n v="386"/>
    <n v="194"/>
    <n v="0"/>
    <n v="192"/>
    <s v="FastQ File Name"/>
    <s v="SLV62"/>
    <s v="S62"/>
    <s v="L001"/>
    <s v="R2"/>
    <s v="2021-07-30_bis_amplicon_saliva96"/>
    <s v="SLV62"/>
    <s v="SLV62"/>
    <s v="S760"/>
    <s v="GAACGAAG"/>
    <s v="saliva96_210730"/>
    <s v="SLV62"/>
    <s v="F02"/>
    <s v="GAATCACC"/>
    <s v="S511"/>
  </r>
  <r>
    <n v="386"/>
    <n v="194"/>
    <n v="0"/>
    <n v="192"/>
    <s v="FastQ File Name"/>
    <s v="SLV62"/>
    <s v="S62"/>
    <s v="L001"/>
    <s v="R1"/>
    <s v="2021-07-30_bis_amplicon_saliva96"/>
    <s v="SLV62"/>
    <s v="SLV62"/>
    <s v="S760"/>
    <s v="GAACGAAG"/>
    <s v="saliva96_210730"/>
    <s v="SLV62"/>
    <s v="F02"/>
    <s v="GAATCACC"/>
    <s v="S511"/>
  </r>
  <r>
    <n v="386"/>
    <n v="194"/>
    <n v="0"/>
    <n v="192"/>
    <s v="FastQ File Name"/>
    <s v="SLV51"/>
    <s v="S51"/>
    <s v="L001"/>
    <s v="R2"/>
    <s v="2021-07-30_bis_amplicon_saliva96"/>
    <s v="SLV51"/>
    <s v="SLV51"/>
    <s v="S722"/>
    <s v="GCAATTCC"/>
    <s v="saliva96_210730"/>
    <s v="SLV51"/>
    <s v="E03"/>
    <s v="CTCGAACA"/>
    <s v="S578"/>
  </r>
  <r>
    <n v="386"/>
    <n v="194"/>
    <n v="0"/>
    <n v="192"/>
    <s v="FastQ File Name"/>
    <s v="SLV51"/>
    <s v="S51"/>
    <s v="L001"/>
    <s v="R1"/>
    <s v="2021-07-30_bis_amplicon_saliva96"/>
    <s v="SLV51"/>
    <s v="SLV51"/>
    <s v="S722"/>
    <s v="GCAATTCC"/>
    <s v="saliva96_210730"/>
    <s v="SLV51"/>
    <s v="E03"/>
    <s v="CTCGAACA"/>
    <s v="S578"/>
  </r>
  <r>
    <n v="386"/>
    <n v="194"/>
    <n v="0"/>
    <n v="192"/>
    <s v="FastQ File Name"/>
    <s v="SLV22"/>
    <s v="S22"/>
    <s v="L001"/>
    <s v="R1"/>
    <s v="2021-07-30_bis_amplicon_saliva96"/>
    <s v="SLV22"/>
    <s v="SLV22"/>
    <s v="S701"/>
    <s v="TTACGTGC"/>
    <s v="saliva96_210730"/>
    <s v="SLV22"/>
    <s v="B10"/>
    <s v="AGACCTTG"/>
    <s v="S597"/>
  </r>
  <r>
    <n v="386"/>
    <n v="194"/>
    <n v="0"/>
    <n v="192"/>
    <s v="FastQ File Name"/>
    <s v="SLV22"/>
    <s v="S22"/>
    <s v="L001"/>
    <s v="R2"/>
    <s v="2021-07-30_bis_amplicon_saliva96"/>
    <s v="SLV22"/>
    <s v="SLV22"/>
    <s v="S701"/>
    <s v="TTACGTGC"/>
    <s v="saliva96_210730"/>
    <s v="SLV22"/>
    <s v="B10"/>
    <s v="AGACCTTG"/>
    <s v="S597"/>
  </r>
  <r>
    <n v="386"/>
    <n v="194"/>
    <n v="0"/>
    <n v="192"/>
    <s v="FastQ File Name"/>
    <s v="SLV01"/>
    <s v="S1"/>
    <s v="L001"/>
    <s v="R1"/>
    <s v="2021-07-30_bis_amplicon_saliva96"/>
    <s v="SLV01"/>
    <s v="SLV01"/>
    <s v="S762"/>
    <s v="TTACCGAC"/>
    <s v="saliva96_210730"/>
    <s v="SLV01"/>
    <s v="A01"/>
    <s v="CGAATACG"/>
    <s v="S512"/>
  </r>
  <r>
    <n v="386"/>
    <n v="194"/>
    <n v="0"/>
    <n v="192"/>
    <s v="FastQ File Name"/>
    <s v="SLV01"/>
    <s v="S1"/>
    <s v="L001"/>
    <s v="R2"/>
    <s v="2021-07-30_bis_amplicon_saliva96"/>
    <s v="SLV01"/>
    <s v="SLV01"/>
    <s v="S762"/>
    <s v="TTACCGAC"/>
    <s v="saliva96_210730"/>
    <s v="SLV01"/>
    <s v="A01"/>
    <s v="CGAATACG"/>
    <s v="S512"/>
  </r>
  <r>
    <n v="386"/>
    <n v="194"/>
    <n v="0"/>
    <n v="192"/>
    <s v="FastQ File Name"/>
    <s v="SLV07"/>
    <s v="S7"/>
    <s v="L001"/>
    <s v="R1"/>
    <s v="2021-07-30_bis_amplicon_saliva96"/>
    <s v="SLV07"/>
    <s v="SLV07"/>
    <s v="S712"/>
    <s v="CGAATACG"/>
    <s v="saliva96_210730"/>
    <s v="SLV07"/>
    <s v="A07"/>
    <s v="TTACCGAC"/>
    <s v="S562"/>
  </r>
  <r>
    <n v="386"/>
    <n v="194"/>
    <n v="0"/>
    <n v="192"/>
    <s v="FastQ File Name"/>
    <s v="SLV07"/>
    <s v="S7"/>
    <s v="L001"/>
    <s v="R2"/>
    <s v="2021-07-30_bis_amplicon_saliva96"/>
    <s v="SLV07"/>
    <s v="SLV07"/>
    <s v="S712"/>
    <s v="CGAATACG"/>
    <s v="saliva96_210730"/>
    <s v="SLV07"/>
    <s v="A07"/>
    <s v="TTACCGAC"/>
    <s v="S562"/>
  </r>
  <r>
    <n v="386"/>
    <n v="194"/>
    <n v="0"/>
    <n v="192"/>
    <s v="FastQ File Name"/>
    <s v="SLV94"/>
    <s v="S94"/>
    <s v="L001"/>
    <s v="R1"/>
    <s v="2021-07-30_bis_amplicon_saliva96"/>
    <s v="SLV94"/>
    <s v="SLV94"/>
    <s v="S793"/>
    <s v="CTCGACTT"/>
    <s v="saliva96_210730"/>
    <s v="SLV94"/>
    <s v="H10"/>
    <s v="ATCTGACC"/>
    <s v="S573"/>
  </r>
  <r>
    <n v="386"/>
    <n v="194"/>
    <n v="0"/>
    <n v="192"/>
    <s v="FastQ File Name"/>
    <s v="SLV94"/>
    <s v="S94"/>
    <s v="L001"/>
    <s v="R2"/>
    <s v="2021-07-30_bis_amplicon_saliva96"/>
    <s v="SLV94"/>
    <s v="SLV94"/>
    <s v="S793"/>
    <s v="CTCGACTT"/>
    <s v="saliva96_210730"/>
    <s v="SLV94"/>
    <s v="H10"/>
    <s v="ATCTGACC"/>
    <s v="S573"/>
  </r>
  <r>
    <n v="386"/>
    <n v="194"/>
    <n v="0"/>
    <n v="192"/>
    <s v="FastQ File Name"/>
    <s v="SLV39"/>
    <s v="S39"/>
    <s v="L001"/>
    <s v="R2"/>
    <s v="2021-07-30_bis_amplicon_saliva96"/>
    <s v="SLV39"/>
    <s v="SLV39"/>
    <s v="S783"/>
    <s v="TCTACGCA"/>
    <s v="saliva96_210730"/>
    <s v="SLV39"/>
    <s v="D03"/>
    <s v="CAATAGCC"/>
    <s v="S546"/>
  </r>
  <r>
    <n v="386"/>
    <n v="194"/>
    <n v="0"/>
    <n v="192"/>
    <s v="FastQ File Name"/>
    <s v="SLV39"/>
    <s v="S39"/>
    <s v="L001"/>
    <s v="R1"/>
    <s v="2021-07-30_bis_amplicon_saliva96"/>
    <s v="SLV39"/>
    <s v="SLV39"/>
    <s v="S783"/>
    <s v="TCTACGCA"/>
    <s v="saliva96_210730"/>
    <s v="SLV39"/>
    <s v="D03"/>
    <s v="CAATAGCC"/>
    <s v="S546"/>
  </r>
  <r>
    <n v="386"/>
    <n v="194"/>
    <n v="0"/>
    <n v="192"/>
    <s v="FastQ File Name"/>
    <s v="SLV87"/>
    <s v="S87"/>
    <s v="L001"/>
    <s v="R1"/>
    <s v="2021-07-30_bis_amplicon_saliva96"/>
    <s v="SLV87"/>
    <s v="SLV87"/>
    <s v="S734"/>
    <s v="GCGTTAGA"/>
    <s v="saliva96_210730"/>
    <s v="SLV87"/>
    <s v="H03"/>
    <s v="CAGCATAC"/>
    <s v="S592"/>
  </r>
  <r>
    <n v="386"/>
    <n v="194"/>
    <n v="0"/>
    <n v="192"/>
    <s v="FastQ File Name"/>
    <s v="SLV87"/>
    <s v="S87"/>
    <s v="L001"/>
    <s v="R2"/>
    <s v="2021-07-30_bis_amplicon_saliva96"/>
    <s v="SLV87"/>
    <s v="SLV87"/>
    <s v="S734"/>
    <s v="GCGTTAGA"/>
    <s v="saliva96_210730"/>
    <s v="SLV87"/>
    <s v="H03"/>
    <s v="CAGCATAC"/>
    <s v="S592"/>
  </r>
  <r>
    <n v="386"/>
    <n v="194"/>
    <n v="0"/>
    <n v="192"/>
    <s v="FastQ File Name"/>
    <s v="SLV44"/>
    <s v="S44"/>
    <s v="L001"/>
    <s v="R2"/>
    <s v="2021-07-30_bis_amplicon_saliva96"/>
    <s v="SLV44"/>
    <s v="SLV44"/>
    <s v="S738"/>
    <s v="AGCGAGAT"/>
    <s v="saliva96_210730"/>
    <s v="SLV44"/>
    <s v="D08"/>
    <s v="CCAGTATC"/>
    <s v="S525"/>
  </r>
  <r>
    <n v="386"/>
    <n v="194"/>
    <n v="0"/>
    <n v="192"/>
    <s v="FastQ File Name"/>
    <s v="SLV44"/>
    <s v="S44"/>
    <s v="L001"/>
    <s v="R1"/>
    <s v="2021-07-30_bis_amplicon_saliva96"/>
    <s v="SLV44"/>
    <s v="SLV44"/>
    <s v="S738"/>
    <s v="AGCGAGAT"/>
    <s v="saliva96_210730"/>
    <s v="SLV44"/>
    <s v="D08"/>
    <s v="CCAGTATC"/>
    <s v="S525"/>
  </r>
  <r>
    <n v="386"/>
    <n v="194"/>
    <n v="0"/>
    <n v="192"/>
    <s v="FastQ File Name"/>
    <s v="SLV10"/>
    <s v="S10"/>
    <s v="L001"/>
    <s v="R2"/>
    <s v="2021-07-30_bis_amplicon_saliva96"/>
    <s v="SLV10"/>
    <s v="SLV10"/>
    <s v="S705"/>
    <s v="CGTATCTC"/>
    <s v="saliva96_210730"/>
    <s v="SLV10"/>
    <s v="A10"/>
    <s v="CAAGGTAC"/>
    <s v="S563"/>
  </r>
  <r>
    <n v="386"/>
    <n v="194"/>
    <n v="0"/>
    <n v="192"/>
    <s v="FastQ File Name"/>
    <s v="SLV10"/>
    <s v="S10"/>
    <s v="L001"/>
    <s v="R1"/>
    <s v="2021-07-30_bis_amplicon_saliva96"/>
    <s v="SLV10"/>
    <s v="SLV10"/>
    <s v="S705"/>
    <s v="CGTATCTC"/>
    <s v="saliva96_210730"/>
    <s v="SLV10"/>
    <s v="A10"/>
    <s v="CAAGGTAC"/>
    <s v="S563"/>
  </r>
  <r>
    <n v="386"/>
    <n v="194"/>
    <n v="0"/>
    <n v="192"/>
    <s v="FastQ File Name"/>
    <s v="SLV60"/>
    <s v="S60"/>
    <s v="L001"/>
    <s v="R1"/>
    <s v="2021-07-30_bis_amplicon_saliva96"/>
    <s v="SLV60"/>
    <s v="SLV60"/>
    <s v="S776"/>
    <s v="GGACATCA"/>
    <s v="saliva96_210730"/>
    <s v="SLV60"/>
    <s v="E12"/>
    <s v="TACCTGCA"/>
    <s v="S537"/>
  </r>
  <r>
    <n v="386"/>
    <n v="194"/>
    <n v="0"/>
    <n v="192"/>
    <s v="FastQ File Name"/>
    <s v="SLV60"/>
    <s v="S60"/>
    <s v="L001"/>
    <s v="R2"/>
    <s v="2021-07-30_bis_amplicon_saliva96"/>
    <s v="SLV60"/>
    <s v="SLV60"/>
    <s v="S776"/>
    <s v="GGACATCA"/>
    <s v="saliva96_210730"/>
    <s v="SLV60"/>
    <s v="E12"/>
    <s v="TACCTGCA"/>
    <s v="S537"/>
  </r>
  <r>
    <n v="386"/>
    <n v="194"/>
    <n v="0"/>
    <n v="192"/>
    <s v="FastQ File Name"/>
    <s v="SLV81"/>
    <s v="S81"/>
    <s v="L001"/>
    <s v="R1"/>
    <s v="2021-07-30_bis_amplicon_saliva96"/>
    <s v="SLV81"/>
    <s v="SLV81"/>
    <s v="S740"/>
    <s v="AGCTACCA"/>
    <s v="saliva96_210730"/>
    <s v="SLV81"/>
    <s v="G09"/>
    <s v="GTCCTAAG"/>
    <s v="S570"/>
  </r>
  <r>
    <n v="386"/>
    <n v="194"/>
    <n v="0"/>
    <n v="192"/>
    <s v="FastQ File Name"/>
    <s v="SLV81"/>
    <s v="S81"/>
    <s v="L001"/>
    <s v="R2"/>
    <s v="2021-07-30_bis_amplicon_saliva96"/>
    <s v="SLV81"/>
    <s v="SLV81"/>
    <s v="S740"/>
    <s v="AGCTACCA"/>
    <s v="saliva96_210730"/>
    <s v="SLV81"/>
    <s v="G09"/>
    <s v="GTCCTAAG"/>
    <s v="S570"/>
  </r>
  <r>
    <n v="386"/>
    <n v="194"/>
    <n v="0"/>
    <n v="192"/>
    <s v="FastQ File Name"/>
    <s v="SLV74"/>
    <s v="S74"/>
    <s v="L001"/>
    <s v="R2"/>
    <s v="2021-07-30_bis_amplicon_saliva96"/>
    <s v="SLV74"/>
    <s v="SLV74"/>
    <s v="S716"/>
    <s v="CGAATTGC"/>
    <s v="saliva96_210730"/>
    <s v="SLV74"/>
    <s v="G02"/>
    <s v="GTAAGGTG"/>
    <s v="S559"/>
  </r>
  <r>
    <n v="386"/>
    <n v="194"/>
    <n v="0"/>
    <n v="192"/>
    <s v="FastQ File Name"/>
    <s v="SLV74"/>
    <s v="S74"/>
    <s v="L001"/>
    <s v="R1"/>
    <s v="2021-07-30_bis_amplicon_saliva96"/>
    <s v="SLV74"/>
    <s v="SLV74"/>
    <s v="S716"/>
    <s v="CGAATTGC"/>
    <s v="saliva96_210730"/>
    <s v="SLV74"/>
    <s v="G02"/>
    <s v="GTAAGGTG"/>
    <s v="S559"/>
  </r>
  <r>
    <n v="386"/>
    <n v="194"/>
    <n v="0"/>
    <n v="192"/>
    <s v="FastQ File Name"/>
    <s v="SLV85"/>
    <s v="S85"/>
    <s v="L001"/>
    <s v="R1"/>
    <s v="2021-07-30_bis_amplicon_saliva96"/>
    <s v="SLV85"/>
    <s v="SLV85"/>
    <s v="S794"/>
    <s v="TACTCCAG"/>
    <s v="saliva96_210730"/>
    <s v="SLV85"/>
    <s v="H01"/>
    <s v="GGTATAGG"/>
    <s v="S590"/>
  </r>
  <r>
    <n v="386"/>
    <n v="194"/>
    <n v="0"/>
    <n v="192"/>
    <s v="FastQ File Name"/>
    <s v="SLV85"/>
    <s v="S85"/>
    <s v="L001"/>
    <s v="R2"/>
    <s v="2021-07-30_bis_amplicon_saliva96"/>
    <s v="SLV85"/>
    <s v="SLV85"/>
    <s v="S794"/>
    <s v="TACTCCAG"/>
    <s v="saliva96_210730"/>
    <s v="SLV85"/>
    <s v="H01"/>
    <s v="GGTATAGG"/>
    <s v="S590"/>
  </r>
  <r>
    <n v="386"/>
    <n v="194"/>
    <n v="0"/>
    <n v="192"/>
    <s v="FastQ File Name"/>
    <s v="SLV79"/>
    <s v="S79"/>
    <s v="L001"/>
    <s v="R2"/>
    <s v="2021-07-30_bis_amplicon_saliva96"/>
    <s v="SLV79"/>
    <s v="SLV79"/>
    <s v="S724"/>
    <s v="GCCTTAAC"/>
    <s v="saliva96_210730"/>
    <s v="SLV79"/>
    <s v="G07"/>
    <s v="TAGGAGCT"/>
    <s v="S547"/>
  </r>
  <r>
    <n v="386"/>
    <n v="194"/>
    <n v="0"/>
    <n v="192"/>
    <s v="FastQ File Name"/>
    <s v="SLV79"/>
    <s v="S79"/>
    <s v="L001"/>
    <s v="R1"/>
    <s v="2021-07-30_bis_amplicon_saliva96"/>
    <s v="SLV79"/>
    <s v="SLV79"/>
    <s v="S724"/>
    <s v="GCCTTAAC"/>
    <s v="saliva96_210730"/>
    <s v="SLV79"/>
    <s v="G07"/>
    <s v="TAGGAGCT"/>
    <s v="S547"/>
  </r>
  <r>
    <n v="386"/>
    <n v="194"/>
    <n v="0"/>
    <n v="192"/>
    <s v="FastQ File Name"/>
    <s v="SLV17"/>
    <s v="S17"/>
    <s v="L001"/>
    <s v="R2"/>
    <s v="2021-07-30_bis_amplicon_saliva96"/>
    <s v="SLV17"/>
    <s v="SLV17"/>
    <s v="S752"/>
    <s v="AGGATAGC"/>
    <s v="saliva96_210730"/>
    <s v="SLV17"/>
    <s v="B05"/>
    <s v="CCAAGGTT"/>
    <s v="S544"/>
  </r>
  <r>
    <n v="386"/>
    <n v="194"/>
    <n v="0"/>
    <n v="192"/>
    <s v="FastQ File Name"/>
    <s v="SLV17"/>
    <s v="S17"/>
    <s v="L001"/>
    <s v="R1"/>
    <s v="2021-07-30_bis_amplicon_saliva96"/>
    <s v="SLV17"/>
    <s v="SLV17"/>
    <s v="S752"/>
    <s v="AGGATAGC"/>
    <s v="saliva96_210730"/>
    <s v="SLV17"/>
    <s v="B05"/>
    <s v="CCAAGGTT"/>
    <s v="S544"/>
  </r>
  <r>
    <n v="386"/>
    <n v="194"/>
    <n v="0"/>
    <n v="192"/>
    <s v="FastQ File Name"/>
    <s v="SLV84"/>
    <s v="S84"/>
    <s v="L001"/>
    <s v="R1"/>
    <s v="2021-07-30_bis_amplicon_saliva96"/>
    <s v="SLV84"/>
    <s v="SLV84"/>
    <s v="S730"/>
    <s v="GATAGCCA"/>
    <s v="saliva96_210730"/>
    <s v="SLV84"/>
    <s v="G12"/>
    <s v="CAACACAG"/>
    <s v="S580"/>
  </r>
  <r>
    <n v="386"/>
    <n v="194"/>
    <n v="0"/>
    <n v="192"/>
    <s v="FastQ File Name"/>
    <s v="SLV84"/>
    <s v="S84"/>
    <s v="L001"/>
    <s v="R2"/>
    <s v="2021-07-30_bis_amplicon_saliva96"/>
    <s v="SLV84"/>
    <s v="SLV84"/>
    <s v="S730"/>
    <s v="GATAGCCA"/>
    <s v="saliva96_210730"/>
    <s v="SLV84"/>
    <s v="G12"/>
    <s v="CAACACAG"/>
    <s v="S580"/>
  </r>
  <r>
    <n v="386"/>
    <n v="194"/>
    <n v="0"/>
    <n v="192"/>
    <s v="FastQ File Name"/>
    <s v="SLV31"/>
    <s v="S31"/>
    <s v="L001"/>
    <s v="R1"/>
    <s v="2021-07-30_bis_amplicon_saliva96"/>
    <s v="SLV31"/>
    <s v="SLV31"/>
    <s v="S743"/>
    <s v="CAGTGCTT"/>
    <s v="saliva96_210730"/>
    <s v="SLV31"/>
    <s v="C07"/>
    <s v="TTCCAGGT"/>
    <s v="S536"/>
  </r>
  <r>
    <n v="386"/>
    <n v="194"/>
    <n v="0"/>
    <n v="192"/>
    <s v="FastQ File Name"/>
    <s v="SLV31"/>
    <s v="S31"/>
    <s v="L001"/>
    <s v="R2"/>
    <s v="2021-07-30_bis_amplicon_saliva96"/>
    <s v="SLV31"/>
    <s v="SLV31"/>
    <s v="S743"/>
    <s v="CAGTGCTT"/>
    <s v="saliva96_210730"/>
    <s v="SLV31"/>
    <s v="C07"/>
    <s v="TTCCAGGT"/>
    <s v="S536"/>
  </r>
  <r>
    <n v="386"/>
    <n v="194"/>
    <n v="0"/>
    <n v="192"/>
    <s v="FastQ File Name"/>
    <s v="SLV09"/>
    <s v="S9"/>
    <s v="L001"/>
    <s v="R1"/>
    <s v="2021-07-30_bis_amplicon_saliva96"/>
    <s v="SLV09"/>
    <s v="SLV09"/>
    <s v="S723"/>
    <s v="CGCAACTA"/>
    <s v="saliva96_210730"/>
    <s v="SLV09"/>
    <s v="A09"/>
    <s v="TCGGATTC"/>
    <s v="S502"/>
  </r>
  <r>
    <n v="386"/>
    <n v="194"/>
    <n v="0"/>
    <n v="192"/>
    <s v="FastQ File Name"/>
    <s v="SLV09"/>
    <s v="S9"/>
    <s v="L001"/>
    <s v="R2"/>
    <s v="2021-07-30_bis_amplicon_saliva96"/>
    <s v="SLV09"/>
    <s v="SLV09"/>
    <s v="S723"/>
    <s v="CGCAACTA"/>
    <s v="saliva96_210730"/>
    <s v="SLV09"/>
    <s v="A09"/>
    <s v="TCGGATTC"/>
    <s v="S502"/>
  </r>
  <r>
    <n v="386"/>
    <n v="194"/>
    <n v="0"/>
    <n v="192"/>
    <s v="FastQ File Name"/>
    <s v="SLV61"/>
    <s v="S61"/>
    <s v="L001"/>
    <s v="R1"/>
    <s v="2021-07-30_bis_amplicon_saliva96"/>
    <s v="SLV61"/>
    <s v="SLV61"/>
    <s v="S774"/>
    <s v="CAGGTTCA"/>
    <s v="saliva96_210730"/>
    <s v="SLV61"/>
    <s v="F01"/>
    <s v="ATAACGCC"/>
    <s v="S506"/>
  </r>
  <r>
    <n v="386"/>
    <n v="194"/>
    <n v="0"/>
    <n v="192"/>
    <s v="FastQ File Name"/>
    <s v="SLV61"/>
    <s v="S61"/>
    <s v="L001"/>
    <s v="R2"/>
    <s v="2021-07-30_bis_amplicon_saliva96"/>
    <s v="SLV61"/>
    <s v="SLV61"/>
    <s v="S774"/>
    <s v="CAGGTTCA"/>
    <s v="saliva96_210730"/>
    <s v="SLV61"/>
    <s v="F01"/>
    <s v="ATAACGCC"/>
    <s v="S506"/>
  </r>
  <r>
    <n v="386"/>
    <n v="194"/>
    <n v="0"/>
    <n v="192"/>
    <s v="FastQ File Name"/>
    <s v="SLV45"/>
    <s v="S45"/>
    <s v="L001"/>
    <s v="R2"/>
    <s v="2021-07-30_bis_amplicon_saliva96"/>
    <s v="SLV45"/>
    <s v="SLV45"/>
    <s v="S746"/>
    <s v="CAATAGCC"/>
    <s v="saliva96_210730"/>
    <s v="SLV45"/>
    <s v="D09"/>
    <s v="TCTACGCA"/>
    <s v="S583"/>
  </r>
  <r>
    <n v="386"/>
    <n v="194"/>
    <n v="0"/>
    <n v="192"/>
    <s v="FastQ File Name"/>
    <s v="SLV45"/>
    <s v="S45"/>
    <s v="L001"/>
    <s v="R1"/>
    <s v="2021-07-30_bis_amplicon_saliva96"/>
    <s v="SLV45"/>
    <s v="SLV45"/>
    <s v="S746"/>
    <s v="CAATAGCC"/>
    <s v="saliva96_210730"/>
    <s v="SLV45"/>
    <s v="D09"/>
    <s v="TCTACGCA"/>
    <s v="S583"/>
  </r>
  <r>
    <n v="386"/>
    <n v="194"/>
    <n v="0"/>
    <n v="192"/>
    <s v="FastQ File Name"/>
    <s v="SLV83"/>
    <s v="S83"/>
    <s v="L001"/>
    <s v="R2"/>
    <s v="2021-07-30_bis_amplicon_saliva96"/>
    <s v="SLV83"/>
    <s v="SLV83"/>
    <s v="S741"/>
    <s v="GGTTGAAC"/>
    <s v="saliva96_210730"/>
    <s v="SLV83"/>
    <s v="G11"/>
    <s v="TCCACGTT"/>
    <s v="S584"/>
  </r>
  <r>
    <n v="386"/>
    <n v="194"/>
    <n v="0"/>
    <n v="192"/>
    <s v="FastQ File Name"/>
    <s v="SLV83"/>
    <s v="S83"/>
    <s v="L001"/>
    <s v="R1"/>
    <s v="2021-07-30_bis_amplicon_saliva96"/>
    <s v="SLV83"/>
    <s v="SLV83"/>
    <s v="S741"/>
    <s v="GGTTGAAC"/>
    <s v="saliva96_210730"/>
    <s v="SLV83"/>
    <s v="G11"/>
    <s v="TCCACGTT"/>
    <s v="S584"/>
  </r>
  <r>
    <n v="386"/>
    <n v="194"/>
    <n v="0"/>
    <n v="192"/>
    <s v="FastQ File Name"/>
    <s v="SLV35"/>
    <s v="S35"/>
    <s v="L001"/>
    <s v="R2"/>
    <s v="2021-07-30_bis_amplicon_saliva96"/>
    <s v="SLV35"/>
    <s v="SLV35"/>
    <s v="S785"/>
    <s v="GAACGGTT"/>
    <s v="saliva96_210730"/>
    <s v="SLV35"/>
    <s v="C11"/>
    <s v="GGAGGAAT"/>
    <s v="S504"/>
  </r>
  <r>
    <n v="386"/>
    <n v="194"/>
    <n v="0"/>
    <n v="192"/>
    <s v="FastQ File Name"/>
    <s v="SLV35"/>
    <s v="S35"/>
    <s v="L001"/>
    <s v="R1"/>
    <s v="2021-07-30_bis_amplicon_saliva96"/>
    <s v="SLV35"/>
    <s v="SLV35"/>
    <s v="S785"/>
    <s v="GAACGGTT"/>
    <s v="saliva96_210730"/>
    <s v="SLV35"/>
    <s v="C11"/>
    <s v="GGAGGAAT"/>
    <s v="S504"/>
  </r>
  <r>
    <n v="386"/>
    <n v="194"/>
    <n v="0"/>
    <n v="192"/>
    <s v="FastQ File Name"/>
    <s v="SLV25"/>
    <s v="S25"/>
    <s v="L001"/>
    <s v="R1"/>
    <s v="2021-07-30_bis_amplicon_saliva96"/>
    <s v="SLV25"/>
    <s v="SLV25"/>
    <s v="S736"/>
    <s v="TTCCAGGT"/>
    <s v="saliva96_210730"/>
    <s v="SLV25"/>
    <s v="C01"/>
    <s v="CAGTGCTT"/>
    <s v="S543"/>
  </r>
  <r>
    <n v="386"/>
    <n v="194"/>
    <n v="0"/>
    <n v="192"/>
    <s v="FastQ File Name"/>
    <s v="SLV25"/>
    <s v="S25"/>
    <s v="L001"/>
    <s v="R2"/>
    <s v="2021-07-30_bis_amplicon_saliva96"/>
    <s v="SLV25"/>
    <s v="SLV25"/>
    <s v="S736"/>
    <s v="TTCCAGGT"/>
    <s v="saliva96_210730"/>
    <s v="SLV25"/>
    <s v="C01"/>
    <s v="CAGTGCTT"/>
    <s v="S543"/>
  </r>
  <r>
    <n v="386"/>
    <n v="194"/>
    <n v="0"/>
    <n v="192"/>
    <s v="FastQ File Name"/>
    <s v="SLV28"/>
    <s v="S28"/>
    <s v="L001"/>
    <s v="R2"/>
    <s v="2021-07-30_bis_amplicon_saliva96"/>
    <s v="SLV28"/>
    <s v="SLV28"/>
    <s v="S735"/>
    <s v="GTCGTTAC"/>
    <s v="saliva96_210730"/>
    <s v="SLV28"/>
    <s v="C04"/>
    <s v="AGCTAAGC"/>
    <s v="S554"/>
  </r>
  <r>
    <n v="386"/>
    <n v="194"/>
    <n v="0"/>
    <n v="192"/>
    <s v="FastQ File Name"/>
    <s v="SLV28"/>
    <s v="S28"/>
    <s v="L001"/>
    <s v="R1"/>
    <s v="2021-07-30_bis_amplicon_saliva96"/>
    <s v="SLV28"/>
    <s v="SLV28"/>
    <s v="S735"/>
    <s v="GTCGTTAC"/>
    <s v="saliva96_210730"/>
    <s v="SLV28"/>
    <s v="C04"/>
    <s v="AGCTAAGC"/>
    <s v="S554"/>
  </r>
  <r>
    <n v="386"/>
    <n v="194"/>
    <n v="0"/>
    <n v="192"/>
    <s v="FastQ File Name"/>
    <s v="SLV92"/>
    <s v="S92"/>
    <s v="L001"/>
    <s v="R2"/>
    <s v="2021-07-30_bis_amplicon_saliva96"/>
    <s v="SLV92"/>
    <s v="SLV92"/>
    <s v="S721"/>
    <s v="CGAGAGAA"/>
    <s v="saliva96_210730"/>
    <s v="SLV92"/>
    <s v="H08"/>
    <s v="GGAAGAGA"/>
    <s v="S508"/>
  </r>
  <r>
    <n v="386"/>
    <n v="194"/>
    <n v="0"/>
    <n v="192"/>
    <s v="FastQ File Name"/>
    <s v="SLV92"/>
    <s v="S92"/>
    <s v="L001"/>
    <s v="R1"/>
    <s v="2021-07-30_bis_amplicon_saliva96"/>
    <s v="SLV92"/>
    <s v="SLV92"/>
    <s v="S721"/>
    <s v="CGAGAGAA"/>
    <s v="saliva96_210730"/>
    <s v="SLV92"/>
    <s v="H08"/>
    <s v="GGAAGAGA"/>
    <s v="S508"/>
  </r>
  <r>
    <n v="386"/>
    <n v="194"/>
    <n v="0"/>
    <n v="192"/>
    <s v="FastQ File Name"/>
    <s v="SLV73"/>
    <s v="S73"/>
    <s v="L001"/>
    <s v="R1"/>
    <s v="2021-07-30_bis_amplicon_saliva96"/>
    <s v="SLV73"/>
    <s v="SLV73"/>
    <s v="S747"/>
    <s v="TAGGAGCT"/>
    <s v="saliva96_210730"/>
    <s v="SLV73"/>
    <s v="G01"/>
    <s v="GCCTTAAC"/>
    <s v="S524"/>
  </r>
  <r>
    <n v="386"/>
    <n v="194"/>
    <n v="0"/>
    <n v="192"/>
    <s v="FastQ File Name"/>
    <s v="SLV73"/>
    <s v="S73"/>
    <s v="L001"/>
    <s v="R2"/>
    <s v="2021-07-30_bis_amplicon_saliva96"/>
    <s v="SLV73"/>
    <s v="SLV73"/>
    <s v="S747"/>
    <s v="TAGGAGCT"/>
    <s v="saliva96_210730"/>
    <s v="SLV73"/>
    <s v="G01"/>
    <s v="GCCTTAAC"/>
    <s v="S524"/>
  </r>
  <r>
    <n v="386"/>
    <n v="194"/>
    <n v="0"/>
    <n v="192"/>
    <s v="FastQ File Name"/>
    <s v="SLV88"/>
    <s v="S88"/>
    <s v="L001"/>
    <s v="R1"/>
    <s v="2021-07-30_bis_amplicon_saliva96"/>
    <s v="SLV88"/>
    <s v="SLV88"/>
    <s v="S773"/>
    <s v="ATCTGACC"/>
    <s v="saliva96_210730"/>
    <s v="SLV88"/>
    <s v="H04"/>
    <s v="CTCGACTT"/>
    <s v="S593"/>
  </r>
  <r>
    <n v="386"/>
    <n v="194"/>
    <n v="0"/>
    <n v="192"/>
    <s v="FastQ File Name"/>
    <s v="SLV88"/>
    <s v="S88"/>
    <s v="L001"/>
    <s v="R2"/>
    <s v="2021-07-30_bis_amplicon_saliva96"/>
    <s v="SLV88"/>
    <s v="SLV88"/>
    <s v="S773"/>
    <s v="ATCTGACC"/>
    <s v="saliva96_210730"/>
    <s v="SLV88"/>
    <s v="H04"/>
    <s v="CTCGACTT"/>
    <s v="S593"/>
  </r>
  <r>
    <n v="386"/>
    <n v="194"/>
    <n v="0"/>
    <n v="192"/>
    <s v="FastQ File Name"/>
    <s v="SLV50"/>
    <s v="S50"/>
    <s v="L001"/>
    <s v="R2"/>
    <s v="2021-07-30_bis_amplicon_saliva96"/>
    <s v="SLV50"/>
    <s v="SLV50"/>
    <s v="S755"/>
    <s v="TTGCGAGA"/>
    <s v="saliva96_210730"/>
    <s v="SLV50"/>
    <s v="E02"/>
    <s v="TATGGCAC"/>
    <s v="S566"/>
  </r>
  <r>
    <n v="386"/>
    <n v="194"/>
    <n v="0"/>
    <n v="192"/>
    <s v="FastQ File Name"/>
    <s v="SLV50"/>
    <s v="S50"/>
    <s v="L001"/>
    <s v="R1"/>
    <s v="2021-07-30_bis_amplicon_saliva96"/>
    <s v="SLV50"/>
    <s v="SLV50"/>
    <s v="S755"/>
    <s v="TTGCGAGA"/>
    <s v="saliva96_210730"/>
    <s v="SLV50"/>
    <s v="E02"/>
    <s v="TATGGCAC"/>
    <s v="S566"/>
  </r>
  <r>
    <n v="386"/>
    <n v="194"/>
    <n v="0"/>
    <n v="192"/>
    <s v="FastQ File Name"/>
    <s v="SLV58"/>
    <s v="S58"/>
    <s v="L001"/>
    <s v="R2"/>
    <s v="2021-07-30_bis_amplicon_saliva96"/>
    <s v="SLV58"/>
    <s v="SLV58"/>
    <s v="S751"/>
    <s v="CAACTCCA"/>
    <s v="saliva96_210730"/>
    <s v="SLV58"/>
    <s v="E10"/>
    <s v="GAATCCGT"/>
    <s v="S542"/>
  </r>
  <r>
    <n v="386"/>
    <n v="194"/>
    <n v="0"/>
    <n v="192"/>
    <s v="FastQ File Name"/>
    <s v="SLV58"/>
    <s v="S58"/>
    <s v="L001"/>
    <s v="R1"/>
    <s v="2021-07-30_bis_amplicon_saliva96"/>
    <s v="SLV58"/>
    <s v="SLV58"/>
    <s v="S751"/>
    <s v="CAACTCCA"/>
    <s v="saliva96_210730"/>
    <s v="SLV58"/>
    <s v="E10"/>
    <s v="GAATCCGT"/>
    <s v="S542"/>
  </r>
  <r>
    <n v="386"/>
    <n v="194"/>
    <n v="0"/>
    <n v="192"/>
    <s v="FastQ File Name"/>
    <s v="SLV23"/>
    <s v="S23"/>
    <s v="L001"/>
    <s v="R1"/>
    <s v="2021-07-30_bis_amplicon_saliva96"/>
    <s v="SLV23"/>
    <s v="SLV23"/>
    <s v="S744"/>
    <s v="CCAAGGTT"/>
    <s v="saliva96_210730"/>
    <s v="SLV23"/>
    <s v="B11"/>
    <s v="AGGATAGC"/>
    <s v="S552"/>
  </r>
  <r>
    <n v="386"/>
    <n v="194"/>
    <n v="0"/>
    <n v="192"/>
    <s v="FastQ File Name"/>
    <s v="SLV23"/>
    <s v="S23"/>
    <s v="L001"/>
    <s v="R2"/>
    <s v="2021-07-30_bis_amplicon_saliva96"/>
    <s v="SLV23"/>
    <s v="SLV23"/>
    <s v="S744"/>
    <s v="CCAAGGTT"/>
    <s v="saliva96_210730"/>
    <s v="SLV23"/>
    <s v="B11"/>
    <s v="AGGATAGC"/>
    <s v="S552"/>
  </r>
  <r>
    <n v="386"/>
    <n v="194"/>
    <n v="0"/>
    <n v="192"/>
    <s v="FastQ File Name"/>
    <s v="SLV76"/>
    <s v="S76"/>
    <s v="L001"/>
    <s v="R1"/>
    <s v="2021-07-30_bis_amplicon_saliva96"/>
    <s v="SLV76"/>
    <s v="SLV76"/>
    <s v="S749"/>
    <s v="CTTAGGAC"/>
    <s v="saliva96_210730"/>
    <s v="SLV76"/>
    <s v="G04"/>
    <s v="CTTCACTG"/>
    <s v="S565"/>
  </r>
  <r>
    <n v="386"/>
    <n v="194"/>
    <n v="0"/>
    <n v="192"/>
    <s v="FastQ File Name"/>
    <s v="SLV76"/>
    <s v="S76"/>
    <s v="L001"/>
    <s v="R2"/>
    <s v="2021-07-30_bis_amplicon_saliva96"/>
    <s v="SLV76"/>
    <s v="SLV76"/>
    <s v="S749"/>
    <s v="CTTAGGAC"/>
    <s v="saliva96_210730"/>
    <s v="SLV76"/>
    <s v="G04"/>
    <s v="CTTCACTG"/>
    <s v="S565"/>
  </r>
  <r>
    <n v="386"/>
    <n v="194"/>
    <n v="0"/>
    <n v="192"/>
    <s v="FastQ File Name"/>
    <s v="SLV70"/>
    <s v="S70"/>
    <s v="L001"/>
    <s v="R2"/>
    <s v="2021-07-30_bis_amplicon_saliva96"/>
    <s v="SLV70"/>
    <s v="SLV70"/>
    <s v="S717"/>
    <s v="GATCTTGC"/>
    <s v="saliva96_210730"/>
    <s v="SLV70"/>
    <s v="F10"/>
    <s v="CATGAGCA"/>
    <s v="S595"/>
  </r>
  <r>
    <n v="386"/>
    <n v="194"/>
    <n v="0"/>
    <n v="192"/>
    <s v="FastQ File Name"/>
    <s v="SLV70"/>
    <s v="S70"/>
    <s v="L001"/>
    <s v="R1"/>
    <s v="2021-07-30_bis_amplicon_saliva96"/>
    <s v="SLV70"/>
    <s v="SLV70"/>
    <s v="S717"/>
    <s v="GATCTTGC"/>
    <s v="saliva96_210730"/>
    <s v="SLV70"/>
    <s v="F10"/>
    <s v="CATGAGCA"/>
    <s v="S595"/>
  </r>
  <r>
    <n v="386"/>
    <n v="194"/>
    <n v="0"/>
    <n v="192"/>
    <s v="FastQ File Name"/>
    <s v="SLV82"/>
    <s v="S82"/>
    <s v="L001"/>
    <s v="R2"/>
    <s v="2021-07-30_bis_amplicon_saliva96"/>
    <s v="SLV82"/>
    <s v="SLV82"/>
    <s v="S765"/>
    <s v="CTTCACTG"/>
    <s v="saliva96_210730"/>
    <s v="SLV82"/>
    <s v="G10"/>
    <s v="CTTAGGAC"/>
    <s v="S549"/>
  </r>
  <r>
    <n v="386"/>
    <n v="194"/>
    <n v="0"/>
    <n v="192"/>
    <s v="FastQ File Name"/>
    <s v="SLV82"/>
    <s v="S82"/>
    <s v="L001"/>
    <s v="R1"/>
    <s v="2021-07-30_bis_amplicon_saliva96"/>
    <s v="SLV82"/>
    <s v="SLV82"/>
    <s v="S765"/>
    <s v="CTTCACTG"/>
    <s v="saliva96_210730"/>
    <s v="SLV82"/>
    <s v="G10"/>
    <s v="CTTAGGAC"/>
    <s v="S549"/>
  </r>
  <r>
    <n v="386"/>
    <n v="194"/>
    <n v="0"/>
    <n v="192"/>
    <s v="FastQ File Name"/>
    <s v="SLV66"/>
    <s v="S66"/>
    <s v="L001"/>
    <s v="R2"/>
    <s v="2021-07-30_bis_amplicon_saliva96"/>
    <s v="SLV66"/>
    <s v="SLV66"/>
    <s v="S728"/>
    <s v="AGACGCTA"/>
    <s v="saliva96_210730"/>
    <s v="SLV66"/>
    <s v="F06"/>
    <s v="GGTGTACA"/>
    <s v="S582"/>
  </r>
  <r>
    <n v="386"/>
    <n v="194"/>
    <n v="0"/>
    <n v="192"/>
    <s v="FastQ File Name"/>
    <s v="SLV66"/>
    <s v="S66"/>
    <s v="L001"/>
    <s v="R1"/>
    <s v="2021-07-30_bis_amplicon_saliva96"/>
    <s v="SLV66"/>
    <s v="SLV66"/>
    <s v="S728"/>
    <s v="AGACGCTA"/>
    <s v="saliva96_210730"/>
    <s v="SLV66"/>
    <s v="F06"/>
    <s v="GGTGTACA"/>
    <s v="S582"/>
  </r>
  <r>
    <n v="32"/>
    <n v="32"/>
    <n v="0"/>
    <n v="192"/>
    <s v="FastQ File Name"/>
    <s v="10youngEoE"/>
    <s v="S2"/>
    <s v="L004"/>
    <s v="R1"/>
    <s v="2020-01-16_sc_whelan_mouse_esophagus_k4"/>
    <m/>
    <m/>
    <m/>
    <m/>
    <m/>
    <m/>
    <m/>
    <m/>
    <m/>
  </r>
  <r>
    <n v="32"/>
    <n v="32"/>
    <n v="0"/>
    <n v="192"/>
    <s v="FastQ File Name"/>
    <s v="10youngEoE"/>
    <s v="S2"/>
    <s v="L003"/>
    <s v="R2"/>
    <s v="2020-01-16_sc_whelan_mouse_esophagus_k4"/>
    <m/>
    <m/>
    <m/>
    <m/>
    <m/>
    <m/>
    <m/>
    <m/>
    <m/>
  </r>
  <r>
    <n v="32"/>
    <n v="32"/>
    <n v="0"/>
    <n v="192"/>
    <s v="FastQ File Name"/>
    <s v="10youngEoE"/>
    <s v="S2"/>
    <s v="L004"/>
    <s v="R2"/>
    <s v="2020-01-16_sc_whelan_mouse_esophagus_k4"/>
    <m/>
    <m/>
    <m/>
    <m/>
    <m/>
    <m/>
    <m/>
    <m/>
    <m/>
  </r>
  <r>
    <n v="32"/>
    <n v="32"/>
    <n v="0"/>
    <n v="192"/>
    <s v="FastQ File Name"/>
    <s v="10youngEoE"/>
    <s v="S2"/>
    <s v="L001"/>
    <s v="R1"/>
    <s v="2020-01-16_sc_whelan_mouse_esophagus_k4"/>
    <m/>
    <m/>
    <m/>
    <m/>
    <m/>
    <m/>
    <m/>
    <m/>
    <m/>
  </r>
  <r>
    <n v="32"/>
    <n v="32"/>
    <n v="0"/>
    <n v="192"/>
    <s v="FastQ File Name"/>
    <s v="10youngEoE"/>
    <s v="S2"/>
    <s v="L002"/>
    <s v="R2"/>
    <s v="2020-01-16_sc_whelan_mouse_esophagus_k4"/>
    <m/>
    <m/>
    <m/>
    <m/>
    <m/>
    <m/>
    <m/>
    <m/>
    <m/>
  </r>
  <r>
    <n v="32"/>
    <n v="32"/>
    <n v="0"/>
    <n v="192"/>
    <s v="FastQ File Name"/>
    <s v="10youngEoE"/>
    <s v="S2"/>
    <s v="L003"/>
    <s v="R1"/>
    <s v="2020-01-16_sc_whelan_mouse_esophagus_k4"/>
    <m/>
    <m/>
    <m/>
    <m/>
    <m/>
    <m/>
    <m/>
    <m/>
    <m/>
  </r>
  <r>
    <n v="32"/>
    <n v="32"/>
    <n v="0"/>
    <n v="192"/>
    <s v="FastQ File Name"/>
    <s v="10youngEoE"/>
    <s v="S2"/>
    <s v="L002"/>
    <s v="R1"/>
    <s v="2020-01-16_sc_whelan_mouse_esophagus_k4"/>
    <m/>
    <m/>
    <m/>
    <m/>
    <m/>
    <m/>
    <m/>
    <m/>
    <m/>
  </r>
  <r>
    <n v="32"/>
    <n v="32"/>
    <n v="0"/>
    <n v="192"/>
    <s v="FastQ File Name"/>
    <s v="10youngEoE"/>
    <s v="S2"/>
    <s v="L001"/>
    <s v="R2"/>
    <s v="2020-01-16_sc_whelan_mouse_esophagus_k4"/>
    <m/>
    <m/>
    <m/>
    <m/>
    <m/>
    <m/>
    <m/>
    <m/>
    <m/>
  </r>
  <r>
    <n v="32"/>
    <n v="32"/>
    <n v="0"/>
    <n v="192"/>
    <s v="FastQ File Name"/>
    <s v="12oldEoE"/>
    <s v="S4"/>
    <s v="L004"/>
    <s v="R1"/>
    <s v="2020-01-16_sc_whelan_mouse_esophagus_k4"/>
    <m/>
    <m/>
    <m/>
    <m/>
    <m/>
    <m/>
    <m/>
    <m/>
    <m/>
  </r>
  <r>
    <n v="32"/>
    <n v="32"/>
    <n v="0"/>
    <n v="192"/>
    <s v="FastQ File Name"/>
    <s v="12oldEoE"/>
    <s v="S4"/>
    <s v="L003"/>
    <s v="R1"/>
    <s v="2020-01-16_sc_whelan_mouse_esophagus_k4"/>
    <m/>
    <m/>
    <m/>
    <m/>
    <m/>
    <m/>
    <m/>
    <m/>
    <m/>
  </r>
  <r>
    <n v="32"/>
    <n v="32"/>
    <n v="0"/>
    <n v="192"/>
    <s v="FastQ File Name"/>
    <s v="12oldEoE"/>
    <s v="S4"/>
    <s v="L002"/>
    <s v="R2"/>
    <s v="2020-01-16_sc_whelan_mouse_esophagus_k4"/>
    <m/>
    <m/>
    <m/>
    <m/>
    <m/>
    <m/>
    <m/>
    <m/>
    <m/>
  </r>
  <r>
    <n v="32"/>
    <n v="32"/>
    <n v="0"/>
    <n v="192"/>
    <s v="FastQ File Name"/>
    <s v="12oldEoE"/>
    <s v="S4"/>
    <s v="L001"/>
    <s v="R1"/>
    <s v="2020-01-16_sc_whelan_mouse_esophagus_k4"/>
    <m/>
    <m/>
    <m/>
    <m/>
    <m/>
    <m/>
    <m/>
    <m/>
    <m/>
  </r>
  <r>
    <n v="32"/>
    <n v="32"/>
    <n v="0"/>
    <n v="192"/>
    <s v="FastQ File Name"/>
    <s v="12oldEoE"/>
    <s v="S4"/>
    <s v="L001"/>
    <s v="R2"/>
    <s v="2020-01-16_sc_whelan_mouse_esophagus_k4"/>
    <m/>
    <m/>
    <m/>
    <m/>
    <m/>
    <m/>
    <m/>
    <m/>
    <m/>
  </r>
  <r>
    <n v="32"/>
    <n v="32"/>
    <n v="0"/>
    <n v="192"/>
    <s v="FastQ File Name"/>
    <s v="12oldEoE"/>
    <s v="S4"/>
    <s v="L002"/>
    <s v="R1"/>
    <s v="2020-01-16_sc_whelan_mouse_esophagus_k4"/>
    <m/>
    <m/>
    <m/>
    <m/>
    <m/>
    <m/>
    <m/>
    <m/>
    <m/>
  </r>
  <r>
    <n v="32"/>
    <n v="32"/>
    <n v="0"/>
    <n v="192"/>
    <s v="FastQ File Name"/>
    <s v="12oldEoE"/>
    <s v="S4"/>
    <s v="L004"/>
    <s v="R2"/>
    <s v="2020-01-16_sc_whelan_mouse_esophagus_k4"/>
    <m/>
    <m/>
    <m/>
    <m/>
    <m/>
    <m/>
    <m/>
    <m/>
    <m/>
  </r>
  <r>
    <n v="32"/>
    <n v="32"/>
    <n v="0"/>
    <n v="192"/>
    <s v="FastQ File Name"/>
    <s v="12oldEoE"/>
    <s v="S4"/>
    <s v="L003"/>
    <s v="R2"/>
    <s v="2020-01-16_sc_whelan_mouse_esophagus_k4"/>
    <m/>
    <m/>
    <m/>
    <m/>
    <m/>
    <m/>
    <m/>
    <m/>
    <m/>
  </r>
  <r>
    <n v="32"/>
    <n v="32"/>
    <n v="0"/>
    <n v="192"/>
    <s v="FastQ File Name"/>
    <s v="11oldEoE"/>
    <s v="S3"/>
    <s v="L003"/>
    <s v="R2"/>
    <s v="2020-01-16_sc_whelan_mouse_esophagus_k4"/>
    <m/>
    <m/>
    <m/>
    <m/>
    <m/>
    <m/>
    <m/>
    <m/>
    <m/>
  </r>
  <r>
    <n v="32"/>
    <n v="32"/>
    <n v="0"/>
    <n v="192"/>
    <s v="FastQ File Name"/>
    <s v="11oldEoE"/>
    <s v="S3"/>
    <s v="L004"/>
    <s v="R2"/>
    <s v="2020-01-16_sc_whelan_mouse_esophagus_k4"/>
    <m/>
    <m/>
    <m/>
    <m/>
    <m/>
    <m/>
    <m/>
    <m/>
    <m/>
  </r>
  <r>
    <n v="32"/>
    <n v="32"/>
    <n v="0"/>
    <n v="192"/>
    <s v="FastQ File Name"/>
    <s v="11oldEoE"/>
    <s v="S3"/>
    <s v="L002"/>
    <s v="R2"/>
    <s v="2020-01-16_sc_whelan_mouse_esophagus_k4"/>
    <m/>
    <m/>
    <m/>
    <m/>
    <m/>
    <m/>
    <m/>
    <m/>
    <m/>
  </r>
  <r>
    <n v="32"/>
    <n v="32"/>
    <n v="0"/>
    <n v="192"/>
    <s v="FastQ File Name"/>
    <s v="11oldEoE"/>
    <s v="S3"/>
    <s v="L001"/>
    <s v="R1"/>
    <s v="2020-01-16_sc_whelan_mouse_esophagus_k4"/>
    <m/>
    <m/>
    <m/>
    <m/>
    <m/>
    <m/>
    <m/>
    <m/>
    <m/>
  </r>
  <r>
    <n v="32"/>
    <n v="32"/>
    <n v="0"/>
    <n v="192"/>
    <s v="FastQ File Name"/>
    <s v="11oldEoE"/>
    <s v="S3"/>
    <s v="L001"/>
    <s v="R2"/>
    <s v="2020-01-16_sc_whelan_mouse_esophagus_k4"/>
    <m/>
    <m/>
    <m/>
    <m/>
    <m/>
    <m/>
    <m/>
    <m/>
    <m/>
  </r>
  <r>
    <n v="32"/>
    <n v="32"/>
    <n v="0"/>
    <n v="192"/>
    <s v="FastQ File Name"/>
    <s v="11oldEoE"/>
    <s v="S3"/>
    <s v="L002"/>
    <s v="R1"/>
    <s v="2020-01-16_sc_whelan_mouse_esophagus_k4"/>
    <m/>
    <m/>
    <m/>
    <m/>
    <m/>
    <m/>
    <m/>
    <m/>
    <m/>
  </r>
  <r>
    <n v="32"/>
    <n v="32"/>
    <n v="0"/>
    <n v="192"/>
    <s v="FastQ File Name"/>
    <s v="11oldEoE"/>
    <s v="S3"/>
    <s v="L004"/>
    <s v="R1"/>
    <s v="2020-01-16_sc_whelan_mouse_esophagus_k4"/>
    <m/>
    <m/>
    <m/>
    <m/>
    <m/>
    <m/>
    <m/>
    <m/>
    <m/>
  </r>
  <r>
    <n v="32"/>
    <n v="32"/>
    <n v="0"/>
    <n v="192"/>
    <s v="FastQ File Name"/>
    <s v="11oldEoE"/>
    <s v="S3"/>
    <s v="L003"/>
    <s v="R1"/>
    <s v="2020-01-16_sc_whelan_mouse_esophagus_k4"/>
    <m/>
    <m/>
    <m/>
    <m/>
    <m/>
    <m/>
    <m/>
    <m/>
    <m/>
  </r>
  <r>
    <n v="32"/>
    <n v="32"/>
    <n v="0"/>
    <n v="192"/>
    <s v="FastQ File Name"/>
    <s v="9youngEoE"/>
    <s v="S1"/>
    <s v="L001"/>
    <s v="R2"/>
    <s v="2020-01-16_sc_whelan_mouse_esophagus_k4"/>
    <m/>
    <m/>
    <m/>
    <m/>
    <m/>
    <m/>
    <m/>
    <m/>
    <m/>
  </r>
  <r>
    <n v="32"/>
    <n v="32"/>
    <n v="0"/>
    <n v="192"/>
    <s v="FastQ File Name"/>
    <s v="9youngEoE"/>
    <s v="S1"/>
    <s v="L003"/>
    <s v="R1"/>
    <s v="2020-01-16_sc_whelan_mouse_esophagus_k4"/>
    <m/>
    <m/>
    <m/>
    <m/>
    <m/>
    <m/>
    <m/>
    <m/>
    <m/>
  </r>
  <r>
    <n v="32"/>
    <n v="32"/>
    <n v="0"/>
    <n v="192"/>
    <s v="FastQ File Name"/>
    <s v="9youngEoE"/>
    <s v="S1"/>
    <s v="L001"/>
    <s v="R1"/>
    <s v="2020-01-16_sc_whelan_mouse_esophagus_k4"/>
    <m/>
    <m/>
    <m/>
    <m/>
    <m/>
    <m/>
    <m/>
    <m/>
    <m/>
  </r>
  <r>
    <n v="32"/>
    <n v="32"/>
    <n v="0"/>
    <n v="192"/>
    <s v="FastQ File Name"/>
    <s v="9youngEoE"/>
    <s v="S1"/>
    <s v="L003"/>
    <s v="R2"/>
    <s v="2020-01-16_sc_whelan_mouse_esophagus_k4"/>
    <m/>
    <m/>
    <m/>
    <m/>
    <m/>
    <m/>
    <m/>
    <m/>
    <m/>
  </r>
  <r>
    <n v="32"/>
    <n v="32"/>
    <n v="0"/>
    <n v="192"/>
    <s v="FastQ File Name"/>
    <s v="9youngEoE"/>
    <s v="S1"/>
    <s v="L004"/>
    <s v="R1"/>
    <s v="2020-01-16_sc_whelan_mouse_esophagus_k4"/>
    <m/>
    <m/>
    <m/>
    <m/>
    <m/>
    <m/>
    <m/>
    <m/>
    <m/>
  </r>
  <r>
    <n v="32"/>
    <n v="32"/>
    <n v="0"/>
    <n v="192"/>
    <s v="FastQ File Name"/>
    <s v="9youngEoE"/>
    <s v="S1"/>
    <s v="L002"/>
    <s v="R2"/>
    <s v="2020-01-16_sc_whelan_mouse_esophagus_k4"/>
    <m/>
    <m/>
    <m/>
    <m/>
    <m/>
    <m/>
    <m/>
    <m/>
    <m/>
  </r>
  <r>
    <n v="32"/>
    <n v="32"/>
    <n v="0"/>
    <n v="192"/>
    <s v="FastQ File Name"/>
    <s v="9youngEoE"/>
    <s v="S1"/>
    <s v="L002"/>
    <s v="R1"/>
    <s v="2020-01-16_sc_whelan_mouse_esophagus_k4"/>
    <m/>
    <m/>
    <m/>
    <m/>
    <m/>
    <m/>
    <m/>
    <m/>
    <m/>
  </r>
  <r>
    <n v="32"/>
    <n v="32"/>
    <n v="0"/>
    <n v="192"/>
    <s v="FastQ File Name"/>
    <s v="9youngEoE"/>
    <s v="S1"/>
    <s v="L004"/>
    <s v="R2"/>
    <s v="2020-01-16_sc_whelan_mouse_esophagus_k4"/>
    <m/>
    <m/>
    <m/>
    <m/>
    <m/>
    <m/>
    <m/>
    <m/>
    <m/>
  </r>
  <r>
    <n v="63"/>
    <n v="27"/>
    <n v="0"/>
    <n v="36"/>
    <s v="FastQ File Name"/>
    <s v="M13"/>
    <s v="S7"/>
    <s v="L001"/>
    <s v="R1"/>
    <s v="2019-06-18_rrbs35_human_blood_aging"/>
    <m/>
    <m/>
    <m/>
    <m/>
    <m/>
    <m/>
    <m/>
    <m/>
    <m/>
  </r>
  <r>
    <n v="63"/>
    <n v="27"/>
    <n v="0"/>
    <n v="36"/>
    <s v="FastQ File Name"/>
    <s v="F17"/>
    <s v="S11"/>
    <s v="L001"/>
    <s v="R1"/>
    <s v="2019-06-18_rrbs35_human_blood_aging"/>
    <m/>
    <m/>
    <m/>
    <m/>
    <m/>
    <m/>
    <m/>
    <m/>
    <m/>
  </r>
  <r>
    <n v="63"/>
    <n v="27"/>
    <n v="0"/>
    <n v="36"/>
    <s v="FastQ File Name"/>
    <s v="F17"/>
    <s v="S11"/>
    <s v="L002"/>
    <s v="R1"/>
    <s v="2019-06-18_rrbs35_human_blood_aging"/>
    <m/>
    <m/>
    <m/>
    <m/>
    <m/>
    <m/>
    <m/>
    <m/>
    <m/>
  </r>
  <r>
    <n v="63"/>
    <n v="27"/>
    <n v="0"/>
    <n v="36"/>
    <s v="FastQ File Name"/>
    <s v="F07"/>
    <s v="S6"/>
    <s v="L001"/>
    <s v="R1"/>
    <s v="2019-06-18_rrbs35_human_blood_aging"/>
    <m/>
    <m/>
    <m/>
    <m/>
    <m/>
    <m/>
    <m/>
    <m/>
    <m/>
  </r>
  <r>
    <n v="63"/>
    <n v="27"/>
    <n v="0"/>
    <n v="36"/>
    <s v="FastQ File Name"/>
    <s v="M05"/>
    <s v="S2"/>
    <s v="L002"/>
    <s v="R1"/>
    <s v="2019-06-18_rrbs35_human_blood_aging"/>
    <m/>
    <m/>
    <m/>
    <m/>
    <m/>
    <m/>
    <m/>
    <m/>
    <m/>
  </r>
  <r>
    <n v="63"/>
    <n v="27"/>
    <n v="0"/>
    <n v="36"/>
    <s v="FastQ File Name"/>
    <s v="M07"/>
    <s v="S3"/>
    <s v="L001"/>
    <s v="R1"/>
    <s v="2019-06-18_rrbs35_human_blood_aging"/>
    <m/>
    <m/>
    <m/>
    <m/>
    <m/>
    <m/>
    <m/>
    <m/>
    <m/>
  </r>
  <r>
    <n v="63"/>
    <n v="27"/>
    <n v="0"/>
    <n v="36"/>
    <s v="FastQ File Name"/>
    <s v="F14"/>
    <s v="S10"/>
    <s v="L001"/>
    <s v="R1"/>
    <s v="2019-06-18_rrbs35_human_blood_aging"/>
    <m/>
    <m/>
    <m/>
    <m/>
    <m/>
    <m/>
    <m/>
    <m/>
    <m/>
  </r>
  <r>
    <n v="63"/>
    <n v="27"/>
    <n v="0"/>
    <n v="36"/>
    <s v="FastQ File Name"/>
    <s v="F19"/>
    <s v="S12"/>
    <s v="L002"/>
    <s v="R1"/>
    <s v="2019-06-18_rrbs35_human_blood_aging"/>
    <m/>
    <m/>
    <m/>
    <m/>
    <m/>
    <m/>
    <m/>
    <m/>
    <m/>
  </r>
  <r>
    <n v="63"/>
    <n v="27"/>
    <n v="0"/>
    <n v="36"/>
    <s v="FastQ File Name"/>
    <s v="F01"/>
    <s v="S4"/>
    <s v="L001"/>
    <s v="R1"/>
    <s v="2019-06-18_rrbs35_human_blood_aging"/>
    <m/>
    <m/>
    <m/>
    <m/>
    <m/>
    <m/>
    <m/>
    <m/>
    <m/>
  </r>
  <r>
    <n v="63"/>
    <n v="27"/>
    <n v="0"/>
    <n v="36"/>
    <s v="FastQ File Name"/>
    <s v="M07"/>
    <s v="S3"/>
    <s v="L002"/>
    <s v="R1"/>
    <s v="2019-06-18_rrbs35_human_blood_aging"/>
    <m/>
    <m/>
    <m/>
    <m/>
    <m/>
    <m/>
    <m/>
    <m/>
    <m/>
  </r>
  <r>
    <n v="63"/>
    <n v="27"/>
    <n v="0"/>
    <n v="36"/>
    <s v="FastQ File Name"/>
    <s v="M15"/>
    <s v="S9"/>
    <s v="L001"/>
    <s v="R1"/>
    <s v="2019-06-18_rrbs35_human_blood_aging"/>
    <m/>
    <m/>
    <m/>
    <m/>
    <m/>
    <m/>
    <m/>
    <m/>
    <m/>
  </r>
  <r>
    <n v="63"/>
    <n v="27"/>
    <n v="0"/>
    <n v="36"/>
    <s v="FastQ File Name"/>
    <s v="M02"/>
    <s v="S1"/>
    <s v="L002"/>
    <s v="R1"/>
    <s v="2019-06-18_rrbs35_human_blood_aging"/>
    <m/>
    <m/>
    <m/>
    <m/>
    <m/>
    <m/>
    <m/>
    <m/>
    <m/>
  </r>
  <r>
    <n v="63"/>
    <n v="27"/>
    <n v="0"/>
    <n v="36"/>
    <s v="FastQ File Name"/>
    <s v="M15"/>
    <s v="S9"/>
    <s v="L002"/>
    <s v="R1"/>
    <s v="2019-06-18_rrbs35_human_blood_aging"/>
    <m/>
    <m/>
    <m/>
    <m/>
    <m/>
    <m/>
    <m/>
    <m/>
    <m/>
  </r>
  <r>
    <n v="63"/>
    <n v="27"/>
    <n v="0"/>
    <n v="36"/>
    <s v="FastQ File Name"/>
    <s v="M05"/>
    <s v="S2"/>
    <s v="L001"/>
    <s v="R1"/>
    <s v="2019-06-18_rrbs35_human_blood_aging"/>
    <m/>
    <m/>
    <m/>
    <m/>
    <m/>
    <m/>
    <m/>
    <m/>
    <m/>
  </r>
  <r>
    <n v="63"/>
    <n v="27"/>
    <n v="0"/>
    <n v="36"/>
    <s v="FastQ File Name"/>
    <s v="M13"/>
    <s v="S7"/>
    <s v="L002"/>
    <s v="R1"/>
    <s v="2019-06-18_rrbs35_human_blood_aging"/>
    <m/>
    <m/>
    <m/>
    <m/>
    <m/>
    <m/>
    <m/>
    <m/>
    <m/>
  </r>
  <r>
    <n v="63"/>
    <n v="27"/>
    <n v="0"/>
    <n v="36"/>
    <s v="FastQ File Name"/>
    <s v="F01"/>
    <s v="S4"/>
    <s v="L002"/>
    <s v="R1"/>
    <s v="2019-06-18_rrbs35_human_blood_aging"/>
    <m/>
    <m/>
    <m/>
    <m/>
    <m/>
    <m/>
    <m/>
    <m/>
    <m/>
  </r>
  <r>
    <n v="63"/>
    <n v="27"/>
    <n v="0"/>
    <n v="36"/>
    <s v="FastQ File Name"/>
    <s v="F07"/>
    <s v="S6"/>
    <s v="L002"/>
    <s v="R1"/>
    <s v="2019-06-18_rrbs35_human_blood_aging"/>
    <m/>
    <m/>
    <m/>
    <m/>
    <m/>
    <m/>
    <m/>
    <m/>
    <m/>
  </r>
  <r>
    <n v="63"/>
    <n v="27"/>
    <n v="0"/>
    <n v="36"/>
    <s v="FastQ File Name"/>
    <s v="F06"/>
    <s v="S5"/>
    <s v="L001"/>
    <s v="R1"/>
    <s v="2019-06-18_rrbs35_human_blood_aging"/>
    <m/>
    <m/>
    <m/>
    <m/>
    <m/>
    <m/>
    <m/>
    <m/>
    <m/>
  </r>
  <r>
    <n v="63"/>
    <n v="27"/>
    <n v="0"/>
    <n v="36"/>
    <s v="FastQ File Name"/>
    <s v="F06"/>
    <s v="S5"/>
    <s v="L002"/>
    <s v="R1"/>
    <s v="2019-06-18_rrbs35_human_blood_aging"/>
    <m/>
    <m/>
    <m/>
    <m/>
    <m/>
    <m/>
    <m/>
    <m/>
    <m/>
  </r>
  <r>
    <n v="63"/>
    <n v="27"/>
    <n v="0"/>
    <n v="36"/>
    <s v="FastQ File Name"/>
    <s v="M14"/>
    <s v="S8"/>
    <s v="L002"/>
    <s v="R1"/>
    <s v="2019-06-18_rrbs35_human_blood_aging"/>
    <m/>
    <m/>
    <m/>
    <m/>
    <m/>
    <m/>
    <m/>
    <m/>
    <m/>
  </r>
  <r>
    <n v="63"/>
    <n v="27"/>
    <n v="0"/>
    <n v="36"/>
    <s v="FastQ File Name"/>
    <s v="F19"/>
    <s v="S12"/>
    <s v="L001"/>
    <s v="R1"/>
    <s v="2019-06-18_rrbs35_human_blood_aging"/>
    <m/>
    <m/>
    <m/>
    <m/>
    <m/>
    <m/>
    <m/>
    <m/>
    <m/>
  </r>
  <r>
    <n v="63"/>
    <n v="27"/>
    <n v="0"/>
    <n v="36"/>
    <s v="FastQ File Name"/>
    <s v="F14"/>
    <s v="S10"/>
    <s v="L002"/>
    <s v="R1"/>
    <s v="2019-06-18_rrbs35_human_blood_aging"/>
    <m/>
    <m/>
    <m/>
    <m/>
    <m/>
    <m/>
    <m/>
    <m/>
    <m/>
  </r>
  <r>
    <n v="63"/>
    <n v="27"/>
    <n v="0"/>
    <n v="36"/>
    <s v="FastQ File Name"/>
    <s v="M14"/>
    <s v="S8"/>
    <s v="L001"/>
    <s v="R1"/>
    <s v="2019-06-18_rrbs35_human_blood_aging"/>
    <m/>
    <m/>
    <m/>
    <m/>
    <m/>
    <m/>
    <m/>
    <m/>
    <m/>
  </r>
  <r>
    <n v="63"/>
    <n v="27"/>
    <n v="0"/>
    <n v="36"/>
    <s v="FastQ File Name"/>
    <s v="M02"/>
    <s v="S1"/>
    <s v="L001"/>
    <s v="R1"/>
    <s v="2019-06-18_rrbs35_human_blood_aging"/>
    <m/>
    <m/>
    <m/>
    <m/>
    <m/>
    <m/>
    <m/>
    <m/>
    <m/>
  </r>
  <r>
    <n v="63"/>
    <n v="27"/>
    <n v="0"/>
    <n v="36"/>
    <s v="FastQ File Name"/>
    <s v="F06"/>
    <s v="S5"/>
    <s v="L001"/>
    <s v="R1"/>
    <s v="2019-06-18_rrbs35_human_blood_aging"/>
    <m/>
    <m/>
    <m/>
    <m/>
    <m/>
    <m/>
    <m/>
    <m/>
    <m/>
  </r>
  <r>
    <n v="63"/>
    <n v="27"/>
    <n v="0"/>
    <n v="36"/>
    <s v="FastQ File Name"/>
    <s v="F01"/>
    <s v="S4"/>
    <s v="L001"/>
    <s v="R1"/>
    <s v="2019-06-18_rrbs35_human_blood_aging"/>
    <m/>
    <m/>
    <m/>
    <m/>
    <m/>
    <m/>
    <m/>
    <m/>
    <m/>
  </r>
  <r>
    <n v="63"/>
    <n v="27"/>
    <n v="0"/>
    <n v="36"/>
    <s v="FastQ File Name"/>
    <s v="F01"/>
    <s v="S4"/>
    <s v="L002"/>
    <s v="R1"/>
    <s v="2019-06-18_rrbs35_human_blood_aging"/>
    <m/>
    <m/>
    <m/>
    <m/>
    <m/>
    <m/>
    <m/>
    <m/>
    <m/>
  </r>
  <r>
    <n v="48"/>
    <n v="24"/>
    <n v="0"/>
    <n v="24"/>
    <s v="FastQ File Name"/>
    <s v="liver412zymo"/>
    <s v="S11"/>
    <s v="L001"/>
    <s v="R1"/>
    <s v="2019-05-30_rrbs33_kits"/>
    <m/>
    <m/>
    <m/>
    <m/>
    <m/>
    <m/>
    <m/>
    <m/>
    <m/>
  </r>
  <r>
    <n v="48"/>
    <n v="24"/>
    <n v="0"/>
    <n v="24"/>
    <s v="FastQ File Name"/>
    <s v="kidney411zymo"/>
    <s v="S7"/>
    <s v="L001"/>
    <s v="R1"/>
    <s v="2019-05-30_rrbs33_kits"/>
    <m/>
    <m/>
    <m/>
    <m/>
    <m/>
    <m/>
    <m/>
    <m/>
    <m/>
  </r>
  <r>
    <n v="48"/>
    <n v="24"/>
    <n v="0"/>
    <n v="24"/>
    <s v="FastQ File Name"/>
    <s v="liver412qia"/>
    <s v="S5"/>
    <s v="L001"/>
    <s v="R1"/>
    <s v="2019-05-30_rrbs33_kits"/>
    <m/>
    <m/>
    <m/>
    <m/>
    <m/>
    <m/>
    <m/>
    <m/>
    <m/>
  </r>
  <r>
    <n v="48"/>
    <n v="24"/>
    <n v="0"/>
    <n v="24"/>
    <s v="FastQ File Name"/>
    <s v="liver411zymo"/>
    <s v="S10"/>
    <s v="L001"/>
    <s v="R1"/>
    <s v="2019-05-30_rrbs33_kits"/>
    <m/>
    <m/>
    <m/>
    <m/>
    <m/>
    <m/>
    <m/>
    <m/>
    <m/>
  </r>
  <r>
    <n v="48"/>
    <n v="24"/>
    <n v="0"/>
    <n v="24"/>
    <s v="FastQ File Name"/>
    <s v="liver413zymo"/>
    <s v="S12"/>
    <s v="L002"/>
    <s v="R1"/>
    <s v="2019-05-30_rrbs33_kits"/>
    <m/>
    <m/>
    <m/>
    <m/>
    <m/>
    <m/>
    <m/>
    <m/>
    <m/>
  </r>
  <r>
    <n v="48"/>
    <n v="24"/>
    <n v="0"/>
    <n v="24"/>
    <s v="FastQ File Name"/>
    <s v="kidney413zymo"/>
    <s v="S9"/>
    <s v="L001"/>
    <s v="R1"/>
    <s v="2019-05-30_rrbs33_kits"/>
    <m/>
    <m/>
    <m/>
    <m/>
    <m/>
    <m/>
    <m/>
    <m/>
    <m/>
  </r>
  <r>
    <n v="48"/>
    <n v="24"/>
    <n v="0"/>
    <n v="24"/>
    <s v="FastQ File Name"/>
    <s v="kidney412zymo"/>
    <s v="S8"/>
    <s v="L001"/>
    <s v="R1"/>
    <s v="2019-05-30_rrbs33_kits"/>
    <m/>
    <m/>
    <m/>
    <m/>
    <m/>
    <m/>
    <m/>
    <m/>
    <m/>
  </r>
  <r>
    <n v="48"/>
    <n v="24"/>
    <n v="0"/>
    <n v="24"/>
    <s v="FastQ File Name"/>
    <s v="liver411zymo"/>
    <s v="S10"/>
    <s v="L002"/>
    <s v="R1"/>
    <s v="2019-05-30_rrbs33_kits"/>
    <m/>
    <m/>
    <m/>
    <m/>
    <m/>
    <m/>
    <m/>
    <m/>
    <m/>
  </r>
  <r>
    <n v="48"/>
    <n v="24"/>
    <n v="0"/>
    <n v="24"/>
    <s v="FastQ File Name"/>
    <s v="kidney412qia"/>
    <s v="S2"/>
    <s v="L002"/>
    <s v="R1"/>
    <s v="2019-05-30_rrbs33_kits"/>
    <m/>
    <m/>
    <m/>
    <m/>
    <m/>
    <m/>
    <m/>
    <m/>
    <m/>
  </r>
  <r>
    <n v="48"/>
    <n v="24"/>
    <n v="0"/>
    <n v="24"/>
    <s v="FastQ File Name"/>
    <s v="liver411qia"/>
    <s v="S4"/>
    <s v="L001"/>
    <s v="R1"/>
    <s v="2019-05-30_rrbs33_kits"/>
    <m/>
    <m/>
    <m/>
    <m/>
    <m/>
    <m/>
    <m/>
    <m/>
    <m/>
  </r>
  <r>
    <n v="48"/>
    <n v="24"/>
    <n v="0"/>
    <n v="24"/>
    <s v="FastQ File Name"/>
    <s v="liver411qia"/>
    <s v="S4"/>
    <s v="L002"/>
    <s v="R1"/>
    <s v="2019-05-30_rrbs33_kits"/>
    <m/>
    <m/>
    <m/>
    <m/>
    <m/>
    <m/>
    <m/>
    <m/>
    <m/>
  </r>
  <r>
    <n v="48"/>
    <n v="24"/>
    <n v="0"/>
    <n v="24"/>
    <s v="FastQ File Name"/>
    <s v="kidney412qia"/>
    <s v="S2"/>
    <s v="L001"/>
    <s v="R1"/>
    <s v="2019-05-30_rrbs33_kits"/>
    <m/>
    <m/>
    <m/>
    <m/>
    <m/>
    <m/>
    <m/>
    <m/>
    <m/>
  </r>
  <r>
    <n v="48"/>
    <n v="24"/>
    <n v="0"/>
    <n v="24"/>
    <s v="FastQ File Name"/>
    <s v="kidney413zymo"/>
    <s v="S9"/>
    <s v="L002"/>
    <s v="R1"/>
    <s v="2019-05-30_rrbs33_kits"/>
    <m/>
    <m/>
    <m/>
    <m/>
    <m/>
    <m/>
    <m/>
    <m/>
    <m/>
  </r>
  <r>
    <n v="48"/>
    <n v="24"/>
    <n v="0"/>
    <n v="24"/>
    <s v="FastQ File Name"/>
    <s v="kidney412zymo"/>
    <s v="S8"/>
    <s v="L002"/>
    <s v="R1"/>
    <s v="2019-05-30_rrbs33_kits"/>
    <m/>
    <m/>
    <m/>
    <m/>
    <m/>
    <m/>
    <m/>
    <m/>
    <m/>
  </r>
  <r>
    <n v="48"/>
    <n v="24"/>
    <n v="0"/>
    <n v="24"/>
    <s v="FastQ File Name"/>
    <s v="kidney411qia"/>
    <s v="S1"/>
    <s v="L002"/>
    <s v="R1"/>
    <s v="2019-05-30_rrbs33_kits"/>
    <m/>
    <m/>
    <m/>
    <m/>
    <m/>
    <m/>
    <m/>
    <m/>
    <m/>
  </r>
  <r>
    <n v="48"/>
    <n v="24"/>
    <n v="0"/>
    <n v="24"/>
    <s v="FastQ File Name"/>
    <s v="liver413qia"/>
    <s v="S6"/>
    <s v="L002"/>
    <s v="R1"/>
    <s v="2019-05-30_rrbs33_kits"/>
    <m/>
    <m/>
    <m/>
    <m/>
    <m/>
    <m/>
    <m/>
    <m/>
    <m/>
  </r>
  <r>
    <n v="48"/>
    <n v="24"/>
    <n v="0"/>
    <n v="24"/>
    <s v="FastQ File Name"/>
    <s v="liver413zymo"/>
    <s v="S12"/>
    <s v="L001"/>
    <s v="R1"/>
    <s v="2019-05-30_rrbs33_kits"/>
    <m/>
    <m/>
    <m/>
    <m/>
    <m/>
    <m/>
    <m/>
    <m/>
    <m/>
  </r>
  <r>
    <n v="48"/>
    <n v="24"/>
    <n v="0"/>
    <n v="24"/>
    <s v="FastQ File Name"/>
    <s v="liver412zymo"/>
    <s v="S11"/>
    <s v="L002"/>
    <s v="R1"/>
    <s v="2019-05-30_rrbs33_kits"/>
    <m/>
    <m/>
    <m/>
    <m/>
    <m/>
    <m/>
    <m/>
    <m/>
    <m/>
  </r>
  <r>
    <n v="48"/>
    <n v="24"/>
    <n v="0"/>
    <n v="24"/>
    <s v="FastQ File Name"/>
    <s v="kidney413qia"/>
    <s v="S3"/>
    <s v="L002"/>
    <s v="R1"/>
    <s v="2019-05-30_rrbs33_kits"/>
    <m/>
    <m/>
    <m/>
    <m/>
    <m/>
    <m/>
    <m/>
    <m/>
    <m/>
  </r>
  <r>
    <n v="48"/>
    <n v="24"/>
    <n v="0"/>
    <n v="24"/>
    <s v="FastQ File Name"/>
    <s v="liver413qia"/>
    <s v="S6"/>
    <s v="L001"/>
    <s v="R1"/>
    <s v="2019-05-30_rrbs33_kits"/>
    <m/>
    <m/>
    <m/>
    <m/>
    <m/>
    <m/>
    <m/>
    <m/>
    <m/>
  </r>
  <r>
    <n v="48"/>
    <n v="24"/>
    <n v="0"/>
    <n v="24"/>
    <s v="FastQ File Name"/>
    <s v="liver412qia"/>
    <s v="S5"/>
    <s v="L002"/>
    <s v="R1"/>
    <s v="2019-05-30_rrbs33_kits"/>
    <m/>
    <m/>
    <m/>
    <m/>
    <m/>
    <m/>
    <m/>
    <m/>
    <m/>
  </r>
  <r>
    <n v="48"/>
    <n v="24"/>
    <n v="0"/>
    <n v="24"/>
    <s v="FastQ File Name"/>
    <s v="kidney411zymo"/>
    <s v="S7"/>
    <s v="L002"/>
    <s v="R1"/>
    <s v="2019-05-30_rrbs33_kits"/>
    <m/>
    <m/>
    <m/>
    <m/>
    <m/>
    <m/>
    <m/>
    <m/>
    <m/>
  </r>
  <r>
    <n v="48"/>
    <n v="24"/>
    <n v="0"/>
    <n v="24"/>
    <s v="FastQ File Name"/>
    <s v="kidney411qia"/>
    <s v="S1"/>
    <s v="L001"/>
    <s v="R1"/>
    <s v="2019-05-30_rrbs33_kits"/>
    <m/>
    <m/>
    <m/>
    <m/>
    <m/>
    <m/>
    <m/>
    <m/>
    <m/>
  </r>
  <r>
    <n v="48"/>
    <n v="24"/>
    <n v="0"/>
    <n v="24"/>
    <s v="FastQ File Name"/>
    <s v="kidney413qia"/>
    <s v="S3"/>
    <s v="L001"/>
    <s v="R1"/>
    <s v="2019-05-30_rrbs33_kits"/>
    <m/>
    <m/>
    <m/>
    <m/>
    <m/>
    <m/>
    <m/>
    <m/>
    <m/>
  </r>
  <r>
    <n v="4"/>
    <n v="4"/>
    <n v="0"/>
    <n v="0"/>
    <s v="FastQ File Name"/>
    <s v="Jian2"/>
    <s v="S2"/>
    <s v="L001"/>
    <s v="R1"/>
    <s v="2021-03-05_crispr_screen_Jian_Huang_lab"/>
    <m/>
    <m/>
    <m/>
    <m/>
    <m/>
    <m/>
    <m/>
    <m/>
    <m/>
  </r>
  <r>
    <n v="4"/>
    <n v="4"/>
    <n v="0"/>
    <n v="0"/>
    <s v="FastQ File Name"/>
    <s v="Jian1"/>
    <s v="S1"/>
    <s v="L001"/>
    <s v="R1"/>
    <s v="2021-03-05_crispr_screen_Jian_Huang_lab"/>
    <m/>
    <m/>
    <m/>
    <m/>
    <m/>
    <m/>
    <m/>
    <m/>
    <m/>
  </r>
  <r>
    <n v="4"/>
    <n v="4"/>
    <n v="0"/>
    <n v="0"/>
    <s v="FastQ File Name"/>
    <s v="Jian3"/>
    <s v="S3"/>
    <s v="L001"/>
    <s v="R1"/>
    <s v="2021-03-05_crispr_screen_Jian_Huang_lab"/>
    <m/>
    <m/>
    <m/>
    <m/>
    <m/>
    <m/>
    <m/>
    <m/>
    <m/>
  </r>
  <r>
    <n v="4"/>
    <n v="4"/>
    <n v="0"/>
    <n v="0"/>
    <s v="FastQ File Name"/>
    <s v="Jian4"/>
    <s v="S4"/>
    <s v="L001"/>
    <s v="R1"/>
    <s v="2021-03-05_crispr_screen_Jian_Huang_lab"/>
    <m/>
    <m/>
    <m/>
    <m/>
    <m/>
    <m/>
    <m/>
    <m/>
    <m/>
  </r>
  <r>
    <n v="384"/>
    <n v="192"/>
    <n v="0"/>
    <n v="192"/>
    <s v="FastQ File Name"/>
    <s v="ND34599"/>
    <s v="S51"/>
    <s v="L001"/>
    <s v="R2"/>
    <s v="2023-03-22_bisamp_x15_ninds2"/>
    <s v="ND34599"/>
    <m/>
    <s v="CAGTGCTT"/>
    <s v="CAGTGCTT"/>
    <s v="bisamp_ninds2"/>
    <m/>
    <s v="C7"/>
    <s v="TTCCAGGT"/>
    <s v="TTCCAGGT"/>
  </r>
  <r>
    <n v="384"/>
    <n v="192"/>
    <n v="0"/>
    <n v="192"/>
    <s v="FastQ File Name"/>
    <s v="ND34599"/>
    <s v="S51"/>
    <s v="L001"/>
    <s v="R1"/>
    <s v="2023-03-22_bisamp_x15_ninds2"/>
    <s v="ND34599"/>
    <m/>
    <s v="CAGTGCTT"/>
    <s v="CAGTGCTT"/>
    <s v="bisamp_ninds2"/>
    <m/>
    <s v="C7"/>
    <s v="TTCCAGGT"/>
    <s v="TTCCAGGT"/>
  </r>
  <r>
    <n v="384"/>
    <n v="192"/>
    <n v="0"/>
    <n v="192"/>
    <s v="FastQ File Name"/>
    <s v="ND22234"/>
    <s v="S13"/>
    <s v="L001"/>
    <s v="R2"/>
    <s v="2023-03-22_bisamp_x15_ninds2"/>
    <s v="ND22234"/>
    <m/>
    <s v="TTGCGAGA"/>
    <s v="TTGCGAGA"/>
    <s v="bisamp_ninds2"/>
    <m/>
    <s v="E2"/>
    <s v="TATGGCAC"/>
    <s v="TATGGCAC"/>
  </r>
  <r>
    <n v="384"/>
    <n v="192"/>
    <n v="0"/>
    <n v="192"/>
    <s v="FastQ File Name"/>
    <s v="ND22234"/>
    <s v="S13"/>
    <s v="L001"/>
    <s v="R1"/>
    <s v="2023-03-22_bisamp_x15_ninds2"/>
    <s v="ND22234"/>
    <m/>
    <s v="TTGCGAGA"/>
    <s v="TTGCGAGA"/>
    <s v="bisamp_ninds2"/>
    <m/>
    <s v="E2"/>
    <s v="TATGGCAC"/>
    <s v="TATGGCAC"/>
  </r>
  <r>
    <n v="384"/>
    <n v="192"/>
    <n v="0"/>
    <n v="192"/>
    <s v="FastQ File Name"/>
    <s v="ND45334"/>
    <s v="S70"/>
    <s v="L001"/>
    <s v="R2"/>
    <s v="2023-03-22_bisamp_x15_ninds2"/>
    <s v="ND45334"/>
    <m/>
    <s v="GGCAAGTT"/>
    <s v="GGCAAGTT"/>
    <s v="bisamp_ninds2"/>
    <m/>
    <s v="F9"/>
    <s v="CTCAGAAG"/>
    <s v="CTCAGAAG"/>
  </r>
  <r>
    <n v="384"/>
    <n v="192"/>
    <n v="0"/>
    <n v="192"/>
    <s v="FastQ File Name"/>
    <s v="ND45334"/>
    <s v="S70"/>
    <s v="L001"/>
    <s v="R1"/>
    <s v="2023-03-22_bisamp_x15_ninds2"/>
    <s v="ND45334"/>
    <m/>
    <s v="GGCAAGTT"/>
    <s v="GGCAAGTT"/>
    <s v="bisamp_ninds2"/>
    <m/>
    <s v="F9"/>
    <s v="CTCAGAAG"/>
    <s v="CTCAGAAG"/>
  </r>
  <r>
    <n v="384"/>
    <n v="192"/>
    <n v="0"/>
    <n v="192"/>
    <s v="FastQ File Name"/>
    <s v="ND41435"/>
    <s v="S65"/>
    <s v="L001"/>
    <s v="R2"/>
    <s v="2023-03-22_bisamp_x15_ninds2"/>
    <s v="ND41435"/>
    <m/>
    <s v="CGCAACTA"/>
    <s v="CGCAACTA"/>
    <s v="bisamp_ninds2"/>
    <m/>
    <s v="A9"/>
    <s v="TCGGATTC"/>
    <s v="TCGGATTC"/>
  </r>
  <r>
    <n v="384"/>
    <n v="192"/>
    <n v="0"/>
    <n v="192"/>
    <s v="FastQ File Name"/>
    <s v="ND41435"/>
    <s v="S65"/>
    <s v="L001"/>
    <s v="R1"/>
    <s v="2023-03-22_bisamp_x15_ninds2"/>
    <s v="ND41435"/>
    <m/>
    <s v="CGCAACTA"/>
    <s v="CGCAACTA"/>
    <s v="bisamp_ninds2"/>
    <m/>
    <s v="A9"/>
    <s v="TCGGATTC"/>
    <s v="TCGGATTC"/>
  </r>
  <r>
    <n v="384"/>
    <n v="192"/>
    <n v="0"/>
    <n v="192"/>
    <s v="FastQ File Name"/>
    <s v="ND26643"/>
    <s v="S33"/>
    <s v="L001"/>
    <s v="R2"/>
    <s v="2023-03-22_bisamp_x15_ninds2"/>
    <s v="ND26643"/>
    <m/>
    <s v="TCCTCATG"/>
    <s v="TCCTCATG"/>
    <s v="bisamp_ninds2"/>
    <m/>
    <s v="A5"/>
    <s v="GTACACCT"/>
    <s v="GTACACCT"/>
  </r>
  <r>
    <n v="384"/>
    <n v="192"/>
    <n v="0"/>
    <n v="192"/>
    <s v="FastQ File Name"/>
    <s v="ND26643"/>
    <s v="S33"/>
    <s v="L001"/>
    <s v="R1"/>
    <s v="2023-03-22_bisamp_x15_ninds2"/>
    <s v="ND26643"/>
    <m/>
    <s v="TCCTCATG"/>
    <s v="TCCTCATG"/>
    <s v="bisamp_ninds2"/>
    <m/>
    <s v="A5"/>
    <s v="GTACACCT"/>
    <s v="GTACACCT"/>
  </r>
  <r>
    <n v="384"/>
    <n v="192"/>
    <n v="0"/>
    <n v="192"/>
    <s v="FastQ File Name"/>
    <s v="ND46104R"/>
    <s v="S91"/>
    <s v="L001"/>
    <s v="R1"/>
    <s v="2023-03-22_bisamp_x15_ninds2"/>
    <s v="ND46104R"/>
    <m/>
    <s v="GGAATGTC"/>
    <s v="GGAATGTC"/>
    <s v="bisamp_ninds2"/>
    <m/>
    <s v="C12"/>
    <s v="AGGAACAC"/>
    <s v="AGGAACAC"/>
  </r>
  <r>
    <n v="384"/>
    <n v="192"/>
    <n v="0"/>
    <n v="192"/>
    <s v="FastQ File Name"/>
    <s v="ND46104R"/>
    <s v="S91"/>
    <s v="L001"/>
    <s v="R2"/>
    <s v="2023-03-22_bisamp_x15_ninds2"/>
    <s v="ND46104R"/>
    <m/>
    <s v="GGAATGTC"/>
    <s v="GGAATGTC"/>
    <s v="bisamp_ninds2"/>
    <m/>
    <s v="C12"/>
    <s v="AGGAACAC"/>
    <s v="AGGAACAC"/>
  </r>
  <r>
    <n v="384"/>
    <n v="192"/>
    <n v="0"/>
    <n v="192"/>
    <s v="FastQ File Name"/>
    <s v="ND26948"/>
    <s v="S40"/>
    <s v="L001"/>
    <s v="R2"/>
    <s v="2023-03-22_bisamp_x15_ninds2"/>
    <s v="ND26948"/>
    <m/>
    <s v="AACCAGAG"/>
    <s v="AACCAGAG"/>
    <s v="bisamp_ninds2"/>
    <m/>
    <s v="H5"/>
    <s v="CTTCGGTT"/>
    <s v="CTTCGGTT"/>
  </r>
  <r>
    <n v="384"/>
    <n v="192"/>
    <n v="0"/>
    <n v="192"/>
    <s v="FastQ File Name"/>
    <s v="ND26948"/>
    <s v="S40"/>
    <s v="L001"/>
    <s v="R1"/>
    <s v="2023-03-22_bisamp_x15_ninds2"/>
    <s v="ND26948"/>
    <m/>
    <s v="AACCAGAG"/>
    <s v="AACCAGAG"/>
    <s v="bisamp_ninds2"/>
    <m/>
    <s v="H5"/>
    <s v="CTTCGGTT"/>
    <s v="CTTCGGTT"/>
  </r>
  <r>
    <n v="384"/>
    <n v="192"/>
    <n v="0"/>
    <n v="192"/>
    <s v="FastQ File Name"/>
    <s v="ND24503"/>
    <s v="S22"/>
    <s v="L001"/>
    <s v="R1"/>
    <s v="2023-03-22_bisamp_x15_ninds2"/>
    <s v="ND24503"/>
    <m/>
    <s v="CTCAGAAG"/>
    <s v="CTCAGAAG"/>
    <s v="bisamp_ninds2"/>
    <m/>
    <s v="F3"/>
    <s v="GGCAAGTT"/>
    <s v="GGCAAGTT"/>
  </r>
  <r>
    <n v="384"/>
    <n v="192"/>
    <n v="0"/>
    <n v="192"/>
    <s v="FastQ File Name"/>
    <s v="ND24503"/>
    <s v="S22"/>
    <s v="L001"/>
    <s v="R2"/>
    <s v="2023-03-22_bisamp_x15_ninds2"/>
    <s v="ND24503"/>
    <m/>
    <s v="CTCAGAAG"/>
    <s v="CTCAGAAG"/>
    <s v="bisamp_ninds2"/>
    <m/>
    <s v="F3"/>
    <s v="GGCAAGTT"/>
    <s v="GGCAAGTT"/>
  </r>
  <r>
    <n v="384"/>
    <n v="192"/>
    <n v="0"/>
    <n v="192"/>
    <s v="FastQ File Name"/>
    <s v="ND22738"/>
    <s v="S15"/>
    <s v="L001"/>
    <s v="R1"/>
    <s v="2023-03-22_bisamp_x15_ninds2"/>
    <s v="ND22738"/>
    <m/>
    <s v="CGAATTGC"/>
    <s v="CGAATTGC"/>
    <s v="bisamp_ninds2"/>
    <m/>
    <s v="G2"/>
    <s v="GTAAGGTG"/>
    <s v="GTAAGGTG"/>
  </r>
  <r>
    <n v="384"/>
    <n v="192"/>
    <n v="0"/>
    <n v="192"/>
    <s v="FastQ File Name"/>
    <s v="ND22738"/>
    <s v="S15"/>
    <s v="L001"/>
    <s v="R2"/>
    <s v="2023-03-22_bisamp_x15_ninds2"/>
    <s v="ND22738"/>
    <m/>
    <s v="CGAATTGC"/>
    <s v="CGAATTGC"/>
    <s v="bisamp_ninds2"/>
    <m/>
    <s v="G2"/>
    <s v="GTAAGGTG"/>
    <s v="GTAAGGTG"/>
  </r>
  <r>
    <n v="384"/>
    <n v="192"/>
    <n v="0"/>
    <n v="192"/>
    <s v="FastQ File Name"/>
    <s v="ND45367"/>
    <s v="S72"/>
    <s v="L001"/>
    <s v="R2"/>
    <s v="2023-03-22_bisamp_x15_ninds2"/>
    <s v="ND45367"/>
    <m/>
    <s v="CAGCATAC"/>
    <s v="CAGCATAC"/>
    <s v="bisamp_ninds2"/>
    <m/>
    <s v="H9"/>
    <s v="GCGTTAGA"/>
    <s v="GCGTTAGA"/>
  </r>
  <r>
    <n v="384"/>
    <n v="192"/>
    <n v="0"/>
    <n v="192"/>
    <s v="FastQ File Name"/>
    <s v="ND45367"/>
    <s v="S72"/>
    <s v="L001"/>
    <s v="R1"/>
    <s v="2023-03-22_bisamp_x15_ninds2"/>
    <s v="ND45367"/>
    <m/>
    <s v="CAGCATAC"/>
    <s v="CAGCATAC"/>
    <s v="bisamp_ninds2"/>
    <m/>
    <s v="H9"/>
    <s v="GCGTTAGA"/>
    <s v="GCGTTAGA"/>
  </r>
  <r>
    <n v="384"/>
    <n v="192"/>
    <n v="0"/>
    <n v="192"/>
    <s v="FastQ File Name"/>
    <s v="ND46104"/>
    <s v="S82"/>
    <s v="L001"/>
    <s v="R1"/>
    <s v="2023-03-22_bisamp_x15_ninds2"/>
    <s v="ND46104"/>
    <m/>
    <s v="CCAAGGTT"/>
    <s v="CCAAGGTT"/>
    <s v="bisamp_ninds2"/>
    <m/>
    <s v="B11"/>
    <s v="AGGATAGC"/>
    <s v="AGGATAGC"/>
  </r>
  <r>
    <n v="384"/>
    <n v="192"/>
    <n v="0"/>
    <n v="192"/>
    <s v="FastQ File Name"/>
    <s v="ND46104"/>
    <s v="S82"/>
    <s v="L001"/>
    <s v="R2"/>
    <s v="2023-03-22_bisamp_x15_ninds2"/>
    <s v="ND46104"/>
    <m/>
    <s v="CCAAGGTT"/>
    <s v="CCAAGGTT"/>
    <s v="bisamp_ninds2"/>
    <m/>
    <s v="B11"/>
    <s v="AGGATAGC"/>
    <s v="AGGATAGC"/>
  </r>
  <r>
    <n v="384"/>
    <n v="192"/>
    <n v="0"/>
    <n v="192"/>
    <s v="FastQ File Name"/>
    <s v="ND15202"/>
    <s v="S7"/>
    <s v="L001"/>
    <s v="R2"/>
    <s v="2023-03-22_bisamp_x15_ninds2"/>
    <s v="ND15202"/>
    <m/>
    <s v="TAGGAGCT"/>
    <s v="TAGGAGCT"/>
    <s v="bisamp_ninds2"/>
    <m/>
    <s v="G1"/>
    <s v="GCCTTAAC"/>
    <s v="GCCTTAAC"/>
  </r>
  <r>
    <n v="384"/>
    <n v="192"/>
    <n v="0"/>
    <n v="192"/>
    <s v="FastQ File Name"/>
    <s v="ND15202"/>
    <s v="S7"/>
    <s v="L001"/>
    <s v="R1"/>
    <s v="2023-03-22_bisamp_x15_ninds2"/>
    <s v="ND15202"/>
    <m/>
    <s v="TAGGAGCT"/>
    <s v="TAGGAGCT"/>
    <s v="bisamp_ninds2"/>
    <m/>
    <s v="G1"/>
    <s v="GCCTTAAC"/>
    <s v="GCCTTAAC"/>
  </r>
  <r>
    <n v="384"/>
    <n v="192"/>
    <n v="0"/>
    <n v="192"/>
    <s v="FastQ File Name"/>
    <s v="ND45858"/>
    <s v="S80"/>
    <s v="L001"/>
    <s v="R1"/>
    <s v="2023-03-22_bisamp_x15_ninds2"/>
    <s v="ND45858"/>
    <m/>
    <s v="CTCGACTT"/>
    <s v="CTCGACTT"/>
    <s v="bisamp_ninds2"/>
    <m/>
    <s v="H10"/>
    <s v="ATCTGACC"/>
    <s v="ATCTGACC"/>
  </r>
  <r>
    <n v="384"/>
    <n v="192"/>
    <n v="0"/>
    <n v="192"/>
    <s v="FastQ File Name"/>
    <s v="ND45858"/>
    <s v="S80"/>
    <s v="L001"/>
    <s v="R2"/>
    <s v="2023-03-22_bisamp_x15_ninds2"/>
    <s v="ND45858"/>
    <m/>
    <s v="CTCGACTT"/>
    <s v="CTCGACTT"/>
    <s v="bisamp_ninds2"/>
    <m/>
    <s v="H10"/>
    <s v="ATCTGACC"/>
    <s v="ATCTGACC"/>
  </r>
  <r>
    <n v="384"/>
    <n v="192"/>
    <n v="0"/>
    <n v="192"/>
    <s v="FastQ File Name"/>
    <s v="ND15318"/>
    <s v="S8"/>
    <s v="L001"/>
    <s v="R1"/>
    <s v="2023-03-22_bisamp_x15_ninds2"/>
    <s v="ND15318"/>
    <m/>
    <s v="TACTCCAG"/>
    <s v="TACTCCAG"/>
    <s v="bisamp_ninds2"/>
    <m/>
    <s v="H1"/>
    <s v="GGTATAGG"/>
    <s v="GGTATAGG"/>
  </r>
  <r>
    <n v="384"/>
    <n v="192"/>
    <n v="0"/>
    <n v="192"/>
    <s v="FastQ File Name"/>
    <s v="ND15318"/>
    <s v="S8"/>
    <s v="L001"/>
    <s v="R2"/>
    <s v="2023-03-22_bisamp_x15_ninds2"/>
    <s v="ND15318"/>
    <m/>
    <s v="TACTCCAG"/>
    <s v="TACTCCAG"/>
    <s v="bisamp_ninds2"/>
    <m/>
    <s v="H1"/>
    <s v="GGTATAGG"/>
    <s v="GGTATAGG"/>
  </r>
  <r>
    <n v="384"/>
    <n v="192"/>
    <n v="0"/>
    <n v="192"/>
    <s v="FastQ File Name"/>
    <s v="SSS30322"/>
    <s v="S96"/>
    <s v="L001"/>
    <s v="R1"/>
    <s v="2023-03-22_bisamp_x15_ninds2"/>
    <s v="SSS30322"/>
    <m/>
    <s v="CCACAACA"/>
    <s v="CCACAACA"/>
    <s v="bisamp_ninds2"/>
    <m/>
    <s v="H12"/>
    <s v="GTACCACA"/>
    <s v="GTACCACA"/>
  </r>
  <r>
    <n v="384"/>
    <n v="192"/>
    <n v="0"/>
    <n v="192"/>
    <s v="FastQ File Name"/>
    <s v="SSS30322"/>
    <s v="S96"/>
    <s v="L001"/>
    <s v="R2"/>
    <s v="2023-03-22_bisamp_x15_ninds2"/>
    <s v="SSS30322"/>
    <m/>
    <s v="CCACAACA"/>
    <s v="CCACAACA"/>
    <s v="bisamp_ninds2"/>
    <m/>
    <s v="H12"/>
    <s v="GTACCACA"/>
    <s v="GTACCACA"/>
  </r>
  <r>
    <n v="384"/>
    <n v="192"/>
    <n v="0"/>
    <n v="192"/>
    <s v="FastQ File Name"/>
    <s v="ND41043"/>
    <s v="S64"/>
    <s v="L001"/>
    <s v="R1"/>
    <s v="2023-03-22_bisamp_x15_ninds2"/>
    <s v="ND41043"/>
    <m/>
    <s v="CGAGAGAA"/>
    <s v="CGAGAGAA"/>
    <s v="bisamp_ninds2"/>
    <m/>
    <s v="H8"/>
    <s v="GGAAGAGA"/>
    <s v="GGAAGAGA"/>
  </r>
  <r>
    <n v="384"/>
    <n v="192"/>
    <n v="0"/>
    <n v="192"/>
    <s v="FastQ File Name"/>
    <s v="ND41043"/>
    <s v="S64"/>
    <s v="L001"/>
    <s v="R2"/>
    <s v="2023-03-22_bisamp_x15_ninds2"/>
    <s v="ND41043"/>
    <m/>
    <s v="CGAGAGAA"/>
    <s v="CGAGAGAA"/>
    <s v="bisamp_ninds2"/>
    <m/>
    <s v="H8"/>
    <s v="GGAAGAGA"/>
    <s v="GGAAGAGA"/>
  </r>
  <r>
    <n v="384"/>
    <n v="192"/>
    <n v="0"/>
    <n v="192"/>
    <s v="FastQ File Name"/>
    <s v="ND27353"/>
    <s v="S43"/>
    <s v="L001"/>
    <s v="R2"/>
    <s v="2023-03-22_bisamp_x15_ninds2"/>
    <s v="ND27353"/>
    <m/>
    <s v="AGGAACAC"/>
    <s v="AGGAACAC"/>
    <s v="bisamp_ninds2"/>
    <m/>
    <s v="C6"/>
    <s v="GGAATGTC"/>
    <s v="GGAATGTC"/>
  </r>
  <r>
    <n v="384"/>
    <n v="192"/>
    <n v="0"/>
    <n v="192"/>
    <s v="FastQ File Name"/>
    <s v="ND27353"/>
    <s v="S43"/>
    <s v="L001"/>
    <s v="R1"/>
    <s v="2023-03-22_bisamp_x15_ninds2"/>
    <s v="ND27353"/>
    <m/>
    <s v="AGGAACAC"/>
    <s v="AGGAACAC"/>
    <s v="bisamp_ninds2"/>
    <m/>
    <s v="C6"/>
    <s v="GGAATGTC"/>
    <s v="GGAATGTC"/>
  </r>
  <r>
    <n v="384"/>
    <n v="192"/>
    <n v="0"/>
    <n v="192"/>
    <s v="FastQ File Name"/>
    <s v="ND35792"/>
    <s v="S53"/>
    <s v="L001"/>
    <s v="R2"/>
    <s v="2023-03-22_bisamp_x15_ninds2"/>
    <s v="ND35792"/>
    <m/>
    <s v="GTCGATTG"/>
    <s v="GTCGATTG"/>
    <s v="bisamp_ninds2"/>
    <m/>
    <s v="E7"/>
    <s v="AAGACCGT"/>
    <s v="AAGACCGT"/>
  </r>
  <r>
    <n v="384"/>
    <n v="192"/>
    <n v="0"/>
    <n v="192"/>
    <s v="FastQ File Name"/>
    <s v="ND35792"/>
    <s v="S53"/>
    <s v="L001"/>
    <s v="R1"/>
    <s v="2023-03-22_bisamp_x15_ninds2"/>
    <s v="ND35792"/>
    <m/>
    <s v="GTCGATTG"/>
    <s v="GTCGATTG"/>
    <s v="bisamp_ninds2"/>
    <m/>
    <s v="E7"/>
    <s v="AAGACCGT"/>
    <s v="AAGACCGT"/>
  </r>
  <r>
    <n v="384"/>
    <n v="192"/>
    <n v="0"/>
    <n v="192"/>
    <s v="FastQ File Name"/>
    <s v="ND46107"/>
    <s v="S83"/>
    <s v="L001"/>
    <s v="R2"/>
    <s v="2023-03-22_bisamp_x15_ninds2"/>
    <s v="ND46107"/>
    <m/>
    <s v="GAACGGTT"/>
    <s v="GAACGGTT"/>
    <s v="bisamp_ninds2"/>
    <m/>
    <s v="C11"/>
    <s v="GGAGGAAT"/>
    <s v="GGAGGAAT"/>
  </r>
  <r>
    <n v="384"/>
    <n v="192"/>
    <n v="0"/>
    <n v="192"/>
    <s v="FastQ File Name"/>
    <s v="ND46107"/>
    <s v="S83"/>
    <s v="L001"/>
    <s v="R1"/>
    <s v="2023-03-22_bisamp_x15_ninds2"/>
    <s v="ND46107"/>
    <m/>
    <s v="GAACGGTT"/>
    <s v="GAACGGTT"/>
    <s v="bisamp_ninds2"/>
    <m/>
    <s v="C11"/>
    <s v="GGAGGAAT"/>
    <s v="GGAGGAAT"/>
  </r>
  <r>
    <n v="384"/>
    <n v="192"/>
    <n v="0"/>
    <n v="192"/>
    <s v="FastQ File Name"/>
    <s v="ND26367"/>
    <s v="S27"/>
    <s v="L001"/>
    <s v="R2"/>
    <s v="2023-03-22_bisamp_x15_ninds2"/>
    <s v="ND26367"/>
    <m/>
    <s v="GTCGTTAC"/>
    <s v="GTCGTTAC"/>
    <s v="bisamp_ninds2"/>
    <m/>
    <s v="C4"/>
    <s v="AGCTAAGC"/>
    <s v="AGCTAAGC"/>
  </r>
  <r>
    <n v="384"/>
    <n v="192"/>
    <n v="0"/>
    <n v="192"/>
    <s v="FastQ File Name"/>
    <s v="ND26367"/>
    <s v="S27"/>
    <s v="L001"/>
    <s v="R1"/>
    <s v="2023-03-22_bisamp_x15_ninds2"/>
    <s v="ND26367"/>
    <m/>
    <s v="GTCGTTAC"/>
    <s v="GTCGTTAC"/>
    <s v="bisamp_ninds2"/>
    <m/>
    <s v="C4"/>
    <s v="AGCTAAGC"/>
    <s v="AGCTAAGC"/>
  </r>
  <r>
    <n v="384"/>
    <n v="192"/>
    <n v="0"/>
    <n v="192"/>
    <s v="FastQ File Name"/>
    <s v="ND44695"/>
    <s v="S67"/>
    <s v="L001"/>
    <s v="R1"/>
    <s v="2023-03-22_bisamp_x15_ninds2"/>
    <s v="ND44695"/>
    <m/>
    <s v="TGGAAGCA"/>
    <s v="TGGAAGCA"/>
    <s v="bisamp_ninds2"/>
    <m/>
    <s v="C9"/>
    <s v="GAGAGTAC"/>
    <s v="GAGAGTAC"/>
  </r>
  <r>
    <n v="384"/>
    <n v="192"/>
    <n v="0"/>
    <n v="192"/>
    <s v="FastQ File Name"/>
    <s v="ND44695"/>
    <s v="S67"/>
    <s v="L001"/>
    <s v="R2"/>
    <s v="2023-03-22_bisamp_x15_ninds2"/>
    <s v="ND44695"/>
    <m/>
    <s v="TGGAAGCA"/>
    <s v="TGGAAGCA"/>
    <s v="bisamp_ninds2"/>
    <m/>
    <s v="C9"/>
    <s v="GAGAGTAC"/>
    <s v="GAGAGTAC"/>
  </r>
  <r>
    <n v="384"/>
    <n v="192"/>
    <n v="0"/>
    <n v="192"/>
    <s v="FastQ File Name"/>
    <s v="ND26435"/>
    <s v="S29"/>
    <s v="L001"/>
    <s v="R1"/>
    <s v="2023-03-22_bisamp_x15_ninds2"/>
    <s v="ND26435"/>
    <m/>
    <s v="GAATCCGT"/>
    <s v="GAATCCGT"/>
    <s v="bisamp_ninds2"/>
    <m/>
    <s v="E4"/>
    <s v="CAACTCCA"/>
    <s v="CAACTCCA"/>
  </r>
  <r>
    <n v="384"/>
    <n v="192"/>
    <n v="0"/>
    <n v="192"/>
    <s v="FastQ File Name"/>
    <s v="ND26435"/>
    <s v="S29"/>
    <s v="L001"/>
    <s v="R2"/>
    <s v="2023-03-22_bisamp_x15_ninds2"/>
    <s v="ND26435"/>
    <m/>
    <s v="GAATCCGT"/>
    <s v="GAATCCGT"/>
    <s v="bisamp_ninds2"/>
    <m/>
    <s v="E4"/>
    <s v="CAACTCCA"/>
    <s v="CAACTCCA"/>
  </r>
  <r>
    <n v="384"/>
    <n v="192"/>
    <n v="0"/>
    <n v="192"/>
    <s v="FastQ File Name"/>
    <s v="ND06423"/>
    <s v="S1"/>
    <s v="L001"/>
    <s v="R2"/>
    <s v="2023-03-22_bisamp_x15_ninds2"/>
    <s v="ND06423"/>
    <m/>
    <s v="TTACCGAC"/>
    <s v="TTACCGAC"/>
    <s v="bisamp_ninds2"/>
    <m/>
    <s v="A1"/>
    <s v="CGAATACG"/>
    <s v="CGAATACG"/>
  </r>
  <r>
    <n v="384"/>
    <n v="192"/>
    <n v="0"/>
    <n v="192"/>
    <s v="FastQ File Name"/>
    <s v="ND06423"/>
    <s v="S1"/>
    <s v="L001"/>
    <s v="R1"/>
    <s v="2023-03-22_bisamp_x15_ninds2"/>
    <s v="ND06423"/>
    <m/>
    <s v="TTACCGAC"/>
    <s v="TTACCGAC"/>
    <s v="bisamp_ninds2"/>
    <m/>
    <s v="A1"/>
    <s v="CGAATACG"/>
    <s v="CGAATACG"/>
  </r>
  <r>
    <n v="384"/>
    <n v="192"/>
    <n v="0"/>
    <n v="192"/>
    <s v="FastQ File Name"/>
    <s v="ND39913"/>
    <s v="S61"/>
    <s v="L001"/>
    <s v="R2"/>
    <s v="2023-03-22_bisamp_x15_ninds2"/>
    <s v="ND39913"/>
    <m/>
    <s v="TATGGCAC"/>
    <s v="TATGGCAC"/>
    <s v="bisamp_ninds2"/>
    <m/>
    <s v="E8"/>
    <s v="TTGCGAGA"/>
    <s v="TTGCGAGA"/>
  </r>
  <r>
    <n v="384"/>
    <n v="192"/>
    <n v="0"/>
    <n v="192"/>
    <s v="FastQ File Name"/>
    <s v="ND39913"/>
    <s v="S61"/>
    <s v="L001"/>
    <s v="R1"/>
    <s v="2023-03-22_bisamp_x15_ninds2"/>
    <s v="ND39913"/>
    <m/>
    <s v="TATGGCAC"/>
    <s v="TATGGCAC"/>
    <s v="bisamp_ninds2"/>
    <m/>
    <s v="E8"/>
    <s v="TTGCGAGA"/>
    <s v="TTGCGAGA"/>
  </r>
  <r>
    <n v="384"/>
    <n v="192"/>
    <n v="0"/>
    <n v="192"/>
    <s v="FastQ File Name"/>
    <s v="ND27579"/>
    <s v="S44"/>
    <s v="L001"/>
    <s v="R2"/>
    <s v="2023-03-22_bisamp_x15_ninds2"/>
    <s v="ND27579"/>
    <m/>
    <s v="CTTACAGC"/>
    <s v="CTTACAGC"/>
    <s v="bisamp_ninds2"/>
    <m/>
    <s v="D6"/>
    <s v="TGGTGAAG"/>
    <s v="TGGTGAAG"/>
  </r>
  <r>
    <n v="384"/>
    <n v="192"/>
    <n v="0"/>
    <n v="192"/>
    <s v="FastQ File Name"/>
    <s v="ND27579"/>
    <s v="S44"/>
    <s v="L001"/>
    <s v="R1"/>
    <s v="2023-03-22_bisamp_x15_ninds2"/>
    <s v="ND27579"/>
    <m/>
    <s v="CTTACAGC"/>
    <s v="CTTACAGC"/>
    <s v="bisamp_ninds2"/>
    <m/>
    <s v="D6"/>
    <s v="TGGTGAAG"/>
    <s v="TGGTGAAG"/>
  </r>
  <r>
    <n v="384"/>
    <n v="192"/>
    <n v="0"/>
    <n v="192"/>
    <s v="FastQ File Name"/>
    <s v="ND26604"/>
    <s v="S32"/>
    <s v="L001"/>
    <s v="R1"/>
    <s v="2023-03-22_bisamp_x15_ninds2"/>
    <s v="ND26604"/>
    <m/>
    <s v="ATCTGACC"/>
    <s v="ATCTGACC"/>
    <s v="bisamp_ninds2"/>
    <m/>
    <s v="H4"/>
    <s v="CTCGACTT"/>
    <s v="CTCGACTT"/>
  </r>
  <r>
    <n v="384"/>
    <n v="192"/>
    <n v="0"/>
    <n v="192"/>
    <s v="FastQ File Name"/>
    <s v="ND26604"/>
    <s v="S32"/>
    <s v="L001"/>
    <s v="R2"/>
    <s v="2023-03-22_bisamp_x15_ninds2"/>
    <s v="ND26604"/>
    <m/>
    <s v="ATCTGACC"/>
    <s v="ATCTGACC"/>
    <s v="bisamp_ninds2"/>
    <m/>
    <s v="H4"/>
    <s v="CTCGACTT"/>
    <s v="CTCGACTT"/>
  </r>
  <r>
    <n v="384"/>
    <n v="192"/>
    <n v="0"/>
    <n v="192"/>
    <s v="FastQ File Name"/>
    <s v="ND26341"/>
    <s v="S26"/>
    <s v="L001"/>
    <s v="R1"/>
    <s v="2023-03-22_bisamp_x15_ninds2"/>
    <s v="ND26341"/>
    <m/>
    <s v="AGACCTTG"/>
    <s v="AGACCTTG"/>
    <s v="bisamp_ninds2"/>
    <m/>
    <s v="B4"/>
    <s v="TTACGTGC"/>
    <s v="TTACGTGC"/>
  </r>
  <r>
    <n v="384"/>
    <n v="192"/>
    <n v="0"/>
    <n v="192"/>
    <s v="FastQ File Name"/>
    <s v="ND26341"/>
    <s v="S26"/>
    <s v="L001"/>
    <s v="R2"/>
    <s v="2023-03-22_bisamp_x15_ninds2"/>
    <s v="ND26341"/>
    <m/>
    <s v="AGACCTTG"/>
    <s v="AGACCTTG"/>
    <s v="bisamp_ninds2"/>
    <m/>
    <s v="B4"/>
    <s v="TTACGTGC"/>
    <s v="TTACGTGC"/>
  </r>
  <r>
    <n v="384"/>
    <n v="192"/>
    <n v="0"/>
    <n v="192"/>
    <s v="FastQ File Name"/>
    <s v="ND40405"/>
    <s v="S62"/>
    <s v="L001"/>
    <s v="R1"/>
    <s v="2023-03-22_bisamp_x15_ninds2"/>
    <s v="ND40405"/>
    <m/>
    <s v="GAATCACC"/>
    <s v="GAATCACC"/>
    <s v="bisamp_ninds2"/>
    <m/>
    <s v="F8"/>
    <s v="GAACGAAG"/>
    <s v="GAACGAAG"/>
  </r>
  <r>
    <n v="384"/>
    <n v="192"/>
    <n v="0"/>
    <n v="192"/>
    <s v="FastQ File Name"/>
    <s v="ND40405"/>
    <s v="S62"/>
    <s v="L001"/>
    <s v="R2"/>
    <s v="2023-03-22_bisamp_x15_ninds2"/>
    <s v="ND40405"/>
    <m/>
    <s v="GAATCACC"/>
    <s v="GAATCACC"/>
    <s v="bisamp_ninds2"/>
    <m/>
    <s v="F8"/>
    <s v="GAACGAAG"/>
    <s v="GAACGAAG"/>
  </r>
  <r>
    <n v="384"/>
    <n v="192"/>
    <n v="0"/>
    <n v="192"/>
    <s v="FastQ File Name"/>
    <s v="ND45509"/>
    <s v="S77"/>
    <s v="L001"/>
    <s v="R1"/>
    <s v="2023-03-22_bisamp_x15_ninds2"/>
    <s v="ND45509"/>
    <m/>
    <s v="CAACTCCA"/>
    <s v="CAACTCCA"/>
    <s v="bisamp_ninds2"/>
    <m/>
    <s v="E10"/>
    <s v="GAATCCGT"/>
    <s v="GAATCCGT"/>
  </r>
  <r>
    <n v="384"/>
    <n v="192"/>
    <n v="0"/>
    <n v="192"/>
    <s v="FastQ File Name"/>
    <s v="ND45509"/>
    <s v="S77"/>
    <s v="L001"/>
    <s v="R2"/>
    <s v="2023-03-22_bisamp_x15_ninds2"/>
    <s v="ND45509"/>
    <m/>
    <s v="CAACTCCA"/>
    <s v="CAACTCCA"/>
    <s v="bisamp_ninds2"/>
    <m/>
    <s v="E10"/>
    <s v="GAATCCGT"/>
    <s v="GAATCCGT"/>
  </r>
  <r>
    <n v="384"/>
    <n v="192"/>
    <n v="0"/>
    <n v="192"/>
    <s v="FastQ File Name"/>
    <s v="ND46345R"/>
    <s v="S94"/>
    <s v="L001"/>
    <s v="R1"/>
    <s v="2023-03-22_bisamp_x15_ninds2"/>
    <s v="ND46345R"/>
    <m/>
    <s v="GGTGTACA"/>
    <s v="GGTGTACA"/>
    <s v="bisamp_ninds2"/>
    <m/>
    <s v="F12"/>
    <s v="AGACGCTA"/>
    <s v="AGACGCTA"/>
  </r>
  <r>
    <n v="384"/>
    <n v="192"/>
    <n v="0"/>
    <n v="192"/>
    <s v="FastQ File Name"/>
    <s v="ND46345R"/>
    <s v="S94"/>
    <s v="L001"/>
    <s v="R2"/>
    <s v="2023-03-22_bisamp_x15_ninds2"/>
    <s v="ND46345R"/>
    <m/>
    <s v="GGTGTACA"/>
    <s v="GGTGTACA"/>
    <s v="bisamp_ninds2"/>
    <m/>
    <s v="F12"/>
    <s v="AGACGCTA"/>
    <s v="AGACGCTA"/>
  </r>
  <r>
    <n v="384"/>
    <n v="192"/>
    <n v="0"/>
    <n v="192"/>
    <s v="FastQ File Name"/>
    <s v="ND26532"/>
    <s v="S30"/>
    <s v="L001"/>
    <s v="R2"/>
    <s v="2023-03-22_bisamp_x15_ninds2"/>
    <s v="ND26532"/>
    <m/>
    <s v="CATGAGCA"/>
    <s v="CATGAGCA"/>
    <s v="bisamp_ninds2"/>
    <m/>
    <s v="F4"/>
    <s v="GATCTTGC"/>
    <s v="GATCTTGC"/>
  </r>
  <r>
    <n v="384"/>
    <n v="192"/>
    <n v="0"/>
    <n v="192"/>
    <s v="FastQ File Name"/>
    <s v="ND26532"/>
    <s v="S30"/>
    <s v="L001"/>
    <s v="R1"/>
    <s v="2023-03-22_bisamp_x15_ninds2"/>
    <s v="ND26532"/>
    <m/>
    <s v="CATGAGCA"/>
    <s v="CATGAGCA"/>
    <s v="bisamp_ninds2"/>
    <m/>
    <s v="F4"/>
    <s v="GATCTTGC"/>
    <s v="GATCTTGC"/>
  </r>
  <r>
    <n v="384"/>
    <n v="192"/>
    <n v="0"/>
    <n v="192"/>
    <s v="FastQ File Name"/>
    <s v="ND29623"/>
    <s v="S48"/>
    <s v="L001"/>
    <s v="R2"/>
    <s v="2023-03-22_bisamp_x15_ninds2"/>
    <s v="ND29623"/>
    <m/>
    <s v="GTACCACA"/>
    <s v="GTACCACA"/>
    <s v="bisamp_ninds2"/>
    <m/>
    <s v="H6"/>
    <s v="CCACAACA"/>
    <s v="CCACAACA"/>
  </r>
  <r>
    <n v="384"/>
    <n v="192"/>
    <n v="0"/>
    <n v="192"/>
    <s v="FastQ File Name"/>
    <s v="ND29623"/>
    <s v="S48"/>
    <s v="L001"/>
    <s v="R1"/>
    <s v="2023-03-22_bisamp_x15_ninds2"/>
    <s v="ND29623"/>
    <m/>
    <s v="GTACCACA"/>
    <s v="GTACCACA"/>
    <s v="bisamp_ninds2"/>
    <m/>
    <s v="H6"/>
    <s v="CCACAACA"/>
    <s v="CCACAACA"/>
  </r>
  <r>
    <n v="384"/>
    <n v="192"/>
    <n v="0"/>
    <n v="192"/>
    <s v="FastQ File Name"/>
    <s v="ND37832"/>
    <s v="S57"/>
    <s v="L001"/>
    <s v="R2"/>
    <s v="2023-03-22_bisamp_x15_ninds2"/>
    <s v="ND37832"/>
    <m/>
    <s v="TCTAGGAG"/>
    <s v="TCTAGGAG"/>
    <s v="bisamp_ninds2"/>
    <m/>
    <s v="A8"/>
    <s v="AGTGACCT"/>
    <s v="AGTGACCT"/>
  </r>
  <r>
    <n v="384"/>
    <n v="192"/>
    <n v="0"/>
    <n v="192"/>
    <s v="FastQ File Name"/>
    <s v="ND37832"/>
    <s v="S57"/>
    <s v="L001"/>
    <s v="R1"/>
    <s v="2023-03-22_bisamp_x15_ninds2"/>
    <s v="ND37832"/>
    <m/>
    <s v="TCTAGGAG"/>
    <s v="TCTAGGAG"/>
    <s v="bisamp_ninds2"/>
    <m/>
    <s v="A8"/>
    <s v="AGTGACCT"/>
    <s v="AGTGACCT"/>
  </r>
  <r>
    <n v="384"/>
    <n v="192"/>
    <n v="0"/>
    <n v="192"/>
    <s v="FastQ File Name"/>
    <s v="ND27668"/>
    <s v="S46"/>
    <s v="L001"/>
    <s v="R1"/>
    <s v="2023-03-22_bisamp_x15_ninds2"/>
    <s v="ND27668"/>
    <m/>
    <s v="AGACGCTA"/>
    <s v="AGACGCTA"/>
    <s v="bisamp_ninds2"/>
    <m/>
    <s v="F6"/>
    <s v="GGTGTACA"/>
    <s v="GGTGTACA"/>
  </r>
  <r>
    <n v="384"/>
    <n v="192"/>
    <n v="0"/>
    <n v="192"/>
    <s v="FastQ File Name"/>
    <s v="ND27668"/>
    <s v="S46"/>
    <s v="L001"/>
    <s v="R2"/>
    <s v="2023-03-22_bisamp_x15_ninds2"/>
    <s v="ND27668"/>
    <m/>
    <s v="AGACGCTA"/>
    <s v="AGACGCTA"/>
    <s v="bisamp_ninds2"/>
    <m/>
    <s v="F6"/>
    <s v="GGTGTACA"/>
    <s v="GGTGTACA"/>
  </r>
  <r>
    <n v="384"/>
    <n v="192"/>
    <n v="0"/>
    <n v="192"/>
    <s v="FastQ File Name"/>
    <s v="ND36662"/>
    <s v="S55"/>
    <s v="L001"/>
    <s v="R2"/>
    <s v="2023-03-22_bisamp_x15_ninds2"/>
    <s v="ND36662"/>
    <m/>
    <s v="GCCTTAAC"/>
    <s v="GCCTTAAC"/>
    <s v="bisamp_ninds2"/>
    <m/>
    <s v="G7"/>
    <s v="TAGGAGCT"/>
    <s v="TAGGAGCT"/>
  </r>
  <r>
    <n v="384"/>
    <n v="192"/>
    <n v="0"/>
    <n v="192"/>
    <s v="FastQ File Name"/>
    <s v="ND36662"/>
    <s v="S55"/>
    <s v="L001"/>
    <s v="R1"/>
    <s v="2023-03-22_bisamp_x15_ninds2"/>
    <s v="ND36662"/>
    <m/>
    <s v="GCCTTAAC"/>
    <s v="GCCTTAAC"/>
    <s v="bisamp_ninds2"/>
    <m/>
    <s v="G7"/>
    <s v="TAGGAGCT"/>
    <s v="TAGGAGCT"/>
  </r>
  <r>
    <n v="384"/>
    <n v="192"/>
    <n v="0"/>
    <n v="192"/>
    <s v="FastQ File Name"/>
    <s v="ND38531"/>
    <s v="S59"/>
    <s v="L001"/>
    <s v="R2"/>
    <s v="2023-03-22_bisamp_x15_ninds2"/>
    <s v="ND38531"/>
    <m/>
    <s v="CTTGCTAG"/>
    <s v="CTTGCTAG"/>
    <s v="bisamp_ninds2"/>
    <m/>
    <s v="C8"/>
    <s v="TCATCTCC"/>
    <s v="TCATCTCC"/>
  </r>
  <r>
    <n v="384"/>
    <n v="192"/>
    <n v="0"/>
    <n v="192"/>
    <s v="FastQ File Name"/>
    <s v="ND38531"/>
    <s v="S59"/>
    <s v="L001"/>
    <s v="R1"/>
    <s v="2023-03-22_bisamp_x15_ninds2"/>
    <s v="ND38531"/>
    <m/>
    <s v="CTTGCTAG"/>
    <s v="CTTGCTAG"/>
    <s v="bisamp_ninds2"/>
    <m/>
    <s v="C8"/>
    <s v="TCATCTCC"/>
    <s v="TCATCTCC"/>
  </r>
  <r>
    <n v="384"/>
    <n v="192"/>
    <n v="0"/>
    <n v="192"/>
    <s v="FastQ File Name"/>
    <s v="ND26755"/>
    <s v="S38"/>
    <s v="L001"/>
    <s v="R1"/>
    <s v="2023-03-22_bisamp_x15_ninds2"/>
    <s v="ND26755"/>
    <m/>
    <s v="GACGAACT"/>
    <s v="GACGAACT"/>
    <s v="bisamp_ninds2"/>
    <m/>
    <s v="F5"/>
    <s v="CAATGCGA"/>
    <s v="CAATGCGA"/>
  </r>
  <r>
    <n v="384"/>
    <n v="192"/>
    <n v="0"/>
    <n v="192"/>
    <s v="FastQ File Name"/>
    <s v="ND26755"/>
    <s v="S38"/>
    <s v="L001"/>
    <s v="R2"/>
    <s v="2023-03-22_bisamp_x15_ninds2"/>
    <s v="ND26755"/>
    <m/>
    <s v="GACGAACT"/>
    <s v="GACGAACT"/>
    <s v="bisamp_ninds2"/>
    <m/>
    <s v="F5"/>
    <s v="CAATGCGA"/>
    <s v="CAATGCGA"/>
  </r>
  <r>
    <n v="384"/>
    <n v="192"/>
    <n v="0"/>
    <n v="192"/>
    <s v="FastQ File Name"/>
    <s v="ND36684"/>
    <s v="S56"/>
    <s v="L001"/>
    <s v="R1"/>
    <s v="2023-03-22_bisamp_x15_ninds2"/>
    <s v="ND36684"/>
    <m/>
    <s v="GGTATAGG"/>
    <s v="GGTATAGG"/>
    <s v="bisamp_ninds2"/>
    <m/>
    <s v="H7"/>
    <s v="TACTCCAG"/>
    <s v="TACTCCAG"/>
  </r>
  <r>
    <n v="384"/>
    <n v="192"/>
    <n v="0"/>
    <n v="192"/>
    <s v="FastQ File Name"/>
    <s v="ND36684"/>
    <s v="S56"/>
    <s v="L001"/>
    <s v="R2"/>
    <s v="2023-03-22_bisamp_x15_ninds2"/>
    <s v="ND36684"/>
    <m/>
    <s v="GGTATAGG"/>
    <s v="GGTATAGG"/>
    <s v="bisamp_ninds2"/>
    <m/>
    <s v="H7"/>
    <s v="TACTCCAG"/>
    <s v="TACTCCAG"/>
  </r>
  <r>
    <n v="384"/>
    <n v="192"/>
    <n v="0"/>
    <n v="192"/>
    <s v="FastQ File Name"/>
    <s v="ND26722"/>
    <s v="S35"/>
    <s v="L001"/>
    <s v="R1"/>
    <s v="2023-03-22_bisamp_x15_ninds2"/>
    <s v="ND26722"/>
    <m/>
    <s v="GGAGGAAT"/>
    <s v="GGAGGAAT"/>
    <s v="bisamp_ninds2"/>
    <m/>
    <s v="C5"/>
    <s v="GAACGGTT"/>
    <s v="GAACGGTT"/>
  </r>
  <r>
    <n v="384"/>
    <n v="192"/>
    <n v="0"/>
    <n v="192"/>
    <s v="FastQ File Name"/>
    <s v="ND26722"/>
    <s v="S35"/>
    <s v="L001"/>
    <s v="R2"/>
    <s v="2023-03-22_bisamp_x15_ninds2"/>
    <s v="ND26722"/>
    <m/>
    <s v="GGAGGAAT"/>
    <s v="GGAGGAAT"/>
    <s v="bisamp_ninds2"/>
    <m/>
    <s v="C5"/>
    <s v="GAACGGTT"/>
    <s v="GAACGGTT"/>
  </r>
  <r>
    <n v="384"/>
    <n v="192"/>
    <n v="0"/>
    <n v="192"/>
    <s v="FastQ File Name"/>
    <s v="ND27643"/>
    <s v="S45"/>
    <s v="L001"/>
    <s v="R2"/>
    <s v="2023-03-22_bisamp_x15_ninds2"/>
    <s v="ND27643"/>
    <m/>
    <s v="TACCTGCA"/>
    <s v="TACCTGCA"/>
    <s v="bisamp_ninds2"/>
    <m/>
    <s v="E6"/>
    <s v="GGACATCA"/>
    <s v="GGACATCA"/>
  </r>
  <r>
    <n v="384"/>
    <n v="192"/>
    <n v="0"/>
    <n v="192"/>
    <s v="FastQ File Name"/>
    <s v="ND27643"/>
    <s v="S45"/>
    <s v="L001"/>
    <s v="R1"/>
    <s v="2023-03-22_bisamp_x15_ninds2"/>
    <s v="ND27643"/>
    <m/>
    <s v="TACCTGCA"/>
    <s v="TACCTGCA"/>
    <s v="bisamp_ninds2"/>
    <m/>
    <s v="E6"/>
    <s v="GGACATCA"/>
    <s v="GGACATCA"/>
  </r>
  <r>
    <n v="384"/>
    <n v="192"/>
    <n v="0"/>
    <n v="192"/>
    <s v="FastQ File Name"/>
    <s v="ND23925"/>
    <s v="S19"/>
    <s v="L001"/>
    <s v="R2"/>
    <s v="2023-03-22_bisamp_x15_ninds2"/>
    <s v="ND23925"/>
    <m/>
    <s v="GAGAGTAC"/>
    <s v="GAGAGTAC"/>
    <s v="bisamp_ninds2"/>
    <m/>
    <s v="C3"/>
    <s v="TGGAAGCA"/>
    <s v="TGGAAGCA"/>
  </r>
  <r>
    <n v="384"/>
    <n v="192"/>
    <n v="0"/>
    <n v="192"/>
    <s v="FastQ File Name"/>
    <s v="ND23925"/>
    <s v="S19"/>
    <s v="L001"/>
    <s v="R1"/>
    <s v="2023-03-22_bisamp_x15_ninds2"/>
    <s v="ND23925"/>
    <m/>
    <s v="GAGAGTAC"/>
    <s v="GAGAGTAC"/>
    <s v="bisamp_ninds2"/>
    <m/>
    <s v="C3"/>
    <s v="TGGAAGCA"/>
    <s v="TGGAAGCA"/>
  </r>
  <r>
    <n v="384"/>
    <n v="192"/>
    <n v="0"/>
    <n v="192"/>
    <s v="FastQ File Name"/>
    <s v="ND45858R"/>
    <s v="S89"/>
    <s v="L001"/>
    <s v="R1"/>
    <s v="2023-03-22_bisamp_x15_ninds2"/>
    <s v="ND45858R"/>
    <m/>
    <s v="CGGCATTA"/>
    <s v="CGGCATTA"/>
    <s v="bisamp_ninds2"/>
    <m/>
    <s v="A12"/>
    <s v="GTCAGTCA"/>
    <s v="GTCAGTCA"/>
  </r>
  <r>
    <n v="384"/>
    <n v="192"/>
    <n v="0"/>
    <n v="192"/>
    <s v="FastQ File Name"/>
    <s v="ND45858R"/>
    <s v="S89"/>
    <s v="L001"/>
    <s v="R2"/>
    <s v="2023-03-22_bisamp_x15_ninds2"/>
    <s v="ND45858R"/>
    <m/>
    <s v="CGGCATTA"/>
    <s v="CGGCATTA"/>
    <s v="bisamp_ninds2"/>
    <m/>
    <s v="A12"/>
    <s v="GTCAGTCA"/>
    <s v="GTCAGTCA"/>
  </r>
  <r>
    <n v="384"/>
    <n v="192"/>
    <n v="0"/>
    <n v="192"/>
    <s v="FastQ File Name"/>
    <s v="ND46107R"/>
    <s v="S92"/>
    <s v="L001"/>
    <s v="R2"/>
    <s v="2023-03-22_bisamp_x15_ninds2"/>
    <s v="ND46107R"/>
    <m/>
    <s v="TGGTGAAG"/>
    <s v="TGGTGAAG"/>
    <s v="bisamp_ninds2"/>
    <m/>
    <s v="D12"/>
    <s v="CTTACAGC"/>
    <s v="CTTACAGC"/>
  </r>
  <r>
    <n v="384"/>
    <n v="192"/>
    <n v="0"/>
    <n v="192"/>
    <s v="FastQ File Name"/>
    <s v="ND46107R"/>
    <s v="S92"/>
    <s v="L001"/>
    <s v="R1"/>
    <s v="2023-03-22_bisamp_x15_ninds2"/>
    <s v="ND46107R"/>
    <m/>
    <s v="TGGTGAAG"/>
    <s v="TGGTGAAG"/>
    <s v="bisamp_ninds2"/>
    <m/>
    <s v="D12"/>
    <s v="CTTACAGC"/>
    <s v="CTTACAGC"/>
  </r>
  <r>
    <n v="384"/>
    <n v="192"/>
    <n v="0"/>
    <n v="192"/>
    <s v="FastQ File Name"/>
    <s v="ND20055"/>
    <s v="S11"/>
    <s v="L001"/>
    <s v="R2"/>
    <s v="2023-03-22_bisamp_x15_ninds2"/>
    <s v="ND20055"/>
    <m/>
    <s v="TCATCTCC"/>
    <s v="TCATCTCC"/>
    <s v="bisamp_ninds2"/>
    <m/>
    <s v="C2"/>
    <s v="CTTGCTAG"/>
    <s v="CTTGCTAG"/>
  </r>
  <r>
    <n v="384"/>
    <n v="192"/>
    <n v="0"/>
    <n v="192"/>
    <s v="FastQ File Name"/>
    <s v="ND20055"/>
    <s v="S11"/>
    <s v="L001"/>
    <s v="R1"/>
    <s v="2023-03-22_bisamp_x15_ninds2"/>
    <s v="ND20055"/>
    <m/>
    <s v="TCATCTCC"/>
    <s v="TCATCTCC"/>
    <s v="bisamp_ninds2"/>
    <m/>
    <s v="C2"/>
    <s v="CTTGCTAG"/>
    <s v="CTTGCTAG"/>
  </r>
  <r>
    <n v="384"/>
    <n v="192"/>
    <n v="0"/>
    <n v="192"/>
    <s v="FastQ File Name"/>
    <s v="ND45740R"/>
    <s v="S88"/>
    <s v="L001"/>
    <s v="R1"/>
    <s v="2023-03-22_bisamp_x15_ninds2"/>
    <s v="ND45740R"/>
    <m/>
    <s v="CTTCGGTT"/>
    <s v="CTTCGGTT"/>
    <s v="bisamp_ninds2"/>
    <m/>
    <s v="H11"/>
    <s v="AACCAGAG"/>
    <s v="AACCAGAG"/>
  </r>
  <r>
    <n v="384"/>
    <n v="192"/>
    <n v="0"/>
    <n v="192"/>
    <s v="FastQ File Name"/>
    <s v="ND45740R"/>
    <s v="S88"/>
    <s v="L001"/>
    <s v="R2"/>
    <s v="2023-03-22_bisamp_x15_ninds2"/>
    <s v="ND45740R"/>
    <m/>
    <s v="CTTCGGTT"/>
    <s v="CTTCGGTT"/>
    <s v="bisamp_ninds2"/>
    <m/>
    <s v="H11"/>
    <s v="AACCAGAG"/>
    <s v="AACCAGAG"/>
  </r>
  <r>
    <n v="384"/>
    <n v="192"/>
    <n v="0"/>
    <n v="192"/>
    <s v="FastQ File Name"/>
    <s v="ND45451"/>
    <s v="S76"/>
    <s v="L001"/>
    <s v="R2"/>
    <s v="2023-03-22_bisamp_x15_ninds2"/>
    <s v="ND45451"/>
    <m/>
    <s v="AAGACACC"/>
    <s v="AAGACACC"/>
    <s v="bisamp_ninds2"/>
    <m/>
    <s v="D10"/>
    <s v="GTAACCGA"/>
    <s v="GTAACCGA"/>
  </r>
  <r>
    <n v="384"/>
    <n v="192"/>
    <n v="0"/>
    <n v="192"/>
    <s v="FastQ File Name"/>
    <s v="ND45451"/>
    <s v="S76"/>
    <s v="L001"/>
    <s v="R1"/>
    <s v="2023-03-22_bisamp_x15_ninds2"/>
    <s v="ND45451"/>
    <m/>
    <s v="AAGACACC"/>
    <s v="AAGACACC"/>
    <s v="bisamp_ninds2"/>
    <m/>
    <s v="D10"/>
    <s v="GTAACCGA"/>
    <s v="GTAACCGA"/>
  </r>
  <r>
    <n v="384"/>
    <n v="192"/>
    <n v="0"/>
    <n v="192"/>
    <s v="FastQ File Name"/>
    <s v="ND22151"/>
    <s v="S12"/>
    <s v="L001"/>
    <s v="R2"/>
    <s v="2023-03-22_bisamp_x15_ninds2"/>
    <s v="ND22151"/>
    <m/>
    <s v="CCAGTATC"/>
    <s v="CCAGTATC"/>
    <s v="bisamp_ninds2"/>
    <m/>
    <s v="D2"/>
    <s v="AGCGAGAT"/>
    <s v="AGCGAGAT"/>
  </r>
  <r>
    <n v="384"/>
    <n v="192"/>
    <n v="0"/>
    <n v="192"/>
    <s v="FastQ File Name"/>
    <s v="ND22151"/>
    <s v="S12"/>
    <s v="L001"/>
    <s v="R1"/>
    <s v="2023-03-22_bisamp_x15_ninds2"/>
    <s v="ND22151"/>
    <m/>
    <s v="CCAGTATC"/>
    <s v="CCAGTATC"/>
    <s v="bisamp_ninds2"/>
    <m/>
    <s v="D2"/>
    <s v="AGCGAGAT"/>
    <s v="AGCGAGAT"/>
  </r>
  <r>
    <n v="384"/>
    <n v="192"/>
    <n v="0"/>
    <n v="192"/>
    <s v="FastQ File Name"/>
    <s v="ND41895"/>
    <s v="S66"/>
    <s v="L001"/>
    <s v="R2"/>
    <s v="2023-03-22_bisamp_x15_ninds2"/>
    <s v="ND41895"/>
    <m/>
    <s v="CACAGACT"/>
    <s v="CACAGACT"/>
    <s v="bisamp_ninds2"/>
    <m/>
    <s v="B9"/>
    <s v="CTGTACCA"/>
    <s v="CTGTACCA"/>
  </r>
  <r>
    <n v="384"/>
    <n v="192"/>
    <n v="0"/>
    <n v="192"/>
    <s v="FastQ File Name"/>
    <s v="ND41895"/>
    <s v="S66"/>
    <s v="L001"/>
    <s v="R1"/>
    <s v="2023-03-22_bisamp_x15_ninds2"/>
    <s v="ND41895"/>
    <m/>
    <s v="CACAGACT"/>
    <s v="CACAGACT"/>
    <s v="bisamp_ninds2"/>
    <m/>
    <s v="B9"/>
    <s v="CTGTACCA"/>
    <s v="CTGTACCA"/>
  </r>
  <r>
    <n v="384"/>
    <n v="192"/>
    <n v="0"/>
    <n v="192"/>
    <s v="FastQ File Name"/>
    <s v="ND06553"/>
    <s v="S2"/>
    <s v="L001"/>
    <s v="R1"/>
    <s v="2023-03-22_bisamp_x15_ninds2"/>
    <s v="ND06553"/>
    <m/>
    <s v="TCGTCTGA"/>
    <s v="TCGTCTGA"/>
    <s v="bisamp_ninds2"/>
    <m/>
    <s v="B1"/>
    <s v="GTCCTTGA"/>
    <s v="GTCCTTGA"/>
  </r>
  <r>
    <n v="384"/>
    <n v="192"/>
    <n v="0"/>
    <n v="192"/>
    <s v="FastQ File Name"/>
    <s v="ND06553"/>
    <s v="S2"/>
    <s v="L001"/>
    <s v="R2"/>
    <s v="2023-03-22_bisamp_x15_ninds2"/>
    <s v="ND06553"/>
    <m/>
    <s v="TCGTCTGA"/>
    <s v="TCGTCTGA"/>
    <s v="bisamp_ninds2"/>
    <m/>
    <s v="B1"/>
    <s v="GTCCTTGA"/>
    <s v="GTCCTTGA"/>
  </r>
  <r>
    <n v="384"/>
    <n v="192"/>
    <n v="0"/>
    <n v="192"/>
    <s v="FastQ File Name"/>
    <s v="ND23872"/>
    <s v="S18"/>
    <s v="L001"/>
    <s v="R1"/>
    <s v="2023-03-22_bisamp_x15_ninds2"/>
    <s v="ND23872"/>
    <m/>
    <s v="CTGTACCA"/>
    <s v="CTGTACCA"/>
    <s v="bisamp_ninds2"/>
    <m/>
    <s v="B3"/>
    <s v="CACAGACT"/>
    <s v="CACAGACT"/>
  </r>
  <r>
    <n v="384"/>
    <n v="192"/>
    <n v="0"/>
    <n v="192"/>
    <s v="FastQ File Name"/>
    <s v="ND23872"/>
    <s v="S18"/>
    <s v="L001"/>
    <s v="R2"/>
    <s v="2023-03-22_bisamp_x15_ninds2"/>
    <s v="ND23872"/>
    <m/>
    <s v="CTGTACCA"/>
    <s v="CTGTACCA"/>
    <s v="bisamp_ninds2"/>
    <m/>
    <s v="B3"/>
    <s v="CACAGACT"/>
    <s v="CACAGACT"/>
  </r>
  <r>
    <n v="384"/>
    <n v="192"/>
    <n v="0"/>
    <n v="192"/>
    <s v="FastQ File Name"/>
    <s v="ND15491"/>
    <s v="S9"/>
    <s v="L001"/>
    <s v="R1"/>
    <s v="2023-03-22_bisamp_x15_ninds2"/>
    <s v="ND15491"/>
    <m/>
    <s v="AGTGACCT"/>
    <s v="AGTGACCT"/>
    <s v="bisamp_ninds2"/>
    <m/>
    <s v="A2"/>
    <s v="TCTAGGAG"/>
    <s v="TCTAGGAG"/>
  </r>
  <r>
    <n v="384"/>
    <n v="192"/>
    <n v="0"/>
    <n v="192"/>
    <s v="FastQ File Name"/>
    <s v="ND15491"/>
    <s v="S9"/>
    <s v="L001"/>
    <s v="R2"/>
    <s v="2023-03-22_bisamp_x15_ninds2"/>
    <s v="ND15491"/>
    <m/>
    <s v="AGTGACCT"/>
    <s v="AGTGACCT"/>
    <s v="bisamp_ninds2"/>
    <m/>
    <s v="A2"/>
    <s v="TCTAGGAG"/>
    <s v="TCTAGGAG"/>
  </r>
  <r>
    <n v="384"/>
    <n v="192"/>
    <n v="0"/>
    <n v="192"/>
    <s v="FastQ File Name"/>
    <s v="ND13249"/>
    <s v="S6"/>
    <s v="L001"/>
    <s v="R2"/>
    <s v="2023-03-22_bisamp_x15_ninds2"/>
    <s v="ND13249"/>
    <m/>
    <s v="CAGGTTCA"/>
    <s v="CAGGTTCA"/>
    <s v="bisamp_ninds2"/>
    <m/>
    <s v="F1"/>
    <s v="ATAACGCC"/>
    <s v="ATAACGCC"/>
  </r>
  <r>
    <n v="384"/>
    <n v="192"/>
    <n v="0"/>
    <n v="192"/>
    <s v="FastQ File Name"/>
    <s v="ND13249"/>
    <s v="S6"/>
    <s v="L001"/>
    <s v="R1"/>
    <s v="2023-03-22_bisamp_x15_ninds2"/>
    <s v="ND13249"/>
    <m/>
    <s v="CAGGTTCA"/>
    <s v="CAGGTTCA"/>
    <s v="bisamp_ninds2"/>
    <m/>
    <s v="F1"/>
    <s v="ATAACGCC"/>
    <s v="ATAACGCC"/>
  </r>
  <r>
    <n v="384"/>
    <n v="192"/>
    <n v="0"/>
    <n v="192"/>
    <s v="FastQ File Name"/>
    <s v="ND38583"/>
    <s v="S60"/>
    <s v="L001"/>
    <s v="R1"/>
    <s v="2023-03-22_bisamp_x15_ninds2"/>
    <s v="ND38583"/>
    <m/>
    <s v="AGCGAGAT"/>
    <s v="AGCGAGAT"/>
    <s v="bisamp_ninds2"/>
    <m/>
    <s v="D8"/>
    <s v="CCAGTATC"/>
    <s v="CCAGTATC"/>
  </r>
  <r>
    <n v="384"/>
    <n v="192"/>
    <n v="0"/>
    <n v="192"/>
    <s v="FastQ File Name"/>
    <s v="ND38583"/>
    <s v="S60"/>
    <s v="L001"/>
    <s v="R2"/>
    <s v="2023-03-22_bisamp_x15_ninds2"/>
    <s v="ND38583"/>
    <m/>
    <s v="AGCGAGAT"/>
    <s v="AGCGAGAT"/>
    <s v="bisamp_ninds2"/>
    <m/>
    <s v="D8"/>
    <s v="CCAGTATC"/>
    <s v="CCAGTATC"/>
  </r>
  <r>
    <n v="384"/>
    <n v="192"/>
    <n v="0"/>
    <n v="192"/>
    <s v="FastQ File Name"/>
    <s v="ND45447"/>
    <s v="S75"/>
    <s v="L001"/>
    <s v="R1"/>
    <s v="2023-03-22_bisamp_x15_ninds2"/>
    <s v="ND45447"/>
    <m/>
    <s v="AGCTAAGC"/>
    <s v="AGCTAAGC"/>
    <s v="bisamp_ninds2"/>
    <m/>
    <s v="C10"/>
    <s v="GTCGTTAC"/>
    <s v="GTCGTTAC"/>
  </r>
  <r>
    <n v="384"/>
    <n v="192"/>
    <n v="0"/>
    <n v="192"/>
    <s v="FastQ File Name"/>
    <s v="ND45447"/>
    <s v="S75"/>
    <s v="L001"/>
    <s v="R2"/>
    <s v="2023-03-22_bisamp_x15_ninds2"/>
    <s v="ND45447"/>
    <m/>
    <s v="AGCTAAGC"/>
    <s v="AGCTAAGC"/>
    <s v="bisamp_ninds2"/>
    <m/>
    <s v="C10"/>
    <s v="GTCGTTAC"/>
    <s v="GTCGTTAC"/>
  </r>
  <r>
    <n v="384"/>
    <n v="192"/>
    <n v="0"/>
    <n v="192"/>
    <s v="FastQ File Name"/>
    <s v="ND27842"/>
    <s v="S47"/>
    <s v="L001"/>
    <s v="R1"/>
    <s v="2023-03-22_bisamp_x15_ninds2"/>
    <s v="ND27842"/>
    <m/>
    <s v="CAACACAG"/>
    <s v="CAACACAG"/>
    <s v="bisamp_ninds2"/>
    <m/>
    <s v="G6"/>
    <s v="GATAGCCA"/>
    <s v="GATAGCCA"/>
  </r>
  <r>
    <n v="384"/>
    <n v="192"/>
    <n v="0"/>
    <n v="192"/>
    <s v="FastQ File Name"/>
    <s v="ND27842"/>
    <s v="S47"/>
    <s v="L001"/>
    <s v="R2"/>
    <s v="2023-03-22_bisamp_x15_ninds2"/>
    <s v="ND27842"/>
    <m/>
    <s v="CAACACAG"/>
    <s v="CAACACAG"/>
    <s v="bisamp_ninds2"/>
    <m/>
    <s v="G6"/>
    <s v="GATAGCCA"/>
    <s v="GATAGCCA"/>
  </r>
  <r>
    <n v="384"/>
    <n v="192"/>
    <n v="0"/>
    <n v="192"/>
    <s v="FastQ File Name"/>
    <s v="ND46218"/>
    <s v="S84"/>
    <s v="L001"/>
    <s v="R2"/>
    <s v="2023-03-22_bisamp_x15_ninds2"/>
    <s v="ND46218"/>
    <m/>
    <s v="CCAGTTGA"/>
    <s v="CCAGTTGA"/>
    <s v="bisamp_ninds2"/>
    <m/>
    <s v="D11"/>
    <s v="GACGTCAT"/>
    <s v="GACGTCAT"/>
  </r>
  <r>
    <n v="384"/>
    <n v="192"/>
    <n v="0"/>
    <n v="192"/>
    <s v="FastQ File Name"/>
    <s v="ND46218"/>
    <s v="S84"/>
    <s v="L001"/>
    <s v="R1"/>
    <s v="2023-03-22_bisamp_x15_ninds2"/>
    <s v="ND46218"/>
    <m/>
    <s v="CCAGTTGA"/>
    <s v="CCAGTTGA"/>
    <s v="bisamp_ninds2"/>
    <m/>
    <s v="D11"/>
    <s v="GACGTCAT"/>
    <s v="GACGTCAT"/>
  </r>
  <r>
    <n v="384"/>
    <n v="192"/>
    <n v="0"/>
    <n v="192"/>
    <s v="FastQ File Name"/>
    <s v="ND46026"/>
    <s v="S81"/>
    <s v="L001"/>
    <s v="R2"/>
    <s v="2023-03-22_bisamp_x15_ninds2"/>
    <s v="ND46026"/>
    <m/>
    <s v="GTACACCT"/>
    <s v="GTACACCT"/>
    <s v="bisamp_ninds2"/>
    <m/>
    <s v="A11"/>
    <s v="TCCTCATG"/>
    <s v="TCCTCATG"/>
  </r>
  <r>
    <n v="384"/>
    <n v="192"/>
    <n v="0"/>
    <n v="192"/>
    <s v="FastQ File Name"/>
    <s v="ND46026"/>
    <s v="S81"/>
    <s v="L001"/>
    <s v="R1"/>
    <s v="2023-03-22_bisamp_x15_ninds2"/>
    <s v="ND46026"/>
    <m/>
    <s v="GTACACCT"/>
    <s v="GTACACCT"/>
    <s v="bisamp_ninds2"/>
    <m/>
    <s v="A11"/>
    <s v="TCCTCATG"/>
    <s v="TCCTCATG"/>
  </r>
  <r>
    <n v="384"/>
    <n v="192"/>
    <n v="0"/>
    <n v="192"/>
    <s v="FastQ File Name"/>
    <s v="ND26737"/>
    <s v="S36"/>
    <s v="L001"/>
    <s v="R2"/>
    <s v="2023-03-22_bisamp_x15_ninds2"/>
    <s v="ND26737"/>
    <m/>
    <s v="GACGTCAT"/>
    <s v="GACGTCAT"/>
    <s v="bisamp_ninds2"/>
    <m/>
    <s v="D5"/>
    <s v="CCAGTTGA"/>
    <s v="CCAGTTGA"/>
  </r>
  <r>
    <n v="384"/>
    <n v="192"/>
    <n v="0"/>
    <n v="192"/>
    <s v="FastQ File Name"/>
    <s v="ND26737"/>
    <s v="S36"/>
    <s v="L001"/>
    <s v="R1"/>
    <s v="2023-03-22_bisamp_x15_ninds2"/>
    <s v="ND26737"/>
    <m/>
    <s v="GACGTCAT"/>
    <s v="GACGTCAT"/>
    <s v="bisamp_ninds2"/>
    <m/>
    <s v="D5"/>
    <s v="CCAGTTGA"/>
    <s v="CCAGTTGA"/>
  </r>
  <r>
    <n v="384"/>
    <n v="192"/>
    <n v="0"/>
    <n v="192"/>
    <s v="FastQ File Name"/>
    <s v="ND45714"/>
    <s v="S78"/>
    <s v="L001"/>
    <s v="R1"/>
    <s v="2023-03-22_bisamp_x15_ninds2"/>
    <s v="ND45714"/>
    <m/>
    <s v="GATCTTGC"/>
    <s v="GATCTTGC"/>
    <s v="bisamp_ninds2"/>
    <m/>
    <s v="F10"/>
    <s v="CATGAGCA"/>
    <s v="CATGAGCA"/>
  </r>
  <r>
    <n v="384"/>
    <n v="192"/>
    <n v="0"/>
    <n v="192"/>
    <s v="FastQ File Name"/>
    <s v="ND45714"/>
    <s v="S78"/>
    <s v="L001"/>
    <s v="R2"/>
    <s v="2023-03-22_bisamp_x15_ninds2"/>
    <s v="ND45714"/>
    <m/>
    <s v="GATCTTGC"/>
    <s v="GATCTTGC"/>
    <s v="bisamp_ninds2"/>
    <m/>
    <s v="F10"/>
    <s v="CATGAGCA"/>
    <s v="CATGAGCA"/>
  </r>
  <r>
    <n v="384"/>
    <n v="192"/>
    <n v="0"/>
    <n v="192"/>
    <s v="FastQ File Name"/>
    <s v="ND45509R"/>
    <s v="S86"/>
    <s v="L001"/>
    <s v="R2"/>
    <s v="2023-03-22_bisamp_x15_ninds2"/>
    <s v="ND45509R"/>
    <m/>
    <s v="CAATGCGA"/>
    <s v="CAATGCGA"/>
    <s v="bisamp_ninds2"/>
    <m/>
    <s v="F11"/>
    <s v="GACGAACT"/>
    <s v="GACGAACT"/>
  </r>
  <r>
    <n v="384"/>
    <n v="192"/>
    <n v="0"/>
    <n v="192"/>
    <s v="FastQ File Name"/>
    <s v="ND45509R"/>
    <s v="S86"/>
    <s v="L001"/>
    <s v="R1"/>
    <s v="2023-03-22_bisamp_x15_ninds2"/>
    <s v="ND45509R"/>
    <m/>
    <s v="CAATGCGA"/>
    <s v="CAATGCGA"/>
    <s v="bisamp_ninds2"/>
    <m/>
    <s v="F11"/>
    <s v="GACGAACT"/>
    <s v="GACGAACT"/>
  </r>
  <r>
    <n v="384"/>
    <n v="192"/>
    <n v="0"/>
    <n v="192"/>
    <s v="FastQ File Name"/>
    <s v="ND40863"/>
    <s v="S63"/>
    <s v="L001"/>
    <s v="R1"/>
    <s v="2023-03-22_bisamp_x15_ninds2"/>
    <s v="ND40863"/>
    <m/>
    <s v="GTAAGGTG"/>
    <s v="GTAAGGTG"/>
    <s v="bisamp_ninds2"/>
    <m/>
    <s v="G8"/>
    <s v="CGAATTGC"/>
    <s v="CGAATTGC"/>
  </r>
  <r>
    <n v="384"/>
    <n v="192"/>
    <n v="0"/>
    <n v="192"/>
    <s v="FastQ File Name"/>
    <s v="ND40863"/>
    <s v="S63"/>
    <s v="L001"/>
    <s v="R2"/>
    <s v="2023-03-22_bisamp_x15_ninds2"/>
    <s v="ND40863"/>
    <m/>
    <s v="GTAAGGTG"/>
    <s v="GTAAGGTG"/>
    <s v="bisamp_ninds2"/>
    <m/>
    <s v="G8"/>
    <s v="CGAATTGC"/>
    <s v="CGAATTGC"/>
  </r>
  <r>
    <n v="384"/>
    <n v="192"/>
    <n v="0"/>
    <n v="192"/>
    <s v="FastQ File Name"/>
    <s v="ND26330"/>
    <s v="S25"/>
    <s v="L001"/>
    <s v="R1"/>
    <s v="2023-03-22_bisamp_x15_ninds2"/>
    <s v="ND26330"/>
    <m/>
    <s v="CAAGGTAC"/>
    <s v="CAAGGTAC"/>
    <s v="bisamp_ninds2"/>
    <m/>
    <s v="A4"/>
    <s v="CGTATCTC"/>
    <s v="CGTATCTC"/>
  </r>
  <r>
    <n v="384"/>
    <n v="192"/>
    <n v="0"/>
    <n v="192"/>
    <s v="FastQ File Name"/>
    <s v="ND26330"/>
    <s v="S25"/>
    <s v="L001"/>
    <s v="R2"/>
    <s v="2023-03-22_bisamp_x15_ninds2"/>
    <s v="ND26330"/>
    <m/>
    <s v="CAAGGTAC"/>
    <s v="CAAGGTAC"/>
    <s v="bisamp_ninds2"/>
    <m/>
    <s v="A4"/>
    <s v="CGTATCTC"/>
    <s v="CGTATCTC"/>
  </r>
  <r>
    <n v="384"/>
    <n v="192"/>
    <n v="0"/>
    <n v="192"/>
    <s v="FastQ File Name"/>
    <s v="ND13245"/>
    <s v="S5"/>
    <s v="L001"/>
    <s v="R1"/>
    <s v="2023-03-22_bisamp_x15_ninds2"/>
    <s v="ND13245"/>
    <m/>
    <s v="AAGACCGT"/>
    <s v="AAGACCGT"/>
    <s v="bisamp_ninds2"/>
    <m/>
    <s v="E1"/>
    <s v="GTCGATTG"/>
    <s v="GTCGATTG"/>
  </r>
  <r>
    <n v="384"/>
    <n v="192"/>
    <n v="0"/>
    <n v="192"/>
    <s v="FastQ File Name"/>
    <s v="ND13245"/>
    <s v="S5"/>
    <s v="L001"/>
    <s v="R2"/>
    <s v="2023-03-22_bisamp_x15_ninds2"/>
    <s v="ND13245"/>
    <m/>
    <s v="AAGACCGT"/>
    <s v="AAGACCGT"/>
    <s v="bisamp_ninds2"/>
    <m/>
    <s v="E1"/>
    <s v="GTCGATTG"/>
    <s v="GTCGATTG"/>
  </r>
  <r>
    <n v="384"/>
    <n v="192"/>
    <n v="0"/>
    <n v="192"/>
    <s v="FastQ File Name"/>
    <s v="ND33696"/>
    <s v="S50"/>
    <s v="L001"/>
    <s v="R2"/>
    <s v="2023-03-22_bisamp_x15_ninds2"/>
    <s v="ND33696"/>
    <m/>
    <s v="GTCCTTGA"/>
    <s v="GTCCTTGA"/>
    <s v="bisamp_ninds2"/>
    <m/>
    <s v="B7"/>
    <s v="TCGTCTGA"/>
    <s v="TCGTCTGA"/>
  </r>
  <r>
    <n v="384"/>
    <n v="192"/>
    <n v="0"/>
    <n v="192"/>
    <s v="FastQ File Name"/>
    <s v="ND33696"/>
    <s v="S50"/>
    <s v="L001"/>
    <s v="R1"/>
    <s v="2023-03-22_bisamp_x15_ninds2"/>
    <s v="ND33696"/>
    <m/>
    <s v="GTCCTTGA"/>
    <s v="GTCCTTGA"/>
    <s v="bisamp_ninds2"/>
    <m/>
    <s v="B7"/>
    <s v="TCGTCTGA"/>
    <s v="TCGTCTGA"/>
  </r>
  <r>
    <n v="384"/>
    <n v="192"/>
    <n v="0"/>
    <n v="192"/>
    <s v="FastQ File Name"/>
    <s v="ND45714R"/>
    <s v="S87"/>
    <s v="L001"/>
    <s v="R2"/>
    <s v="2023-03-22_bisamp_x15_ninds2"/>
    <s v="ND45714R"/>
    <m/>
    <s v="GGTTGAAC"/>
    <s v="GGTTGAAC"/>
    <s v="bisamp_ninds2"/>
    <m/>
    <s v="G11"/>
    <s v="TCCACGTT"/>
    <s v="TCCACGTT"/>
  </r>
  <r>
    <n v="384"/>
    <n v="192"/>
    <n v="0"/>
    <n v="192"/>
    <s v="FastQ File Name"/>
    <s v="ND45714R"/>
    <s v="S87"/>
    <s v="L001"/>
    <s v="R1"/>
    <s v="2023-03-22_bisamp_x15_ninds2"/>
    <s v="ND45714R"/>
    <m/>
    <s v="GGTTGAAC"/>
    <s v="GGTTGAAC"/>
    <s v="bisamp_ninds2"/>
    <m/>
    <s v="G11"/>
    <s v="TCCACGTT"/>
    <s v="TCCACGTT"/>
  </r>
  <r>
    <n v="384"/>
    <n v="192"/>
    <n v="0"/>
    <n v="192"/>
    <s v="FastQ File Name"/>
    <s v="ND45320"/>
    <s v="S69"/>
    <s v="L001"/>
    <s v="R2"/>
    <s v="2023-03-22_bisamp_x15_ninds2"/>
    <s v="ND45320"/>
    <m/>
    <s v="CTCGAACA"/>
    <s v="CTCGAACA"/>
    <s v="bisamp_ninds2"/>
    <m/>
    <s v="E9"/>
    <s v="GCAATTCC"/>
    <s v="GCAATTCC"/>
  </r>
  <r>
    <n v="384"/>
    <n v="192"/>
    <n v="0"/>
    <n v="192"/>
    <s v="FastQ File Name"/>
    <s v="ND45320"/>
    <s v="S69"/>
    <s v="L001"/>
    <s v="R1"/>
    <s v="2023-03-22_bisamp_x15_ninds2"/>
    <s v="ND45320"/>
    <m/>
    <s v="CTCGAACA"/>
    <s v="CTCGAACA"/>
    <s v="bisamp_ninds2"/>
    <m/>
    <s v="E9"/>
    <s v="GCAATTCC"/>
    <s v="GCAATTCC"/>
  </r>
  <r>
    <n v="384"/>
    <n v="192"/>
    <n v="0"/>
    <n v="192"/>
    <s v="FastQ File Name"/>
    <s v="ND15509"/>
    <s v="S10"/>
    <s v="L001"/>
    <s v="R2"/>
    <s v="2023-03-22_bisamp_x15_ninds2"/>
    <s v="ND15509"/>
    <m/>
    <s v="AGCCTATC"/>
    <s v="AGCCTATC"/>
    <s v="bisamp_ninds2"/>
    <m/>
    <s v="B2"/>
    <s v="TGCGTAAC"/>
    <s v="TGCGTAAC"/>
  </r>
  <r>
    <n v="384"/>
    <n v="192"/>
    <n v="0"/>
    <n v="192"/>
    <s v="FastQ File Name"/>
    <s v="ND15509"/>
    <s v="S10"/>
    <s v="L001"/>
    <s v="R1"/>
    <s v="2023-03-22_bisamp_x15_ninds2"/>
    <s v="ND15509"/>
    <m/>
    <s v="AGCCTATC"/>
    <s v="AGCCTATC"/>
    <s v="bisamp_ninds2"/>
    <m/>
    <s v="B2"/>
    <s v="TGCGTAAC"/>
    <s v="TGCGTAAC"/>
  </r>
  <r>
    <n v="384"/>
    <n v="192"/>
    <n v="0"/>
    <n v="192"/>
    <s v="FastQ File Name"/>
    <s v="ND33328"/>
    <s v="S49"/>
    <s v="L001"/>
    <s v="R1"/>
    <s v="2023-03-22_bisamp_x15_ninds2"/>
    <s v="ND33328"/>
    <m/>
    <s v="CGAATACG"/>
    <s v="CGAATACG"/>
    <s v="bisamp_ninds2"/>
    <m/>
    <s v="A7"/>
    <s v="TTACCGAC"/>
    <s v="TTACCGAC"/>
  </r>
  <r>
    <n v="384"/>
    <n v="192"/>
    <n v="0"/>
    <n v="192"/>
    <s v="FastQ File Name"/>
    <s v="ND33328"/>
    <s v="S49"/>
    <s v="L001"/>
    <s v="R2"/>
    <s v="2023-03-22_bisamp_x15_ninds2"/>
    <s v="ND33328"/>
    <m/>
    <s v="CGAATACG"/>
    <s v="CGAATACG"/>
    <s v="bisamp_ninds2"/>
    <m/>
    <s v="A7"/>
    <s v="TTACCGAC"/>
    <s v="TTACCGAC"/>
  </r>
  <r>
    <n v="384"/>
    <n v="192"/>
    <n v="0"/>
    <n v="192"/>
    <s v="FastQ File Name"/>
    <s v="ND24338"/>
    <s v="S21"/>
    <s v="L001"/>
    <s v="R1"/>
    <s v="2023-03-22_bisamp_x15_ninds2"/>
    <s v="ND24338"/>
    <m/>
    <s v="GCAATTCC"/>
    <s v="GCAATTCC"/>
    <s v="bisamp_ninds2"/>
    <m/>
    <s v="E3"/>
    <s v="CTCGAACA"/>
    <s v="CTCGAACA"/>
  </r>
  <r>
    <n v="384"/>
    <n v="192"/>
    <n v="0"/>
    <n v="192"/>
    <s v="FastQ File Name"/>
    <s v="ND24338"/>
    <s v="S21"/>
    <s v="L001"/>
    <s v="R2"/>
    <s v="2023-03-22_bisamp_x15_ninds2"/>
    <s v="ND24338"/>
    <m/>
    <s v="GCAATTCC"/>
    <s v="GCAATTCC"/>
    <s v="bisamp_ninds2"/>
    <m/>
    <s v="E3"/>
    <s v="CTCGAACA"/>
    <s v="CTCGAACA"/>
  </r>
  <r>
    <n v="384"/>
    <n v="192"/>
    <n v="0"/>
    <n v="192"/>
    <s v="FastQ File Name"/>
    <s v="ND24013"/>
    <s v="S20"/>
    <s v="L001"/>
    <s v="R2"/>
    <s v="2023-03-22_bisamp_x15_ninds2"/>
    <s v="ND24013"/>
    <m/>
    <s v="TCTACGCA"/>
    <s v="TCTACGCA"/>
    <s v="bisamp_ninds2"/>
    <m/>
    <s v="D3"/>
    <s v="CAATAGCC"/>
    <s v="CAATAGCC"/>
  </r>
  <r>
    <n v="384"/>
    <n v="192"/>
    <n v="0"/>
    <n v="192"/>
    <s v="FastQ File Name"/>
    <s v="ND24013"/>
    <s v="S20"/>
    <s v="L001"/>
    <s v="R1"/>
    <s v="2023-03-22_bisamp_x15_ninds2"/>
    <s v="ND24013"/>
    <m/>
    <s v="TCTACGCA"/>
    <s v="TCTACGCA"/>
    <s v="bisamp_ninds2"/>
    <m/>
    <s v="D3"/>
    <s v="CAATAGCC"/>
    <s v="CAATAGCC"/>
  </r>
  <r>
    <n v="384"/>
    <n v="192"/>
    <n v="0"/>
    <n v="192"/>
    <s v="FastQ File Name"/>
    <s v="ND26746"/>
    <s v="S37"/>
    <s v="L001"/>
    <s v="R2"/>
    <s v="2023-03-22_bisamp_x15_ninds2"/>
    <s v="ND26746"/>
    <m/>
    <s v="CCGCTTAA"/>
    <s v="CCGCTTAA"/>
    <s v="bisamp_ninds2"/>
    <m/>
    <s v="E5"/>
    <s v="GTCATCGT"/>
    <s v="GTCATCGT"/>
  </r>
  <r>
    <n v="384"/>
    <n v="192"/>
    <n v="0"/>
    <n v="192"/>
    <s v="FastQ File Name"/>
    <s v="ND26746"/>
    <s v="S37"/>
    <s v="L001"/>
    <s v="R1"/>
    <s v="2023-03-22_bisamp_x15_ninds2"/>
    <s v="ND26746"/>
    <m/>
    <s v="CCGCTTAA"/>
    <s v="CCGCTTAA"/>
    <s v="bisamp_ninds2"/>
    <m/>
    <s v="E5"/>
    <s v="GTCATCGT"/>
    <s v="GTCATCGT"/>
  </r>
  <r>
    <n v="384"/>
    <n v="192"/>
    <n v="0"/>
    <n v="192"/>
    <s v="FastQ File Name"/>
    <s v="ND37910"/>
    <s v="S58"/>
    <s v="L001"/>
    <s v="R1"/>
    <s v="2023-03-22_bisamp_x15_ninds2"/>
    <s v="ND37910"/>
    <m/>
    <s v="TGCGTAAC"/>
    <s v="TGCGTAAC"/>
    <s v="bisamp_ninds2"/>
    <m/>
    <s v="B8"/>
    <s v="AGCCTATC"/>
    <s v="AGCCTATC"/>
  </r>
  <r>
    <n v="384"/>
    <n v="192"/>
    <n v="0"/>
    <n v="192"/>
    <s v="FastQ File Name"/>
    <s v="ND37910"/>
    <s v="S58"/>
    <s v="L001"/>
    <s v="R2"/>
    <s v="2023-03-22_bisamp_x15_ninds2"/>
    <s v="ND37910"/>
    <m/>
    <s v="TGCGTAAC"/>
    <s v="TGCGTAAC"/>
    <s v="bisamp_ninds2"/>
    <m/>
    <s v="B8"/>
    <s v="AGCCTATC"/>
    <s v="AGCCTATC"/>
  </r>
  <r>
    <n v="384"/>
    <n v="192"/>
    <n v="0"/>
    <n v="192"/>
    <s v="FastQ File Name"/>
    <s v="ND13243"/>
    <s v="S4"/>
    <s v="L001"/>
    <s v="R2"/>
    <s v="2023-03-22_bisamp_x15_ninds2"/>
    <s v="ND13243"/>
    <m/>
    <s v="TACGGTCT"/>
    <s v="TACGGTCT"/>
    <s v="bisamp_ninds2"/>
    <m/>
    <s v="D1"/>
    <s v="TCCATTGC"/>
    <s v="TCCATTGC"/>
  </r>
  <r>
    <n v="384"/>
    <n v="192"/>
    <n v="0"/>
    <n v="192"/>
    <s v="FastQ File Name"/>
    <s v="ND13243"/>
    <s v="S4"/>
    <s v="L001"/>
    <s v="R1"/>
    <s v="2023-03-22_bisamp_x15_ninds2"/>
    <s v="ND13243"/>
    <m/>
    <s v="TACGGTCT"/>
    <s v="TACGGTCT"/>
    <s v="bisamp_ninds2"/>
    <m/>
    <s v="D1"/>
    <s v="TCCATTGC"/>
    <s v="TCCATTGC"/>
  </r>
  <r>
    <n v="384"/>
    <n v="192"/>
    <n v="0"/>
    <n v="192"/>
    <s v="FastQ File Name"/>
    <s v="ND46026R"/>
    <s v="S90"/>
    <s v="L001"/>
    <s v="R2"/>
    <s v="2023-03-22_bisamp_x15_ninds2"/>
    <s v="ND46026R"/>
    <m/>
    <s v="CACGCAAT"/>
    <s v="CACGCAAT"/>
    <s v="bisamp_ninds2"/>
    <m/>
    <s v="B12"/>
    <s v="CCTTCCAT"/>
    <s v="CCTTCCAT"/>
  </r>
  <r>
    <n v="384"/>
    <n v="192"/>
    <n v="0"/>
    <n v="192"/>
    <s v="FastQ File Name"/>
    <s v="ND46026R"/>
    <s v="S90"/>
    <s v="L001"/>
    <s v="R1"/>
    <s v="2023-03-22_bisamp_x15_ninds2"/>
    <s v="ND46026R"/>
    <m/>
    <s v="CACGCAAT"/>
    <s v="CACGCAAT"/>
    <s v="bisamp_ninds2"/>
    <m/>
    <s v="B12"/>
    <s v="CCTTCCAT"/>
    <s v="CCTTCCAT"/>
  </r>
  <r>
    <n v="384"/>
    <n v="192"/>
    <n v="0"/>
    <n v="192"/>
    <s v="FastQ File Name"/>
    <s v="ND36126"/>
    <s v="S54"/>
    <s v="L001"/>
    <s v="R2"/>
    <s v="2023-03-22_bisamp_x15_ninds2"/>
    <s v="ND36126"/>
    <m/>
    <s v="ATAACGCC"/>
    <s v="ATAACGCC"/>
    <s v="bisamp_ninds2"/>
    <m/>
    <s v="F7"/>
    <s v="CAGGTTCA"/>
    <s v="CAGGTTCA"/>
  </r>
  <r>
    <n v="384"/>
    <n v="192"/>
    <n v="0"/>
    <n v="192"/>
    <s v="FastQ File Name"/>
    <s v="ND36126"/>
    <s v="S54"/>
    <s v="L001"/>
    <s v="R1"/>
    <s v="2023-03-22_bisamp_x15_ninds2"/>
    <s v="ND36126"/>
    <m/>
    <s v="ATAACGCC"/>
    <s v="ATAACGCC"/>
    <s v="bisamp_ninds2"/>
    <m/>
    <s v="F7"/>
    <s v="CAGGTTCA"/>
    <s v="CAGGTTCA"/>
  </r>
  <r>
    <n v="384"/>
    <n v="192"/>
    <n v="0"/>
    <n v="192"/>
    <s v="FastQ File Name"/>
    <s v="ND22580"/>
    <s v="S14"/>
    <s v="L001"/>
    <s v="R2"/>
    <s v="2023-03-22_bisamp_x15_ninds2"/>
    <s v="ND22580"/>
    <m/>
    <s v="GAACGAAG"/>
    <s v="GAACGAAG"/>
    <s v="bisamp_ninds2"/>
    <m/>
    <s v="F2"/>
    <s v="GAATCACC"/>
    <s v="GAATCACC"/>
  </r>
  <r>
    <n v="384"/>
    <n v="192"/>
    <n v="0"/>
    <n v="192"/>
    <s v="FastQ File Name"/>
    <s v="ND22580"/>
    <s v="S14"/>
    <s v="L001"/>
    <s v="R1"/>
    <s v="2023-03-22_bisamp_x15_ninds2"/>
    <s v="ND22580"/>
    <m/>
    <s v="GAACGAAG"/>
    <s v="GAACGAAG"/>
    <s v="bisamp_ninds2"/>
    <m/>
    <s v="F2"/>
    <s v="GAATCACC"/>
    <s v="GAATCACC"/>
  </r>
  <r>
    <n v="384"/>
    <n v="192"/>
    <n v="0"/>
    <n v="192"/>
    <s v="FastQ File Name"/>
    <s v="ND25919"/>
    <s v="S24"/>
    <s v="L001"/>
    <s v="R2"/>
    <s v="2023-03-22_bisamp_x15_ninds2"/>
    <s v="ND25919"/>
    <m/>
    <s v="GCGTTAGA"/>
    <s v="GCGTTAGA"/>
    <s v="bisamp_ninds2"/>
    <m/>
    <s v="H3"/>
    <s v="CAGCATAC"/>
    <s v="CAGCATAC"/>
  </r>
  <r>
    <n v="384"/>
    <n v="192"/>
    <n v="0"/>
    <n v="192"/>
    <s v="FastQ File Name"/>
    <s v="ND25919"/>
    <s v="S24"/>
    <s v="L001"/>
    <s v="R1"/>
    <s v="2023-03-22_bisamp_x15_ninds2"/>
    <s v="ND25919"/>
    <m/>
    <s v="GCGTTAGA"/>
    <s v="GCGTTAGA"/>
    <s v="bisamp_ninds2"/>
    <m/>
    <s v="H3"/>
    <s v="CAGCATAC"/>
    <s v="CAGCATAC"/>
  </r>
  <r>
    <n v="384"/>
    <n v="192"/>
    <n v="0"/>
    <n v="192"/>
    <s v="FastQ File Name"/>
    <s v="ND26715"/>
    <s v="S34"/>
    <s v="L001"/>
    <s v="R2"/>
    <s v="2023-03-22_bisamp_x15_ninds2"/>
    <s v="ND26715"/>
    <m/>
    <s v="AGGATAGC"/>
    <s v="AGGATAGC"/>
    <s v="bisamp_ninds2"/>
    <m/>
    <s v="B5"/>
    <s v="CCAAGGTT"/>
    <s v="CCAAGGTT"/>
  </r>
  <r>
    <n v="384"/>
    <n v="192"/>
    <n v="0"/>
    <n v="192"/>
    <s v="FastQ File Name"/>
    <s v="ND26715"/>
    <s v="S34"/>
    <s v="L001"/>
    <s v="R1"/>
    <s v="2023-03-22_bisamp_x15_ninds2"/>
    <s v="ND26715"/>
    <m/>
    <s v="AGGATAGC"/>
    <s v="AGGATAGC"/>
    <s v="bisamp_ninds2"/>
    <m/>
    <s v="B5"/>
    <s v="CCAAGGTT"/>
    <s v="CCAAGGTT"/>
  </r>
  <r>
    <n v="384"/>
    <n v="192"/>
    <n v="0"/>
    <n v="192"/>
    <s v="FastQ File Name"/>
    <s v="ND45429"/>
    <s v="S73"/>
    <s v="L001"/>
    <s v="R2"/>
    <s v="2023-03-22_bisamp_x15_ninds2"/>
    <s v="ND45429"/>
    <m/>
    <s v="CGTATCTC"/>
    <s v="CGTATCTC"/>
    <s v="bisamp_ninds2"/>
    <m/>
    <s v="A10"/>
    <s v="CAAGGTAC"/>
    <s v="CAAGGTAC"/>
  </r>
  <r>
    <n v="384"/>
    <n v="192"/>
    <n v="0"/>
    <n v="192"/>
    <s v="FastQ File Name"/>
    <s v="ND45429"/>
    <s v="S73"/>
    <s v="L001"/>
    <s v="R1"/>
    <s v="2023-03-22_bisamp_x15_ninds2"/>
    <s v="ND45429"/>
    <m/>
    <s v="CGTATCTC"/>
    <s v="CGTATCTC"/>
    <s v="bisamp_ninds2"/>
    <m/>
    <s v="A10"/>
    <s v="CAAGGTAC"/>
    <s v="CAAGGTAC"/>
  </r>
  <r>
    <n v="384"/>
    <n v="192"/>
    <n v="0"/>
    <n v="192"/>
    <s v="FastQ File Name"/>
    <s v="ND23280"/>
    <s v="S17"/>
    <s v="L001"/>
    <s v="R1"/>
    <s v="2023-03-22_bisamp_x15_ninds2"/>
    <s v="ND23280"/>
    <m/>
    <s v="TCGGATTC"/>
    <s v="TCGGATTC"/>
    <s v="bisamp_ninds2"/>
    <m/>
    <s v="A3"/>
    <s v="CGCAACTA"/>
    <s v="CGCAACTA"/>
  </r>
  <r>
    <n v="384"/>
    <n v="192"/>
    <n v="0"/>
    <n v="192"/>
    <s v="FastQ File Name"/>
    <s v="ND23280"/>
    <s v="S17"/>
    <s v="L001"/>
    <s v="R2"/>
    <s v="2023-03-22_bisamp_x15_ninds2"/>
    <s v="ND23280"/>
    <m/>
    <s v="TCGGATTC"/>
    <s v="TCGGATTC"/>
    <s v="bisamp_ninds2"/>
    <m/>
    <s v="A3"/>
    <s v="CGCAACTA"/>
    <s v="CGCAACTA"/>
  </r>
  <r>
    <n v="384"/>
    <n v="192"/>
    <n v="0"/>
    <n v="192"/>
    <s v="FastQ File Name"/>
    <s v="ND45300"/>
    <s v="S68"/>
    <s v="L001"/>
    <s v="R1"/>
    <s v="2023-03-22_bisamp_x15_ninds2"/>
    <s v="ND45300"/>
    <m/>
    <s v="CAATAGCC"/>
    <s v="CAATAGCC"/>
    <s v="bisamp_ninds2"/>
    <m/>
    <s v="D9"/>
    <s v="TCTACGCA"/>
    <s v="TCTACGCA"/>
  </r>
  <r>
    <n v="384"/>
    <n v="192"/>
    <n v="0"/>
    <n v="192"/>
    <s v="FastQ File Name"/>
    <s v="ND45300"/>
    <s v="S68"/>
    <s v="L001"/>
    <s v="R2"/>
    <s v="2023-03-22_bisamp_x15_ninds2"/>
    <s v="ND45300"/>
    <m/>
    <s v="CAATAGCC"/>
    <s v="CAATAGCC"/>
    <s v="bisamp_ninds2"/>
    <m/>
    <s v="D9"/>
    <s v="TCTACGCA"/>
    <s v="TCTACGCA"/>
  </r>
  <r>
    <n v="384"/>
    <n v="192"/>
    <n v="0"/>
    <n v="192"/>
    <s v="FastQ File Name"/>
    <s v="ND46218R"/>
    <s v="S93"/>
    <s v="L001"/>
    <s v="R1"/>
    <s v="2023-03-22_bisamp_x15_ninds2"/>
    <s v="ND46218R"/>
    <m/>
    <s v="GGACATCA"/>
    <s v="GGACATCA"/>
    <s v="bisamp_ninds2"/>
    <m/>
    <s v="E12"/>
    <s v="TACCTGCA"/>
    <s v="TACCTGCA"/>
  </r>
  <r>
    <n v="384"/>
    <n v="192"/>
    <n v="0"/>
    <n v="192"/>
    <s v="FastQ File Name"/>
    <s v="ND46218R"/>
    <s v="S93"/>
    <s v="L001"/>
    <s v="R2"/>
    <s v="2023-03-22_bisamp_x15_ninds2"/>
    <s v="ND46218R"/>
    <m/>
    <s v="GGACATCA"/>
    <s v="GGACATCA"/>
    <s v="bisamp_ninds2"/>
    <m/>
    <s v="E12"/>
    <s v="TACCTGCA"/>
    <s v="TACCTGCA"/>
  </r>
  <r>
    <n v="384"/>
    <n v="192"/>
    <n v="0"/>
    <n v="192"/>
    <s v="FastQ File Name"/>
    <s v="ND45740"/>
    <s v="S79"/>
    <s v="L001"/>
    <s v="R2"/>
    <s v="2023-03-22_bisamp_x15_ninds2"/>
    <s v="ND45740"/>
    <m/>
    <s v="CTTCACTG"/>
    <s v="CTTCACTG"/>
    <s v="bisamp_ninds2"/>
    <m/>
    <s v="G10"/>
    <s v="CTTAGGAC"/>
    <s v="CTTAGGAC"/>
  </r>
  <r>
    <n v="384"/>
    <n v="192"/>
    <n v="0"/>
    <n v="192"/>
    <s v="FastQ File Name"/>
    <s v="ND45740"/>
    <s v="S79"/>
    <s v="L001"/>
    <s v="R1"/>
    <s v="2023-03-22_bisamp_x15_ninds2"/>
    <s v="ND45740"/>
    <m/>
    <s v="CTTCACTG"/>
    <s v="CTTCACTG"/>
    <s v="bisamp_ninds2"/>
    <m/>
    <s v="G10"/>
    <s v="CTTAGGAC"/>
    <s v="CTTAGGAC"/>
  </r>
  <r>
    <n v="384"/>
    <n v="192"/>
    <n v="0"/>
    <n v="192"/>
    <s v="FastQ File Name"/>
    <s v="MPB30322"/>
    <s v="S95"/>
    <s v="L001"/>
    <s v="R1"/>
    <s v="2023-03-22_bisamp_x15_ninds2"/>
    <s v="MPB30322"/>
    <m/>
    <s v="GATAGCCA"/>
    <s v="GATAGCCA"/>
    <s v="bisamp_ninds2"/>
    <m/>
    <s v="G12"/>
    <s v="CAACACAG"/>
    <s v="CAACACAG"/>
  </r>
  <r>
    <n v="384"/>
    <n v="192"/>
    <n v="0"/>
    <n v="192"/>
    <s v="FastQ File Name"/>
    <s v="MPB30322"/>
    <s v="S95"/>
    <s v="L001"/>
    <s v="R2"/>
    <s v="2023-03-22_bisamp_x15_ninds2"/>
    <s v="MPB30322"/>
    <m/>
    <s v="GATAGCCA"/>
    <s v="GATAGCCA"/>
    <s v="bisamp_ninds2"/>
    <m/>
    <s v="G12"/>
    <s v="CAACACAG"/>
    <s v="CAACACAG"/>
  </r>
  <r>
    <n v="384"/>
    <n v="192"/>
    <n v="0"/>
    <n v="192"/>
    <s v="FastQ File Name"/>
    <s v="ND26949"/>
    <s v="S41"/>
    <s v="L001"/>
    <s v="R2"/>
    <s v="2023-03-22_bisamp_x15_ninds2"/>
    <s v="ND26949"/>
    <m/>
    <s v="GTCAGTCA"/>
    <s v="GTCAGTCA"/>
    <s v="bisamp_ninds2"/>
    <m/>
    <s v="A6"/>
    <s v="CGGCATTA"/>
    <s v="CGGCATTA"/>
  </r>
  <r>
    <n v="384"/>
    <n v="192"/>
    <n v="0"/>
    <n v="192"/>
    <s v="FastQ File Name"/>
    <s v="ND26949"/>
    <s v="S41"/>
    <s v="L001"/>
    <s v="R1"/>
    <s v="2023-03-22_bisamp_x15_ninds2"/>
    <s v="ND26949"/>
    <m/>
    <s v="GTCAGTCA"/>
    <s v="GTCAGTCA"/>
    <s v="bisamp_ninds2"/>
    <m/>
    <s v="A6"/>
    <s v="CGGCATTA"/>
    <s v="CGGCATTA"/>
  </r>
  <r>
    <n v="384"/>
    <n v="192"/>
    <n v="0"/>
    <n v="192"/>
    <s v="FastQ File Name"/>
    <s v="ND26851"/>
    <s v="S39"/>
    <s v="L001"/>
    <s v="R2"/>
    <s v="2023-03-22_bisamp_x15_ninds2"/>
    <s v="ND26851"/>
    <m/>
    <s v="TCCACGTT"/>
    <s v="TCCACGTT"/>
    <s v="bisamp_ninds2"/>
    <m/>
    <s v="G5"/>
    <s v="GGTTGAAC"/>
    <s v="GGTTGAAC"/>
  </r>
  <r>
    <n v="384"/>
    <n v="192"/>
    <n v="0"/>
    <n v="192"/>
    <s v="FastQ File Name"/>
    <s v="ND26851"/>
    <s v="S39"/>
    <s v="L001"/>
    <s v="R1"/>
    <s v="2023-03-22_bisamp_x15_ninds2"/>
    <s v="ND26851"/>
    <m/>
    <s v="TCCACGTT"/>
    <s v="TCCACGTT"/>
    <s v="bisamp_ninds2"/>
    <m/>
    <s v="G5"/>
    <s v="GGTTGAAC"/>
    <s v="GGTTGAAC"/>
  </r>
  <r>
    <n v="384"/>
    <n v="192"/>
    <n v="0"/>
    <n v="192"/>
    <s v="FastQ File Name"/>
    <s v="ND34828"/>
    <s v="S52"/>
    <s v="L001"/>
    <s v="R2"/>
    <s v="2023-03-22_bisamp_x15_ninds2"/>
    <s v="ND34828"/>
    <m/>
    <s v="TCCATTGC"/>
    <s v="TCCATTGC"/>
    <s v="bisamp_ninds2"/>
    <m/>
    <s v="D7"/>
    <s v="TACGGTCT"/>
    <s v="TACGGTCT"/>
  </r>
  <r>
    <n v="384"/>
    <n v="192"/>
    <n v="0"/>
    <n v="192"/>
    <s v="FastQ File Name"/>
    <s v="ND34828"/>
    <s v="S52"/>
    <s v="L001"/>
    <s v="R1"/>
    <s v="2023-03-22_bisamp_x15_ninds2"/>
    <s v="ND34828"/>
    <m/>
    <s v="TCCATTGC"/>
    <s v="TCCATTGC"/>
    <s v="bisamp_ninds2"/>
    <m/>
    <s v="D7"/>
    <s v="TACGGTCT"/>
    <s v="TACGGTCT"/>
  </r>
  <r>
    <n v="384"/>
    <n v="192"/>
    <n v="0"/>
    <n v="192"/>
    <s v="FastQ File Name"/>
    <s v="ND26432"/>
    <s v="S28"/>
    <s v="L001"/>
    <s v="R2"/>
    <s v="2023-03-22_bisamp_x15_ninds2"/>
    <s v="ND26432"/>
    <m/>
    <s v="GTAACCGA"/>
    <s v="GTAACCGA"/>
    <s v="bisamp_ninds2"/>
    <m/>
    <s v="D4"/>
    <s v="AAGACACC"/>
    <s v="AAGACACC"/>
  </r>
  <r>
    <n v="384"/>
    <n v="192"/>
    <n v="0"/>
    <n v="192"/>
    <s v="FastQ File Name"/>
    <s v="ND26432"/>
    <s v="S28"/>
    <s v="L001"/>
    <s v="R1"/>
    <s v="2023-03-22_bisamp_x15_ninds2"/>
    <s v="ND26432"/>
    <m/>
    <s v="GTAACCGA"/>
    <s v="GTAACCGA"/>
    <s v="bisamp_ninds2"/>
    <m/>
    <s v="D4"/>
    <s v="AAGACACC"/>
    <s v="AAGACACC"/>
  </r>
  <r>
    <n v="384"/>
    <n v="192"/>
    <n v="0"/>
    <n v="192"/>
    <s v="FastQ File Name"/>
    <s v="ND45443"/>
    <s v="S74"/>
    <s v="L001"/>
    <s v="R2"/>
    <s v="2023-03-22_bisamp_x15_ninds2"/>
    <s v="ND45443"/>
    <m/>
    <s v="TTACGTGC"/>
    <s v="TTACGTGC"/>
    <s v="bisamp_ninds2"/>
    <m/>
    <s v="B10"/>
    <s v="AGACCTTG"/>
    <s v="AGACCTTG"/>
  </r>
  <r>
    <n v="384"/>
    <n v="192"/>
    <n v="0"/>
    <n v="192"/>
    <s v="FastQ File Name"/>
    <s v="ND45443"/>
    <s v="S74"/>
    <s v="L001"/>
    <s v="R1"/>
    <s v="2023-03-22_bisamp_x15_ninds2"/>
    <s v="ND45443"/>
    <m/>
    <s v="TTACGTGC"/>
    <s v="TTACGTGC"/>
    <s v="bisamp_ninds2"/>
    <m/>
    <s v="B10"/>
    <s v="AGACCTTG"/>
    <s v="AGACCTTG"/>
  </r>
  <r>
    <n v="384"/>
    <n v="192"/>
    <n v="0"/>
    <n v="192"/>
    <s v="FastQ File Name"/>
    <s v="ND09009"/>
    <s v="S3"/>
    <s v="L001"/>
    <s v="R2"/>
    <s v="2023-03-22_bisamp_x15_ninds2"/>
    <s v="ND09009"/>
    <m/>
    <s v="TTCCAGGT"/>
    <s v="TTCCAGGT"/>
    <s v="bisamp_ninds2"/>
    <m/>
    <s v="C1"/>
    <s v="CAGTGCTT"/>
    <s v="CAGTGCTT"/>
  </r>
  <r>
    <n v="384"/>
    <n v="192"/>
    <n v="0"/>
    <n v="192"/>
    <s v="FastQ File Name"/>
    <s v="ND09009"/>
    <s v="S3"/>
    <s v="L001"/>
    <s v="R1"/>
    <s v="2023-03-22_bisamp_x15_ninds2"/>
    <s v="ND09009"/>
    <m/>
    <s v="TTCCAGGT"/>
    <s v="TTCCAGGT"/>
    <s v="bisamp_ninds2"/>
    <m/>
    <s v="C1"/>
    <s v="CAGTGCTT"/>
    <s v="CAGTGCTT"/>
  </r>
  <r>
    <n v="384"/>
    <n v="192"/>
    <n v="0"/>
    <n v="192"/>
    <s v="FastQ File Name"/>
    <s v="ND22846"/>
    <s v="S16"/>
    <s v="L001"/>
    <s v="R2"/>
    <s v="2023-03-22_bisamp_x15_ninds2"/>
    <s v="ND22846"/>
    <m/>
    <s v="GGAAGAGA"/>
    <s v="GGAAGAGA"/>
    <s v="bisamp_ninds2"/>
    <m/>
    <s v="H2"/>
    <s v="CGAGAGAA"/>
    <s v="CGAGAGAA"/>
  </r>
  <r>
    <n v="384"/>
    <n v="192"/>
    <n v="0"/>
    <n v="192"/>
    <s v="FastQ File Name"/>
    <s v="ND22846"/>
    <s v="S16"/>
    <s v="L001"/>
    <s v="R1"/>
    <s v="2023-03-22_bisamp_x15_ninds2"/>
    <s v="ND22846"/>
    <m/>
    <s v="GGAAGAGA"/>
    <s v="GGAAGAGA"/>
    <s v="bisamp_ninds2"/>
    <m/>
    <s v="H2"/>
    <s v="CGAGAGAA"/>
    <s v="CGAGAGAA"/>
  </r>
  <r>
    <n v="384"/>
    <n v="192"/>
    <n v="0"/>
    <n v="192"/>
    <s v="FastQ File Name"/>
    <s v="ND46345"/>
    <s v="S85"/>
    <s v="L001"/>
    <s v="R1"/>
    <s v="2023-03-22_bisamp_x15_ninds2"/>
    <s v="ND46345"/>
    <m/>
    <s v="GTCATCGT"/>
    <s v="GTCATCGT"/>
    <s v="bisamp_ninds2"/>
    <m/>
    <s v="E11"/>
    <s v="CCGCTTAA"/>
    <s v="CCGCTTAA"/>
  </r>
  <r>
    <n v="384"/>
    <n v="192"/>
    <n v="0"/>
    <n v="192"/>
    <s v="FastQ File Name"/>
    <s v="ND46345"/>
    <s v="S85"/>
    <s v="L001"/>
    <s v="R2"/>
    <s v="2023-03-22_bisamp_x15_ninds2"/>
    <s v="ND46345"/>
    <m/>
    <s v="GTCATCGT"/>
    <s v="GTCATCGT"/>
    <s v="bisamp_ninds2"/>
    <m/>
    <s v="E11"/>
    <s v="CCGCTTAA"/>
    <s v="CCGCTTAA"/>
  </r>
  <r>
    <n v="384"/>
    <n v="192"/>
    <n v="0"/>
    <n v="192"/>
    <s v="FastQ File Name"/>
    <s v="ND45344"/>
    <s v="S71"/>
    <s v="L001"/>
    <s v="R1"/>
    <s v="2023-03-22_bisamp_x15_ninds2"/>
    <s v="ND45344"/>
    <m/>
    <s v="AGCTACCA"/>
    <s v="AGCTACCA"/>
    <s v="bisamp_ninds2"/>
    <m/>
    <s v="G9"/>
    <s v="GTCCTAAG"/>
    <s v="GTCCTAAG"/>
  </r>
  <r>
    <n v="384"/>
    <n v="192"/>
    <n v="0"/>
    <n v="192"/>
    <s v="FastQ File Name"/>
    <s v="ND45344"/>
    <s v="S71"/>
    <s v="L001"/>
    <s v="R2"/>
    <s v="2023-03-22_bisamp_x15_ninds2"/>
    <s v="ND45344"/>
    <m/>
    <s v="AGCTACCA"/>
    <s v="AGCTACCA"/>
    <s v="bisamp_ninds2"/>
    <m/>
    <s v="G9"/>
    <s v="GTCCTAAG"/>
    <s v="GTCCTAAG"/>
  </r>
  <r>
    <n v="384"/>
    <n v="192"/>
    <n v="0"/>
    <n v="192"/>
    <s v="FastQ File Name"/>
    <s v="ND25917"/>
    <s v="S23"/>
    <s v="L001"/>
    <s v="R1"/>
    <s v="2023-03-22_bisamp_x15_ninds2"/>
    <s v="ND25917"/>
    <m/>
    <s v="GTCCTAAG"/>
    <s v="GTCCTAAG"/>
    <s v="bisamp_ninds2"/>
    <m/>
    <s v="G3"/>
    <s v="AGCTACCA"/>
    <s v="AGCTACCA"/>
  </r>
  <r>
    <n v="384"/>
    <n v="192"/>
    <n v="0"/>
    <n v="192"/>
    <s v="FastQ File Name"/>
    <s v="ND25917"/>
    <s v="S23"/>
    <s v="L001"/>
    <s v="R2"/>
    <s v="2023-03-22_bisamp_x15_ninds2"/>
    <s v="ND25917"/>
    <m/>
    <s v="GTCCTAAG"/>
    <s v="GTCCTAAG"/>
    <s v="bisamp_ninds2"/>
    <m/>
    <s v="G3"/>
    <s v="AGCTACCA"/>
    <s v="AGCTACCA"/>
  </r>
  <r>
    <n v="384"/>
    <n v="192"/>
    <n v="0"/>
    <n v="192"/>
    <s v="FastQ File Name"/>
    <s v="ND26586"/>
    <s v="S31"/>
    <s v="L001"/>
    <s v="R2"/>
    <s v="2023-03-22_bisamp_x15_ninds2"/>
    <s v="ND26586"/>
    <m/>
    <s v="CTTAGGAC"/>
    <s v="CTTAGGAC"/>
    <s v="bisamp_ninds2"/>
    <m/>
    <s v="G4"/>
    <s v="CTTCACTG"/>
    <s v="CTTCACTG"/>
  </r>
  <r>
    <n v="384"/>
    <n v="192"/>
    <n v="0"/>
    <n v="192"/>
    <s v="FastQ File Name"/>
    <s v="ND26586"/>
    <s v="S31"/>
    <s v="L001"/>
    <s v="R1"/>
    <s v="2023-03-22_bisamp_x15_ninds2"/>
    <s v="ND26586"/>
    <m/>
    <s v="CTTAGGAC"/>
    <s v="CTTAGGAC"/>
    <s v="bisamp_ninds2"/>
    <m/>
    <s v="G4"/>
    <s v="CTTCACTG"/>
    <s v="CTTCACTG"/>
  </r>
  <r>
    <n v="384"/>
    <n v="192"/>
    <n v="0"/>
    <n v="192"/>
    <s v="FastQ File Name"/>
    <s v="ND26950"/>
    <s v="S42"/>
    <s v="L001"/>
    <s v="R2"/>
    <s v="2023-03-22_bisamp_x15_ninds2"/>
    <s v="ND26950"/>
    <m/>
    <s v="CCTTCCAT"/>
    <s v="CCTTCCAT"/>
    <s v="bisamp_ninds2"/>
    <m/>
    <s v="B6"/>
    <s v="CACGCAAT"/>
    <s v="CACGCAAT"/>
  </r>
  <r>
    <n v="384"/>
    <n v="192"/>
    <n v="0"/>
    <n v="192"/>
    <s v="FastQ File Name"/>
    <s v="ND26950"/>
    <s v="S42"/>
    <s v="L001"/>
    <s v="R1"/>
    <s v="2023-03-22_bisamp_x15_ninds2"/>
    <s v="ND26950"/>
    <m/>
    <s v="CCTTCCAT"/>
    <s v="CCTTCCAT"/>
    <s v="bisamp_ninds2"/>
    <m/>
    <s v="B6"/>
    <s v="CACGCAAT"/>
    <s v="CACGCAA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6BEB25-1FCF-6642-9A76-A460C112005F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1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1B29-538A-F64E-9CC1-19F459290BC7}">
  <dimension ref="A3:C20"/>
  <sheetViews>
    <sheetView tabSelected="1" workbookViewId="0">
      <selection activeCell="A3" sqref="A3"/>
    </sheetView>
  </sheetViews>
  <sheetFormatPr baseColWidth="10" defaultRowHeight="16" x14ac:dyDescent="0.2"/>
  <sheetData>
    <row r="3" spans="1:3" x14ac:dyDescent="0.2">
      <c r="A3" s="1"/>
      <c r="B3" s="2"/>
      <c r="C3" s="3"/>
    </row>
    <row r="4" spans="1:3" x14ac:dyDescent="0.2">
      <c r="A4" s="4"/>
      <c r="B4" s="5"/>
      <c r="C4" s="6"/>
    </row>
    <row r="5" spans="1:3" x14ac:dyDescent="0.2">
      <c r="A5" s="4"/>
      <c r="B5" s="5"/>
      <c r="C5" s="6"/>
    </row>
    <row r="6" spans="1:3" x14ac:dyDescent="0.2">
      <c r="A6" s="4"/>
      <c r="B6" s="5"/>
      <c r="C6" s="6"/>
    </row>
    <row r="7" spans="1:3" x14ac:dyDescent="0.2">
      <c r="A7" s="4"/>
      <c r="B7" s="5"/>
      <c r="C7" s="6"/>
    </row>
    <row r="8" spans="1:3" x14ac:dyDescent="0.2">
      <c r="A8" s="4"/>
      <c r="B8" s="5"/>
      <c r="C8" s="6"/>
    </row>
    <row r="9" spans="1:3" x14ac:dyDescent="0.2">
      <c r="A9" s="4"/>
      <c r="B9" s="5"/>
      <c r="C9" s="6"/>
    </row>
    <row r="10" spans="1:3" x14ac:dyDescent="0.2">
      <c r="A10" s="4"/>
      <c r="B10" s="5"/>
      <c r="C10" s="6"/>
    </row>
    <row r="11" spans="1:3" x14ac:dyDescent="0.2">
      <c r="A11" s="4"/>
      <c r="B11" s="5"/>
      <c r="C11" s="6"/>
    </row>
    <row r="12" spans="1:3" x14ac:dyDescent="0.2">
      <c r="A12" s="4"/>
      <c r="B12" s="5"/>
      <c r="C12" s="6"/>
    </row>
    <row r="13" spans="1:3" x14ac:dyDescent="0.2">
      <c r="A13" s="4"/>
      <c r="B13" s="5"/>
      <c r="C13" s="6"/>
    </row>
    <row r="14" spans="1:3" x14ac:dyDescent="0.2">
      <c r="A14" s="4"/>
      <c r="B14" s="5"/>
      <c r="C14" s="6"/>
    </row>
    <row r="15" spans="1:3" x14ac:dyDescent="0.2">
      <c r="A15" s="4"/>
      <c r="B15" s="5"/>
      <c r="C15" s="6"/>
    </row>
    <row r="16" spans="1:3" x14ac:dyDescent="0.2">
      <c r="A16" s="4"/>
      <c r="B16" s="5"/>
      <c r="C16" s="6"/>
    </row>
    <row r="17" spans="1:3" x14ac:dyDescent="0.2">
      <c r="A17" s="4"/>
      <c r="B17" s="5"/>
      <c r="C17" s="6"/>
    </row>
    <row r="18" spans="1:3" x14ac:dyDescent="0.2">
      <c r="A18" s="4"/>
      <c r="B18" s="5"/>
      <c r="C18" s="6"/>
    </row>
    <row r="19" spans="1:3" x14ac:dyDescent="0.2">
      <c r="A19" s="4"/>
      <c r="B19" s="5"/>
      <c r="C19" s="6"/>
    </row>
    <row r="20" spans="1:3" x14ac:dyDescent="0.2">
      <c r="A20" s="7"/>
      <c r="B20" s="8"/>
      <c r="C2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D4718-B54A-5C44-9A63-A15ABD4A7B81}">
  <dimension ref="A1:S12506"/>
  <sheetViews>
    <sheetView workbookViewId="0"/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56</v>
      </c>
      <c r="B2">
        <v>32</v>
      </c>
      <c r="C2">
        <v>0</v>
      </c>
      <c r="D2">
        <v>24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</row>
    <row r="3" spans="1:19" x14ac:dyDescent="0.2">
      <c r="A3">
        <v>56</v>
      </c>
      <c r="B3">
        <v>32</v>
      </c>
      <c r="C3">
        <v>0</v>
      </c>
      <c r="D3">
        <v>24</v>
      </c>
      <c r="E3" t="s">
        <v>19</v>
      </c>
      <c r="F3" t="s">
        <v>20</v>
      </c>
      <c r="G3" t="s">
        <v>21</v>
      </c>
      <c r="H3" t="s">
        <v>25</v>
      </c>
      <c r="I3" t="s">
        <v>23</v>
      </c>
      <c r="J3" t="s">
        <v>24</v>
      </c>
    </row>
    <row r="4" spans="1:19" x14ac:dyDescent="0.2">
      <c r="A4">
        <v>56</v>
      </c>
      <c r="B4">
        <v>32</v>
      </c>
      <c r="C4">
        <v>0</v>
      </c>
      <c r="D4">
        <v>24</v>
      </c>
      <c r="E4" t="s">
        <v>19</v>
      </c>
      <c r="F4" t="s">
        <v>20</v>
      </c>
      <c r="G4" t="s">
        <v>21</v>
      </c>
      <c r="H4" t="s">
        <v>26</v>
      </c>
      <c r="I4" t="s">
        <v>23</v>
      </c>
      <c r="J4" t="s">
        <v>24</v>
      </c>
    </row>
    <row r="5" spans="1:19" x14ac:dyDescent="0.2">
      <c r="A5">
        <v>56</v>
      </c>
      <c r="B5">
        <v>32</v>
      </c>
      <c r="C5">
        <v>0</v>
      </c>
      <c r="D5">
        <v>24</v>
      </c>
      <c r="E5" t="s">
        <v>19</v>
      </c>
      <c r="F5" t="s">
        <v>20</v>
      </c>
      <c r="G5" t="s">
        <v>21</v>
      </c>
      <c r="H5" t="s">
        <v>27</v>
      </c>
      <c r="I5" t="s">
        <v>23</v>
      </c>
      <c r="J5" t="s">
        <v>24</v>
      </c>
    </row>
    <row r="6" spans="1:19" x14ac:dyDescent="0.2">
      <c r="A6">
        <v>56</v>
      </c>
      <c r="B6">
        <v>32</v>
      </c>
      <c r="C6">
        <v>0</v>
      </c>
      <c r="D6">
        <v>24</v>
      </c>
      <c r="E6" t="s">
        <v>19</v>
      </c>
      <c r="F6" t="s">
        <v>28</v>
      </c>
      <c r="G6" t="s">
        <v>29</v>
      </c>
      <c r="H6" t="s">
        <v>25</v>
      </c>
      <c r="I6" t="s">
        <v>23</v>
      </c>
      <c r="J6" t="s">
        <v>24</v>
      </c>
    </row>
    <row r="7" spans="1:19" x14ac:dyDescent="0.2">
      <c r="A7">
        <v>56</v>
      </c>
      <c r="B7">
        <v>32</v>
      </c>
      <c r="C7">
        <v>0</v>
      </c>
      <c r="D7">
        <v>24</v>
      </c>
      <c r="E7" t="s">
        <v>19</v>
      </c>
      <c r="F7" t="s">
        <v>28</v>
      </c>
      <c r="G7" t="s">
        <v>29</v>
      </c>
      <c r="H7" t="s">
        <v>22</v>
      </c>
      <c r="I7" t="s">
        <v>23</v>
      </c>
      <c r="J7" t="s">
        <v>24</v>
      </c>
    </row>
    <row r="8" spans="1:19" x14ac:dyDescent="0.2">
      <c r="A8">
        <v>56</v>
      </c>
      <c r="B8">
        <v>32</v>
      </c>
      <c r="C8">
        <v>0</v>
      </c>
      <c r="D8">
        <v>24</v>
      </c>
      <c r="E8" t="s">
        <v>19</v>
      </c>
      <c r="F8" t="s">
        <v>28</v>
      </c>
      <c r="G8" t="s">
        <v>29</v>
      </c>
      <c r="H8" t="s">
        <v>26</v>
      </c>
      <c r="I8" t="s">
        <v>23</v>
      </c>
      <c r="J8" t="s">
        <v>24</v>
      </c>
    </row>
    <row r="9" spans="1:19" x14ac:dyDescent="0.2">
      <c r="A9">
        <v>56</v>
      </c>
      <c r="B9">
        <v>32</v>
      </c>
      <c r="C9">
        <v>0</v>
      </c>
      <c r="D9">
        <v>24</v>
      </c>
      <c r="E9" t="s">
        <v>19</v>
      </c>
      <c r="F9" t="s">
        <v>28</v>
      </c>
      <c r="G9" t="s">
        <v>29</v>
      </c>
      <c r="H9" t="s">
        <v>27</v>
      </c>
      <c r="I9" t="s">
        <v>23</v>
      </c>
      <c r="J9" t="s">
        <v>24</v>
      </c>
    </row>
    <row r="10" spans="1:19" x14ac:dyDescent="0.2">
      <c r="A10">
        <v>56</v>
      </c>
      <c r="B10">
        <v>32</v>
      </c>
      <c r="C10">
        <v>0</v>
      </c>
      <c r="D10">
        <v>24</v>
      </c>
      <c r="E10" t="s">
        <v>19</v>
      </c>
      <c r="F10" t="s">
        <v>30</v>
      </c>
      <c r="G10" t="s">
        <v>31</v>
      </c>
      <c r="H10" t="s">
        <v>25</v>
      </c>
      <c r="I10" t="s">
        <v>23</v>
      </c>
      <c r="J10" t="s">
        <v>24</v>
      </c>
    </row>
    <row r="11" spans="1:19" x14ac:dyDescent="0.2">
      <c r="A11">
        <v>56</v>
      </c>
      <c r="B11">
        <v>32</v>
      </c>
      <c r="C11">
        <v>0</v>
      </c>
      <c r="D11">
        <v>24</v>
      </c>
      <c r="E11" t="s">
        <v>19</v>
      </c>
      <c r="F11" t="s">
        <v>30</v>
      </c>
      <c r="G11" t="s">
        <v>31</v>
      </c>
      <c r="H11" t="s">
        <v>26</v>
      </c>
      <c r="I11" t="s">
        <v>23</v>
      </c>
      <c r="J11" t="s">
        <v>24</v>
      </c>
    </row>
    <row r="12" spans="1:19" x14ac:dyDescent="0.2">
      <c r="A12">
        <v>56</v>
      </c>
      <c r="B12">
        <v>32</v>
      </c>
      <c r="C12">
        <v>0</v>
      </c>
      <c r="D12">
        <v>24</v>
      </c>
      <c r="E12" t="s">
        <v>19</v>
      </c>
      <c r="F12" t="s">
        <v>30</v>
      </c>
      <c r="G12" t="s">
        <v>31</v>
      </c>
      <c r="H12" t="s">
        <v>22</v>
      </c>
      <c r="I12" t="s">
        <v>23</v>
      </c>
      <c r="J12" t="s">
        <v>24</v>
      </c>
    </row>
    <row r="13" spans="1:19" x14ac:dyDescent="0.2">
      <c r="A13">
        <v>56</v>
      </c>
      <c r="B13">
        <v>32</v>
      </c>
      <c r="C13">
        <v>0</v>
      </c>
      <c r="D13">
        <v>24</v>
      </c>
      <c r="E13" t="s">
        <v>19</v>
      </c>
      <c r="F13" t="s">
        <v>30</v>
      </c>
      <c r="G13" t="s">
        <v>31</v>
      </c>
      <c r="H13" t="s">
        <v>27</v>
      </c>
      <c r="I13" t="s">
        <v>23</v>
      </c>
      <c r="J13" t="s">
        <v>24</v>
      </c>
    </row>
    <row r="14" spans="1:19" x14ac:dyDescent="0.2">
      <c r="A14">
        <v>56</v>
      </c>
      <c r="B14">
        <v>32</v>
      </c>
      <c r="C14">
        <v>0</v>
      </c>
      <c r="D14">
        <v>24</v>
      </c>
      <c r="E14" t="s">
        <v>19</v>
      </c>
      <c r="F14" t="s">
        <v>32</v>
      </c>
      <c r="G14" t="s">
        <v>33</v>
      </c>
      <c r="H14" t="s">
        <v>22</v>
      </c>
      <c r="I14" t="s">
        <v>23</v>
      </c>
      <c r="J14" t="s">
        <v>24</v>
      </c>
    </row>
    <row r="15" spans="1:19" x14ac:dyDescent="0.2">
      <c r="A15">
        <v>56</v>
      </c>
      <c r="B15">
        <v>32</v>
      </c>
      <c r="C15">
        <v>0</v>
      </c>
      <c r="D15">
        <v>24</v>
      </c>
      <c r="E15" t="s">
        <v>19</v>
      </c>
      <c r="F15" t="s">
        <v>32</v>
      </c>
      <c r="G15" t="s">
        <v>33</v>
      </c>
      <c r="H15" t="s">
        <v>25</v>
      </c>
      <c r="I15" t="s">
        <v>23</v>
      </c>
      <c r="J15" t="s">
        <v>24</v>
      </c>
    </row>
    <row r="16" spans="1:19" x14ac:dyDescent="0.2">
      <c r="A16">
        <v>56</v>
      </c>
      <c r="B16">
        <v>32</v>
      </c>
      <c r="C16">
        <v>0</v>
      </c>
      <c r="D16">
        <v>24</v>
      </c>
      <c r="E16" t="s">
        <v>19</v>
      </c>
      <c r="F16" t="s">
        <v>32</v>
      </c>
      <c r="G16" t="s">
        <v>33</v>
      </c>
      <c r="H16" t="s">
        <v>26</v>
      </c>
      <c r="I16" t="s">
        <v>23</v>
      </c>
      <c r="J16" t="s">
        <v>24</v>
      </c>
    </row>
    <row r="17" spans="1:10" x14ac:dyDescent="0.2">
      <c r="A17">
        <v>56</v>
      </c>
      <c r="B17">
        <v>32</v>
      </c>
      <c r="C17">
        <v>0</v>
      </c>
      <c r="D17">
        <v>24</v>
      </c>
      <c r="E17" t="s">
        <v>19</v>
      </c>
      <c r="F17" t="s">
        <v>32</v>
      </c>
      <c r="G17" t="s">
        <v>33</v>
      </c>
      <c r="H17" t="s">
        <v>27</v>
      </c>
      <c r="I17" t="s">
        <v>23</v>
      </c>
      <c r="J17" t="s">
        <v>24</v>
      </c>
    </row>
    <row r="18" spans="1:10" x14ac:dyDescent="0.2">
      <c r="A18">
        <v>56</v>
      </c>
      <c r="B18">
        <v>32</v>
      </c>
      <c r="C18">
        <v>0</v>
      </c>
      <c r="D18">
        <v>24</v>
      </c>
      <c r="E18" t="s">
        <v>19</v>
      </c>
      <c r="F18" t="s">
        <v>34</v>
      </c>
      <c r="G18" t="s">
        <v>35</v>
      </c>
      <c r="H18" t="s">
        <v>27</v>
      </c>
      <c r="I18" t="s">
        <v>23</v>
      </c>
      <c r="J18" t="s">
        <v>24</v>
      </c>
    </row>
    <row r="19" spans="1:10" x14ac:dyDescent="0.2">
      <c r="A19">
        <v>56</v>
      </c>
      <c r="B19">
        <v>32</v>
      </c>
      <c r="C19">
        <v>0</v>
      </c>
      <c r="D19">
        <v>24</v>
      </c>
      <c r="E19" t="s">
        <v>19</v>
      </c>
      <c r="F19" t="s">
        <v>34</v>
      </c>
      <c r="G19" t="s">
        <v>35</v>
      </c>
      <c r="H19" t="s">
        <v>22</v>
      </c>
      <c r="I19" t="s">
        <v>23</v>
      </c>
      <c r="J19" t="s">
        <v>24</v>
      </c>
    </row>
    <row r="20" spans="1:10" x14ac:dyDescent="0.2">
      <c r="A20">
        <v>56</v>
      </c>
      <c r="B20">
        <v>32</v>
      </c>
      <c r="C20">
        <v>0</v>
      </c>
      <c r="D20">
        <v>24</v>
      </c>
      <c r="E20" t="s">
        <v>19</v>
      </c>
      <c r="F20" t="s">
        <v>34</v>
      </c>
      <c r="G20" t="s">
        <v>35</v>
      </c>
      <c r="H20" t="s">
        <v>26</v>
      </c>
      <c r="I20" t="s">
        <v>23</v>
      </c>
      <c r="J20" t="s">
        <v>24</v>
      </c>
    </row>
    <row r="21" spans="1:10" x14ac:dyDescent="0.2">
      <c r="A21">
        <v>56</v>
      </c>
      <c r="B21">
        <v>32</v>
      </c>
      <c r="C21">
        <v>0</v>
      </c>
      <c r="D21">
        <v>24</v>
      </c>
      <c r="E21" t="s">
        <v>19</v>
      </c>
      <c r="F21" t="s">
        <v>34</v>
      </c>
      <c r="G21" t="s">
        <v>35</v>
      </c>
      <c r="H21" t="s">
        <v>25</v>
      </c>
      <c r="I21" t="s">
        <v>23</v>
      </c>
      <c r="J21" t="s">
        <v>24</v>
      </c>
    </row>
    <row r="22" spans="1:10" x14ac:dyDescent="0.2">
      <c r="A22">
        <v>56</v>
      </c>
      <c r="B22">
        <v>32</v>
      </c>
      <c r="C22">
        <v>0</v>
      </c>
      <c r="D22">
        <v>24</v>
      </c>
      <c r="E22" t="s">
        <v>19</v>
      </c>
      <c r="F22" t="s">
        <v>36</v>
      </c>
      <c r="G22" t="s">
        <v>37</v>
      </c>
      <c r="H22" t="s">
        <v>26</v>
      </c>
      <c r="I22" t="s">
        <v>23</v>
      </c>
      <c r="J22" t="s">
        <v>24</v>
      </c>
    </row>
    <row r="23" spans="1:10" x14ac:dyDescent="0.2">
      <c r="A23">
        <v>56</v>
      </c>
      <c r="B23">
        <v>32</v>
      </c>
      <c r="C23">
        <v>0</v>
      </c>
      <c r="D23">
        <v>24</v>
      </c>
      <c r="E23" t="s">
        <v>19</v>
      </c>
      <c r="F23" t="s">
        <v>36</v>
      </c>
      <c r="G23" t="s">
        <v>37</v>
      </c>
      <c r="H23" t="s">
        <v>27</v>
      </c>
      <c r="I23" t="s">
        <v>23</v>
      </c>
      <c r="J23" t="s">
        <v>24</v>
      </c>
    </row>
    <row r="24" spans="1:10" x14ac:dyDescent="0.2">
      <c r="A24">
        <v>56</v>
      </c>
      <c r="B24">
        <v>32</v>
      </c>
      <c r="C24">
        <v>0</v>
      </c>
      <c r="D24">
        <v>24</v>
      </c>
      <c r="E24" t="s">
        <v>19</v>
      </c>
      <c r="F24" t="s">
        <v>36</v>
      </c>
      <c r="G24" t="s">
        <v>37</v>
      </c>
      <c r="H24" t="s">
        <v>22</v>
      </c>
      <c r="I24" t="s">
        <v>23</v>
      </c>
      <c r="J24" t="s">
        <v>24</v>
      </c>
    </row>
    <row r="25" spans="1:10" x14ac:dyDescent="0.2">
      <c r="A25">
        <v>56</v>
      </c>
      <c r="B25">
        <v>32</v>
      </c>
      <c r="C25">
        <v>0</v>
      </c>
      <c r="D25">
        <v>24</v>
      </c>
      <c r="E25" t="s">
        <v>19</v>
      </c>
      <c r="F25" t="s">
        <v>36</v>
      </c>
      <c r="G25" t="s">
        <v>37</v>
      </c>
      <c r="H25" t="s">
        <v>25</v>
      </c>
      <c r="I25" t="s">
        <v>23</v>
      </c>
      <c r="J25" t="s">
        <v>24</v>
      </c>
    </row>
    <row r="26" spans="1:10" x14ac:dyDescent="0.2">
      <c r="A26">
        <v>56</v>
      </c>
      <c r="B26">
        <v>32</v>
      </c>
      <c r="C26">
        <v>0</v>
      </c>
      <c r="D26">
        <v>24</v>
      </c>
      <c r="E26" t="s">
        <v>19</v>
      </c>
      <c r="F26" t="s">
        <v>38</v>
      </c>
      <c r="G26" t="s">
        <v>39</v>
      </c>
      <c r="H26" t="s">
        <v>25</v>
      </c>
      <c r="I26" t="s">
        <v>23</v>
      </c>
      <c r="J26" t="s">
        <v>24</v>
      </c>
    </row>
    <row r="27" spans="1:10" x14ac:dyDescent="0.2">
      <c r="A27">
        <v>56</v>
      </c>
      <c r="B27">
        <v>32</v>
      </c>
      <c r="C27">
        <v>0</v>
      </c>
      <c r="D27">
        <v>24</v>
      </c>
      <c r="E27" t="s">
        <v>19</v>
      </c>
      <c r="F27" t="s">
        <v>38</v>
      </c>
      <c r="G27" t="s">
        <v>39</v>
      </c>
      <c r="H27" t="s">
        <v>26</v>
      </c>
      <c r="I27" t="s">
        <v>23</v>
      </c>
      <c r="J27" t="s">
        <v>24</v>
      </c>
    </row>
    <row r="28" spans="1:10" x14ac:dyDescent="0.2">
      <c r="A28">
        <v>56</v>
      </c>
      <c r="B28">
        <v>32</v>
      </c>
      <c r="C28">
        <v>0</v>
      </c>
      <c r="D28">
        <v>24</v>
      </c>
      <c r="E28" t="s">
        <v>19</v>
      </c>
      <c r="F28" t="s">
        <v>38</v>
      </c>
      <c r="G28" t="s">
        <v>39</v>
      </c>
      <c r="H28" t="s">
        <v>27</v>
      </c>
      <c r="I28" t="s">
        <v>23</v>
      </c>
      <c r="J28" t="s">
        <v>24</v>
      </c>
    </row>
    <row r="29" spans="1:10" x14ac:dyDescent="0.2">
      <c r="A29">
        <v>56</v>
      </c>
      <c r="B29">
        <v>32</v>
      </c>
      <c r="C29">
        <v>0</v>
      </c>
      <c r="D29">
        <v>24</v>
      </c>
      <c r="E29" t="s">
        <v>19</v>
      </c>
      <c r="F29" t="s">
        <v>38</v>
      </c>
      <c r="G29" t="s">
        <v>39</v>
      </c>
      <c r="H29" t="s">
        <v>22</v>
      </c>
      <c r="I29" t="s">
        <v>23</v>
      </c>
      <c r="J29" t="s">
        <v>24</v>
      </c>
    </row>
    <row r="30" spans="1:10" x14ac:dyDescent="0.2">
      <c r="A30">
        <v>56</v>
      </c>
      <c r="B30">
        <v>32</v>
      </c>
      <c r="C30">
        <v>0</v>
      </c>
      <c r="D30">
        <v>24</v>
      </c>
      <c r="E30" t="s">
        <v>19</v>
      </c>
      <c r="F30" t="s">
        <v>40</v>
      </c>
      <c r="G30" t="s">
        <v>41</v>
      </c>
      <c r="H30" t="s">
        <v>26</v>
      </c>
      <c r="I30" t="s">
        <v>23</v>
      </c>
      <c r="J30" t="s">
        <v>24</v>
      </c>
    </row>
    <row r="31" spans="1:10" x14ac:dyDescent="0.2">
      <c r="A31">
        <v>56</v>
      </c>
      <c r="B31">
        <v>32</v>
      </c>
      <c r="C31">
        <v>0</v>
      </c>
      <c r="D31">
        <v>24</v>
      </c>
      <c r="E31" t="s">
        <v>19</v>
      </c>
      <c r="F31" t="s">
        <v>40</v>
      </c>
      <c r="G31" t="s">
        <v>41</v>
      </c>
      <c r="H31" t="s">
        <v>22</v>
      </c>
      <c r="I31" t="s">
        <v>23</v>
      </c>
      <c r="J31" t="s">
        <v>24</v>
      </c>
    </row>
    <row r="32" spans="1:10" x14ac:dyDescent="0.2">
      <c r="A32">
        <v>56</v>
      </c>
      <c r="B32">
        <v>32</v>
      </c>
      <c r="C32">
        <v>0</v>
      </c>
      <c r="D32">
        <v>24</v>
      </c>
      <c r="E32" t="s">
        <v>19</v>
      </c>
      <c r="F32" t="s">
        <v>40</v>
      </c>
      <c r="G32" t="s">
        <v>41</v>
      </c>
      <c r="H32" t="s">
        <v>27</v>
      </c>
      <c r="I32" t="s">
        <v>23</v>
      </c>
      <c r="J32" t="s">
        <v>24</v>
      </c>
    </row>
    <row r="33" spans="1:19" x14ac:dyDescent="0.2">
      <c r="A33">
        <v>56</v>
      </c>
      <c r="B33">
        <v>32</v>
      </c>
      <c r="C33">
        <v>0</v>
      </c>
      <c r="D33">
        <v>24</v>
      </c>
      <c r="E33" t="s">
        <v>19</v>
      </c>
      <c r="F33" t="s">
        <v>40</v>
      </c>
      <c r="G33" t="s">
        <v>41</v>
      </c>
      <c r="H33" t="s">
        <v>25</v>
      </c>
      <c r="I33" t="s">
        <v>23</v>
      </c>
      <c r="J33" t="s">
        <v>24</v>
      </c>
    </row>
    <row r="34" spans="1:19" x14ac:dyDescent="0.2">
      <c r="A34">
        <v>16</v>
      </c>
      <c r="B34">
        <v>16</v>
      </c>
      <c r="C34">
        <v>0</v>
      </c>
      <c r="D34">
        <v>24</v>
      </c>
      <c r="E34" t="s">
        <v>19</v>
      </c>
      <c r="F34" t="s">
        <v>42</v>
      </c>
      <c r="G34" t="s">
        <v>39</v>
      </c>
      <c r="H34" t="s">
        <v>27</v>
      </c>
      <c r="I34" t="s">
        <v>43</v>
      </c>
      <c r="J34" t="s">
        <v>44</v>
      </c>
      <c r="K34" t="s">
        <v>42</v>
      </c>
      <c r="L34" t="s">
        <v>42</v>
      </c>
      <c r="M34" t="s">
        <v>45</v>
      </c>
      <c r="N34" t="s">
        <v>45</v>
      </c>
      <c r="O34" t="s">
        <v>46</v>
      </c>
      <c r="P34" t="s">
        <v>47</v>
      </c>
      <c r="Q34" t="s">
        <v>48</v>
      </c>
      <c r="R34" t="s">
        <v>49</v>
      </c>
      <c r="S34" t="s">
        <v>49</v>
      </c>
    </row>
    <row r="35" spans="1:19" x14ac:dyDescent="0.2">
      <c r="A35">
        <v>16</v>
      </c>
      <c r="B35">
        <v>16</v>
      </c>
      <c r="C35">
        <v>0</v>
      </c>
      <c r="D35">
        <v>24</v>
      </c>
      <c r="E35" t="s">
        <v>19</v>
      </c>
      <c r="F35" t="s">
        <v>42</v>
      </c>
      <c r="G35" t="s">
        <v>39</v>
      </c>
      <c r="H35" t="s">
        <v>27</v>
      </c>
      <c r="I35" t="s">
        <v>23</v>
      </c>
      <c r="J35" t="s">
        <v>44</v>
      </c>
      <c r="K35" t="s">
        <v>42</v>
      </c>
      <c r="L35" t="s">
        <v>42</v>
      </c>
      <c r="M35" t="s">
        <v>45</v>
      </c>
      <c r="N35" t="s">
        <v>45</v>
      </c>
      <c r="O35" t="s">
        <v>46</v>
      </c>
      <c r="P35" t="s">
        <v>47</v>
      </c>
      <c r="Q35" t="s">
        <v>48</v>
      </c>
      <c r="R35" t="s">
        <v>49</v>
      </c>
      <c r="S35" t="s">
        <v>49</v>
      </c>
    </row>
    <row r="36" spans="1:19" x14ac:dyDescent="0.2">
      <c r="A36">
        <v>16</v>
      </c>
      <c r="B36">
        <v>16</v>
      </c>
      <c r="C36">
        <v>0</v>
      </c>
      <c r="D36">
        <v>24</v>
      </c>
      <c r="E36" t="s">
        <v>19</v>
      </c>
      <c r="F36" t="s">
        <v>50</v>
      </c>
      <c r="G36" t="s">
        <v>33</v>
      </c>
      <c r="H36" t="s">
        <v>27</v>
      </c>
      <c r="I36" t="s">
        <v>23</v>
      </c>
      <c r="J36" t="s">
        <v>44</v>
      </c>
      <c r="K36" t="s">
        <v>50</v>
      </c>
      <c r="L36" t="s">
        <v>50</v>
      </c>
      <c r="M36" t="s">
        <v>51</v>
      </c>
      <c r="N36" t="s">
        <v>51</v>
      </c>
      <c r="O36" t="s">
        <v>46</v>
      </c>
      <c r="P36" t="s">
        <v>52</v>
      </c>
      <c r="Q36" t="s">
        <v>53</v>
      </c>
      <c r="R36" t="s">
        <v>54</v>
      </c>
      <c r="S36" t="s">
        <v>54</v>
      </c>
    </row>
    <row r="37" spans="1:19" x14ac:dyDescent="0.2">
      <c r="A37">
        <v>16</v>
      </c>
      <c r="B37">
        <v>16</v>
      </c>
      <c r="C37">
        <v>0</v>
      </c>
      <c r="D37">
        <v>24</v>
      </c>
      <c r="E37" t="s">
        <v>19</v>
      </c>
      <c r="F37" t="s">
        <v>50</v>
      </c>
      <c r="G37" t="s">
        <v>33</v>
      </c>
      <c r="H37" t="s">
        <v>27</v>
      </c>
      <c r="I37" t="s">
        <v>43</v>
      </c>
      <c r="J37" t="s">
        <v>44</v>
      </c>
      <c r="K37" t="s">
        <v>50</v>
      </c>
      <c r="L37" t="s">
        <v>50</v>
      </c>
      <c r="M37" t="s">
        <v>51</v>
      </c>
      <c r="N37" t="s">
        <v>51</v>
      </c>
      <c r="O37" t="s">
        <v>46</v>
      </c>
      <c r="P37" t="s">
        <v>52</v>
      </c>
      <c r="Q37" t="s">
        <v>53</v>
      </c>
      <c r="R37" t="s">
        <v>54</v>
      </c>
      <c r="S37" t="s">
        <v>54</v>
      </c>
    </row>
    <row r="38" spans="1:19" x14ac:dyDescent="0.2">
      <c r="A38">
        <v>16</v>
      </c>
      <c r="B38">
        <v>16</v>
      </c>
      <c r="C38">
        <v>0</v>
      </c>
      <c r="D38">
        <v>24</v>
      </c>
      <c r="E38" t="s">
        <v>19</v>
      </c>
      <c r="F38" t="s">
        <v>55</v>
      </c>
      <c r="G38" t="s">
        <v>31</v>
      </c>
      <c r="H38" t="s">
        <v>27</v>
      </c>
      <c r="I38" t="s">
        <v>23</v>
      </c>
      <c r="J38" t="s">
        <v>44</v>
      </c>
      <c r="K38" t="s">
        <v>55</v>
      </c>
      <c r="L38" t="s">
        <v>55</v>
      </c>
      <c r="M38" t="s">
        <v>56</v>
      </c>
      <c r="N38" t="s">
        <v>56</v>
      </c>
      <c r="O38" t="s">
        <v>46</v>
      </c>
      <c r="P38" t="s">
        <v>47</v>
      </c>
      <c r="Q38" t="s">
        <v>57</v>
      </c>
      <c r="R38" t="s">
        <v>58</v>
      </c>
      <c r="S38" t="s">
        <v>58</v>
      </c>
    </row>
    <row r="39" spans="1:19" x14ac:dyDescent="0.2">
      <c r="A39">
        <v>16</v>
      </c>
      <c r="B39">
        <v>16</v>
      </c>
      <c r="C39">
        <v>0</v>
      </c>
      <c r="D39">
        <v>24</v>
      </c>
      <c r="E39" t="s">
        <v>19</v>
      </c>
      <c r="F39" t="s">
        <v>55</v>
      </c>
      <c r="G39" t="s">
        <v>31</v>
      </c>
      <c r="H39" t="s">
        <v>27</v>
      </c>
      <c r="I39" t="s">
        <v>43</v>
      </c>
      <c r="J39" t="s">
        <v>44</v>
      </c>
      <c r="K39" t="s">
        <v>55</v>
      </c>
      <c r="L39" t="s">
        <v>55</v>
      </c>
      <c r="M39" t="s">
        <v>56</v>
      </c>
      <c r="N39" t="s">
        <v>56</v>
      </c>
      <c r="O39" t="s">
        <v>46</v>
      </c>
      <c r="P39" t="s">
        <v>47</v>
      </c>
      <c r="Q39" t="s">
        <v>57</v>
      </c>
      <c r="R39" t="s">
        <v>58</v>
      </c>
      <c r="S39" t="s">
        <v>58</v>
      </c>
    </row>
    <row r="40" spans="1:19" x14ac:dyDescent="0.2">
      <c r="A40">
        <v>16</v>
      </c>
      <c r="B40">
        <v>16</v>
      </c>
      <c r="C40">
        <v>0</v>
      </c>
      <c r="D40">
        <v>24</v>
      </c>
      <c r="E40" t="s">
        <v>19</v>
      </c>
      <c r="F40" t="s">
        <v>59</v>
      </c>
      <c r="G40" t="s">
        <v>29</v>
      </c>
      <c r="H40" t="s">
        <v>27</v>
      </c>
      <c r="I40" t="s">
        <v>43</v>
      </c>
      <c r="J40" t="s">
        <v>44</v>
      </c>
      <c r="K40" t="s">
        <v>59</v>
      </c>
      <c r="L40" t="s">
        <v>59</v>
      </c>
      <c r="M40" t="s">
        <v>60</v>
      </c>
      <c r="N40" t="s">
        <v>60</v>
      </c>
      <c r="O40" t="s">
        <v>46</v>
      </c>
      <c r="P40" t="s">
        <v>52</v>
      </c>
      <c r="Q40" t="s">
        <v>61</v>
      </c>
      <c r="R40" t="s">
        <v>62</v>
      </c>
      <c r="S40" t="s">
        <v>62</v>
      </c>
    </row>
    <row r="41" spans="1:19" x14ac:dyDescent="0.2">
      <c r="A41">
        <v>16</v>
      </c>
      <c r="B41">
        <v>16</v>
      </c>
      <c r="C41">
        <v>0</v>
      </c>
      <c r="D41">
        <v>24</v>
      </c>
      <c r="E41" t="s">
        <v>19</v>
      </c>
      <c r="F41" t="s">
        <v>59</v>
      </c>
      <c r="G41" t="s">
        <v>29</v>
      </c>
      <c r="H41" t="s">
        <v>27</v>
      </c>
      <c r="I41" t="s">
        <v>23</v>
      </c>
      <c r="J41" t="s">
        <v>44</v>
      </c>
      <c r="K41" t="s">
        <v>59</v>
      </c>
      <c r="L41" t="s">
        <v>59</v>
      </c>
      <c r="M41" t="s">
        <v>60</v>
      </c>
      <c r="N41" t="s">
        <v>60</v>
      </c>
      <c r="O41" t="s">
        <v>46</v>
      </c>
      <c r="P41" t="s">
        <v>52</v>
      </c>
      <c r="Q41" t="s">
        <v>61</v>
      </c>
      <c r="R41" t="s">
        <v>62</v>
      </c>
      <c r="S41" t="s">
        <v>62</v>
      </c>
    </row>
    <row r="42" spans="1:19" x14ac:dyDescent="0.2">
      <c r="A42">
        <v>16</v>
      </c>
      <c r="B42">
        <v>16</v>
      </c>
      <c r="C42">
        <v>0</v>
      </c>
      <c r="D42">
        <v>24</v>
      </c>
      <c r="E42" t="s">
        <v>19</v>
      </c>
      <c r="F42" t="s">
        <v>63</v>
      </c>
      <c r="G42" t="s">
        <v>35</v>
      </c>
      <c r="H42" t="s">
        <v>27</v>
      </c>
      <c r="I42" t="s">
        <v>43</v>
      </c>
      <c r="J42" t="s">
        <v>44</v>
      </c>
      <c r="K42" t="s">
        <v>63</v>
      </c>
      <c r="L42" t="s">
        <v>63</v>
      </c>
      <c r="M42" t="s">
        <v>64</v>
      </c>
      <c r="N42" t="s">
        <v>64</v>
      </c>
      <c r="O42" t="s">
        <v>46</v>
      </c>
      <c r="P42" t="s">
        <v>47</v>
      </c>
      <c r="Q42" t="s">
        <v>65</v>
      </c>
      <c r="R42" t="s">
        <v>66</v>
      </c>
      <c r="S42" t="s">
        <v>66</v>
      </c>
    </row>
    <row r="43" spans="1:19" x14ac:dyDescent="0.2">
      <c r="A43">
        <v>16</v>
      </c>
      <c r="B43">
        <v>16</v>
      </c>
      <c r="C43">
        <v>0</v>
      </c>
      <c r="D43">
        <v>24</v>
      </c>
      <c r="E43" t="s">
        <v>19</v>
      </c>
      <c r="F43" t="s">
        <v>63</v>
      </c>
      <c r="G43" t="s">
        <v>35</v>
      </c>
      <c r="H43" t="s">
        <v>27</v>
      </c>
      <c r="I43" t="s">
        <v>23</v>
      </c>
      <c r="J43" t="s">
        <v>44</v>
      </c>
      <c r="K43" t="s">
        <v>63</v>
      </c>
      <c r="L43" t="s">
        <v>63</v>
      </c>
      <c r="M43" t="s">
        <v>64</v>
      </c>
      <c r="N43" t="s">
        <v>64</v>
      </c>
      <c r="O43" t="s">
        <v>46</v>
      </c>
      <c r="P43" t="s">
        <v>47</v>
      </c>
      <c r="Q43" t="s">
        <v>65</v>
      </c>
      <c r="R43" t="s">
        <v>66</v>
      </c>
      <c r="S43" t="s">
        <v>66</v>
      </c>
    </row>
    <row r="44" spans="1:19" x14ac:dyDescent="0.2">
      <c r="A44">
        <v>16</v>
      </c>
      <c r="B44">
        <v>16</v>
      </c>
      <c r="C44">
        <v>0</v>
      </c>
      <c r="D44">
        <v>24</v>
      </c>
      <c r="E44" t="s">
        <v>19</v>
      </c>
      <c r="F44" t="s">
        <v>67</v>
      </c>
      <c r="G44" t="s">
        <v>37</v>
      </c>
      <c r="H44" t="s">
        <v>27</v>
      </c>
      <c r="I44" t="s">
        <v>23</v>
      </c>
      <c r="J44" t="s">
        <v>44</v>
      </c>
      <c r="K44" t="s">
        <v>67</v>
      </c>
      <c r="L44" t="s">
        <v>67</v>
      </c>
      <c r="M44" t="s">
        <v>68</v>
      </c>
      <c r="N44" t="s">
        <v>68</v>
      </c>
      <c r="O44" t="s">
        <v>46</v>
      </c>
      <c r="P44" t="s">
        <v>52</v>
      </c>
      <c r="Q44" t="s">
        <v>69</v>
      </c>
      <c r="R44" t="s">
        <v>70</v>
      </c>
      <c r="S44" t="s">
        <v>70</v>
      </c>
    </row>
    <row r="45" spans="1:19" x14ac:dyDescent="0.2">
      <c r="A45">
        <v>16</v>
      </c>
      <c r="B45">
        <v>16</v>
      </c>
      <c r="C45">
        <v>0</v>
      </c>
      <c r="D45">
        <v>24</v>
      </c>
      <c r="E45" t="s">
        <v>19</v>
      </c>
      <c r="F45" t="s">
        <v>67</v>
      </c>
      <c r="G45" t="s">
        <v>37</v>
      </c>
      <c r="H45" t="s">
        <v>27</v>
      </c>
      <c r="I45" t="s">
        <v>43</v>
      </c>
      <c r="J45" t="s">
        <v>44</v>
      </c>
      <c r="K45" t="s">
        <v>67</v>
      </c>
      <c r="L45" t="s">
        <v>67</v>
      </c>
      <c r="M45" t="s">
        <v>68</v>
      </c>
      <c r="N45" t="s">
        <v>68</v>
      </c>
      <c r="O45" t="s">
        <v>46</v>
      </c>
      <c r="P45" t="s">
        <v>52</v>
      </c>
      <c r="Q45" t="s">
        <v>69</v>
      </c>
      <c r="R45" t="s">
        <v>70</v>
      </c>
      <c r="S45" t="s">
        <v>70</v>
      </c>
    </row>
    <row r="46" spans="1:19" x14ac:dyDescent="0.2">
      <c r="A46">
        <v>16</v>
      </c>
      <c r="B46">
        <v>16</v>
      </c>
      <c r="C46">
        <v>0</v>
      </c>
      <c r="D46">
        <v>24</v>
      </c>
      <c r="E46" t="s">
        <v>19</v>
      </c>
      <c r="F46" t="s">
        <v>71</v>
      </c>
      <c r="G46" t="s">
        <v>41</v>
      </c>
      <c r="H46" t="s">
        <v>27</v>
      </c>
      <c r="I46" t="s">
        <v>23</v>
      </c>
      <c r="J46" t="s">
        <v>44</v>
      </c>
      <c r="K46" t="s">
        <v>71</v>
      </c>
      <c r="L46" t="s">
        <v>71</v>
      </c>
      <c r="M46" t="s">
        <v>72</v>
      </c>
      <c r="N46" t="s">
        <v>72</v>
      </c>
      <c r="O46" t="s">
        <v>46</v>
      </c>
      <c r="P46" t="s">
        <v>73</v>
      </c>
      <c r="Q46" t="s">
        <v>74</v>
      </c>
      <c r="R46" t="s">
        <v>75</v>
      </c>
      <c r="S46" t="s">
        <v>75</v>
      </c>
    </row>
    <row r="47" spans="1:19" x14ac:dyDescent="0.2">
      <c r="A47">
        <v>16</v>
      </c>
      <c r="B47">
        <v>16</v>
      </c>
      <c r="C47">
        <v>0</v>
      </c>
      <c r="D47">
        <v>24</v>
      </c>
      <c r="E47" t="s">
        <v>19</v>
      </c>
      <c r="F47" t="s">
        <v>71</v>
      </c>
      <c r="G47" t="s">
        <v>41</v>
      </c>
      <c r="H47" t="s">
        <v>27</v>
      </c>
      <c r="I47" t="s">
        <v>43</v>
      </c>
      <c r="J47" t="s">
        <v>44</v>
      </c>
      <c r="K47" t="s">
        <v>71</v>
      </c>
      <c r="L47" t="s">
        <v>71</v>
      </c>
      <c r="M47" t="s">
        <v>72</v>
      </c>
      <c r="N47" t="s">
        <v>72</v>
      </c>
      <c r="O47" t="s">
        <v>46</v>
      </c>
      <c r="P47" t="s">
        <v>73</v>
      </c>
      <c r="Q47" t="s">
        <v>74</v>
      </c>
      <c r="R47" t="s">
        <v>75</v>
      </c>
      <c r="S47" t="s">
        <v>75</v>
      </c>
    </row>
    <row r="48" spans="1:19" x14ac:dyDescent="0.2">
      <c r="A48">
        <v>16</v>
      </c>
      <c r="B48">
        <v>16</v>
      </c>
      <c r="C48">
        <v>0</v>
      </c>
      <c r="D48">
        <v>24</v>
      </c>
      <c r="E48" t="s">
        <v>19</v>
      </c>
      <c r="F48" t="s">
        <v>76</v>
      </c>
      <c r="G48" t="s">
        <v>21</v>
      </c>
      <c r="H48" t="s">
        <v>27</v>
      </c>
      <c r="I48" t="s">
        <v>23</v>
      </c>
      <c r="J48" t="s">
        <v>44</v>
      </c>
      <c r="K48" t="s">
        <v>76</v>
      </c>
      <c r="L48" t="s">
        <v>76</v>
      </c>
      <c r="M48" t="s">
        <v>77</v>
      </c>
      <c r="N48" t="s">
        <v>77</v>
      </c>
      <c r="O48" t="s">
        <v>46</v>
      </c>
      <c r="P48" t="s">
        <v>73</v>
      </c>
      <c r="Q48" t="s">
        <v>78</v>
      </c>
      <c r="R48" t="s">
        <v>79</v>
      </c>
      <c r="S48" t="s">
        <v>79</v>
      </c>
    </row>
    <row r="49" spans="1:19" x14ac:dyDescent="0.2">
      <c r="A49">
        <v>16</v>
      </c>
      <c r="B49">
        <v>16</v>
      </c>
      <c r="C49">
        <v>0</v>
      </c>
      <c r="D49">
        <v>24</v>
      </c>
      <c r="E49" t="s">
        <v>19</v>
      </c>
      <c r="F49" t="s">
        <v>76</v>
      </c>
      <c r="G49" t="s">
        <v>21</v>
      </c>
      <c r="H49" t="s">
        <v>27</v>
      </c>
      <c r="I49" t="s">
        <v>43</v>
      </c>
      <c r="J49" t="s">
        <v>44</v>
      </c>
      <c r="K49" t="s">
        <v>76</v>
      </c>
      <c r="L49" t="s">
        <v>76</v>
      </c>
      <c r="M49" t="s">
        <v>77</v>
      </c>
      <c r="N49" t="s">
        <v>77</v>
      </c>
      <c r="O49" t="s">
        <v>46</v>
      </c>
      <c r="P49" t="s">
        <v>73</v>
      </c>
      <c r="Q49" t="s">
        <v>78</v>
      </c>
      <c r="R49" t="s">
        <v>79</v>
      </c>
      <c r="S49" t="s">
        <v>79</v>
      </c>
    </row>
    <row r="50" spans="1:19" x14ac:dyDescent="0.2">
      <c r="A50">
        <v>104</v>
      </c>
      <c r="B50">
        <v>104</v>
      </c>
      <c r="C50">
        <v>0</v>
      </c>
      <c r="D50">
        <v>0</v>
      </c>
      <c r="E50" t="s">
        <v>19</v>
      </c>
      <c r="F50" t="s">
        <v>80</v>
      </c>
      <c r="G50" t="s">
        <v>81</v>
      </c>
      <c r="H50" t="s">
        <v>25</v>
      </c>
      <c r="I50" t="s">
        <v>43</v>
      </c>
      <c r="J50" t="s">
        <v>82</v>
      </c>
    </row>
    <row r="51" spans="1:19" x14ac:dyDescent="0.2">
      <c r="A51">
        <v>104</v>
      </c>
      <c r="B51">
        <v>104</v>
      </c>
      <c r="C51">
        <v>0</v>
      </c>
      <c r="D51">
        <v>0</v>
      </c>
      <c r="E51" t="s">
        <v>19</v>
      </c>
      <c r="F51" t="s">
        <v>80</v>
      </c>
      <c r="G51" t="s">
        <v>81</v>
      </c>
      <c r="H51" t="s">
        <v>27</v>
      </c>
      <c r="I51" t="s">
        <v>43</v>
      </c>
      <c r="J51" t="s">
        <v>82</v>
      </c>
    </row>
    <row r="52" spans="1:19" x14ac:dyDescent="0.2">
      <c r="A52">
        <v>104</v>
      </c>
      <c r="B52">
        <v>104</v>
      </c>
      <c r="C52">
        <v>0</v>
      </c>
      <c r="D52">
        <v>0</v>
      </c>
      <c r="E52" t="s">
        <v>19</v>
      </c>
      <c r="F52" t="s">
        <v>80</v>
      </c>
      <c r="G52" t="s">
        <v>81</v>
      </c>
      <c r="H52" t="s">
        <v>27</v>
      </c>
      <c r="I52" t="s">
        <v>23</v>
      </c>
      <c r="J52" t="s">
        <v>82</v>
      </c>
    </row>
    <row r="53" spans="1:19" x14ac:dyDescent="0.2">
      <c r="A53">
        <v>104</v>
      </c>
      <c r="B53">
        <v>104</v>
      </c>
      <c r="C53">
        <v>0</v>
      </c>
      <c r="D53">
        <v>0</v>
      </c>
      <c r="E53" t="s">
        <v>19</v>
      </c>
      <c r="F53" t="s">
        <v>80</v>
      </c>
      <c r="G53" t="s">
        <v>81</v>
      </c>
      <c r="H53" t="s">
        <v>25</v>
      </c>
      <c r="I53" t="s">
        <v>23</v>
      </c>
      <c r="J53" t="s">
        <v>82</v>
      </c>
    </row>
    <row r="54" spans="1:19" x14ac:dyDescent="0.2">
      <c r="A54">
        <v>104</v>
      </c>
      <c r="B54">
        <v>104</v>
      </c>
      <c r="C54">
        <v>0</v>
      </c>
      <c r="D54">
        <v>0</v>
      </c>
      <c r="E54" t="s">
        <v>19</v>
      </c>
      <c r="F54" t="s">
        <v>83</v>
      </c>
      <c r="G54" t="s">
        <v>84</v>
      </c>
      <c r="H54" t="s">
        <v>27</v>
      </c>
      <c r="I54" t="s">
        <v>43</v>
      </c>
      <c r="J54" t="s">
        <v>82</v>
      </c>
    </row>
    <row r="55" spans="1:19" x14ac:dyDescent="0.2">
      <c r="A55">
        <v>104</v>
      </c>
      <c r="B55">
        <v>104</v>
      </c>
      <c r="C55">
        <v>0</v>
      </c>
      <c r="D55">
        <v>0</v>
      </c>
      <c r="E55" t="s">
        <v>19</v>
      </c>
      <c r="F55" t="s">
        <v>83</v>
      </c>
      <c r="G55" t="s">
        <v>84</v>
      </c>
      <c r="H55" t="s">
        <v>27</v>
      </c>
      <c r="I55" t="s">
        <v>23</v>
      </c>
      <c r="J55" t="s">
        <v>82</v>
      </c>
    </row>
    <row r="56" spans="1:19" x14ac:dyDescent="0.2">
      <c r="A56">
        <v>104</v>
      </c>
      <c r="B56">
        <v>104</v>
      </c>
      <c r="C56">
        <v>0</v>
      </c>
      <c r="D56">
        <v>0</v>
      </c>
      <c r="E56" t="s">
        <v>19</v>
      </c>
      <c r="F56" t="s">
        <v>83</v>
      </c>
      <c r="G56" t="s">
        <v>84</v>
      </c>
      <c r="H56" t="s">
        <v>25</v>
      </c>
      <c r="I56" t="s">
        <v>43</v>
      </c>
      <c r="J56" t="s">
        <v>82</v>
      </c>
    </row>
    <row r="57" spans="1:19" x14ac:dyDescent="0.2">
      <c r="A57">
        <v>104</v>
      </c>
      <c r="B57">
        <v>104</v>
      </c>
      <c r="C57">
        <v>0</v>
      </c>
      <c r="D57">
        <v>0</v>
      </c>
      <c r="E57" t="s">
        <v>19</v>
      </c>
      <c r="F57" t="s">
        <v>83</v>
      </c>
      <c r="G57" t="s">
        <v>84</v>
      </c>
      <c r="H57" t="s">
        <v>25</v>
      </c>
      <c r="I57" t="s">
        <v>23</v>
      </c>
      <c r="J57" t="s">
        <v>82</v>
      </c>
    </row>
    <row r="58" spans="1:19" x14ac:dyDescent="0.2">
      <c r="A58">
        <v>104</v>
      </c>
      <c r="B58">
        <v>104</v>
      </c>
      <c r="C58">
        <v>0</v>
      </c>
      <c r="D58">
        <v>0</v>
      </c>
      <c r="E58" t="s">
        <v>19</v>
      </c>
      <c r="F58" t="s">
        <v>85</v>
      </c>
      <c r="G58" t="s">
        <v>37</v>
      </c>
      <c r="H58" t="s">
        <v>25</v>
      </c>
      <c r="I58" t="s">
        <v>43</v>
      </c>
      <c r="J58" t="s">
        <v>82</v>
      </c>
    </row>
    <row r="59" spans="1:19" x14ac:dyDescent="0.2">
      <c r="A59">
        <v>104</v>
      </c>
      <c r="B59">
        <v>104</v>
      </c>
      <c r="C59">
        <v>0</v>
      </c>
      <c r="D59">
        <v>0</v>
      </c>
      <c r="E59" t="s">
        <v>19</v>
      </c>
      <c r="F59" t="s">
        <v>85</v>
      </c>
      <c r="G59" t="s">
        <v>37</v>
      </c>
      <c r="H59" t="s">
        <v>27</v>
      </c>
      <c r="I59" t="s">
        <v>43</v>
      </c>
      <c r="J59" t="s">
        <v>82</v>
      </c>
    </row>
    <row r="60" spans="1:19" x14ac:dyDescent="0.2">
      <c r="A60">
        <v>104</v>
      </c>
      <c r="B60">
        <v>104</v>
      </c>
      <c r="C60">
        <v>0</v>
      </c>
      <c r="D60">
        <v>0</v>
      </c>
      <c r="E60" t="s">
        <v>19</v>
      </c>
      <c r="F60" t="s">
        <v>85</v>
      </c>
      <c r="G60" t="s">
        <v>37</v>
      </c>
      <c r="H60" t="s">
        <v>25</v>
      </c>
      <c r="I60" t="s">
        <v>23</v>
      </c>
      <c r="J60" t="s">
        <v>82</v>
      </c>
    </row>
    <row r="61" spans="1:19" x14ac:dyDescent="0.2">
      <c r="A61">
        <v>104</v>
      </c>
      <c r="B61">
        <v>104</v>
      </c>
      <c r="C61">
        <v>0</v>
      </c>
      <c r="D61">
        <v>0</v>
      </c>
      <c r="E61" t="s">
        <v>19</v>
      </c>
      <c r="F61" t="s">
        <v>85</v>
      </c>
      <c r="G61" t="s">
        <v>37</v>
      </c>
      <c r="H61" t="s">
        <v>27</v>
      </c>
      <c r="I61" t="s">
        <v>23</v>
      </c>
      <c r="J61" t="s">
        <v>82</v>
      </c>
    </row>
    <row r="62" spans="1:19" x14ac:dyDescent="0.2">
      <c r="A62">
        <v>104</v>
      </c>
      <c r="B62">
        <v>104</v>
      </c>
      <c r="C62">
        <v>0</v>
      </c>
      <c r="D62">
        <v>0</v>
      </c>
      <c r="E62" t="s">
        <v>19</v>
      </c>
      <c r="F62" t="s">
        <v>86</v>
      </c>
      <c r="G62" t="s">
        <v>41</v>
      </c>
      <c r="H62" t="s">
        <v>27</v>
      </c>
      <c r="I62" t="s">
        <v>23</v>
      </c>
      <c r="J62" t="s">
        <v>82</v>
      </c>
    </row>
    <row r="63" spans="1:19" x14ac:dyDescent="0.2">
      <c r="A63">
        <v>104</v>
      </c>
      <c r="B63">
        <v>104</v>
      </c>
      <c r="C63">
        <v>0</v>
      </c>
      <c r="D63">
        <v>0</v>
      </c>
      <c r="E63" t="s">
        <v>19</v>
      </c>
      <c r="F63" t="s">
        <v>86</v>
      </c>
      <c r="G63" t="s">
        <v>41</v>
      </c>
      <c r="H63" t="s">
        <v>25</v>
      </c>
      <c r="I63" t="s">
        <v>43</v>
      </c>
      <c r="J63" t="s">
        <v>82</v>
      </c>
    </row>
    <row r="64" spans="1:19" x14ac:dyDescent="0.2">
      <c r="A64">
        <v>104</v>
      </c>
      <c r="B64">
        <v>104</v>
      </c>
      <c r="C64">
        <v>0</v>
      </c>
      <c r="D64">
        <v>0</v>
      </c>
      <c r="E64" t="s">
        <v>19</v>
      </c>
      <c r="F64" t="s">
        <v>86</v>
      </c>
      <c r="G64" t="s">
        <v>41</v>
      </c>
      <c r="H64" t="s">
        <v>25</v>
      </c>
      <c r="I64" t="s">
        <v>23</v>
      </c>
      <c r="J64" t="s">
        <v>82</v>
      </c>
    </row>
    <row r="65" spans="1:10" x14ac:dyDescent="0.2">
      <c r="A65">
        <v>104</v>
      </c>
      <c r="B65">
        <v>104</v>
      </c>
      <c r="C65">
        <v>0</v>
      </c>
      <c r="D65">
        <v>0</v>
      </c>
      <c r="E65" t="s">
        <v>19</v>
      </c>
      <c r="F65" t="s">
        <v>86</v>
      </c>
      <c r="G65" t="s">
        <v>41</v>
      </c>
      <c r="H65" t="s">
        <v>27</v>
      </c>
      <c r="I65" t="s">
        <v>43</v>
      </c>
      <c r="J65" t="s">
        <v>82</v>
      </c>
    </row>
    <row r="66" spans="1:10" x14ac:dyDescent="0.2">
      <c r="A66">
        <v>104</v>
      </c>
      <c r="B66">
        <v>104</v>
      </c>
      <c r="C66">
        <v>0</v>
      </c>
      <c r="D66">
        <v>0</v>
      </c>
      <c r="E66" t="s">
        <v>19</v>
      </c>
      <c r="F66" t="s">
        <v>87</v>
      </c>
      <c r="G66" t="s">
        <v>39</v>
      </c>
      <c r="H66" t="s">
        <v>25</v>
      </c>
      <c r="I66" t="s">
        <v>23</v>
      </c>
      <c r="J66" t="s">
        <v>82</v>
      </c>
    </row>
    <row r="67" spans="1:10" x14ac:dyDescent="0.2">
      <c r="A67">
        <v>104</v>
      </c>
      <c r="B67">
        <v>104</v>
      </c>
      <c r="C67">
        <v>0</v>
      </c>
      <c r="D67">
        <v>0</v>
      </c>
      <c r="E67" t="s">
        <v>19</v>
      </c>
      <c r="F67" t="s">
        <v>87</v>
      </c>
      <c r="G67" t="s">
        <v>39</v>
      </c>
      <c r="H67" t="s">
        <v>27</v>
      </c>
      <c r="I67" t="s">
        <v>23</v>
      </c>
      <c r="J67" t="s">
        <v>82</v>
      </c>
    </row>
    <row r="68" spans="1:10" x14ac:dyDescent="0.2">
      <c r="A68">
        <v>104</v>
      </c>
      <c r="B68">
        <v>104</v>
      </c>
      <c r="C68">
        <v>0</v>
      </c>
      <c r="D68">
        <v>0</v>
      </c>
      <c r="E68" t="s">
        <v>19</v>
      </c>
      <c r="F68" t="s">
        <v>87</v>
      </c>
      <c r="G68" t="s">
        <v>39</v>
      </c>
      <c r="H68" t="s">
        <v>27</v>
      </c>
      <c r="I68" t="s">
        <v>43</v>
      </c>
      <c r="J68" t="s">
        <v>82</v>
      </c>
    </row>
    <row r="69" spans="1:10" x14ac:dyDescent="0.2">
      <c r="A69">
        <v>104</v>
      </c>
      <c r="B69">
        <v>104</v>
      </c>
      <c r="C69">
        <v>0</v>
      </c>
      <c r="D69">
        <v>0</v>
      </c>
      <c r="E69" t="s">
        <v>19</v>
      </c>
      <c r="F69" t="s">
        <v>87</v>
      </c>
      <c r="G69" t="s">
        <v>39</v>
      </c>
      <c r="H69" t="s">
        <v>25</v>
      </c>
      <c r="I69" t="s">
        <v>43</v>
      </c>
      <c r="J69" t="s">
        <v>82</v>
      </c>
    </row>
    <row r="70" spans="1:10" x14ac:dyDescent="0.2">
      <c r="A70">
        <v>104</v>
      </c>
      <c r="B70">
        <v>104</v>
      </c>
      <c r="C70">
        <v>0</v>
      </c>
      <c r="D70">
        <v>0</v>
      </c>
      <c r="E70" t="s">
        <v>19</v>
      </c>
      <c r="F70" t="s">
        <v>88</v>
      </c>
      <c r="G70" t="s">
        <v>29</v>
      </c>
      <c r="H70" t="s">
        <v>27</v>
      </c>
      <c r="I70" t="s">
        <v>43</v>
      </c>
      <c r="J70" t="s">
        <v>82</v>
      </c>
    </row>
    <row r="71" spans="1:10" x14ac:dyDescent="0.2">
      <c r="A71">
        <v>104</v>
      </c>
      <c r="B71">
        <v>104</v>
      </c>
      <c r="C71">
        <v>0</v>
      </c>
      <c r="D71">
        <v>0</v>
      </c>
      <c r="E71" t="s">
        <v>19</v>
      </c>
      <c r="F71" t="s">
        <v>88</v>
      </c>
      <c r="G71" t="s">
        <v>29</v>
      </c>
      <c r="H71" t="s">
        <v>25</v>
      </c>
      <c r="I71" t="s">
        <v>23</v>
      </c>
      <c r="J71" t="s">
        <v>82</v>
      </c>
    </row>
    <row r="72" spans="1:10" x14ac:dyDescent="0.2">
      <c r="A72">
        <v>104</v>
      </c>
      <c r="B72">
        <v>104</v>
      </c>
      <c r="C72">
        <v>0</v>
      </c>
      <c r="D72">
        <v>0</v>
      </c>
      <c r="E72" t="s">
        <v>19</v>
      </c>
      <c r="F72" t="s">
        <v>88</v>
      </c>
      <c r="G72" t="s">
        <v>29</v>
      </c>
      <c r="H72" t="s">
        <v>27</v>
      </c>
      <c r="I72" t="s">
        <v>23</v>
      </c>
      <c r="J72" t="s">
        <v>82</v>
      </c>
    </row>
    <row r="73" spans="1:10" x14ac:dyDescent="0.2">
      <c r="A73">
        <v>104</v>
      </c>
      <c r="B73">
        <v>104</v>
      </c>
      <c r="C73">
        <v>0</v>
      </c>
      <c r="D73">
        <v>0</v>
      </c>
      <c r="E73" t="s">
        <v>19</v>
      </c>
      <c r="F73" t="s">
        <v>88</v>
      </c>
      <c r="G73" t="s">
        <v>29</v>
      </c>
      <c r="H73" t="s">
        <v>25</v>
      </c>
      <c r="I73" t="s">
        <v>43</v>
      </c>
      <c r="J73" t="s">
        <v>82</v>
      </c>
    </row>
    <row r="74" spans="1:10" x14ac:dyDescent="0.2">
      <c r="A74">
        <v>104</v>
      </c>
      <c r="B74">
        <v>104</v>
      </c>
      <c r="C74">
        <v>0</v>
      </c>
      <c r="D74">
        <v>0</v>
      </c>
      <c r="E74" t="s">
        <v>19</v>
      </c>
      <c r="F74" t="s">
        <v>89</v>
      </c>
      <c r="G74" t="s">
        <v>90</v>
      </c>
      <c r="H74" t="s">
        <v>27</v>
      </c>
      <c r="I74" t="s">
        <v>43</v>
      </c>
      <c r="J74" t="s">
        <v>82</v>
      </c>
    </row>
    <row r="75" spans="1:10" x14ac:dyDescent="0.2">
      <c r="A75">
        <v>104</v>
      </c>
      <c r="B75">
        <v>104</v>
      </c>
      <c r="C75">
        <v>0</v>
      </c>
      <c r="D75">
        <v>0</v>
      </c>
      <c r="E75" t="s">
        <v>19</v>
      </c>
      <c r="F75" t="s">
        <v>89</v>
      </c>
      <c r="G75" t="s">
        <v>90</v>
      </c>
      <c r="H75" t="s">
        <v>25</v>
      </c>
      <c r="I75" t="s">
        <v>43</v>
      </c>
      <c r="J75" t="s">
        <v>82</v>
      </c>
    </row>
    <row r="76" spans="1:10" x14ac:dyDescent="0.2">
      <c r="A76">
        <v>104</v>
      </c>
      <c r="B76">
        <v>104</v>
      </c>
      <c r="C76">
        <v>0</v>
      </c>
      <c r="D76">
        <v>0</v>
      </c>
      <c r="E76" t="s">
        <v>19</v>
      </c>
      <c r="F76" t="s">
        <v>89</v>
      </c>
      <c r="G76" t="s">
        <v>90</v>
      </c>
      <c r="H76" t="s">
        <v>27</v>
      </c>
      <c r="I76" t="s">
        <v>23</v>
      </c>
      <c r="J76" t="s">
        <v>82</v>
      </c>
    </row>
    <row r="77" spans="1:10" x14ac:dyDescent="0.2">
      <c r="A77">
        <v>104</v>
      </c>
      <c r="B77">
        <v>104</v>
      </c>
      <c r="C77">
        <v>0</v>
      </c>
      <c r="D77">
        <v>0</v>
      </c>
      <c r="E77" t="s">
        <v>19</v>
      </c>
      <c r="F77" t="s">
        <v>89</v>
      </c>
      <c r="G77" t="s">
        <v>90</v>
      </c>
      <c r="H77" t="s">
        <v>25</v>
      </c>
      <c r="I77" t="s">
        <v>23</v>
      </c>
      <c r="J77" t="s">
        <v>82</v>
      </c>
    </row>
    <row r="78" spans="1:10" x14ac:dyDescent="0.2">
      <c r="A78">
        <v>104</v>
      </c>
      <c r="B78">
        <v>104</v>
      </c>
      <c r="C78">
        <v>0</v>
      </c>
      <c r="D78">
        <v>0</v>
      </c>
      <c r="E78" t="s">
        <v>19</v>
      </c>
      <c r="F78" t="s">
        <v>91</v>
      </c>
      <c r="G78" t="s">
        <v>33</v>
      </c>
      <c r="H78" t="s">
        <v>27</v>
      </c>
      <c r="I78" t="s">
        <v>23</v>
      </c>
      <c r="J78" t="s">
        <v>82</v>
      </c>
    </row>
    <row r="79" spans="1:10" x14ac:dyDescent="0.2">
      <c r="A79">
        <v>104</v>
      </c>
      <c r="B79">
        <v>104</v>
      </c>
      <c r="C79">
        <v>0</v>
      </c>
      <c r="D79">
        <v>0</v>
      </c>
      <c r="E79" t="s">
        <v>19</v>
      </c>
      <c r="F79" t="s">
        <v>91</v>
      </c>
      <c r="G79" t="s">
        <v>33</v>
      </c>
      <c r="H79" t="s">
        <v>25</v>
      </c>
      <c r="I79" t="s">
        <v>43</v>
      </c>
      <c r="J79" t="s">
        <v>82</v>
      </c>
    </row>
    <row r="80" spans="1:10" x14ac:dyDescent="0.2">
      <c r="A80">
        <v>104</v>
      </c>
      <c r="B80">
        <v>104</v>
      </c>
      <c r="C80">
        <v>0</v>
      </c>
      <c r="D80">
        <v>0</v>
      </c>
      <c r="E80" t="s">
        <v>19</v>
      </c>
      <c r="F80" t="s">
        <v>91</v>
      </c>
      <c r="G80" t="s">
        <v>33</v>
      </c>
      <c r="H80" t="s">
        <v>27</v>
      </c>
      <c r="I80" t="s">
        <v>43</v>
      </c>
      <c r="J80" t="s">
        <v>82</v>
      </c>
    </row>
    <row r="81" spans="1:10" x14ac:dyDescent="0.2">
      <c r="A81">
        <v>104</v>
      </c>
      <c r="B81">
        <v>104</v>
      </c>
      <c r="C81">
        <v>0</v>
      </c>
      <c r="D81">
        <v>0</v>
      </c>
      <c r="E81" t="s">
        <v>19</v>
      </c>
      <c r="F81" t="s">
        <v>91</v>
      </c>
      <c r="G81" t="s">
        <v>33</v>
      </c>
      <c r="H81" t="s">
        <v>25</v>
      </c>
      <c r="I81" t="s">
        <v>23</v>
      </c>
      <c r="J81" t="s">
        <v>82</v>
      </c>
    </row>
    <row r="82" spans="1:10" x14ac:dyDescent="0.2">
      <c r="A82">
        <v>104</v>
      </c>
      <c r="B82">
        <v>104</v>
      </c>
      <c r="C82">
        <v>0</v>
      </c>
      <c r="D82">
        <v>0</v>
      </c>
      <c r="E82" t="s">
        <v>19</v>
      </c>
      <c r="F82" t="s">
        <v>92</v>
      </c>
      <c r="G82" t="s">
        <v>93</v>
      </c>
      <c r="H82" t="s">
        <v>25</v>
      </c>
      <c r="I82" t="s">
        <v>43</v>
      </c>
      <c r="J82" t="s">
        <v>82</v>
      </c>
    </row>
    <row r="83" spans="1:10" x14ac:dyDescent="0.2">
      <c r="A83">
        <v>104</v>
      </c>
      <c r="B83">
        <v>104</v>
      </c>
      <c r="C83">
        <v>0</v>
      </c>
      <c r="D83">
        <v>0</v>
      </c>
      <c r="E83" t="s">
        <v>19</v>
      </c>
      <c r="F83" t="s">
        <v>92</v>
      </c>
      <c r="G83" t="s">
        <v>93</v>
      </c>
      <c r="H83" t="s">
        <v>27</v>
      </c>
      <c r="I83" t="s">
        <v>43</v>
      </c>
      <c r="J83" t="s">
        <v>82</v>
      </c>
    </row>
    <row r="84" spans="1:10" x14ac:dyDescent="0.2">
      <c r="A84">
        <v>104</v>
      </c>
      <c r="B84">
        <v>104</v>
      </c>
      <c r="C84">
        <v>0</v>
      </c>
      <c r="D84">
        <v>0</v>
      </c>
      <c r="E84" t="s">
        <v>19</v>
      </c>
      <c r="F84" t="s">
        <v>92</v>
      </c>
      <c r="G84" t="s">
        <v>93</v>
      </c>
      <c r="H84" t="s">
        <v>27</v>
      </c>
      <c r="I84" t="s">
        <v>23</v>
      </c>
      <c r="J84" t="s">
        <v>82</v>
      </c>
    </row>
    <row r="85" spans="1:10" x14ac:dyDescent="0.2">
      <c r="A85">
        <v>104</v>
      </c>
      <c r="B85">
        <v>104</v>
      </c>
      <c r="C85">
        <v>0</v>
      </c>
      <c r="D85">
        <v>0</v>
      </c>
      <c r="E85" t="s">
        <v>19</v>
      </c>
      <c r="F85" t="s">
        <v>92</v>
      </c>
      <c r="G85" t="s">
        <v>93</v>
      </c>
      <c r="H85" t="s">
        <v>25</v>
      </c>
      <c r="I85" t="s">
        <v>23</v>
      </c>
      <c r="J85" t="s">
        <v>82</v>
      </c>
    </row>
    <row r="86" spans="1:10" x14ac:dyDescent="0.2">
      <c r="A86">
        <v>104</v>
      </c>
      <c r="B86">
        <v>104</v>
      </c>
      <c r="C86">
        <v>0</v>
      </c>
      <c r="D86">
        <v>0</v>
      </c>
      <c r="E86" t="s">
        <v>19</v>
      </c>
      <c r="F86" t="s">
        <v>94</v>
      </c>
      <c r="G86" t="s">
        <v>35</v>
      </c>
      <c r="H86" t="s">
        <v>27</v>
      </c>
      <c r="I86" t="s">
        <v>43</v>
      </c>
      <c r="J86" t="s">
        <v>82</v>
      </c>
    </row>
    <row r="87" spans="1:10" x14ac:dyDescent="0.2">
      <c r="A87">
        <v>104</v>
      </c>
      <c r="B87">
        <v>104</v>
      </c>
      <c r="C87">
        <v>0</v>
      </c>
      <c r="D87">
        <v>0</v>
      </c>
      <c r="E87" t="s">
        <v>19</v>
      </c>
      <c r="F87" t="s">
        <v>94</v>
      </c>
      <c r="G87" t="s">
        <v>35</v>
      </c>
      <c r="H87" t="s">
        <v>25</v>
      </c>
      <c r="I87" t="s">
        <v>43</v>
      </c>
      <c r="J87" t="s">
        <v>82</v>
      </c>
    </row>
    <row r="88" spans="1:10" x14ac:dyDescent="0.2">
      <c r="A88">
        <v>104</v>
      </c>
      <c r="B88">
        <v>104</v>
      </c>
      <c r="C88">
        <v>0</v>
      </c>
      <c r="D88">
        <v>0</v>
      </c>
      <c r="E88" t="s">
        <v>19</v>
      </c>
      <c r="F88" t="s">
        <v>94</v>
      </c>
      <c r="G88" t="s">
        <v>35</v>
      </c>
      <c r="H88" t="s">
        <v>27</v>
      </c>
      <c r="I88" t="s">
        <v>23</v>
      </c>
      <c r="J88" t="s">
        <v>82</v>
      </c>
    </row>
    <row r="89" spans="1:10" x14ac:dyDescent="0.2">
      <c r="A89">
        <v>104</v>
      </c>
      <c r="B89">
        <v>104</v>
      </c>
      <c r="C89">
        <v>0</v>
      </c>
      <c r="D89">
        <v>0</v>
      </c>
      <c r="E89" t="s">
        <v>19</v>
      </c>
      <c r="F89" t="s">
        <v>94</v>
      </c>
      <c r="G89" t="s">
        <v>35</v>
      </c>
      <c r="H89" t="s">
        <v>25</v>
      </c>
      <c r="I89" t="s">
        <v>23</v>
      </c>
      <c r="J89" t="s">
        <v>82</v>
      </c>
    </row>
    <row r="90" spans="1:10" x14ac:dyDescent="0.2">
      <c r="A90">
        <v>104</v>
      </c>
      <c r="B90">
        <v>104</v>
      </c>
      <c r="C90">
        <v>0</v>
      </c>
      <c r="D90">
        <v>0</v>
      </c>
      <c r="E90" t="s">
        <v>19</v>
      </c>
      <c r="F90" t="s">
        <v>95</v>
      </c>
      <c r="G90" t="s">
        <v>96</v>
      </c>
      <c r="H90" t="s">
        <v>27</v>
      </c>
      <c r="I90" t="s">
        <v>43</v>
      </c>
      <c r="J90" t="s">
        <v>82</v>
      </c>
    </row>
    <row r="91" spans="1:10" x14ac:dyDescent="0.2">
      <c r="A91">
        <v>104</v>
      </c>
      <c r="B91">
        <v>104</v>
      </c>
      <c r="C91">
        <v>0</v>
      </c>
      <c r="D91">
        <v>0</v>
      </c>
      <c r="E91" t="s">
        <v>19</v>
      </c>
      <c r="F91" t="s">
        <v>95</v>
      </c>
      <c r="G91" t="s">
        <v>96</v>
      </c>
      <c r="H91" t="s">
        <v>25</v>
      </c>
      <c r="I91" t="s">
        <v>43</v>
      </c>
      <c r="J91" t="s">
        <v>82</v>
      </c>
    </row>
    <row r="92" spans="1:10" x14ac:dyDescent="0.2">
      <c r="A92">
        <v>104</v>
      </c>
      <c r="B92">
        <v>104</v>
      </c>
      <c r="C92">
        <v>0</v>
      </c>
      <c r="D92">
        <v>0</v>
      </c>
      <c r="E92" t="s">
        <v>19</v>
      </c>
      <c r="F92" t="s">
        <v>95</v>
      </c>
      <c r="G92" t="s">
        <v>96</v>
      </c>
      <c r="H92" t="s">
        <v>27</v>
      </c>
      <c r="I92" t="s">
        <v>23</v>
      </c>
      <c r="J92" t="s">
        <v>82</v>
      </c>
    </row>
    <row r="93" spans="1:10" x14ac:dyDescent="0.2">
      <c r="A93">
        <v>104</v>
      </c>
      <c r="B93">
        <v>104</v>
      </c>
      <c r="C93">
        <v>0</v>
      </c>
      <c r="D93">
        <v>0</v>
      </c>
      <c r="E93" t="s">
        <v>19</v>
      </c>
      <c r="F93" t="s">
        <v>95</v>
      </c>
      <c r="G93" t="s">
        <v>96</v>
      </c>
      <c r="H93" t="s">
        <v>25</v>
      </c>
      <c r="I93" t="s">
        <v>23</v>
      </c>
      <c r="J93" t="s">
        <v>82</v>
      </c>
    </row>
    <row r="94" spans="1:10" x14ac:dyDescent="0.2">
      <c r="A94">
        <v>104</v>
      </c>
      <c r="B94">
        <v>104</v>
      </c>
      <c r="C94">
        <v>0</v>
      </c>
      <c r="D94">
        <v>0</v>
      </c>
      <c r="E94" t="s">
        <v>19</v>
      </c>
      <c r="F94" t="s">
        <v>97</v>
      </c>
      <c r="G94" t="s">
        <v>31</v>
      </c>
      <c r="H94" t="s">
        <v>25</v>
      </c>
      <c r="I94" t="s">
        <v>43</v>
      </c>
      <c r="J94" t="s">
        <v>82</v>
      </c>
    </row>
    <row r="95" spans="1:10" x14ac:dyDescent="0.2">
      <c r="A95">
        <v>104</v>
      </c>
      <c r="B95">
        <v>104</v>
      </c>
      <c r="C95">
        <v>0</v>
      </c>
      <c r="D95">
        <v>0</v>
      </c>
      <c r="E95" t="s">
        <v>19</v>
      </c>
      <c r="F95" t="s">
        <v>97</v>
      </c>
      <c r="G95" t="s">
        <v>31</v>
      </c>
      <c r="H95" t="s">
        <v>27</v>
      </c>
      <c r="I95" t="s">
        <v>23</v>
      </c>
      <c r="J95" t="s">
        <v>82</v>
      </c>
    </row>
    <row r="96" spans="1:10" x14ac:dyDescent="0.2">
      <c r="A96">
        <v>104</v>
      </c>
      <c r="B96">
        <v>104</v>
      </c>
      <c r="C96">
        <v>0</v>
      </c>
      <c r="D96">
        <v>0</v>
      </c>
      <c r="E96" t="s">
        <v>19</v>
      </c>
      <c r="F96" t="s">
        <v>97</v>
      </c>
      <c r="G96" t="s">
        <v>31</v>
      </c>
      <c r="H96" t="s">
        <v>25</v>
      </c>
      <c r="I96" t="s">
        <v>23</v>
      </c>
      <c r="J96" t="s">
        <v>82</v>
      </c>
    </row>
    <row r="97" spans="1:10" x14ac:dyDescent="0.2">
      <c r="A97">
        <v>104</v>
      </c>
      <c r="B97">
        <v>104</v>
      </c>
      <c r="C97">
        <v>0</v>
      </c>
      <c r="D97">
        <v>0</v>
      </c>
      <c r="E97" t="s">
        <v>19</v>
      </c>
      <c r="F97" t="s">
        <v>97</v>
      </c>
      <c r="G97" t="s">
        <v>31</v>
      </c>
      <c r="H97" t="s">
        <v>27</v>
      </c>
      <c r="I97" t="s">
        <v>43</v>
      </c>
      <c r="J97" t="s">
        <v>82</v>
      </c>
    </row>
    <row r="98" spans="1:10" x14ac:dyDescent="0.2">
      <c r="A98">
        <v>104</v>
      </c>
      <c r="B98">
        <v>104</v>
      </c>
      <c r="C98">
        <v>0</v>
      </c>
      <c r="D98">
        <v>0</v>
      </c>
      <c r="E98" t="s">
        <v>19</v>
      </c>
      <c r="F98" t="s">
        <v>98</v>
      </c>
      <c r="G98" t="s">
        <v>21</v>
      </c>
      <c r="H98" t="s">
        <v>27</v>
      </c>
      <c r="I98" t="s">
        <v>43</v>
      </c>
      <c r="J98" t="s">
        <v>82</v>
      </c>
    </row>
    <row r="99" spans="1:10" x14ac:dyDescent="0.2">
      <c r="A99">
        <v>104</v>
      </c>
      <c r="B99">
        <v>104</v>
      </c>
      <c r="C99">
        <v>0</v>
      </c>
      <c r="D99">
        <v>0</v>
      </c>
      <c r="E99" t="s">
        <v>19</v>
      </c>
      <c r="F99" t="s">
        <v>98</v>
      </c>
      <c r="G99" t="s">
        <v>21</v>
      </c>
      <c r="H99" t="s">
        <v>25</v>
      </c>
      <c r="I99" t="s">
        <v>43</v>
      </c>
      <c r="J99" t="s">
        <v>82</v>
      </c>
    </row>
    <row r="100" spans="1:10" x14ac:dyDescent="0.2">
      <c r="A100">
        <v>104</v>
      </c>
      <c r="B100">
        <v>104</v>
      </c>
      <c r="C100">
        <v>0</v>
      </c>
      <c r="D100">
        <v>0</v>
      </c>
      <c r="E100" t="s">
        <v>19</v>
      </c>
      <c r="F100" t="s">
        <v>98</v>
      </c>
      <c r="G100" t="s">
        <v>21</v>
      </c>
      <c r="H100" t="s">
        <v>25</v>
      </c>
      <c r="I100" t="s">
        <v>23</v>
      </c>
      <c r="J100" t="s">
        <v>82</v>
      </c>
    </row>
    <row r="101" spans="1:10" x14ac:dyDescent="0.2">
      <c r="A101">
        <v>104</v>
      </c>
      <c r="B101">
        <v>104</v>
      </c>
      <c r="C101">
        <v>0</v>
      </c>
      <c r="D101">
        <v>0</v>
      </c>
      <c r="E101" t="s">
        <v>19</v>
      </c>
      <c r="F101" t="s">
        <v>98</v>
      </c>
      <c r="G101" t="s">
        <v>21</v>
      </c>
      <c r="H101" t="s">
        <v>27</v>
      </c>
      <c r="I101" t="s">
        <v>23</v>
      </c>
      <c r="J101" t="s">
        <v>82</v>
      </c>
    </row>
    <row r="102" spans="1:10" x14ac:dyDescent="0.2">
      <c r="A102">
        <v>104</v>
      </c>
      <c r="B102">
        <v>104</v>
      </c>
      <c r="C102">
        <v>0</v>
      </c>
      <c r="D102">
        <v>0</v>
      </c>
      <c r="E102" t="s">
        <v>19</v>
      </c>
      <c r="F102" t="s">
        <v>99</v>
      </c>
      <c r="G102" t="s">
        <v>35</v>
      </c>
      <c r="H102" t="s">
        <v>27</v>
      </c>
      <c r="I102" t="s">
        <v>23</v>
      </c>
      <c r="J102" t="s">
        <v>82</v>
      </c>
    </row>
    <row r="103" spans="1:10" x14ac:dyDescent="0.2">
      <c r="A103">
        <v>104</v>
      </c>
      <c r="B103">
        <v>104</v>
      </c>
      <c r="C103">
        <v>0</v>
      </c>
      <c r="D103">
        <v>0</v>
      </c>
      <c r="E103" t="s">
        <v>19</v>
      </c>
      <c r="F103" t="s">
        <v>99</v>
      </c>
      <c r="G103" t="s">
        <v>35</v>
      </c>
      <c r="H103" t="s">
        <v>27</v>
      </c>
      <c r="I103" t="s">
        <v>43</v>
      </c>
      <c r="J103" t="s">
        <v>82</v>
      </c>
    </row>
    <row r="104" spans="1:10" x14ac:dyDescent="0.2">
      <c r="A104">
        <v>104</v>
      </c>
      <c r="B104">
        <v>104</v>
      </c>
      <c r="C104">
        <v>0</v>
      </c>
      <c r="D104">
        <v>0</v>
      </c>
      <c r="E104" t="s">
        <v>19</v>
      </c>
      <c r="F104" t="s">
        <v>99</v>
      </c>
      <c r="G104" t="s">
        <v>35</v>
      </c>
      <c r="H104" t="s">
        <v>25</v>
      </c>
      <c r="I104" t="s">
        <v>43</v>
      </c>
      <c r="J104" t="s">
        <v>82</v>
      </c>
    </row>
    <row r="105" spans="1:10" x14ac:dyDescent="0.2">
      <c r="A105">
        <v>104</v>
      </c>
      <c r="B105">
        <v>104</v>
      </c>
      <c r="C105">
        <v>0</v>
      </c>
      <c r="D105">
        <v>0</v>
      </c>
      <c r="E105" t="s">
        <v>19</v>
      </c>
      <c r="F105" t="s">
        <v>99</v>
      </c>
      <c r="G105" t="s">
        <v>35</v>
      </c>
      <c r="H105" t="s">
        <v>25</v>
      </c>
      <c r="I105" t="s">
        <v>23</v>
      </c>
      <c r="J105" t="s">
        <v>82</v>
      </c>
    </row>
    <row r="106" spans="1:10" x14ac:dyDescent="0.2">
      <c r="A106">
        <v>104</v>
      </c>
      <c r="B106">
        <v>104</v>
      </c>
      <c r="C106">
        <v>0</v>
      </c>
      <c r="D106">
        <v>0</v>
      </c>
      <c r="E106" t="s">
        <v>19</v>
      </c>
      <c r="F106" t="s">
        <v>100</v>
      </c>
      <c r="G106" t="s">
        <v>31</v>
      </c>
      <c r="H106" t="s">
        <v>27</v>
      </c>
      <c r="I106" t="s">
        <v>23</v>
      </c>
      <c r="J106" t="s">
        <v>82</v>
      </c>
    </row>
    <row r="107" spans="1:10" x14ac:dyDescent="0.2">
      <c r="A107">
        <v>104</v>
      </c>
      <c r="B107">
        <v>104</v>
      </c>
      <c r="C107">
        <v>0</v>
      </c>
      <c r="D107">
        <v>0</v>
      </c>
      <c r="E107" t="s">
        <v>19</v>
      </c>
      <c r="F107" t="s">
        <v>100</v>
      </c>
      <c r="G107" t="s">
        <v>31</v>
      </c>
      <c r="H107" t="s">
        <v>27</v>
      </c>
      <c r="I107" t="s">
        <v>43</v>
      </c>
      <c r="J107" t="s">
        <v>82</v>
      </c>
    </row>
    <row r="108" spans="1:10" x14ac:dyDescent="0.2">
      <c r="A108">
        <v>104</v>
      </c>
      <c r="B108">
        <v>104</v>
      </c>
      <c r="C108">
        <v>0</v>
      </c>
      <c r="D108">
        <v>0</v>
      </c>
      <c r="E108" t="s">
        <v>19</v>
      </c>
      <c r="F108" t="s">
        <v>100</v>
      </c>
      <c r="G108" t="s">
        <v>31</v>
      </c>
      <c r="H108" t="s">
        <v>25</v>
      </c>
      <c r="I108" t="s">
        <v>43</v>
      </c>
      <c r="J108" t="s">
        <v>82</v>
      </c>
    </row>
    <row r="109" spans="1:10" x14ac:dyDescent="0.2">
      <c r="A109">
        <v>104</v>
      </c>
      <c r="B109">
        <v>104</v>
      </c>
      <c r="C109">
        <v>0</v>
      </c>
      <c r="D109">
        <v>0</v>
      </c>
      <c r="E109" t="s">
        <v>19</v>
      </c>
      <c r="F109" t="s">
        <v>100</v>
      </c>
      <c r="G109" t="s">
        <v>31</v>
      </c>
      <c r="H109" t="s">
        <v>25</v>
      </c>
      <c r="I109" t="s">
        <v>23</v>
      </c>
      <c r="J109" t="s">
        <v>82</v>
      </c>
    </row>
    <row r="110" spans="1:10" x14ac:dyDescent="0.2">
      <c r="A110">
        <v>104</v>
      </c>
      <c r="B110">
        <v>104</v>
      </c>
      <c r="C110">
        <v>0</v>
      </c>
      <c r="D110">
        <v>0</v>
      </c>
      <c r="E110" t="s">
        <v>19</v>
      </c>
      <c r="F110" t="s">
        <v>101</v>
      </c>
      <c r="G110" t="s">
        <v>84</v>
      </c>
      <c r="H110" t="s">
        <v>25</v>
      </c>
      <c r="I110" t="s">
        <v>43</v>
      </c>
      <c r="J110" t="s">
        <v>82</v>
      </c>
    </row>
    <row r="111" spans="1:10" x14ac:dyDescent="0.2">
      <c r="A111">
        <v>104</v>
      </c>
      <c r="B111">
        <v>104</v>
      </c>
      <c r="C111">
        <v>0</v>
      </c>
      <c r="D111">
        <v>0</v>
      </c>
      <c r="E111" t="s">
        <v>19</v>
      </c>
      <c r="F111" t="s">
        <v>101</v>
      </c>
      <c r="G111" t="s">
        <v>84</v>
      </c>
      <c r="H111" t="s">
        <v>27</v>
      </c>
      <c r="I111" t="s">
        <v>43</v>
      </c>
      <c r="J111" t="s">
        <v>82</v>
      </c>
    </row>
    <row r="112" spans="1:10" x14ac:dyDescent="0.2">
      <c r="A112">
        <v>104</v>
      </c>
      <c r="B112">
        <v>104</v>
      </c>
      <c r="C112">
        <v>0</v>
      </c>
      <c r="D112">
        <v>0</v>
      </c>
      <c r="E112" t="s">
        <v>19</v>
      </c>
      <c r="F112" t="s">
        <v>101</v>
      </c>
      <c r="G112" t="s">
        <v>84</v>
      </c>
      <c r="H112" t="s">
        <v>27</v>
      </c>
      <c r="I112" t="s">
        <v>23</v>
      </c>
      <c r="J112" t="s">
        <v>82</v>
      </c>
    </row>
    <row r="113" spans="1:10" x14ac:dyDescent="0.2">
      <c r="A113">
        <v>104</v>
      </c>
      <c r="B113">
        <v>104</v>
      </c>
      <c r="C113">
        <v>0</v>
      </c>
      <c r="D113">
        <v>0</v>
      </c>
      <c r="E113" t="s">
        <v>19</v>
      </c>
      <c r="F113" t="s">
        <v>101</v>
      </c>
      <c r="G113" t="s">
        <v>84</v>
      </c>
      <c r="H113" t="s">
        <v>25</v>
      </c>
      <c r="I113" t="s">
        <v>23</v>
      </c>
      <c r="J113" t="s">
        <v>82</v>
      </c>
    </row>
    <row r="114" spans="1:10" x14ac:dyDescent="0.2">
      <c r="A114">
        <v>104</v>
      </c>
      <c r="B114">
        <v>104</v>
      </c>
      <c r="C114">
        <v>0</v>
      </c>
      <c r="D114">
        <v>0</v>
      </c>
      <c r="E114" t="s">
        <v>19</v>
      </c>
      <c r="F114" t="s">
        <v>102</v>
      </c>
      <c r="G114" t="s">
        <v>41</v>
      </c>
      <c r="H114" t="s">
        <v>25</v>
      </c>
      <c r="I114" t="s">
        <v>43</v>
      </c>
      <c r="J114" t="s">
        <v>82</v>
      </c>
    </row>
    <row r="115" spans="1:10" x14ac:dyDescent="0.2">
      <c r="A115">
        <v>104</v>
      </c>
      <c r="B115">
        <v>104</v>
      </c>
      <c r="C115">
        <v>0</v>
      </c>
      <c r="D115">
        <v>0</v>
      </c>
      <c r="E115" t="s">
        <v>19</v>
      </c>
      <c r="F115" t="s">
        <v>102</v>
      </c>
      <c r="G115" t="s">
        <v>41</v>
      </c>
      <c r="H115" t="s">
        <v>27</v>
      </c>
      <c r="I115" t="s">
        <v>43</v>
      </c>
      <c r="J115" t="s">
        <v>82</v>
      </c>
    </row>
    <row r="116" spans="1:10" x14ac:dyDescent="0.2">
      <c r="A116">
        <v>104</v>
      </c>
      <c r="B116">
        <v>104</v>
      </c>
      <c r="C116">
        <v>0</v>
      </c>
      <c r="D116">
        <v>0</v>
      </c>
      <c r="E116" t="s">
        <v>19</v>
      </c>
      <c r="F116" t="s">
        <v>102</v>
      </c>
      <c r="G116" t="s">
        <v>41</v>
      </c>
      <c r="H116" t="s">
        <v>27</v>
      </c>
      <c r="I116" t="s">
        <v>23</v>
      </c>
      <c r="J116" t="s">
        <v>82</v>
      </c>
    </row>
    <row r="117" spans="1:10" x14ac:dyDescent="0.2">
      <c r="A117">
        <v>104</v>
      </c>
      <c r="B117">
        <v>104</v>
      </c>
      <c r="C117">
        <v>0</v>
      </c>
      <c r="D117">
        <v>0</v>
      </c>
      <c r="E117" t="s">
        <v>19</v>
      </c>
      <c r="F117" t="s">
        <v>102</v>
      </c>
      <c r="G117" t="s">
        <v>41</v>
      </c>
      <c r="H117" t="s">
        <v>25</v>
      </c>
      <c r="I117" t="s">
        <v>23</v>
      </c>
      <c r="J117" t="s">
        <v>82</v>
      </c>
    </row>
    <row r="118" spans="1:10" x14ac:dyDescent="0.2">
      <c r="A118">
        <v>104</v>
      </c>
      <c r="B118">
        <v>104</v>
      </c>
      <c r="C118">
        <v>0</v>
      </c>
      <c r="D118">
        <v>0</v>
      </c>
      <c r="E118" t="s">
        <v>19</v>
      </c>
      <c r="F118" t="s">
        <v>103</v>
      </c>
      <c r="G118" t="s">
        <v>93</v>
      </c>
      <c r="H118" t="s">
        <v>25</v>
      </c>
      <c r="I118" t="s">
        <v>43</v>
      </c>
      <c r="J118" t="s">
        <v>82</v>
      </c>
    </row>
    <row r="119" spans="1:10" x14ac:dyDescent="0.2">
      <c r="A119">
        <v>104</v>
      </c>
      <c r="B119">
        <v>104</v>
      </c>
      <c r="C119">
        <v>0</v>
      </c>
      <c r="D119">
        <v>0</v>
      </c>
      <c r="E119" t="s">
        <v>19</v>
      </c>
      <c r="F119" t="s">
        <v>103</v>
      </c>
      <c r="G119" t="s">
        <v>93</v>
      </c>
      <c r="H119" t="s">
        <v>25</v>
      </c>
      <c r="I119" t="s">
        <v>23</v>
      </c>
      <c r="J119" t="s">
        <v>82</v>
      </c>
    </row>
    <row r="120" spans="1:10" x14ac:dyDescent="0.2">
      <c r="A120">
        <v>104</v>
      </c>
      <c r="B120">
        <v>104</v>
      </c>
      <c r="C120">
        <v>0</v>
      </c>
      <c r="D120">
        <v>0</v>
      </c>
      <c r="E120" t="s">
        <v>19</v>
      </c>
      <c r="F120" t="s">
        <v>103</v>
      </c>
      <c r="G120" t="s">
        <v>93</v>
      </c>
      <c r="H120" t="s">
        <v>27</v>
      </c>
      <c r="I120" t="s">
        <v>23</v>
      </c>
      <c r="J120" t="s">
        <v>82</v>
      </c>
    </row>
    <row r="121" spans="1:10" x14ac:dyDescent="0.2">
      <c r="A121">
        <v>104</v>
      </c>
      <c r="B121">
        <v>104</v>
      </c>
      <c r="C121">
        <v>0</v>
      </c>
      <c r="D121">
        <v>0</v>
      </c>
      <c r="E121" t="s">
        <v>19</v>
      </c>
      <c r="F121" t="s">
        <v>103</v>
      </c>
      <c r="G121" t="s">
        <v>93</v>
      </c>
      <c r="H121" t="s">
        <v>27</v>
      </c>
      <c r="I121" t="s">
        <v>43</v>
      </c>
      <c r="J121" t="s">
        <v>82</v>
      </c>
    </row>
    <row r="122" spans="1:10" x14ac:dyDescent="0.2">
      <c r="A122">
        <v>104</v>
      </c>
      <c r="B122">
        <v>104</v>
      </c>
      <c r="C122">
        <v>0</v>
      </c>
      <c r="D122">
        <v>0</v>
      </c>
      <c r="E122" t="s">
        <v>19</v>
      </c>
      <c r="F122" t="s">
        <v>104</v>
      </c>
      <c r="G122" t="s">
        <v>96</v>
      </c>
      <c r="H122" t="s">
        <v>27</v>
      </c>
      <c r="I122" t="s">
        <v>23</v>
      </c>
      <c r="J122" t="s">
        <v>82</v>
      </c>
    </row>
    <row r="123" spans="1:10" x14ac:dyDescent="0.2">
      <c r="A123">
        <v>104</v>
      </c>
      <c r="B123">
        <v>104</v>
      </c>
      <c r="C123">
        <v>0</v>
      </c>
      <c r="D123">
        <v>0</v>
      </c>
      <c r="E123" t="s">
        <v>19</v>
      </c>
      <c r="F123" t="s">
        <v>104</v>
      </c>
      <c r="G123" t="s">
        <v>96</v>
      </c>
      <c r="H123" t="s">
        <v>25</v>
      </c>
      <c r="I123" t="s">
        <v>43</v>
      </c>
      <c r="J123" t="s">
        <v>82</v>
      </c>
    </row>
    <row r="124" spans="1:10" x14ac:dyDescent="0.2">
      <c r="A124">
        <v>104</v>
      </c>
      <c r="B124">
        <v>104</v>
      </c>
      <c r="C124">
        <v>0</v>
      </c>
      <c r="D124">
        <v>0</v>
      </c>
      <c r="E124" t="s">
        <v>19</v>
      </c>
      <c r="F124" t="s">
        <v>104</v>
      </c>
      <c r="G124" t="s">
        <v>96</v>
      </c>
      <c r="H124" t="s">
        <v>25</v>
      </c>
      <c r="I124" t="s">
        <v>23</v>
      </c>
      <c r="J124" t="s">
        <v>82</v>
      </c>
    </row>
    <row r="125" spans="1:10" x14ac:dyDescent="0.2">
      <c r="A125">
        <v>104</v>
      </c>
      <c r="B125">
        <v>104</v>
      </c>
      <c r="C125">
        <v>0</v>
      </c>
      <c r="D125">
        <v>0</v>
      </c>
      <c r="E125" t="s">
        <v>19</v>
      </c>
      <c r="F125" t="s">
        <v>104</v>
      </c>
      <c r="G125" t="s">
        <v>96</v>
      </c>
      <c r="H125" t="s">
        <v>27</v>
      </c>
      <c r="I125" t="s">
        <v>43</v>
      </c>
      <c r="J125" t="s">
        <v>82</v>
      </c>
    </row>
    <row r="126" spans="1:10" x14ac:dyDescent="0.2">
      <c r="A126">
        <v>104</v>
      </c>
      <c r="B126">
        <v>104</v>
      </c>
      <c r="C126">
        <v>0</v>
      </c>
      <c r="D126">
        <v>0</v>
      </c>
      <c r="E126" t="s">
        <v>19</v>
      </c>
      <c r="F126" t="s">
        <v>105</v>
      </c>
      <c r="G126" t="s">
        <v>29</v>
      </c>
      <c r="H126" t="s">
        <v>25</v>
      </c>
      <c r="I126" t="s">
        <v>23</v>
      </c>
      <c r="J126" t="s">
        <v>82</v>
      </c>
    </row>
    <row r="127" spans="1:10" x14ac:dyDescent="0.2">
      <c r="A127">
        <v>104</v>
      </c>
      <c r="B127">
        <v>104</v>
      </c>
      <c r="C127">
        <v>0</v>
      </c>
      <c r="D127">
        <v>0</v>
      </c>
      <c r="E127" t="s">
        <v>19</v>
      </c>
      <c r="F127" t="s">
        <v>105</v>
      </c>
      <c r="G127" t="s">
        <v>29</v>
      </c>
      <c r="H127" t="s">
        <v>27</v>
      </c>
      <c r="I127" t="s">
        <v>23</v>
      </c>
      <c r="J127" t="s">
        <v>82</v>
      </c>
    </row>
    <row r="128" spans="1:10" x14ac:dyDescent="0.2">
      <c r="A128">
        <v>104</v>
      </c>
      <c r="B128">
        <v>104</v>
      </c>
      <c r="C128">
        <v>0</v>
      </c>
      <c r="D128">
        <v>0</v>
      </c>
      <c r="E128" t="s">
        <v>19</v>
      </c>
      <c r="F128" t="s">
        <v>105</v>
      </c>
      <c r="G128" t="s">
        <v>29</v>
      </c>
      <c r="H128" t="s">
        <v>25</v>
      </c>
      <c r="I128" t="s">
        <v>43</v>
      </c>
      <c r="J128" t="s">
        <v>82</v>
      </c>
    </row>
    <row r="129" spans="1:10" x14ac:dyDescent="0.2">
      <c r="A129">
        <v>104</v>
      </c>
      <c r="B129">
        <v>104</v>
      </c>
      <c r="C129">
        <v>0</v>
      </c>
      <c r="D129">
        <v>0</v>
      </c>
      <c r="E129" t="s">
        <v>19</v>
      </c>
      <c r="F129" t="s">
        <v>105</v>
      </c>
      <c r="G129" t="s">
        <v>29</v>
      </c>
      <c r="H129" t="s">
        <v>27</v>
      </c>
      <c r="I129" t="s">
        <v>43</v>
      </c>
      <c r="J129" t="s">
        <v>82</v>
      </c>
    </row>
    <row r="130" spans="1:10" x14ac:dyDescent="0.2">
      <c r="A130">
        <v>104</v>
      </c>
      <c r="B130">
        <v>104</v>
      </c>
      <c r="C130">
        <v>0</v>
      </c>
      <c r="D130">
        <v>0</v>
      </c>
      <c r="E130" t="s">
        <v>19</v>
      </c>
      <c r="F130" t="s">
        <v>106</v>
      </c>
      <c r="G130" t="s">
        <v>39</v>
      </c>
      <c r="H130" t="s">
        <v>27</v>
      </c>
      <c r="I130" t="s">
        <v>43</v>
      </c>
      <c r="J130" t="s">
        <v>82</v>
      </c>
    </row>
    <row r="131" spans="1:10" x14ac:dyDescent="0.2">
      <c r="A131">
        <v>104</v>
      </c>
      <c r="B131">
        <v>104</v>
      </c>
      <c r="C131">
        <v>0</v>
      </c>
      <c r="D131">
        <v>0</v>
      </c>
      <c r="E131" t="s">
        <v>19</v>
      </c>
      <c r="F131" t="s">
        <v>106</v>
      </c>
      <c r="G131" t="s">
        <v>39</v>
      </c>
      <c r="H131" t="s">
        <v>25</v>
      </c>
      <c r="I131" t="s">
        <v>23</v>
      </c>
      <c r="J131" t="s">
        <v>82</v>
      </c>
    </row>
    <row r="132" spans="1:10" x14ac:dyDescent="0.2">
      <c r="A132">
        <v>104</v>
      </c>
      <c r="B132">
        <v>104</v>
      </c>
      <c r="C132">
        <v>0</v>
      </c>
      <c r="D132">
        <v>0</v>
      </c>
      <c r="E132" t="s">
        <v>19</v>
      </c>
      <c r="F132" t="s">
        <v>106</v>
      </c>
      <c r="G132" t="s">
        <v>39</v>
      </c>
      <c r="H132" t="s">
        <v>25</v>
      </c>
      <c r="I132" t="s">
        <v>43</v>
      </c>
      <c r="J132" t="s">
        <v>82</v>
      </c>
    </row>
    <row r="133" spans="1:10" x14ac:dyDescent="0.2">
      <c r="A133">
        <v>104</v>
      </c>
      <c r="B133">
        <v>104</v>
      </c>
      <c r="C133">
        <v>0</v>
      </c>
      <c r="D133">
        <v>0</v>
      </c>
      <c r="E133" t="s">
        <v>19</v>
      </c>
      <c r="F133" t="s">
        <v>106</v>
      </c>
      <c r="G133" t="s">
        <v>39</v>
      </c>
      <c r="H133" t="s">
        <v>27</v>
      </c>
      <c r="I133" t="s">
        <v>23</v>
      </c>
      <c r="J133" t="s">
        <v>82</v>
      </c>
    </row>
    <row r="134" spans="1:10" x14ac:dyDescent="0.2">
      <c r="A134">
        <v>104</v>
      </c>
      <c r="B134">
        <v>104</v>
      </c>
      <c r="C134">
        <v>0</v>
      </c>
      <c r="D134">
        <v>0</v>
      </c>
      <c r="E134" t="s">
        <v>19</v>
      </c>
      <c r="F134" t="s">
        <v>107</v>
      </c>
      <c r="G134" t="s">
        <v>33</v>
      </c>
      <c r="H134" t="s">
        <v>27</v>
      </c>
      <c r="I134" t="s">
        <v>43</v>
      </c>
      <c r="J134" t="s">
        <v>82</v>
      </c>
    </row>
    <row r="135" spans="1:10" x14ac:dyDescent="0.2">
      <c r="A135">
        <v>104</v>
      </c>
      <c r="B135">
        <v>104</v>
      </c>
      <c r="C135">
        <v>0</v>
      </c>
      <c r="D135">
        <v>0</v>
      </c>
      <c r="E135" t="s">
        <v>19</v>
      </c>
      <c r="F135" t="s">
        <v>107</v>
      </c>
      <c r="G135" t="s">
        <v>33</v>
      </c>
      <c r="H135" t="s">
        <v>25</v>
      </c>
      <c r="I135" t="s">
        <v>43</v>
      </c>
      <c r="J135" t="s">
        <v>82</v>
      </c>
    </row>
    <row r="136" spans="1:10" x14ac:dyDescent="0.2">
      <c r="A136">
        <v>104</v>
      </c>
      <c r="B136">
        <v>104</v>
      </c>
      <c r="C136">
        <v>0</v>
      </c>
      <c r="D136">
        <v>0</v>
      </c>
      <c r="E136" t="s">
        <v>19</v>
      </c>
      <c r="F136" t="s">
        <v>107</v>
      </c>
      <c r="G136" t="s">
        <v>33</v>
      </c>
      <c r="H136" t="s">
        <v>25</v>
      </c>
      <c r="I136" t="s">
        <v>23</v>
      </c>
      <c r="J136" t="s">
        <v>82</v>
      </c>
    </row>
    <row r="137" spans="1:10" x14ac:dyDescent="0.2">
      <c r="A137">
        <v>104</v>
      </c>
      <c r="B137">
        <v>104</v>
      </c>
      <c r="C137">
        <v>0</v>
      </c>
      <c r="D137">
        <v>0</v>
      </c>
      <c r="E137" t="s">
        <v>19</v>
      </c>
      <c r="F137" t="s">
        <v>107</v>
      </c>
      <c r="G137" t="s">
        <v>33</v>
      </c>
      <c r="H137" t="s">
        <v>27</v>
      </c>
      <c r="I137" t="s">
        <v>23</v>
      </c>
      <c r="J137" t="s">
        <v>82</v>
      </c>
    </row>
    <row r="138" spans="1:10" x14ac:dyDescent="0.2">
      <c r="A138">
        <v>104</v>
      </c>
      <c r="B138">
        <v>104</v>
      </c>
      <c r="C138">
        <v>0</v>
      </c>
      <c r="D138">
        <v>0</v>
      </c>
      <c r="E138" t="s">
        <v>19</v>
      </c>
      <c r="F138" t="s">
        <v>108</v>
      </c>
      <c r="G138" t="s">
        <v>21</v>
      </c>
      <c r="H138" t="s">
        <v>25</v>
      </c>
      <c r="I138" t="s">
        <v>23</v>
      </c>
      <c r="J138" t="s">
        <v>82</v>
      </c>
    </row>
    <row r="139" spans="1:10" x14ac:dyDescent="0.2">
      <c r="A139">
        <v>104</v>
      </c>
      <c r="B139">
        <v>104</v>
      </c>
      <c r="C139">
        <v>0</v>
      </c>
      <c r="D139">
        <v>0</v>
      </c>
      <c r="E139" t="s">
        <v>19</v>
      </c>
      <c r="F139" t="s">
        <v>108</v>
      </c>
      <c r="G139" t="s">
        <v>21</v>
      </c>
      <c r="H139" t="s">
        <v>27</v>
      </c>
      <c r="I139" t="s">
        <v>23</v>
      </c>
      <c r="J139" t="s">
        <v>82</v>
      </c>
    </row>
    <row r="140" spans="1:10" x14ac:dyDescent="0.2">
      <c r="A140">
        <v>104</v>
      </c>
      <c r="B140">
        <v>104</v>
      </c>
      <c r="C140">
        <v>0</v>
      </c>
      <c r="D140">
        <v>0</v>
      </c>
      <c r="E140" t="s">
        <v>19</v>
      </c>
      <c r="F140" t="s">
        <v>108</v>
      </c>
      <c r="G140" t="s">
        <v>21</v>
      </c>
      <c r="H140" t="s">
        <v>27</v>
      </c>
      <c r="I140" t="s">
        <v>43</v>
      </c>
      <c r="J140" t="s">
        <v>82</v>
      </c>
    </row>
    <row r="141" spans="1:10" x14ac:dyDescent="0.2">
      <c r="A141">
        <v>104</v>
      </c>
      <c r="B141">
        <v>104</v>
      </c>
      <c r="C141">
        <v>0</v>
      </c>
      <c r="D141">
        <v>0</v>
      </c>
      <c r="E141" t="s">
        <v>19</v>
      </c>
      <c r="F141" t="s">
        <v>108</v>
      </c>
      <c r="G141" t="s">
        <v>21</v>
      </c>
      <c r="H141" t="s">
        <v>25</v>
      </c>
      <c r="I141" t="s">
        <v>43</v>
      </c>
      <c r="J141" t="s">
        <v>82</v>
      </c>
    </row>
    <row r="142" spans="1:10" x14ac:dyDescent="0.2">
      <c r="A142">
        <v>104</v>
      </c>
      <c r="B142">
        <v>104</v>
      </c>
      <c r="C142">
        <v>0</v>
      </c>
      <c r="D142">
        <v>0</v>
      </c>
      <c r="E142" t="s">
        <v>19</v>
      </c>
      <c r="F142" t="s">
        <v>109</v>
      </c>
      <c r="G142" t="s">
        <v>37</v>
      </c>
      <c r="H142" t="s">
        <v>27</v>
      </c>
      <c r="I142" t="s">
        <v>23</v>
      </c>
      <c r="J142" t="s">
        <v>82</v>
      </c>
    </row>
    <row r="143" spans="1:10" x14ac:dyDescent="0.2">
      <c r="A143">
        <v>104</v>
      </c>
      <c r="B143">
        <v>104</v>
      </c>
      <c r="C143">
        <v>0</v>
      </c>
      <c r="D143">
        <v>0</v>
      </c>
      <c r="E143" t="s">
        <v>19</v>
      </c>
      <c r="F143" t="s">
        <v>109</v>
      </c>
      <c r="G143" t="s">
        <v>37</v>
      </c>
      <c r="H143" t="s">
        <v>27</v>
      </c>
      <c r="I143" t="s">
        <v>43</v>
      </c>
      <c r="J143" t="s">
        <v>82</v>
      </c>
    </row>
    <row r="144" spans="1:10" x14ac:dyDescent="0.2">
      <c r="A144">
        <v>104</v>
      </c>
      <c r="B144">
        <v>104</v>
      </c>
      <c r="C144">
        <v>0</v>
      </c>
      <c r="D144">
        <v>0</v>
      </c>
      <c r="E144" t="s">
        <v>19</v>
      </c>
      <c r="F144" t="s">
        <v>109</v>
      </c>
      <c r="G144" t="s">
        <v>37</v>
      </c>
      <c r="H144" t="s">
        <v>25</v>
      </c>
      <c r="I144" t="s">
        <v>23</v>
      </c>
      <c r="J144" t="s">
        <v>82</v>
      </c>
    </row>
    <row r="145" spans="1:19" x14ac:dyDescent="0.2">
      <c r="A145">
        <v>104</v>
      </c>
      <c r="B145">
        <v>104</v>
      </c>
      <c r="C145">
        <v>0</v>
      </c>
      <c r="D145">
        <v>0</v>
      </c>
      <c r="E145" t="s">
        <v>19</v>
      </c>
      <c r="F145" t="s">
        <v>109</v>
      </c>
      <c r="G145" t="s">
        <v>37</v>
      </c>
      <c r="H145" t="s">
        <v>25</v>
      </c>
      <c r="I145" t="s">
        <v>43</v>
      </c>
      <c r="J145" t="s">
        <v>82</v>
      </c>
    </row>
    <row r="146" spans="1:19" x14ac:dyDescent="0.2">
      <c r="A146">
        <v>104</v>
      </c>
      <c r="B146">
        <v>104</v>
      </c>
      <c r="C146">
        <v>0</v>
      </c>
      <c r="D146">
        <v>0</v>
      </c>
      <c r="E146" t="s">
        <v>19</v>
      </c>
      <c r="F146" t="s">
        <v>110</v>
      </c>
      <c r="G146" t="s">
        <v>90</v>
      </c>
      <c r="H146" t="s">
        <v>25</v>
      </c>
      <c r="I146" t="s">
        <v>43</v>
      </c>
      <c r="J146" t="s">
        <v>82</v>
      </c>
    </row>
    <row r="147" spans="1:19" x14ac:dyDescent="0.2">
      <c r="A147">
        <v>104</v>
      </c>
      <c r="B147">
        <v>104</v>
      </c>
      <c r="C147">
        <v>0</v>
      </c>
      <c r="D147">
        <v>0</v>
      </c>
      <c r="E147" t="s">
        <v>19</v>
      </c>
      <c r="F147" t="s">
        <v>110</v>
      </c>
      <c r="G147" t="s">
        <v>90</v>
      </c>
      <c r="H147" t="s">
        <v>25</v>
      </c>
      <c r="I147" t="s">
        <v>23</v>
      </c>
      <c r="J147" t="s">
        <v>82</v>
      </c>
    </row>
    <row r="148" spans="1:19" x14ac:dyDescent="0.2">
      <c r="A148">
        <v>104</v>
      </c>
      <c r="B148">
        <v>104</v>
      </c>
      <c r="C148">
        <v>0</v>
      </c>
      <c r="D148">
        <v>0</v>
      </c>
      <c r="E148" t="s">
        <v>19</v>
      </c>
      <c r="F148" t="s">
        <v>110</v>
      </c>
      <c r="G148" t="s">
        <v>90</v>
      </c>
      <c r="H148" t="s">
        <v>27</v>
      </c>
      <c r="I148" t="s">
        <v>23</v>
      </c>
      <c r="J148" t="s">
        <v>82</v>
      </c>
    </row>
    <row r="149" spans="1:19" x14ac:dyDescent="0.2">
      <c r="A149">
        <v>104</v>
      </c>
      <c r="B149">
        <v>104</v>
      </c>
      <c r="C149">
        <v>0</v>
      </c>
      <c r="D149">
        <v>0</v>
      </c>
      <c r="E149" t="s">
        <v>19</v>
      </c>
      <c r="F149" t="s">
        <v>110</v>
      </c>
      <c r="G149" t="s">
        <v>90</v>
      </c>
      <c r="H149" t="s">
        <v>27</v>
      </c>
      <c r="I149" t="s">
        <v>43</v>
      </c>
      <c r="J149" t="s">
        <v>82</v>
      </c>
    </row>
    <row r="150" spans="1:19" x14ac:dyDescent="0.2">
      <c r="A150">
        <v>104</v>
      </c>
      <c r="B150">
        <v>104</v>
      </c>
      <c r="C150">
        <v>0</v>
      </c>
      <c r="D150">
        <v>0</v>
      </c>
      <c r="E150" t="s">
        <v>19</v>
      </c>
      <c r="F150" t="s">
        <v>111</v>
      </c>
      <c r="G150" t="s">
        <v>81</v>
      </c>
      <c r="H150" t="s">
        <v>25</v>
      </c>
      <c r="I150" t="s">
        <v>43</v>
      </c>
      <c r="J150" t="s">
        <v>82</v>
      </c>
    </row>
    <row r="151" spans="1:19" x14ac:dyDescent="0.2">
      <c r="A151">
        <v>104</v>
      </c>
      <c r="B151">
        <v>104</v>
      </c>
      <c r="C151">
        <v>0</v>
      </c>
      <c r="D151">
        <v>0</v>
      </c>
      <c r="E151" t="s">
        <v>19</v>
      </c>
      <c r="F151" t="s">
        <v>111</v>
      </c>
      <c r="G151" t="s">
        <v>81</v>
      </c>
      <c r="H151" t="s">
        <v>27</v>
      </c>
      <c r="I151" t="s">
        <v>23</v>
      </c>
      <c r="J151" t="s">
        <v>82</v>
      </c>
    </row>
    <row r="152" spans="1:19" x14ac:dyDescent="0.2">
      <c r="A152">
        <v>104</v>
      </c>
      <c r="B152">
        <v>104</v>
      </c>
      <c r="C152">
        <v>0</v>
      </c>
      <c r="D152">
        <v>0</v>
      </c>
      <c r="E152" t="s">
        <v>19</v>
      </c>
      <c r="F152" t="s">
        <v>111</v>
      </c>
      <c r="G152" t="s">
        <v>81</v>
      </c>
      <c r="H152" t="s">
        <v>25</v>
      </c>
      <c r="I152" t="s">
        <v>23</v>
      </c>
      <c r="J152" t="s">
        <v>82</v>
      </c>
    </row>
    <row r="153" spans="1:19" x14ac:dyDescent="0.2">
      <c r="A153">
        <v>104</v>
      </c>
      <c r="B153">
        <v>104</v>
      </c>
      <c r="C153">
        <v>0</v>
      </c>
      <c r="D153">
        <v>0</v>
      </c>
      <c r="E153" t="s">
        <v>19</v>
      </c>
      <c r="F153" t="s">
        <v>111</v>
      </c>
      <c r="G153" t="s">
        <v>81</v>
      </c>
      <c r="H153" t="s">
        <v>27</v>
      </c>
      <c r="I153" t="s">
        <v>43</v>
      </c>
      <c r="J153" t="s">
        <v>82</v>
      </c>
    </row>
    <row r="154" spans="1:19" x14ac:dyDescent="0.2">
      <c r="A154">
        <v>388</v>
      </c>
      <c r="B154">
        <v>190</v>
      </c>
      <c r="C154">
        <v>0</v>
      </c>
      <c r="D154">
        <v>198</v>
      </c>
      <c r="E154" t="s">
        <v>19</v>
      </c>
      <c r="F154" t="s">
        <v>112</v>
      </c>
      <c r="G154" t="s">
        <v>41</v>
      </c>
      <c r="H154" t="s">
        <v>27</v>
      </c>
      <c r="I154" t="s">
        <v>23</v>
      </c>
      <c r="J154" t="s">
        <v>113</v>
      </c>
      <c r="K154" t="s">
        <v>112</v>
      </c>
      <c r="L154" t="s">
        <v>112</v>
      </c>
      <c r="M154" t="s">
        <v>114</v>
      </c>
      <c r="N154" t="s">
        <v>114</v>
      </c>
      <c r="O154" t="s">
        <v>115</v>
      </c>
      <c r="P154" t="s">
        <v>112</v>
      </c>
      <c r="Q154" t="s">
        <v>116</v>
      </c>
      <c r="R154" t="s">
        <v>117</v>
      </c>
      <c r="S154" t="s">
        <v>117</v>
      </c>
    </row>
    <row r="155" spans="1:19" x14ac:dyDescent="0.2">
      <c r="A155">
        <v>388</v>
      </c>
      <c r="B155">
        <v>190</v>
      </c>
      <c r="C155">
        <v>0</v>
      </c>
      <c r="D155">
        <v>198</v>
      </c>
      <c r="E155" t="s">
        <v>19</v>
      </c>
      <c r="F155" t="s">
        <v>112</v>
      </c>
      <c r="G155" t="s">
        <v>41</v>
      </c>
      <c r="H155" t="s">
        <v>27</v>
      </c>
      <c r="I155" t="s">
        <v>43</v>
      </c>
      <c r="J155" t="s">
        <v>113</v>
      </c>
      <c r="K155" t="s">
        <v>112</v>
      </c>
      <c r="L155" t="s">
        <v>112</v>
      </c>
      <c r="M155" t="s">
        <v>114</v>
      </c>
      <c r="N155" t="s">
        <v>114</v>
      </c>
      <c r="O155" t="s">
        <v>115</v>
      </c>
      <c r="P155" t="s">
        <v>112</v>
      </c>
      <c r="Q155" t="s">
        <v>116</v>
      </c>
      <c r="R155" t="s">
        <v>117</v>
      </c>
      <c r="S155" t="s">
        <v>117</v>
      </c>
    </row>
    <row r="156" spans="1:19" x14ac:dyDescent="0.2">
      <c r="A156">
        <v>388</v>
      </c>
      <c r="B156">
        <v>190</v>
      </c>
      <c r="C156">
        <v>0</v>
      </c>
      <c r="D156">
        <v>198</v>
      </c>
      <c r="E156" t="s">
        <v>19</v>
      </c>
      <c r="F156" t="s">
        <v>118</v>
      </c>
      <c r="G156" t="s">
        <v>119</v>
      </c>
      <c r="H156" t="s">
        <v>27</v>
      </c>
      <c r="I156" t="s">
        <v>43</v>
      </c>
      <c r="J156" t="s">
        <v>113</v>
      </c>
      <c r="K156" t="s">
        <v>118</v>
      </c>
      <c r="L156" t="s">
        <v>118</v>
      </c>
      <c r="M156" t="s">
        <v>120</v>
      </c>
      <c r="N156" t="s">
        <v>120</v>
      </c>
      <c r="O156" t="s">
        <v>115</v>
      </c>
      <c r="P156" t="s">
        <v>118</v>
      </c>
      <c r="Q156" t="s">
        <v>121</v>
      </c>
      <c r="R156" t="s">
        <v>122</v>
      </c>
      <c r="S156" t="s">
        <v>122</v>
      </c>
    </row>
    <row r="157" spans="1:19" x14ac:dyDescent="0.2">
      <c r="A157">
        <v>388</v>
      </c>
      <c r="B157">
        <v>190</v>
      </c>
      <c r="C157">
        <v>0</v>
      </c>
      <c r="D157">
        <v>198</v>
      </c>
      <c r="E157" t="s">
        <v>19</v>
      </c>
      <c r="F157" t="s">
        <v>118</v>
      </c>
      <c r="G157" t="s">
        <v>119</v>
      </c>
      <c r="H157" t="s">
        <v>27</v>
      </c>
      <c r="I157" t="s">
        <v>23</v>
      </c>
      <c r="J157" t="s">
        <v>113</v>
      </c>
      <c r="K157" t="s">
        <v>118</v>
      </c>
      <c r="L157" t="s">
        <v>118</v>
      </c>
      <c r="M157" t="s">
        <v>120</v>
      </c>
      <c r="N157" t="s">
        <v>120</v>
      </c>
      <c r="O157" t="s">
        <v>115</v>
      </c>
      <c r="P157" t="s">
        <v>118</v>
      </c>
      <c r="Q157" t="s">
        <v>121</v>
      </c>
      <c r="R157" t="s">
        <v>122</v>
      </c>
      <c r="S157" t="s">
        <v>122</v>
      </c>
    </row>
    <row r="158" spans="1:19" x14ac:dyDescent="0.2">
      <c r="A158">
        <v>388</v>
      </c>
      <c r="B158">
        <v>190</v>
      </c>
      <c r="C158">
        <v>0</v>
      </c>
      <c r="D158">
        <v>198</v>
      </c>
      <c r="E158" t="s">
        <v>19</v>
      </c>
      <c r="F158" t="s">
        <v>123</v>
      </c>
      <c r="G158" t="s">
        <v>124</v>
      </c>
      <c r="H158" t="s">
        <v>27</v>
      </c>
      <c r="I158" t="s">
        <v>43</v>
      </c>
      <c r="J158" t="s">
        <v>113</v>
      </c>
      <c r="K158" t="s">
        <v>123</v>
      </c>
      <c r="L158" t="s">
        <v>123</v>
      </c>
      <c r="M158" t="s">
        <v>125</v>
      </c>
      <c r="N158" t="s">
        <v>125</v>
      </c>
      <c r="O158" t="s">
        <v>115</v>
      </c>
      <c r="P158" t="s">
        <v>123</v>
      </c>
      <c r="Q158" t="s">
        <v>126</v>
      </c>
      <c r="R158" t="s">
        <v>127</v>
      </c>
      <c r="S158" t="s">
        <v>127</v>
      </c>
    </row>
    <row r="159" spans="1:19" x14ac:dyDescent="0.2">
      <c r="A159">
        <v>388</v>
      </c>
      <c r="B159">
        <v>190</v>
      </c>
      <c r="C159">
        <v>0</v>
      </c>
      <c r="D159">
        <v>198</v>
      </c>
      <c r="E159" t="s">
        <v>19</v>
      </c>
      <c r="F159" t="s">
        <v>123</v>
      </c>
      <c r="G159" t="s">
        <v>124</v>
      </c>
      <c r="H159" t="s">
        <v>27</v>
      </c>
      <c r="I159" t="s">
        <v>23</v>
      </c>
      <c r="J159" t="s">
        <v>113</v>
      </c>
      <c r="K159" t="s">
        <v>123</v>
      </c>
      <c r="L159" t="s">
        <v>123</v>
      </c>
      <c r="M159" t="s">
        <v>125</v>
      </c>
      <c r="N159" t="s">
        <v>125</v>
      </c>
      <c r="O159" t="s">
        <v>115</v>
      </c>
      <c r="P159" t="s">
        <v>123</v>
      </c>
      <c r="Q159" t="s">
        <v>126</v>
      </c>
      <c r="R159" t="s">
        <v>127</v>
      </c>
      <c r="S159" t="s">
        <v>127</v>
      </c>
    </row>
    <row r="160" spans="1:19" x14ac:dyDescent="0.2">
      <c r="A160">
        <v>388</v>
      </c>
      <c r="B160">
        <v>190</v>
      </c>
      <c r="C160">
        <v>0</v>
      </c>
      <c r="D160">
        <v>198</v>
      </c>
      <c r="E160" t="s">
        <v>19</v>
      </c>
      <c r="F160" t="s">
        <v>128</v>
      </c>
      <c r="G160" t="s">
        <v>33</v>
      </c>
      <c r="H160" t="s">
        <v>27</v>
      </c>
      <c r="I160" t="s">
        <v>23</v>
      </c>
      <c r="J160" t="s">
        <v>113</v>
      </c>
      <c r="K160" t="s">
        <v>128</v>
      </c>
      <c r="L160" t="s">
        <v>128</v>
      </c>
      <c r="M160" t="s">
        <v>129</v>
      </c>
      <c r="N160" t="s">
        <v>129</v>
      </c>
      <c r="O160" t="s">
        <v>115</v>
      </c>
      <c r="P160" t="s">
        <v>128</v>
      </c>
      <c r="Q160" t="s">
        <v>130</v>
      </c>
      <c r="R160" t="s">
        <v>131</v>
      </c>
      <c r="S160" t="s">
        <v>131</v>
      </c>
    </row>
    <row r="161" spans="1:19" x14ac:dyDescent="0.2">
      <c r="A161">
        <v>388</v>
      </c>
      <c r="B161">
        <v>190</v>
      </c>
      <c r="C161">
        <v>0</v>
      </c>
      <c r="D161">
        <v>198</v>
      </c>
      <c r="E161" t="s">
        <v>19</v>
      </c>
      <c r="F161" t="s">
        <v>128</v>
      </c>
      <c r="G161" t="s">
        <v>33</v>
      </c>
      <c r="H161" t="s">
        <v>27</v>
      </c>
      <c r="I161" t="s">
        <v>43</v>
      </c>
      <c r="J161" t="s">
        <v>113</v>
      </c>
      <c r="K161" t="s">
        <v>128</v>
      </c>
      <c r="L161" t="s">
        <v>128</v>
      </c>
      <c r="M161" t="s">
        <v>129</v>
      </c>
      <c r="N161" t="s">
        <v>129</v>
      </c>
      <c r="O161" t="s">
        <v>115</v>
      </c>
      <c r="P161" t="s">
        <v>128</v>
      </c>
      <c r="Q161" t="s">
        <v>130</v>
      </c>
      <c r="R161" t="s">
        <v>131</v>
      </c>
      <c r="S161" t="s">
        <v>131</v>
      </c>
    </row>
    <row r="162" spans="1:19" x14ac:dyDescent="0.2">
      <c r="A162">
        <v>388</v>
      </c>
      <c r="B162">
        <v>190</v>
      </c>
      <c r="C162">
        <v>0</v>
      </c>
      <c r="D162">
        <v>198</v>
      </c>
      <c r="E162" t="s">
        <v>19</v>
      </c>
      <c r="F162" t="s">
        <v>132</v>
      </c>
      <c r="G162" t="s">
        <v>133</v>
      </c>
      <c r="H162" t="s">
        <v>27</v>
      </c>
      <c r="I162" t="s">
        <v>43</v>
      </c>
      <c r="J162" t="s">
        <v>113</v>
      </c>
      <c r="K162" t="s">
        <v>132</v>
      </c>
      <c r="L162" t="s">
        <v>132</v>
      </c>
      <c r="M162" t="s">
        <v>134</v>
      </c>
      <c r="N162" t="s">
        <v>134</v>
      </c>
      <c r="O162" t="s">
        <v>115</v>
      </c>
      <c r="P162" t="s">
        <v>132</v>
      </c>
      <c r="Q162" t="s">
        <v>135</v>
      </c>
      <c r="R162" t="s">
        <v>136</v>
      </c>
      <c r="S162" t="s">
        <v>136</v>
      </c>
    </row>
    <row r="163" spans="1:19" x14ac:dyDescent="0.2">
      <c r="A163">
        <v>388</v>
      </c>
      <c r="B163">
        <v>190</v>
      </c>
      <c r="C163">
        <v>0</v>
      </c>
      <c r="D163">
        <v>198</v>
      </c>
      <c r="E163" t="s">
        <v>19</v>
      </c>
      <c r="F163" t="s">
        <v>132</v>
      </c>
      <c r="G163" t="s">
        <v>133</v>
      </c>
      <c r="H163" t="s">
        <v>27</v>
      </c>
      <c r="I163" t="s">
        <v>23</v>
      </c>
      <c r="J163" t="s">
        <v>113</v>
      </c>
      <c r="K163" t="s">
        <v>132</v>
      </c>
      <c r="L163" t="s">
        <v>132</v>
      </c>
      <c r="M163" t="s">
        <v>134</v>
      </c>
      <c r="N163" t="s">
        <v>134</v>
      </c>
      <c r="O163" t="s">
        <v>115</v>
      </c>
      <c r="P163" t="s">
        <v>132</v>
      </c>
      <c r="Q163" t="s">
        <v>135</v>
      </c>
      <c r="R163" t="s">
        <v>136</v>
      </c>
      <c r="S163" t="s">
        <v>136</v>
      </c>
    </row>
    <row r="164" spans="1:19" x14ac:dyDescent="0.2">
      <c r="A164">
        <v>388</v>
      </c>
      <c r="B164">
        <v>190</v>
      </c>
      <c r="C164">
        <v>0</v>
      </c>
      <c r="D164">
        <v>198</v>
      </c>
      <c r="E164" t="s">
        <v>19</v>
      </c>
      <c r="F164" t="s">
        <v>137</v>
      </c>
      <c r="G164" t="s">
        <v>21</v>
      </c>
      <c r="H164" t="s">
        <v>27</v>
      </c>
      <c r="I164" t="s">
        <v>23</v>
      </c>
      <c r="J164" t="s">
        <v>113</v>
      </c>
      <c r="K164" t="s">
        <v>137</v>
      </c>
      <c r="L164" t="s">
        <v>137</v>
      </c>
      <c r="M164" t="s">
        <v>138</v>
      </c>
      <c r="N164" t="s">
        <v>138</v>
      </c>
      <c r="O164" t="s">
        <v>115</v>
      </c>
      <c r="P164" t="s">
        <v>137</v>
      </c>
      <c r="Q164" t="s">
        <v>139</v>
      </c>
      <c r="R164" t="s">
        <v>140</v>
      </c>
      <c r="S164" t="s">
        <v>140</v>
      </c>
    </row>
    <row r="165" spans="1:19" x14ac:dyDescent="0.2">
      <c r="A165">
        <v>388</v>
      </c>
      <c r="B165">
        <v>190</v>
      </c>
      <c r="C165">
        <v>0</v>
      </c>
      <c r="D165">
        <v>198</v>
      </c>
      <c r="E165" t="s">
        <v>19</v>
      </c>
      <c r="F165" t="s">
        <v>137</v>
      </c>
      <c r="G165" t="s">
        <v>21</v>
      </c>
      <c r="H165" t="s">
        <v>27</v>
      </c>
      <c r="I165" t="s">
        <v>43</v>
      </c>
      <c r="J165" t="s">
        <v>113</v>
      </c>
      <c r="K165" t="s">
        <v>137</v>
      </c>
      <c r="L165" t="s">
        <v>137</v>
      </c>
      <c r="M165" t="s">
        <v>138</v>
      </c>
      <c r="N165" t="s">
        <v>138</v>
      </c>
      <c r="O165" t="s">
        <v>115</v>
      </c>
      <c r="P165" t="s">
        <v>137</v>
      </c>
      <c r="Q165" t="s">
        <v>139</v>
      </c>
      <c r="R165" t="s">
        <v>140</v>
      </c>
      <c r="S165" t="s">
        <v>140</v>
      </c>
    </row>
    <row r="166" spans="1:19" x14ac:dyDescent="0.2">
      <c r="A166">
        <v>388</v>
      </c>
      <c r="B166">
        <v>190</v>
      </c>
      <c r="C166">
        <v>0</v>
      </c>
      <c r="D166">
        <v>198</v>
      </c>
      <c r="E166" t="s">
        <v>19</v>
      </c>
      <c r="F166" t="s">
        <v>141</v>
      </c>
      <c r="G166" t="s">
        <v>142</v>
      </c>
      <c r="H166" t="s">
        <v>27</v>
      </c>
      <c r="I166" t="s">
        <v>23</v>
      </c>
      <c r="J166" t="s">
        <v>113</v>
      </c>
      <c r="K166" t="s">
        <v>141</v>
      </c>
      <c r="L166" t="s">
        <v>141</v>
      </c>
      <c r="M166" t="s">
        <v>143</v>
      </c>
      <c r="N166" t="s">
        <v>143</v>
      </c>
      <c r="O166" t="s">
        <v>115</v>
      </c>
      <c r="P166" t="s">
        <v>141</v>
      </c>
      <c r="Q166" t="s">
        <v>144</v>
      </c>
      <c r="R166" t="s">
        <v>145</v>
      </c>
      <c r="S166" t="s">
        <v>145</v>
      </c>
    </row>
    <row r="167" spans="1:19" x14ac:dyDescent="0.2">
      <c r="A167">
        <v>388</v>
      </c>
      <c r="B167">
        <v>190</v>
      </c>
      <c r="C167">
        <v>0</v>
      </c>
      <c r="D167">
        <v>198</v>
      </c>
      <c r="E167" t="s">
        <v>19</v>
      </c>
      <c r="F167" t="s">
        <v>141</v>
      </c>
      <c r="G167" t="s">
        <v>142</v>
      </c>
      <c r="H167" t="s">
        <v>27</v>
      </c>
      <c r="I167" t="s">
        <v>43</v>
      </c>
      <c r="J167" t="s">
        <v>113</v>
      </c>
      <c r="K167" t="s">
        <v>141</v>
      </c>
      <c r="L167" t="s">
        <v>141</v>
      </c>
      <c r="M167" t="s">
        <v>143</v>
      </c>
      <c r="N167" t="s">
        <v>143</v>
      </c>
      <c r="O167" t="s">
        <v>115</v>
      </c>
      <c r="P167" t="s">
        <v>141</v>
      </c>
      <c r="Q167" t="s">
        <v>144</v>
      </c>
      <c r="R167" t="s">
        <v>145</v>
      </c>
      <c r="S167" t="s">
        <v>145</v>
      </c>
    </row>
    <row r="168" spans="1:19" x14ac:dyDescent="0.2">
      <c r="A168">
        <v>388</v>
      </c>
      <c r="B168">
        <v>190</v>
      </c>
      <c r="C168">
        <v>0</v>
      </c>
      <c r="D168">
        <v>198</v>
      </c>
      <c r="E168" t="s">
        <v>19</v>
      </c>
      <c r="F168" t="s">
        <v>146</v>
      </c>
      <c r="G168" t="s">
        <v>147</v>
      </c>
      <c r="H168" t="s">
        <v>27</v>
      </c>
      <c r="I168" t="s">
        <v>23</v>
      </c>
      <c r="J168" t="s">
        <v>113</v>
      </c>
      <c r="K168" t="s">
        <v>146</v>
      </c>
      <c r="L168" t="s">
        <v>146</v>
      </c>
      <c r="M168" t="s">
        <v>148</v>
      </c>
      <c r="N168" t="s">
        <v>148</v>
      </c>
      <c r="O168" t="s">
        <v>115</v>
      </c>
      <c r="P168" t="s">
        <v>146</v>
      </c>
      <c r="Q168" t="s">
        <v>149</v>
      </c>
      <c r="R168" t="s">
        <v>150</v>
      </c>
      <c r="S168" t="s">
        <v>150</v>
      </c>
    </row>
    <row r="169" spans="1:19" x14ac:dyDescent="0.2">
      <c r="A169">
        <v>388</v>
      </c>
      <c r="B169">
        <v>190</v>
      </c>
      <c r="C169">
        <v>0</v>
      </c>
      <c r="D169">
        <v>198</v>
      </c>
      <c r="E169" t="s">
        <v>19</v>
      </c>
      <c r="F169" t="s">
        <v>146</v>
      </c>
      <c r="G169" t="s">
        <v>147</v>
      </c>
      <c r="H169" t="s">
        <v>27</v>
      </c>
      <c r="I169" t="s">
        <v>43</v>
      </c>
      <c r="J169" t="s">
        <v>113</v>
      </c>
      <c r="K169" t="s">
        <v>146</v>
      </c>
      <c r="L169" t="s">
        <v>146</v>
      </c>
      <c r="M169" t="s">
        <v>148</v>
      </c>
      <c r="N169" t="s">
        <v>148</v>
      </c>
      <c r="O169" t="s">
        <v>115</v>
      </c>
      <c r="P169" t="s">
        <v>146</v>
      </c>
      <c r="Q169" t="s">
        <v>149</v>
      </c>
      <c r="R169" t="s">
        <v>150</v>
      </c>
      <c r="S169" t="s">
        <v>150</v>
      </c>
    </row>
    <row r="170" spans="1:19" x14ac:dyDescent="0.2">
      <c r="A170">
        <v>388</v>
      </c>
      <c r="B170">
        <v>190</v>
      </c>
      <c r="C170">
        <v>0</v>
      </c>
      <c r="D170">
        <v>198</v>
      </c>
      <c r="E170" t="s">
        <v>19</v>
      </c>
      <c r="F170" t="s">
        <v>151</v>
      </c>
      <c r="G170" t="s">
        <v>152</v>
      </c>
      <c r="H170" t="s">
        <v>27</v>
      </c>
      <c r="I170" t="s">
        <v>43</v>
      </c>
      <c r="J170" t="s">
        <v>113</v>
      </c>
      <c r="K170" t="s">
        <v>151</v>
      </c>
      <c r="L170" t="s">
        <v>151</v>
      </c>
      <c r="M170" t="s">
        <v>153</v>
      </c>
      <c r="N170" t="s">
        <v>153</v>
      </c>
      <c r="O170" t="s">
        <v>115</v>
      </c>
      <c r="P170" t="s">
        <v>151</v>
      </c>
      <c r="Q170" t="s">
        <v>154</v>
      </c>
      <c r="R170" t="s">
        <v>155</v>
      </c>
      <c r="S170" t="s">
        <v>155</v>
      </c>
    </row>
    <row r="171" spans="1:19" x14ac:dyDescent="0.2">
      <c r="A171">
        <v>388</v>
      </c>
      <c r="B171">
        <v>190</v>
      </c>
      <c r="C171">
        <v>0</v>
      </c>
      <c r="D171">
        <v>198</v>
      </c>
      <c r="E171" t="s">
        <v>19</v>
      </c>
      <c r="F171" t="s">
        <v>151</v>
      </c>
      <c r="G171" t="s">
        <v>152</v>
      </c>
      <c r="H171" t="s">
        <v>27</v>
      </c>
      <c r="I171" t="s">
        <v>23</v>
      </c>
      <c r="J171" t="s">
        <v>113</v>
      </c>
      <c r="K171" t="s">
        <v>151</v>
      </c>
      <c r="L171" t="s">
        <v>151</v>
      </c>
      <c r="M171" t="s">
        <v>153</v>
      </c>
      <c r="N171" t="s">
        <v>153</v>
      </c>
      <c r="O171" t="s">
        <v>115</v>
      </c>
      <c r="P171" t="s">
        <v>151</v>
      </c>
      <c r="Q171" t="s">
        <v>154</v>
      </c>
      <c r="R171" t="s">
        <v>155</v>
      </c>
      <c r="S171" t="s">
        <v>155</v>
      </c>
    </row>
    <row r="172" spans="1:19" x14ac:dyDescent="0.2">
      <c r="A172">
        <v>388</v>
      </c>
      <c r="B172">
        <v>190</v>
      </c>
      <c r="C172">
        <v>0</v>
      </c>
      <c r="D172">
        <v>198</v>
      </c>
      <c r="E172" t="s">
        <v>19</v>
      </c>
      <c r="F172" t="s">
        <v>156</v>
      </c>
      <c r="G172" t="s">
        <v>157</v>
      </c>
      <c r="H172" t="s">
        <v>27</v>
      </c>
      <c r="I172" t="s">
        <v>43</v>
      </c>
      <c r="J172" t="s">
        <v>113</v>
      </c>
      <c r="K172" t="s">
        <v>156</v>
      </c>
      <c r="L172" t="s">
        <v>156</v>
      </c>
      <c r="M172" t="s">
        <v>158</v>
      </c>
      <c r="N172" t="s">
        <v>158</v>
      </c>
      <c r="O172" t="s">
        <v>115</v>
      </c>
      <c r="P172" t="s">
        <v>156</v>
      </c>
      <c r="Q172" t="s">
        <v>159</v>
      </c>
      <c r="R172" t="s">
        <v>160</v>
      </c>
      <c r="S172" t="s">
        <v>160</v>
      </c>
    </row>
    <row r="173" spans="1:19" x14ac:dyDescent="0.2">
      <c r="A173">
        <v>388</v>
      </c>
      <c r="B173">
        <v>190</v>
      </c>
      <c r="C173">
        <v>0</v>
      </c>
      <c r="D173">
        <v>198</v>
      </c>
      <c r="E173" t="s">
        <v>19</v>
      </c>
      <c r="F173" t="s">
        <v>156</v>
      </c>
      <c r="G173" t="s">
        <v>157</v>
      </c>
      <c r="H173" t="s">
        <v>27</v>
      </c>
      <c r="I173" t="s">
        <v>23</v>
      </c>
      <c r="J173" t="s">
        <v>113</v>
      </c>
      <c r="K173" t="s">
        <v>156</v>
      </c>
      <c r="L173" t="s">
        <v>156</v>
      </c>
      <c r="M173" t="s">
        <v>158</v>
      </c>
      <c r="N173" t="s">
        <v>158</v>
      </c>
      <c r="O173" t="s">
        <v>115</v>
      </c>
      <c r="P173" t="s">
        <v>156</v>
      </c>
      <c r="Q173" t="s">
        <v>159</v>
      </c>
      <c r="R173" t="s">
        <v>160</v>
      </c>
      <c r="S173" t="s">
        <v>160</v>
      </c>
    </row>
    <row r="174" spans="1:19" x14ac:dyDescent="0.2">
      <c r="A174">
        <v>388</v>
      </c>
      <c r="B174">
        <v>190</v>
      </c>
      <c r="C174">
        <v>0</v>
      </c>
      <c r="D174">
        <v>198</v>
      </c>
      <c r="E174" t="s">
        <v>19</v>
      </c>
      <c r="F174" t="s">
        <v>161</v>
      </c>
      <c r="G174" t="s">
        <v>162</v>
      </c>
      <c r="H174" t="s">
        <v>27</v>
      </c>
      <c r="I174" t="s">
        <v>23</v>
      </c>
      <c r="J174" t="s">
        <v>113</v>
      </c>
      <c r="K174" t="s">
        <v>161</v>
      </c>
      <c r="L174" t="s">
        <v>161</v>
      </c>
      <c r="M174" t="s">
        <v>163</v>
      </c>
      <c r="N174" t="s">
        <v>163</v>
      </c>
      <c r="O174" t="s">
        <v>115</v>
      </c>
      <c r="P174" t="s">
        <v>161</v>
      </c>
      <c r="Q174" t="s">
        <v>164</v>
      </c>
      <c r="R174" t="s">
        <v>165</v>
      </c>
      <c r="S174" t="s">
        <v>165</v>
      </c>
    </row>
    <row r="175" spans="1:19" x14ac:dyDescent="0.2">
      <c r="A175">
        <v>388</v>
      </c>
      <c r="B175">
        <v>190</v>
      </c>
      <c r="C175">
        <v>0</v>
      </c>
      <c r="D175">
        <v>198</v>
      </c>
      <c r="E175" t="s">
        <v>19</v>
      </c>
      <c r="F175" t="s">
        <v>161</v>
      </c>
      <c r="G175" t="s">
        <v>162</v>
      </c>
      <c r="H175" t="s">
        <v>27</v>
      </c>
      <c r="I175" t="s">
        <v>43</v>
      </c>
      <c r="J175" t="s">
        <v>113</v>
      </c>
      <c r="K175" t="s">
        <v>161</v>
      </c>
      <c r="L175" t="s">
        <v>161</v>
      </c>
      <c r="M175" t="s">
        <v>163</v>
      </c>
      <c r="N175" t="s">
        <v>163</v>
      </c>
      <c r="O175" t="s">
        <v>115</v>
      </c>
      <c r="P175" t="s">
        <v>161</v>
      </c>
      <c r="Q175" t="s">
        <v>164</v>
      </c>
      <c r="R175" t="s">
        <v>165</v>
      </c>
      <c r="S175" t="s">
        <v>165</v>
      </c>
    </row>
    <row r="176" spans="1:19" x14ac:dyDescent="0.2">
      <c r="A176">
        <v>388</v>
      </c>
      <c r="B176">
        <v>190</v>
      </c>
      <c r="C176">
        <v>0</v>
      </c>
      <c r="D176">
        <v>198</v>
      </c>
      <c r="E176" t="s">
        <v>19</v>
      </c>
      <c r="F176" t="s">
        <v>166</v>
      </c>
      <c r="G176" t="s">
        <v>167</v>
      </c>
      <c r="H176" t="s">
        <v>27</v>
      </c>
      <c r="I176" t="s">
        <v>43</v>
      </c>
      <c r="J176" t="s">
        <v>113</v>
      </c>
      <c r="K176" t="s">
        <v>166</v>
      </c>
      <c r="L176" t="s">
        <v>166</v>
      </c>
      <c r="M176" t="s">
        <v>168</v>
      </c>
      <c r="N176" t="s">
        <v>168</v>
      </c>
      <c r="O176" t="s">
        <v>115</v>
      </c>
      <c r="P176" t="s">
        <v>166</v>
      </c>
      <c r="Q176" t="s">
        <v>169</v>
      </c>
      <c r="R176" t="s">
        <v>170</v>
      </c>
      <c r="S176" t="s">
        <v>170</v>
      </c>
    </row>
    <row r="177" spans="1:19" x14ac:dyDescent="0.2">
      <c r="A177">
        <v>388</v>
      </c>
      <c r="B177">
        <v>190</v>
      </c>
      <c r="C177">
        <v>0</v>
      </c>
      <c r="D177">
        <v>198</v>
      </c>
      <c r="E177" t="s">
        <v>19</v>
      </c>
      <c r="F177" t="s">
        <v>166</v>
      </c>
      <c r="G177" t="s">
        <v>167</v>
      </c>
      <c r="H177" t="s">
        <v>27</v>
      </c>
      <c r="I177" t="s">
        <v>23</v>
      </c>
      <c r="J177" t="s">
        <v>113</v>
      </c>
      <c r="K177" t="s">
        <v>166</v>
      </c>
      <c r="L177" t="s">
        <v>166</v>
      </c>
      <c r="M177" t="s">
        <v>168</v>
      </c>
      <c r="N177" t="s">
        <v>168</v>
      </c>
      <c r="O177" t="s">
        <v>115</v>
      </c>
      <c r="P177" t="s">
        <v>166</v>
      </c>
      <c r="Q177" t="s">
        <v>169</v>
      </c>
      <c r="R177" t="s">
        <v>170</v>
      </c>
      <c r="S177" t="s">
        <v>170</v>
      </c>
    </row>
    <row r="178" spans="1:19" x14ac:dyDescent="0.2">
      <c r="A178">
        <v>388</v>
      </c>
      <c r="B178">
        <v>190</v>
      </c>
      <c r="C178">
        <v>0</v>
      </c>
      <c r="D178">
        <v>198</v>
      </c>
      <c r="E178" t="s">
        <v>19</v>
      </c>
      <c r="F178" t="s">
        <v>171</v>
      </c>
      <c r="G178" t="s">
        <v>172</v>
      </c>
      <c r="H178" t="s">
        <v>27</v>
      </c>
      <c r="I178" t="s">
        <v>43</v>
      </c>
      <c r="J178" t="s">
        <v>113</v>
      </c>
      <c r="K178" t="s">
        <v>171</v>
      </c>
      <c r="L178" t="s">
        <v>171</v>
      </c>
      <c r="M178" t="s">
        <v>173</v>
      </c>
      <c r="N178" t="s">
        <v>173</v>
      </c>
      <c r="O178" t="s">
        <v>115</v>
      </c>
      <c r="P178" t="s">
        <v>171</v>
      </c>
      <c r="Q178" t="s">
        <v>174</v>
      </c>
      <c r="R178" t="s">
        <v>175</v>
      </c>
      <c r="S178" t="s">
        <v>175</v>
      </c>
    </row>
    <row r="179" spans="1:19" x14ac:dyDescent="0.2">
      <c r="A179">
        <v>388</v>
      </c>
      <c r="B179">
        <v>190</v>
      </c>
      <c r="C179">
        <v>0</v>
      </c>
      <c r="D179">
        <v>198</v>
      </c>
      <c r="E179" t="s">
        <v>19</v>
      </c>
      <c r="F179" t="s">
        <v>171</v>
      </c>
      <c r="G179" t="s">
        <v>172</v>
      </c>
      <c r="H179" t="s">
        <v>27</v>
      </c>
      <c r="I179" t="s">
        <v>23</v>
      </c>
      <c r="J179" t="s">
        <v>113</v>
      </c>
      <c r="K179" t="s">
        <v>171</v>
      </c>
      <c r="L179" t="s">
        <v>171</v>
      </c>
      <c r="M179" t="s">
        <v>173</v>
      </c>
      <c r="N179" t="s">
        <v>173</v>
      </c>
      <c r="O179" t="s">
        <v>115</v>
      </c>
      <c r="P179" t="s">
        <v>171</v>
      </c>
      <c r="Q179" t="s">
        <v>174</v>
      </c>
      <c r="R179" t="s">
        <v>175</v>
      </c>
      <c r="S179" t="s">
        <v>175</v>
      </c>
    </row>
    <row r="180" spans="1:19" x14ac:dyDescent="0.2">
      <c r="A180">
        <v>388</v>
      </c>
      <c r="B180">
        <v>190</v>
      </c>
      <c r="C180">
        <v>0</v>
      </c>
      <c r="D180">
        <v>198</v>
      </c>
      <c r="E180" t="s">
        <v>19</v>
      </c>
      <c r="F180" t="s">
        <v>176</v>
      </c>
      <c r="G180" t="s">
        <v>177</v>
      </c>
      <c r="H180" t="s">
        <v>27</v>
      </c>
      <c r="I180" t="s">
        <v>43</v>
      </c>
      <c r="J180" t="s">
        <v>113</v>
      </c>
      <c r="K180" t="s">
        <v>176</v>
      </c>
      <c r="L180" t="s">
        <v>176</v>
      </c>
      <c r="M180" t="s">
        <v>178</v>
      </c>
      <c r="N180" t="s">
        <v>178</v>
      </c>
      <c r="O180" t="s">
        <v>115</v>
      </c>
      <c r="P180" t="s">
        <v>176</v>
      </c>
      <c r="Q180" t="s">
        <v>179</v>
      </c>
      <c r="R180" t="s">
        <v>180</v>
      </c>
      <c r="S180" t="s">
        <v>180</v>
      </c>
    </row>
    <row r="181" spans="1:19" x14ac:dyDescent="0.2">
      <c r="A181">
        <v>388</v>
      </c>
      <c r="B181">
        <v>190</v>
      </c>
      <c r="C181">
        <v>0</v>
      </c>
      <c r="D181">
        <v>198</v>
      </c>
      <c r="E181" t="s">
        <v>19</v>
      </c>
      <c r="F181" t="s">
        <v>176</v>
      </c>
      <c r="G181" t="s">
        <v>177</v>
      </c>
      <c r="H181" t="s">
        <v>27</v>
      </c>
      <c r="I181" t="s">
        <v>23</v>
      </c>
      <c r="J181" t="s">
        <v>113</v>
      </c>
      <c r="K181" t="s">
        <v>176</v>
      </c>
      <c r="L181" t="s">
        <v>176</v>
      </c>
      <c r="M181" t="s">
        <v>178</v>
      </c>
      <c r="N181" t="s">
        <v>178</v>
      </c>
      <c r="O181" t="s">
        <v>115</v>
      </c>
      <c r="P181" t="s">
        <v>176</v>
      </c>
      <c r="Q181" t="s">
        <v>179</v>
      </c>
      <c r="R181" t="s">
        <v>180</v>
      </c>
      <c r="S181" t="s">
        <v>180</v>
      </c>
    </row>
    <row r="182" spans="1:19" x14ac:dyDescent="0.2">
      <c r="A182">
        <v>388</v>
      </c>
      <c r="B182">
        <v>190</v>
      </c>
      <c r="C182">
        <v>0</v>
      </c>
      <c r="D182">
        <v>198</v>
      </c>
      <c r="E182" t="s">
        <v>19</v>
      </c>
      <c r="F182" t="s">
        <v>181</v>
      </c>
      <c r="G182" t="s">
        <v>182</v>
      </c>
      <c r="H182" t="s">
        <v>27</v>
      </c>
      <c r="I182" t="s">
        <v>43</v>
      </c>
      <c r="J182" t="s">
        <v>113</v>
      </c>
      <c r="K182" t="s">
        <v>181</v>
      </c>
      <c r="L182" t="s">
        <v>181</v>
      </c>
      <c r="M182" t="s">
        <v>183</v>
      </c>
      <c r="N182" t="s">
        <v>183</v>
      </c>
      <c r="O182" t="s">
        <v>115</v>
      </c>
      <c r="P182" t="s">
        <v>181</v>
      </c>
      <c r="Q182" t="s">
        <v>184</v>
      </c>
      <c r="R182" t="s">
        <v>185</v>
      </c>
      <c r="S182" t="s">
        <v>185</v>
      </c>
    </row>
    <row r="183" spans="1:19" x14ac:dyDescent="0.2">
      <c r="A183">
        <v>388</v>
      </c>
      <c r="B183">
        <v>190</v>
      </c>
      <c r="C183">
        <v>0</v>
      </c>
      <c r="D183">
        <v>198</v>
      </c>
      <c r="E183" t="s">
        <v>19</v>
      </c>
      <c r="F183" t="s">
        <v>181</v>
      </c>
      <c r="G183" t="s">
        <v>182</v>
      </c>
      <c r="H183" t="s">
        <v>27</v>
      </c>
      <c r="I183" t="s">
        <v>23</v>
      </c>
      <c r="J183" t="s">
        <v>113</v>
      </c>
      <c r="K183" t="s">
        <v>181</v>
      </c>
      <c r="L183" t="s">
        <v>181</v>
      </c>
      <c r="M183" t="s">
        <v>183</v>
      </c>
      <c r="N183" t="s">
        <v>183</v>
      </c>
      <c r="O183" t="s">
        <v>115</v>
      </c>
      <c r="P183" t="s">
        <v>181</v>
      </c>
      <c r="Q183" t="s">
        <v>184</v>
      </c>
      <c r="R183" t="s">
        <v>185</v>
      </c>
      <c r="S183" t="s">
        <v>185</v>
      </c>
    </row>
    <row r="184" spans="1:19" x14ac:dyDescent="0.2">
      <c r="A184">
        <v>388</v>
      </c>
      <c r="B184">
        <v>190</v>
      </c>
      <c r="C184">
        <v>0</v>
      </c>
      <c r="D184">
        <v>198</v>
      </c>
      <c r="E184" t="s">
        <v>19</v>
      </c>
      <c r="F184" t="s">
        <v>186</v>
      </c>
      <c r="G184" t="s">
        <v>187</v>
      </c>
      <c r="H184" t="s">
        <v>27</v>
      </c>
      <c r="I184" t="s">
        <v>23</v>
      </c>
      <c r="J184" t="s">
        <v>113</v>
      </c>
      <c r="K184" t="s">
        <v>186</v>
      </c>
      <c r="L184" t="s">
        <v>186</v>
      </c>
      <c r="M184" t="s">
        <v>170</v>
      </c>
      <c r="N184" t="s">
        <v>170</v>
      </c>
      <c r="O184" t="s">
        <v>115</v>
      </c>
      <c r="P184" t="s">
        <v>186</v>
      </c>
      <c r="Q184" t="s">
        <v>188</v>
      </c>
      <c r="R184" t="s">
        <v>168</v>
      </c>
      <c r="S184" t="s">
        <v>168</v>
      </c>
    </row>
    <row r="185" spans="1:19" x14ac:dyDescent="0.2">
      <c r="A185">
        <v>388</v>
      </c>
      <c r="B185">
        <v>190</v>
      </c>
      <c r="C185">
        <v>0</v>
      </c>
      <c r="D185">
        <v>198</v>
      </c>
      <c r="E185" t="s">
        <v>19</v>
      </c>
      <c r="F185" t="s">
        <v>186</v>
      </c>
      <c r="G185" t="s">
        <v>187</v>
      </c>
      <c r="H185" t="s">
        <v>27</v>
      </c>
      <c r="I185" t="s">
        <v>43</v>
      </c>
      <c r="J185" t="s">
        <v>113</v>
      </c>
      <c r="K185" t="s">
        <v>186</v>
      </c>
      <c r="L185" t="s">
        <v>186</v>
      </c>
      <c r="M185" t="s">
        <v>170</v>
      </c>
      <c r="N185" t="s">
        <v>170</v>
      </c>
      <c r="O185" t="s">
        <v>115</v>
      </c>
      <c r="P185" t="s">
        <v>186</v>
      </c>
      <c r="Q185" t="s">
        <v>188</v>
      </c>
      <c r="R185" t="s">
        <v>168</v>
      </c>
      <c r="S185" t="s">
        <v>168</v>
      </c>
    </row>
    <row r="186" spans="1:19" x14ac:dyDescent="0.2">
      <c r="A186">
        <v>388</v>
      </c>
      <c r="B186">
        <v>190</v>
      </c>
      <c r="C186">
        <v>0</v>
      </c>
      <c r="D186">
        <v>198</v>
      </c>
      <c r="E186" t="s">
        <v>19</v>
      </c>
      <c r="F186" t="s">
        <v>189</v>
      </c>
      <c r="G186" t="s">
        <v>190</v>
      </c>
      <c r="H186" t="s">
        <v>27</v>
      </c>
      <c r="I186" t="s">
        <v>23</v>
      </c>
      <c r="J186" t="s">
        <v>113</v>
      </c>
      <c r="K186" t="s">
        <v>189</v>
      </c>
      <c r="L186" t="s">
        <v>189</v>
      </c>
      <c r="M186" t="s">
        <v>191</v>
      </c>
      <c r="N186" t="s">
        <v>191</v>
      </c>
      <c r="O186" t="s">
        <v>115</v>
      </c>
      <c r="P186" t="s">
        <v>189</v>
      </c>
      <c r="Q186" t="s">
        <v>192</v>
      </c>
      <c r="R186" t="s">
        <v>193</v>
      </c>
      <c r="S186" t="s">
        <v>193</v>
      </c>
    </row>
    <row r="187" spans="1:19" x14ac:dyDescent="0.2">
      <c r="A187">
        <v>388</v>
      </c>
      <c r="B187">
        <v>190</v>
      </c>
      <c r="C187">
        <v>0</v>
      </c>
      <c r="D187">
        <v>198</v>
      </c>
      <c r="E187" t="s">
        <v>19</v>
      </c>
      <c r="F187" t="s">
        <v>189</v>
      </c>
      <c r="G187" t="s">
        <v>190</v>
      </c>
      <c r="H187" t="s">
        <v>27</v>
      </c>
      <c r="I187" t="s">
        <v>43</v>
      </c>
      <c r="J187" t="s">
        <v>113</v>
      </c>
      <c r="K187" t="s">
        <v>189</v>
      </c>
      <c r="L187" t="s">
        <v>189</v>
      </c>
      <c r="M187" t="s">
        <v>191</v>
      </c>
      <c r="N187" t="s">
        <v>191</v>
      </c>
      <c r="O187" t="s">
        <v>115</v>
      </c>
      <c r="P187" t="s">
        <v>189</v>
      </c>
      <c r="Q187" t="s">
        <v>192</v>
      </c>
      <c r="R187" t="s">
        <v>193</v>
      </c>
      <c r="S187" t="s">
        <v>193</v>
      </c>
    </row>
    <row r="188" spans="1:19" x14ac:dyDescent="0.2">
      <c r="A188">
        <v>388</v>
      </c>
      <c r="B188">
        <v>190</v>
      </c>
      <c r="C188">
        <v>0</v>
      </c>
      <c r="D188">
        <v>198</v>
      </c>
      <c r="E188" t="s">
        <v>19</v>
      </c>
      <c r="F188" t="s">
        <v>194</v>
      </c>
      <c r="G188" t="s">
        <v>195</v>
      </c>
      <c r="H188" t="s">
        <v>27</v>
      </c>
      <c r="I188" t="s">
        <v>43</v>
      </c>
      <c r="J188" t="s">
        <v>113</v>
      </c>
      <c r="K188" t="s">
        <v>194</v>
      </c>
      <c r="L188" t="s">
        <v>194</v>
      </c>
      <c r="M188" t="s">
        <v>196</v>
      </c>
      <c r="N188" t="s">
        <v>196</v>
      </c>
      <c r="O188" t="s">
        <v>115</v>
      </c>
      <c r="P188" t="s">
        <v>194</v>
      </c>
      <c r="Q188" t="s">
        <v>197</v>
      </c>
      <c r="R188" t="s">
        <v>198</v>
      </c>
      <c r="S188" t="s">
        <v>198</v>
      </c>
    </row>
    <row r="189" spans="1:19" x14ac:dyDescent="0.2">
      <c r="A189">
        <v>388</v>
      </c>
      <c r="B189">
        <v>190</v>
      </c>
      <c r="C189">
        <v>0</v>
      </c>
      <c r="D189">
        <v>198</v>
      </c>
      <c r="E189" t="s">
        <v>19</v>
      </c>
      <c r="F189" t="s">
        <v>194</v>
      </c>
      <c r="G189" t="s">
        <v>195</v>
      </c>
      <c r="H189" t="s">
        <v>27</v>
      </c>
      <c r="I189" t="s">
        <v>23</v>
      </c>
      <c r="J189" t="s">
        <v>113</v>
      </c>
      <c r="K189" t="s">
        <v>194</v>
      </c>
      <c r="L189" t="s">
        <v>194</v>
      </c>
      <c r="M189" t="s">
        <v>196</v>
      </c>
      <c r="N189" t="s">
        <v>196</v>
      </c>
      <c r="O189" t="s">
        <v>115</v>
      </c>
      <c r="P189" t="s">
        <v>194</v>
      </c>
      <c r="Q189" t="s">
        <v>197</v>
      </c>
      <c r="R189" t="s">
        <v>198</v>
      </c>
      <c r="S189" t="s">
        <v>198</v>
      </c>
    </row>
    <row r="190" spans="1:19" x14ac:dyDescent="0.2">
      <c r="A190">
        <v>388</v>
      </c>
      <c r="B190">
        <v>190</v>
      </c>
      <c r="C190">
        <v>0</v>
      </c>
      <c r="D190">
        <v>198</v>
      </c>
      <c r="E190" t="s">
        <v>19</v>
      </c>
      <c r="F190" t="s">
        <v>199</v>
      </c>
      <c r="G190" t="s">
        <v>200</v>
      </c>
      <c r="H190" t="s">
        <v>27</v>
      </c>
      <c r="I190" t="s">
        <v>23</v>
      </c>
      <c r="J190" t="s">
        <v>113</v>
      </c>
      <c r="K190" t="s">
        <v>199</v>
      </c>
      <c r="L190" t="s">
        <v>199</v>
      </c>
      <c r="M190" t="s">
        <v>201</v>
      </c>
      <c r="N190" t="s">
        <v>201</v>
      </c>
      <c r="O190" t="s">
        <v>115</v>
      </c>
      <c r="P190" t="s">
        <v>199</v>
      </c>
      <c r="Q190" t="s">
        <v>202</v>
      </c>
      <c r="R190" t="s">
        <v>203</v>
      </c>
      <c r="S190" t="s">
        <v>203</v>
      </c>
    </row>
    <row r="191" spans="1:19" x14ac:dyDescent="0.2">
      <c r="A191">
        <v>388</v>
      </c>
      <c r="B191">
        <v>190</v>
      </c>
      <c r="C191">
        <v>0</v>
      </c>
      <c r="D191">
        <v>198</v>
      </c>
      <c r="E191" t="s">
        <v>19</v>
      </c>
      <c r="F191" t="s">
        <v>199</v>
      </c>
      <c r="G191" t="s">
        <v>200</v>
      </c>
      <c r="H191" t="s">
        <v>27</v>
      </c>
      <c r="I191" t="s">
        <v>43</v>
      </c>
      <c r="J191" t="s">
        <v>113</v>
      </c>
      <c r="K191" t="s">
        <v>199</v>
      </c>
      <c r="L191" t="s">
        <v>199</v>
      </c>
      <c r="M191" t="s">
        <v>201</v>
      </c>
      <c r="N191" t="s">
        <v>201</v>
      </c>
      <c r="O191" t="s">
        <v>115</v>
      </c>
      <c r="P191" t="s">
        <v>199</v>
      </c>
      <c r="Q191" t="s">
        <v>202</v>
      </c>
      <c r="R191" t="s">
        <v>203</v>
      </c>
      <c r="S191" t="s">
        <v>203</v>
      </c>
    </row>
    <row r="192" spans="1:19" x14ac:dyDescent="0.2">
      <c r="A192">
        <v>388</v>
      </c>
      <c r="B192">
        <v>190</v>
      </c>
      <c r="C192">
        <v>0</v>
      </c>
      <c r="D192">
        <v>198</v>
      </c>
      <c r="E192" t="s">
        <v>19</v>
      </c>
      <c r="F192" t="s">
        <v>204</v>
      </c>
      <c r="G192" t="s">
        <v>93</v>
      </c>
      <c r="H192" t="s">
        <v>27</v>
      </c>
      <c r="I192" t="s">
        <v>23</v>
      </c>
      <c r="J192" t="s">
        <v>113</v>
      </c>
      <c r="K192" t="s">
        <v>204</v>
      </c>
      <c r="L192" t="s">
        <v>204</v>
      </c>
      <c r="M192" t="s">
        <v>205</v>
      </c>
      <c r="N192" t="s">
        <v>205</v>
      </c>
      <c r="O192" t="s">
        <v>115</v>
      </c>
      <c r="P192" t="s">
        <v>204</v>
      </c>
      <c r="Q192" t="s">
        <v>206</v>
      </c>
      <c r="R192" t="s">
        <v>207</v>
      </c>
      <c r="S192" t="s">
        <v>207</v>
      </c>
    </row>
    <row r="193" spans="1:19" x14ac:dyDescent="0.2">
      <c r="A193">
        <v>388</v>
      </c>
      <c r="B193">
        <v>190</v>
      </c>
      <c r="C193">
        <v>0</v>
      </c>
      <c r="D193">
        <v>198</v>
      </c>
      <c r="E193" t="s">
        <v>19</v>
      </c>
      <c r="F193" t="s">
        <v>204</v>
      </c>
      <c r="G193" t="s">
        <v>93</v>
      </c>
      <c r="H193" t="s">
        <v>27</v>
      </c>
      <c r="I193" t="s">
        <v>43</v>
      </c>
      <c r="J193" t="s">
        <v>113</v>
      </c>
      <c r="K193" t="s">
        <v>204</v>
      </c>
      <c r="L193" t="s">
        <v>204</v>
      </c>
      <c r="M193" t="s">
        <v>205</v>
      </c>
      <c r="N193" t="s">
        <v>205</v>
      </c>
      <c r="O193" t="s">
        <v>115</v>
      </c>
      <c r="P193" t="s">
        <v>204</v>
      </c>
      <c r="Q193" t="s">
        <v>206</v>
      </c>
      <c r="R193" t="s">
        <v>207</v>
      </c>
      <c r="S193" t="s">
        <v>207</v>
      </c>
    </row>
    <row r="194" spans="1:19" x14ac:dyDescent="0.2">
      <c r="A194">
        <v>388</v>
      </c>
      <c r="B194">
        <v>190</v>
      </c>
      <c r="C194">
        <v>0</v>
      </c>
      <c r="D194">
        <v>198</v>
      </c>
      <c r="E194" t="s">
        <v>19</v>
      </c>
      <c r="F194" t="s">
        <v>208</v>
      </c>
      <c r="G194" t="s">
        <v>209</v>
      </c>
      <c r="H194" t="s">
        <v>27</v>
      </c>
      <c r="I194" t="s">
        <v>43</v>
      </c>
      <c r="J194" t="s">
        <v>113</v>
      </c>
      <c r="K194" t="s">
        <v>208</v>
      </c>
      <c r="L194" t="s">
        <v>208</v>
      </c>
      <c r="M194" t="s">
        <v>210</v>
      </c>
      <c r="N194" t="s">
        <v>210</v>
      </c>
      <c r="O194" t="s">
        <v>115</v>
      </c>
      <c r="P194" t="s">
        <v>208</v>
      </c>
      <c r="Q194" t="s">
        <v>211</v>
      </c>
      <c r="R194" t="s">
        <v>212</v>
      </c>
      <c r="S194" t="s">
        <v>212</v>
      </c>
    </row>
    <row r="195" spans="1:19" x14ac:dyDescent="0.2">
      <c r="A195">
        <v>388</v>
      </c>
      <c r="B195">
        <v>190</v>
      </c>
      <c r="C195">
        <v>0</v>
      </c>
      <c r="D195">
        <v>198</v>
      </c>
      <c r="E195" t="s">
        <v>19</v>
      </c>
      <c r="F195" t="s">
        <v>208</v>
      </c>
      <c r="G195" t="s">
        <v>209</v>
      </c>
      <c r="H195" t="s">
        <v>27</v>
      </c>
      <c r="I195" t="s">
        <v>23</v>
      </c>
      <c r="J195" t="s">
        <v>113</v>
      </c>
      <c r="K195" t="s">
        <v>208</v>
      </c>
      <c r="L195" t="s">
        <v>208</v>
      </c>
      <c r="M195" t="s">
        <v>210</v>
      </c>
      <c r="N195" t="s">
        <v>210</v>
      </c>
      <c r="O195" t="s">
        <v>115</v>
      </c>
      <c r="P195" t="s">
        <v>208</v>
      </c>
      <c r="Q195" t="s">
        <v>211</v>
      </c>
      <c r="R195" t="s">
        <v>212</v>
      </c>
      <c r="S195" t="s">
        <v>212</v>
      </c>
    </row>
    <row r="196" spans="1:19" x14ac:dyDescent="0.2">
      <c r="A196">
        <v>388</v>
      </c>
      <c r="B196">
        <v>190</v>
      </c>
      <c r="C196">
        <v>0</v>
      </c>
      <c r="D196">
        <v>198</v>
      </c>
      <c r="E196" t="s">
        <v>19</v>
      </c>
      <c r="F196" t="s">
        <v>213</v>
      </c>
      <c r="G196" t="s">
        <v>214</v>
      </c>
      <c r="H196" t="s">
        <v>27</v>
      </c>
      <c r="I196" t="s">
        <v>23</v>
      </c>
      <c r="J196" t="s">
        <v>113</v>
      </c>
      <c r="K196" t="s">
        <v>213</v>
      </c>
      <c r="L196" t="s">
        <v>213</v>
      </c>
      <c r="M196" t="s">
        <v>215</v>
      </c>
      <c r="N196" t="s">
        <v>215</v>
      </c>
      <c r="O196" t="s">
        <v>115</v>
      </c>
      <c r="P196" t="s">
        <v>213</v>
      </c>
      <c r="Q196" t="s">
        <v>216</v>
      </c>
      <c r="R196" t="s">
        <v>217</v>
      </c>
      <c r="S196" t="s">
        <v>217</v>
      </c>
    </row>
    <row r="197" spans="1:19" x14ac:dyDescent="0.2">
      <c r="A197">
        <v>388</v>
      </c>
      <c r="B197">
        <v>190</v>
      </c>
      <c r="C197">
        <v>0</v>
      </c>
      <c r="D197">
        <v>198</v>
      </c>
      <c r="E197" t="s">
        <v>19</v>
      </c>
      <c r="F197" t="s">
        <v>213</v>
      </c>
      <c r="G197" t="s">
        <v>214</v>
      </c>
      <c r="H197" t="s">
        <v>27</v>
      </c>
      <c r="I197" t="s">
        <v>43</v>
      </c>
      <c r="J197" t="s">
        <v>113</v>
      </c>
      <c r="K197" t="s">
        <v>213</v>
      </c>
      <c r="L197" t="s">
        <v>213</v>
      </c>
      <c r="M197" t="s">
        <v>215</v>
      </c>
      <c r="N197" t="s">
        <v>215</v>
      </c>
      <c r="O197" t="s">
        <v>115</v>
      </c>
      <c r="P197" t="s">
        <v>213</v>
      </c>
      <c r="Q197" t="s">
        <v>216</v>
      </c>
      <c r="R197" t="s">
        <v>217</v>
      </c>
      <c r="S197" t="s">
        <v>217</v>
      </c>
    </row>
    <row r="198" spans="1:19" x14ac:dyDescent="0.2">
      <c r="A198">
        <v>388</v>
      </c>
      <c r="B198">
        <v>190</v>
      </c>
      <c r="C198">
        <v>0</v>
      </c>
      <c r="D198">
        <v>198</v>
      </c>
      <c r="E198" t="s">
        <v>19</v>
      </c>
      <c r="F198" t="s">
        <v>218</v>
      </c>
      <c r="G198" t="s">
        <v>219</v>
      </c>
      <c r="H198" t="s">
        <v>27</v>
      </c>
      <c r="I198" t="s">
        <v>43</v>
      </c>
      <c r="J198" t="s">
        <v>113</v>
      </c>
      <c r="K198" t="s">
        <v>218</v>
      </c>
      <c r="L198" t="s">
        <v>218</v>
      </c>
      <c r="M198" t="s">
        <v>127</v>
      </c>
      <c r="N198" t="s">
        <v>127</v>
      </c>
      <c r="O198" t="s">
        <v>115</v>
      </c>
      <c r="P198" t="s">
        <v>218</v>
      </c>
      <c r="Q198" t="s">
        <v>220</v>
      </c>
      <c r="R198" t="s">
        <v>125</v>
      </c>
      <c r="S198" t="s">
        <v>125</v>
      </c>
    </row>
    <row r="199" spans="1:19" x14ac:dyDescent="0.2">
      <c r="A199">
        <v>388</v>
      </c>
      <c r="B199">
        <v>190</v>
      </c>
      <c r="C199">
        <v>0</v>
      </c>
      <c r="D199">
        <v>198</v>
      </c>
      <c r="E199" t="s">
        <v>19</v>
      </c>
      <c r="F199" t="s">
        <v>218</v>
      </c>
      <c r="G199" t="s">
        <v>219</v>
      </c>
      <c r="H199" t="s">
        <v>27</v>
      </c>
      <c r="I199" t="s">
        <v>23</v>
      </c>
      <c r="J199" t="s">
        <v>113</v>
      </c>
      <c r="K199" t="s">
        <v>218</v>
      </c>
      <c r="L199" t="s">
        <v>218</v>
      </c>
      <c r="M199" t="s">
        <v>127</v>
      </c>
      <c r="N199" t="s">
        <v>127</v>
      </c>
      <c r="O199" t="s">
        <v>115</v>
      </c>
      <c r="P199" t="s">
        <v>218</v>
      </c>
      <c r="Q199" t="s">
        <v>220</v>
      </c>
      <c r="R199" t="s">
        <v>125</v>
      </c>
      <c r="S199" t="s">
        <v>125</v>
      </c>
    </row>
    <row r="200" spans="1:19" x14ac:dyDescent="0.2">
      <c r="A200">
        <v>388</v>
      </c>
      <c r="B200">
        <v>190</v>
      </c>
      <c r="C200">
        <v>0</v>
      </c>
      <c r="D200">
        <v>198</v>
      </c>
      <c r="E200" t="s">
        <v>19</v>
      </c>
      <c r="F200" t="s">
        <v>221</v>
      </c>
      <c r="G200" t="s">
        <v>222</v>
      </c>
      <c r="H200" t="s">
        <v>27</v>
      </c>
      <c r="I200" t="s">
        <v>43</v>
      </c>
      <c r="J200" t="s">
        <v>113</v>
      </c>
      <c r="K200" t="s">
        <v>221</v>
      </c>
      <c r="L200" t="s">
        <v>221</v>
      </c>
      <c r="M200" t="s">
        <v>223</v>
      </c>
      <c r="N200" t="s">
        <v>223</v>
      </c>
      <c r="O200" t="s">
        <v>115</v>
      </c>
      <c r="P200" t="s">
        <v>221</v>
      </c>
      <c r="Q200" t="s">
        <v>224</v>
      </c>
      <c r="R200" t="s">
        <v>225</v>
      </c>
      <c r="S200" t="s">
        <v>225</v>
      </c>
    </row>
    <row r="201" spans="1:19" x14ac:dyDescent="0.2">
      <c r="A201">
        <v>388</v>
      </c>
      <c r="B201">
        <v>190</v>
      </c>
      <c r="C201">
        <v>0</v>
      </c>
      <c r="D201">
        <v>198</v>
      </c>
      <c r="E201" t="s">
        <v>19</v>
      </c>
      <c r="F201" t="s">
        <v>221</v>
      </c>
      <c r="G201" t="s">
        <v>222</v>
      </c>
      <c r="H201" t="s">
        <v>27</v>
      </c>
      <c r="I201" t="s">
        <v>23</v>
      </c>
      <c r="J201" t="s">
        <v>113</v>
      </c>
      <c r="K201" t="s">
        <v>221</v>
      </c>
      <c r="L201" t="s">
        <v>221</v>
      </c>
      <c r="M201" t="s">
        <v>223</v>
      </c>
      <c r="N201" t="s">
        <v>223</v>
      </c>
      <c r="O201" t="s">
        <v>115</v>
      </c>
      <c r="P201" t="s">
        <v>221</v>
      </c>
      <c r="Q201" t="s">
        <v>224</v>
      </c>
      <c r="R201" t="s">
        <v>225</v>
      </c>
      <c r="S201" t="s">
        <v>225</v>
      </c>
    </row>
    <row r="202" spans="1:19" x14ac:dyDescent="0.2">
      <c r="A202">
        <v>388</v>
      </c>
      <c r="B202">
        <v>190</v>
      </c>
      <c r="C202">
        <v>0</v>
      </c>
      <c r="D202">
        <v>198</v>
      </c>
      <c r="E202" t="s">
        <v>19</v>
      </c>
      <c r="F202" t="s">
        <v>226</v>
      </c>
      <c r="G202" t="s">
        <v>227</v>
      </c>
      <c r="H202" t="s">
        <v>27</v>
      </c>
      <c r="I202" t="s">
        <v>23</v>
      </c>
      <c r="J202" t="s">
        <v>113</v>
      </c>
      <c r="K202" t="s">
        <v>226</v>
      </c>
      <c r="L202" t="s">
        <v>226</v>
      </c>
      <c r="M202" t="s">
        <v>228</v>
      </c>
      <c r="N202" t="s">
        <v>228</v>
      </c>
      <c r="O202" t="s">
        <v>115</v>
      </c>
      <c r="P202" t="s">
        <v>226</v>
      </c>
      <c r="Q202" t="s">
        <v>229</v>
      </c>
      <c r="R202" t="s">
        <v>230</v>
      </c>
      <c r="S202" t="s">
        <v>230</v>
      </c>
    </row>
    <row r="203" spans="1:19" x14ac:dyDescent="0.2">
      <c r="A203">
        <v>388</v>
      </c>
      <c r="B203">
        <v>190</v>
      </c>
      <c r="C203">
        <v>0</v>
      </c>
      <c r="D203">
        <v>198</v>
      </c>
      <c r="E203" t="s">
        <v>19</v>
      </c>
      <c r="F203" t="s">
        <v>226</v>
      </c>
      <c r="G203" t="s">
        <v>227</v>
      </c>
      <c r="H203" t="s">
        <v>27</v>
      </c>
      <c r="I203" t="s">
        <v>43</v>
      </c>
      <c r="J203" t="s">
        <v>113</v>
      </c>
      <c r="K203" t="s">
        <v>226</v>
      </c>
      <c r="L203" t="s">
        <v>226</v>
      </c>
      <c r="M203" t="s">
        <v>228</v>
      </c>
      <c r="N203" t="s">
        <v>228</v>
      </c>
      <c r="O203" t="s">
        <v>115</v>
      </c>
      <c r="P203" t="s">
        <v>226</v>
      </c>
      <c r="Q203" t="s">
        <v>229</v>
      </c>
      <c r="R203" t="s">
        <v>230</v>
      </c>
      <c r="S203" t="s">
        <v>230</v>
      </c>
    </row>
    <row r="204" spans="1:19" x14ac:dyDescent="0.2">
      <c r="A204">
        <v>388</v>
      </c>
      <c r="B204">
        <v>190</v>
      </c>
      <c r="C204">
        <v>0</v>
      </c>
      <c r="D204">
        <v>198</v>
      </c>
      <c r="E204" t="s">
        <v>19</v>
      </c>
      <c r="F204" t="s">
        <v>231</v>
      </c>
      <c r="G204" t="s">
        <v>232</v>
      </c>
      <c r="H204" t="s">
        <v>27</v>
      </c>
      <c r="I204" t="s">
        <v>43</v>
      </c>
      <c r="J204" t="s">
        <v>113</v>
      </c>
      <c r="K204" t="s">
        <v>231</v>
      </c>
      <c r="L204" t="s">
        <v>231</v>
      </c>
      <c r="M204" t="s">
        <v>233</v>
      </c>
      <c r="N204" t="s">
        <v>233</v>
      </c>
      <c r="O204" t="s">
        <v>115</v>
      </c>
      <c r="P204" t="s">
        <v>231</v>
      </c>
      <c r="Q204" t="s">
        <v>234</v>
      </c>
      <c r="R204" t="s">
        <v>235</v>
      </c>
      <c r="S204" t="s">
        <v>235</v>
      </c>
    </row>
    <row r="205" spans="1:19" x14ac:dyDescent="0.2">
      <c r="A205">
        <v>388</v>
      </c>
      <c r="B205">
        <v>190</v>
      </c>
      <c r="C205">
        <v>0</v>
      </c>
      <c r="D205">
        <v>198</v>
      </c>
      <c r="E205" t="s">
        <v>19</v>
      </c>
      <c r="F205" t="s">
        <v>231</v>
      </c>
      <c r="G205" t="s">
        <v>232</v>
      </c>
      <c r="H205" t="s">
        <v>27</v>
      </c>
      <c r="I205" t="s">
        <v>23</v>
      </c>
      <c r="J205" t="s">
        <v>113</v>
      </c>
      <c r="K205" t="s">
        <v>231</v>
      </c>
      <c r="L205" t="s">
        <v>231</v>
      </c>
      <c r="M205" t="s">
        <v>233</v>
      </c>
      <c r="N205" t="s">
        <v>233</v>
      </c>
      <c r="O205" t="s">
        <v>115</v>
      </c>
      <c r="P205" t="s">
        <v>231</v>
      </c>
      <c r="Q205" t="s">
        <v>234</v>
      </c>
      <c r="R205" t="s">
        <v>235</v>
      </c>
      <c r="S205" t="s">
        <v>235</v>
      </c>
    </row>
    <row r="206" spans="1:19" x14ac:dyDescent="0.2">
      <c r="A206">
        <v>388</v>
      </c>
      <c r="B206">
        <v>190</v>
      </c>
      <c r="C206">
        <v>0</v>
      </c>
      <c r="D206">
        <v>198</v>
      </c>
      <c r="E206" t="s">
        <v>19</v>
      </c>
      <c r="F206" t="s">
        <v>236</v>
      </c>
      <c r="G206" t="s">
        <v>237</v>
      </c>
      <c r="H206" t="s">
        <v>27</v>
      </c>
      <c r="I206" t="s">
        <v>23</v>
      </c>
      <c r="J206" t="s">
        <v>113</v>
      </c>
      <c r="K206" t="s">
        <v>236</v>
      </c>
      <c r="L206" t="s">
        <v>236</v>
      </c>
      <c r="M206" t="s">
        <v>238</v>
      </c>
      <c r="N206" t="s">
        <v>238</v>
      </c>
      <c r="O206" t="s">
        <v>115</v>
      </c>
      <c r="P206" t="s">
        <v>236</v>
      </c>
      <c r="Q206" t="s">
        <v>239</v>
      </c>
      <c r="R206" t="s">
        <v>240</v>
      </c>
      <c r="S206" t="s">
        <v>240</v>
      </c>
    </row>
    <row r="207" spans="1:19" x14ac:dyDescent="0.2">
      <c r="A207">
        <v>388</v>
      </c>
      <c r="B207">
        <v>190</v>
      </c>
      <c r="C207">
        <v>0</v>
      </c>
      <c r="D207">
        <v>198</v>
      </c>
      <c r="E207" t="s">
        <v>19</v>
      </c>
      <c r="F207" t="s">
        <v>236</v>
      </c>
      <c r="G207" t="s">
        <v>237</v>
      </c>
      <c r="H207" t="s">
        <v>27</v>
      </c>
      <c r="I207" t="s">
        <v>43</v>
      </c>
      <c r="J207" t="s">
        <v>113</v>
      </c>
      <c r="K207" t="s">
        <v>236</v>
      </c>
      <c r="L207" t="s">
        <v>236</v>
      </c>
      <c r="M207" t="s">
        <v>238</v>
      </c>
      <c r="N207" t="s">
        <v>238</v>
      </c>
      <c r="O207" t="s">
        <v>115</v>
      </c>
      <c r="P207" t="s">
        <v>236</v>
      </c>
      <c r="Q207" t="s">
        <v>239</v>
      </c>
      <c r="R207" t="s">
        <v>240</v>
      </c>
      <c r="S207" t="s">
        <v>240</v>
      </c>
    </row>
    <row r="208" spans="1:19" x14ac:dyDescent="0.2">
      <c r="A208">
        <v>388</v>
      </c>
      <c r="B208">
        <v>190</v>
      </c>
      <c r="C208">
        <v>0</v>
      </c>
      <c r="D208">
        <v>198</v>
      </c>
      <c r="E208" t="s">
        <v>19</v>
      </c>
      <c r="F208" t="s">
        <v>241</v>
      </c>
      <c r="G208" t="s">
        <v>242</v>
      </c>
      <c r="H208" t="s">
        <v>27</v>
      </c>
      <c r="I208" t="s">
        <v>43</v>
      </c>
      <c r="J208" t="s">
        <v>113</v>
      </c>
      <c r="K208" t="s">
        <v>241</v>
      </c>
      <c r="L208" t="s">
        <v>241</v>
      </c>
      <c r="M208" t="s">
        <v>243</v>
      </c>
      <c r="N208" t="s">
        <v>243</v>
      </c>
      <c r="O208" t="s">
        <v>115</v>
      </c>
      <c r="P208" t="s">
        <v>241</v>
      </c>
      <c r="Q208" t="s">
        <v>244</v>
      </c>
      <c r="R208" t="s">
        <v>245</v>
      </c>
      <c r="S208" t="s">
        <v>245</v>
      </c>
    </row>
    <row r="209" spans="1:19" x14ac:dyDescent="0.2">
      <c r="A209">
        <v>388</v>
      </c>
      <c r="B209">
        <v>190</v>
      </c>
      <c r="C209">
        <v>0</v>
      </c>
      <c r="D209">
        <v>198</v>
      </c>
      <c r="E209" t="s">
        <v>19</v>
      </c>
      <c r="F209" t="s">
        <v>241</v>
      </c>
      <c r="G209" t="s">
        <v>242</v>
      </c>
      <c r="H209" t="s">
        <v>27</v>
      </c>
      <c r="I209" t="s">
        <v>23</v>
      </c>
      <c r="J209" t="s">
        <v>113</v>
      </c>
      <c r="K209" t="s">
        <v>241</v>
      </c>
      <c r="L209" t="s">
        <v>241</v>
      </c>
      <c r="M209" t="s">
        <v>243</v>
      </c>
      <c r="N209" t="s">
        <v>243</v>
      </c>
      <c r="O209" t="s">
        <v>115</v>
      </c>
      <c r="P209" t="s">
        <v>241</v>
      </c>
      <c r="Q209" t="s">
        <v>244</v>
      </c>
      <c r="R209" t="s">
        <v>245</v>
      </c>
      <c r="S209" t="s">
        <v>245</v>
      </c>
    </row>
    <row r="210" spans="1:19" x14ac:dyDescent="0.2">
      <c r="A210">
        <v>388</v>
      </c>
      <c r="B210">
        <v>190</v>
      </c>
      <c r="C210">
        <v>0</v>
      </c>
      <c r="D210">
        <v>198</v>
      </c>
      <c r="E210" t="s">
        <v>19</v>
      </c>
      <c r="F210" t="s">
        <v>246</v>
      </c>
      <c r="G210" t="s">
        <v>247</v>
      </c>
      <c r="H210" t="s">
        <v>27</v>
      </c>
      <c r="I210" t="s">
        <v>23</v>
      </c>
      <c r="J210" t="s">
        <v>113</v>
      </c>
      <c r="K210" t="s">
        <v>246</v>
      </c>
      <c r="L210" t="s">
        <v>246</v>
      </c>
      <c r="M210" t="s">
        <v>248</v>
      </c>
      <c r="N210" t="s">
        <v>248</v>
      </c>
      <c r="O210" t="s">
        <v>115</v>
      </c>
      <c r="P210" t="s">
        <v>246</v>
      </c>
      <c r="Q210" t="s">
        <v>249</v>
      </c>
      <c r="R210" t="s">
        <v>250</v>
      </c>
      <c r="S210" t="s">
        <v>250</v>
      </c>
    </row>
    <row r="211" spans="1:19" x14ac:dyDescent="0.2">
      <c r="A211">
        <v>388</v>
      </c>
      <c r="B211">
        <v>190</v>
      </c>
      <c r="C211">
        <v>0</v>
      </c>
      <c r="D211">
        <v>198</v>
      </c>
      <c r="E211" t="s">
        <v>19</v>
      </c>
      <c r="F211" t="s">
        <v>246</v>
      </c>
      <c r="G211" t="s">
        <v>247</v>
      </c>
      <c r="H211" t="s">
        <v>27</v>
      </c>
      <c r="I211" t="s">
        <v>43</v>
      </c>
      <c r="J211" t="s">
        <v>113</v>
      </c>
      <c r="K211" t="s">
        <v>246</v>
      </c>
      <c r="L211" t="s">
        <v>246</v>
      </c>
      <c r="M211" t="s">
        <v>248</v>
      </c>
      <c r="N211" t="s">
        <v>248</v>
      </c>
      <c r="O211" t="s">
        <v>115</v>
      </c>
      <c r="P211" t="s">
        <v>246</v>
      </c>
      <c r="Q211" t="s">
        <v>249</v>
      </c>
      <c r="R211" t="s">
        <v>250</v>
      </c>
      <c r="S211" t="s">
        <v>250</v>
      </c>
    </row>
    <row r="212" spans="1:19" x14ac:dyDescent="0.2">
      <c r="A212">
        <v>388</v>
      </c>
      <c r="B212">
        <v>190</v>
      </c>
      <c r="C212">
        <v>0</v>
      </c>
      <c r="D212">
        <v>198</v>
      </c>
      <c r="E212" t="s">
        <v>19</v>
      </c>
      <c r="F212" t="s">
        <v>251</v>
      </c>
      <c r="G212" t="s">
        <v>252</v>
      </c>
      <c r="H212" t="s">
        <v>27</v>
      </c>
      <c r="I212" t="s">
        <v>43</v>
      </c>
      <c r="J212" t="s">
        <v>113</v>
      </c>
      <c r="K212" t="s">
        <v>251</v>
      </c>
      <c r="L212" t="s">
        <v>251</v>
      </c>
      <c r="M212" t="s">
        <v>253</v>
      </c>
      <c r="N212" t="s">
        <v>253</v>
      </c>
      <c r="O212" t="s">
        <v>115</v>
      </c>
      <c r="P212" t="s">
        <v>251</v>
      </c>
      <c r="Q212" t="s">
        <v>254</v>
      </c>
      <c r="R212" t="s">
        <v>255</v>
      </c>
      <c r="S212" t="s">
        <v>255</v>
      </c>
    </row>
    <row r="213" spans="1:19" x14ac:dyDescent="0.2">
      <c r="A213">
        <v>388</v>
      </c>
      <c r="B213">
        <v>190</v>
      </c>
      <c r="C213">
        <v>0</v>
      </c>
      <c r="D213">
        <v>198</v>
      </c>
      <c r="E213" t="s">
        <v>19</v>
      </c>
      <c r="F213" t="s">
        <v>251</v>
      </c>
      <c r="G213" t="s">
        <v>252</v>
      </c>
      <c r="H213" t="s">
        <v>27</v>
      </c>
      <c r="I213" t="s">
        <v>23</v>
      </c>
      <c r="J213" t="s">
        <v>113</v>
      </c>
      <c r="K213" t="s">
        <v>251</v>
      </c>
      <c r="L213" t="s">
        <v>251</v>
      </c>
      <c r="M213" t="s">
        <v>253</v>
      </c>
      <c r="N213" t="s">
        <v>253</v>
      </c>
      <c r="O213" t="s">
        <v>115</v>
      </c>
      <c r="P213" t="s">
        <v>251</v>
      </c>
      <c r="Q213" t="s">
        <v>254</v>
      </c>
      <c r="R213" t="s">
        <v>255</v>
      </c>
      <c r="S213" t="s">
        <v>255</v>
      </c>
    </row>
    <row r="214" spans="1:19" x14ac:dyDescent="0.2">
      <c r="A214">
        <v>388</v>
      </c>
      <c r="B214">
        <v>190</v>
      </c>
      <c r="C214">
        <v>0</v>
      </c>
      <c r="D214">
        <v>198</v>
      </c>
      <c r="E214" t="s">
        <v>19</v>
      </c>
      <c r="F214" t="s">
        <v>256</v>
      </c>
      <c r="G214" t="s">
        <v>257</v>
      </c>
      <c r="H214" t="s">
        <v>27</v>
      </c>
      <c r="I214" t="s">
        <v>43</v>
      </c>
      <c r="J214" t="s">
        <v>113</v>
      </c>
      <c r="K214" t="s">
        <v>256</v>
      </c>
      <c r="L214" t="s">
        <v>256</v>
      </c>
      <c r="M214" t="s">
        <v>150</v>
      </c>
      <c r="N214" t="s">
        <v>150</v>
      </c>
      <c r="O214" t="s">
        <v>115</v>
      </c>
      <c r="P214" t="s">
        <v>256</v>
      </c>
      <c r="Q214" t="s">
        <v>258</v>
      </c>
      <c r="R214" t="s">
        <v>148</v>
      </c>
      <c r="S214" t="s">
        <v>148</v>
      </c>
    </row>
    <row r="215" spans="1:19" x14ac:dyDescent="0.2">
      <c r="A215">
        <v>388</v>
      </c>
      <c r="B215">
        <v>190</v>
      </c>
      <c r="C215">
        <v>0</v>
      </c>
      <c r="D215">
        <v>198</v>
      </c>
      <c r="E215" t="s">
        <v>19</v>
      </c>
      <c r="F215" t="s">
        <v>256</v>
      </c>
      <c r="G215" t="s">
        <v>257</v>
      </c>
      <c r="H215" t="s">
        <v>27</v>
      </c>
      <c r="I215" t="s">
        <v>23</v>
      </c>
      <c r="J215" t="s">
        <v>113</v>
      </c>
      <c r="K215" t="s">
        <v>256</v>
      </c>
      <c r="L215" t="s">
        <v>256</v>
      </c>
      <c r="M215" t="s">
        <v>150</v>
      </c>
      <c r="N215" t="s">
        <v>150</v>
      </c>
      <c r="O215" t="s">
        <v>115</v>
      </c>
      <c r="P215" t="s">
        <v>256</v>
      </c>
      <c r="Q215" t="s">
        <v>258</v>
      </c>
      <c r="R215" t="s">
        <v>148</v>
      </c>
      <c r="S215" t="s">
        <v>148</v>
      </c>
    </row>
    <row r="216" spans="1:19" x14ac:dyDescent="0.2">
      <c r="A216">
        <v>388</v>
      </c>
      <c r="B216">
        <v>190</v>
      </c>
      <c r="C216">
        <v>0</v>
      </c>
      <c r="D216">
        <v>198</v>
      </c>
      <c r="E216" t="s">
        <v>19</v>
      </c>
      <c r="F216" t="s">
        <v>259</v>
      </c>
      <c r="G216" t="s">
        <v>260</v>
      </c>
      <c r="H216" t="s">
        <v>27</v>
      </c>
      <c r="I216" t="s">
        <v>43</v>
      </c>
      <c r="J216" t="s">
        <v>113</v>
      </c>
      <c r="K216" t="s">
        <v>259</v>
      </c>
      <c r="L216" t="s">
        <v>259</v>
      </c>
      <c r="M216" t="s">
        <v>261</v>
      </c>
      <c r="N216" t="s">
        <v>261</v>
      </c>
      <c r="O216" t="s">
        <v>115</v>
      </c>
      <c r="P216" t="s">
        <v>259</v>
      </c>
      <c r="Q216" t="s">
        <v>262</v>
      </c>
      <c r="R216" t="s">
        <v>263</v>
      </c>
      <c r="S216" t="s">
        <v>263</v>
      </c>
    </row>
    <row r="217" spans="1:19" x14ac:dyDescent="0.2">
      <c r="A217">
        <v>388</v>
      </c>
      <c r="B217">
        <v>190</v>
      </c>
      <c r="C217">
        <v>0</v>
      </c>
      <c r="D217">
        <v>198</v>
      </c>
      <c r="E217" t="s">
        <v>19</v>
      </c>
      <c r="F217" t="s">
        <v>259</v>
      </c>
      <c r="G217" t="s">
        <v>260</v>
      </c>
      <c r="H217" t="s">
        <v>27</v>
      </c>
      <c r="I217" t="s">
        <v>23</v>
      </c>
      <c r="J217" t="s">
        <v>113</v>
      </c>
      <c r="K217" t="s">
        <v>259</v>
      </c>
      <c r="L217" t="s">
        <v>259</v>
      </c>
      <c r="M217" t="s">
        <v>261</v>
      </c>
      <c r="N217" t="s">
        <v>261</v>
      </c>
      <c r="O217" t="s">
        <v>115</v>
      </c>
      <c r="P217" t="s">
        <v>259</v>
      </c>
      <c r="Q217" t="s">
        <v>262</v>
      </c>
      <c r="R217" t="s">
        <v>263</v>
      </c>
      <c r="S217" t="s">
        <v>263</v>
      </c>
    </row>
    <row r="218" spans="1:19" x14ac:dyDescent="0.2">
      <c r="A218">
        <v>388</v>
      </c>
      <c r="B218">
        <v>190</v>
      </c>
      <c r="C218">
        <v>0</v>
      </c>
      <c r="D218">
        <v>198</v>
      </c>
      <c r="E218" t="s">
        <v>19</v>
      </c>
      <c r="F218" t="s">
        <v>264</v>
      </c>
      <c r="G218" t="s">
        <v>265</v>
      </c>
      <c r="H218" t="s">
        <v>27</v>
      </c>
      <c r="I218" t="s">
        <v>43</v>
      </c>
      <c r="J218" t="s">
        <v>113</v>
      </c>
      <c r="K218" t="s">
        <v>264</v>
      </c>
      <c r="L218" t="s">
        <v>264</v>
      </c>
      <c r="M218" t="s">
        <v>266</v>
      </c>
      <c r="N218" t="s">
        <v>266</v>
      </c>
      <c r="O218" t="s">
        <v>115</v>
      </c>
      <c r="P218" t="s">
        <v>264</v>
      </c>
      <c r="Q218" t="s">
        <v>267</v>
      </c>
      <c r="R218" t="s">
        <v>268</v>
      </c>
      <c r="S218" t="s">
        <v>268</v>
      </c>
    </row>
    <row r="219" spans="1:19" x14ac:dyDescent="0.2">
      <c r="A219">
        <v>388</v>
      </c>
      <c r="B219">
        <v>190</v>
      </c>
      <c r="C219">
        <v>0</v>
      </c>
      <c r="D219">
        <v>198</v>
      </c>
      <c r="E219" t="s">
        <v>19</v>
      </c>
      <c r="F219" t="s">
        <v>264</v>
      </c>
      <c r="G219" t="s">
        <v>265</v>
      </c>
      <c r="H219" t="s">
        <v>27</v>
      </c>
      <c r="I219" t="s">
        <v>23</v>
      </c>
      <c r="J219" t="s">
        <v>113</v>
      </c>
      <c r="K219" t="s">
        <v>264</v>
      </c>
      <c r="L219" t="s">
        <v>264</v>
      </c>
      <c r="M219" t="s">
        <v>266</v>
      </c>
      <c r="N219" t="s">
        <v>266</v>
      </c>
      <c r="O219" t="s">
        <v>115</v>
      </c>
      <c r="P219" t="s">
        <v>264</v>
      </c>
      <c r="Q219" t="s">
        <v>267</v>
      </c>
      <c r="R219" t="s">
        <v>268</v>
      </c>
      <c r="S219" t="s">
        <v>268</v>
      </c>
    </row>
    <row r="220" spans="1:19" x14ac:dyDescent="0.2">
      <c r="A220">
        <v>388</v>
      </c>
      <c r="B220">
        <v>190</v>
      </c>
      <c r="C220">
        <v>0</v>
      </c>
      <c r="D220">
        <v>198</v>
      </c>
      <c r="E220" t="s">
        <v>19</v>
      </c>
      <c r="F220" t="s">
        <v>269</v>
      </c>
      <c r="G220" t="s">
        <v>270</v>
      </c>
      <c r="H220" t="s">
        <v>27</v>
      </c>
      <c r="I220" t="s">
        <v>43</v>
      </c>
      <c r="J220" t="s">
        <v>113</v>
      </c>
      <c r="K220" t="s">
        <v>269</v>
      </c>
      <c r="L220" t="s">
        <v>269</v>
      </c>
      <c r="M220" t="s">
        <v>271</v>
      </c>
      <c r="N220" t="s">
        <v>271</v>
      </c>
      <c r="O220" t="s">
        <v>115</v>
      </c>
      <c r="P220" t="s">
        <v>269</v>
      </c>
      <c r="Q220" t="s">
        <v>272</v>
      </c>
      <c r="R220" t="s">
        <v>273</v>
      </c>
      <c r="S220" t="s">
        <v>273</v>
      </c>
    </row>
    <row r="221" spans="1:19" x14ac:dyDescent="0.2">
      <c r="A221">
        <v>388</v>
      </c>
      <c r="B221">
        <v>190</v>
      </c>
      <c r="C221">
        <v>0</v>
      </c>
      <c r="D221">
        <v>198</v>
      </c>
      <c r="E221" t="s">
        <v>19</v>
      </c>
      <c r="F221" t="s">
        <v>269</v>
      </c>
      <c r="G221" t="s">
        <v>270</v>
      </c>
      <c r="H221" t="s">
        <v>27</v>
      </c>
      <c r="I221" t="s">
        <v>23</v>
      </c>
      <c r="J221" t="s">
        <v>113</v>
      </c>
      <c r="K221" t="s">
        <v>269</v>
      </c>
      <c r="L221" t="s">
        <v>269</v>
      </c>
      <c r="M221" t="s">
        <v>271</v>
      </c>
      <c r="N221" t="s">
        <v>271</v>
      </c>
      <c r="O221" t="s">
        <v>115</v>
      </c>
      <c r="P221" t="s">
        <v>269</v>
      </c>
      <c r="Q221" t="s">
        <v>272</v>
      </c>
      <c r="R221" t="s">
        <v>273</v>
      </c>
      <c r="S221" t="s">
        <v>273</v>
      </c>
    </row>
    <row r="222" spans="1:19" x14ac:dyDescent="0.2">
      <c r="A222">
        <v>388</v>
      </c>
      <c r="B222">
        <v>190</v>
      </c>
      <c r="C222">
        <v>0</v>
      </c>
      <c r="D222">
        <v>198</v>
      </c>
      <c r="E222" t="s">
        <v>19</v>
      </c>
      <c r="F222" t="s">
        <v>274</v>
      </c>
      <c r="G222" t="s">
        <v>275</v>
      </c>
      <c r="H222" t="s">
        <v>27</v>
      </c>
      <c r="I222" t="s">
        <v>43</v>
      </c>
      <c r="J222" t="s">
        <v>113</v>
      </c>
      <c r="K222" t="s">
        <v>274</v>
      </c>
      <c r="L222" t="s">
        <v>274</v>
      </c>
      <c r="M222" t="s">
        <v>276</v>
      </c>
      <c r="N222" t="s">
        <v>276</v>
      </c>
      <c r="O222" t="s">
        <v>115</v>
      </c>
      <c r="P222" t="s">
        <v>274</v>
      </c>
      <c r="Q222" t="s">
        <v>277</v>
      </c>
      <c r="R222" t="s">
        <v>278</v>
      </c>
      <c r="S222" t="s">
        <v>278</v>
      </c>
    </row>
    <row r="223" spans="1:19" x14ac:dyDescent="0.2">
      <c r="A223">
        <v>388</v>
      </c>
      <c r="B223">
        <v>190</v>
      </c>
      <c r="C223">
        <v>0</v>
      </c>
      <c r="D223">
        <v>198</v>
      </c>
      <c r="E223" t="s">
        <v>19</v>
      </c>
      <c r="F223" t="s">
        <v>274</v>
      </c>
      <c r="G223" t="s">
        <v>275</v>
      </c>
      <c r="H223" t="s">
        <v>27</v>
      </c>
      <c r="I223" t="s">
        <v>23</v>
      </c>
      <c r="J223" t="s">
        <v>113</v>
      </c>
      <c r="K223" t="s">
        <v>274</v>
      </c>
      <c r="L223" t="s">
        <v>274</v>
      </c>
      <c r="M223" t="s">
        <v>276</v>
      </c>
      <c r="N223" t="s">
        <v>276</v>
      </c>
      <c r="O223" t="s">
        <v>115</v>
      </c>
      <c r="P223" t="s">
        <v>274</v>
      </c>
      <c r="Q223" t="s">
        <v>277</v>
      </c>
      <c r="R223" t="s">
        <v>278</v>
      </c>
      <c r="S223" t="s">
        <v>278</v>
      </c>
    </row>
    <row r="224" spans="1:19" x14ac:dyDescent="0.2">
      <c r="A224">
        <v>388</v>
      </c>
      <c r="B224">
        <v>190</v>
      </c>
      <c r="C224">
        <v>0</v>
      </c>
      <c r="D224">
        <v>198</v>
      </c>
      <c r="E224" t="s">
        <v>19</v>
      </c>
      <c r="F224" t="s">
        <v>279</v>
      </c>
      <c r="G224" t="s">
        <v>37</v>
      </c>
      <c r="H224" t="s">
        <v>27</v>
      </c>
      <c r="I224" t="s">
        <v>43</v>
      </c>
      <c r="J224" t="s">
        <v>113</v>
      </c>
      <c r="K224" t="s">
        <v>279</v>
      </c>
      <c r="L224" t="s">
        <v>279</v>
      </c>
      <c r="M224" t="s">
        <v>280</v>
      </c>
      <c r="N224" t="s">
        <v>280</v>
      </c>
      <c r="O224" t="s">
        <v>115</v>
      </c>
      <c r="P224" t="s">
        <v>279</v>
      </c>
      <c r="Q224" t="s">
        <v>281</v>
      </c>
      <c r="R224" t="s">
        <v>282</v>
      </c>
      <c r="S224" t="s">
        <v>282</v>
      </c>
    </row>
    <row r="225" spans="1:19" x14ac:dyDescent="0.2">
      <c r="A225">
        <v>388</v>
      </c>
      <c r="B225">
        <v>190</v>
      </c>
      <c r="C225">
        <v>0</v>
      </c>
      <c r="D225">
        <v>198</v>
      </c>
      <c r="E225" t="s">
        <v>19</v>
      </c>
      <c r="F225" t="s">
        <v>279</v>
      </c>
      <c r="G225" t="s">
        <v>37</v>
      </c>
      <c r="H225" t="s">
        <v>27</v>
      </c>
      <c r="I225" t="s">
        <v>23</v>
      </c>
      <c r="J225" t="s">
        <v>113</v>
      </c>
      <c r="K225" t="s">
        <v>279</v>
      </c>
      <c r="L225" t="s">
        <v>279</v>
      </c>
      <c r="M225" t="s">
        <v>280</v>
      </c>
      <c r="N225" t="s">
        <v>280</v>
      </c>
      <c r="O225" t="s">
        <v>115</v>
      </c>
      <c r="P225" t="s">
        <v>279</v>
      </c>
      <c r="Q225" t="s">
        <v>281</v>
      </c>
      <c r="R225" t="s">
        <v>282</v>
      </c>
      <c r="S225" t="s">
        <v>282</v>
      </c>
    </row>
    <row r="226" spans="1:19" x14ac:dyDescent="0.2">
      <c r="A226">
        <v>388</v>
      </c>
      <c r="B226">
        <v>190</v>
      </c>
      <c r="C226">
        <v>0</v>
      </c>
      <c r="D226">
        <v>198</v>
      </c>
      <c r="E226" t="s">
        <v>19</v>
      </c>
      <c r="F226" t="s">
        <v>283</v>
      </c>
      <c r="G226" t="s">
        <v>284</v>
      </c>
      <c r="H226" t="s">
        <v>27</v>
      </c>
      <c r="I226" t="s">
        <v>43</v>
      </c>
      <c r="J226" t="s">
        <v>113</v>
      </c>
      <c r="K226" t="s">
        <v>283</v>
      </c>
      <c r="L226" t="s">
        <v>283</v>
      </c>
      <c r="M226" t="s">
        <v>285</v>
      </c>
      <c r="N226" t="s">
        <v>285</v>
      </c>
      <c r="O226" t="s">
        <v>115</v>
      </c>
      <c r="P226" t="s">
        <v>283</v>
      </c>
      <c r="Q226" t="s">
        <v>286</v>
      </c>
      <c r="R226" t="s">
        <v>287</v>
      </c>
      <c r="S226" t="s">
        <v>287</v>
      </c>
    </row>
    <row r="227" spans="1:19" x14ac:dyDescent="0.2">
      <c r="A227">
        <v>388</v>
      </c>
      <c r="B227">
        <v>190</v>
      </c>
      <c r="C227">
        <v>0</v>
      </c>
      <c r="D227">
        <v>198</v>
      </c>
      <c r="E227" t="s">
        <v>19</v>
      </c>
      <c r="F227" t="s">
        <v>283</v>
      </c>
      <c r="G227" t="s">
        <v>284</v>
      </c>
      <c r="H227" t="s">
        <v>27</v>
      </c>
      <c r="I227" t="s">
        <v>23</v>
      </c>
      <c r="J227" t="s">
        <v>113</v>
      </c>
      <c r="K227" t="s">
        <v>283</v>
      </c>
      <c r="L227" t="s">
        <v>283</v>
      </c>
      <c r="M227" t="s">
        <v>285</v>
      </c>
      <c r="N227" t="s">
        <v>285</v>
      </c>
      <c r="O227" t="s">
        <v>115</v>
      </c>
      <c r="P227" t="s">
        <v>283</v>
      </c>
      <c r="Q227" t="s">
        <v>286</v>
      </c>
      <c r="R227" t="s">
        <v>287</v>
      </c>
      <c r="S227" t="s">
        <v>287</v>
      </c>
    </row>
    <row r="228" spans="1:19" x14ac:dyDescent="0.2">
      <c r="A228">
        <v>388</v>
      </c>
      <c r="B228">
        <v>190</v>
      </c>
      <c r="C228">
        <v>0</v>
      </c>
      <c r="D228">
        <v>198</v>
      </c>
      <c r="E228" t="s">
        <v>19</v>
      </c>
      <c r="F228" t="s">
        <v>288</v>
      </c>
      <c r="G228" t="s">
        <v>289</v>
      </c>
      <c r="H228" t="s">
        <v>27</v>
      </c>
      <c r="I228" t="s">
        <v>43</v>
      </c>
      <c r="J228" t="s">
        <v>113</v>
      </c>
      <c r="K228" t="s">
        <v>288</v>
      </c>
      <c r="L228" t="s">
        <v>288</v>
      </c>
      <c r="M228" t="s">
        <v>203</v>
      </c>
      <c r="N228" t="s">
        <v>203</v>
      </c>
      <c r="O228" t="s">
        <v>115</v>
      </c>
      <c r="P228" t="s">
        <v>288</v>
      </c>
      <c r="Q228" t="s">
        <v>290</v>
      </c>
      <c r="R228" t="s">
        <v>201</v>
      </c>
      <c r="S228" t="s">
        <v>201</v>
      </c>
    </row>
    <row r="229" spans="1:19" x14ac:dyDescent="0.2">
      <c r="A229">
        <v>388</v>
      </c>
      <c r="B229">
        <v>190</v>
      </c>
      <c r="C229">
        <v>0</v>
      </c>
      <c r="D229">
        <v>198</v>
      </c>
      <c r="E229" t="s">
        <v>19</v>
      </c>
      <c r="F229" t="s">
        <v>288</v>
      </c>
      <c r="G229" t="s">
        <v>289</v>
      </c>
      <c r="H229" t="s">
        <v>27</v>
      </c>
      <c r="I229" t="s">
        <v>23</v>
      </c>
      <c r="J229" t="s">
        <v>113</v>
      </c>
      <c r="K229" t="s">
        <v>288</v>
      </c>
      <c r="L229" t="s">
        <v>288</v>
      </c>
      <c r="M229" t="s">
        <v>203</v>
      </c>
      <c r="N229" t="s">
        <v>203</v>
      </c>
      <c r="O229" t="s">
        <v>115</v>
      </c>
      <c r="P229" t="s">
        <v>288</v>
      </c>
      <c r="Q229" t="s">
        <v>290</v>
      </c>
      <c r="R229" t="s">
        <v>201</v>
      </c>
      <c r="S229" t="s">
        <v>201</v>
      </c>
    </row>
    <row r="230" spans="1:19" x14ac:dyDescent="0.2">
      <c r="A230">
        <v>388</v>
      </c>
      <c r="B230">
        <v>190</v>
      </c>
      <c r="C230">
        <v>0</v>
      </c>
      <c r="D230">
        <v>198</v>
      </c>
      <c r="E230" t="s">
        <v>19</v>
      </c>
      <c r="F230" t="s">
        <v>291</v>
      </c>
      <c r="G230" t="s">
        <v>292</v>
      </c>
      <c r="H230" t="s">
        <v>27</v>
      </c>
      <c r="I230" t="s">
        <v>23</v>
      </c>
      <c r="J230" t="s">
        <v>113</v>
      </c>
      <c r="K230" t="s">
        <v>291</v>
      </c>
      <c r="L230" t="s">
        <v>291</v>
      </c>
      <c r="M230" t="s">
        <v>293</v>
      </c>
      <c r="N230" t="s">
        <v>293</v>
      </c>
      <c r="O230" t="s">
        <v>115</v>
      </c>
      <c r="P230" t="s">
        <v>291</v>
      </c>
      <c r="Q230" t="s">
        <v>294</v>
      </c>
      <c r="R230" t="s">
        <v>295</v>
      </c>
      <c r="S230" t="s">
        <v>295</v>
      </c>
    </row>
    <row r="231" spans="1:19" x14ac:dyDescent="0.2">
      <c r="A231">
        <v>388</v>
      </c>
      <c r="B231">
        <v>190</v>
      </c>
      <c r="C231">
        <v>0</v>
      </c>
      <c r="D231">
        <v>198</v>
      </c>
      <c r="E231" t="s">
        <v>19</v>
      </c>
      <c r="F231" t="s">
        <v>291</v>
      </c>
      <c r="G231" t="s">
        <v>292</v>
      </c>
      <c r="H231" t="s">
        <v>27</v>
      </c>
      <c r="I231" t="s">
        <v>43</v>
      </c>
      <c r="J231" t="s">
        <v>113</v>
      </c>
      <c r="K231" t="s">
        <v>291</v>
      </c>
      <c r="L231" t="s">
        <v>291</v>
      </c>
      <c r="M231" t="s">
        <v>293</v>
      </c>
      <c r="N231" t="s">
        <v>293</v>
      </c>
      <c r="O231" t="s">
        <v>115</v>
      </c>
      <c r="P231" t="s">
        <v>291</v>
      </c>
      <c r="Q231" t="s">
        <v>294</v>
      </c>
      <c r="R231" t="s">
        <v>295</v>
      </c>
      <c r="S231" t="s">
        <v>295</v>
      </c>
    </row>
    <row r="232" spans="1:19" x14ac:dyDescent="0.2">
      <c r="A232">
        <v>388</v>
      </c>
      <c r="B232">
        <v>190</v>
      </c>
      <c r="C232">
        <v>0</v>
      </c>
      <c r="D232">
        <v>198</v>
      </c>
      <c r="E232" t="s">
        <v>19</v>
      </c>
      <c r="F232" t="s">
        <v>296</v>
      </c>
      <c r="G232" t="s">
        <v>297</v>
      </c>
      <c r="H232" t="s">
        <v>27</v>
      </c>
      <c r="I232" t="s">
        <v>43</v>
      </c>
      <c r="J232" t="s">
        <v>113</v>
      </c>
      <c r="K232" t="s">
        <v>296</v>
      </c>
      <c r="L232" t="s">
        <v>296</v>
      </c>
      <c r="M232" t="s">
        <v>298</v>
      </c>
      <c r="N232" t="s">
        <v>298</v>
      </c>
      <c r="O232" t="s">
        <v>115</v>
      </c>
      <c r="P232" t="s">
        <v>296</v>
      </c>
      <c r="Q232" t="s">
        <v>299</v>
      </c>
      <c r="R232" t="s">
        <v>300</v>
      </c>
      <c r="S232" t="s">
        <v>300</v>
      </c>
    </row>
    <row r="233" spans="1:19" x14ac:dyDescent="0.2">
      <c r="A233">
        <v>388</v>
      </c>
      <c r="B233">
        <v>190</v>
      </c>
      <c r="C233">
        <v>0</v>
      </c>
      <c r="D233">
        <v>198</v>
      </c>
      <c r="E233" t="s">
        <v>19</v>
      </c>
      <c r="F233" t="s">
        <v>296</v>
      </c>
      <c r="G233" t="s">
        <v>297</v>
      </c>
      <c r="H233" t="s">
        <v>27</v>
      </c>
      <c r="I233" t="s">
        <v>23</v>
      </c>
      <c r="J233" t="s">
        <v>113</v>
      </c>
      <c r="K233" t="s">
        <v>296</v>
      </c>
      <c r="L233" t="s">
        <v>296</v>
      </c>
      <c r="M233" t="s">
        <v>298</v>
      </c>
      <c r="N233" t="s">
        <v>298</v>
      </c>
      <c r="O233" t="s">
        <v>115</v>
      </c>
      <c r="P233" t="s">
        <v>296</v>
      </c>
      <c r="Q233" t="s">
        <v>299</v>
      </c>
      <c r="R233" t="s">
        <v>300</v>
      </c>
      <c r="S233" t="s">
        <v>300</v>
      </c>
    </row>
    <row r="234" spans="1:19" x14ac:dyDescent="0.2">
      <c r="A234">
        <v>388</v>
      </c>
      <c r="B234">
        <v>190</v>
      </c>
      <c r="C234">
        <v>0</v>
      </c>
      <c r="D234">
        <v>198</v>
      </c>
      <c r="E234" t="s">
        <v>19</v>
      </c>
      <c r="F234" t="s">
        <v>301</v>
      </c>
      <c r="G234" t="s">
        <v>302</v>
      </c>
      <c r="H234" t="s">
        <v>27</v>
      </c>
      <c r="I234" t="s">
        <v>23</v>
      </c>
      <c r="J234" t="s">
        <v>113</v>
      </c>
      <c r="K234" t="s">
        <v>301</v>
      </c>
      <c r="L234" t="s">
        <v>301</v>
      </c>
      <c r="M234" t="s">
        <v>303</v>
      </c>
      <c r="N234" t="s">
        <v>303</v>
      </c>
      <c r="O234" t="s">
        <v>115</v>
      </c>
      <c r="P234" t="s">
        <v>301</v>
      </c>
      <c r="Q234" t="s">
        <v>304</v>
      </c>
      <c r="R234" t="s">
        <v>305</v>
      </c>
      <c r="S234" t="s">
        <v>305</v>
      </c>
    </row>
    <row r="235" spans="1:19" x14ac:dyDescent="0.2">
      <c r="A235">
        <v>388</v>
      </c>
      <c r="B235">
        <v>190</v>
      </c>
      <c r="C235">
        <v>0</v>
      </c>
      <c r="D235">
        <v>198</v>
      </c>
      <c r="E235" t="s">
        <v>19</v>
      </c>
      <c r="F235" t="s">
        <v>301</v>
      </c>
      <c r="G235" t="s">
        <v>302</v>
      </c>
      <c r="H235" t="s">
        <v>27</v>
      </c>
      <c r="I235" t="s">
        <v>43</v>
      </c>
      <c r="J235" t="s">
        <v>113</v>
      </c>
      <c r="K235" t="s">
        <v>301</v>
      </c>
      <c r="L235" t="s">
        <v>301</v>
      </c>
      <c r="M235" t="s">
        <v>303</v>
      </c>
      <c r="N235" t="s">
        <v>303</v>
      </c>
      <c r="O235" t="s">
        <v>115</v>
      </c>
      <c r="P235" t="s">
        <v>301</v>
      </c>
      <c r="Q235" t="s">
        <v>304</v>
      </c>
      <c r="R235" t="s">
        <v>305</v>
      </c>
      <c r="S235" t="s">
        <v>305</v>
      </c>
    </row>
    <row r="236" spans="1:19" x14ac:dyDescent="0.2">
      <c r="A236">
        <v>388</v>
      </c>
      <c r="B236">
        <v>190</v>
      </c>
      <c r="C236">
        <v>0</v>
      </c>
      <c r="D236">
        <v>198</v>
      </c>
      <c r="E236" t="s">
        <v>19</v>
      </c>
      <c r="F236" t="s">
        <v>306</v>
      </c>
      <c r="G236" t="s">
        <v>307</v>
      </c>
      <c r="H236" t="s">
        <v>27</v>
      </c>
      <c r="I236" t="s">
        <v>23</v>
      </c>
      <c r="J236" t="s">
        <v>113</v>
      </c>
      <c r="K236" t="s">
        <v>306</v>
      </c>
      <c r="L236" t="s">
        <v>306</v>
      </c>
      <c r="M236" t="s">
        <v>230</v>
      </c>
      <c r="N236" t="s">
        <v>230</v>
      </c>
      <c r="O236" t="s">
        <v>115</v>
      </c>
      <c r="P236" t="s">
        <v>306</v>
      </c>
      <c r="Q236" t="s">
        <v>308</v>
      </c>
      <c r="R236" t="s">
        <v>228</v>
      </c>
      <c r="S236" t="s">
        <v>228</v>
      </c>
    </row>
    <row r="237" spans="1:19" x14ac:dyDescent="0.2">
      <c r="A237">
        <v>388</v>
      </c>
      <c r="B237">
        <v>190</v>
      </c>
      <c r="C237">
        <v>0</v>
      </c>
      <c r="D237">
        <v>198</v>
      </c>
      <c r="E237" t="s">
        <v>19</v>
      </c>
      <c r="F237" t="s">
        <v>306</v>
      </c>
      <c r="G237" t="s">
        <v>307</v>
      </c>
      <c r="H237" t="s">
        <v>27</v>
      </c>
      <c r="I237" t="s">
        <v>43</v>
      </c>
      <c r="J237" t="s">
        <v>113</v>
      </c>
      <c r="K237" t="s">
        <v>306</v>
      </c>
      <c r="L237" t="s">
        <v>306</v>
      </c>
      <c r="M237" t="s">
        <v>230</v>
      </c>
      <c r="N237" t="s">
        <v>230</v>
      </c>
      <c r="O237" t="s">
        <v>115</v>
      </c>
      <c r="P237" t="s">
        <v>306</v>
      </c>
      <c r="Q237" t="s">
        <v>308</v>
      </c>
      <c r="R237" t="s">
        <v>228</v>
      </c>
      <c r="S237" t="s">
        <v>228</v>
      </c>
    </row>
    <row r="238" spans="1:19" x14ac:dyDescent="0.2">
      <c r="A238">
        <v>388</v>
      </c>
      <c r="B238">
        <v>190</v>
      </c>
      <c r="C238">
        <v>0</v>
      </c>
      <c r="D238">
        <v>198</v>
      </c>
      <c r="E238" t="s">
        <v>19</v>
      </c>
      <c r="F238" t="s">
        <v>309</v>
      </c>
      <c r="G238" t="s">
        <v>310</v>
      </c>
      <c r="H238" t="s">
        <v>27</v>
      </c>
      <c r="I238" t="s">
        <v>43</v>
      </c>
      <c r="J238" t="s">
        <v>113</v>
      </c>
      <c r="K238" t="s">
        <v>309</v>
      </c>
      <c r="L238" t="s">
        <v>309</v>
      </c>
      <c r="M238" t="s">
        <v>250</v>
      </c>
      <c r="N238" t="s">
        <v>250</v>
      </c>
      <c r="O238" t="s">
        <v>115</v>
      </c>
      <c r="P238" t="s">
        <v>309</v>
      </c>
      <c r="Q238" t="s">
        <v>311</v>
      </c>
      <c r="R238" t="s">
        <v>248</v>
      </c>
      <c r="S238" t="s">
        <v>248</v>
      </c>
    </row>
    <row r="239" spans="1:19" x14ac:dyDescent="0.2">
      <c r="A239">
        <v>388</v>
      </c>
      <c r="B239">
        <v>190</v>
      </c>
      <c r="C239">
        <v>0</v>
      </c>
      <c r="D239">
        <v>198</v>
      </c>
      <c r="E239" t="s">
        <v>19</v>
      </c>
      <c r="F239" t="s">
        <v>309</v>
      </c>
      <c r="G239" t="s">
        <v>310</v>
      </c>
      <c r="H239" t="s">
        <v>27</v>
      </c>
      <c r="I239" t="s">
        <v>23</v>
      </c>
      <c r="J239" t="s">
        <v>113</v>
      </c>
      <c r="K239" t="s">
        <v>309</v>
      </c>
      <c r="L239" t="s">
        <v>309</v>
      </c>
      <c r="M239" t="s">
        <v>250</v>
      </c>
      <c r="N239" t="s">
        <v>250</v>
      </c>
      <c r="O239" t="s">
        <v>115</v>
      </c>
      <c r="P239" t="s">
        <v>309</v>
      </c>
      <c r="Q239" t="s">
        <v>311</v>
      </c>
      <c r="R239" t="s">
        <v>248</v>
      </c>
      <c r="S239" t="s">
        <v>248</v>
      </c>
    </row>
    <row r="240" spans="1:19" x14ac:dyDescent="0.2">
      <c r="A240">
        <v>388</v>
      </c>
      <c r="B240">
        <v>190</v>
      </c>
      <c r="C240">
        <v>0</v>
      </c>
      <c r="D240">
        <v>198</v>
      </c>
      <c r="E240" t="s">
        <v>19</v>
      </c>
      <c r="F240" t="s">
        <v>312</v>
      </c>
      <c r="G240" t="s">
        <v>313</v>
      </c>
      <c r="H240" t="s">
        <v>27</v>
      </c>
      <c r="I240" t="s">
        <v>43</v>
      </c>
      <c r="J240" t="s">
        <v>113</v>
      </c>
      <c r="K240" t="s">
        <v>312</v>
      </c>
      <c r="L240" t="s">
        <v>312</v>
      </c>
      <c r="M240" t="s">
        <v>160</v>
      </c>
      <c r="N240" t="s">
        <v>160</v>
      </c>
      <c r="O240" t="s">
        <v>115</v>
      </c>
      <c r="P240" t="s">
        <v>312</v>
      </c>
      <c r="Q240" t="s">
        <v>314</v>
      </c>
      <c r="R240" t="s">
        <v>158</v>
      </c>
      <c r="S240" t="s">
        <v>158</v>
      </c>
    </row>
    <row r="241" spans="1:19" x14ac:dyDescent="0.2">
      <c r="A241">
        <v>388</v>
      </c>
      <c r="B241">
        <v>190</v>
      </c>
      <c r="C241">
        <v>0</v>
      </c>
      <c r="D241">
        <v>198</v>
      </c>
      <c r="E241" t="s">
        <v>19</v>
      </c>
      <c r="F241" t="s">
        <v>312</v>
      </c>
      <c r="G241" t="s">
        <v>313</v>
      </c>
      <c r="H241" t="s">
        <v>27</v>
      </c>
      <c r="I241" t="s">
        <v>23</v>
      </c>
      <c r="J241" t="s">
        <v>113</v>
      </c>
      <c r="K241" t="s">
        <v>312</v>
      </c>
      <c r="L241" t="s">
        <v>312</v>
      </c>
      <c r="M241" t="s">
        <v>160</v>
      </c>
      <c r="N241" t="s">
        <v>160</v>
      </c>
      <c r="O241" t="s">
        <v>115</v>
      </c>
      <c r="P241" t="s">
        <v>312</v>
      </c>
      <c r="Q241" t="s">
        <v>314</v>
      </c>
      <c r="R241" t="s">
        <v>158</v>
      </c>
      <c r="S241" t="s">
        <v>158</v>
      </c>
    </row>
    <row r="242" spans="1:19" x14ac:dyDescent="0.2">
      <c r="A242">
        <v>388</v>
      </c>
      <c r="B242">
        <v>190</v>
      </c>
      <c r="C242">
        <v>0</v>
      </c>
      <c r="D242">
        <v>198</v>
      </c>
      <c r="E242" t="s">
        <v>19</v>
      </c>
      <c r="F242" t="s">
        <v>315</v>
      </c>
      <c r="G242" t="s">
        <v>81</v>
      </c>
      <c r="H242" t="s">
        <v>27</v>
      </c>
      <c r="I242" t="s">
        <v>43</v>
      </c>
      <c r="J242" t="s">
        <v>113</v>
      </c>
      <c r="K242" t="s">
        <v>315</v>
      </c>
      <c r="L242" t="s">
        <v>315</v>
      </c>
      <c r="M242" t="s">
        <v>235</v>
      </c>
      <c r="N242" t="s">
        <v>235</v>
      </c>
      <c r="O242" t="s">
        <v>115</v>
      </c>
      <c r="P242" t="s">
        <v>315</v>
      </c>
      <c r="Q242" t="s">
        <v>316</v>
      </c>
      <c r="R242" t="s">
        <v>233</v>
      </c>
      <c r="S242" t="s">
        <v>233</v>
      </c>
    </row>
    <row r="243" spans="1:19" x14ac:dyDescent="0.2">
      <c r="A243">
        <v>388</v>
      </c>
      <c r="B243">
        <v>190</v>
      </c>
      <c r="C243">
        <v>0</v>
      </c>
      <c r="D243">
        <v>198</v>
      </c>
      <c r="E243" t="s">
        <v>19</v>
      </c>
      <c r="F243" t="s">
        <v>315</v>
      </c>
      <c r="G243" t="s">
        <v>81</v>
      </c>
      <c r="H243" t="s">
        <v>27</v>
      </c>
      <c r="I243" t="s">
        <v>23</v>
      </c>
      <c r="J243" t="s">
        <v>113</v>
      </c>
      <c r="K243" t="s">
        <v>315</v>
      </c>
      <c r="L243" t="s">
        <v>315</v>
      </c>
      <c r="M243" t="s">
        <v>235</v>
      </c>
      <c r="N243" t="s">
        <v>235</v>
      </c>
      <c r="O243" t="s">
        <v>115</v>
      </c>
      <c r="P243" t="s">
        <v>315</v>
      </c>
      <c r="Q243" t="s">
        <v>316</v>
      </c>
      <c r="R243" t="s">
        <v>233</v>
      </c>
      <c r="S243" t="s">
        <v>233</v>
      </c>
    </row>
    <row r="244" spans="1:19" x14ac:dyDescent="0.2">
      <c r="A244">
        <v>388</v>
      </c>
      <c r="B244">
        <v>190</v>
      </c>
      <c r="C244">
        <v>0</v>
      </c>
      <c r="D244">
        <v>198</v>
      </c>
      <c r="E244" t="s">
        <v>19</v>
      </c>
      <c r="F244" t="s">
        <v>317</v>
      </c>
      <c r="G244" t="s">
        <v>318</v>
      </c>
      <c r="H244" t="s">
        <v>27</v>
      </c>
      <c r="I244" t="s">
        <v>23</v>
      </c>
      <c r="J244" t="s">
        <v>113</v>
      </c>
      <c r="K244" t="s">
        <v>317</v>
      </c>
      <c r="L244" t="s">
        <v>317</v>
      </c>
      <c r="M244" t="s">
        <v>278</v>
      </c>
      <c r="N244" t="s">
        <v>278</v>
      </c>
      <c r="O244" t="s">
        <v>115</v>
      </c>
      <c r="P244" t="s">
        <v>317</v>
      </c>
      <c r="Q244" t="s">
        <v>319</v>
      </c>
      <c r="R244" t="s">
        <v>276</v>
      </c>
      <c r="S244" t="s">
        <v>276</v>
      </c>
    </row>
    <row r="245" spans="1:19" x14ac:dyDescent="0.2">
      <c r="A245">
        <v>388</v>
      </c>
      <c r="B245">
        <v>190</v>
      </c>
      <c r="C245">
        <v>0</v>
      </c>
      <c r="D245">
        <v>198</v>
      </c>
      <c r="E245" t="s">
        <v>19</v>
      </c>
      <c r="F245" t="s">
        <v>317</v>
      </c>
      <c r="G245" t="s">
        <v>318</v>
      </c>
      <c r="H245" t="s">
        <v>27</v>
      </c>
      <c r="I245" t="s">
        <v>43</v>
      </c>
      <c r="J245" t="s">
        <v>113</v>
      </c>
      <c r="K245" t="s">
        <v>317</v>
      </c>
      <c r="L245" t="s">
        <v>317</v>
      </c>
      <c r="M245" t="s">
        <v>278</v>
      </c>
      <c r="N245" t="s">
        <v>278</v>
      </c>
      <c r="O245" t="s">
        <v>115</v>
      </c>
      <c r="P245" t="s">
        <v>317</v>
      </c>
      <c r="Q245" t="s">
        <v>319</v>
      </c>
      <c r="R245" t="s">
        <v>276</v>
      </c>
      <c r="S245" t="s">
        <v>276</v>
      </c>
    </row>
    <row r="246" spans="1:19" x14ac:dyDescent="0.2">
      <c r="A246">
        <v>388</v>
      </c>
      <c r="B246">
        <v>190</v>
      </c>
      <c r="C246">
        <v>0</v>
      </c>
      <c r="D246">
        <v>198</v>
      </c>
      <c r="E246" t="s">
        <v>19</v>
      </c>
      <c r="F246" t="s">
        <v>320</v>
      </c>
      <c r="G246" t="s">
        <v>31</v>
      </c>
      <c r="H246" t="s">
        <v>27</v>
      </c>
      <c r="I246" t="s">
        <v>23</v>
      </c>
      <c r="J246" t="s">
        <v>113</v>
      </c>
      <c r="K246" t="s">
        <v>320</v>
      </c>
      <c r="L246" t="s">
        <v>320</v>
      </c>
      <c r="M246" t="s">
        <v>268</v>
      </c>
      <c r="N246" t="s">
        <v>268</v>
      </c>
      <c r="O246" t="s">
        <v>115</v>
      </c>
      <c r="P246" t="s">
        <v>320</v>
      </c>
      <c r="Q246" t="s">
        <v>321</v>
      </c>
      <c r="R246" t="s">
        <v>266</v>
      </c>
      <c r="S246" t="s">
        <v>266</v>
      </c>
    </row>
    <row r="247" spans="1:19" x14ac:dyDescent="0.2">
      <c r="A247">
        <v>388</v>
      </c>
      <c r="B247">
        <v>190</v>
      </c>
      <c r="C247">
        <v>0</v>
      </c>
      <c r="D247">
        <v>198</v>
      </c>
      <c r="E247" t="s">
        <v>19</v>
      </c>
      <c r="F247" t="s">
        <v>320</v>
      </c>
      <c r="G247" t="s">
        <v>31</v>
      </c>
      <c r="H247" t="s">
        <v>27</v>
      </c>
      <c r="I247" t="s">
        <v>43</v>
      </c>
      <c r="J247" t="s">
        <v>113</v>
      </c>
      <c r="K247" t="s">
        <v>320</v>
      </c>
      <c r="L247" t="s">
        <v>320</v>
      </c>
      <c r="M247" t="s">
        <v>268</v>
      </c>
      <c r="N247" t="s">
        <v>268</v>
      </c>
      <c r="O247" t="s">
        <v>115</v>
      </c>
      <c r="P247" t="s">
        <v>320</v>
      </c>
      <c r="Q247" t="s">
        <v>321</v>
      </c>
      <c r="R247" t="s">
        <v>266</v>
      </c>
      <c r="S247" t="s">
        <v>266</v>
      </c>
    </row>
    <row r="248" spans="1:19" x14ac:dyDescent="0.2">
      <c r="A248">
        <v>388</v>
      </c>
      <c r="B248">
        <v>190</v>
      </c>
      <c r="C248">
        <v>0</v>
      </c>
      <c r="D248">
        <v>198</v>
      </c>
      <c r="E248" t="s">
        <v>19</v>
      </c>
      <c r="F248" t="s">
        <v>322</v>
      </c>
      <c r="G248" t="s">
        <v>323</v>
      </c>
      <c r="H248" t="s">
        <v>27</v>
      </c>
      <c r="I248" t="s">
        <v>43</v>
      </c>
      <c r="J248" t="s">
        <v>113</v>
      </c>
      <c r="K248" t="s">
        <v>322</v>
      </c>
      <c r="L248" t="s">
        <v>322</v>
      </c>
      <c r="M248" t="s">
        <v>324</v>
      </c>
      <c r="N248" t="s">
        <v>324</v>
      </c>
      <c r="O248" t="s">
        <v>115</v>
      </c>
      <c r="P248" t="s">
        <v>322</v>
      </c>
      <c r="Q248" t="s">
        <v>325</v>
      </c>
      <c r="R248" t="s">
        <v>326</v>
      </c>
      <c r="S248" t="s">
        <v>326</v>
      </c>
    </row>
    <row r="249" spans="1:19" x14ac:dyDescent="0.2">
      <c r="A249">
        <v>388</v>
      </c>
      <c r="B249">
        <v>190</v>
      </c>
      <c r="C249">
        <v>0</v>
      </c>
      <c r="D249">
        <v>198</v>
      </c>
      <c r="E249" t="s">
        <v>19</v>
      </c>
      <c r="F249" t="s">
        <v>322</v>
      </c>
      <c r="G249" t="s">
        <v>323</v>
      </c>
      <c r="H249" t="s">
        <v>27</v>
      </c>
      <c r="I249" t="s">
        <v>23</v>
      </c>
      <c r="J249" t="s">
        <v>113</v>
      </c>
      <c r="K249" t="s">
        <v>322</v>
      </c>
      <c r="L249" t="s">
        <v>322</v>
      </c>
      <c r="M249" t="s">
        <v>324</v>
      </c>
      <c r="N249" t="s">
        <v>324</v>
      </c>
      <c r="O249" t="s">
        <v>115</v>
      </c>
      <c r="P249" t="s">
        <v>322</v>
      </c>
      <c r="Q249" t="s">
        <v>325</v>
      </c>
      <c r="R249" t="s">
        <v>326</v>
      </c>
      <c r="S249" t="s">
        <v>326</v>
      </c>
    </row>
    <row r="250" spans="1:19" x14ac:dyDescent="0.2">
      <c r="A250">
        <v>388</v>
      </c>
      <c r="B250">
        <v>190</v>
      </c>
      <c r="C250">
        <v>0</v>
      </c>
      <c r="D250">
        <v>198</v>
      </c>
      <c r="E250" t="s">
        <v>19</v>
      </c>
      <c r="F250" t="s">
        <v>327</v>
      </c>
      <c r="G250" t="s">
        <v>328</v>
      </c>
      <c r="H250" t="s">
        <v>27</v>
      </c>
      <c r="I250" t="s">
        <v>23</v>
      </c>
      <c r="J250" t="s">
        <v>113</v>
      </c>
      <c r="K250" t="s">
        <v>327</v>
      </c>
      <c r="L250" t="s">
        <v>327</v>
      </c>
      <c r="M250" t="s">
        <v>329</v>
      </c>
      <c r="N250" t="s">
        <v>329</v>
      </c>
      <c r="O250" t="s">
        <v>115</v>
      </c>
      <c r="P250" t="s">
        <v>327</v>
      </c>
      <c r="Q250" t="s">
        <v>330</v>
      </c>
      <c r="R250" t="s">
        <v>331</v>
      </c>
      <c r="S250" t="s">
        <v>331</v>
      </c>
    </row>
    <row r="251" spans="1:19" x14ac:dyDescent="0.2">
      <c r="A251">
        <v>388</v>
      </c>
      <c r="B251">
        <v>190</v>
      </c>
      <c r="C251">
        <v>0</v>
      </c>
      <c r="D251">
        <v>198</v>
      </c>
      <c r="E251" t="s">
        <v>19</v>
      </c>
      <c r="F251" t="s">
        <v>327</v>
      </c>
      <c r="G251" t="s">
        <v>328</v>
      </c>
      <c r="H251" t="s">
        <v>27</v>
      </c>
      <c r="I251" t="s">
        <v>43</v>
      </c>
      <c r="J251" t="s">
        <v>113</v>
      </c>
      <c r="K251" t="s">
        <v>327</v>
      </c>
      <c r="L251" t="s">
        <v>327</v>
      </c>
      <c r="M251" t="s">
        <v>329</v>
      </c>
      <c r="N251" t="s">
        <v>329</v>
      </c>
      <c r="O251" t="s">
        <v>115</v>
      </c>
      <c r="P251" t="s">
        <v>327</v>
      </c>
      <c r="Q251" t="s">
        <v>330</v>
      </c>
      <c r="R251" t="s">
        <v>331</v>
      </c>
      <c r="S251" t="s">
        <v>331</v>
      </c>
    </row>
    <row r="252" spans="1:19" x14ac:dyDescent="0.2">
      <c r="A252">
        <v>388</v>
      </c>
      <c r="B252">
        <v>190</v>
      </c>
      <c r="C252">
        <v>0</v>
      </c>
      <c r="D252">
        <v>198</v>
      </c>
      <c r="E252" t="s">
        <v>19</v>
      </c>
      <c r="F252" t="s">
        <v>332</v>
      </c>
      <c r="G252" t="s">
        <v>333</v>
      </c>
      <c r="H252" t="s">
        <v>27</v>
      </c>
      <c r="I252" t="s">
        <v>23</v>
      </c>
      <c r="J252" t="s">
        <v>113</v>
      </c>
      <c r="K252" t="s">
        <v>332</v>
      </c>
      <c r="L252" t="s">
        <v>332</v>
      </c>
      <c r="M252" t="s">
        <v>180</v>
      </c>
      <c r="N252" t="s">
        <v>180</v>
      </c>
      <c r="O252" t="s">
        <v>115</v>
      </c>
      <c r="P252" t="s">
        <v>332</v>
      </c>
      <c r="Q252" t="s">
        <v>334</v>
      </c>
      <c r="R252" t="s">
        <v>178</v>
      </c>
      <c r="S252" t="s">
        <v>178</v>
      </c>
    </row>
    <row r="253" spans="1:19" x14ac:dyDescent="0.2">
      <c r="A253">
        <v>388</v>
      </c>
      <c r="B253">
        <v>190</v>
      </c>
      <c r="C253">
        <v>0</v>
      </c>
      <c r="D253">
        <v>198</v>
      </c>
      <c r="E253" t="s">
        <v>19</v>
      </c>
      <c r="F253" t="s">
        <v>332</v>
      </c>
      <c r="G253" t="s">
        <v>333</v>
      </c>
      <c r="H253" t="s">
        <v>27</v>
      </c>
      <c r="I253" t="s">
        <v>43</v>
      </c>
      <c r="J253" t="s">
        <v>113</v>
      </c>
      <c r="K253" t="s">
        <v>332</v>
      </c>
      <c r="L253" t="s">
        <v>332</v>
      </c>
      <c r="M253" t="s">
        <v>180</v>
      </c>
      <c r="N253" t="s">
        <v>180</v>
      </c>
      <c r="O253" t="s">
        <v>115</v>
      </c>
      <c r="P253" t="s">
        <v>332</v>
      </c>
      <c r="Q253" t="s">
        <v>334</v>
      </c>
      <c r="R253" t="s">
        <v>178</v>
      </c>
      <c r="S253" t="s">
        <v>178</v>
      </c>
    </row>
    <row r="254" spans="1:19" x14ac:dyDescent="0.2">
      <c r="A254">
        <v>388</v>
      </c>
      <c r="B254">
        <v>190</v>
      </c>
      <c r="C254">
        <v>0</v>
      </c>
      <c r="D254">
        <v>198</v>
      </c>
      <c r="E254" t="s">
        <v>19</v>
      </c>
      <c r="F254" t="s">
        <v>335</v>
      </c>
      <c r="G254" t="s">
        <v>336</v>
      </c>
      <c r="H254" t="s">
        <v>27</v>
      </c>
      <c r="I254" t="s">
        <v>43</v>
      </c>
      <c r="J254" t="s">
        <v>113</v>
      </c>
      <c r="K254" t="s">
        <v>335</v>
      </c>
      <c r="L254" t="s">
        <v>335</v>
      </c>
      <c r="M254" t="s">
        <v>337</v>
      </c>
      <c r="N254" t="s">
        <v>337</v>
      </c>
      <c r="O254" t="s">
        <v>115</v>
      </c>
      <c r="P254" t="s">
        <v>335</v>
      </c>
      <c r="Q254" t="s">
        <v>338</v>
      </c>
      <c r="R254" t="s">
        <v>339</v>
      </c>
      <c r="S254" t="s">
        <v>339</v>
      </c>
    </row>
    <row r="255" spans="1:19" x14ac:dyDescent="0.2">
      <c r="A255">
        <v>388</v>
      </c>
      <c r="B255">
        <v>190</v>
      </c>
      <c r="C255">
        <v>0</v>
      </c>
      <c r="D255">
        <v>198</v>
      </c>
      <c r="E255" t="s">
        <v>19</v>
      </c>
      <c r="F255" t="s">
        <v>335</v>
      </c>
      <c r="G255" t="s">
        <v>336</v>
      </c>
      <c r="H255" t="s">
        <v>27</v>
      </c>
      <c r="I255" t="s">
        <v>23</v>
      </c>
      <c r="J255" t="s">
        <v>113</v>
      </c>
      <c r="K255" t="s">
        <v>335</v>
      </c>
      <c r="L255" t="s">
        <v>335</v>
      </c>
      <c r="M255" t="s">
        <v>337</v>
      </c>
      <c r="N255" t="s">
        <v>337</v>
      </c>
      <c r="O255" t="s">
        <v>115</v>
      </c>
      <c r="P255" t="s">
        <v>335</v>
      </c>
      <c r="Q255" t="s">
        <v>338</v>
      </c>
      <c r="R255" t="s">
        <v>339</v>
      </c>
      <c r="S255" t="s">
        <v>339</v>
      </c>
    </row>
    <row r="256" spans="1:19" x14ac:dyDescent="0.2">
      <c r="A256">
        <v>388</v>
      </c>
      <c r="B256">
        <v>190</v>
      </c>
      <c r="C256">
        <v>0</v>
      </c>
      <c r="D256">
        <v>198</v>
      </c>
      <c r="E256" t="s">
        <v>19</v>
      </c>
      <c r="F256" t="s">
        <v>340</v>
      </c>
      <c r="G256" t="s">
        <v>341</v>
      </c>
      <c r="H256" t="s">
        <v>27</v>
      </c>
      <c r="I256" t="s">
        <v>43</v>
      </c>
      <c r="J256" t="s">
        <v>113</v>
      </c>
      <c r="K256" t="s">
        <v>340</v>
      </c>
      <c r="L256" t="s">
        <v>340</v>
      </c>
      <c r="M256" t="s">
        <v>165</v>
      </c>
      <c r="N256" t="s">
        <v>165</v>
      </c>
      <c r="O256" t="s">
        <v>115</v>
      </c>
      <c r="P256" t="s">
        <v>340</v>
      </c>
      <c r="Q256" t="s">
        <v>342</v>
      </c>
      <c r="R256" t="s">
        <v>163</v>
      </c>
      <c r="S256" t="s">
        <v>163</v>
      </c>
    </row>
    <row r="257" spans="1:19" x14ac:dyDescent="0.2">
      <c r="A257">
        <v>388</v>
      </c>
      <c r="B257">
        <v>190</v>
      </c>
      <c r="C257">
        <v>0</v>
      </c>
      <c r="D257">
        <v>198</v>
      </c>
      <c r="E257" t="s">
        <v>19</v>
      </c>
      <c r="F257" t="s">
        <v>340</v>
      </c>
      <c r="G257" t="s">
        <v>341</v>
      </c>
      <c r="H257" t="s">
        <v>27</v>
      </c>
      <c r="I257" t="s">
        <v>23</v>
      </c>
      <c r="J257" t="s">
        <v>113</v>
      </c>
      <c r="K257" t="s">
        <v>340</v>
      </c>
      <c r="L257" t="s">
        <v>340</v>
      </c>
      <c r="M257" t="s">
        <v>165</v>
      </c>
      <c r="N257" t="s">
        <v>165</v>
      </c>
      <c r="O257" t="s">
        <v>115</v>
      </c>
      <c r="P257" t="s">
        <v>340</v>
      </c>
      <c r="Q257" t="s">
        <v>342</v>
      </c>
      <c r="R257" t="s">
        <v>163</v>
      </c>
      <c r="S257" t="s">
        <v>163</v>
      </c>
    </row>
    <row r="258" spans="1:19" x14ac:dyDescent="0.2">
      <c r="A258">
        <v>388</v>
      </c>
      <c r="B258">
        <v>190</v>
      </c>
      <c r="C258">
        <v>0</v>
      </c>
      <c r="D258">
        <v>198</v>
      </c>
      <c r="E258" t="s">
        <v>19</v>
      </c>
      <c r="F258" t="s">
        <v>343</v>
      </c>
      <c r="G258" t="s">
        <v>84</v>
      </c>
      <c r="H258" t="s">
        <v>27</v>
      </c>
      <c r="I258" t="s">
        <v>23</v>
      </c>
      <c r="J258" t="s">
        <v>113</v>
      </c>
      <c r="K258" t="s">
        <v>343</v>
      </c>
      <c r="L258" t="s">
        <v>343</v>
      </c>
      <c r="M258" t="s">
        <v>339</v>
      </c>
      <c r="N258" t="s">
        <v>339</v>
      </c>
      <c r="O258" t="s">
        <v>115</v>
      </c>
      <c r="P258" t="s">
        <v>343</v>
      </c>
      <c r="Q258" t="s">
        <v>344</v>
      </c>
      <c r="R258" t="s">
        <v>337</v>
      </c>
      <c r="S258" t="s">
        <v>337</v>
      </c>
    </row>
    <row r="259" spans="1:19" x14ac:dyDescent="0.2">
      <c r="A259">
        <v>388</v>
      </c>
      <c r="B259">
        <v>190</v>
      </c>
      <c r="C259">
        <v>0</v>
      </c>
      <c r="D259">
        <v>198</v>
      </c>
      <c r="E259" t="s">
        <v>19</v>
      </c>
      <c r="F259" t="s">
        <v>343</v>
      </c>
      <c r="G259" t="s">
        <v>84</v>
      </c>
      <c r="H259" t="s">
        <v>27</v>
      </c>
      <c r="I259" t="s">
        <v>43</v>
      </c>
      <c r="J259" t="s">
        <v>113</v>
      </c>
      <c r="K259" t="s">
        <v>343</v>
      </c>
      <c r="L259" t="s">
        <v>343</v>
      </c>
      <c r="M259" t="s">
        <v>339</v>
      </c>
      <c r="N259" t="s">
        <v>339</v>
      </c>
      <c r="O259" t="s">
        <v>115</v>
      </c>
      <c r="P259" t="s">
        <v>343</v>
      </c>
      <c r="Q259" t="s">
        <v>344</v>
      </c>
      <c r="R259" t="s">
        <v>337</v>
      </c>
      <c r="S259" t="s">
        <v>337</v>
      </c>
    </row>
    <row r="260" spans="1:19" x14ac:dyDescent="0.2">
      <c r="A260">
        <v>388</v>
      </c>
      <c r="B260">
        <v>190</v>
      </c>
      <c r="C260">
        <v>0</v>
      </c>
      <c r="D260">
        <v>198</v>
      </c>
      <c r="E260" t="s">
        <v>19</v>
      </c>
      <c r="F260" t="s">
        <v>345</v>
      </c>
      <c r="G260" t="s">
        <v>346</v>
      </c>
      <c r="H260" t="s">
        <v>27</v>
      </c>
      <c r="I260" t="s">
        <v>43</v>
      </c>
      <c r="J260" t="s">
        <v>113</v>
      </c>
      <c r="K260" t="s">
        <v>345</v>
      </c>
      <c r="L260" t="s">
        <v>345</v>
      </c>
      <c r="M260" t="s">
        <v>287</v>
      </c>
      <c r="N260" t="s">
        <v>287</v>
      </c>
      <c r="O260" t="s">
        <v>115</v>
      </c>
      <c r="P260" t="s">
        <v>345</v>
      </c>
      <c r="Q260" t="s">
        <v>347</v>
      </c>
      <c r="R260" t="s">
        <v>285</v>
      </c>
      <c r="S260" t="s">
        <v>285</v>
      </c>
    </row>
    <row r="261" spans="1:19" x14ac:dyDescent="0.2">
      <c r="A261">
        <v>388</v>
      </c>
      <c r="B261">
        <v>190</v>
      </c>
      <c r="C261">
        <v>0</v>
      </c>
      <c r="D261">
        <v>198</v>
      </c>
      <c r="E261" t="s">
        <v>19</v>
      </c>
      <c r="F261" t="s">
        <v>345</v>
      </c>
      <c r="G261" t="s">
        <v>346</v>
      </c>
      <c r="H261" t="s">
        <v>27</v>
      </c>
      <c r="I261" t="s">
        <v>23</v>
      </c>
      <c r="J261" t="s">
        <v>113</v>
      </c>
      <c r="K261" t="s">
        <v>345</v>
      </c>
      <c r="L261" t="s">
        <v>345</v>
      </c>
      <c r="M261" t="s">
        <v>287</v>
      </c>
      <c r="N261" t="s">
        <v>287</v>
      </c>
      <c r="O261" t="s">
        <v>115</v>
      </c>
      <c r="P261" t="s">
        <v>345</v>
      </c>
      <c r="Q261" t="s">
        <v>347</v>
      </c>
      <c r="R261" t="s">
        <v>285</v>
      </c>
      <c r="S261" t="s">
        <v>285</v>
      </c>
    </row>
    <row r="262" spans="1:19" x14ac:dyDescent="0.2">
      <c r="A262">
        <v>388</v>
      </c>
      <c r="B262">
        <v>190</v>
      </c>
      <c r="C262">
        <v>0</v>
      </c>
      <c r="D262">
        <v>198</v>
      </c>
      <c r="E262" t="s">
        <v>19</v>
      </c>
      <c r="F262" t="s">
        <v>348</v>
      </c>
      <c r="G262" t="s">
        <v>349</v>
      </c>
      <c r="H262" t="s">
        <v>27</v>
      </c>
      <c r="I262" t="s">
        <v>43</v>
      </c>
      <c r="J262" t="s">
        <v>113</v>
      </c>
      <c r="K262" t="s">
        <v>348</v>
      </c>
      <c r="L262" t="s">
        <v>348</v>
      </c>
      <c r="M262" t="s">
        <v>350</v>
      </c>
      <c r="N262" t="s">
        <v>350</v>
      </c>
      <c r="O262" t="s">
        <v>115</v>
      </c>
      <c r="P262" t="s">
        <v>348</v>
      </c>
      <c r="Q262" t="s">
        <v>351</v>
      </c>
      <c r="R262" t="s">
        <v>352</v>
      </c>
      <c r="S262" t="s">
        <v>352</v>
      </c>
    </row>
    <row r="263" spans="1:19" x14ac:dyDescent="0.2">
      <c r="A263">
        <v>388</v>
      </c>
      <c r="B263">
        <v>190</v>
      </c>
      <c r="C263">
        <v>0</v>
      </c>
      <c r="D263">
        <v>198</v>
      </c>
      <c r="E263" t="s">
        <v>19</v>
      </c>
      <c r="F263" t="s">
        <v>348</v>
      </c>
      <c r="G263" t="s">
        <v>349</v>
      </c>
      <c r="H263" t="s">
        <v>27</v>
      </c>
      <c r="I263" t="s">
        <v>23</v>
      </c>
      <c r="J263" t="s">
        <v>113</v>
      </c>
      <c r="K263" t="s">
        <v>348</v>
      </c>
      <c r="L263" t="s">
        <v>348</v>
      </c>
      <c r="M263" t="s">
        <v>350</v>
      </c>
      <c r="N263" t="s">
        <v>350</v>
      </c>
      <c r="O263" t="s">
        <v>115</v>
      </c>
      <c r="P263" t="s">
        <v>348</v>
      </c>
      <c r="Q263" t="s">
        <v>351</v>
      </c>
      <c r="R263" t="s">
        <v>352</v>
      </c>
      <c r="S263" t="s">
        <v>352</v>
      </c>
    </row>
    <row r="264" spans="1:19" x14ac:dyDescent="0.2">
      <c r="A264">
        <v>388</v>
      </c>
      <c r="B264">
        <v>190</v>
      </c>
      <c r="C264">
        <v>0</v>
      </c>
      <c r="D264">
        <v>198</v>
      </c>
      <c r="E264" t="s">
        <v>19</v>
      </c>
      <c r="F264" t="s">
        <v>353</v>
      </c>
      <c r="G264" t="s">
        <v>90</v>
      </c>
      <c r="H264" t="s">
        <v>27</v>
      </c>
      <c r="I264" t="s">
        <v>43</v>
      </c>
      <c r="J264" t="s">
        <v>113</v>
      </c>
      <c r="K264" t="s">
        <v>353</v>
      </c>
      <c r="L264" t="s">
        <v>353</v>
      </c>
      <c r="M264" t="s">
        <v>331</v>
      </c>
      <c r="N264" t="s">
        <v>331</v>
      </c>
      <c r="O264" t="s">
        <v>115</v>
      </c>
      <c r="P264" t="s">
        <v>353</v>
      </c>
      <c r="Q264" t="s">
        <v>354</v>
      </c>
      <c r="R264" t="s">
        <v>329</v>
      </c>
      <c r="S264" t="s">
        <v>329</v>
      </c>
    </row>
    <row r="265" spans="1:19" x14ac:dyDescent="0.2">
      <c r="A265">
        <v>388</v>
      </c>
      <c r="B265">
        <v>190</v>
      </c>
      <c r="C265">
        <v>0</v>
      </c>
      <c r="D265">
        <v>198</v>
      </c>
      <c r="E265" t="s">
        <v>19</v>
      </c>
      <c r="F265" t="s">
        <v>353</v>
      </c>
      <c r="G265" t="s">
        <v>90</v>
      </c>
      <c r="H265" t="s">
        <v>27</v>
      </c>
      <c r="I265" t="s">
        <v>23</v>
      </c>
      <c r="J265" t="s">
        <v>113</v>
      </c>
      <c r="K265" t="s">
        <v>353</v>
      </c>
      <c r="L265" t="s">
        <v>353</v>
      </c>
      <c r="M265" t="s">
        <v>331</v>
      </c>
      <c r="N265" t="s">
        <v>331</v>
      </c>
      <c r="O265" t="s">
        <v>115</v>
      </c>
      <c r="P265" t="s">
        <v>353</v>
      </c>
      <c r="Q265" t="s">
        <v>354</v>
      </c>
      <c r="R265" t="s">
        <v>329</v>
      </c>
      <c r="S265" t="s">
        <v>329</v>
      </c>
    </row>
    <row r="266" spans="1:19" x14ac:dyDescent="0.2">
      <c r="A266">
        <v>388</v>
      </c>
      <c r="B266">
        <v>190</v>
      </c>
      <c r="C266">
        <v>0</v>
      </c>
      <c r="D266">
        <v>198</v>
      </c>
      <c r="E266" t="s">
        <v>19</v>
      </c>
      <c r="F266" t="s">
        <v>355</v>
      </c>
      <c r="G266" t="s">
        <v>356</v>
      </c>
      <c r="H266" t="s">
        <v>27</v>
      </c>
      <c r="I266" t="s">
        <v>43</v>
      </c>
      <c r="J266" t="s">
        <v>113</v>
      </c>
      <c r="K266" t="s">
        <v>355</v>
      </c>
      <c r="L266" t="s">
        <v>355</v>
      </c>
      <c r="M266" t="s">
        <v>357</v>
      </c>
      <c r="N266" t="s">
        <v>357</v>
      </c>
      <c r="O266" t="s">
        <v>115</v>
      </c>
      <c r="P266" t="s">
        <v>355</v>
      </c>
      <c r="Q266" t="s">
        <v>358</v>
      </c>
      <c r="R266" t="s">
        <v>359</v>
      </c>
      <c r="S266" t="s">
        <v>359</v>
      </c>
    </row>
    <row r="267" spans="1:19" x14ac:dyDescent="0.2">
      <c r="A267">
        <v>388</v>
      </c>
      <c r="B267">
        <v>190</v>
      </c>
      <c r="C267">
        <v>0</v>
      </c>
      <c r="D267">
        <v>198</v>
      </c>
      <c r="E267" t="s">
        <v>19</v>
      </c>
      <c r="F267" t="s">
        <v>355</v>
      </c>
      <c r="G267" t="s">
        <v>356</v>
      </c>
      <c r="H267" t="s">
        <v>27</v>
      </c>
      <c r="I267" t="s">
        <v>23</v>
      </c>
      <c r="J267" t="s">
        <v>113</v>
      </c>
      <c r="K267" t="s">
        <v>355</v>
      </c>
      <c r="L267" t="s">
        <v>355</v>
      </c>
      <c r="M267" t="s">
        <v>357</v>
      </c>
      <c r="N267" t="s">
        <v>357</v>
      </c>
      <c r="O267" t="s">
        <v>115</v>
      </c>
      <c r="P267" t="s">
        <v>355</v>
      </c>
      <c r="Q267" t="s">
        <v>358</v>
      </c>
      <c r="R267" t="s">
        <v>359</v>
      </c>
      <c r="S267" t="s">
        <v>359</v>
      </c>
    </row>
    <row r="268" spans="1:19" x14ac:dyDescent="0.2">
      <c r="A268">
        <v>388</v>
      </c>
      <c r="B268">
        <v>190</v>
      </c>
      <c r="C268">
        <v>0</v>
      </c>
      <c r="D268">
        <v>198</v>
      </c>
      <c r="E268" t="s">
        <v>19</v>
      </c>
      <c r="F268" t="s">
        <v>360</v>
      </c>
      <c r="G268" t="s">
        <v>361</v>
      </c>
      <c r="H268" t="s">
        <v>27</v>
      </c>
      <c r="I268" t="s">
        <v>23</v>
      </c>
      <c r="J268" t="s">
        <v>113</v>
      </c>
      <c r="K268" t="s">
        <v>360</v>
      </c>
      <c r="L268" t="s">
        <v>360</v>
      </c>
      <c r="M268" t="s">
        <v>352</v>
      </c>
      <c r="N268" t="s">
        <v>352</v>
      </c>
      <c r="O268" t="s">
        <v>115</v>
      </c>
      <c r="P268" t="s">
        <v>360</v>
      </c>
      <c r="Q268" t="s">
        <v>362</v>
      </c>
      <c r="R268" t="s">
        <v>350</v>
      </c>
      <c r="S268" t="s">
        <v>350</v>
      </c>
    </row>
    <row r="269" spans="1:19" x14ac:dyDescent="0.2">
      <c r="A269">
        <v>388</v>
      </c>
      <c r="B269">
        <v>190</v>
      </c>
      <c r="C269">
        <v>0</v>
      </c>
      <c r="D269">
        <v>198</v>
      </c>
      <c r="E269" t="s">
        <v>19</v>
      </c>
      <c r="F269" t="s">
        <v>360</v>
      </c>
      <c r="G269" t="s">
        <v>361</v>
      </c>
      <c r="H269" t="s">
        <v>27</v>
      </c>
      <c r="I269" t="s">
        <v>43</v>
      </c>
      <c r="J269" t="s">
        <v>113</v>
      </c>
      <c r="K269" t="s">
        <v>360</v>
      </c>
      <c r="L269" t="s">
        <v>360</v>
      </c>
      <c r="M269" t="s">
        <v>352</v>
      </c>
      <c r="N269" t="s">
        <v>352</v>
      </c>
      <c r="O269" t="s">
        <v>115</v>
      </c>
      <c r="P269" t="s">
        <v>360</v>
      </c>
      <c r="Q269" t="s">
        <v>362</v>
      </c>
      <c r="R269" t="s">
        <v>350</v>
      </c>
      <c r="S269" t="s">
        <v>350</v>
      </c>
    </row>
    <row r="270" spans="1:19" x14ac:dyDescent="0.2">
      <c r="A270">
        <v>388</v>
      </c>
      <c r="B270">
        <v>190</v>
      </c>
      <c r="C270">
        <v>0</v>
      </c>
      <c r="D270">
        <v>198</v>
      </c>
      <c r="E270" t="s">
        <v>19</v>
      </c>
      <c r="F270" t="s">
        <v>363</v>
      </c>
      <c r="G270" t="s">
        <v>364</v>
      </c>
      <c r="H270" t="s">
        <v>27</v>
      </c>
      <c r="I270" t="s">
        <v>23</v>
      </c>
      <c r="J270" t="s">
        <v>113</v>
      </c>
      <c r="K270" t="s">
        <v>363</v>
      </c>
      <c r="L270" t="s">
        <v>363</v>
      </c>
      <c r="M270" t="s">
        <v>212</v>
      </c>
      <c r="N270" t="s">
        <v>212</v>
      </c>
      <c r="O270" t="s">
        <v>115</v>
      </c>
      <c r="P270" t="s">
        <v>363</v>
      </c>
      <c r="Q270" t="s">
        <v>365</v>
      </c>
      <c r="R270" t="s">
        <v>210</v>
      </c>
      <c r="S270" t="s">
        <v>210</v>
      </c>
    </row>
    <row r="271" spans="1:19" x14ac:dyDescent="0.2">
      <c r="A271">
        <v>388</v>
      </c>
      <c r="B271">
        <v>190</v>
      </c>
      <c r="C271">
        <v>0</v>
      </c>
      <c r="D271">
        <v>198</v>
      </c>
      <c r="E271" t="s">
        <v>19</v>
      </c>
      <c r="F271" t="s">
        <v>363</v>
      </c>
      <c r="G271" t="s">
        <v>364</v>
      </c>
      <c r="H271" t="s">
        <v>27</v>
      </c>
      <c r="I271" t="s">
        <v>43</v>
      </c>
      <c r="J271" t="s">
        <v>113</v>
      </c>
      <c r="K271" t="s">
        <v>363</v>
      </c>
      <c r="L271" t="s">
        <v>363</v>
      </c>
      <c r="M271" t="s">
        <v>212</v>
      </c>
      <c r="N271" t="s">
        <v>212</v>
      </c>
      <c r="O271" t="s">
        <v>115</v>
      </c>
      <c r="P271" t="s">
        <v>363</v>
      </c>
      <c r="Q271" t="s">
        <v>365</v>
      </c>
      <c r="R271" t="s">
        <v>210</v>
      </c>
      <c r="S271" t="s">
        <v>210</v>
      </c>
    </row>
    <row r="272" spans="1:19" x14ac:dyDescent="0.2">
      <c r="A272">
        <v>388</v>
      </c>
      <c r="B272">
        <v>190</v>
      </c>
      <c r="C272">
        <v>0</v>
      </c>
      <c r="D272">
        <v>198</v>
      </c>
      <c r="E272" t="s">
        <v>19</v>
      </c>
      <c r="F272" t="s">
        <v>366</v>
      </c>
      <c r="G272" t="s">
        <v>367</v>
      </c>
      <c r="H272" t="s">
        <v>27</v>
      </c>
      <c r="I272" t="s">
        <v>43</v>
      </c>
      <c r="J272" t="s">
        <v>113</v>
      </c>
      <c r="K272" t="s">
        <v>366</v>
      </c>
      <c r="L272" t="s">
        <v>366</v>
      </c>
      <c r="M272" t="s">
        <v>140</v>
      </c>
      <c r="N272" t="s">
        <v>140</v>
      </c>
      <c r="O272" t="s">
        <v>115</v>
      </c>
      <c r="P272" t="s">
        <v>366</v>
      </c>
      <c r="Q272" t="s">
        <v>368</v>
      </c>
      <c r="R272" t="s">
        <v>138</v>
      </c>
      <c r="S272" t="s">
        <v>138</v>
      </c>
    </row>
    <row r="273" spans="1:19" x14ac:dyDescent="0.2">
      <c r="A273">
        <v>388</v>
      </c>
      <c r="B273">
        <v>190</v>
      </c>
      <c r="C273">
        <v>0</v>
      </c>
      <c r="D273">
        <v>198</v>
      </c>
      <c r="E273" t="s">
        <v>19</v>
      </c>
      <c r="F273" t="s">
        <v>366</v>
      </c>
      <c r="G273" t="s">
        <v>367</v>
      </c>
      <c r="H273" t="s">
        <v>27</v>
      </c>
      <c r="I273" t="s">
        <v>23</v>
      </c>
      <c r="J273" t="s">
        <v>113</v>
      </c>
      <c r="K273" t="s">
        <v>366</v>
      </c>
      <c r="L273" t="s">
        <v>366</v>
      </c>
      <c r="M273" t="s">
        <v>140</v>
      </c>
      <c r="N273" t="s">
        <v>140</v>
      </c>
      <c r="O273" t="s">
        <v>115</v>
      </c>
      <c r="P273" t="s">
        <v>366</v>
      </c>
      <c r="Q273" t="s">
        <v>368</v>
      </c>
      <c r="R273" t="s">
        <v>138</v>
      </c>
      <c r="S273" t="s">
        <v>138</v>
      </c>
    </row>
    <row r="274" spans="1:19" x14ac:dyDescent="0.2">
      <c r="A274">
        <v>388</v>
      </c>
      <c r="B274">
        <v>190</v>
      </c>
      <c r="C274">
        <v>0</v>
      </c>
      <c r="D274">
        <v>198</v>
      </c>
      <c r="E274" t="s">
        <v>19</v>
      </c>
      <c r="F274" t="s">
        <v>369</v>
      </c>
      <c r="G274" t="s">
        <v>370</v>
      </c>
      <c r="H274" t="s">
        <v>27</v>
      </c>
      <c r="I274" t="s">
        <v>43</v>
      </c>
      <c r="J274" t="s">
        <v>113</v>
      </c>
      <c r="K274" t="s">
        <v>369</v>
      </c>
      <c r="L274" t="s">
        <v>369</v>
      </c>
      <c r="M274" t="s">
        <v>371</v>
      </c>
      <c r="N274" t="s">
        <v>371</v>
      </c>
      <c r="O274" t="s">
        <v>115</v>
      </c>
      <c r="P274" t="s">
        <v>369</v>
      </c>
      <c r="Q274" t="s">
        <v>372</v>
      </c>
      <c r="R274" t="s">
        <v>373</v>
      </c>
      <c r="S274" t="s">
        <v>373</v>
      </c>
    </row>
    <row r="275" spans="1:19" x14ac:dyDescent="0.2">
      <c r="A275">
        <v>388</v>
      </c>
      <c r="B275">
        <v>190</v>
      </c>
      <c r="C275">
        <v>0</v>
      </c>
      <c r="D275">
        <v>198</v>
      </c>
      <c r="E275" t="s">
        <v>19</v>
      </c>
      <c r="F275" t="s">
        <v>369</v>
      </c>
      <c r="G275" t="s">
        <v>370</v>
      </c>
      <c r="H275" t="s">
        <v>27</v>
      </c>
      <c r="I275" t="s">
        <v>23</v>
      </c>
      <c r="J275" t="s">
        <v>113</v>
      </c>
      <c r="K275" t="s">
        <v>369</v>
      </c>
      <c r="L275" t="s">
        <v>369</v>
      </c>
      <c r="M275" t="s">
        <v>371</v>
      </c>
      <c r="N275" t="s">
        <v>371</v>
      </c>
      <c r="O275" t="s">
        <v>115</v>
      </c>
      <c r="P275" t="s">
        <v>369</v>
      </c>
      <c r="Q275" t="s">
        <v>372</v>
      </c>
      <c r="R275" t="s">
        <v>373</v>
      </c>
      <c r="S275" t="s">
        <v>373</v>
      </c>
    </row>
    <row r="276" spans="1:19" x14ac:dyDescent="0.2">
      <c r="A276">
        <v>388</v>
      </c>
      <c r="B276">
        <v>190</v>
      </c>
      <c r="C276">
        <v>0</v>
      </c>
      <c r="D276">
        <v>198</v>
      </c>
      <c r="E276" t="s">
        <v>19</v>
      </c>
      <c r="F276" t="s">
        <v>374</v>
      </c>
      <c r="G276" t="s">
        <v>375</v>
      </c>
      <c r="H276" t="s">
        <v>27</v>
      </c>
      <c r="I276" t="s">
        <v>23</v>
      </c>
      <c r="J276" t="s">
        <v>113</v>
      </c>
      <c r="K276" t="s">
        <v>374</v>
      </c>
      <c r="L276" t="s">
        <v>374</v>
      </c>
      <c r="M276" t="s">
        <v>131</v>
      </c>
      <c r="N276" t="s">
        <v>131</v>
      </c>
      <c r="O276" t="s">
        <v>115</v>
      </c>
      <c r="P276" t="s">
        <v>374</v>
      </c>
      <c r="Q276" t="s">
        <v>376</v>
      </c>
      <c r="R276" t="s">
        <v>129</v>
      </c>
      <c r="S276" t="s">
        <v>129</v>
      </c>
    </row>
    <row r="277" spans="1:19" x14ac:dyDescent="0.2">
      <c r="A277">
        <v>388</v>
      </c>
      <c r="B277">
        <v>190</v>
      </c>
      <c r="C277">
        <v>0</v>
      </c>
      <c r="D277">
        <v>198</v>
      </c>
      <c r="E277" t="s">
        <v>19</v>
      </c>
      <c r="F277" t="s">
        <v>374</v>
      </c>
      <c r="G277" t="s">
        <v>375</v>
      </c>
      <c r="H277" t="s">
        <v>27</v>
      </c>
      <c r="I277" t="s">
        <v>43</v>
      </c>
      <c r="J277" t="s">
        <v>113</v>
      </c>
      <c r="K277" t="s">
        <v>374</v>
      </c>
      <c r="L277" t="s">
        <v>374</v>
      </c>
      <c r="M277" t="s">
        <v>131</v>
      </c>
      <c r="N277" t="s">
        <v>131</v>
      </c>
      <c r="O277" t="s">
        <v>115</v>
      </c>
      <c r="P277" t="s">
        <v>374</v>
      </c>
      <c r="Q277" t="s">
        <v>376</v>
      </c>
      <c r="R277" t="s">
        <v>129</v>
      </c>
      <c r="S277" t="s">
        <v>129</v>
      </c>
    </row>
    <row r="278" spans="1:19" x14ac:dyDescent="0.2">
      <c r="A278">
        <v>388</v>
      </c>
      <c r="B278">
        <v>190</v>
      </c>
      <c r="C278">
        <v>0</v>
      </c>
      <c r="D278">
        <v>198</v>
      </c>
      <c r="E278" t="s">
        <v>19</v>
      </c>
      <c r="F278" t="s">
        <v>377</v>
      </c>
      <c r="G278" t="s">
        <v>378</v>
      </c>
      <c r="H278" t="s">
        <v>27</v>
      </c>
      <c r="I278" t="s">
        <v>43</v>
      </c>
      <c r="J278" t="s">
        <v>113</v>
      </c>
      <c r="K278" t="s">
        <v>377</v>
      </c>
      <c r="L278" t="s">
        <v>377</v>
      </c>
      <c r="M278" t="s">
        <v>379</v>
      </c>
      <c r="N278" t="s">
        <v>379</v>
      </c>
      <c r="O278" t="s">
        <v>115</v>
      </c>
      <c r="P278" t="s">
        <v>377</v>
      </c>
      <c r="Q278" t="s">
        <v>380</v>
      </c>
      <c r="R278" t="s">
        <v>381</v>
      </c>
      <c r="S278" t="s">
        <v>381</v>
      </c>
    </row>
    <row r="279" spans="1:19" x14ac:dyDescent="0.2">
      <c r="A279">
        <v>388</v>
      </c>
      <c r="B279">
        <v>190</v>
      </c>
      <c r="C279">
        <v>0</v>
      </c>
      <c r="D279">
        <v>198</v>
      </c>
      <c r="E279" t="s">
        <v>19</v>
      </c>
      <c r="F279" t="s">
        <v>377</v>
      </c>
      <c r="G279" t="s">
        <v>378</v>
      </c>
      <c r="H279" t="s">
        <v>27</v>
      </c>
      <c r="I279" t="s">
        <v>23</v>
      </c>
      <c r="J279" t="s">
        <v>113</v>
      </c>
      <c r="K279" t="s">
        <v>377</v>
      </c>
      <c r="L279" t="s">
        <v>377</v>
      </c>
      <c r="M279" t="s">
        <v>379</v>
      </c>
      <c r="N279" t="s">
        <v>379</v>
      </c>
      <c r="O279" t="s">
        <v>115</v>
      </c>
      <c r="P279" t="s">
        <v>377</v>
      </c>
      <c r="Q279" t="s">
        <v>380</v>
      </c>
      <c r="R279" t="s">
        <v>381</v>
      </c>
      <c r="S279" t="s">
        <v>381</v>
      </c>
    </row>
    <row r="280" spans="1:19" x14ac:dyDescent="0.2">
      <c r="A280">
        <v>388</v>
      </c>
      <c r="B280">
        <v>190</v>
      </c>
      <c r="C280">
        <v>0</v>
      </c>
      <c r="D280">
        <v>198</v>
      </c>
      <c r="E280" t="s">
        <v>19</v>
      </c>
      <c r="F280" t="s">
        <v>382</v>
      </c>
      <c r="G280" t="s">
        <v>96</v>
      </c>
      <c r="H280" t="s">
        <v>27</v>
      </c>
      <c r="I280" t="s">
        <v>43</v>
      </c>
      <c r="J280" t="s">
        <v>113</v>
      </c>
      <c r="K280" t="s">
        <v>382</v>
      </c>
      <c r="L280" t="s">
        <v>382</v>
      </c>
      <c r="M280" t="s">
        <v>381</v>
      </c>
      <c r="N280" t="s">
        <v>381</v>
      </c>
      <c r="O280" t="s">
        <v>115</v>
      </c>
      <c r="P280" t="s">
        <v>382</v>
      </c>
      <c r="Q280" t="s">
        <v>383</v>
      </c>
      <c r="R280" t="s">
        <v>379</v>
      </c>
      <c r="S280" t="s">
        <v>379</v>
      </c>
    </row>
    <row r="281" spans="1:19" x14ac:dyDescent="0.2">
      <c r="A281">
        <v>388</v>
      </c>
      <c r="B281">
        <v>190</v>
      </c>
      <c r="C281">
        <v>0</v>
      </c>
      <c r="D281">
        <v>198</v>
      </c>
      <c r="E281" t="s">
        <v>19</v>
      </c>
      <c r="F281" t="s">
        <v>382</v>
      </c>
      <c r="G281" t="s">
        <v>96</v>
      </c>
      <c r="H281" t="s">
        <v>27</v>
      </c>
      <c r="I281" t="s">
        <v>23</v>
      </c>
      <c r="J281" t="s">
        <v>113</v>
      </c>
      <c r="K281" t="s">
        <v>382</v>
      </c>
      <c r="L281" t="s">
        <v>382</v>
      </c>
      <c r="M281" t="s">
        <v>381</v>
      </c>
      <c r="N281" t="s">
        <v>381</v>
      </c>
      <c r="O281" t="s">
        <v>115</v>
      </c>
      <c r="P281" t="s">
        <v>382</v>
      </c>
      <c r="Q281" t="s">
        <v>383</v>
      </c>
      <c r="R281" t="s">
        <v>379</v>
      </c>
      <c r="S281" t="s">
        <v>379</v>
      </c>
    </row>
    <row r="282" spans="1:19" x14ac:dyDescent="0.2">
      <c r="A282">
        <v>388</v>
      </c>
      <c r="B282">
        <v>190</v>
      </c>
      <c r="C282">
        <v>0</v>
      </c>
      <c r="D282">
        <v>198</v>
      </c>
      <c r="E282" t="s">
        <v>19</v>
      </c>
      <c r="F282" t="s">
        <v>384</v>
      </c>
      <c r="G282" t="s">
        <v>29</v>
      </c>
      <c r="H282" t="s">
        <v>27</v>
      </c>
      <c r="I282" t="s">
        <v>23</v>
      </c>
      <c r="J282" t="s">
        <v>113</v>
      </c>
      <c r="K282" t="s">
        <v>384</v>
      </c>
      <c r="L282" t="s">
        <v>384</v>
      </c>
      <c r="M282" t="s">
        <v>385</v>
      </c>
      <c r="N282" t="s">
        <v>385</v>
      </c>
      <c r="O282" t="s">
        <v>115</v>
      </c>
      <c r="P282" t="s">
        <v>384</v>
      </c>
      <c r="Q282" t="s">
        <v>386</v>
      </c>
      <c r="R282" t="s">
        <v>387</v>
      </c>
      <c r="S282" t="s">
        <v>387</v>
      </c>
    </row>
    <row r="283" spans="1:19" x14ac:dyDescent="0.2">
      <c r="A283">
        <v>388</v>
      </c>
      <c r="B283">
        <v>190</v>
      </c>
      <c r="C283">
        <v>0</v>
      </c>
      <c r="D283">
        <v>198</v>
      </c>
      <c r="E283" t="s">
        <v>19</v>
      </c>
      <c r="F283" t="s">
        <v>384</v>
      </c>
      <c r="G283" t="s">
        <v>29</v>
      </c>
      <c r="H283" t="s">
        <v>27</v>
      </c>
      <c r="I283" t="s">
        <v>43</v>
      </c>
      <c r="J283" t="s">
        <v>113</v>
      </c>
      <c r="K283" t="s">
        <v>384</v>
      </c>
      <c r="L283" t="s">
        <v>384</v>
      </c>
      <c r="M283" t="s">
        <v>385</v>
      </c>
      <c r="N283" t="s">
        <v>385</v>
      </c>
      <c r="O283" t="s">
        <v>115</v>
      </c>
      <c r="P283" t="s">
        <v>384</v>
      </c>
      <c r="Q283" t="s">
        <v>386</v>
      </c>
      <c r="R283" t="s">
        <v>387</v>
      </c>
      <c r="S283" t="s">
        <v>387</v>
      </c>
    </row>
    <row r="284" spans="1:19" x14ac:dyDescent="0.2">
      <c r="A284">
        <v>388</v>
      </c>
      <c r="B284">
        <v>190</v>
      </c>
      <c r="C284">
        <v>0</v>
      </c>
      <c r="D284">
        <v>198</v>
      </c>
      <c r="E284" t="s">
        <v>19</v>
      </c>
      <c r="F284" t="s">
        <v>388</v>
      </c>
      <c r="G284" t="s">
        <v>389</v>
      </c>
      <c r="H284" t="s">
        <v>27</v>
      </c>
      <c r="I284" t="s">
        <v>43</v>
      </c>
      <c r="J284" t="s">
        <v>113</v>
      </c>
      <c r="K284" t="s">
        <v>388</v>
      </c>
      <c r="L284" t="s">
        <v>388</v>
      </c>
      <c r="M284" t="s">
        <v>185</v>
      </c>
      <c r="N284" t="s">
        <v>185</v>
      </c>
      <c r="O284" t="s">
        <v>115</v>
      </c>
      <c r="P284" t="s">
        <v>388</v>
      </c>
      <c r="Q284" t="s">
        <v>390</v>
      </c>
      <c r="R284" t="s">
        <v>183</v>
      </c>
      <c r="S284" t="s">
        <v>183</v>
      </c>
    </row>
    <row r="285" spans="1:19" x14ac:dyDescent="0.2">
      <c r="A285">
        <v>388</v>
      </c>
      <c r="B285">
        <v>190</v>
      </c>
      <c r="C285">
        <v>0</v>
      </c>
      <c r="D285">
        <v>198</v>
      </c>
      <c r="E285" t="s">
        <v>19</v>
      </c>
      <c r="F285" t="s">
        <v>388</v>
      </c>
      <c r="G285" t="s">
        <v>389</v>
      </c>
      <c r="H285" t="s">
        <v>27</v>
      </c>
      <c r="I285" t="s">
        <v>23</v>
      </c>
      <c r="J285" t="s">
        <v>113</v>
      </c>
      <c r="K285" t="s">
        <v>388</v>
      </c>
      <c r="L285" t="s">
        <v>388</v>
      </c>
      <c r="M285" t="s">
        <v>185</v>
      </c>
      <c r="N285" t="s">
        <v>185</v>
      </c>
      <c r="O285" t="s">
        <v>115</v>
      </c>
      <c r="P285" t="s">
        <v>388</v>
      </c>
      <c r="Q285" t="s">
        <v>390</v>
      </c>
      <c r="R285" t="s">
        <v>183</v>
      </c>
      <c r="S285" t="s">
        <v>183</v>
      </c>
    </row>
    <row r="286" spans="1:19" x14ac:dyDescent="0.2">
      <c r="A286">
        <v>388</v>
      </c>
      <c r="B286">
        <v>190</v>
      </c>
      <c r="C286">
        <v>0</v>
      </c>
      <c r="D286">
        <v>198</v>
      </c>
      <c r="E286" t="s">
        <v>19</v>
      </c>
      <c r="F286" t="s">
        <v>391</v>
      </c>
      <c r="G286" t="s">
        <v>392</v>
      </c>
      <c r="H286" t="s">
        <v>27</v>
      </c>
      <c r="I286" t="s">
        <v>23</v>
      </c>
      <c r="J286" t="s">
        <v>113</v>
      </c>
      <c r="K286" t="s">
        <v>391</v>
      </c>
      <c r="L286" t="s">
        <v>391</v>
      </c>
      <c r="M286" t="s">
        <v>122</v>
      </c>
      <c r="N286" t="s">
        <v>122</v>
      </c>
      <c r="O286" t="s">
        <v>115</v>
      </c>
      <c r="P286" t="s">
        <v>391</v>
      </c>
      <c r="Q286" t="s">
        <v>393</v>
      </c>
      <c r="R286" t="s">
        <v>120</v>
      </c>
      <c r="S286" t="s">
        <v>120</v>
      </c>
    </row>
    <row r="287" spans="1:19" x14ac:dyDescent="0.2">
      <c r="A287">
        <v>388</v>
      </c>
      <c r="B287">
        <v>190</v>
      </c>
      <c r="C287">
        <v>0</v>
      </c>
      <c r="D287">
        <v>198</v>
      </c>
      <c r="E287" t="s">
        <v>19</v>
      </c>
      <c r="F287" t="s">
        <v>391</v>
      </c>
      <c r="G287" t="s">
        <v>392</v>
      </c>
      <c r="H287" t="s">
        <v>27</v>
      </c>
      <c r="I287" t="s">
        <v>43</v>
      </c>
      <c r="J287" t="s">
        <v>113</v>
      </c>
      <c r="K287" t="s">
        <v>391</v>
      </c>
      <c r="L287" t="s">
        <v>391</v>
      </c>
      <c r="M287" t="s">
        <v>122</v>
      </c>
      <c r="N287" t="s">
        <v>122</v>
      </c>
      <c r="O287" t="s">
        <v>115</v>
      </c>
      <c r="P287" t="s">
        <v>391</v>
      </c>
      <c r="Q287" t="s">
        <v>393</v>
      </c>
      <c r="R287" t="s">
        <v>120</v>
      </c>
      <c r="S287" t="s">
        <v>120</v>
      </c>
    </row>
    <row r="288" spans="1:19" x14ac:dyDescent="0.2">
      <c r="A288">
        <v>388</v>
      </c>
      <c r="B288">
        <v>190</v>
      </c>
      <c r="C288">
        <v>0</v>
      </c>
      <c r="D288">
        <v>198</v>
      </c>
      <c r="E288" t="s">
        <v>19</v>
      </c>
      <c r="F288" t="s">
        <v>394</v>
      </c>
      <c r="G288" t="s">
        <v>395</v>
      </c>
      <c r="H288" t="s">
        <v>27</v>
      </c>
      <c r="I288" t="s">
        <v>23</v>
      </c>
      <c r="J288" t="s">
        <v>113</v>
      </c>
      <c r="K288" t="s">
        <v>394</v>
      </c>
      <c r="L288" t="s">
        <v>394</v>
      </c>
      <c r="M288" t="s">
        <v>396</v>
      </c>
      <c r="N288" t="s">
        <v>396</v>
      </c>
      <c r="O288" t="s">
        <v>115</v>
      </c>
      <c r="P288" t="s">
        <v>394</v>
      </c>
      <c r="Q288" t="s">
        <v>397</v>
      </c>
      <c r="R288" t="s">
        <v>398</v>
      </c>
      <c r="S288" t="s">
        <v>398</v>
      </c>
    </row>
    <row r="289" spans="1:19" x14ac:dyDescent="0.2">
      <c r="A289">
        <v>388</v>
      </c>
      <c r="B289">
        <v>190</v>
      </c>
      <c r="C289">
        <v>0</v>
      </c>
      <c r="D289">
        <v>198</v>
      </c>
      <c r="E289" t="s">
        <v>19</v>
      </c>
      <c r="F289" t="s">
        <v>394</v>
      </c>
      <c r="G289" t="s">
        <v>395</v>
      </c>
      <c r="H289" t="s">
        <v>27</v>
      </c>
      <c r="I289" t="s">
        <v>43</v>
      </c>
      <c r="J289" t="s">
        <v>113</v>
      </c>
      <c r="K289" t="s">
        <v>394</v>
      </c>
      <c r="L289" t="s">
        <v>394</v>
      </c>
      <c r="M289" t="s">
        <v>396</v>
      </c>
      <c r="N289" t="s">
        <v>396</v>
      </c>
      <c r="O289" t="s">
        <v>115</v>
      </c>
      <c r="P289" t="s">
        <v>394</v>
      </c>
      <c r="Q289" t="s">
        <v>397</v>
      </c>
      <c r="R289" t="s">
        <v>398</v>
      </c>
      <c r="S289" t="s">
        <v>398</v>
      </c>
    </row>
    <row r="290" spans="1:19" x14ac:dyDescent="0.2">
      <c r="A290">
        <v>388</v>
      </c>
      <c r="B290">
        <v>190</v>
      </c>
      <c r="C290">
        <v>0</v>
      </c>
      <c r="D290">
        <v>198</v>
      </c>
      <c r="E290" t="s">
        <v>19</v>
      </c>
      <c r="F290" t="s">
        <v>399</v>
      </c>
      <c r="G290" t="s">
        <v>400</v>
      </c>
      <c r="H290" t="s">
        <v>27</v>
      </c>
      <c r="I290" t="s">
        <v>43</v>
      </c>
      <c r="J290" t="s">
        <v>113</v>
      </c>
      <c r="K290" t="s">
        <v>399</v>
      </c>
      <c r="L290" t="s">
        <v>399</v>
      </c>
      <c r="M290" t="s">
        <v>175</v>
      </c>
      <c r="N290" t="s">
        <v>175</v>
      </c>
      <c r="O290" t="s">
        <v>115</v>
      </c>
      <c r="P290" t="s">
        <v>399</v>
      </c>
      <c r="Q290" t="s">
        <v>401</v>
      </c>
      <c r="R290" t="s">
        <v>173</v>
      </c>
      <c r="S290" t="s">
        <v>173</v>
      </c>
    </row>
    <row r="291" spans="1:19" x14ac:dyDescent="0.2">
      <c r="A291">
        <v>388</v>
      </c>
      <c r="B291">
        <v>190</v>
      </c>
      <c r="C291">
        <v>0</v>
      </c>
      <c r="D291">
        <v>198</v>
      </c>
      <c r="E291" t="s">
        <v>19</v>
      </c>
      <c r="F291" t="s">
        <v>399</v>
      </c>
      <c r="G291" t="s">
        <v>400</v>
      </c>
      <c r="H291" t="s">
        <v>27</v>
      </c>
      <c r="I291" t="s">
        <v>23</v>
      </c>
      <c r="J291" t="s">
        <v>113</v>
      </c>
      <c r="K291" t="s">
        <v>399</v>
      </c>
      <c r="L291" t="s">
        <v>399</v>
      </c>
      <c r="M291" t="s">
        <v>175</v>
      </c>
      <c r="N291" t="s">
        <v>175</v>
      </c>
      <c r="O291" t="s">
        <v>115</v>
      </c>
      <c r="P291" t="s">
        <v>399</v>
      </c>
      <c r="Q291" t="s">
        <v>401</v>
      </c>
      <c r="R291" t="s">
        <v>173</v>
      </c>
      <c r="S291" t="s">
        <v>173</v>
      </c>
    </row>
    <row r="292" spans="1:19" x14ac:dyDescent="0.2">
      <c r="A292">
        <v>388</v>
      </c>
      <c r="B292">
        <v>190</v>
      </c>
      <c r="C292">
        <v>0</v>
      </c>
      <c r="D292">
        <v>198</v>
      </c>
      <c r="E292" t="s">
        <v>19</v>
      </c>
      <c r="F292" t="s">
        <v>402</v>
      </c>
      <c r="G292" t="s">
        <v>39</v>
      </c>
      <c r="H292" t="s">
        <v>27</v>
      </c>
      <c r="I292" t="s">
        <v>23</v>
      </c>
      <c r="J292" t="s">
        <v>113</v>
      </c>
      <c r="K292" t="s">
        <v>402</v>
      </c>
      <c r="L292" t="s">
        <v>402</v>
      </c>
      <c r="M292" t="s">
        <v>300</v>
      </c>
      <c r="N292" t="s">
        <v>300</v>
      </c>
      <c r="O292" t="s">
        <v>115</v>
      </c>
      <c r="P292" t="s">
        <v>402</v>
      </c>
      <c r="Q292" t="s">
        <v>403</v>
      </c>
      <c r="R292" t="s">
        <v>298</v>
      </c>
      <c r="S292" t="s">
        <v>298</v>
      </c>
    </row>
    <row r="293" spans="1:19" x14ac:dyDescent="0.2">
      <c r="A293">
        <v>388</v>
      </c>
      <c r="B293">
        <v>190</v>
      </c>
      <c r="C293">
        <v>0</v>
      </c>
      <c r="D293">
        <v>198</v>
      </c>
      <c r="E293" t="s">
        <v>19</v>
      </c>
      <c r="F293" t="s">
        <v>402</v>
      </c>
      <c r="G293" t="s">
        <v>39</v>
      </c>
      <c r="H293" t="s">
        <v>27</v>
      </c>
      <c r="I293" t="s">
        <v>43</v>
      </c>
      <c r="J293" t="s">
        <v>113</v>
      </c>
      <c r="K293" t="s">
        <v>402</v>
      </c>
      <c r="L293" t="s">
        <v>402</v>
      </c>
      <c r="M293" t="s">
        <v>300</v>
      </c>
      <c r="N293" t="s">
        <v>300</v>
      </c>
      <c r="O293" t="s">
        <v>115</v>
      </c>
      <c r="P293" t="s">
        <v>402</v>
      </c>
      <c r="Q293" t="s">
        <v>403</v>
      </c>
      <c r="R293" t="s">
        <v>298</v>
      </c>
      <c r="S293" t="s">
        <v>298</v>
      </c>
    </row>
    <row r="294" spans="1:19" x14ac:dyDescent="0.2">
      <c r="A294">
        <v>388</v>
      </c>
      <c r="B294">
        <v>190</v>
      </c>
      <c r="C294">
        <v>0</v>
      </c>
      <c r="D294">
        <v>198</v>
      </c>
      <c r="E294" t="s">
        <v>19</v>
      </c>
      <c r="F294" t="s">
        <v>404</v>
      </c>
      <c r="G294" t="s">
        <v>405</v>
      </c>
      <c r="H294" t="s">
        <v>27</v>
      </c>
      <c r="I294" t="s">
        <v>23</v>
      </c>
      <c r="J294" t="s">
        <v>113</v>
      </c>
      <c r="K294" t="s">
        <v>404</v>
      </c>
      <c r="L294" t="s">
        <v>404</v>
      </c>
      <c r="M294" t="s">
        <v>282</v>
      </c>
      <c r="N294" t="s">
        <v>282</v>
      </c>
      <c r="O294" t="s">
        <v>115</v>
      </c>
      <c r="P294" t="s">
        <v>404</v>
      </c>
      <c r="Q294" t="s">
        <v>406</v>
      </c>
      <c r="R294" t="s">
        <v>280</v>
      </c>
      <c r="S294" t="s">
        <v>280</v>
      </c>
    </row>
    <row r="295" spans="1:19" x14ac:dyDescent="0.2">
      <c r="A295">
        <v>388</v>
      </c>
      <c r="B295">
        <v>190</v>
      </c>
      <c r="C295">
        <v>0</v>
      </c>
      <c r="D295">
        <v>198</v>
      </c>
      <c r="E295" t="s">
        <v>19</v>
      </c>
      <c r="F295" t="s">
        <v>404</v>
      </c>
      <c r="G295" t="s">
        <v>405</v>
      </c>
      <c r="H295" t="s">
        <v>27</v>
      </c>
      <c r="I295" t="s">
        <v>43</v>
      </c>
      <c r="J295" t="s">
        <v>113</v>
      </c>
      <c r="K295" t="s">
        <v>404</v>
      </c>
      <c r="L295" t="s">
        <v>404</v>
      </c>
      <c r="M295" t="s">
        <v>282</v>
      </c>
      <c r="N295" t="s">
        <v>282</v>
      </c>
      <c r="O295" t="s">
        <v>115</v>
      </c>
      <c r="P295" t="s">
        <v>404</v>
      </c>
      <c r="Q295" t="s">
        <v>406</v>
      </c>
      <c r="R295" t="s">
        <v>280</v>
      </c>
      <c r="S295" t="s">
        <v>280</v>
      </c>
    </row>
    <row r="296" spans="1:19" x14ac:dyDescent="0.2">
      <c r="A296">
        <v>388</v>
      </c>
      <c r="B296">
        <v>190</v>
      </c>
      <c r="C296">
        <v>0</v>
      </c>
      <c r="D296">
        <v>198</v>
      </c>
      <c r="E296" t="s">
        <v>19</v>
      </c>
      <c r="F296" t="s">
        <v>407</v>
      </c>
      <c r="G296" t="s">
        <v>408</v>
      </c>
      <c r="H296" t="s">
        <v>27</v>
      </c>
      <c r="I296" t="s">
        <v>23</v>
      </c>
      <c r="J296" t="s">
        <v>113</v>
      </c>
      <c r="K296" t="s">
        <v>407</v>
      </c>
      <c r="L296" t="s">
        <v>407</v>
      </c>
      <c r="M296" t="s">
        <v>240</v>
      </c>
      <c r="N296" t="s">
        <v>240</v>
      </c>
      <c r="O296" t="s">
        <v>115</v>
      </c>
      <c r="P296" t="s">
        <v>407</v>
      </c>
      <c r="Q296" t="s">
        <v>409</v>
      </c>
      <c r="R296" t="s">
        <v>238</v>
      </c>
      <c r="S296" t="s">
        <v>238</v>
      </c>
    </row>
    <row r="297" spans="1:19" x14ac:dyDescent="0.2">
      <c r="A297">
        <v>388</v>
      </c>
      <c r="B297">
        <v>190</v>
      </c>
      <c r="C297">
        <v>0</v>
      </c>
      <c r="D297">
        <v>198</v>
      </c>
      <c r="E297" t="s">
        <v>19</v>
      </c>
      <c r="F297" t="s">
        <v>407</v>
      </c>
      <c r="G297" t="s">
        <v>408</v>
      </c>
      <c r="H297" t="s">
        <v>27</v>
      </c>
      <c r="I297" t="s">
        <v>43</v>
      </c>
      <c r="J297" t="s">
        <v>113</v>
      </c>
      <c r="K297" t="s">
        <v>407</v>
      </c>
      <c r="L297" t="s">
        <v>407</v>
      </c>
      <c r="M297" t="s">
        <v>240</v>
      </c>
      <c r="N297" t="s">
        <v>240</v>
      </c>
      <c r="O297" t="s">
        <v>115</v>
      </c>
      <c r="P297" t="s">
        <v>407</v>
      </c>
      <c r="Q297" t="s">
        <v>409</v>
      </c>
      <c r="R297" t="s">
        <v>238</v>
      </c>
      <c r="S297" t="s">
        <v>238</v>
      </c>
    </row>
    <row r="298" spans="1:19" x14ac:dyDescent="0.2">
      <c r="A298">
        <v>388</v>
      </c>
      <c r="B298">
        <v>190</v>
      </c>
      <c r="C298">
        <v>0</v>
      </c>
      <c r="D298">
        <v>198</v>
      </c>
      <c r="E298" t="s">
        <v>19</v>
      </c>
      <c r="F298" t="s">
        <v>410</v>
      </c>
      <c r="G298" t="s">
        <v>411</v>
      </c>
      <c r="H298" t="s">
        <v>27</v>
      </c>
      <c r="I298" t="s">
        <v>23</v>
      </c>
      <c r="J298" t="s">
        <v>113</v>
      </c>
      <c r="K298" t="s">
        <v>410</v>
      </c>
      <c r="L298" t="s">
        <v>410</v>
      </c>
      <c r="M298" t="s">
        <v>136</v>
      </c>
      <c r="N298" t="s">
        <v>136</v>
      </c>
      <c r="O298" t="s">
        <v>115</v>
      </c>
      <c r="P298" t="s">
        <v>410</v>
      </c>
      <c r="Q298" t="s">
        <v>412</v>
      </c>
      <c r="R298" t="s">
        <v>134</v>
      </c>
      <c r="S298" t="s">
        <v>134</v>
      </c>
    </row>
    <row r="299" spans="1:19" x14ac:dyDescent="0.2">
      <c r="A299">
        <v>388</v>
      </c>
      <c r="B299">
        <v>190</v>
      </c>
      <c r="C299">
        <v>0</v>
      </c>
      <c r="D299">
        <v>198</v>
      </c>
      <c r="E299" t="s">
        <v>19</v>
      </c>
      <c r="F299" t="s">
        <v>410</v>
      </c>
      <c r="G299" t="s">
        <v>411</v>
      </c>
      <c r="H299" t="s">
        <v>27</v>
      </c>
      <c r="I299" t="s">
        <v>43</v>
      </c>
      <c r="J299" t="s">
        <v>113</v>
      </c>
      <c r="K299" t="s">
        <v>410</v>
      </c>
      <c r="L299" t="s">
        <v>410</v>
      </c>
      <c r="M299" t="s">
        <v>136</v>
      </c>
      <c r="N299" t="s">
        <v>136</v>
      </c>
      <c r="O299" t="s">
        <v>115</v>
      </c>
      <c r="P299" t="s">
        <v>410</v>
      </c>
      <c r="Q299" t="s">
        <v>412</v>
      </c>
      <c r="R299" t="s">
        <v>134</v>
      </c>
      <c r="S299" t="s">
        <v>134</v>
      </c>
    </row>
    <row r="300" spans="1:19" x14ac:dyDescent="0.2">
      <c r="A300">
        <v>388</v>
      </c>
      <c r="B300">
        <v>190</v>
      </c>
      <c r="C300">
        <v>0</v>
      </c>
      <c r="D300">
        <v>198</v>
      </c>
      <c r="E300" t="s">
        <v>19</v>
      </c>
      <c r="F300" t="s">
        <v>413</v>
      </c>
      <c r="G300" t="s">
        <v>414</v>
      </c>
      <c r="H300" t="s">
        <v>27</v>
      </c>
      <c r="I300" t="s">
        <v>43</v>
      </c>
      <c r="J300" t="s">
        <v>113</v>
      </c>
      <c r="K300" t="s">
        <v>413</v>
      </c>
      <c r="L300" t="s">
        <v>413</v>
      </c>
      <c r="M300" t="s">
        <v>207</v>
      </c>
      <c r="N300" t="s">
        <v>207</v>
      </c>
      <c r="O300" t="s">
        <v>115</v>
      </c>
      <c r="P300" t="s">
        <v>413</v>
      </c>
      <c r="Q300" t="s">
        <v>415</v>
      </c>
      <c r="R300" t="s">
        <v>205</v>
      </c>
      <c r="S300" t="s">
        <v>205</v>
      </c>
    </row>
    <row r="301" spans="1:19" x14ac:dyDescent="0.2">
      <c r="A301">
        <v>388</v>
      </c>
      <c r="B301">
        <v>190</v>
      </c>
      <c r="C301">
        <v>0</v>
      </c>
      <c r="D301">
        <v>198</v>
      </c>
      <c r="E301" t="s">
        <v>19</v>
      </c>
      <c r="F301" t="s">
        <v>413</v>
      </c>
      <c r="G301" t="s">
        <v>414</v>
      </c>
      <c r="H301" t="s">
        <v>27</v>
      </c>
      <c r="I301" t="s">
        <v>23</v>
      </c>
      <c r="J301" t="s">
        <v>113</v>
      </c>
      <c r="K301" t="s">
        <v>413</v>
      </c>
      <c r="L301" t="s">
        <v>413</v>
      </c>
      <c r="M301" t="s">
        <v>207</v>
      </c>
      <c r="N301" t="s">
        <v>207</v>
      </c>
      <c r="O301" t="s">
        <v>115</v>
      </c>
      <c r="P301" t="s">
        <v>413</v>
      </c>
      <c r="Q301" t="s">
        <v>415</v>
      </c>
      <c r="R301" t="s">
        <v>205</v>
      </c>
      <c r="S301" t="s">
        <v>205</v>
      </c>
    </row>
    <row r="302" spans="1:19" x14ac:dyDescent="0.2">
      <c r="A302">
        <v>388</v>
      </c>
      <c r="B302">
        <v>190</v>
      </c>
      <c r="C302">
        <v>0</v>
      </c>
      <c r="D302">
        <v>198</v>
      </c>
      <c r="E302" t="s">
        <v>19</v>
      </c>
      <c r="F302" t="s">
        <v>416</v>
      </c>
      <c r="G302" t="s">
        <v>417</v>
      </c>
      <c r="H302" t="s">
        <v>27</v>
      </c>
      <c r="I302" t="s">
        <v>23</v>
      </c>
      <c r="J302" t="s">
        <v>113</v>
      </c>
      <c r="K302" t="s">
        <v>416</v>
      </c>
      <c r="L302" t="s">
        <v>416</v>
      </c>
      <c r="M302" t="s">
        <v>359</v>
      </c>
      <c r="N302" t="s">
        <v>359</v>
      </c>
      <c r="O302" t="s">
        <v>115</v>
      </c>
      <c r="P302" t="s">
        <v>416</v>
      </c>
      <c r="Q302" t="s">
        <v>418</v>
      </c>
      <c r="R302" t="s">
        <v>357</v>
      </c>
      <c r="S302" t="s">
        <v>357</v>
      </c>
    </row>
    <row r="303" spans="1:19" x14ac:dyDescent="0.2">
      <c r="A303">
        <v>388</v>
      </c>
      <c r="B303">
        <v>190</v>
      </c>
      <c r="C303">
        <v>0</v>
      </c>
      <c r="D303">
        <v>198</v>
      </c>
      <c r="E303" t="s">
        <v>19</v>
      </c>
      <c r="F303" t="s">
        <v>416</v>
      </c>
      <c r="G303" t="s">
        <v>417</v>
      </c>
      <c r="H303" t="s">
        <v>27</v>
      </c>
      <c r="I303" t="s">
        <v>43</v>
      </c>
      <c r="J303" t="s">
        <v>113</v>
      </c>
      <c r="K303" t="s">
        <v>416</v>
      </c>
      <c r="L303" t="s">
        <v>416</v>
      </c>
      <c r="M303" t="s">
        <v>359</v>
      </c>
      <c r="N303" t="s">
        <v>359</v>
      </c>
      <c r="O303" t="s">
        <v>115</v>
      </c>
      <c r="P303" t="s">
        <v>416</v>
      </c>
      <c r="Q303" t="s">
        <v>418</v>
      </c>
      <c r="R303" t="s">
        <v>357</v>
      </c>
      <c r="S303" t="s">
        <v>357</v>
      </c>
    </row>
    <row r="304" spans="1:19" x14ac:dyDescent="0.2">
      <c r="A304">
        <v>388</v>
      </c>
      <c r="B304">
        <v>190</v>
      </c>
      <c r="C304">
        <v>0</v>
      </c>
      <c r="D304">
        <v>198</v>
      </c>
      <c r="E304" t="s">
        <v>19</v>
      </c>
      <c r="F304" t="s">
        <v>419</v>
      </c>
      <c r="G304" t="s">
        <v>420</v>
      </c>
      <c r="H304" t="s">
        <v>27</v>
      </c>
      <c r="I304" t="s">
        <v>23</v>
      </c>
      <c r="J304" t="s">
        <v>113</v>
      </c>
      <c r="K304" t="s">
        <v>419</v>
      </c>
      <c r="L304" t="s">
        <v>419</v>
      </c>
      <c r="M304" t="s">
        <v>421</v>
      </c>
      <c r="N304" t="s">
        <v>421</v>
      </c>
      <c r="O304" t="s">
        <v>115</v>
      </c>
      <c r="P304" t="s">
        <v>419</v>
      </c>
      <c r="Q304" t="s">
        <v>422</v>
      </c>
      <c r="R304" t="s">
        <v>423</v>
      </c>
      <c r="S304" t="s">
        <v>423</v>
      </c>
    </row>
    <row r="305" spans="1:19" x14ac:dyDescent="0.2">
      <c r="A305">
        <v>388</v>
      </c>
      <c r="B305">
        <v>190</v>
      </c>
      <c r="C305">
        <v>0</v>
      </c>
      <c r="D305">
        <v>198</v>
      </c>
      <c r="E305" t="s">
        <v>19</v>
      </c>
      <c r="F305" t="s">
        <v>419</v>
      </c>
      <c r="G305" t="s">
        <v>420</v>
      </c>
      <c r="H305" t="s">
        <v>27</v>
      </c>
      <c r="I305" t="s">
        <v>43</v>
      </c>
      <c r="J305" t="s">
        <v>113</v>
      </c>
      <c r="K305" t="s">
        <v>419</v>
      </c>
      <c r="L305" t="s">
        <v>419</v>
      </c>
      <c r="M305" t="s">
        <v>421</v>
      </c>
      <c r="N305" t="s">
        <v>421</v>
      </c>
      <c r="O305" t="s">
        <v>115</v>
      </c>
      <c r="P305" t="s">
        <v>419</v>
      </c>
      <c r="Q305" t="s">
        <v>422</v>
      </c>
      <c r="R305" t="s">
        <v>423</v>
      </c>
      <c r="S305" t="s">
        <v>423</v>
      </c>
    </row>
    <row r="306" spans="1:19" x14ac:dyDescent="0.2">
      <c r="A306">
        <v>388</v>
      </c>
      <c r="B306">
        <v>190</v>
      </c>
      <c r="C306">
        <v>0</v>
      </c>
      <c r="D306">
        <v>198</v>
      </c>
      <c r="E306" t="s">
        <v>19</v>
      </c>
      <c r="F306" t="s">
        <v>424</v>
      </c>
      <c r="G306" t="s">
        <v>425</v>
      </c>
      <c r="H306" t="s">
        <v>27</v>
      </c>
      <c r="I306" t="s">
        <v>23</v>
      </c>
      <c r="J306" t="s">
        <v>113</v>
      </c>
      <c r="K306" t="s">
        <v>424</v>
      </c>
      <c r="L306" t="s">
        <v>424</v>
      </c>
      <c r="M306" t="s">
        <v>263</v>
      </c>
      <c r="N306" t="s">
        <v>263</v>
      </c>
      <c r="O306" t="s">
        <v>115</v>
      </c>
      <c r="P306" t="s">
        <v>424</v>
      </c>
      <c r="Q306" t="s">
        <v>426</v>
      </c>
      <c r="R306" t="s">
        <v>261</v>
      </c>
      <c r="S306" t="s">
        <v>261</v>
      </c>
    </row>
    <row r="307" spans="1:19" x14ac:dyDescent="0.2">
      <c r="A307">
        <v>388</v>
      </c>
      <c r="B307">
        <v>190</v>
      </c>
      <c r="C307">
        <v>0</v>
      </c>
      <c r="D307">
        <v>198</v>
      </c>
      <c r="E307" t="s">
        <v>19</v>
      </c>
      <c r="F307" t="s">
        <v>424</v>
      </c>
      <c r="G307" t="s">
        <v>425</v>
      </c>
      <c r="H307" t="s">
        <v>27</v>
      </c>
      <c r="I307" t="s">
        <v>43</v>
      </c>
      <c r="J307" t="s">
        <v>113</v>
      </c>
      <c r="K307" t="s">
        <v>424</v>
      </c>
      <c r="L307" t="s">
        <v>424</v>
      </c>
      <c r="M307" t="s">
        <v>263</v>
      </c>
      <c r="N307" t="s">
        <v>263</v>
      </c>
      <c r="O307" t="s">
        <v>115</v>
      </c>
      <c r="P307" t="s">
        <v>424</v>
      </c>
      <c r="Q307" t="s">
        <v>426</v>
      </c>
      <c r="R307" t="s">
        <v>261</v>
      </c>
      <c r="S307" t="s">
        <v>261</v>
      </c>
    </row>
    <row r="308" spans="1:19" x14ac:dyDescent="0.2">
      <c r="A308">
        <v>388</v>
      </c>
      <c r="B308">
        <v>190</v>
      </c>
      <c r="C308">
        <v>0</v>
      </c>
      <c r="D308">
        <v>198</v>
      </c>
      <c r="E308" t="s">
        <v>19</v>
      </c>
      <c r="F308" t="s">
        <v>427</v>
      </c>
      <c r="G308" t="s">
        <v>428</v>
      </c>
      <c r="H308" t="s">
        <v>27</v>
      </c>
      <c r="I308" t="s">
        <v>43</v>
      </c>
      <c r="J308" t="s">
        <v>113</v>
      </c>
      <c r="K308" t="s">
        <v>427</v>
      </c>
      <c r="L308" t="s">
        <v>427</v>
      </c>
      <c r="M308" t="s">
        <v>255</v>
      </c>
      <c r="N308" t="s">
        <v>255</v>
      </c>
      <c r="O308" t="s">
        <v>115</v>
      </c>
      <c r="P308" t="s">
        <v>427</v>
      </c>
      <c r="Q308" t="s">
        <v>429</v>
      </c>
      <c r="R308" t="s">
        <v>253</v>
      </c>
      <c r="S308" t="s">
        <v>253</v>
      </c>
    </row>
    <row r="309" spans="1:19" x14ac:dyDescent="0.2">
      <c r="A309">
        <v>388</v>
      </c>
      <c r="B309">
        <v>190</v>
      </c>
      <c r="C309">
        <v>0</v>
      </c>
      <c r="D309">
        <v>198</v>
      </c>
      <c r="E309" t="s">
        <v>19</v>
      </c>
      <c r="F309" t="s">
        <v>427</v>
      </c>
      <c r="G309" t="s">
        <v>428</v>
      </c>
      <c r="H309" t="s">
        <v>27</v>
      </c>
      <c r="I309" t="s">
        <v>23</v>
      </c>
      <c r="J309" t="s">
        <v>113</v>
      </c>
      <c r="K309" t="s">
        <v>427</v>
      </c>
      <c r="L309" t="s">
        <v>427</v>
      </c>
      <c r="M309" t="s">
        <v>255</v>
      </c>
      <c r="N309" t="s">
        <v>255</v>
      </c>
      <c r="O309" t="s">
        <v>115</v>
      </c>
      <c r="P309" t="s">
        <v>427</v>
      </c>
      <c r="Q309" t="s">
        <v>429</v>
      </c>
      <c r="R309" t="s">
        <v>253</v>
      </c>
      <c r="S309" t="s">
        <v>253</v>
      </c>
    </row>
    <row r="310" spans="1:19" x14ac:dyDescent="0.2">
      <c r="A310">
        <v>388</v>
      </c>
      <c r="B310">
        <v>190</v>
      </c>
      <c r="C310">
        <v>0</v>
      </c>
      <c r="D310">
        <v>198</v>
      </c>
      <c r="E310" t="s">
        <v>19</v>
      </c>
      <c r="F310" t="s">
        <v>430</v>
      </c>
      <c r="G310" t="s">
        <v>431</v>
      </c>
      <c r="H310" t="s">
        <v>27</v>
      </c>
      <c r="I310" t="s">
        <v>23</v>
      </c>
      <c r="J310" t="s">
        <v>113</v>
      </c>
      <c r="K310" t="s">
        <v>430</v>
      </c>
      <c r="L310" t="s">
        <v>430</v>
      </c>
      <c r="M310" t="s">
        <v>273</v>
      </c>
      <c r="N310" t="s">
        <v>273</v>
      </c>
      <c r="O310" t="s">
        <v>115</v>
      </c>
      <c r="P310" t="s">
        <v>430</v>
      </c>
      <c r="Q310" t="s">
        <v>432</v>
      </c>
      <c r="R310" t="s">
        <v>271</v>
      </c>
      <c r="S310" t="s">
        <v>271</v>
      </c>
    </row>
    <row r="311" spans="1:19" x14ac:dyDescent="0.2">
      <c r="A311">
        <v>388</v>
      </c>
      <c r="B311">
        <v>190</v>
      </c>
      <c r="C311">
        <v>0</v>
      </c>
      <c r="D311">
        <v>198</v>
      </c>
      <c r="E311" t="s">
        <v>19</v>
      </c>
      <c r="F311" t="s">
        <v>430</v>
      </c>
      <c r="G311" t="s">
        <v>431</v>
      </c>
      <c r="H311" t="s">
        <v>27</v>
      </c>
      <c r="I311" t="s">
        <v>43</v>
      </c>
      <c r="J311" t="s">
        <v>113</v>
      </c>
      <c r="K311" t="s">
        <v>430</v>
      </c>
      <c r="L311" t="s">
        <v>430</v>
      </c>
      <c r="M311" t="s">
        <v>273</v>
      </c>
      <c r="N311" t="s">
        <v>273</v>
      </c>
      <c r="O311" t="s">
        <v>115</v>
      </c>
      <c r="P311" t="s">
        <v>430</v>
      </c>
      <c r="Q311" t="s">
        <v>432</v>
      </c>
      <c r="R311" t="s">
        <v>271</v>
      </c>
      <c r="S311" t="s">
        <v>271</v>
      </c>
    </row>
    <row r="312" spans="1:19" x14ac:dyDescent="0.2">
      <c r="A312">
        <v>388</v>
      </c>
      <c r="B312">
        <v>190</v>
      </c>
      <c r="C312">
        <v>0</v>
      </c>
      <c r="D312">
        <v>198</v>
      </c>
      <c r="E312" t="s">
        <v>19</v>
      </c>
      <c r="F312" t="s">
        <v>433</v>
      </c>
      <c r="G312" t="s">
        <v>434</v>
      </c>
      <c r="H312" t="s">
        <v>27</v>
      </c>
      <c r="I312" t="s">
        <v>23</v>
      </c>
      <c r="J312" t="s">
        <v>113</v>
      </c>
      <c r="K312" t="s">
        <v>433</v>
      </c>
      <c r="L312" t="s">
        <v>433</v>
      </c>
      <c r="M312" t="s">
        <v>225</v>
      </c>
      <c r="N312" t="s">
        <v>225</v>
      </c>
      <c r="O312" t="s">
        <v>115</v>
      </c>
      <c r="P312" t="s">
        <v>433</v>
      </c>
      <c r="Q312" t="s">
        <v>435</v>
      </c>
      <c r="R312" t="s">
        <v>223</v>
      </c>
      <c r="S312" t="s">
        <v>223</v>
      </c>
    </row>
    <row r="313" spans="1:19" x14ac:dyDescent="0.2">
      <c r="A313">
        <v>388</v>
      </c>
      <c r="B313">
        <v>190</v>
      </c>
      <c r="C313">
        <v>0</v>
      </c>
      <c r="D313">
        <v>198</v>
      </c>
      <c r="E313" t="s">
        <v>19</v>
      </c>
      <c r="F313" t="s">
        <v>433</v>
      </c>
      <c r="G313" t="s">
        <v>434</v>
      </c>
      <c r="H313" t="s">
        <v>27</v>
      </c>
      <c r="I313" t="s">
        <v>43</v>
      </c>
      <c r="J313" t="s">
        <v>113</v>
      </c>
      <c r="K313" t="s">
        <v>433</v>
      </c>
      <c r="L313" t="s">
        <v>433</v>
      </c>
      <c r="M313" t="s">
        <v>225</v>
      </c>
      <c r="N313" t="s">
        <v>225</v>
      </c>
      <c r="O313" t="s">
        <v>115</v>
      </c>
      <c r="P313" t="s">
        <v>433</v>
      </c>
      <c r="Q313" t="s">
        <v>435</v>
      </c>
      <c r="R313" t="s">
        <v>223</v>
      </c>
      <c r="S313" t="s">
        <v>223</v>
      </c>
    </row>
    <row r="314" spans="1:19" x14ac:dyDescent="0.2">
      <c r="A314">
        <v>388</v>
      </c>
      <c r="B314">
        <v>190</v>
      </c>
      <c r="C314">
        <v>0</v>
      </c>
      <c r="D314">
        <v>198</v>
      </c>
      <c r="E314" t="s">
        <v>19</v>
      </c>
      <c r="F314" t="s">
        <v>436</v>
      </c>
      <c r="G314" t="s">
        <v>437</v>
      </c>
      <c r="H314" t="s">
        <v>27</v>
      </c>
      <c r="I314" t="s">
        <v>23</v>
      </c>
      <c r="J314" t="s">
        <v>113</v>
      </c>
      <c r="K314" t="s">
        <v>436</v>
      </c>
      <c r="L314" t="s">
        <v>436</v>
      </c>
      <c r="M314" t="s">
        <v>117</v>
      </c>
      <c r="N314" t="s">
        <v>117</v>
      </c>
      <c r="O314" t="s">
        <v>115</v>
      </c>
      <c r="P314" t="s">
        <v>436</v>
      </c>
      <c r="Q314" t="s">
        <v>438</v>
      </c>
      <c r="R314" t="s">
        <v>114</v>
      </c>
      <c r="S314" t="s">
        <v>114</v>
      </c>
    </row>
    <row r="315" spans="1:19" x14ac:dyDescent="0.2">
      <c r="A315">
        <v>388</v>
      </c>
      <c r="B315">
        <v>190</v>
      </c>
      <c r="C315">
        <v>0</v>
      </c>
      <c r="D315">
        <v>198</v>
      </c>
      <c r="E315" t="s">
        <v>19</v>
      </c>
      <c r="F315" t="s">
        <v>436</v>
      </c>
      <c r="G315" t="s">
        <v>437</v>
      </c>
      <c r="H315" t="s">
        <v>27</v>
      </c>
      <c r="I315" t="s">
        <v>43</v>
      </c>
      <c r="J315" t="s">
        <v>113</v>
      </c>
      <c r="K315" t="s">
        <v>436</v>
      </c>
      <c r="L315" t="s">
        <v>436</v>
      </c>
      <c r="M315" t="s">
        <v>117</v>
      </c>
      <c r="N315" t="s">
        <v>117</v>
      </c>
      <c r="O315" t="s">
        <v>115</v>
      </c>
      <c r="P315" t="s">
        <v>436</v>
      </c>
      <c r="Q315" t="s">
        <v>438</v>
      </c>
      <c r="R315" t="s">
        <v>114</v>
      </c>
      <c r="S315" t="s">
        <v>114</v>
      </c>
    </row>
    <row r="316" spans="1:19" x14ac:dyDescent="0.2">
      <c r="A316">
        <v>388</v>
      </c>
      <c r="B316">
        <v>190</v>
      </c>
      <c r="C316">
        <v>0</v>
      </c>
      <c r="D316">
        <v>198</v>
      </c>
      <c r="E316" t="s">
        <v>19</v>
      </c>
      <c r="F316" t="s">
        <v>439</v>
      </c>
      <c r="G316" t="s">
        <v>440</v>
      </c>
      <c r="H316" t="s">
        <v>27</v>
      </c>
      <c r="I316" t="s">
        <v>23</v>
      </c>
      <c r="J316" t="s">
        <v>113</v>
      </c>
      <c r="K316" t="s">
        <v>439</v>
      </c>
      <c r="L316" t="s">
        <v>439</v>
      </c>
      <c r="M316" t="s">
        <v>217</v>
      </c>
      <c r="N316" t="s">
        <v>217</v>
      </c>
      <c r="O316" t="s">
        <v>115</v>
      </c>
      <c r="P316" t="s">
        <v>439</v>
      </c>
      <c r="Q316" t="s">
        <v>441</v>
      </c>
      <c r="R316" t="s">
        <v>215</v>
      </c>
      <c r="S316" t="s">
        <v>215</v>
      </c>
    </row>
    <row r="317" spans="1:19" x14ac:dyDescent="0.2">
      <c r="A317">
        <v>388</v>
      </c>
      <c r="B317">
        <v>190</v>
      </c>
      <c r="C317">
        <v>0</v>
      </c>
      <c r="D317">
        <v>198</v>
      </c>
      <c r="E317" t="s">
        <v>19</v>
      </c>
      <c r="F317" t="s">
        <v>439</v>
      </c>
      <c r="G317" t="s">
        <v>440</v>
      </c>
      <c r="H317" t="s">
        <v>27</v>
      </c>
      <c r="I317" t="s">
        <v>43</v>
      </c>
      <c r="J317" t="s">
        <v>113</v>
      </c>
      <c r="K317" t="s">
        <v>439</v>
      </c>
      <c r="L317" t="s">
        <v>439</v>
      </c>
      <c r="M317" t="s">
        <v>217</v>
      </c>
      <c r="N317" t="s">
        <v>217</v>
      </c>
      <c r="O317" t="s">
        <v>115</v>
      </c>
      <c r="P317" t="s">
        <v>439</v>
      </c>
      <c r="Q317" t="s">
        <v>441</v>
      </c>
      <c r="R317" t="s">
        <v>215</v>
      </c>
      <c r="S317" t="s">
        <v>215</v>
      </c>
    </row>
    <row r="318" spans="1:19" x14ac:dyDescent="0.2">
      <c r="A318">
        <v>388</v>
      </c>
      <c r="B318">
        <v>190</v>
      </c>
      <c r="C318">
        <v>0</v>
      </c>
      <c r="D318">
        <v>198</v>
      </c>
      <c r="E318" t="s">
        <v>19</v>
      </c>
      <c r="F318" t="s">
        <v>442</v>
      </c>
      <c r="G318" t="s">
        <v>35</v>
      </c>
      <c r="H318" t="s">
        <v>27</v>
      </c>
      <c r="I318" t="s">
        <v>23</v>
      </c>
      <c r="J318" t="s">
        <v>113</v>
      </c>
      <c r="K318" t="s">
        <v>442</v>
      </c>
      <c r="L318" t="s">
        <v>442</v>
      </c>
      <c r="M318" t="s">
        <v>373</v>
      </c>
      <c r="N318" t="s">
        <v>373</v>
      </c>
      <c r="O318" t="s">
        <v>115</v>
      </c>
      <c r="P318" t="s">
        <v>442</v>
      </c>
      <c r="Q318" t="s">
        <v>443</v>
      </c>
      <c r="R318" t="s">
        <v>371</v>
      </c>
      <c r="S318" t="s">
        <v>371</v>
      </c>
    </row>
    <row r="319" spans="1:19" x14ac:dyDescent="0.2">
      <c r="A319">
        <v>388</v>
      </c>
      <c r="B319">
        <v>190</v>
      </c>
      <c r="C319">
        <v>0</v>
      </c>
      <c r="D319">
        <v>198</v>
      </c>
      <c r="E319" t="s">
        <v>19</v>
      </c>
      <c r="F319" t="s">
        <v>442</v>
      </c>
      <c r="G319" t="s">
        <v>35</v>
      </c>
      <c r="H319" t="s">
        <v>27</v>
      </c>
      <c r="I319" t="s">
        <v>43</v>
      </c>
      <c r="J319" t="s">
        <v>113</v>
      </c>
      <c r="K319" t="s">
        <v>442</v>
      </c>
      <c r="L319" t="s">
        <v>442</v>
      </c>
      <c r="M319" t="s">
        <v>373</v>
      </c>
      <c r="N319" t="s">
        <v>373</v>
      </c>
      <c r="O319" t="s">
        <v>115</v>
      </c>
      <c r="P319" t="s">
        <v>442</v>
      </c>
      <c r="Q319" t="s">
        <v>443</v>
      </c>
      <c r="R319" t="s">
        <v>371</v>
      </c>
      <c r="S319" t="s">
        <v>371</v>
      </c>
    </row>
    <row r="320" spans="1:19" x14ac:dyDescent="0.2">
      <c r="A320">
        <v>388</v>
      </c>
      <c r="B320">
        <v>190</v>
      </c>
      <c r="C320">
        <v>0</v>
      </c>
      <c r="D320">
        <v>198</v>
      </c>
      <c r="E320" t="s">
        <v>19</v>
      </c>
      <c r="F320" t="s">
        <v>444</v>
      </c>
      <c r="G320" t="s">
        <v>445</v>
      </c>
      <c r="H320" t="s">
        <v>27</v>
      </c>
      <c r="I320" t="s">
        <v>43</v>
      </c>
      <c r="J320" t="s">
        <v>113</v>
      </c>
      <c r="K320" t="s">
        <v>444</v>
      </c>
      <c r="L320" t="s">
        <v>444</v>
      </c>
      <c r="M320" t="s">
        <v>193</v>
      </c>
      <c r="N320" t="s">
        <v>193</v>
      </c>
      <c r="O320" t="s">
        <v>115</v>
      </c>
      <c r="P320" t="s">
        <v>444</v>
      </c>
      <c r="Q320" t="s">
        <v>446</v>
      </c>
      <c r="R320" t="s">
        <v>191</v>
      </c>
      <c r="S320" t="s">
        <v>191</v>
      </c>
    </row>
    <row r="321" spans="1:19" x14ac:dyDescent="0.2">
      <c r="A321">
        <v>388</v>
      </c>
      <c r="B321">
        <v>190</v>
      </c>
      <c r="C321">
        <v>0</v>
      </c>
      <c r="D321">
        <v>198</v>
      </c>
      <c r="E321" t="s">
        <v>19</v>
      </c>
      <c r="F321" t="s">
        <v>444</v>
      </c>
      <c r="G321" t="s">
        <v>445</v>
      </c>
      <c r="H321" t="s">
        <v>27</v>
      </c>
      <c r="I321" t="s">
        <v>23</v>
      </c>
      <c r="J321" t="s">
        <v>113</v>
      </c>
      <c r="K321" t="s">
        <v>444</v>
      </c>
      <c r="L321" t="s">
        <v>444</v>
      </c>
      <c r="M321" t="s">
        <v>193</v>
      </c>
      <c r="N321" t="s">
        <v>193</v>
      </c>
      <c r="O321" t="s">
        <v>115</v>
      </c>
      <c r="P321" t="s">
        <v>444</v>
      </c>
      <c r="Q321" t="s">
        <v>446</v>
      </c>
      <c r="R321" t="s">
        <v>191</v>
      </c>
      <c r="S321" t="s">
        <v>191</v>
      </c>
    </row>
    <row r="322" spans="1:19" x14ac:dyDescent="0.2">
      <c r="A322">
        <v>388</v>
      </c>
      <c r="B322">
        <v>190</v>
      </c>
      <c r="C322">
        <v>0</v>
      </c>
      <c r="D322">
        <v>198</v>
      </c>
      <c r="E322" t="s">
        <v>19</v>
      </c>
      <c r="F322" t="s">
        <v>447</v>
      </c>
      <c r="G322" t="s">
        <v>448</v>
      </c>
      <c r="H322" t="s">
        <v>27</v>
      </c>
      <c r="I322" t="s">
        <v>43</v>
      </c>
      <c r="J322" t="s">
        <v>113</v>
      </c>
      <c r="K322" t="s">
        <v>447</v>
      </c>
      <c r="L322" t="s">
        <v>447</v>
      </c>
      <c r="M322" t="s">
        <v>387</v>
      </c>
      <c r="N322" t="s">
        <v>387</v>
      </c>
      <c r="O322" t="s">
        <v>115</v>
      </c>
      <c r="P322" t="s">
        <v>447</v>
      </c>
      <c r="Q322" t="s">
        <v>449</v>
      </c>
      <c r="R322" t="s">
        <v>385</v>
      </c>
      <c r="S322" t="s">
        <v>385</v>
      </c>
    </row>
    <row r="323" spans="1:19" x14ac:dyDescent="0.2">
      <c r="A323">
        <v>388</v>
      </c>
      <c r="B323">
        <v>190</v>
      </c>
      <c r="C323">
        <v>0</v>
      </c>
      <c r="D323">
        <v>198</v>
      </c>
      <c r="E323" t="s">
        <v>19</v>
      </c>
      <c r="F323" t="s">
        <v>447</v>
      </c>
      <c r="G323" t="s">
        <v>448</v>
      </c>
      <c r="H323" t="s">
        <v>27</v>
      </c>
      <c r="I323" t="s">
        <v>23</v>
      </c>
      <c r="J323" t="s">
        <v>113</v>
      </c>
      <c r="K323" t="s">
        <v>447</v>
      </c>
      <c r="L323" t="s">
        <v>447</v>
      </c>
      <c r="M323" t="s">
        <v>387</v>
      </c>
      <c r="N323" t="s">
        <v>387</v>
      </c>
      <c r="O323" t="s">
        <v>115</v>
      </c>
      <c r="P323" t="s">
        <v>447</v>
      </c>
      <c r="Q323" t="s">
        <v>449</v>
      </c>
      <c r="R323" t="s">
        <v>385</v>
      </c>
      <c r="S323" t="s">
        <v>385</v>
      </c>
    </row>
    <row r="324" spans="1:19" x14ac:dyDescent="0.2">
      <c r="A324">
        <v>388</v>
      </c>
      <c r="B324">
        <v>190</v>
      </c>
      <c r="C324">
        <v>0</v>
      </c>
      <c r="D324">
        <v>198</v>
      </c>
      <c r="E324" t="s">
        <v>19</v>
      </c>
      <c r="F324" t="s">
        <v>450</v>
      </c>
      <c r="G324" t="s">
        <v>451</v>
      </c>
      <c r="H324" t="s">
        <v>27</v>
      </c>
      <c r="I324" t="s">
        <v>43</v>
      </c>
      <c r="J324" t="s">
        <v>113</v>
      </c>
      <c r="K324" t="s">
        <v>450</v>
      </c>
      <c r="L324" t="s">
        <v>450</v>
      </c>
      <c r="M324" t="s">
        <v>145</v>
      </c>
      <c r="N324" t="s">
        <v>145</v>
      </c>
      <c r="O324" t="s">
        <v>115</v>
      </c>
      <c r="P324" t="s">
        <v>450</v>
      </c>
      <c r="Q324" t="s">
        <v>452</v>
      </c>
      <c r="R324" t="s">
        <v>143</v>
      </c>
      <c r="S324" t="s">
        <v>143</v>
      </c>
    </row>
    <row r="325" spans="1:19" x14ac:dyDescent="0.2">
      <c r="A325">
        <v>388</v>
      </c>
      <c r="B325">
        <v>190</v>
      </c>
      <c r="C325">
        <v>0</v>
      </c>
      <c r="D325">
        <v>198</v>
      </c>
      <c r="E325" t="s">
        <v>19</v>
      </c>
      <c r="F325" t="s">
        <v>450</v>
      </c>
      <c r="G325" t="s">
        <v>451</v>
      </c>
      <c r="H325" t="s">
        <v>27</v>
      </c>
      <c r="I325" t="s">
        <v>23</v>
      </c>
      <c r="J325" t="s">
        <v>113</v>
      </c>
      <c r="K325" t="s">
        <v>450</v>
      </c>
      <c r="L325" t="s">
        <v>450</v>
      </c>
      <c r="M325" t="s">
        <v>145</v>
      </c>
      <c r="N325" t="s">
        <v>145</v>
      </c>
      <c r="O325" t="s">
        <v>115</v>
      </c>
      <c r="P325" t="s">
        <v>450</v>
      </c>
      <c r="Q325" t="s">
        <v>452</v>
      </c>
      <c r="R325" t="s">
        <v>143</v>
      </c>
      <c r="S325" t="s">
        <v>143</v>
      </c>
    </row>
    <row r="326" spans="1:19" x14ac:dyDescent="0.2">
      <c r="A326">
        <v>388</v>
      </c>
      <c r="B326">
        <v>190</v>
      </c>
      <c r="C326">
        <v>0</v>
      </c>
      <c r="D326">
        <v>198</v>
      </c>
      <c r="E326" t="s">
        <v>19</v>
      </c>
      <c r="F326" t="s">
        <v>453</v>
      </c>
      <c r="G326" t="s">
        <v>454</v>
      </c>
      <c r="H326" t="s">
        <v>27</v>
      </c>
      <c r="I326" t="s">
        <v>23</v>
      </c>
      <c r="J326" t="s">
        <v>113</v>
      </c>
      <c r="K326" t="s">
        <v>453</v>
      </c>
      <c r="L326" t="s">
        <v>453</v>
      </c>
      <c r="M326" t="s">
        <v>198</v>
      </c>
      <c r="N326" t="s">
        <v>198</v>
      </c>
      <c r="O326" t="s">
        <v>115</v>
      </c>
      <c r="P326" t="s">
        <v>453</v>
      </c>
      <c r="Q326" t="s">
        <v>455</v>
      </c>
      <c r="R326" t="s">
        <v>196</v>
      </c>
      <c r="S326" t="s">
        <v>196</v>
      </c>
    </row>
    <row r="327" spans="1:19" x14ac:dyDescent="0.2">
      <c r="A327">
        <v>388</v>
      </c>
      <c r="B327">
        <v>190</v>
      </c>
      <c r="C327">
        <v>0</v>
      </c>
      <c r="D327">
        <v>198</v>
      </c>
      <c r="E327" t="s">
        <v>19</v>
      </c>
      <c r="F327" t="s">
        <v>453</v>
      </c>
      <c r="G327" t="s">
        <v>454</v>
      </c>
      <c r="H327" t="s">
        <v>27</v>
      </c>
      <c r="I327" t="s">
        <v>43</v>
      </c>
      <c r="J327" t="s">
        <v>113</v>
      </c>
      <c r="K327" t="s">
        <v>453</v>
      </c>
      <c r="L327" t="s">
        <v>453</v>
      </c>
      <c r="M327" t="s">
        <v>198</v>
      </c>
      <c r="N327" t="s">
        <v>198</v>
      </c>
      <c r="O327" t="s">
        <v>115</v>
      </c>
      <c r="P327" t="s">
        <v>453</v>
      </c>
      <c r="Q327" t="s">
        <v>455</v>
      </c>
      <c r="R327" t="s">
        <v>196</v>
      </c>
      <c r="S327" t="s">
        <v>196</v>
      </c>
    </row>
    <row r="328" spans="1:19" x14ac:dyDescent="0.2">
      <c r="A328">
        <v>388</v>
      </c>
      <c r="B328">
        <v>190</v>
      </c>
      <c r="C328">
        <v>0</v>
      </c>
      <c r="D328">
        <v>198</v>
      </c>
      <c r="E328" t="s">
        <v>19</v>
      </c>
      <c r="F328" t="s">
        <v>456</v>
      </c>
      <c r="G328" t="s">
        <v>457</v>
      </c>
      <c r="H328" t="s">
        <v>27</v>
      </c>
      <c r="I328" t="s">
        <v>23</v>
      </c>
      <c r="J328" t="s">
        <v>113</v>
      </c>
      <c r="K328" t="s">
        <v>456</v>
      </c>
      <c r="L328" t="s">
        <v>456</v>
      </c>
      <c r="M328" t="s">
        <v>245</v>
      </c>
      <c r="N328" t="s">
        <v>245</v>
      </c>
      <c r="O328" t="s">
        <v>115</v>
      </c>
      <c r="P328" t="s">
        <v>456</v>
      </c>
      <c r="Q328" t="s">
        <v>458</v>
      </c>
      <c r="R328" t="s">
        <v>243</v>
      </c>
      <c r="S328" t="s">
        <v>243</v>
      </c>
    </row>
    <row r="329" spans="1:19" x14ac:dyDescent="0.2">
      <c r="A329">
        <v>388</v>
      </c>
      <c r="B329">
        <v>190</v>
      </c>
      <c r="C329">
        <v>0</v>
      </c>
      <c r="D329">
        <v>198</v>
      </c>
      <c r="E329" t="s">
        <v>19</v>
      </c>
      <c r="F329" t="s">
        <v>456</v>
      </c>
      <c r="G329" t="s">
        <v>457</v>
      </c>
      <c r="H329" t="s">
        <v>27</v>
      </c>
      <c r="I329" t="s">
        <v>43</v>
      </c>
      <c r="J329" t="s">
        <v>113</v>
      </c>
      <c r="K329" t="s">
        <v>456</v>
      </c>
      <c r="L329" t="s">
        <v>456</v>
      </c>
      <c r="M329" t="s">
        <v>245</v>
      </c>
      <c r="N329" t="s">
        <v>245</v>
      </c>
      <c r="O329" t="s">
        <v>115</v>
      </c>
      <c r="P329" t="s">
        <v>456</v>
      </c>
      <c r="Q329" t="s">
        <v>458</v>
      </c>
      <c r="R329" t="s">
        <v>243</v>
      </c>
      <c r="S329" t="s">
        <v>243</v>
      </c>
    </row>
    <row r="330" spans="1:19" x14ac:dyDescent="0.2">
      <c r="A330">
        <v>388</v>
      </c>
      <c r="B330">
        <v>190</v>
      </c>
      <c r="C330">
        <v>0</v>
      </c>
      <c r="D330">
        <v>198</v>
      </c>
      <c r="E330" t="s">
        <v>19</v>
      </c>
      <c r="F330" t="s">
        <v>459</v>
      </c>
      <c r="G330" t="s">
        <v>460</v>
      </c>
      <c r="H330" t="s">
        <v>27</v>
      </c>
      <c r="I330" t="s">
        <v>23</v>
      </c>
      <c r="J330" t="s">
        <v>113</v>
      </c>
      <c r="K330" t="s">
        <v>459</v>
      </c>
      <c r="L330" t="s">
        <v>459</v>
      </c>
      <c r="M330" t="s">
        <v>423</v>
      </c>
      <c r="N330" t="s">
        <v>423</v>
      </c>
      <c r="O330" t="s">
        <v>115</v>
      </c>
      <c r="P330" t="s">
        <v>459</v>
      </c>
      <c r="Q330" t="s">
        <v>461</v>
      </c>
      <c r="R330" t="s">
        <v>421</v>
      </c>
      <c r="S330" t="s">
        <v>421</v>
      </c>
    </row>
    <row r="331" spans="1:19" x14ac:dyDescent="0.2">
      <c r="A331">
        <v>388</v>
      </c>
      <c r="B331">
        <v>190</v>
      </c>
      <c r="C331">
        <v>0</v>
      </c>
      <c r="D331">
        <v>198</v>
      </c>
      <c r="E331" t="s">
        <v>19</v>
      </c>
      <c r="F331" t="s">
        <v>459</v>
      </c>
      <c r="G331" t="s">
        <v>460</v>
      </c>
      <c r="H331" t="s">
        <v>27</v>
      </c>
      <c r="I331" t="s">
        <v>43</v>
      </c>
      <c r="J331" t="s">
        <v>113</v>
      </c>
      <c r="K331" t="s">
        <v>459</v>
      </c>
      <c r="L331" t="s">
        <v>459</v>
      </c>
      <c r="M331" t="s">
        <v>423</v>
      </c>
      <c r="N331" t="s">
        <v>423</v>
      </c>
      <c r="O331" t="s">
        <v>115</v>
      </c>
      <c r="P331" t="s">
        <v>459</v>
      </c>
      <c r="Q331" t="s">
        <v>461</v>
      </c>
      <c r="R331" t="s">
        <v>421</v>
      </c>
      <c r="S331" t="s">
        <v>421</v>
      </c>
    </row>
    <row r="332" spans="1:19" x14ac:dyDescent="0.2">
      <c r="A332">
        <v>388</v>
      </c>
      <c r="B332">
        <v>190</v>
      </c>
      <c r="C332">
        <v>0</v>
      </c>
      <c r="D332">
        <v>198</v>
      </c>
      <c r="E332" t="s">
        <v>19</v>
      </c>
      <c r="F332" t="s">
        <v>462</v>
      </c>
      <c r="G332" t="s">
        <v>463</v>
      </c>
      <c r="H332" t="s">
        <v>27</v>
      </c>
      <c r="I332" t="s">
        <v>43</v>
      </c>
      <c r="J332" t="s">
        <v>113</v>
      </c>
      <c r="K332" t="s">
        <v>462</v>
      </c>
      <c r="L332" t="s">
        <v>462</v>
      </c>
      <c r="M332" t="s">
        <v>155</v>
      </c>
      <c r="N332" t="s">
        <v>155</v>
      </c>
      <c r="O332" t="s">
        <v>115</v>
      </c>
      <c r="P332" t="s">
        <v>462</v>
      </c>
      <c r="Q332" t="s">
        <v>464</v>
      </c>
      <c r="R332" t="s">
        <v>153</v>
      </c>
      <c r="S332" t="s">
        <v>153</v>
      </c>
    </row>
    <row r="333" spans="1:19" x14ac:dyDescent="0.2">
      <c r="A333">
        <v>388</v>
      </c>
      <c r="B333">
        <v>190</v>
      </c>
      <c r="C333">
        <v>0</v>
      </c>
      <c r="D333">
        <v>198</v>
      </c>
      <c r="E333" t="s">
        <v>19</v>
      </c>
      <c r="F333" t="s">
        <v>462</v>
      </c>
      <c r="G333" t="s">
        <v>463</v>
      </c>
      <c r="H333" t="s">
        <v>27</v>
      </c>
      <c r="I333" t="s">
        <v>23</v>
      </c>
      <c r="J333" t="s">
        <v>113</v>
      </c>
      <c r="K333" t="s">
        <v>462</v>
      </c>
      <c r="L333" t="s">
        <v>462</v>
      </c>
      <c r="M333" t="s">
        <v>155</v>
      </c>
      <c r="N333" t="s">
        <v>155</v>
      </c>
      <c r="O333" t="s">
        <v>115</v>
      </c>
      <c r="P333" t="s">
        <v>462</v>
      </c>
      <c r="Q333" t="s">
        <v>464</v>
      </c>
      <c r="R333" t="s">
        <v>153</v>
      </c>
      <c r="S333" t="s">
        <v>153</v>
      </c>
    </row>
    <row r="334" spans="1:19" x14ac:dyDescent="0.2">
      <c r="A334">
        <v>388</v>
      </c>
      <c r="B334">
        <v>190</v>
      </c>
      <c r="C334">
        <v>0</v>
      </c>
      <c r="D334">
        <v>198</v>
      </c>
      <c r="E334" t="s">
        <v>19</v>
      </c>
      <c r="F334" t="s">
        <v>465</v>
      </c>
      <c r="G334" t="s">
        <v>466</v>
      </c>
      <c r="H334" t="s">
        <v>27</v>
      </c>
      <c r="I334" t="s">
        <v>23</v>
      </c>
      <c r="J334" t="s">
        <v>113</v>
      </c>
      <c r="K334" t="s">
        <v>465</v>
      </c>
      <c r="L334" t="s">
        <v>465</v>
      </c>
      <c r="M334" t="s">
        <v>467</v>
      </c>
      <c r="N334" t="s">
        <v>467</v>
      </c>
      <c r="O334" t="s">
        <v>115</v>
      </c>
      <c r="P334" t="s">
        <v>465</v>
      </c>
      <c r="Q334" t="s">
        <v>468</v>
      </c>
      <c r="R334" t="s">
        <v>469</v>
      </c>
      <c r="S334" t="s">
        <v>469</v>
      </c>
    </row>
    <row r="335" spans="1:19" x14ac:dyDescent="0.2">
      <c r="A335">
        <v>388</v>
      </c>
      <c r="B335">
        <v>190</v>
      </c>
      <c r="C335">
        <v>0</v>
      </c>
      <c r="D335">
        <v>198</v>
      </c>
      <c r="E335" t="s">
        <v>19</v>
      </c>
      <c r="F335" t="s">
        <v>465</v>
      </c>
      <c r="G335" t="s">
        <v>466</v>
      </c>
      <c r="H335" t="s">
        <v>27</v>
      </c>
      <c r="I335" t="s">
        <v>43</v>
      </c>
      <c r="J335" t="s">
        <v>113</v>
      </c>
      <c r="K335" t="s">
        <v>465</v>
      </c>
      <c r="L335" t="s">
        <v>465</v>
      </c>
      <c r="M335" t="s">
        <v>467</v>
      </c>
      <c r="N335" t="s">
        <v>467</v>
      </c>
      <c r="O335" t="s">
        <v>115</v>
      </c>
      <c r="P335" t="s">
        <v>465</v>
      </c>
      <c r="Q335" t="s">
        <v>468</v>
      </c>
      <c r="R335" t="s">
        <v>469</v>
      </c>
      <c r="S335" t="s">
        <v>469</v>
      </c>
    </row>
    <row r="336" spans="1:19" x14ac:dyDescent="0.2">
      <c r="A336">
        <v>388</v>
      </c>
      <c r="B336">
        <v>190</v>
      </c>
      <c r="C336">
        <v>0</v>
      </c>
      <c r="D336">
        <v>198</v>
      </c>
      <c r="E336" t="s">
        <v>19</v>
      </c>
      <c r="F336" t="s">
        <v>470</v>
      </c>
      <c r="G336" t="s">
        <v>471</v>
      </c>
      <c r="H336" t="s">
        <v>27</v>
      </c>
      <c r="I336" t="s">
        <v>43</v>
      </c>
      <c r="J336" t="s">
        <v>113</v>
      </c>
      <c r="K336" t="s">
        <v>470</v>
      </c>
      <c r="L336" t="s">
        <v>470</v>
      </c>
      <c r="M336" t="s">
        <v>398</v>
      </c>
      <c r="N336" t="s">
        <v>398</v>
      </c>
      <c r="O336" t="s">
        <v>115</v>
      </c>
      <c r="P336" t="s">
        <v>470</v>
      </c>
      <c r="Q336" t="s">
        <v>472</v>
      </c>
      <c r="R336" t="s">
        <v>396</v>
      </c>
      <c r="S336" t="s">
        <v>396</v>
      </c>
    </row>
    <row r="337" spans="1:19" x14ac:dyDescent="0.2">
      <c r="A337">
        <v>388</v>
      </c>
      <c r="B337">
        <v>190</v>
      </c>
      <c r="C337">
        <v>0</v>
      </c>
      <c r="D337">
        <v>198</v>
      </c>
      <c r="E337" t="s">
        <v>19</v>
      </c>
      <c r="F337" t="s">
        <v>470</v>
      </c>
      <c r="G337" t="s">
        <v>471</v>
      </c>
      <c r="H337" t="s">
        <v>27</v>
      </c>
      <c r="I337" t="s">
        <v>23</v>
      </c>
      <c r="J337" t="s">
        <v>113</v>
      </c>
      <c r="K337" t="s">
        <v>470</v>
      </c>
      <c r="L337" t="s">
        <v>470</v>
      </c>
      <c r="M337" t="s">
        <v>398</v>
      </c>
      <c r="N337" t="s">
        <v>398</v>
      </c>
      <c r="O337" t="s">
        <v>115</v>
      </c>
      <c r="P337" t="s">
        <v>470</v>
      </c>
      <c r="Q337" t="s">
        <v>472</v>
      </c>
      <c r="R337" t="s">
        <v>396</v>
      </c>
      <c r="S337" t="s">
        <v>396</v>
      </c>
    </row>
    <row r="338" spans="1:19" x14ac:dyDescent="0.2">
      <c r="A338">
        <v>388</v>
      </c>
      <c r="B338">
        <v>190</v>
      </c>
      <c r="C338">
        <v>0</v>
      </c>
      <c r="D338">
        <v>198</v>
      </c>
      <c r="E338" t="s">
        <v>19</v>
      </c>
      <c r="F338" t="s">
        <v>473</v>
      </c>
      <c r="G338" t="s">
        <v>474</v>
      </c>
      <c r="H338" t="s">
        <v>27</v>
      </c>
      <c r="I338" t="s">
        <v>23</v>
      </c>
      <c r="J338" t="s">
        <v>113</v>
      </c>
      <c r="K338" t="s">
        <v>473</v>
      </c>
      <c r="L338" t="s">
        <v>473</v>
      </c>
      <c r="M338" t="s">
        <v>295</v>
      </c>
      <c r="N338" t="s">
        <v>295</v>
      </c>
      <c r="O338" t="s">
        <v>115</v>
      </c>
      <c r="P338" t="s">
        <v>473</v>
      </c>
      <c r="Q338" t="s">
        <v>475</v>
      </c>
      <c r="R338" t="s">
        <v>293</v>
      </c>
      <c r="S338" t="s">
        <v>293</v>
      </c>
    </row>
    <row r="339" spans="1:19" x14ac:dyDescent="0.2">
      <c r="A339">
        <v>388</v>
      </c>
      <c r="B339">
        <v>190</v>
      </c>
      <c r="C339">
        <v>0</v>
      </c>
      <c r="D339">
        <v>198</v>
      </c>
      <c r="E339" t="s">
        <v>19</v>
      </c>
      <c r="F339" t="s">
        <v>473</v>
      </c>
      <c r="G339" t="s">
        <v>474</v>
      </c>
      <c r="H339" t="s">
        <v>27</v>
      </c>
      <c r="I339" t="s">
        <v>43</v>
      </c>
      <c r="J339" t="s">
        <v>113</v>
      </c>
      <c r="K339" t="s">
        <v>473</v>
      </c>
      <c r="L339" t="s">
        <v>473</v>
      </c>
      <c r="M339" t="s">
        <v>295</v>
      </c>
      <c r="N339" t="s">
        <v>295</v>
      </c>
      <c r="O339" t="s">
        <v>115</v>
      </c>
      <c r="P339" t="s">
        <v>473</v>
      </c>
      <c r="Q339" t="s">
        <v>475</v>
      </c>
      <c r="R339" t="s">
        <v>293</v>
      </c>
      <c r="S339" t="s">
        <v>293</v>
      </c>
    </row>
    <row r="340" spans="1:19" x14ac:dyDescent="0.2">
      <c r="A340">
        <v>388</v>
      </c>
      <c r="B340">
        <v>190</v>
      </c>
      <c r="C340">
        <v>0</v>
      </c>
      <c r="D340">
        <v>198</v>
      </c>
      <c r="E340" t="s">
        <v>19</v>
      </c>
      <c r="F340" t="s">
        <v>476</v>
      </c>
      <c r="G340" t="s">
        <v>477</v>
      </c>
      <c r="H340" t="s">
        <v>27</v>
      </c>
      <c r="I340" t="s">
        <v>43</v>
      </c>
      <c r="J340" t="s">
        <v>113</v>
      </c>
      <c r="K340" t="s">
        <v>476</v>
      </c>
      <c r="L340" t="s">
        <v>476</v>
      </c>
      <c r="M340" t="s">
        <v>469</v>
      </c>
      <c r="N340" t="s">
        <v>469</v>
      </c>
      <c r="O340" t="s">
        <v>115</v>
      </c>
      <c r="P340" t="s">
        <v>476</v>
      </c>
      <c r="Q340" t="s">
        <v>478</v>
      </c>
      <c r="R340" t="s">
        <v>467</v>
      </c>
      <c r="S340" t="s">
        <v>467</v>
      </c>
    </row>
    <row r="341" spans="1:19" x14ac:dyDescent="0.2">
      <c r="A341">
        <v>388</v>
      </c>
      <c r="B341">
        <v>190</v>
      </c>
      <c r="C341">
        <v>0</v>
      </c>
      <c r="D341">
        <v>198</v>
      </c>
      <c r="E341" t="s">
        <v>19</v>
      </c>
      <c r="F341" t="s">
        <v>476</v>
      </c>
      <c r="G341" t="s">
        <v>477</v>
      </c>
      <c r="H341" t="s">
        <v>27</v>
      </c>
      <c r="I341" t="s">
        <v>23</v>
      </c>
      <c r="J341" t="s">
        <v>113</v>
      </c>
      <c r="K341" t="s">
        <v>476</v>
      </c>
      <c r="L341" t="s">
        <v>476</v>
      </c>
      <c r="M341" t="s">
        <v>469</v>
      </c>
      <c r="N341" t="s">
        <v>469</v>
      </c>
      <c r="O341" t="s">
        <v>115</v>
      </c>
      <c r="P341" t="s">
        <v>476</v>
      </c>
      <c r="Q341" t="s">
        <v>478</v>
      </c>
      <c r="R341" t="s">
        <v>467</v>
      </c>
      <c r="S341" t="s">
        <v>467</v>
      </c>
    </row>
    <row r="342" spans="1:19" x14ac:dyDescent="0.2">
      <c r="A342">
        <v>388</v>
      </c>
      <c r="B342">
        <v>190</v>
      </c>
      <c r="C342">
        <v>0</v>
      </c>
      <c r="D342">
        <v>198</v>
      </c>
      <c r="E342" t="s">
        <v>19</v>
      </c>
      <c r="F342" t="s">
        <v>479</v>
      </c>
      <c r="G342" t="s">
        <v>480</v>
      </c>
      <c r="H342" t="s">
        <v>27</v>
      </c>
      <c r="I342" t="s">
        <v>23</v>
      </c>
      <c r="J342" t="s">
        <v>113</v>
      </c>
      <c r="K342" t="s">
        <v>479</v>
      </c>
      <c r="L342" t="s">
        <v>479</v>
      </c>
      <c r="M342" t="s">
        <v>326</v>
      </c>
      <c r="N342" t="s">
        <v>326</v>
      </c>
      <c r="O342" t="s">
        <v>115</v>
      </c>
      <c r="P342" t="s">
        <v>479</v>
      </c>
      <c r="Q342" t="s">
        <v>481</v>
      </c>
      <c r="R342" t="s">
        <v>324</v>
      </c>
      <c r="S342" t="s">
        <v>324</v>
      </c>
    </row>
    <row r="343" spans="1:19" x14ac:dyDescent="0.2">
      <c r="A343">
        <v>388</v>
      </c>
      <c r="B343">
        <v>190</v>
      </c>
      <c r="C343">
        <v>0</v>
      </c>
      <c r="D343">
        <v>198</v>
      </c>
      <c r="E343" t="s">
        <v>19</v>
      </c>
      <c r="F343" t="s">
        <v>479</v>
      </c>
      <c r="G343" t="s">
        <v>480</v>
      </c>
      <c r="H343" t="s">
        <v>27</v>
      </c>
      <c r="I343" t="s">
        <v>43</v>
      </c>
      <c r="J343" t="s">
        <v>113</v>
      </c>
      <c r="K343" t="s">
        <v>479</v>
      </c>
      <c r="L343" t="s">
        <v>479</v>
      </c>
      <c r="M343" t="s">
        <v>326</v>
      </c>
      <c r="N343" t="s">
        <v>326</v>
      </c>
      <c r="O343" t="s">
        <v>115</v>
      </c>
      <c r="P343" t="s">
        <v>479</v>
      </c>
      <c r="Q343" t="s">
        <v>481</v>
      </c>
      <c r="R343" t="s">
        <v>324</v>
      </c>
      <c r="S343" t="s">
        <v>324</v>
      </c>
    </row>
    <row r="344" spans="1:19" x14ac:dyDescent="0.2">
      <c r="A344">
        <v>70</v>
      </c>
      <c r="B344">
        <v>50</v>
      </c>
      <c r="C344">
        <v>0</v>
      </c>
      <c r="D344">
        <v>20</v>
      </c>
      <c r="E344" t="s">
        <v>19</v>
      </c>
      <c r="F344" t="s">
        <v>482</v>
      </c>
      <c r="G344" t="s">
        <v>483</v>
      </c>
      <c r="H344" t="s">
        <v>27</v>
      </c>
      <c r="I344" t="s">
        <v>23</v>
      </c>
      <c r="J344" t="s">
        <v>484</v>
      </c>
    </row>
    <row r="345" spans="1:19" x14ac:dyDescent="0.2">
      <c r="A345">
        <v>70</v>
      </c>
      <c r="B345">
        <v>50</v>
      </c>
      <c r="C345">
        <v>0</v>
      </c>
      <c r="D345">
        <v>20</v>
      </c>
      <c r="E345" t="s">
        <v>19</v>
      </c>
      <c r="F345" t="s">
        <v>482</v>
      </c>
      <c r="G345" t="s">
        <v>483</v>
      </c>
      <c r="H345" t="s">
        <v>27</v>
      </c>
      <c r="I345" t="s">
        <v>43</v>
      </c>
      <c r="J345" t="s">
        <v>484</v>
      </c>
    </row>
    <row r="346" spans="1:19" x14ac:dyDescent="0.2">
      <c r="A346">
        <v>70</v>
      </c>
      <c r="B346">
        <v>50</v>
      </c>
      <c r="C346">
        <v>0</v>
      </c>
      <c r="D346">
        <v>20</v>
      </c>
      <c r="E346" t="s">
        <v>19</v>
      </c>
      <c r="F346" t="s">
        <v>485</v>
      </c>
      <c r="G346" t="s">
        <v>41</v>
      </c>
      <c r="H346" t="s">
        <v>27</v>
      </c>
      <c r="I346" t="s">
        <v>23</v>
      </c>
      <c r="J346" t="s">
        <v>484</v>
      </c>
    </row>
    <row r="347" spans="1:19" x14ac:dyDescent="0.2">
      <c r="A347">
        <v>70</v>
      </c>
      <c r="B347">
        <v>50</v>
      </c>
      <c r="C347">
        <v>0</v>
      </c>
      <c r="D347">
        <v>20</v>
      </c>
      <c r="E347" t="s">
        <v>19</v>
      </c>
      <c r="F347" t="s">
        <v>485</v>
      </c>
      <c r="G347" t="s">
        <v>41</v>
      </c>
      <c r="H347" t="s">
        <v>27</v>
      </c>
      <c r="I347" t="s">
        <v>43</v>
      </c>
      <c r="J347" t="s">
        <v>484</v>
      </c>
    </row>
    <row r="348" spans="1:19" x14ac:dyDescent="0.2">
      <c r="A348">
        <v>70</v>
      </c>
      <c r="B348">
        <v>50</v>
      </c>
      <c r="C348">
        <v>0</v>
      </c>
      <c r="D348">
        <v>20</v>
      </c>
      <c r="E348" t="s">
        <v>19</v>
      </c>
      <c r="F348" t="s">
        <v>486</v>
      </c>
      <c r="G348" t="s">
        <v>33</v>
      </c>
      <c r="H348" t="s">
        <v>27</v>
      </c>
      <c r="I348" t="s">
        <v>23</v>
      </c>
      <c r="J348" t="s">
        <v>484</v>
      </c>
    </row>
    <row r="349" spans="1:19" x14ac:dyDescent="0.2">
      <c r="A349">
        <v>70</v>
      </c>
      <c r="B349">
        <v>50</v>
      </c>
      <c r="C349">
        <v>0</v>
      </c>
      <c r="D349">
        <v>20</v>
      </c>
      <c r="E349" t="s">
        <v>19</v>
      </c>
      <c r="F349" t="s">
        <v>486</v>
      </c>
      <c r="G349" t="s">
        <v>33</v>
      </c>
      <c r="H349" t="s">
        <v>27</v>
      </c>
      <c r="I349" t="s">
        <v>43</v>
      </c>
      <c r="J349" t="s">
        <v>484</v>
      </c>
    </row>
    <row r="350" spans="1:19" x14ac:dyDescent="0.2">
      <c r="A350">
        <v>70</v>
      </c>
      <c r="B350">
        <v>50</v>
      </c>
      <c r="C350">
        <v>0</v>
      </c>
      <c r="D350">
        <v>20</v>
      </c>
      <c r="E350" t="s">
        <v>19</v>
      </c>
      <c r="F350" t="s">
        <v>487</v>
      </c>
      <c r="G350" t="s">
        <v>31</v>
      </c>
      <c r="H350" t="s">
        <v>27</v>
      </c>
      <c r="I350" t="s">
        <v>23</v>
      </c>
      <c r="J350" t="s">
        <v>484</v>
      </c>
    </row>
    <row r="351" spans="1:19" x14ac:dyDescent="0.2">
      <c r="A351">
        <v>70</v>
      </c>
      <c r="B351">
        <v>50</v>
      </c>
      <c r="C351">
        <v>0</v>
      </c>
      <c r="D351">
        <v>20</v>
      </c>
      <c r="E351" t="s">
        <v>19</v>
      </c>
      <c r="F351" t="s">
        <v>487</v>
      </c>
      <c r="G351" t="s">
        <v>31</v>
      </c>
      <c r="H351" t="s">
        <v>27</v>
      </c>
      <c r="I351" t="s">
        <v>43</v>
      </c>
      <c r="J351" t="s">
        <v>484</v>
      </c>
    </row>
    <row r="352" spans="1:19" x14ac:dyDescent="0.2">
      <c r="A352">
        <v>70</v>
      </c>
      <c r="B352">
        <v>50</v>
      </c>
      <c r="C352">
        <v>0</v>
      </c>
      <c r="D352">
        <v>20</v>
      </c>
      <c r="E352" t="s">
        <v>19</v>
      </c>
      <c r="F352" t="s">
        <v>488</v>
      </c>
      <c r="G352" t="s">
        <v>29</v>
      </c>
      <c r="H352" t="s">
        <v>27</v>
      </c>
      <c r="I352" t="s">
        <v>43</v>
      </c>
      <c r="J352" t="s">
        <v>484</v>
      </c>
    </row>
    <row r="353" spans="1:10" x14ac:dyDescent="0.2">
      <c r="A353">
        <v>70</v>
      </c>
      <c r="B353">
        <v>50</v>
      </c>
      <c r="C353">
        <v>0</v>
      </c>
      <c r="D353">
        <v>20</v>
      </c>
      <c r="E353" t="s">
        <v>19</v>
      </c>
      <c r="F353" t="s">
        <v>488</v>
      </c>
      <c r="G353" t="s">
        <v>29</v>
      </c>
      <c r="H353" t="s">
        <v>27</v>
      </c>
      <c r="I353" t="s">
        <v>23</v>
      </c>
      <c r="J353" t="s">
        <v>484</v>
      </c>
    </row>
    <row r="354" spans="1:10" x14ac:dyDescent="0.2">
      <c r="A354">
        <v>70</v>
      </c>
      <c r="B354">
        <v>50</v>
      </c>
      <c r="C354">
        <v>0</v>
      </c>
      <c r="D354">
        <v>20</v>
      </c>
      <c r="E354" t="s">
        <v>19</v>
      </c>
      <c r="F354" t="s">
        <v>489</v>
      </c>
      <c r="G354" t="s">
        <v>39</v>
      </c>
      <c r="H354" t="s">
        <v>27</v>
      </c>
      <c r="I354" t="s">
        <v>23</v>
      </c>
      <c r="J354" t="s">
        <v>484</v>
      </c>
    </row>
    <row r="355" spans="1:10" x14ac:dyDescent="0.2">
      <c r="A355">
        <v>70</v>
      </c>
      <c r="B355">
        <v>50</v>
      </c>
      <c r="C355">
        <v>0</v>
      </c>
      <c r="D355">
        <v>20</v>
      </c>
      <c r="E355" t="s">
        <v>19</v>
      </c>
      <c r="F355" t="s">
        <v>489</v>
      </c>
      <c r="G355" t="s">
        <v>39</v>
      </c>
      <c r="H355" t="s">
        <v>27</v>
      </c>
      <c r="I355" t="s">
        <v>43</v>
      </c>
      <c r="J355" t="s">
        <v>484</v>
      </c>
    </row>
    <row r="356" spans="1:10" x14ac:dyDescent="0.2">
      <c r="A356">
        <v>70</v>
      </c>
      <c r="B356">
        <v>50</v>
      </c>
      <c r="C356">
        <v>0</v>
      </c>
      <c r="D356">
        <v>20</v>
      </c>
      <c r="E356" t="s">
        <v>19</v>
      </c>
      <c r="F356" t="s">
        <v>490</v>
      </c>
      <c r="G356" t="s">
        <v>37</v>
      </c>
      <c r="H356" t="s">
        <v>27</v>
      </c>
      <c r="I356" t="s">
        <v>43</v>
      </c>
      <c r="J356" t="s">
        <v>484</v>
      </c>
    </row>
    <row r="357" spans="1:10" x14ac:dyDescent="0.2">
      <c r="A357">
        <v>70</v>
      </c>
      <c r="B357">
        <v>50</v>
      </c>
      <c r="C357">
        <v>0</v>
      </c>
      <c r="D357">
        <v>20</v>
      </c>
      <c r="E357" t="s">
        <v>19</v>
      </c>
      <c r="F357" t="s">
        <v>490</v>
      </c>
      <c r="G357" t="s">
        <v>37</v>
      </c>
      <c r="H357" t="s">
        <v>27</v>
      </c>
      <c r="I357" t="s">
        <v>23</v>
      </c>
      <c r="J357" t="s">
        <v>484</v>
      </c>
    </row>
    <row r="358" spans="1:10" x14ac:dyDescent="0.2">
      <c r="A358">
        <v>70</v>
      </c>
      <c r="B358">
        <v>50</v>
      </c>
      <c r="C358">
        <v>0</v>
      </c>
      <c r="D358">
        <v>20</v>
      </c>
      <c r="E358" t="s">
        <v>19</v>
      </c>
      <c r="F358" t="s">
        <v>491</v>
      </c>
      <c r="G358" t="s">
        <v>21</v>
      </c>
      <c r="H358" t="s">
        <v>27</v>
      </c>
      <c r="I358" t="s">
        <v>23</v>
      </c>
      <c r="J358" t="s">
        <v>484</v>
      </c>
    </row>
    <row r="359" spans="1:10" x14ac:dyDescent="0.2">
      <c r="A359">
        <v>70</v>
      </c>
      <c r="B359">
        <v>50</v>
      </c>
      <c r="C359">
        <v>0</v>
      </c>
      <c r="D359">
        <v>20</v>
      </c>
      <c r="E359" t="s">
        <v>19</v>
      </c>
      <c r="F359" t="s">
        <v>491</v>
      </c>
      <c r="G359" t="s">
        <v>21</v>
      </c>
      <c r="H359" t="s">
        <v>27</v>
      </c>
      <c r="I359" t="s">
        <v>43</v>
      </c>
      <c r="J359" t="s">
        <v>484</v>
      </c>
    </row>
    <row r="360" spans="1:10" x14ac:dyDescent="0.2">
      <c r="A360">
        <v>70</v>
      </c>
      <c r="B360">
        <v>50</v>
      </c>
      <c r="C360">
        <v>0</v>
      </c>
      <c r="D360">
        <v>20</v>
      </c>
      <c r="E360" t="s">
        <v>19</v>
      </c>
      <c r="F360" t="s">
        <v>492</v>
      </c>
      <c r="G360" t="s">
        <v>35</v>
      </c>
      <c r="H360" t="s">
        <v>27</v>
      </c>
      <c r="I360" t="s">
        <v>23</v>
      </c>
      <c r="J360" t="s">
        <v>484</v>
      </c>
    </row>
    <row r="361" spans="1:10" x14ac:dyDescent="0.2">
      <c r="A361">
        <v>70</v>
      </c>
      <c r="B361">
        <v>50</v>
      </c>
      <c r="C361">
        <v>0</v>
      </c>
      <c r="D361">
        <v>20</v>
      </c>
      <c r="E361" t="s">
        <v>19</v>
      </c>
      <c r="F361" t="s">
        <v>492</v>
      </c>
      <c r="G361" t="s">
        <v>35</v>
      </c>
      <c r="H361" t="s">
        <v>27</v>
      </c>
      <c r="I361" t="s">
        <v>43</v>
      </c>
      <c r="J361" t="s">
        <v>484</v>
      </c>
    </row>
    <row r="362" spans="1:10" x14ac:dyDescent="0.2">
      <c r="A362">
        <v>70</v>
      </c>
      <c r="B362">
        <v>50</v>
      </c>
      <c r="C362">
        <v>0</v>
      </c>
      <c r="D362">
        <v>20</v>
      </c>
      <c r="E362" t="s">
        <v>19</v>
      </c>
      <c r="F362" t="s">
        <v>488</v>
      </c>
      <c r="G362" t="s">
        <v>29</v>
      </c>
      <c r="H362" t="s">
        <v>27</v>
      </c>
      <c r="I362" t="s">
        <v>43</v>
      </c>
      <c r="J362" t="s">
        <v>484</v>
      </c>
    </row>
    <row r="363" spans="1:10" x14ac:dyDescent="0.2">
      <c r="A363">
        <v>70</v>
      </c>
      <c r="B363">
        <v>50</v>
      </c>
      <c r="C363">
        <v>0</v>
      </c>
      <c r="D363">
        <v>20</v>
      </c>
      <c r="E363" t="s">
        <v>19</v>
      </c>
      <c r="F363" t="s">
        <v>486</v>
      </c>
      <c r="G363" t="s">
        <v>33</v>
      </c>
      <c r="H363" t="s">
        <v>27</v>
      </c>
      <c r="I363" t="s">
        <v>23</v>
      </c>
      <c r="J363" t="s">
        <v>484</v>
      </c>
    </row>
    <row r="364" spans="1:10" x14ac:dyDescent="0.2">
      <c r="A364">
        <v>70</v>
      </c>
      <c r="B364">
        <v>50</v>
      </c>
      <c r="C364">
        <v>0</v>
      </c>
      <c r="D364">
        <v>20</v>
      </c>
      <c r="E364" t="s">
        <v>19</v>
      </c>
      <c r="F364" t="s">
        <v>487</v>
      </c>
      <c r="G364" t="s">
        <v>31</v>
      </c>
      <c r="H364" t="s">
        <v>27</v>
      </c>
      <c r="I364" t="s">
        <v>23</v>
      </c>
      <c r="J364" t="s">
        <v>484</v>
      </c>
    </row>
    <row r="365" spans="1:10" x14ac:dyDescent="0.2">
      <c r="A365">
        <v>70</v>
      </c>
      <c r="B365">
        <v>50</v>
      </c>
      <c r="C365">
        <v>0</v>
      </c>
      <c r="D365">
        <v>20</v>
      </c>
      <c r="E365" t="s">
        <v>19</v>
      </c>
      <c r="F365" t="s">
        <v>488</v>
      </c>
      <c r="G365" t="s">
        <v>29</v>
      </c>
      <c r="H365" t="s">
        <v>27</v>
      </c>
      <c r="I365" t="s">
        <v>23</v>
      </c>
      <c r="J365" t="s">
        <v>484</v>
      </c>
    </row>
    <row r="366" spans="1:10" x14ac:dyDescent="0.2">
      <c r="A366">
        <v>70</v>
      </c>
      <c r="B366">
        <v>50</v>
      </c>
      <c r="C366">
        <v>0</v>
      </c>
      <c r="D366">
        <v>20</v>
      </c>
      <c r="E366" t="s">
        <v>19</v>
      </c>
      <c r="F366" t="s">
        <v>490</v>
      </c>
      <c r="G366" t="s">
        <v>37</v>
      </c>
      <c r="H366" t="s">
        <v>27</v>
      </c>
      <c r="I366" t="s">
        <v>43</v>
      </c>
      <c r="J366" t="s">
        <v>484</v>
      </c>
    </row>
    <row r="367" spans="1:10" x14ac:dyDescent="0.2">
      <c r="A367">
        <v>70</v>
      </c>
      <c r="B367">
        <v>50</v>
      </c>
      <c r="C367">
        <v>0</v>
      </c>
      <c r="D367">
        <v>20</v>
      </c>
      <c r="E367" t="s">
        <v>19</v>
      </c>
      <c r="F367" t="s">
        <v>490</v>
      </c>
      <c r="G367" t="s">
        <v>37</v>
      </c>
      <c r="H367" t="s">
        <v>27</v>
      </c>
      <c r="I367" t="s">
        <v>23</v>
      </c>
      <c r="J367" t="s">
        <v>484</v>
      </c>
    </row>
    <row r="368" spans="1:10" x14ac:dyDescent="0.2">
      <c r="A368">
        <v>70</v>
      </c>
      <c r="B368">
        <v>50</v>
      </c>
      <c r="C368">
        <v>0</v>
      </c>
      <c r="D368">
        <v>20</v>
      </c>
      <c r="E368" t="s">
        <v>19</v>
      </c>
      <c r="F368" t="s">
        <v>485</v>
      </c>
      <c r="G368" t="s">
        <v>41</v>
      </c>
      <c r="H368" t="s">
        <v>27</v>
      </c>
      <c r="I368" t="s">
        <v>23</v>
      </c>
      <c r="J368" t="s">
        <v>484</v>
      </c>
    </row>
    <row r="369" spans="1:10" x14ac:dyDescent="0.2">
      <c r="A369">
        <v>70</v>
      </c>
      <c r="B369">
        <v>50</v>
      </c>
      <c r="C369">
        <v>0</v>
      </c>
      <c r="D369">
        <v>20</v>
      </c>
      <c r="E369" t="s">
        <v>19</v>
      </c>
      <c r="F369" t="s">
        <v>486</v>
      </c>
      <c r="G369" t="s">
        <v>33</v>
      </c>
      <c r="H369" t="s">
        <v>27</v>
      </c>
      <c r="I369" t="s">
        <v>43</v>
      </c>
      <c r="J369" t="s">
        <v>484</v>
      </c>
    </row>
    <row r="370" spans="1:10" x14ac:dyDescent="0.2">
      <c r="A370">
        <v>70</v>
      </c>
      <c r="B370">
        <v>50</v>
      </c>
      <c r="C370">
        <v>0</v>
      </c>
      <c r="D370">
        <v>20</v>
      </c>
      <c r="E370" t="s">
        <v>19</v>
      </c>
      <c r="F370" t="s">
        <v>491</v>
      </c>
      <c r="G370" t="s">
        <v>21</v>
      </c>
      <c r="H370" t="s">
        <v>27</v>
      </c>
      <c r="I370" t="s">
        <v>23</v>
      </c>
      <c r="J370" t="s">
        <v>484</v>
      </c>
    </row>
    <row r="371" spans="1:10" x14ac:dyDescent="0.2">
      <c r="A371">
        <v>70</v>
      </c>
      <c r="B371">
        <v>50</v>
      </c>
      <c r="C371">
        <v>0</v>
      </c>
      <c r="D371">
        <v>20</v>
      </c>
      <c r="E371" t="s">
        <v>19</v>
      </c>
      <c r="F371" t="s">
        <v>492</v>
      </c>
      <c r="G371" t="s">
        <v>35</v>
      </c>
      <c r="H371" t="s">
        <v>27</v>
      </c>
      <c r="I371" t="s">
        <v>23</v>
      </c>
      <c r="J371" t="s">
        <v>484</v>
      </c>
    </row>
    <row r="372" spans="1:10" x14ac:dyDescent="0.2">
      <c r="A372">
        <v>70</v>
      </c>
      <c r="B372">
        <v>50</v>
      </c>
      <c r="C372">
        <v>0</v>
      </c>
      <c r="D372">
        <v>20</v>
      </c>
      <c r="E372" t="s">
        <v>19</v>
      </c>
      <c r="F372" t="s">
        <v>487</v>
      </c>
      <c r="G372" t="s">
        <v>31</v>
      </c>
      <c r="H372" t="s">
        <v>27</v>
      </c>
      <c r="I372" t="s">
        <v>43</v>
      </c>
      <c r="J372" t="s">
        <v>484</v>
      </c>
    </row>
    <row r="373" spans="1:10" x14ac:dyDescent="0.2">
      <c r="A373">
        <v>70</v>
      </c>
      <c r="B373">
        <v>50</v>
      </c>
      <c r="C373">
        <v>0</v>
      </c>
      <c r="D373">
        <v>20</v>
      </c>
      <c r="E373" t="s">
        <v>19</v>
      </c>
      <c r="F373" t="s">
        <v>492</v>
      </c>
      <c r="G373" t="s">
        <v>35</v>
      </c>
      <c r="H373" t="s">
        <v>27</v>
      </c>
      <c r="I373" t="s">
        <v>43</v>
      </c>
      <c r="J373" t="s">
        <v>484</v>
      </c>
    </row>
    <row r="374" spans="1:10" x14ac:dyDescent="0.2">
      <c r="A374">
        <v>70</v>
      </c>
      <c r="B374">
        <v>50</v>
      </c>
      <c r="C374">
        <v>0</v>
      </c>
      <c r="D374">
        <v>20</v>
      </c>
      <c r="E374" t="s">
        <v>19</v>
      </c>
      <c r="F374" t="s">
        <v>485</v>
      </c>
      <c r="G374" t="s">
        <v>41</v>
      </c>
      <c r="H374" t="s">
        <v>27</v>
      </c>
      <c r="I374" t="s">
        <v>43</v>
      </c>
      <c r="J374" t="s">
        <v>484</v>
      </c>
    </row>
    <row r="375" spans="1:10" x14ac:dyDescent="0.2">
      <c r="A375">
        <v>70</v>
      </c>
      <c r="B375">
        <v>50</v>
      </c>
      <c r="C375">
        <v>0</v>
      </c>
      <c r="D375">
        <v>20</v>
      </c>
      <c r="E375" t="s">
        <v>19</v>
      </c>
      <c r="F375" t="s">
        <v>489</v>
      </c>
      <c r="G375" t="s">
        <v>39</v>
      </c>
      <c r="H375" t="s">
        <v>27</v>
      </c>
      <c r="I375" t="s">
        <v>23</v>
      </c>
      <c r="J375" t="s">
        <v>484</v>
      </c>
    </row>
    <row r="376" spans="1:10" x14ac:dyDescent="0.2">
      <c r="A376">
        <v>70</v>
      </c>
      <c r="B376">
        <v>50</v>
      </c>
      <c r="C376">
        <v>0</v>
      </c>
      <c r="D376">
        <v>20</v>
      </c>
      <c r="E376" t="s">
        <v>19</v>
      </c>
      <c r="F376" t="s">
        <v>491</v>
      </c>
      <c r="G376" t="s">
        <v>21</v>
      </c>
      <c r="H376" t="s">
        <v>27</v>
      </c>
      <c r="I376" t="s">
        <v>43</v>
      </c>
      <c r="J376" t="s">
        <v>484</v>
      </c>
    </row>
    <row r="377" spans="1:10" x14ac:dyDescent="0.2">
      <c r="A377">
        <v>70</v>
      </c>
      <c r="B377">
        <v>50</v>
      </c>
      <c r="C377">
        <v>0</v>
      </c>
      <c r="D377">
        <v>20</v>
      </c>
      <c r="E377" t="s">
        <v>19</v>
      </c>
      <c r="F377" t="s">
        <v>489</v>
      </c>
      <c r="G377" t="s">
        <v>39</v>
      </c>
      <c r="H377" t="s">
        <v>27</v>
      </c>
      <c r="I377" t="s">
        <v>43</v>
      </c>
      <c r="J377" t="s">
        <v>484</v>
      </c>
    </row>
    <row r="378" spans="1:10" x14ac:dyDescent="0.2">
      <c r="A378">
        <v>70</v>
      </c>
      <c r="B378">
        <v>50</v>
      </c>
      <c r="C378">
        <v>0</v>
      </c>
      <c r="D378">
        <v>20</v>
      </c>
      <c r="E378" t="s">
        <v>19</v>
      </c>
      <c r="F378" t="s">
        <v>486</v>
      </c>
      <c r="G378" t="s">
        <v>33</v>
      </c>
      <c r="H378" t="s">
        <v>27</v>
      </c>
      <c r="I378" t="s">
        <v>23</v>
      </c>
      <c r="J378" t="s">
        <v>484</v>
      </c>
    </row>
    <row r="379" spans="1:10" x14ac:dyDescent="0.2">
      <c r="A379">
        <v>70</v>
      </c>
      <c r="B379">
        <v>50</v>
      </c>
      <c r="C379">
        <v>0</v>
      </c>
      <c r="D379">
        <v>20</v>
      </c>
      <c r="E379" t="s">
        <v>19</v>
      </c>
      <c r="F379" t="s">
        <v>490</v>
      </c>
      <c r="G379" t="s">
        <v>37</v>
      </c>
      <c r="H379" t="s">
        <v>27</v>
      </c>
      <c r="I379" t="s">
        <v>23</v>
      </c>
      <c r="J379" t="s">
        <v>484</v>
      </c>
    </row>
    <row r="380" spans="1:10" x14ac:dyDescent="0.2">
      <c r="A380">
        <v>70</v>
      </c>
      <c r="B380">
        <v>50</v>
      </c>
      <c r="C380">
        <v>0</v>
      </c>
      <c r="D380">
        <v>20</v>
      </c>
      <c r="E380" t="s">
        <v>19</v>
      </c>
      <c r="F380" t="s">
        <v>492</v>
      </c>
      <c r="G380" t="s">
        <v>35</v>
      </c>
      <c r="H380" t="s">
        <v>27</v>
      </c>
      <c r="I380" t="s">
        <v>23</v>
      </c>
      <c r="J380" t="s">
        <v>484</v>
      </c>
    </row>
    <row r="381" spans="1:10" x14ac:dyDescent="0.2">
      <c r="A381">
        <v>70</v>
      </c>
      <c r="B381">
        <v>50</v>
      </c>
      <c r="C381">
        <v>0</v>
      </c>
      <c r="D381">
        <v>20</v>
      </c>
      <c r="E381" t="s">
        <v>19</v>
      </c>
      <c r="F381" t="s">
        <v>490</v>
      </c>
      <c r="G381" t="s">
        <v>37</v>
      </c>
      <c r="H381" t="s">
        <v>27</v>
      </c>
      <c r="I381" t="s">
        <v>43</v>
      </c>
      <c r="J381" t="s">
        <v>484</v>
      </c>
    </row>
    <row r="382" spans="1:10" x14ac:dyDescent="0.2">
      <c r="A382">
        <v>70</v>
      </c>
      <c r="B382">
        <v>50</v>
      </c>
      <c r="C382">
        <v>0</v>
      </c>
      <c r="D382">
        <v>20</v>
      </c>
      <c r="E382" t="s">
        <v>19</v>
      </c>
      <c r="F382" t="s">
        <v>485</v>
      </c>
      <c r="G382" t="s">
        <v>41</v>
      </c>
      <c r="H382" t="s">
        <v>27</v>
      </c>
      <c r="I382" t="s">
        <v>43</v>
      </c>
      <c r="J382" t="s">
        <v>484</v>
      </c>
    </row>
    <row r="383" spans="1:10" x14ac:dyDescent="0.2">
      <c r="A383">
        <v>70</v>
      </c>
      <c r="B383">
        <v>50</v>
      </c>
      <c r="C383">
        <v>0</v>
      </c>
      <c r="D383">
        <v>20</v>
      </c>
      <c r="E383" t="s">
        <v>19</v>
      </c>
      <c r="F383" t="s">
        <v>491</v>
      </c>
      <c r="G383" t="s">
        <v>21</v>
      </c>
      <c r="H383" t="s">
        <v>27</v>
      </c>
      <c r="I383" t="s">
        <v>43</v>
      </c>
      <c r="J383" t="s">
        <v>484</v>
      </c>
    </row>
    <row r="384" spans="1:10" x14ac:dyDescent="0.2">
      <c r="A384">
        <v>70</v>
      </c>
      <c r="B384">
        <v>50</v>
      </c>
      <c r="C384">
        <v>0</v>
      </c>
      <c r="D384">
        <v>20</v>
      </c>
      <c r="E384" t="s">
        <v>19</v>
      </c>
      <c r="F384" t="s">
        <v>488</v>
      </c>
      <c r="G384" t="s">
        <v>29</v>
      </c>
      <c r="H384" t="s">
        <v>27</v>
      </c>
      <c r="I384" t="s">
        <v>23</v>
      </c>
      <c r="J384" t="s">
        <v>484</v>
      </c>
    </row>
    <row r="385" spans="1:19" x14ac:dyDescent="0.2">
      <c r="A385">
        <v>70</v>
      </c>
      <c r="B385">
        <v>50</v>
      </c>
      <c r="C385">
        <v>0</v>
      </c>
      <c r="D385">
        <v>20</v>
      </c>
      <c r="E385" t="s">
        <v>19</v>
      </c>
      <c r="F385" t="s">
        <v>487</v>
      </c>
      <c r="G385" t="s">
        <v>31</v>
      </c>
      <c r="H385" t="s">
        <v>27</v>
      </c>
      <c r="I385" t="s">
        <v>43</v>
      </c>
      <c r="J385" t="s">
        <v>484</v>
      </c>
    </row>
    <row r="386" spans="1:19" x14ac:dyDescent="0.2">
      <c r="A386">
        <v>70</v>
      </c>
      <c r="B386">
        <v>50</v>
      </c>
      <c r="C386">
        <v>0</v>
      </c>
      <c r="D386">
        <v>20</v>
      </c>
      <c r="E386" t="s">
        <v>19</v>
      </c>
      <c r="F386" t="s">
        <v>489</v>
      </c>
      <c r="G386" t="s">
        <v>39</v>
      </c>
      <c r="H386" t="s">
        <v>27</v>
      </c>
      <c r="I386" t="s">
        <v>43</v>
      </c>
      <c r="J386" t="s">
        <v>484</v>
      </c>
    </row>
    <row r="387" spans="1:19" x14ac:dyDescent="0.2">
      <c r="A387">
        <v>70</v>
      </c>
      <c r="B387">
        <v>50</v>
      </c>
      <c r="C387">
        <v>0</v>
      </c>
      <c r="D387">
        <v>20</v>
      </c>
      <c r="E387" t="s">
        <v>19</v>
      </c>
      <c r="F387" t="s">
        <v>491</v>
      </c>
      <c r="G387" t="s">
        <v>21</v>
      </c>
      <c r="H387" t="s">
        <v>27</v>
      </c>
      <c r="I387" t="s">
        <v>23</v>
      </c>
      <c r="J387" t="s">
        <v>484</v>
      </c>
    </row>
    <row r="388" spans="1:19" x14ac:dyDescent="0.2">
      <c r="A388">
        <v>70</v>
      </c>
      <c r="B388">
        <v>50</v>
      </c>
      <c r="C388">
        <v>0</v>
      </c>
      <c r="D388">
        <v>20</v>
      </c>
      <c r="E388" t="s">
        <v>19</v>
      </c>
      <c r="F388" t="s">
        <v>492</v>
      </c>
      <c r="G388" t="s">
        <v>35</v>
      </c>
      <c r="H388" t="s">
        <v>27</v>
      </c>
      <c r="I388" t="s">
        <v>43</v>
      </c>
      <c r="J388" t="s">
        <v>484</v>
      </c>
    </row>
    <row r="389" spans="1:19" x14ac:dyDescent="0.2">
      <c r="A389">
        <v>70</v>
      </c>
      <c r="B389">
        <v>50</v>
      </c>
      <c r="C389">
        <v>0</v>
      </c>
      <c r="D389">
        <v>20</v>
      </c>
      <c r="E389" t="s">
        <v>19</v>
      </c>
      <c r="F389" t="s">
        <v>488</v>
      </c>
      <c r="G389" t="s">
        <v>29</v>
      </c>
      <c r="H389" t="s">
        <v>27</v>
      </c>
      <c r="I389" t="s">
        <v>43</v>
      </c>
      <c r="J389" t="s">
        <v>484</v>
      </c>
    </row>
    <row r="390" spans="1:19" x14ac:dyDescent="0.2">
      <c r="A390">
        <v>70</v>
      </c>
      <c r="B390">
        <v>50</v>
      </c>
      <c r="C390">
        <v>0</v>
      </c>
      <c r="D390">
        <v>20</v>
      </c>
      <c r="E390" t="s">
        <v>19</v>
      </c>
      <c r="F390" t="s">
        <v>487</v>
      </c>
      <c r="G390" t="s">
        <v>31</v>
      </c>
      <c r="H390" t="s">
        <v>27</v>
      </c>
      <c r="I390" t="s">
        <v>23</v>
      </c>
      <c r="J390" t="s">
        <v>484</v>
      </c>
    </row>
    <row r="391" spans="1:19" x14ac:dyDescent="0.2">
      <c r="A391">
        <v>70</v>
      </c>
      <c r="B391">
        <v>50</v>
      </c>
      <c r="C391">
        <v>0</v>
      </c>
      <c r="D391">
        <v>20</v>
      </c>
      <c r="E391" t="s">
        <v>19</v>
      </c>
      <c r="F391" t="s">
        <v>485</v>
      </c>
      <c r="G391" t="s">
        <v>41</v>
      </c>
      <c r="H391" t="s">
        <v>27</v>
      </c>
      <c r="I391" t="s">
        <v>23</v>
      </c>
      <c r="J391" t="s">
        <v>484</v>
      </c>
    </row>
    <row r="392" spans="1:19" x14ac:dyDescent="0.2">
      <c r="A392">
        <v>70</v>
      </c>
      <c r="B392">
        <v>50</v>
      </c>
      <c r="C392">
        <v>0</v>
      </c>
      <c r="D392">
        <v>20</v>
      </c>
      <c r="E392" t="s">
        <v>19</v>
      </c>
      <c r="F392" t="s">
        <v>486</v>
      </c>
      <c r="G392" t="s">
        <v>33</v>
      </c>
      <c r="H392" t="s">
        <v>27</v>
      </c>
      <c r="I392" t="s">
        <v>43</v>
      </c>
      <c r="J392" t="s">
        <v>484</v>
      </c>
    </row>
    <row r="393" spans="1:19" x14ac:dyDescent="0.2">
      <c r="A393">
        <v>70</v>
      </c>
      <c r="B393">
        <v>50</v>
      </c>
      <c r="C393">
        <v>0</v>
      </c>
      <c r="D393">
        <v>20</v>
      </c>
      <c r="E393" t="s">
        <v>19</v>
      </c>
      <c r="F393" t="s">
        <v>489</v>
      </c>
      <c r="G393" t="s">
        <v>39</v>
      </c>
      <c r="H393" t="s">
        <v>27</v>
      </c>
      <c r="I393" t="s">
        <v>23</v>
      </c>
      <c r="J393" t="s">
        <v>484</v>
      </c>
    </row>
    <row r="394" spans="1:19" x14ac:dyDescent="0.2">
      <c r="A394">
        <v>384</v>
      </c>
      <c r="B394">
        <v>192</v>
      </c>
      <c r="C394">
        <v>0</v>
      </c>
      <c r="D394">
        <v>192</v>
      </c>
      <c r="E394" t="s">
        <v>19</v>
      </c>
      <c r="F394" t="s">
        <v>493</v>
      </c>
      <c r="G394" t="s">
        <v>408</v>
      </c>
      <c r="H394" t="s">
        <v>27</v>
      </c>
      <c r="I394" t="s">
        <v>43</v>
      </c>
      <c r="J394" t="s">
        <v>494</v>
      </c>
      <c r="K394" t="s">
        <v>493</v>
      </c>
      <c r="M394" t="s">
        <v>240</v>
      </c>
      <c r="N394" t="s">
        <v>240</v>
      </c>
      <c r="O394" t="s">
        <v>495</v>
      </c>
      <c r="Q394" t="s">
        <v>409</v>
      </c>
      <c r="R394" t="s">
        <v>238</v>
      </c>
      <c r="S394" t="s">
        <v>238</v>
      </c>
    </row>
    <row r="395" spans="1:19" x14ac:dyDescent="0.2">
      <c r="A395">
        <v>384</v>
      </c>
      <c r="B395">
        <v>192</v>
      </c>
      <c r="C395">
        <v>0</v>
      </c>
      <c r="D395">
        <v>192</v>
      </c>
      <c r="E395" t="s">
        <v>19</v>
      </c>
      <c r="F395" t="s">
        <v>493</v>
      </c>
      <c r="G395" t="s">
        <v>408</v>
      </c>
      <c r="H395" t="s">
        <v>27</v>
      </c>
      <c r="I395" t="s">
        <v>23</v>
      </c>
      <c r="J395" t="s">
        <v>494</v>
      </c>
      <c r="K395" t="s">
        <v>493</v>
      </c>
      <c r="M395" t="s">
        <v>240</v>
      </c>
      <c r="N395" t="s">
        <v>240</v>
      </c>
      <c r="O395" t="s">
        <v>495</v>
      </c>
      <c r="Q395" t="s">
        <v>409</v>
      </c>
      <c r="R395" t="s">
        <v>238</v>
      </c>
      <c r="S395" t="s">
        <v>238</v>
      </c>
    </row>
    <row r="396" spans="1:19" x14ac:dyDescent="0.2">
      <c r="A396">
        <v>384</v>
      </c>
      <c r="B396">
        <v>192</v>
      </c>
      <c r="C396">
        <v>0</v>
      </c>
      <c r="D396">
        <v>192</v>
      </c>
      <c r="E396" t="s">
        <v>19</v>
      </c>
      <c r="F396" t="s">
        <v>496</v>
      </c>
      <c r="G396" t="s">
        <v>333</v>
      </c>
      <c r="H396" t="s">
        <v>27</v>
      </c>
      <c r="I396" t="s">
        <v>43</v>
      </c>
      <c r="J396" t="s">
        <v>494</v>
      </c>
      <c r="K396" t="s">
        <v>496</v>
      </c>
      <c r="M396" t="s">
        <v>180</v>
      </c>
      <c r="N396" t="s">
        <v>180</v>
      </c>
      <c r="O396" t="s">
        <v>495</v>
      </c>
      <c r="Q396" t="s">
        <v>334</v>
      </c>
      <c r="R396" t="s">
        <v>178</v>
      </c>
      <c r="S396" t="s">
        <v>178</v>
      </c>
    </row>
    <row r="397" spans="1:19" x14ac:dyDescent="0.2">
      <c r="A397">
        <v>384</v>
      </c>
      <c r="B397">
        <v>192</v>
      </c>
      <c r="C397">
        <v>0</v>
      </c>
      <c r="D397">
        <v>192</v>
      </c>
      <c r="E397" t="s">
        <v>19</v>
      </c>
      <c r="F397" t="s">
        <v>496</v>
      </c>
      <c r="G397" t="s">
        <v>333</v>
      </c>
      <c r="H397" t="s">
        <v>27</v>
      </c>
      <c r="I397" t="s">
        <v>23</v>
      </c>
      <c r="J397" t="s">
        <v>494</v>
      </c>
      <c r="K397" t="s">
        <v>496</v>
      </c>
      <c r="M397" t="s">
        <v>180</v>
      </c>
      <c r="N397" t="s">
        <v>180</v>
      </c>
      <c r="O397" t="s">
        <v>495</v>
      </c>
      <c r="Q397" t="s">
        <v>334</v>
      </c>
      <c r="R397" t="s">
        <v>178</v>
      </c>
      <c r="S397" t="s">
        <v>178</v>
      </c>
    </row>
    <row r="398" spans="1:19" x14ac:dyDescent="0.2">
      <c r="A398">
        <v>384</v>
      </c>
      <c r="B398">
        <v>192</v>
      </c>
      <c r="C398">
        <v>0</v>
      </c>
      <c r="D398">
        <v>192</v>
      </c>
      <c r="E398" t="s">
        <v>19</v>
      </c>
      <c r="F398" t="s">
        <v>497</v>
      </c>
      <c r="G398" t="s">
        <v>389</v>
      </c>
      <c r="H398" t="s">
        <v>27</v>
      </c>
      <c r="I398" t="s">
        <v>23</v>
      </c>
      <c r="J398" t="s">
        <v>494</v>
      </c>
      <c r="K398" t="s">
        <v>497</v>
      </c>
      <c r="M398" t="s">
        <v>185</v>
      </c>
      <c r="N398" t="s">
        <v>185</v>
      </c>
      <c r="O398" t="s">
        <v>495</v>
      </c>
      <c r="Q398" t="s">
        <v>390</v>
      </c>
      <c r="R398" t="s">
        <v>183</v>
      </c>
      <c r="S398" t="s">
        <v>183</v>
      </c>
    </row>
    <row r="399" spans="1:19" x14ac:dyDescent="0.2">
      <c r="A399">
        <v>384</v>
      </c>
      <c r="B399">
        <v>192</v>
      </c>
      <c r="C399">
        <v>0</v>
      </c>
      <c r="D399">
        <v>192</v>
      </c>
      <c r="E399" t="s">
        <v>19</v>
      </c>
      <c r="F399" t="s">
        <v>497</v>
      </c>
      <c r="G399" t="s">
        <v>389</v>
      </c>
      <c r="H399" t="s">
        <v>27</v>
      </c>
      <c r="I399" t="s">
        <v>43</v>
      </c>
      <c r="J399" t="s">
        <v>494</v>
      </c>
      <c r="K399" t="s">
        <v>497</v>
      </c>
      <c r="M399" t="s">
        <v>185</v>
      </c>
      <c r="N399" t="s">
        <v>185</v>
      </c>
      <c r="O399" t="s">
        <v>495</v>
      </c>
      <c r="Q399" t="s">
        <v>390</v>
      </c>
      <c r="R399" t="s">
        <v>183</v>
      </c>
      <c r="S399" t="s">
        <v>183</v>
      </c>
    </row>
    <row r="400" spans="1:19" x14ac:dyDescent="0.2">
      <c r="A400">
        <v>384</v>
      </c>
      <c r="B400">
        <v>192</v>
      </c>
      <c r="C400">
        <v>0</v>
      </c>
      <c r="D400">
        <v>192</v>
      </c>
      <c r="E400" t="s">
        <v>19</v>
      </c>
      <c r="F400" t="s">
        <v>498</v>
      </c>
      <c r="G400" t="s">
        <v>232</v>
      </c>
      <c r="H400" t="s">
        <v>27</v>
      </c>
      <c r="I400" t="s">
        <v>43</v>
      </c>
      <c r="J400" t="s">
        <v>494</v>
      </c>
      <c r="K400" t="s">
        <v>498</v>
      </c>
      <c r="M400" t="s">
        <v>233</v>
      </c>
      <c r="N400" t="s">
        <v>233</v>
      </c>
      <c r="O400" t="s">
        <v>495</v>
      </c>
      <c r="Q400" t="s">
        <v>234</v>
      </c>
      <c r="R400" t="s">
        <v>235</v>
      </c>
      <c r="S400" t="s">
        <v>235</v>
      </c>
    </row>
    <row r="401" spans="1:19" x14ac:dyDescent="0.2">
      <c r="A401">
        <v>384</v>
      </c>
      <c r="B401">
        <v>192</v>
      </c>
      <c r="C401">
        <v>0</v>
      </c>
      <c r="D401">
        <v>192</v>
      </c>
      <c r="E401" t="s">
        <v>19</v>
      </c>
      <c r="F401" t="s">
        <v>498</v>
      </c>
      <c r="G401" t="s">
        <v>232</v>
      </c>
      <c r="H401" t="s">
        <v>27</v>
      </c>
      <c r="I401" t="s">
        <v>23</v>
      </c>
      <c r="J401" t="s">
        <v>494</v>
      </c>
      <c r="K401" t="s">
        <v>498</v>
      </c>
      <c r="M401" t="s">
        <v>233</v>
      </c>
      <c r="N401" t="s">
        <v>233</v>
      </c>
      <c r="O401" t="s">
        <v>495</v>
      </c>
      <c r="Q401" t="s">
        <v>234</v>
      </c>
      <c r="R401" t="s">
        <v>235</v>
      </c>
      <c r="S401" t="s">
        <v>235</v>
      </c>
    </row>
    <row r="402" spans="1:19" x14ac:dyDescent="0.2">
      <c r="A402">
        <v>384</v>
      </c>
      <c r="B402">
        <v>192</v>
      </c>
      <c r="C402">
        <v>0</v>
      </c>
      <c r="D402">
        <v>192</v>
      </c>
      <c r="E402" t="s">
        <v>19</v>
      </c>
      <c r="F402" t="s">
        <v>499</v>
      </c>
      <c r="G402" t="s">
        <v>460</v>
      </c>
      <c r="H402" t="s">
        <v>27</v>
      </c>
      <c r="I402" t="s">
        <v>43</v>
      </c>
      <c r="J402" t="s">
        <v>494</v>
      </c>
      <c r="K402" t="s">
        <v>499</v>
      </c>
      <c r="M402" t="s">
        <v>423</v>
      </c>
      <c r="N402" t="s">
        <v>423</v>
      </c>
      <c r="O402" t="s">
        <v>495</v>
      </c>
      <c r="Q402" t="s">
        <v>461</v>
      </c>
      <c r="R402" t="s">
        <v>421</v>
      </c>
      <c r="S402" t="s">
        <v>421</v>
      </c>
    </row>
    <row r="403" spans="1:19" x14ac:dyDescent="0.2">
      <c r="A403">
        <v>384</v>
      </c>
      <c r="B403">
        <v>192</v>
      </c>
      <c r="C403">
        <v>0</v>
      </c>
      <c r="D403">
        <v>192</v>
      </c>
      <c r="E403" t="s">
        <v>19</v>
      </c>
      <c r="F403" t="s">
        <v>499</v>
      </c>
      <c r="G403" t="s">
        <v>460</v>
      </c>
      <c r="H403" t="s">
        <v>27</v>
      </c>
      <c r="I403" t="s">
        <v>23</v>
      </c>
      <c r="J403" t="s">
        <v>494</v>
      </c>
      <c r="K403" t="s">
        <v>499</v>
      </c>
      <c r="M403" t="s">
        <v>423</v>
      </c>
      <c r="N403" t="s">
        <v>423</v>
      </c>
      <c r="O403" t="s">
        <v>495</v>
      </c>
      <c r="Q403" t="s">
        <v>461</v>
      </c>
      <c r="R403" t="s">
        <v>421</v>
      </c>
      <c r="S403" t="s">
        <v>421</v>
      </c>
    </row>
    <row r="404" spans="1:19" x14ac:dyDescent="0.2">
      <c r="A404">
        <v>384</v>
      </c>
      <c r="B404">
        <v>192</v>
      </c>
      <c r="C404">
        <v>0</v>
      </c>
      <c r="D404">
        <v>192</v>
      </c>
      <c r="E404" t="s">
        <v>19</v>
      </c>
      <c r="F404" t="s">
        <v>500</v>
      </c>
      <c r="G404" t="s">
        <v>21</v>
      </c>
      <c r="H404" t="s">
        <v>27</v>
      </c>
      <c r="I404" t="s">
        <v>23</v>
      </c>
      <c r="J404" t="s">
        <v>494</v>
      </c>
      <c r="K404" t="s">
        <v>500</v>
      </c>
      <c r="M404" t="s">
        <v>138</v>
      </c>
      <c r="N404" t="s">
        <v>138</v>
      </c>
      <c r="O404" t="s">
        <v>495</v>
      </c>
      <c r="Q404" t="s">
        <v>139</v>
      </c>
      <c r="R404" t="s">
        <v>140</v>
      </c>
      <c r="S404" t="s">
        <v>140</v>
      </c>
    </row>
    <row r="405" spans="1:19" x14ac:dyDescent="0.2">
      <c r="A405">
        <v>384</v>
      </c>
      <c r="B405">
        <v>192</v>
      </c>
      <c r="C405">
        <v>0</v>
      </c>
      <c r="D405">
        <v>192</v>
      </c>
      <c r="E405" t="s">
        <v>19</v>
      </c>
      <c r="F405" t="s">
        <v>500</v>
      </c>
      <c r="G405" t="s">
        <v>21</v>
      </c>
      <c r="H405" t="s">
        <v>27</v>
      </c>
      <c r="I405" t="s">
        <v>43</v>
      </c>
      <c r="J405" t="s">
        <v>494</v>
      </c>
      <c r="K405" t="s">
        <v>500</v>
      </c>
      <c r="M405" t="s">
        <v>138</v>
      </c>
      <c r="N405" t="s">
        <v>138</v>
      </c>
      <c r="O405" t="s">
        <v>495</v>
      </c>
      <c r="Q405" t="s">
        <v>139</v>
      </c>
      <c r="R405" t="s">
        <v>140</v>
      </c>
      <c r="S405" t="s">
        <v>140</v>
      </c>
    </row>
    <row r="406" spans="1:19" x14ac:dyDescent="0.2">
      <c r="A406">
        <v>384</v>
      </c>
      <c r="B406">
        <v>192</v>
      </c>
      <c r="C406">
        <v>0</v>
      </c>
      <c r="D406">
        <v>192</v>
      </c>
      <c r="E406" t="s">
        <v>19</v>
      </c>
      <c r="F406" t="s">
        <v>501</v>
      </c>
      <c r="G406" t="s">
        <v>375</v>
      </c>
      <c r="H406" t="s">
        <v>27</v>
      </c>
      <c r="I406" t="s">
        <v>43</v>
      </c>
      <c r="J406" t="s">
        <v>494</v>
      </c>
      <c r="K406" t="s">
        <v>501</v>
      </c>
      <c r="M406" t="s">
        <v>131</v>
      </c>
      <c r="N406" t="s">
        <v>131</v>
      </c>
      <c r="O406" t="s">
        <v>495</v>
      </c>
      <c r="Q406" t="s">
        <v>376</v>
      </c>
      <c r="R406" t="s">
        <v>129</v>
      </c>
      <c r="S406" t="s">
        <v>129</v>
      </c>
    </row>
    <row r="407" spans="1:19" x14ac:dyDescent="0.2">
      <c r="A407">
        <v>384</v>
      </c>
      <c r="B407">
        <v>192</v>
      </c>
      <c r="C407">
        <v>0</v>
      </c>
      <c r="D407">
        <v>192</v>
      </c>
      <c r="E407" t="s">
        <v>19</v>
      </c>
      <c r="F407" t="s">
        <v>501</v>
      </c>
      <c r="G407" t="s">
        <v>375</v>
      </c>
      <c r="H407" t="s">
        <v>27</v>
      </c>
      <c r="I407" t="s">
        <v>23</v>
      </c>
      <c r="J407" t="s">
        <v>494</v>
      </c>
      <c r="K407" t="s">
        <v>501</v>
      </c>
      <c r="M407" t="s">
        <v>131</v>
      </c>
      <c r="N407" t="s">
        <v>131</v>
      </c>
      <c r="O407" t="s">
        <v>495</v>
      </c>
      <c r="Q407" t="s">
        <v>376</v>
      </c>
      <c r="R407" t="s">
        <v>129</v>
      </c>
      <c r="S407" t="s">
        <v>129</v>
      </c>
    </row>
    <row r="408" spans="1:19" x14ac:dyDescent="0.2">
      <c r="A408">
        <v>384</v>
      </c>
      <c r="B408">
        <v>192</v>
      </c>
      <c r="C408">
        <v>0</v>
      </c>
      <c r="D408">
        <v>192</v>
      </c>
      <c r="E408" t="s">
        <v>19</v>
      </c>
      <c r="F408" t="s">
        <v>502</v>
      </c>
      <c r="G408" t="s">
        <v>336</v>
      </c>
      <c r="H408" t="s">
        <v>27</v>
      </c>
      <c r="I408" t="s">
        <v>23</v>
      </c>
      <c r="J408" t="s">
        <v>494</v>
      </c>
      <c r="K408" t="s">
        <v>502</v>
      </c>
      <c r="M408" t="s">
        <v>337</v>
      </c>
      <c r="N408" t="s">
        <v>337</v>
      </c>
      <c r="O408" t="s">
        <v>495</v>
      </c>
      <c r="Q408" t="s">
        <v>338</v>
      </c>
      <c r="R408" t="s">
        <v>339</v>
      </c>
      <c r="S408" t="s">
        <v>339</v>
      </c>
    </row>
    <row r="409" spans="1:19" x14ac:dyDescent="0.2">
      <c r="A409">
        <v>384</v>
      </c>
      <c r="B409">
        <v>192</v>
      </c>
      <c r="C409">
        <v>0</v>
      </c>
      <c r="D409">
        <v>192</v>
      </c>
      <c r="E409" t="s">
        <v>19</v>
      </c>
      <c r="F409" t="s">
        <v>502</v>
      </c>
      <c r="G409" t="s">
        <v>336</v>
      </c>
      <c r="H409" t="s">
        <v>27</v>
      </c>
      <c r="I409" t="s">
        <v>43</v>
      </c>
      <c r="J409" t="s">
        <v>494</v>
      </c>
      <c r="K409" t="s">
        <v>502</v>
      </c>
      <c r="M409" t="s">
        <v>337</v>
      </c>
      <c r="N409" t="s">
        <v>337</v>
      </c>
      <c r="O409" t="s">
        <v>495</v>
      </c>
      <c r="Q409" t="s">
        <v>338</v>
      </c>
      <c r="R409" t="s">
        <v>339</v>
      </c>
      <c r="S409" t="s">
        <v>339</v>
      </c>
    </row>
    <row r="410" spans="1:19" x14ac:dyDescent="0.2">
      <c r="A410">
        <v>384</v>
      </c>
      <c r="B410">
        <v>192</v>
      </c>
      <c r="C410">
        <v>0</v>
      </c>
      <c r="D410">
        <v>192</v>
      </c>
      <c r="E410" t="s">
        <v>19</v>
      </c>
      <c r="F410" t="s">
        <v>503</v>
      </c>
      <c r="G410" t="s">
        <v>302</v>
      </c>
      <c r="H410" t="s">
        <v>27</v>
      </c>
      <c r="I410" t="s">
        <v>23</v>
      </c>
      <c r="J410" t="s">
        <v>494</v>
      </c>
      <c r="K410" t="s">
        <v>503</v>
      </c>
      <c r="M410" t="s">
        <v>303</v>
      </c>
      <c r="N410" t="s">
        <v>303</v>
      </c>
      <c r="O410" t="s">
        <v>495</v>
      </c>
      <c r="Q410" t="s">
        <v>304</v>
      </c>
      <c r="R410" t="s">
        <v>305</v>
      </c>
      <c r="S410" t="s">
        <v>305</v>
      </c>
    </row>
    <row r="411" spans="1:19" x14ac:dyDescent="0.2">
      <c r="A411">
        <v>384</v>
      </c>
      <c r="B411">
        <v>192</v>
      </c>
      <c r="C411">
        <v>0</v>
      </c>
      <c r="D411">
        <v>192</v>
      </c>
      <c r="E411" t="s">
        <v>19</v>
      </c>
      <c r="F411" t="s">
        <v>503</v>
      </c>
      <c r="G411" t="s">
        <v>302</v>
      </c>
      <c r="H411" t="s">
        <v>27</v>
      </c>
      <c r="I411" t="s">
        <v>43</v>
      </c>
      <c r="J411" t="s">
        <v>494</v>
      </c>
      <c r="K411" t="s">
        <v>503</v>
      </c>
      <c r="M411" t="s">
        <v>303</v>
      </c>
      <c r="N411" t="s">
        <v>303</v>
      </c>
      <c r="O411" t="s">
        <v>495</v>
      </c>
      <c r="Q411" t="s">
        <v>304</v>
      </c>
      <c r="R411" t="s">
        <v>305</v>
      </c>
      <c r="S411" t="s">
        <v>305</v>
      </c>
    </row>
    <row r="412" spans="1:19" x14ac:dyDescent="0.2">
      <c r="A412">
        <v>384</v>
      </c>
      <c r="B412">
        <v>192</v>
      </c>
      <c r="C412">
        <v>0</v>
      </c>
      <c r="D412">
        <v>192</v>
      </c>
      <c r="E412" t="s">
        <v>19</v>
      </c>
      <c r="F412" t="s">
        <v>504</v>
      </c>
      <c r="G412" t="s">
        <v>289</v>
      </c>
      <c r="H412" t="s">
        <v>27</v>
      </c>
      <c r="I412" t="s">
        <v>23</v>
      </c>
      <c r="J412" t="s">
        <v>494</v>
      </c>
      <c r="K412" t="s">
        <v>504</v>
      </c>
      <c r="M412" t="s">
        <v>203</v>
      </c>
      <c r="N412" t="s">
        <v>203</v>
      </c>
      <c r="O412" t="s">
        <v>495</v>
      </c>
      <c r="Q412" t="s">
        <v>290</v>
      </c>
      <c r="R412" t="s">
        <v>201</v>
      </c>
      <c r="S412" t="s">
        <v>201</v>
      </c>
    </row>
    <row r="413" spans="1:19" x14ac:dyDescent="0.2">
      <c r="A413">
        <v>384</v>
      </c>
      <c r="B413">
        <v>192</v>
      </c>
      <c r="C413">
        <v>0</v>
      </c>
      <c r="D413">
        <v>192</v>
      </c>
      <c r="E413" t="s">
        <v>19</v>
      </c>
      <c r="F413" t="s">
        <v>504</v>
      </c>
      <c r="G413" t="s">
        <v>289</v>
      </c>
      <c r="H413" t="s">
        <v>27</v>
      </c>
      <c r="I413" t="s">
        <v>43</v>
      </c>
      <c r="J413" t="s">
        <v>494</v>
      </c>
      <c r="K413" t="s">
        <v>504</v>
      </c>
      <c r="M413" t="s">
        <v>203</v>
      </c>
      <c r="N413" t="s">
        <v>203</v>
      </c>
      <c r="O413" t="s">
        <v>495</v>
      </c>
      <c r="Q413" t="s">
        <v>290</v>
      </c>
      <c r="R413" t="s">
        <v>201</v>
      </c>
      <c r="S413" t="s">
        <v>201</v>
      </c>
    </row>
    <row r="414" spans="1:19" x14ac:dyDescent="0.2">
      <c r="A414">
        <v>384</v>
      </c>
      <c r="B414">
        <v>192</v>
      </c>
      <c r="C414">
        <v>0</v>
      </c>
      <c r="D414">
        <v>192</v>
      </c>
      <c r="E414" t="s">
        <v>19</v>
      </c>
      <c r="F414" t="s">
        <v>505</v>
      </c>
      <c r="G414" t="s">
        <v>434</v>
      </c>
      <c r="H414" t="s">
        <v>27</v>
      </c>
      <c r="I414" t="s">
        <v>23</v>
      </c>
      <c r="J414" t="s">
        <v>494</v>
      </c>
      <c r="K414" t="s">
        <v>505</v>
      </c>
      <c r="M414" t="s">
        <v>225</v>
      </c>
      <c r="N414" t="s">
        <v>225</v>
      </c>
      <c r="O414" t="s">
        <v>495</v>
      </c>
      <c r="Q414" t="s">
        <v>435</v>
      </c>
      <c r="R414" t="s">
        <v>223</v>
      </c>
      <c r="S414" t="s">
        <v>223</v>
      </c>
    </row>
    <row r="415" spans="1:19" x14ac:dyDescent="0.2">
      <c r="A415">
        <v>384</v>
      </c>
      <c r="B415">
        <v>192</v>
      </c>
      <c r="C415">
        <v>0</v>
      </c>
      <c r="D415">
        <v>192</v>
      </c>
      <c r="E415" t="s">
        <v>19</v>
      </c>
      <c r="F415" t="s">
        <v>505</v>
      </c>
      <c r="G415" t="s">
        <v>434</v>
      </c>
      <c r="H415" t="s">
        <v>27</v>
      </c>
      <c r="I415" t="s">
        <v>43</v>
      </c>
      <c r="J415" t="s">
        <v>494</v>
      </c>
      <c r="K415" t="s">
        <v>505</v>
      </c>
      <c r="M415" t="s">
        <v>225</v>
      </c>
      <c r="N415" t="s">
        <v>225</v>
      </c>
      <c r="O415" t="s">
        <v>495</v>
      </c>
      <c r="Q415" t="s">
        <v>435</v>
      </c>
      <c r="R415" t="s">
        <v>223</v>
      </c>
      <c r="S415" t="s">
        <v>223</v>
      </c>
    </row>
    <row r="416" spans="1:19" x14ac:dyDescent="0.2">
      <c r="A416">
        <v>384</v>
      </c>
      <c r="B416">
        <v>192</v>
      </c>
      <c r="C416">
        <v>0</v>
      </c>
      <c r="D416">
        <v>192</v>
      </c>
      <c r="E416" t="s">
        <v>19</v>
      </c>
      <c r="F416" t="s">
        <v>506</v>
      </c>
      <c r="G416" t="s">
        <v>420</v>
      </c>
      <c r="H416" t="s">
        <v>27</v>
      </c>
      <c r="I416" t="s">
        <v>23</v>
      </c>
      <c r="J416" t="s">
        <v>494</v>
      </c>
      <c r="K416" t="s">
        <v>506</v>
      </c>
      <c r="M416" t="s">
        <v>421</v>
      </c>
      <c r="N416" t="s">
        <v>421</v>
      </c>
      <c r="O416" t="s">
        <v>495</v>
      </c>
      <c r="Q416" t="s">
        <v>422</v>
      </c>
      <c r="R416" t="s">
        <v>423</v>
      </c>
      <c r="S416" t="s">
        <v>423</v>
      </c>
    </row>
    <row r="417" spans="1:19" x14ac:dyDescent="0.2">
      <c r="A417">
        <v>384</v>
      </c>
      <c r="B417">
        <v>192</v>
      </c>
      <c r="C417">
        <v>0</v>
      </c>
      <c r="D417">
        <v>192</v>
      </c>
      <c r="E417" t="s">
        <v>19</v>
      </c>
      <c r="F417" t="s">
        <v>506</v>
      </c>
      <c r="G417" t="s">
        <v>420</v>
      </c>
      <c r="H417" t="s">
        <v>27</v>
      </c>
      <c r="I417" t="s">
        <v>43</v>
      </c>
      <c r="J417" t="s">
        <v>494</v>
      </c>
      <c r="K417" t="s">
        <v>506</v>
      </c>
      <c r="M417" t="s">
        <v>421</v>
      </c>
      <c r="N417" t="s">
        <v>421</v>
      </c>
      <c r="O417" t="s">
        <v>495</v>
      </c>
      <c r="Q417" t="s">
        <v>422</v>
      </c>
      <c r="R417" t="s">
        <v>423</v>
      </c>
      <c r="S417" t="s">
        <v>423</v>
      </c>
    </row>
    <row r="418" spans="1:19" x14ac:dyDescent="0.2">
      <c r="A418">
        <v>384</v>
      </c>
      <c r="B418">
        <v>192</v>
      </c>
      <c r="C418">
        <v>0</v>
      </c>
      <c r="D418">
        <v>192</v>
      </c>
      <c r="E418" t="s">
        <v>19</v>
      </c>
      <c r="F418" t="s">
        <v>507</v>
      </c>
      <c r="G418" t="s">
        <v>195</v>
      </c>
      <c r="H418" t="s">
        <v>27</v>
      </c>
      <c r="I418" t="s">
        <v>43</v>
      </c>
      <c r="J418" t="s">
        <v>494</v>
      </c>
      <c r="K418" t="s">
        <v>507</v>
      </c>
      <c r="M418" t="s">
        <v>196</v>
      </c>
      <c r="N418" t="s">
        <v>196</v>
      </c>
      <c r="O418" t="s">
        <v>495</v>
      </c>
      <c r="Q418" t="s">
        <v>197</v>
      </c>
      <c r="R418" t="s">
        <v>198</v>
      </c>
      <c r="S418" t="s">
        <v>198</v>
      </c>
    </row>
    <row r="419" spans="1:19" x14ac:dyDescent="0.2">
      <c r="A419">
        <v>384</v>
      </c>
      <c r="B419">
        <v>192</v>
      </c>
      <c r="C419">
        <v>0</v>
      </c>
      <c r="D419">
        <v>192</v>
      </c>
      <c r="E419" t="s">
        <v>19</v>
      </c>
      <c r="F419" t="s">
        <v>507</v>
      </c>
      <c r="G419" t="s">
        <v>195</v>
      </c>
      <c r="H419" t="s">
        <v>27</v>
      </c>
      <c r="I419" t="s">
        <v>23</v>
      </c>
      <c r="J419" t="s">
        <v>494</v>
      </c>
      <c r="K419" t="s">
        <v>507</v>
      </c>
      <c r="M419" t="s">
        <v>196</v>
      </c>
      <c r="N419" t="s">
        <v>196</v>
      </c>
      <c r="O419" t="s">
        <v>495</v>
      </c>
      <c r="Q419" t="s">
        <v>197</v>
      </c>
      <c r="R419" t="s">
        <v>198</v>
      </c>
      <c r="S419" t="s">
        <v>198</v>
      </c>
    </row>
    <row r="420" spans="1:19" x14ac:dyDescent="0.2">
      <c r="A420">
        <v>384</v>
      </c>
      <c r="B420">
        <v>192</v>
      </c>
      <c r="C420">
        <v>0</v>
      </c>
      <c r="D420">
        <v>192</v>
      </c>
      <c r="E420" t="s">
        <v>19</v>
      </c>
      <c r="F420" t="s">
        <v>508</v>
      </c>
      <c r="G420" t="s">
        <v>361</v>
      </c>
      <c r="H420" t="s">
        <v>27</v>
      </c>
      <c r="I420" t="s">
        <v>43</v>
      </c>
      <c r="J420" t="s">
        <v>494</v>
      </c>
      <c r="K420" t="s">
        <v>508</v>
      </c>
      <c r="M420" t="s">
        <v>352</v>
      </c>
      <c r="N420" t="s">
        <v>352</v>
      </c>
      <c r="O420" t="s">
        <v>495</v>
      </c>
      <c r="Q420" t="s">
        <v>362</v>
      </c>
      <c r="R420" t="s">
        <v>350</v>
      </c>
      <c r="S420" t="s">
        <v>350</v>
      </c>
    </row>
    <row r="421" spans="1:19" x14ac:dyDescent="0.2">
      <c r="A421">
        <v>384</v>
      </c>
      <c r="B421">
        <v>192</v>
      </c>
      <c r="C421">
        <v>0</v>
      </c>
      <c r="D421">
        <v>192</v>
      </c>
      <c r="E421" t="s">
        <v>19</v>
      </c>
      <c r="F421" t="s">
        <v>508</v>
      </c>
      <c r="G421" t="s">
        <v>361</v>
      </c>
      <c r="H421" t="s">
        <v>27</v>
      </c>
      <c r="I421" t="s">
        <v>23</v>
      </c>
      <c r="J421" t="s">
        <v>494</v>
      </c>
      <c r="K421" t="s">
        <v>508</v>
      </c>
      <c r="M421" t="s">
        <v>352</v>
      </c>
      <c r="N421" t="s">
        <v>352</v>
      </c>
      <c r="O421" t="s">
        <v>495</v>
      </c>
      <c r="Q421" t="s">
        <v>362</v>
      </c>
      <c r="R421" t="s">
        <v>350</v>
      </c>
      <c r="S421" t="s">
        <v>350</v>
      </c>
    </row>
    <row r="422" spans="1:19" x14ac:dyDescent="0.2">
      <c r="A422">
        <v>384</v>
      </c>
      <c r="B422">
        <v>192</v>
      </c>
      <c r="C422">
        <v>0</v>
      </c>
      <c r="D422">
        <v>192</v>
      </c>
      <c r="E422" t="s">
        <v>19</v>
      </c>
      <c r="F422" t="s">
        <v>509</v>
      </c>
      <c r="G422" t="s">
        <v>133</v>
      </c>
      <c r="H422" t="s">
        <v>27</v>
      </c>
      <c r="I422" t="s">
        <v>23</v>
      </c>
      <c r="J422" t="s">
        <v>494</v>
      </c>
      <c r="K422" t="s">
        <v>509</v>
      </c>
      <c r="M422" t="s">
        <v>134</v>
      </c>
      <c r="N422" t="s">
        <v>134</v>
      </c>
      <c r="O422" t="s">
        <v>495</v>
      </c>
      <c r="Q422" t="s">
        <v>135</v>
      </c>
      <c r="R422" t="s">
        <v>136</v>
      </c>
      <c r="S422" t="s">
        <v>136</v>
      </c>
    </row>
    <row r="423" spans="1:19" x14ac:dyDescent="0.2">
      <c r="A423">
        <v>384</v>
      </c>
      <c r="B423">
        <v>192</v>
      </c>
      <c r="C423">
        <v>0</v>
      </c>
      <c r="D423">
        <v>192</v>
      </c>
      <c r="E423" t="s">
        <v>19</v>
      </c>
      <c r="F423" t="s">
        <v>509</v>
      </c>
      <c r="G423" t="s">
        <v>133</v>
      </c>
      <c r="H423" t="s">
        <v>27</v>
      </c>
      <c r="I423" t="s">
        <v>43</v>
      </c>
      <c r="J423" t="s">
        <v>494</v>
      </c>
      <c r="K423" t="s">
        <v>509</v>
      </c>
      <c r="M423" t="s">
        <v>134</v>
      </c>
      <c r="N423" t="s">
        <v>134</v>
      </c>
      <c r="O423" t="s">
        <v>495</v>
      </c>
      <c r="Q423" t="s">
        <v>135</v>
      </c>
      <c r="R423" t="s">
        <v>136</v>
      </c>
      <c r="S423" t="s">
        <v>136</v>
      </c>
    </row>
    <row r="424" spans="1:19" x14ac:dyDescent="0.2">
      <c r="A424">
        <v>384</v>
      </c>
      <c r="B424">
        <v>192</v>
      </c>
      <c r="C424">
        <v>0</v>
      </c>
      <c r="D424">
        <v>192</v>
      </c>
      <c r="E424" t="s">
        <v>19</v>
      </c>
      <c r="F424" t="s">
        <v>510</v>
      </c>
      <c r="G424" t="s">
        <v>400</v>
      </c>
      <c r="H424" t="s">
        <v>27</v>
      </c>
      <c r="I424" t="s">
        <v>43</v>
      </c>
      <c r="J424" t="s">
        <v>494</v>
      </c>
      <c r="K424" t="s">
        <v>510</v>
      </c>
      <c r="M424" t="s">
        <v>175</v>
      </c>
      <c r="N424" t="s">
        <v>175</v>
      </c>
      <c r="O424" t="s">
        <v>495</v>
      </c>
      <c r="Q424" t="s">
        <v>401</v>
      </c>
      <c r="R424" t="s">
        <v>173</v>
      </c>
      <c r="S424" t="s">
        <v>173</v>
      </c>
    </row>
    <row r="425" spans="1:19" x14ac:dyDescent="0.2">
      <c r="A425">
        <v>384</v>
      </c>
      <c r="B425">
        <v>192</v>
      </c>
      <c r="C425">
        <v>0</v>
      </c>
      <c r="D425">
        <v>192</v>
      </c>
      <c r="E425" t="s">
        <v>19</v>
      </c>
      <c r="F425" t="s">
        <v>510</v>
      </c>
      <c r="G425" t="s">
        <v>400</v>
      </c>
      <c r="H425" t="s">
        <v>27</v>
      </c>
      <c r="I425" t="s">
        <v>23</v>
      </c>
      <c r="J425" t="s">
        <v>494</v>
      </c>
      <c r="K425" t="s">
        <v>510</v>
      </c>
      <c r="M425" t="s">
        <v>175</v>
      </c>
      <c r="N425" t="s">
        <v>175</v>
      </c>
      <c r="O425" t="s">
        <v>495</v>
      </c>
      <c r="Q425" t="s">
        <v>401</v>
      </c>
      <c r="R425" t="s">
        <v>173</v>
      </c>
      <c r="S425" t="s">
        <v>173</v>
      </c>
    </row>
    <row r="426" spans="1:19" x14ac:dyDescent="0.2">
      <c r="A426">
        <v>384</v>
      </c>
      <c r="B426">
        <v>192</v>
      </c>
      <c r="C426">
        <v>0</v>
      </c>
      <c r="D426">
        <v>192</v>
      </c>
      <c r="E426" t="s">
        <v>19</v>
      </c>
      <c r="F426" t="s">
        <v>511</v>
      </c>
      <c r="G426" t="s">
        <v>454</v>
      </c>
      <c r="H426" t="s">
        <v>27</v>
      </c>
      <c r="I426" t="s">
        <v>43</v>
      </c>
      <c r="J426" t="s">
        <v>494</v>
      </c>
      <c r="K426" t="s">
        <v>511</v>
      </c>
      <c r="M426" t="s">
        <v>198</v>
      </c>
      <c r="N426" t="s">
        <v>198</v>
      </c>
      <c r="O426" t="s">
        <v>495</v>
      </c>
      <c r="Q426" t="s">
        <v>455</v>
      </c>
      <c r="R426" t="s">
        <v>196</v>
      </c>
      <c r="S426" t="s">
        <v>196</v>
      </c>
    </row>
    <row r="427" spans="1:19" x14ac:dyDescent="0.2">
      <c r="A427">
        <v>384</v>
      </c>
      <c r="B427">
        <v>192</v>
      </c>
      <c r="C427">
        <v>0</v>
      </c>
      <c r="D427">
        <v>192</v>
      </c>
      <c r="E427" t="s">
        <v>19</v>
      </c>
      <c r="F427" t="s">
        <v>511</v>
      </c>
      <c r="G427" t="s">
        <v>454</v>
      </c>
      <c r="H427" t="s">
        <v>27</v>
      </c>
      <c r="I427" t="s">
        <v>23</v>
      </c>
      <c r="J427" t="s">
        <v>494</v>
      </c>
      <c r="K427" t="s">
        <v>511</v>
      </c>
      <c r="M427" t="s">
        <v>198</v>
      </c>
      <c r="N427" t="s">
        <v>198</v>
      </c>
      <c r="O427" t="s">
        <v>495</v>
      </c>
      <c r="Q427" t="s">
        <v>455</v>
      </c>
      <c r="R427" t="s">
        <v>196</v>
      </c>
      <c r="S427" t="s">
        <v>196</v>
      </c>
    </row>
    <row r="428" spans="1:19" x14ac:dyDescent="0.2">
      <c r="A428">
        <v>384</v>
      </c>
      <c r="B428">
        <v>192</v>
      </c>
      <c r="C428">
        <v>0</v>
      </c>
      <c r="D428">
        <v>192</v>
      </c>
      <c r="E428" t="s">
        <v>19</v>
      </c>
      <c r="F428" t="s">
        <v>123</v>
      </c>
      <c r="G428" t="s">
        <v>392</v>
      </c>
      <c r="H428" t="s">
        <v>27</v>
      </c>
      <c r="I428" t="s">
        <v>23</v>
      </c>
      <c r="J428" t="s">
        <v>494</v>
      </c>
      <c r="K428" t="s">
        <v>123</v>
      </c>
      <c r="M428" t="s">
        <v>122</v>
      </c>
      <c r="N428" t="s">
        <v>122</v>
      </c>
      <c r="O428" t="s">
        <v>495</v>
      </c>
      <c r="Q428" t="s">
        <v>393</v>
      </c>
      <c r="R428" t="s">
        <v>120</v>
      </c>
      <c r="S428" t="s">
        <v>120</v>
      </c>
    </row>
    <row r="429" spans="1:19" x14ac:dyDescent="0.2">
      <c r="A429">
        <v>384</v>
      </c>
      <c r="B429">
        <v>192</v>
      </c>
      <c r="C429">
        <v>0</v>
      </c>
      <c r="D429">
        <v>192</v>
      </c>
      <c r="E429" t="s">
        <v>19</v>
      </c>
      <c r="F429" t="s">
        <v>123</v>
      </c>
      <c r="G429" t="s">
        <v>392</v>
      </c>
      <c r="H429" t="s">
        <v>27</v>
      </c>
      <c r="I429" t="s">
        <v>43</v>
      </c>
      <c r="J429" t="s">
        <v>494</v>
      </c>
      <c r="K429" t="s">
        <v>123</v>
      </c>
      <c r="M429" t="s">
        <v>122</v>
      </c>
      <c r="N429" t="s">
        <v>122</v>
      </c>
      <c r="O429" t="s">
        <v>495</v>
      </c>
      <c r="Q429" t="s">
        <v>393</v>
      </c>
      <c r="R429" t="s">
        <v>120</v>
      </c>
      <c r="S429" t="s">
        <v>120</v>
      </c>
    </row>
    <row r="430" spans="1:19" x14ac:dyDescent="0.2">
      <c r="A430">
        <v>384</v>
      </c>
      <c r="B430">
        <v>192</v>
      </c>
      <c r="C430">
        <v>0</v>
      </c>
      <c r="D430">
        <v>192</v>
      </c>
      <c r="E430" t="s">
        <v>19</v>
      </c>
      <c r="F430" t="s">
        <v>512</v>
      </c>
      <c r="G430" t="s">
        <v>428</v>
      </c>
      <c r="H430" t="s">
        <v>27</v>
      </c>
      <c r="I430" t="s">
        <v>23</v>
      </c>
      <c r="J430" t="s">
        <v>494</v>
      </c>
      <c r="K430" t="s">
        <v>512</v>
      </c>
      <c r="M430" t="s">
        <v>255</v>
      </c>
      <c r="N430" t="s">
        <v>255</v>
      </c>
      <c r="O430" t="s">
        <v>495</v>
      </c>
      <c r="Q430" t="s">
        <v>429</v>
      </c>
      <c r="R430" t="s">
        <v>253</v>
      </c>
      <c r="S430" t="s">
        <v>253</v>
      </c>
    </row>
    <row r="431" spans="1:19" x14ac:dyDescent="0.2">
      <c r="A431">
        <v>384</v>
      </c>
      <c r="B431">
        <v>192</v>
      </c>
      <c r="C431">
        <v>0</v>
      </c>
      <c r="D431">
        <v>192</v>
      </c>
      <c r="E431" t="s">
        <v>19</v>
      </c>
      <c r="F431" t="s">
        <v>512</v>
      </c>
      <c r="G431" t="s">
        <v>428</v>
      </c>
      <c r="H431" t="s">
        <v>27</v>
      </c>
      <c r="I431" t="s">
        <v>43</v>
      </c>
      <c r="J431" t="s">
        <v>494</v>
      </c>
      <c r="K431" t="s">
        <v>512</v>
      </c>
      <c r="M431" t="s">
        <v>255</v>
      </c>
      <c r="N431" t="s">
        <v>255</v>
      </c>
      <c r="O431" t="s">
        <v>495</v>
      </c>
      <c r="Q431" t="s">
        <v>429</v>
      </c>
      <c r="R431" t="s">
        <v>253</v>
      </c>
      <c r="S431" t="s">
        <v>253</v>
      </c>
    </row>
    <row r="432" spans="1:19" x14ac:dyDescent="0.2">
      <c r="A432">
        <v>384</v>
      </c>
      <c r="B432">
        <v>192</v>
      </c>
      <c r="C432">
        <v>0</v>
      </c>
      <c r="D432">
        <v>192</v>
      </c>
      <c r="E432" t="s">
        <v>19</v>
      </c>
      <c r="F432" t="s">
        <v>513</v>
      </c>
      <c r="G432" t="s">
        <v>417</v>
      </c>
      <c r="H432" t="s">
        <v>27</v>
      </c>
      <c r="I432" t="s">
        <v>23</v>
      </c>
      <c r="J432" t="s">
        <v>494</v>
      </c>
      <c r="K432" t="s">
        <v>513</v>
      </c>
      <c r="M432" t="s">
        <v>359</v>
      </c>
      <c r="N432" t="s">
        <v>359</v>
      </c>
      <c r="O432" t="s">
        <v>495</v>
      </c>
      <c r="Q432" t="s">
        <v>418</v>
      </c>
      <c r="R432" t="s">
        <v>357</v>
      </c>
      <c r="S432" t="s">
        <v>357</v>
      </c>
    </row>
    <row r="433" spans="1:19" x14ac:dyDescent="0.2">
      <c r="A433">
        <v>384</v>
      </c>
      <c r="B433">
        <v>192</v>
      </c>
      <c r="C433">
        <v>0</v>
      </c>
      <c r="D433">
        <v>192</v>
      </c>
      <c r="E433" t="s">
        <v>19</v>
      </c>
      <c r="F433" t="s">
        <v>513</v>
      </c>
      <c r="G433" t="s">
        <v>417</v>
      </c>
      <c r="H433" t="s">
        <v>27</v>
      </c>
      <c r="I433" t="s">
        <v>43</v>
      </c>
      <c r="J433" t="s">
        <v>494</v>
      </c>
      <c r="K433" t="s">
        <v>513</v>
      </c>
      <c r="M433" t="s">
        <v>359</v>
      </c>
      <c r="N433" t="s">
        <v>359</v>
      </c>
      <c r="O433" t="s">
        <v>495</v>
      </c>
      <c r="Q433" t="s">
        <v>418</v>
      </c>
      <c r="R433" t="s">
        <v>357</v>
      </c>
      <c r="S433" t="s">
        <v>357</v>
      </c>
    </row>
    <row r="434" spans="1:19" x14ac:dyDescent="0.2">
      <c r="A434">
        <v>384</v>
      </c>
      <c r="B434">
        <v>192</v>
      </c>
      <c r="C434">
        <v>0</v>
      </c>
      <c r="D434">
        <v>192</v>
      </c>
      <c r="E434" t="s">
        <v>19</v>
      </c>
      <c r="F434" t="s">
        <v>161</v>
      </c>
      <c r="G434" t="s">
        <v>292</v>
      </c>
      <c r="H434" t="s">
        <v>27</v>
      </c>
      <c r="I434" t="s">
        <v>23</v>
      </c>
      <c r="J434" t="s">
        <v>494</v>
      </c>
      <c r="K434" t="s">
        <v>161</v>
      </c>
      <c r="M434" t="s">
        <v>293</v>
      </c>
      <c r="N434" t="s">
        <v>293</v>
      </c>
      <c r="O434" t="s">
        <v>495</v>
      </c>
      <c r="Q434" t="s">
        <v>294</v>
      </c>
      <c r="R434" t="s">
        <v>295</v>
      </c>
      <c r="S434" t="s">
        <v>295</v>
      </c>
    </row>
    <row r="435" spans="1:19" x14ac:dyDescent="0.2">
      <c r="A435">
        <v>384</v>
      </c>
      <c r="B435">
        <v>192</v>
      </c>
      <c r="C435">
        <v>0</v>
      </c>
      <c r="D435">
        <v>192</v>
      </c>
      <c r="E435" t="s">
        <v>19</v>
      </c>
      <c r="F435" t="s">
        <v>161</v>
      </c>
      <c r="G435" t="s">
        <v>292</v>
      </c>
      <c r="H435" t="s">
        <v>27</v>
      </c>
      <c r="I435" t="s">
        <v>43</v>
      </c>
      <c r="J435" t="s">
        <v>494</v>
      </c>
      <c r="K435" t="s">
        <v>161</v>
      </c>
      <c r="M435" t="s">
        <v>293</v>
      </c>
      <c r="N435" t="s">
        <v>293</v>
      </c>
      <c r="O435" t="s">
        <v>495</v>
      </c>
      <c r="Q435" t="s">
        <v>294</v>
      </c>
      <c r="R435" t="s">
        <v>295</v>
      </c>
      <c r="S435" t="s">
        <v>295</v>
      </c>
    </row>
    <row r="436" spans="1:19" x14ac:dyDescent="0.2">
      <c r="A436">
        <v>384</v>
      </c>
      <c r="B436">
        <v>192</v>
      </c>
      <c r="C436">
        <v>0</v>
      </c>
      <c r="D436">
        <v>192</v>
      </c>
      <c r="E436" t="s">
        <v>19</v>
      </c>
      <c r="F436" t="s">
        <v>442</v>
      </c>
      <c r="G436" t="s">
        <v>219</v>
      </c>
      <c r="H436" t="s">
        <v>27</v>
      </c>
      <c r="I436" t="s">
        <v>23</v>
      </c>
      <c r="J436" t="s">
        <v>494</v>
      </c>
      <c r="K436" t="s">
        <v>442</v>
      </c>
      <c r="M436" t="s">
        <v>127</v>
      </c>
      <c r="N436" t="s">
        <v>127</v>
      </c>
      <c r="O436" t="s">
        <v>495</v>
      </c>
      <c r="Q436" t="s">
        <v>220</v>
      </c>
      <c r="R436" t="s">
        <v>125</v>
      </c>
      <c r="S436" t="s">
        <v>125</v>
      </c>
    </row>
    <row r="437" spans="1:19" x14ac:dyDescent="0.2">
      <c r="A437">
        <v>384</v>
      </c>
      <c r="B437">
        <v>192</v>
      </c>
      <c r="C437">
        <v>0</v>
      </c>
      <c r="D437">
        <v>192</v>
      </c>
      <c r="E437" t="s">
        <v>19</v>
      </c>
      <c r="F437" t="s">
        <v>442</v>
      </c>
      <c r="G437" t="s">
        <v>219</v>
      </c>
      <c r="H437" t="s">
        <v>27</v>
      </c>
      <c r="I437" t="s">
        <v>43</v>
      </c>
      <c r="J437" t="s">
        <v>494</v>
      </c>
      <c r="K437" t="s">
        <v>442</v>
      </c>
      <c r="M437" t="s">
        <v>127</v>
      </c>
      <c r="N437" t="s">
        <v>127</v>
      </c>
      <c r="O437" t="s">
        <v>495</v>
      </c>
      <c r="Q437" t="s">
        <v>220</v>
      </c>
      <c r="R437" t="s">
        <v>125</v>
      </c>
      <c r="S437" t="s">
        <v>125</v>
      </c>
    </row>
    <row r="438" spans="1:19" x14ac:dyDescent="0.2">
      <c r="A438">
        <v>384</v>
      </c>
      <c r="B438">
        <v>192</v>
      </c>
      <c r="C438">
        <v>0</v>
      </c>
      <c r="D438">
        <v>192</v>
      </c>
      <c r="E438" t="s">
        <v>19</v>
      </c>
      <c r="F438" t="s">
        <v>327</v>
      </c>
      <c r="G438" t="s">
        <v>157</v>
      </c>
      <c r="H438" t="s">
        <v>27</v>
      </c>
      <c r="I438" t="s">
        <v>23</v>
      </c>
      <c r="J438" t="s">
        <v>494</v>
      </c>
      <c r="K438" t="s">
        <v>327</v>
      </c>
      <c r="M438" t="s">
        <v>158</v>
      </c>
      <c r="N438" t="s">
        <v>158</v>
      </c>
      <c r="O438" t="s">
        <v>495</v>
      </c>
      <c r="Q438" t="s">
        <v>159</v>
      </c>
      <c r="R438" t="s">
        <v>160</v>
      </c>
      <c r="S438" t="s">
        <v>160</v>
      </c>
    </row>
    <row r="439" spans="1:19" x14ac:dyDescent="0.2">
      <c r="A439">
        <v>384</v>
      </c>
      <c r="B439">
        <v>192</v>
      </c>
      <c r="C439">
        <v>0</v>
      </c>
      <c r="D439">
        <v>192</v>
      </c>
      <c r="E439" t="s">
        <v>19</v>
      </c>
      <c r="F439" t="s">
        <v>327</v>
      </c>
      <c r="G439" t="s">
        <v>157</v>
      </c>
      <c r="H439" t="s">
        <v>27</v>
      </c>
      <c r="I439" t="s">
        <v>43</v>
      </c>
      <c r="J439" t="s">
        <v>494</v>
      </c>
      <c r="K439" t="s">
        <v>327</v>
      </c>
      <c r="M439" t="s">
        <v>158</v>
      </c>
      <c r="N439" t="s">
        <v>158</v>
      </c>
      <c r="O439" t="s">
        <v>495</v>
      </c>
      <c r="Q439" t="s">
        <v>159</v>
      </c>
      <c r="R439" t="s">
        <v>160</v>
      </c>
      <c r="S439" t="s">
        <v>160</v>
      </c>
    </row>
    <row r="440" spans="1:19" x14ac:dyDescent="0.2">
      <c r="A440">
        <v>384</v>
      </c>
      <c r="B440">
        <v>192</v>
      </c>
      <c r="C440">
        <v>0</v>
      </c>
      <c r="D440">
        <v>192</v>
      </c>
      <c r="E440" t="s">
        <v>19</v>
      </c>
      <c r="F440" t="s">
        <v>514</v>
      </c>
      <c r="G440" t="s">
        <v>182</v>
      </c>
      <c r="H440" t="s">
        <v>27</v>
      </c>
      <c r="I440" t="s">
        <v>23</v>
      </c>
      <c r="J440" t="s">
        <v>494</v>
      </c>
      <c r="K440" t="s">
        <v>514</v>
      </c>
      <c r="M440" t="s">
        <v>183</v>
      </c>
      <c r="N440" t="s">
        <v>183</v>
      </c>
      <c r="O440" t="s">
        <v>495</v>
      </c>
      <c r="Q440" t="s">
        <v>184</v>
      </c>
      <c r="R440" t="s">
        <v>185</v>
      </c>
      <c r="S440" t="s">
        <v>185</v>
      </c>
    </row>
    <row r="441" spans="1:19" x14ac:dyDescent="0.2">
      <c r="A441">
        <v>384</v>
      </c>
      <c r="B441">
        <v>192</v>
      </c>
      <c r="C441">
        <v>0</v>
      </c>
      <c r="D441">
        <v>192</v>
      </c>
      <c r="E441" t="s">
        <v>19</v>
      </c>
      <c r="F441" t="s">
        <v>514</v>
      </c>
      <c r="G441" t="s">
        <v>182</v>
      </c>
      <c r="H441" t="s">
        <v>27</v>
      </c>
      <c r="I441" t="s">
        <v>43</v>
      </c>
      <c r="J441" t="s">
        <v>494</v>
      </c>
      <c r="K441" t="s">
        <v>514</v>
      </c>
      <c r="M441" t="s">
        <v>183</v>
      </c>
      <c r="N441" t="s">
        <v>183</v>
      </c>
      <c r="O441" t="s">
        <v>495</v>
      </c>
      <c r="Q441" t="s">
        <v>184</v>
      </c>
      <c r="R441" t="s">
        <v>185</v>
      </c>
      <c r="S441" t="s">
        <v>185</v>
      </c>
    </row>
    <row r="442" spans="1:19" x14ac:dyDescent="0.2">
      <c r="A442">
        <v>384</v>
      </c>
      <c r="B442">
        <v>192</v>
      </c>
      <c r="C442">
        <v>0</v>
      </c>
      <c r="D442">
        <v>192</v>
      </c>
      <c r="E442" t="s">
        <v>19</v>
      </c>
      <c r="F442" t="s">
        <v>515</v>
      </c>
      <c r="G442" t="s">
        <v>516</v>
      </c>
      <c r="H442" t="s">
        <v>27</v>
      </c>
      <c r="I442" t="s">
        <v>23</v>
      </c>
      <c r="J442" t="s">
        <v>494</v>
      </c>
      <c r="K442" t="s">
        <v>515</v>
      </c>
      <c r="M442" t="s">
        <v>305</v>
      </c>
      <c r="N442" t="s">
        <v>305</v>
      </c>
      <c r="O442" t="s">
        <v>495</v>
      </c>
      <c r="Q442" t="s">
        <v>517</v>
      </c>
      <c r="R442" t="s">
        <v>303</v>
      </c>
      <c r="S442" t="s">
        <v>303</v>
      </c>
    </row>
    <row r="443" spans="1:19" x14ac:dyDescent="0.2">
      <c r="A443">
        <v>384</v>
      </c>
      <c r="B443">
        <v>192</v>
      </c>
      <c r="C443">
        <v>0</v>
      </c>
      <c r="D443">
        <v>192</v>
      </c>
      <c r="E443" t="s">
        <v>19</v>
      </c>
      <c r="F443" t="s">
        <v>515</v>
      </c>
      <c r="G443" t="s">
        <v>516</v>
      </c>
      <c r="H443" t="s">
        <v>27</v>
      </c>
      <c r="I443" t="s">
        <v>43</v>
      </c>
      <c r="J443" t="s">
        <v>494</v>
      </c>
      <c r="K443" t="s">
        <v>515</v>
      </c>
      <c r="M443" t="s">
        <v>305</v>
      </c>
      <c r="N443" t="s">
        <v>305</v>
      </c>
      <c r="O443" t="s">
        <v>495</v>
      </c>
      <c r="Q443" t="s">
        <v>517</v>
      </c>
      <c r="R443" t="s">
        <v>303</v>
      </c>
      <c r="S443" t="s">
        <v>303</v>
      </c>
    </row>
    <row r="444" spans="1:19" x14ac:dyDescent="0.2">
      <c r="A444">
        <v>384</v>
      </c>
      <c r="B444">
        <v>192</v>
      </c>
      <c r="C444">
        <v>0</v>
      </c>
      <c r="D444">
        <v>192</v>
      </c>
      <c r="E444" t="s">
        <v>19</v>
      </c>
      <c r="F444" t="s">
        <v>518</v>
      </c>
      <c r="G444" t="s">
        <v>307</v>
      </c>
      <c r="H444" t="s">
        <v>27</v>
      </c>
      <c r="I444" t="s">
        <v>43</v>
      </c>
      <c r="J444" t="s">
        <v>494</v>
      </c>
      <c r="K444" t="s">
        <v>518</v>
      </c>
      <c r="M444" t="s">
        <v>230</v>
      </c>
      <c r="N444" t="s">
        <v>230</v>
      </c>
      <c r="O444" t="s">
        <v>495</v>
      </c>
      <c r="Q444" t="s">
        <v>308</v>
      </c>
      <c r="R444" t="s">
        <v>228</v>
      </c>
      <c r="S444" t="s">
        <v>228</v>
      </c>
    </row>
    <row r="445" spans="1:19" x14ac:dyDescent="0.2">
      <c r="A445">
        <v>384</v>
      </c>
      <c r="B445">
        <v>192</v>
      </c>
      <c r="C445">
        <v>0</v>
      </c>
      <c r="D445">
        <v>192</v>
      </c>
      <c r="E445" t="s">
        <v>19</v>
      </c>
      <c r="F445" t="s">
        <v>518</v>
      </c>
      <c r="G445" t="s">
        <v>307</v>
      </c>
      <c r="H445" t="s">
        <v>27</v>
      </c>
      <c r="I445" t="s">
        <v>23</v>
      </c>
      <c r="J445" t="s">
        <v>494</v>
      </c>
      <c r="K445" t="s">
        <v>518</v>
      </c>
      <c r="M445" t="s">
        <v>230</v>
      </c>
      <c r="N445" t="s">
        <v>230</v>
      </c>
      <c r="O445" t="s">
        <v>495</v>
      </c>
      <c r="Q445" t="s">
        <v>308</v>
      </c>
      <c r="R445" t="s">
        <v>228</v>
      </c>
      <c r="S445" t="s">
        <v>228</v>
      </c>
    </row>
    <row r="446" spans="1:19" x14ac:dyDescent="0.2">
      <c r="A446">
        <v>384</v>
      </c>
      <c r="B446">
        <v>192</v>
      </c>
      <c r="C446">
        <v>0</v>
      </c>
      <c r="D446">
        <v>192</v>
      </c>
      <c r="E446" t="s">
        <v>19</v>
      </c>
      <c r="F446" t="s">
        <v>519</v>
      </c>
      <c r="G446" t="s">
        <v>227</v>
      </c>
      <c r="H446" t="s">
        <v>27</v>
      </c>
      <c r="I446" t="s">
        <v>43</v>
      </c>
      <c r="J446" t="s">
        <v>494</v>
      </c>
      <c r="K446" t="s">
        <v>519</v>
      </c>
      <c r="M446" t="s">
        <v>228</v>
      </c>
      <c r="N446" t="s">
        <v>228</v>
      </c>
      <c r="O446" t="s">
        <v>495</v>
      </c>
      <c r="Q446" t="s">
        <v>229</v>
      </c>
      <c r="R446" t="s">
        <v>230</v>
      </c>
      <c r="S446" t="s">
        <v>230</v>
      </c>
    </row>
    <row r="447" spans="1:19" x14ac:dyDescent="0.2">
      <c r="A447">
        <v>384</v>
      </c>
      <c r="B447">
        <v>192</v>
      </c>
      <c r="C447">
        <v>0</v>
      </c>
      <c r="D447">
        <v>192</v>
      </c>
      <c r="E447" t="s">
        <v>19</v>
      </c>
      <c r="F447" t="s">
        <v>519</v>
      </c>
      <c r="G447" t="s">
        <v>227</v>
      </c>
      <c r="H447" t="s">
        <v>27</v>
      </c>
      <c r="I447" t="s">
        <v>23</v>
      </c>
      <c r="J447" t="s">
        <v>494</v>
      </c>
      <c r="K447" t="s">
        <v>519</v>
      </c>
      <c r="M447" t="s">
        <v>228</v>
      </c>
      <c r="N447" t="s">
        <v>228</v>
      </c>
      <c r="O447" t="s">
        <v>495</v>
      </c>
      <c r="Q447" t="s">
        <v>229</v>
      </c>
      <c r="R447" t="s">
        <v>230</v>
      </c>
      <c r="S447" t="s">
        <v>230</v>
      </c>
    </row>
    <row r="448" spans="1:19" x14ac:dyDescent="0.2">
      <c r="A448">
        <v>384</v>
      </c>
      <c r="B448">
        <v>192</v>
      </c>
      <c r="C448">
        <v>0</v>
      </c>
      <c r="D448">
        <v>192</v>
      </c>
      <c r="E448" t="s">
        <v>19</v>
      </c>
      <c r="F448" t="s">
        <v>194</v>
      </c>
      <c r="G448" t="s">
        <v>252</v>
      </c>
      <c r="H448" t="s">
        <v>27</v>
      </c>
      <c r="I448" t="s">
        <v>23</v>
      </c>
      <c r="J448" t="s">
        <v>494</v>
      </c>
      <c r="K448" t="s">
        <v>194</v>
      </c>
      <c r="M448" t="s">
        <v>253</v>
      </c>
      <c r="N448" t="s">
        <v>253</v>
      </c>
      <c r="O448" t="s">
        <v>495</v>
      </c>
      <c r="Q448" t="s">
        <v>254</v>
      </c>
      <c r="R448" t="s">
        <v>255</v>
      </c>
      <c r="S448" t="s">
        <v>255</v>
      </c>
    </row>
    <row r="449" spans="1:19" x14ac:dyDescent="0.2">
      <c r="A449">
        <v>384</v>
      </c>
      <c r="B449">
        <v>192</v>
      </c>
      <c r="C449">
        <v>0</v>
      </c>
      <c r="D449">
        <v>192</v>
      </c>
      <c r="E449" t="s">
        <v>19</v>
      </c>
      <c r="F449" t="s">
        <v>194</v>
      </c>
      <c r="G449" t="s">
        <v>252</v>
      </c>
      <c r="H449" t="s">
        <v>27</v>
      </c>
      <c r="I449" t="s">
        <v>43</v>
      </c>
      <c r="J449" t="s">
        <v>494</v>
      </c>
      <c r="K449" t="s">
        <v>194</v>
      </c>
      <c r="M449" t="s">
        <v>253</v>
      </c>
      <c r="N449" t="s">
        <v>253</v>
      </c>
      <c r="O449" t="s">
        <v>495</v>
      </c>
      <c r="Q449" t="s">
        <v>254</v>
      </c>
      <c r="R449" t="s">
        <v>255</v>
      </c>
      <c r="S449" t="s">
        <v>255</v>
      </c>
    </row>
    <row r="450" spans="1:19" x14ac:dyDescent="0.2">
      <c r="A450">
        <v>384</v>
      </c>
      <c r="B450">
        <v>192</v>
      </c>
      <c r="C450">
        <v>0</v>
      </c>
      <c r="D450">
        <v>192</v>
      </c>
      <c r="E450" t="s">
        <v>19</v>
      </c>
      <c r="F450" t="s">
        <v>520</v>
      </c>
      <c r="G450" t="s">
        <v>90</v>
      </c>
      <c r="H450" t="s">
        <v>27</v>
      </c>
      <c r="I450" t="s">
        <v>43</v>
      </c>
      <c r="J450" t="s">
        <v>494</v>
      </c>
      <c r="K450" t="s">
        <v>520</v>
      </c>
      <c r="M450" t="s">
        <v>331</v>
      </c>
      <c r="N450" t="s">
        <v>331</v>
      </c>
      <c r="O450" t="s">
        <v>495</v>
      </c>
      <c r="Q450" t="s">
        <v>354</v>
      </c>
      <c r="R450" t="s">
        <v>329</v>
      </c>
      <c r="S450" t="s">
        <v>329</v>
      </c>
    </row>
    <row r="451" spans="1:19" x14ac:dyDescent="0.2">
      <c r="A451">
        <v>384</v>
      </c>
      <c r="B451">
        <v>192</v>
      </c>
      <c r="C451">
        <v>0</v>
      </c>
      <c r="D451">
        <v>192</v>
      </c>
      <c r="E451" t="s">
        <v>19</v>
      </c>
      <c r="F451" t="s">
        <v>520</v>
      </c>
      <c r="G451" t="s">
        <v>90</v>
      </c>
      <c r="H451" t="s">
        <v>27</v>
      </c>
      <c r="I451" t="s">
        <v>23</v>
      </c>
      <c r="J451" t="s">
        <v>494</v>
      </c>
      <c r="K451" t="s">
        <v>520</v>
      </c>
      <c r="M451" t="s">
        <v>331</v>
      </c>
      <c r="N451" t="s">
        <v>331</v>
      </c>
      <c r="O451" t="s">
        <v>495</v>
      </c>
      <c r="Q451" t="s">
        <v>354</v>
      </c>
      <c r="R451" t="s">
        <v>329</v>
      </c>
      <c r="S451" t="s">
        <v>329</v>
      </c>
    </row>
    <row r="452" spans="1:19" x14ac:dyDescent="0.2">
      <c r="A452">
        <v>384</v>
      </c>
      <c r="B452">
        <v>192</v>
      </c>
      <c r="C452">
        <v>0</v>
      </c>
      <c r="D452">
        <v>192</v>
      </c>
      <c r="E452" t="s">
        <v>19</v>
      </c>
      <c r="F452" t="s">
        <v>521</v>
      </c>
      <c r="G452" t="s">
        <v>265</v>
      </c>
      <c r="H452" t="s">
        <v>27</v>
      </c>
      <c r="I452" t="s">
        <v>43</v>
      </c>
      <c r="J452" t="s">
        <v>494</v>
      </c>
      <c r="K452" t="s">
        <v>521</v>
      </c>
      <c r="M452" t="s">
        <v>266</v>
      </c>
      <c r="N452" t="s">
        <v>266</v>
      </c>
      <c r="O452" t="s">
        <v>495</v>
      </c>
      <c r="Q452" t="s">
        <v>267</v>
      </c>
      <c r="R452" t="s">
        <v>268</v>
      </c>
      <c r="S452" t="s">
        <v>268</v>
      </c>
    </row>
    <row r="453" spans="1:19" x14ac:dyDescent="0.2">
      <c r="A453">
        <v>384</v>
      </c>
      <c r="B453">
        <v>192</v>
      </c>
      <c r="C453">
        <v>0</v>
      </c>
      <c r="D453">
        <v>192</v>
      </c>
      <c r="E453" t="s">
        <v>19</v>
      </c>
      <c r="F453" t="s">
        <v>521</v>
      </c>
      <c r="G453" t="s">
        <v>265</v>
      </c>
      <c r="H453" t="s">
        <v>27</v>
      </c>
      <c r="I453" t="s">
        <v>23</v>
      </c>
      <c r="J453" t="s">
        <v>494</v>
      </c>
      <c r="K453" t="s">
        <v>521</v>
      </c>
      <c r="M453" t="s">
        <v>266</v>
      </c>
      <c r="N453" t="s">
        <v>266</v>
      </c>
      <c r="O453" t="s">
        <v>495</v>
      </c>
      <c r="Q453" t="s">
        <v>267</v>
      </c>
      <c r="R453" t="s">
        <v>268</v>
      </c>
      <c r="S453" t="s">
        <v>268</v>
      </c>
    </row>
    <row r="454" spans="1:19" x14ac:dyDescent="0.2">
      <c r="A454">
        <v>384</v>
      </c>
      <c r="B454">
        <v>192</v>
      </c>
      <c r="C454">
        <v>0</v>
      </c>
      <c r="D454">
        <v>192</v>
      </c>
      <c r="E454" t="s">
        <v>19</v>
      </c>
      <c r="F454" t="s">
        <v>189</v>
      </c>
      <c r="G454" t="s">
        <v>172</v>
      </c>
      <c r="H454" t="s">
        <v>27</v>
      </c>
      <c r="I454" t="s">
        <v>43</v>
      </c>
      <c r="J454" t="s">
        <v>494</v>
      </c>
      <c r="K454" t="s">
        <v>189</v>
      </c>
      <c r="M454" t="s">
        <v>173</v>
      </c>
      <c r="N454" t="s">
        <v>173</v>
      </c>
      <c r="O454" t="s">
        <v>495</v>
      </c>
      <c r="Q454" t="s">
        <v>174</v>
      </c>
      <c r="R454" t="s">
        <v>175</v>
      </c>
      <c r="S454" t="s">
        <v>175</v>
      </c>
    </row>
    <row r="455" spans="1:19" x14ac:dyDescent="0.2">
      <c r="A455">
        <v>384</v>
      </c>
      <c r="B455">
        <v>192</v>
      </c>
      <c r="C455">
        <v>0</v>
      </c>
      <c r="D455">
        <v>192</v>
      </c>
      <c r="E455" t="s">
        <v>19</v>
      </c>
      <c r="F455" t="s">
        <v>189</v>
      </c>
      <c r="G455" t="s">
        <v>172</v>
      </c>
      <c r="H455" t="s">
        <v>27</v>
      </c>
      <c r="I455" t="s">
        <v>23</v>
      </c>
      <c r="J455" t="s">
        <v>494</v>
      </c>
      <c r="K455" t="s">
        <v>189</v>
      </c>
      <c r="M455" t="s">
        <v>173</v>
      </c>
      <c r="N455" t="s">
        <v>173</v>
      </c>
      <c r="O455" t="s">
        <v>495</v>
      </c>
      <c r="Q455" t="s">
        <v>174</v>
      </c>
      <c r="R455" t="s">
        <v>175</v>
      </c>
      <c r="S455" t="s">
        <v>175</v>
      </c>
    </row>
    <row r="456" spans="1:19" x14ac:dyDescent="0.2">
      <c r="A456">
        <v>384</v>
      </c>
      <c r="B456">
        <v>192</v>
      </c>
      <c r="C456">
        <v>0</v>
      </c>
      <c r="D456">
        <v>192</v>
      </c>
      <c r="E456" t="s">
        <v>19</v>
      </c>
      <c r="F456" t="s">
        <v>251</v>
      </c>
      <c r="G456" t="s">
        <v>147</v>
      </c>
      <c r="H456" t="s">
        <v>27</v>
      </c>
      <c r="I456" t="s">
        <v>43</v>
      </c>
      <c r="J456" t="s">
        <v>494</v>
      </c>
      <c r="K456" t="s">
        <v>251</v>
      </c>
      <c r="M456" t="s">
        <v>148</v>
      </c>
      <c r="N456" t="s">
        <v>148</v>
      </c>
      <c r="O456" t="s">
        <v>495</v>
      </c>
      <c r="Q456" t="s">
        <v>149</v>
      </c>
      <c r="R456" t="s">
        <v>150</v>
      </c>
      <c r="S456" t="s">
        <v>150</v>
      </c>
    </row>
    <row r="457" spans="1:19" x14ac:dyDescent="0.2">
      <c r="A457">
        <v>384</v>
      </c>
      <c r="B457">
        <v>192</v>
      </c>
      <c r="C457">
        <v>0</v>
      </c>
      <c r="D457">
        <v>192</v>
      </c>
      <c r="E457" t="s">
        <v>19</v>
      </c>
      <c r="F457" t="s">
        <v>251</v>
      </c>
      <c r="G457" t="s">
        <v>147</v>
      </c>
      <c r="H457" t="s">
        <v>27</v>
      </c>
      <c r="I457" t="s">
        <v>23</v>
      </c>
      <c r="J457" t="s">
        <v>494</v>
      </c>
      <c r="K457" t="s">
        <v>251</v>
      </c>
      <c r="M457" t="s">
        <v>148</v>
      </c>
      <c r="N457" t="s">
        <v>148</v>
      </c>
      <c r="O457" t="s">
        <v>495</v>
      </c>
      <c r="Q457" t="s">
        <v>149</v>
      </c>
      <c r="R457" t="s">
        <v>150</v>
      </c>
      <c r="S457" t="s">
        <v>150</v>
      </c>
    </row>
    <row r="458" spans="1:19" x14ac:dyDescent="0.2">
      <c r="A458">
        <v>384</v>
      </c>
      <c r="B458">
        <v>192</v>
      </c>
      <c r="C458">
        <v>0</v>
      </c>
      <c r="D458">
        <v>192</v>
      </c>
      <c r="E458" t="s">
        <v>19</v>
      </c>
      <c r="F458" t="s">
        <v>355</v>
      </c>
      <c r="G458" t="s">
        <v>364</v>
      </c>
      <c r="H458" t="s">
        <v>27</v>
      </c>
      <c r="I458" t="s">
        <v>23</v>
      </c>
      <c r="J458" t="s">
        <v>494</v>
      </c>
      <c r="K458" t="s">
        <v>355</v>
      </c>
      <c r="M458" t="s">
        <v>212</v>
      </c>
      <c r="N458" t="s">
        <v>212</v>
      </c>
      <c r="O458" t="s">
        <v>495</v>
      </c>
      <c r="Q458" t="s">
        <v>365</v>
      </c>
      <c r="R458" t="s">
        <v>210</v>
      </c>
      <c r="S458" t="s">
        <v>210</v>
      </c>
    </row>
    <row r="459" spans="1:19" x14ac:dyDescent="0.2">
      <c r="A459">
        <v>384</v>
      </c>
      <c r="B459">
        <v>192</v>
      </c>
      <c r="C459">
        <v>0</v>
      </c>
      <c r="D459">
        <v>192</v>
      </c>
      <c r="E459" t="s">
        <v>19</v>
      </c>
      <c r="F459" t="s">
        <v>355</v>
      </c>
      <c r="G459" t="s">
        <v>364</v>
      </c>
      <c r="H459" t="s">
        <v>27</v>
      </c>
      <c r="I459" t="s">
        <v>43</v>
      </c>
      <c r="J459" t="s">
        <v>494</v>
      </c>
      <c r="K459" t="s">
        <v>355</v>
      </c>
      <c r="M459" t="s">
        <v>212</v>
      </c>
      <c r="N459" t="s">
        <v>212</v>
      </c>
      <c r="O459" t="s">
        <v>495</v>
      </c>
      <c r="Q459" t="s">
        <v>365</v>
      </c>
      <c r="R459" t="s">
        <v>210</v>
      </c>
      <c r="S459" t="s">
        <v>210</v>
      </c>
    </row>
    <row r="460" spans="1:19" x14ac:dyDescent="0.2">
      <c r="A460">
        <v>384</v>
      </c>
      <c r="B460">
        <v>192</v>
      </c>
      <c r="C460">
        <v>0</v>
      </c>
      <c r="D460">
        <v>192</v>
      </c>
      <c r="E460" t="s">
        <v>19</v>
      </c>
      <c r="F460" t="s">
        <v>522</v>
      </c>
      <c r="G460" t="s">
        <v>29</v>
      </c>
      <c r="H460" t="s">
        <v>27</v>
      </c>
      <c r="I460" t="s">
        <v>23</v>
      </c>
      <c r="J460" t="s">
        <v>494</v>
      </c>
      <c r="K460" t="s">
        <v>522</v>
      </c>
      <c r="M460" t="s">
        <v>385</v>
      </c>
      <c r="N460" t="s">
        <v>385</v>
      </c>
      <c r="O460" t="s">
        <v>495</v>
      </c>
      <c r="Q460" t="s">
        <v>386</v>
      </c>
      <c r="R460" t="s">
        <v>387</v>
      </c>
      <c r="S460" t="s">
        <v>387</v>
      </c>
    </row>
    <row r="461" spans="1:19" x14ac:dyDescent="0.2">
      <c r="A461">
        <v>384</v>
      </c>
      <c r="B461">
        <v>192</v>
      </c>
      <c r="C461">
        <v>0</v>
      </c>
      <c r="D461">
        <v>192</v>
      </c>
      <c r="E461" t="s">
        <v>19</v>
      </c>
      <c r="F461" t="s">
        <v>522</v>
      </c>
      <c r="G461" t="s">
        <v>29</v>
      </c>
      <c r="H461" t="s">
        <v>27</v>
      </c>
      <c r="I461" t="s">
        <v>43</v>
      </c>
      <c r="J461" t="s">
        <v>494</v>
      </c>
      <c r="K461" t="s">
        <v>522</v>
      </c>
      <c r="M461" t="s">
        <v>385</v>
      </c>
      <c r="N461" t="s">
        <v>385</v>
      </c>
      <c r="O461" t="s">
        <v>495</v>
      </c>
      <c r="Q461" t="s">
        <v>386</v>
      </c>
      <c r="R461" t="s">
        <v>387</v>
      </c>
      <c r="S461" t="s">
        <v>387</v>
      </c>
    </row>
    <row r="462" spans="1:19" x14ac:dyDescent="0.2">
      <c r="A462">
        <v>384</v>
      </c>
      <c r="B462">
        <v>192</v>
      </c>
      <c r="C462">
        <v>0</v>
      </c>
      <c r="D462">
        <v>192</v>
      </c>
      <c r="E462" t="s">
        <v>19</v>
      </c>
      <c r="F462" t="s">
        <v>523</v>
      </c>
      <c r="G462" t="s">
        <v>448</v>
      </c>
      <c r="H462" t="s">
        <v>27</v>
      </c>
      <c r="I462" t="s">
        <v>43</v>
      </c>
      <c r="J462" t="s">
        <v>494</v>
      </c>
      <c r="K462" t="s">
        <v>523</v>
      </c>
      <c r="M462" t="s">
        <v>387</v>
      </c>
      <c r="N462" t="s">
        <v>387</v>
      </c>
      <c r="O462" t="s">
        <v>495</v>
      </c>
      <c r="Q462" t="s">
        <v>449</v>
      </c>
      <c r="R462" t="s">
        <v>385</v>
      </c>
      <c r="S462" t="s">
        <v>385</v>
      </c>
    </row>
    <row r="463" spans="1:19" x14ac:dyDescent="0.2">
      <c r="A463">
        <v>384</v>
      </c>
      <c r="B463">
        <v>192</v>
      </c>
      <c r="C463">
        <v>0</v>
      </c>
      <c r="D463">
        <v>192</v>
      </c>
      <c r="E463" t="s">
        <v>19</v>
      </c>
      <c r="F463" t="s">
        <v>523</v>
      </c>
      <c r="G463" t="s">
        <v>448</v>
      </c>
      <c r="H463" t="s">
        <v>27</v>
      </c>
      <c r="I463" t="s">
        <v>23</v>
      </c>
      <c r="J463" t="s">
        <v>494</v>
      </c>
      <c r="K463" t="s">
        <v>523</v>
      </c>
      <c r="M463" t="s">
        <v>387</v>
      </c>
      <c r="N463" t="s">
        <v>387</v>
      </c>
      <c r="O463" t="s">
        <v>495</v>
      </c>
      <c r="Q463" t="s">
        <v>449</v>
      </c>
      <c r="R463" t="s">
        <v>385</v>
      </c>
      <c r="S463" t="s">
        <v>385</v>
      </c>
    </row>
    <row r="464" spans="1:19" x14ac:dyDescent="0.2">
      <c r="A464">
        <v>384</v>
      </c>
      <c r="B464">
        <v>192</v>
      </c>
      <c r="C464">
        <v>0</v>
      </c>
      <c r="D464">
        <v>192</v>
      </c>
      <c r="E464" t="s">
        <v>19</v>
      </c>
      <c r="F464" t="s">
        <v>322</v>
      </c>
      <c r="G464" t="s">
        <v>411</v>
      </c>
      <c r="H464" t="s">
        <v>27</v>
      </c>
      <c r="I464" t="s">
        <v>23</v>
      </c>
      <c r="J464" t="s">
        <v>494</v>
      </c>
      <c r="K464" t="s">
        <v>322</v>
      </c>
      <c r="M464" t="s">
        <v>136</v>
      </c>
      <c r="N464" t="s">
        <v>136</v>
      </c>
      <c r="O464" t="s">
        <v>495</v>
      </c>
      <c r="Q464" t="s">
        <v>412</v>
      </c>
      <c r="R464" t="s">
        <v>134</v>
      </c>
      <c r="S464" t="s">
        <v>134</v>
      </c>
    </row>
    <row r="465" spans="1:19" x14ac:dyDescent="0.2">
      <c r="A465">
        <v>384</v>
      </c>
      <c r="B465">
        <v>192</v>
      </c>
      <c r="C465">
        <v>0</v>
      </c>
      <c r="D465">
        <v>192</v>
      </c>
      <c r="E465" t="s">
        <v>19</v>
      </c>
      <c r="F465" t="s">
        <v>322</v>
      </c>
      <c r="G465" t="s">
        <v>411</v>
      </c>
      <c r="H465" t="s">
        <v>27</v>
      </c>
      <c r="I465" t="s">
        <v>43</v>
      </c>
      <c r="J465" t="s">
        <v>494</v>
      </c>
      <c r="K465" t="s">
        <v>322</v>
      </c>
      <c r="M465" t="s">
        <v>136</v>
      </c>
      <c r="N465" t="s">
        <v>136</v>
      </c>
      <c r="O465" t="s">
        <v>495</v>
      </c>
      <c r="Q465" t="s">
        <v>412</v>
      </c>
      <c r="R465" t="s">
        <v>134</v>
      </c>
      <c r="S465" t="s">
        <v>134</v>
      </c>
    </row>
    <row r="466" spans="1:19" x14ac:dyDescent="0.2">
      <c r="A466">
        <v>384</v>
      </c>
      <c r="B466">
        <v>192</v>
      </c>
      <c r="C466">
        <v>0</v>
      </c>
      <c r="D466">
        <v>192</v>
      </c>
      <c r="E466" t="s">
        <v>19</v>
      </c>
      <c r="F466" t="s">
        <v>524</v>
      </c>
      <c r="G466" t="s">
        <v>313</v>
      </c>
      <c r="H466" t="s">
        <v>27</v>
      </c>
      <c r="I466" t="s">
        <v>23</v>
      </c>
      <c r="J466" t="s">
        <v>494</v>
      </c>
      <c r="K466" t="s">
        <v>524</v>
      </c>
      <c r="M466" t="s">
        <v>160</v>
      </c>
      <c r="N466" t="s">
        <v>160</v>
      </c>
      <c r="O466" t="s">
        <v>495</v>
      </c>
      <c r="Q466" t="s">
        <v>314</v>
      </c>
      <c r="R466" t="s">
        <v>158</v>
      </c>
      <c r="S466" t="s">
        <v>158</v>
      </c>
    </row>
    <row r="467" spans="1:19" x14ac:dyDescent="0.2">
      <c r="A467">
        <v>384</v>
      </c>
      <c r="B467">
        <v>192</v>
      </c>
      <c r="C467">
        <v>0</v>
      </c>
      <c r="D467">
        <v>192</v>
      </c>
      <c r="E467" t="s">
        <v>19</v>
      </c>
      <c r="F467" t="s">
        <v>524</v>
      </c>
      <c r="G467" t="s">
        <v>313</v>
      </c>
      <c r="H467" t="s">
        <v>27</v>
      </c>
      <c r="I467" t="s">
        <v>43</v>
      </c>
      <c r="J467" t="s">
        <v>494</v>
      </c>
      <c r="K467" t="s">
        <v>524</v>
      </c>
      <c r="M467" t="s">
        <v>160</v>
      </c>
      <c r="N467" t="s">
        <v>160</v>
      </c>
      <c r="O467" t="s">
        <v>495</v>
      </c>
      <c r="Q467" t="s">
        <v>314</v>
      </c>
      <c r="R467" t="s">
        <v>158</v>
      </c>
      <c r="S467" t="s">
        <v>158</v>
      </c>
    </row>
    <row r="468" spans="1:19" x14ac:dyDescent="0.2">
      <c r="A468">
        <v>384</v>
      </c>
      <c r="B468">
        <v>192</v>
      </c>
      <c r="C468">
        <v>0</v>
      </c>
      <c r="D468">
        <v>192</v>
      </c>
      <c r="E468" t="s">
        <v>19</v>
      </c>
      <c r="F468" t="s">
        <v>404</v>
      </c>
      <c r="G468" t="s">
        <v>477</v>
      </c>
      <c r="H468" t="s">
        <v>27</v>
      </c>
      <c r="I468" t="s">
        <v>43</v>
      </c>
      <c r="J468" t="s">
        <v>494</v>
      </c>
      <c r="K468" t="s">
        <v>404</v>
      </c>
      <c r="M468" t="s">
        <v>469</v>
      </c>
      <c r="N468" t="s">
        <v>469</v>
      </c>
      <c r="O468" t="s">
        <v>495</v>
      </c>
      <c r="Q468" t="s">
        <v>478</v>
      </c>
      <c r="R468" t="s">
        <v>467</v>
      </c>
      <c r="S468" t="s">
        <v>467</v>
      </c>
    </row>
    <row r="469" spans="1:19" x14ac:dyDescent="0.2">
      <c r="A469">
        <v>384</v>
      </c>
      <c r="B469">
        <v>192</v>
      </c>
      <c r="C469">
        <v>0</v>
      </c>
      <c r="D469">
        <v>192</v>
      </c>
      <c r="E469" t="s">
        <v>19</v>
      </c>
      <c r="F469" t="s">
        <v>404</v>
      </c>
      <c r="G469" t="s">
        <v>477</v>
      </c>
      <c r="H469" t="s">
        <v>27</v>
      </c>
      <c r="I469" t="s">
        <v>23</v>
      </c>
      <c r="J469" t="s">
        <v>494</v>
      </c>
      <c r="K469" t="s">
        <v>404</v>
      </c>
      <c r="M469" t="s">
        <v>469</v>
      </c>
      <c r="N469" t="s">
        <v>469</v>
      </c>
      <c r="O469" t="s">
        <v>495</v>
      </c>
      <c r="Q469" t="s">
        <v>478</v>
      </c>
      <c r="R469" t="s">
        <v>467</v>
      </c>
      <c r="S469" t="s">
        <v>467</v>
      </c>
    </row>
    <row r="470" spans="1:19" x14ac:dyDescent="0.2">
      <c r="A470">
        <v>384</v>
      </c>
      <c r="B470">
        <v>192</v>
      </c>
      <c r="C470">
        <v>0</v>
      </c>
      <c r="D470">
        <v>192</v>
      </c>
      <c r="E470" t="s">
        <v>19</v>
      </c>
      <c r="F470" t="s">
        <v>525</v>
      </c>
      <c r="G470" t="s">
        <v>152</v>
      </c>
      <c r="H470" t="s">
        <v>27</v>
      </c>
      <c r="I470" t="s">
        <v>43</v>
      </c>
      <c r="J470" t="s">
        <v>494</v>
      </c>
      <c r="K470" t="s">
        <v>525</v>
      </c>
      <c r="M470" t="s">
        <v>153</v>
      </c>
      <c r="N470" t="s">
        <v>153</v>
      </c>
      <c r="O470" t="s">
        <v>495</v>
      </c>
      <c r="Q470" t="s">
        <v>154</v>
      </c>
      <c r="R470" t="s">
        <v>155</v>
      </c>
      <c r="S470" t="s">
        <v>155</v>
      </c>
    </row>
    <row r="471" spans="1:19" x14ac:dyDescent="0.2">
      <c r="A471">
        <v>384</v>
      </c>
      <c r="B471">
        <v>192</v>
      </c>
      <c r="C471">
        <v>0</v>
      </c>
      <c r="D471">
        <v>192</v>
      </c>
      <c r="E471" t="s">
        <v>19</v>
      </c>
      <c r="F471" t="s">
        <v>525</v>
      </c>
      <c r="G471" t="s">
        <v>152</v>
      </c>
      <c r="H471" t="s">
        <v>27</v>
      </c>
      <c r="I471" t="s">
        <v>23</v>
      </c>
      <c r="J471" t="s">
        <v>494</v>
      </c>
      <c r="K471" t="s">
        <v>525</v>
      </c>
      <c r="M471" t="s">
        <v>153</v>
      </c>
      <c r="N471" t="s">
        <v>153</v>
      </c>
      <c r="O471" t="s">
        <v>495</v>
      </c>
      <c r="Q471" t="s">
        <v>154</v>
      </c>
      <c r="R471" t="s">
        <v>155</v>
      </c>
      <c r="S471" t="s">
        <v>155</v>
      </c>
    </row>
    <row r="472" spans="1:19" x14ac:dyDescent="0.2">
      <c r="A472">
        <v>384</v>
      </c>
      <c r="B472">
        <v>192</v>
      </c>
      <c r="C472">
        <v>0</v>
      </c>
      <c r="D472">
        <v>192</v>
      </c>
      <c r="E472" t="s">
        <v>19</v>
      </c>
      <c r="F472" t="s">
        <v>526</v>
      </c>
      <c r="G472" t="s">
        <v>237</v>
      </c>
      <c r="H472" t="s">
        <v>27</v>
      </c>
      <c r="I472" t="s">
        <v>43</v>
      </c>
      <c r="J472" t="s">
        <v>494</v>
      </c>
      <c r="K472" t="s">
        <v>526</v>
      </c>
      <c r="M472" t="s">
        <v>238</v>
      </c>
      <c r="N472" t="s">
        <v>238</v>
      </c>
      <c r="O472" t="s">
        <v>495</v>
      </c>
      <c r="Q472" t="s">
        <v>239</v>
      </c>
      <c r="R472" t="s">
        <v>240</v>
      </c>
      <c r="S472" t="s">
        <v>240</v>
      </c>
    </row>
    <row r="473" spans="1:19" x14ac:dyDescent="0.2">
      <c r="A473">
        <v>384</v>
      </c>
      <c r="B473">
        <v>192</v>
      </c>
      <c r="C473">
        <v>0</v>
      </c>
      <c r="D473">
        <v>192</v>
      </c>
      <c r="E473" t="s">
        <v>19</v>
      </c>
      <c r="F473" t="s">
        <v>526</v>
      </c>
      <c r="G473" t="s">
        <v>237</v>
      </c>
      <c r="H473" t="s">
        <v>27</v>
      </c>
      <c r="I473" t="s">
        <v>23</v>
      </c>
      <c r="J473" t="s">
        <v>494</v>
      </c>
      <c r="K473" t="s">
        <v>526</v>
      </c>
      <c r="M473" t="s">
        <v>238</v>
      </c>
      <c r="N473" t="s">
        <v>238</v>
      </c>
      <c r="O473" t="s">
        <v>495</v>
      </c>
      <c r="Q473" t="s">
        <v>239</v>
      </c>
      <c r="R473" t="s">
        <v>240</v>
      </c>
      <c r="S473" t="s">
        <v>240</v>
      </c>
    </row>
    <row r="474" spans="1:19" x14ac:dyDescent="0.2">
      <c r="A474">
        <v>384</v>
      </c>
      <c r="B474">
        <v>192</v>
      </c>
      <c r="C474">
        <v>0</v>
      </c>
      <c r="D474">
        <v>192</v>
      </c>
      <c r="E474" t="s">
        <v>19</v>
      </c>
      <c r="F474" t="s">
        <v>527</v>
      </c>
      <c r="G474" t="s">
        <v>480</v>
      </c>
      <c r="H474" t="s">
        <v>27</v>
      </c>
      <c r="I474" t="s">
        <v>23</v>
      </c>
      <c r="J474" t="s">
        <v>494</v>
      </c>
      <c r="K474" t="s">
        <v>527</v>
      </c>
      <c r="M474" t="s">
        <v>326</v>
      </c>
      <c r="N474" t="s">
        <v>326</v>
      </c>
      <c r="O474" t="s">
        <v>495</v>
      </c>
      <c r="Q474" t="s">
        <v>481</v>
      </c>
      <c r="R474" t="s">
        <v>324</v>
      </c>
      <c r="S474" t="s">
        <v>324</v>
      </c>
    </row>
    <row r="475" spans="1:19" x14ac:dyDescent="0.2">
      <c r="A475">
        <v>384</v>
      </c>
      <c r="B475">
        <v>192</v>
      </c>
      <c r="C475">
        <v>0</v>
      </c>
      <c r="D475">
        <v>192</v>
      </c>
      <c r="E475" t="s">
        <v>19</v>
      </c>
      <c r="F475" t="s">
        <v>527</v>
      </c>
      <c r="G475" t="s">
        <v>480</v>
      </c>
      <c r="H475" t="s">
        <v>27</v>
      </c>
      <c r="I475" t="s">
        <v>43</v>
      </c>
      <c r="J475" t="s">
        <v>494</v>
      </c>
      <c r="K475" t="s">
        <v>527</v>
      </c>
      <c r="M475" t="s">
        <v>326</v>
      </c>
      <c r="N475" t="s">
        <v>326</v>
      </c>
      <c r="O475" t="s">
        <v>495</v>
      </c>
      <c r="Q475" t="s">
        <v>481</v>
      </c>
      <c r="R475" t="s">
        <v>324</v>
      </c>
      <c r="S475" t="s">
        <v>324</v>
      </c>
    </row>
    <row r="476" spans="1:19" x14ac:dyDescent="0.2">
      <c r="A476">
        <v>384</v>
      </c>
      <c r="B476">
        <v>192</v>
      </c>
      <c r="C476">
        <v>0</v>
      </c>
      <c r="D476">
        <v>192</v>
      </c>
      <c r="E476" t="s">
        <v>19</v>
      </c>
      <c r="F476" t="s">
        <v>528</v>
      </c>
      <c r="G476" t="s">
        <v>247</v>
      </c>
      <c r="H476" t="s">
        <v>27</v>
      </c>
      <c r="I476" t="s">
        <v>43</v>
      </c>
      <c r="J476" t="s">
        <v>494</v>
      </c>
      <c r="K476" t="s">
        <v>528</v>
      </c>
      <c r="M476" t="s">
        <v>248</v>
      </c>
      <c r="N476" t="s">
        <v>248</v>
      </c>
      <c r="O476" t="s">
        <v>495</v>
      </c>
      <c r="Q476" t="s">
        <v>249</v>
      </c>
      <c r="R476" t="s">
        <v>250</v>
      </c>
      <c r="S476" t="s">
        <v>250</v>
      </c>
    </row>
    <row r="477" spans="1:19" x14ac:dyDescent="0.2">
      <c r="A477">
        <v>384</v>
      </c>
      <c r="B477">
        <v>192</v>
      </c>
      <c r="C477">
        <v>0</v>
      </c>
      <c r="D477">
        <v>192</v>
      </c>
      <c r="E477" t="s">
        <v>19</v>
      </c>
      <c r="F477" t="s">
        <v>528</v>
      </c>
      <c r="G477" t="s">
        <v>247</v>
      </c>
      <c r="H477" t="s">
        <v>27</v>
      </c>
      <c r="I477" t="s">
        <v>23</v>
      </c>
      <c r="J477" t="s">
        <v>494</v>
      </c>
      <c r="K477" t="s">
        <v>528</v>
      </c>
      <c r="M477" t="s">
        <v>248</v>
      </c>
      <c r="N477" t="s">
        <v>248</v>
      </c>
      <c r="O477" t="s">
        <v>495</v>
      </c>
      <c r="Q477" t="s">
        <v>249</v>
      </c>
      <c r="R477" t="s">
        <v>250</v>
      </c>
      <c r="S477" t="s">
        <v>250</v>
      </c>
    </row>
    <row r="478" spans="1:19" x14ac:dyDescent="0.2">
      <c r="A478">
        <v>384</v>
      </c>
      <c r="B478">
        <v>192</v>
      </c>
      <c r="C478">
        <v>0</v>
      </c>
      <c r="D478">
        <v>192</v>
      </c>
      <c r="E478" t="s">
        <v>19</v>
      </c>
      <c r="F478" t="s">
        <v>529</v>
      </c>
      <c r="G478" t="s">
        <v>297</v>
      </c>
      <c r="H478" t="s">
        <v>27</v>
      </c>
      <c r="I478" t="s">
        <v>43</v>
      </c>
      <c r="J478" t="s">
        <v>494</v>
      </c>
      <c r="K478" t="s">
        <v>529</v>
      </c>
      <c r="M478" t="s">
        <v>298</v>
      </c>
      <c r="N478" t="s">
        <v>298</v>
      </c>
      <c r="O478" t="s">
        <v>495</v>
      </c>
      <c r="Q478" t="s">
        <v>299</v>
      </c>
      <c r="R478" t="s">
        <v>300</v>
      </c>
      <c r="S478" t="s">
        <v>300</v>
      </c>
    </row>
    <row r="479" spans="1:19" x14ac:dyDescent="0.2">
      <c r="A479">
        <v>384</v>
      </c>
      <c r="B479">
        <v>192</v>
      </c>
      <c r="C479">
        <v>0</v>
      </c>
      <c r="D479">
        <v>192</v>
      </c>
      <c r="E479" t="s">
        <v>19</v>
      </c>
      <c r="F479" t="s">
        <v>529</v>
      </c>
      <c r="G479" t="s">
        <v>297</v>
      </c>
      <c r="H479" t="s">
        <v>27</v>
      </c>
      <c r="I479" t="s">
        <v>23</v>
      </c>
      <c r="J479" t="s">
        <v>494</v>
      </c>
      <c r="K479" t="s">
        <v>529</v>
      </c>
      <c r="M479" t="s">
        <v>298</v>
      </c>
      <c r="N479" t="s">
        <v>298</v>
      </c>
      <c r="O479" t="s">
        <v>495</v>
      </c>
      <c r="Q479" t="s">
        <v>299</v>
      </c>
      <c r="R479" t="s">
        <v>300</v>
      </c>
      <c r="S479" t="s">
        <v>300</v>
      </c>
    </row>
    <row r="480" spans="1:19" x14ac:dyDescent="0.2">
      <c r="A480">
        <v>384</v>
      </c>
      <c r="B480">
        <v>192</v>
      </c>
      <c r="C480">
        <v>0</v>
      </c>
      <c r="D480">
        <v>192</v>
      </c>
      <c r="E480" t="s">
        <v>19</v>
      </c>
      <c r="F480" t="s">
        <v>530</v>
      </c>
      <c r="G480" t="s">
        <v>242</v>
      </c>
      <c r="H480" t="s">
        <v>27</v>
      </c>
      <c r="I480" t="s">
        <v>43</v>
      </c>
      <c r="J480" t="s">
        <v>494</v>
      </c>
      <c r="K480" t="s">
        <v>530</v>
      </c>
      <c r="M480" t="s">
        <v>243</v>
      </c>
      <c r="N480" t="s">
        <v>243</v>
      </c>
      <c r="O480" t="s">
        <v>495</v>
      </c>
      <c r="Q480" t="s">
        <v>244</v>
      </c>
      <c r="R480" t="s">
        <v>245</v>
      </c>
      <c r="S480" t="s">
        <v>245</v>
      </c>
    </row>
    <row r="481" spans="1:19" x14ac:dyDescent="0.2">
      <c r="A481">
        <v>384</v>
      </c>
      <c r="B481">
        <v>192</v>
      </c>
      <c r="C481">
        <v>0</v>
      </c>
      <c r="D481">
        <v>192</v>
      </c>
      <c r="E481" t="s">
        <v>19</v>
      </c>
      <c r="F481" t="s">
        <v>530</v>
      </c>
      <c r="G481" t="s">
        <v>242</v>
      </c>
      <c r="H481" t="s">
        <v>27</v>
      </c>
      <c r="I481" t="s">
        <v>23</v>
      </c>
      <c r="J481" t="s">
        <v>494</v>
      </c>
      <c r="K481" t="s">
        <v>530</v>
      </c>
      <c r="M481" t="s">
        <v>243</v>
      </c>
      <c r="N481" t="s">
        <v>243</v>
      </c>
      <c r="O481" t="s">
        <v>495</v>
      </c>
      <c r="Q481" t="s">
        <v>244</v>
      </c>
      <c r="R481" t="s">
        <v>245</v>
      </c>
      <c r="S481" t="s">
        <v>245</v>
      </c>
    </row>
    <row r="482" spans="1:19" x14ac:dyDescent="0.2">
      <c r="A482">
        <v>384</v>
      </c>
      <c r="B482">
        <v>192</v>
      </c>
      <c r="C482">
        <v>0</v>
      </c>
      <c r="D482">
        <v>192</v>
      </c>
      <c r="E482" t="s">
        <v>19</v>
      </c>
      <c r="F482" t="s">
        <v>269</v>
      </c>
      <c r="G482" t="s">
        <v>323</v>
      </c>
      <c r="H482" t="s">
        <v>27</v>
      </c>
      <c r="I482" t="s">
        <v>23</v>
      </c>
      <c r="J482" t="s">
        <v>494</v>
      </c>
      <c r="K482" t="s">
        <v>269</v>
      </c>
      <c r="M482" t="s">
        <v>324</v>
      </c>
      <c r="N482" t="s">
        <v>324</v>
      </c>
      <c r="O482" t="s">
        <v>495</v>
      </c>
      <c r="Q482" t="s">
        <v>325</v>
      </c>
      <c r="R482" t="s">
        <v>326</v>
      </c>
      <c r="S482" t="s">
        <v>326</v>
      </c>
    </row>
    <row r="483" spans="1:19" x14ac:dyDescent="0.2">
      <c r="A483">
        <v>384</v>
      </c>
      <c r="B483">
        <v>192</v>
      </c>
      <c r="C483">
        <v>0</v>
      </c>
      <c r="D483">
        <v>192</v>
      </c>
      <c r="E483" t="s">
        <v>19</v>
      </c>
      <c r="F483" t="s">
        <v>269</v>
      </c>
      <c r="G483" t="s">
        <v>323</v>
      </c>
      <c r="H483" t="s">
        <v>27</v>
      </c>
      <c r="I483" t="s">
        <v>43</v>
      </c>
      <c r="J483" t="s">
        <v>494</v>
      </c>
      <c r="K483" t="s">
        <v>269</v>
      </c>
      <c r="M483" t="s">
        <v>324</v>
      </c>
      <c r="N483" t="s">
        <v>324</v>
      </c>
      <c r="O483" t="s">
        <v>495</v>
      </c>
      <c r="Q483" t="s">
        <v>325</v>
      </c>
      <c r="R483" t="s">
        <v>326</v>
      </c>
      <c r="S483" t="s">
        <v>326</v>
      </c>
    </row>
    <row r="484" spans="1:19" x14ac:dyDescent="0.2">
      <c r="A484">
        <v>384</v>
      </c>
      <c r="B484">
        <v>192</v>
      </c>
      <c r="C484">
        <v>0</v>
      </c>
      <c r="D484">
        <v>192</v>
      </c>
      <c r="E484" t="s">
        <v>19</v>
      </c>
      <c r="F484" t="s">
        <v>531</v>
      </c>
      <c r="G484" t="s">
        <v>41</v>
      </c>
      <c r="H484" t="s">
        <v>27</v>
      </c>
      <c r="I484" t="s">
        <v>23</v>
      </c>
      <c r="J484" t="s">
        <v>494</v>
      </c>
      <c r="K484" t="s">
        <v>531</v>
      </c>
      <c r="M484" t="s">
        <v>114</v>
      </c>
      <c r="N484" t="s">
        <v>114</v>
      </c>
      <c r="O484" t="s">
        <v>495</v>
      </c>
      <c r="Q484" t="s">
        <v>116</v>
      </c>
      <c r="R484" t="s">
        <v>117</v>
      </c>
      <c r="S484" t="s">
        <v>117</v>
      </c>
    </row>
    <row r="485" spans="1:19" x14ac:dyDescent="0.2">
      <c r="A485">
        <v>384</v>
      </c>
      <c r="B485">
        <v>192</v>
      </c>
      <c r="C485">
        <v>0</v>
      </c>
      <c r="D485">
        <v>192</v>
      </c>
      <c r="E485" t="s">
        <v>19</v>
      </c>
      <c r="F485" t="s">
        <v>531</v>
      </c>
      <c r="G485" t="s">
        <v>41</v>
      </c>
      <c r="H485" t="s">
        <v>27</v>
      </c>
      <c r="I485" t="s">
        <v>43</v>
      </c>
      <c r="J485" t="s">
        <v>494</v>
      </c>
      <c r="K485" t="s">
        <v>531</v>
      </c>
      <c r="M485" t="s">
        <v>114</v>
      </c>
      <c r="N485" t="s">
        <v>114</v>
      </c>
      <c r="O485" t="s">
        <v>495</v>
      </c>
      <c r="Q485" t="s">
        <v>116</v>
      </c>
      <c r="R485" t="s">
        <v>117</v>
      </c>
      <c r="S485" t="s">
        <v>117</v>
      </c>
    </row>
    <row r="486" spans="1:19" x14ac:dyDescent="0.2">
      <c r="A486">
        <v>384</v>
      </c>
      <c r="B486">
        <v>192</v>
      </c>
      <c r="C486">
        <v>0</v>
      </c>
      <c r="D486">
        <v>192</v>
      </c>
      <c r="E486" t="s">
        <v>19</v>
      </c>
      <c r="F486" t="s">
        <v>532</v>
      </c>
      <c r="G486" t="s">
        <v>474</v>
      </c>
      <c r="H486" t="s">
        <v>27</v>
      </c>
      <c r="I486" t="s">
        <v>43</v>
      </c>
      <c r="J486" t="s">
        <v>494</v>
      </c>
      <c r="K486" t="s">
        <v>532</v>
      </c>
      <c r="M486" t="s">
        <v>295</v>
      </c>
      <c r="N486" t="s">
        <v>295</v>
      </c>
      <c r="O486" t="s">
        <v>495</v>
      </c>
      <c r="Q486" t="s">
        <v>475</v>
      </c>
      <c r="R486" t="s">
        <v>293</v>
      </c>
      <c r="S486" t="s">
        <v>293</v>
      </c>
    </row>
    <row r="487" spans="1:19" x14ac:dyDescent="0.2">
      <c r="A487">
        <v>384</v>
      </c>
      <c r="B487">
        <v>192</v>
      </c>
      <c r="C487">
        <v>0</v>
      </c>
      <c r="D487">
        <v>192</v>
      </c>
      <c r="E487" t="s">
        <v>19</v>
      </c>
      <c r="F487" t="s">
        <v>532</v>
      </c>
      <c r="G487" t="s">
        <v>474</v>
      </c>
      <c r="H487" t="s">
        <v>27</v>
      </c>
      <c r="I487" t="s">
        <v>23</v>
      </c>
      <c r="J487" t="s">
        <v>494</v>
      </c>
      <c r="K487" t="s">
        <v>532</v>
      </c>
      <c r="M487" t="s">
        <v>295</v>
      </c>
      <c r="N487" t="s">
        <v>295</v>
      </c>
      <c r="O487" t="s">
        <v>495</v>
      </c>
      <c r="Q487" t="s">
        <v>475</v>
      </c>
      <c r="R487" t="s">
        <v>293</v>
      </c>
      <c r="S487" t="s">
        <v>293</v>
      </c>
    </row>
    <row r="488" spans="1:19" x14ac:dyDescent="0.2">
      <c r="A488">
        <v>384</v>
      </c>
      <c r="B488">
        <v>192</v>
      </c>
      <c r="C488">
        <v>0</v>
      </c>
      <c r="D488">
        <v>192</v>
      </c>
      <c r="E488" t="s">
        <v>19</v>
      </c>
      <c r="F488" t="s">
        <v>213</v>
      </c>
      <c r="G488" t="s">
        <v>167</v>
      </c>
      <c r="H488" t="s">
        <v>27</v>
      </c>
      <c r="I488" t="s">
        <v>43</v>
      </c>
      <c r="J488" t="s">
        <v>494</v>
      </c>
      <c r="K488" t="s">
        <v>213</v>
      </c>
      <c r="M488" t="s">
        <v>168</v>
      </c>
      <c r="N488" t="s">
        <v>168</v>
      </c>
      <c r="O488" t="s">
        <v>495</v>
      </c>
      <c r="Q488" t="s">
        <v>169</v>
      </c>
      <c r="R488" t="s">
        <v>170</v>
      </c>
      <c r="S488" t="s">
        <v>170</v>
      </c>
    </row>
    <row r="489" spans="1:19" x14ac:dyDescent="0.2">
      <c r="A489">
        <v>384</v>
      </c>
      <c r="B489">
        <v>192</v>
      </c>
      <c r="C489">
        <v>0</v>
      </c>
      <c r="D489">
        <v>192</v>
      </c>
      <c r="E489" t="s">
        <v>19</v>
      </c>
      <c r="F489" t="s">
        <v>213</v>
      </c>
      <c r="G489" t="s">
        <v>167</v>
      </c>
      <c r="H489" t="s">
        <v>27</v>
      </c>
      <c r="I489" t="s">
        <v>23</v>
      </c>
      <c r="J489" t="s">
        <v>494</v>
      </c>
      <c r="K489" t="s">
        <v>213</v>
      </c>
      <c r="M489" t="s">
        <v>168</v>
      </c>
      <c r="N489" t="s">
        <v>168</v>
      </c>
      <c r="O489" t="s">
        <v>495</v>
      </c>
      <c r="Q489" t="s">
        <v>169</v>
      </c>
      <c r="R489" t="s">
        <v>170</v>
      </c>
      <c r="S489" t="s">
        <v>170</v>
      </c>
    </row>
    <row r="490" spans="1:19" x14ac:dyDescent="0.2">
      <c r="A490">
        <v>384</v>
      </c>
      <c r="B490">
        <v>192</v>
      </c>
      <c r="C490">
        <v>0</v>
      </c>
      <c r="D490">
        <v>192</v>
      </c>
      <c r="E490" t="s">
        <v>19</v>
      </c>
      <c r="F490" t="s">
        <v>533</v>
      </c>
      <c r="G490" t="s">
        <v>346</v>
      </c>
      <c r="H490" t="s">
        <v>27</v>
      </c>
      <c r="I490" t="s">
        <v>23</v>
      </c>
      <c r="J490" t="s">
        <v>494</v>
      </c>
      <c r="K490" t="s">
        <v>533</v>
      </c>
      <c r="M490" t="s">
        <v>287</v>
      </c>
      <c r="N490" t="s">
        <v>287</v>
      </c>
      <c r="O490" t="s">
        <v>495</v>
      </c>
      <c r="Q490" t="s">
        <v>347</v>
      </c>
      <c r="R490" t="s">
        <v>285</v>
      </c>
      <c r="S490" t="s">
        <v>285</v>
      </c>
    </row>
    <row r="491" spans="1:19" x14ac:dyDescent="0.2">
      <c r="A491">
        <v>384</v>
      </c>
      <c r="B491">
        <v>192</v>
      </c>
      <c r="C491">
        <v>0</v>
      </c>
      <c r="D491">
        <v>192</v>
      </c>
      <c r="E491" t="s">
        <v>19</v>
      </c>
      <c r="F491" t="s">
        <v>533</v>
      </c>
      <c r="G491" t="s">
        <v>346</v>
      </c>
      <c r="H491" t="s">
        <v>27</v>
      </c>
      <c r="I491" t="s">
        <v>43</v>
      </c>
      <c r="J491" t="s">
        <v>494</v>
      </c>
      <c r="K491" t="s">
        <v>533</v>
      </c>
      <c r="M491" t="s">
        <v>287</v>
      </c>
      <c r="N491" t="s">
        <v>287</v>
      </c>
      <c r="O491" t="s">
        <v>495</v>
      </c>
      <c r="Q491" t="s">
        <v>347</v>
      </c>
      <c r="R491" t="s">
        <v>285</v>
      </c>
      <c r="S491" t="s">
        <v>285</v>
      </c>
    </row>
    <row r="492" spans="1:19" x14ac:dyDescent="0.2">
      <c r="A492">
        <v>384</v>
      </c>
      <c r="B492">
        <v>192</v>
      </c>
      <c r="C492">
        <v>0</v>
      </c>
      <c r="D492">
        <v>192</v>
      </c>
      <c r="E492" t="s">
        <v>19</v>
      </c>
      <c r="F492" t="s">
        <v>534</v>
      </c>
      <c r="G492" t="s">
        <v>31</v>
      </c>
      <c r="H492" t="s">
        <v>27</v>
      </c>
      <c r="I492" t="s">
        <v>43</v>
      </c>
      <c r="J492" t="s">
        <v>494</v>
      </c>
      <c r="K492" t="s">
        <v>534</v>
      </c>
      <c r="M492" t="s">
        <v>268</v>
      </c>
      <c r="N492" t="s">
        <v>268</v>
      </c>
      <c r="O492" t="s">
        <v>495</v>
      </c>
      <c r="Q492" t="s">
        <v>321</v>
      </c>
      <c r="R492" t="s">
        <v>266</v>
      </c>
      <c r="S492" t="s">
        <v>266</v>
      </c>
    </row>
    <row r="493" spans="1:19" x14ac:dyDescent="0.2">
      <c r="A493">
        <v>384</v>
      </c>
      <c r="B493">
        <v>192</v>
      </c>
      <c r="C493">
        <v>0</v>
      </c>
      <c r="D493">
        <v>192</v>
      </c>
      <c r="E493" t="s">
        <v>19</v>
      </c>
      <c r="F493" t="s">
        <v>534</v>
      </c>
      <c r="G493" t="s">
        <v>31</v>
      </c>
      <c r="H493" t="s">
        <v>27</v>
      </c>
      <c r="I493" t="s">
        <v>23</v>
      </c>
      <c r="J493" t="s">
        <v>494</v>
      </c>
      <c r="K493" t="s">
        <v>534</v>
      </c>
      <c r="M493" t="s">
        <v>268</v>
      </c>
      <c r="N493" t="s">
        <v>268</v>
      </c>
      <c r="O493" t="s">
        <v>495</v>
      </c>
      <c r="Q493" t="s">
        <v>321</v>
      </c>
      <c r="R493" t="s">
        <v>266</v>
      </c>
      <c r="S493" t="s">
        <v>266</v>
      </c>
    </row>
    <row r="494" spans="1:19" x14ac:dyDescent="0.2">
      <c r="A494">
        <v>384</v>
      </c>
      <c r="B494">
        <v>192</v>
      </c>
      <c r="C494">
        <v>0</v>
      </c>
      <c r="D494">
        <v>192</v>
      </c>
      <c r="E494" t="s">
        <v>19</v>
      </c>
      <c r="F494" t="s">
        <v>535</v>
      </c>
      <c r="G494" t="s">
        <v>209</v>
      </c>
      <c r="H494" t="s">
        <v>27</v>
      </c>
      <c r="I494" t="s">
        <v>43</v>
      </c>
      <c r="J494" t="s">
        <v>494</v>
      </c>
      <c r="K494" t="s">
        <v>535</v>
      </c>
      <c r="M494" t="s">
        <v>210</v>
      </c>
      <c r="N494" t="s">
        <v>210</v>
      </c>
      <c r="O494" t="s">
        <v>495</v>
      </c>
      <c r="Q494" t="s">
        <v>211</v>
      </c>
      <c r="R494" t="s">
        <v>212</v>
      </c>
      <c r="S494" t="s">
        <v>212</v>
      </c>
    </row>
    <row r="495" spans="1:19" x14ac:dyDescent="0.2">
      <c r="A495">
        <v>384</v>
      </c>
      <c r="B495">
        <v>192</v>
      </c>
      <c r="C495">
        <v>0</v>
      </c>
      <c r="D495">
        <v>192</v>
      </c>
      <c r="E495" t="s">
        <v>19</v>
      </c>
      <c r="F495" t="s">
        <v>535</v>
      </c>
      <c r="G495" t="s">
        <v>209</v>
      </c>
      <c r="H495" t="s">
        <v>27</v>
      </c>
      <c r="I495" t="s">
        <v>23</v>
      </c>
      <c r="J495" t="s">
        <v>494</v>
      </c>
      <c r="K495" t="s">
        <v>535</v>
      </c>
      <c r="M495" t="s">
        <v>210</v>
      </c>
      <c r="N495" t="s">
        <v>210</v>
      </c>
      <c r="O495" t="s">
        <v>495</v>
      </c>
      <c r="Q495" t="s">
        <v>211</v>
      </c>
      <c r="R495" t="s">
        <v>212</v>
      </c>
      <c r="S495" t="s">
        <v>212</v>
      </c>
    </row>
    <row r="496" spans="1:19" x14ac:dyDescent="0.2">
      <c r="A496">
        <v>384</v>
      </c>
      <c r="B496">
        <v>192</v>
      </c>
      <c r="C496">
        <v>0</v>
      </c>
      <c r="D496">
        <v>192</v>
      </c>
      <c r="E496" t="s">
        <v>19</v>
      </c>
      <c r="F496" t="s">
        <v>536</v>
      </c>
      <c r="G496" t="s">
        <v>270</v>
      </c>
      <c r="H496" t="s">
        <v>27</v>
      </c>
      <c r="I496" t="s">
        <v>43</v>
      </c>
      <c r="J496" t="s">
        <v>494</v>
      </c>
      <c r="K496" t="s">
        <v>536</v>
      </c>
      <c r="M496" t="s">
        <v>271</v>
      </c>
      <c r="N496" t="s">
        <v>271</v>
      </c>
      <c r="O496" t="s">
        <v>495</v>
      </c>
      <c r="Q496" t="s">
        <v>272</v>
      </c>
      <c r="R496" t="s">
        <v>273</v>
      </c>
      <c r="S496" t="s">
        <v>273</v>
      </c>
    </row>
    <row r="497" spans="1:19" x14ac:dyDescent="0.2">
      <c r="A497">
        <v>384</v>
      </c>
      <c r="B497">
        <v>192</v>
      </c>
      <c r="C497">
        <v>0</v>
      </c>
      <c r="D497">
        <v>192</v>
      </c>
      <c r="E497" t="s">
        <v>19</v>
      </c>
      <c r="F497" t="s">
        <v>536</v>
      </c>
      <c r="G497" t="s">
        <v>270</v>
      </c>
      <c r="H497" t="s">
        <v>27</v>
      </c>
      <c r="I497" t="s">
        <v>23</v>
      </c>
      <c r="J497" t="s">
        <v>494</v>
      </c>
      <c r="K497" t="s">
        <v>536</v>
      </c>
      <c r="M497" t="s">
        <v>271</v>
      </c>
      <c r="N497" t="s">
        <v>271</v>
      </c>
      <c r="O497" t="s">
        <v>495</v>
      </c>
      <c r="Q497" t="s">
        <v>272</v>
      </c>
      <c r="R497" t="s">
        <v>273</v>
      </c>
      <c r="S497" t="s">
        <v>273</v>
      </c>
    </row>
    <row r="498" spans="1:19" x14ac:dyDescent="0.2">
      <c r="A498">
        <v>384</v>
      </c>
      <c r="B498">
        <v>192</v>
      </c>
      <c r="C498">
        <v>0</v>
      </c>
      <c r="D498">
        <v>192</v>
      </c>
      <c r="E498" t="s">
        <v>19</v>
      </c>
      <c r="F498" t="s">
        <v>537</v>
      </c>
      <c r="G498" t="s">
        <v>200</v>
      </c>
      <c r="H498" t="s">
        <v>27</v>
      </c>
      <c r="I498" t="s">
        <v>23</v>
      </c>
      <c r="J498" t="s">
        <v>494</v>
      </c>
      <c r="K498" t="s">
        <v>537</v>
      </c>
      <c r="M498" t="s">
        <v>201</v>
      </c>
      <c r="N498" t="s">
        <v>201</v>
      </c>
      <c r="O498" t="s">
        <v>495</v>
      </c>
      <c r="Q498" t="s">
        <v>202</v>
      </c>
      <c r="R498" t="s">
        <v>203</v>
      </c>
      <c r="S498" t="s">
        <v>203</v>
      </c>
    </row>
    <row r="499" spans="1:19" x14ac:dyDescent="0.2">
      <c r="A499">
        <v>384</v>
      </c>
      <c r="B499">
        <v>192</v>
      </c>
      <c r="C499">
        <v>0</v>
      </c>
      <c r="D499">
        <v>192</v>
      </c>
      <c r="E499" t="s">
        <v>19</v>
      </c>
      <c r="F499" t="s">
        <v>537</v>
      </c>
      <c r="G499" t="s">
        <v>200</v>
      </c>
      <c r="H499" t="s">
        <v>27</v>
      </c>
      <c r="I499" t="s">
        <v>43</v>
      </c>
      <c r="J499" t="s">
        <v>494</v>
      </c>
      <c r="K499" t="s">
        <v>537</v>
      </c>
      <c r="M499" t="s">
        <v>201</v>
      </c>
      <c r="N499" t="s">
        <v>201</v>
      </c>
      <c r="O499" t="s">
        <v>495</v>
      </c>
      <c r="Q499" t="s">
        <v>202</v>
      </c>
      <c r="R499" t="s">
        <v>203</v>
      </c>
      <c r="S499" t="s">
        <v>203</v>
      </c>
    </row>
    <row r="500" spans="1:19" x14ac:dyDescent="0.2">
      <c r="A500">
        <v>384</v>
      </c>
      <c r="B500">
        <v>192</v>
      </c>
      <c r="C500">
        <v>0</v>
      </c>
      <c r="D500">
        <v>192</v>
      </c>
      <c r="E500" t="s">
        <v>19</v>
      </c>
      <c r="F500" t="s">
        <v>538</v>
      </c>
      <c r="G500" t="s">
        <v>440</v>
      </c>
      <c r="H500" t="s">
        <v>27</v>
      </c>
      <c r="I500" t="s">
        <v>43</v>
      </c>
      <c r="J500" t="s">
        <v>494</v>
      </c>
      <c r="K500" t="s">
        <v>538</v>
      </c>
      <c r="M500" t="s">
        <v>217</v>
      </c>
      <c r="N500" t="s">
        <v>217</v>
      </c>
      <c r="O500" t="s">
        <v>495</v>
      </c>
      <c r="Q500" t="s">
        <v>441</v>
      </c>
      <c r="R500" t="s">
        <v>215</v>
      </c>
      <c r="S500" t="s">
        <v>215</v>
      </c>
    </row>
    <row r="501" spans="1:19" x14ac:dyDescent="0.2">
      <c r="A501">
        <v>384</v>
      </c>
      <c r="B501">
        <v>192</v>
      </c>
      <c r="C501">
        <v>0</v>
      </c>
      <c r="D501">
        <v>192</v>
      </c>
      <c r="E501" t="s">
        <v>19</v>
      </c>
      <c r="F501" t="s">
        <v>538</v>
      </c>
      <c r="G501" t="s">
        <v>440</v>
      </c>
      <c r="H501" t="s">
        <v>27</v>
      </c>
      <c r="I501" t="s">
        <v>23</v>
      </c>
      <c r="J501" t="s">
        <v>494</v>
      </c>
      <c r="K501" t="s">
        <v>538</v>
      </c>
      <c r="M501" t="s">
        <v>217</v>
      </c>
      <c r="N501" t="s">
        <v>217</v>
      </c>
      <c r="O501" t="s">
        <v>495</v>
      </c>
      <c r="Q501" t="s">
        <v>441</v>
      </c>
      <c r="R501" t="s">
        <v>215</v>
      </c>
      <c r="S501" t="s">
        <v>215</v>
      </c>
    </row>
    <row r="502" spans="1:19" x14ac:dyDescent="0.2">
      <c r="A502">
        <v>384</v>
      </c>
      <c r="B502">
        <v>192</v>
      </c>
      <c r="C502">
        <v>0</v>
      </c>
      <c r="D502">
        <v>192</v>
      </c>
      <c r="E502" t="s">
        <v>19</v>
      </c>
      <c r="F502" t="s">
        <v>539</v>
      </c>
      <c r="G502" t="s">
        <v>81</v>
      </c>
      <c r="H502" t="s">
        <v>27</v>
      </c>
      <c r="I502" t="s">
        <v>23</v>
      </c>
      <c r="J502" t="s">
        <v>494</v>
      </c>
      <c r="K502" t="s">
        <v>539</v>
      </c>
      <c r="M502" t="s">
        <v>235</v>
      </c>
      <c r="N502" t="s">
        <v>235</v>
      </c>
      <c r="O502" t="s">
        <v>495</v>
      </c>
      <c r="Q502" t="s">
        <v>316</v>
      </c>
      <c r="R502" t="s">
        <v>233</v>
      </c>
      <c r="S502" t="s">
        <v>233</v>
      </c>
    </row>
    <row r="503" spans="1:19" x14ac:dyDescent="0.2">
      <c r="A503">
        <v>384</v>
      </c>
      <c r="B503">
        <v>192</v>
      </c>
      <c r="C503">
        <v>0</v>
      </c>
      <c r="D503">
        <v>192</v>
      </c>
      <c r="E503" t="s">
        <v>19</v>
      </c>
      <c r="F503" t="s">
        <v>539</v>
      </c>
      <c r="G503" t="s">
        <v>81</v>
      </c>
      <c r="H503" t="s">
        <v>27</v>
      </c>
      <c r="I503" t="s">
        <v>43</v>
      </c>
      <c r="J503" t="s">
        <v>494</v>
      </c>
      <c r="K503" t="s">
        <v>539</v>
      </c>
      <c r="M503" t="s">
        <v>235</v>
      </c>
      <c r="N503" t="s">
        <v>235</v>
      </c>
      <c r="O503" t="s">
        <v>495</v>
      </c>
      <c r="Q503" t="s">
        <v>316</v>
      </c>
      <c r="R503" t="s">
        <v>233</v>
      </c>
      <c r="S503" t="s">
        <v>233</v>
      </c>
    </row>
    <row r="504" spans="1:19" x14ac:dyDescent="0.2">
      <c r="A504">
        <v>384</v>
      </c>
      <c r="B504">
        <v>192</v>
      </c>
      <c r="C504">
        <v>0</v>
      </c>
      <c r="D504">
        <v>192</v>
      </c>
      <c r="E504" t="s">
        <v>19</v>
      </c>
      <c r="F504" t="s">
        <v>540</v>
      </c>
      <c r="G504" t="s">
        <v>37</v>
      </c>
      <c r="H504" t="s">
        <v>27</v>
      </c>
      <c r="I504" t="s">
        <v>23</v>
      </c>
      <c r="J504" t="s">
        <v>494</v>
      </c>
      <c r="K504" t="s">
        <v>540</v>
      </c>
      <c r="M504" t="s">
        <v>280</v>
      </c>
      <c r="N504" t="s">
        <v>280</v>
      </c>
      <c r="O504" t="s">
        <v>495</v>
      </c>
      <c r="Q504" t="s">
        <v>281</v>
      </c>
      <c r="R504" t="s">
        <v>282</v>
      </c>
      <c r="S504" t="s">
        <v>282</v>
      </c>
    </row>
    <row r="505" spans="1:19" x14ac:dyDescent="0.2">
      <c r="A505">
        <v>384</v>
      </c>
      <c r="B505">
        <v>192</v>
      </c>
      <c r="C505">
        <v>0</v>
      </c>
      <c r="D505">
        <v>192</v>
      </c>
      <c r="E505" t="s">
        <v>19</v>
      </c>
      <c r="F505" t="s">
        <v>540</v>
      </c>
      <c r="G505" t="s">
        <v>37</v>
      </c>
      <c r="H505" t="s">
        <v>27</v>
      </c>
      <c r="I505" t="s">
        <v>43</v>
      </c>
      <c r="J505" t="s">
        <v>494</v>
      </c>
      <c r="K505" t="s">
        <v>540</v>
      </c>
      <c r="M505" t="s">
        <v>280</v>
      </c>
      <c r="N505" t="s">
        <v>280</v>
      </c>
      <c r="O505" t="s">
        <v>495</v>
      </c>
      <c r="Q505" t="s">
        <v>281</v>
      </c>
      <c r="R505" t="s">
        <v>282</v>
      </c>
      <c r="S505" t="s">
        <v>282</v>
      </c>
    </row>
    <row r="506" spans="1:19" x14ac:dyDescent="0.2">
      <c r="A506">
        <v>384</v>
      </c>
      <c r="B506">
        <v>192</v>
      </c>
      <c r="C506">
        <v>0</v>
      </c>
      <c r="D506">
        <v>192</v>
      </c>
      <c r="E506" t="s">
        <v>19</v>
      </c>
      <c r="F506" t="s">
        <v>541</v>
      </c>
      <c r="G506" t="s">
        <v>177</v>
      </c>
      <c r="H506" t="s">
        <v>27</v>
      </c>
      <c r="I506" t="s">
        <v>23</v>
      </c>
      <c r="J506" t="s">
        <v>494</v>
      </c>
      <c r="K506" t="s">
        <v>541</v>
      </c>
      <c r="M506" t="s">
        <v>178</v>
      </c>
      <c r="N506" t="s">
        <v>178</v>
      </c>
      <c r="O506" t="s">
        <v>495</v>
      </c>
      <c r="Q506" t="s">
        <v>179</v>
      </c>
      <c r="R506" t="s">
        <v>180</v>
      </c>
      <c r="S506" t="s">
        <v>180</v>
      </c>
    </row>
    <row r="507" spans="1:19" x14ac:dyDescent="0.2">
      <c r="A507">
        <v>384</v>
      </c>
      <c r="B507">
        <v>192</v>
      </c>
      <c r="C507">
        <v>0</v>
      </c>
      <c r="D507">
        <v>192</v>
      </c>
      <c r="E507" t="s">
        <v>19</v>
      </c>
      <c r="F507" t="s">
        <v>541</v>
      </c>
      <c r="G507" t="s">
        <v>177</v>
      </c>
      <c r="H507" t="s">
        <v>27</v>
      </c>
      <c r="I507" t="s">
        <v>43</v>
      </c>
      <c r="J507" t="s">
        <v>494</v>
      </c>
      <c r="K507" t="s">
        <v>541</v>
      </c>
      <c r="M507" t="s">
        <v>178</v>
      </c>
      <c r="N507" t="s">
        <v>178</v>
      </c>
      <c r="O507" t="s">
        <v>495</v>
      </c>
      <c r="Q507" t="s">
        <v>179</v>
      </c>
      <c r="R507" t="s">
        <v>180</v>
      </c>
      <c r="S507" t="s">
        <v>180</v>
      </c>
    </row>
    <row r="508" spans="1:19" x14ac:dyDescent="0.2">
      <c r="A508">
        <v>384</v>
      </c>
      <c r="B508">
        <v>192</v>
      </c>
      <c r="C508">
        <v>0</v>
      </c>
      <c r="D508">
        <v>192</v>
      </c>
      <c r="E508" t="s">
        <v>19</v>
      </c>
      <c r="F508" t="s">
        <v>542</v>
      </c>
      <c r="G508" t="s">
        <v>84</v>
      </c>
      <c r="H508" t="s">
        <v>27</v>
      </c>
      <c r="I508" t="s">
        <v>23</v>
      </c>
      <c r="J508" t="s">
        <v>494</v>
      </c>
      <c r="K508" t="s">
        <v>542</v>
      </c>
      <c r="M508" t="s">
        <v>339</v>
      </c>
      <c r="N508" t="s">
        <v>339</v>
      </c>
      <c r="O508" t="s">
        <v>495</v>
      </c>
      <c r="Q508" t="s">
        <v>344</v>
      </c>
      <c r="R508" t="s">
        <v>337</v>
      </c>
      <c r="S508" t="s">
        <v>337</v>
      </c>
    </row>
    <row r="509" spans="1:19" x14ac:dyDescent="0.2">
      <c r="A509">
        <v>384</v>
      </c>
      <c r="B509">
        <v>192</v>
      </c>
      <c r="C509">
        <v>0</v>
      </c>
      <c r="D509">
        <v>192</v>
      </c>
      <c r="E509" t="s">
        <v>19</v>
      </c>
      <c r="F509" t="s">
        <v>542</v>
      </c>
      <c r="G509" t="s">
        <v>84</v>
      </c>
      <c r="H509" t="s">
        <v>27</v>
      </c>
      <c r="I509" t="s">
        <v>43</v>
      </c>
      <c r="J509" t="s">
        <v>494</v>
      </c>
      <c r="K509" t="s">
        <v>542</v>
      </c>
      <c r="M509" t="s">
        <v>339</v>
      </c>
      <c r="N509" t="s">
        <v>339</v>
      </c>
      <c r="O509" t="s">
        <v>495</v>
      </c>
      <c r="Q509" t="s">
        <v>344</v>
      </c>
      <c r="R509" t="s">
        <v>337</v>
      </c>
      <c r="S509" t="s">
        <v>337</v>
      </c>
    </row>
    <row r="510" spans="1:19" x14ac:dyDescent="0.2">
      <c r="A510">
        <v>384</v>
      </c>
      <c r="B510">
        <v>192</v>
      </c>
      <c r="C510">
        <v>0</v>
      </c>
      <c r="D510">
        <v>192</v>
      </c>
      <c r="E510" t="s">
        <v>19</v>
      </c>
      <c r="F510" t="s">
        <v>543</v>
      </c>
      <c r="G510" t="s">
        <v>463</v>
      </c>
      <c r="H510" t="s">
        <v>27</v>
      </c>
      <c r="I510" t="s">
        <v>43</v>
      </c>
      <c r="J510" t="s">
        <v>494</v>
      </c>
      <c r="K510" t="s">
        <v>543</v>
      </c>
      <c r="M510" t="s">
        <v>155</v>
      </c>
      <c r="N510" t="s">
        <v>155</v>
      </c>
      <c r="O510" t="s">
        <v>495</v>
      </c>
      <c r="Q510" t="s">
        <v>464</v>
      </c>
      <c r="R510" t="s">
        <v>153</v>
      </c>
      <c r="S510" t="s">
        <v>153</v>
      </c>
    </row>
    <row r="511" spans="1:19" x14ac:dyDescent="0.2">
      <c r="A511">
        <v>384</v>
      </c>
      <c r="B511">
        <v>192</v>
      </c>
      <c r="C511">
        <v>0</v>
      </c>
      <c r="D511">
        <v>192</v>
      </c>
      <c r="E511" t="s">
        <v>19</v>
      </c>
      <c r="F511" t="s">
        <v>543</v>
      </c>
      <c r="G511" t="s">
        <v>463</v>
      </c>
      <c r="H511" t="s">
        <v>27</v>
      </c>
      <c r="I511" t="s">
        <v>23</v>
      </c>
      <c r="J511" t="s">
        <v>494</v>
      </c>
      <c r="K511" t="s">
        <v>543</v>
      </c>
      <c r="M511" t="s">
        <v>155</v>
      </c>
      <c r="N511" t="s">
        <v>155</v>
      </c>
      <c r="O511" t="s">
        <v>495</v>
      </c>
      <c r="Q511" t="s">
        <v>464</v>
      </c>
      <c r="R511" t="s">
        <v>153</v>
      </c>
      <c r="S511" t="s">
        <v>153</v>
      </c>
    </row>
    <row r="512" spans="1:19" x14ac:dyDescent="0.2">
      <c r="A512">
        <v>384</v>
      </c>
      <c r="B512">
        <v>192</v>
      </c>
      <c r="C512">
        <v>0</v>
      </c>
      <c r="D512">
        <v>192</v>
      </c>
      <c r="E512" t="s">
        <v>19</v>
      </c>
      <c r="F512" t="s">
        <v>544</v>
      </c>
      <c r="G512" t="s">
        <v>214</v>
      </c>
      <c r="H512" t="s">
        <v>27</v>
      </c>
      <c r="I512" t="s">
        <v>43</v>
      </c>
      <c r="J512" t="s">
        <v>494</v>
      </c>
      <c r="K512" t="s">
        <v>544</v>
      </c>
      <c r="M512" t="s">
        <v>215</v>
      </c>
      <c r="N512" t="s">
        <v>215</v>
      </c>
      <c r="O512" t="s">
        <v>495</v>
      </c>
      <c r="Q512" t="s">
        <v>216</v>
      </c>
      <c r="R512" t="s">
        <v>217</v>
      </c>
      <c r="S512" t="s">
        <v>217</v>
      </c>
    </row>
    <row r="513" spans="1:19" x14ac:dyDescent="0.2">
      <c r="A513">
        <v>384</v>
      </c>
      <c r="B513">
        <v>192</v>
      </c>
      <c r="C513">
        <v>0</v>
      </c>
      <c r="D513">
        <v>192</v>
      </c>
      <c r="E513" t="s">
        <v>19</v>
      </c>
      <c r="F513" t="s">
        <v>544</v>
      </c>
      <c r="G513" t="s">
        <v>214</v>
      </c>
      <c r="H513" t="s">
        <v>27</v>
      </c>
      <c r="I513" t="s">
        <v>23</v>
      </c>
      <c r="J513" t="s">
        <v>494</v>
      </c>
      <c r="K513" t="s">
        <v>544</v>
      </c>
      <c r="M513" t="s">
        <v>215</v>
      </c>
      <c r="N513" t="s">
        <v>215</v>
      </c>
      <c r="O513" t="s">
        <v>495</v>
      </c>
      <c r="Q513" t="s">
        <v>216</v>
      </c>
      <c r="R513" t="s">
        <v>217</v>
      </c>
      <c r="S513" t="s">
        <v>217</v>
      </c>
    </row>
    <row r="514" spans="1:19" x14ac:dyDescent="0.2">
      <c r="A514">
        <v>384</v>
      </c>
      <c r="B514">
        <v>192</v>
      </c>
      <c r="C514">
        <v>0</v>
      </c>
      <c r="D514">
        <v>192</v>
      </c>
      <c r="E514" t="s">
        <v>19</v>
      </c>
      <c r="F514" t="s">
        <v>366</v>
      </c>
      <c r="G514" t="s">
        <v>349</v>
      </c>
      <c r="H514" t="s">
        <v>27</v>
      </c>
      <c r="I514" t="s">
        <v>43</v>
      </c>
      <c r="J514" t="s">
        <v>494</v>
      </c>
      <c r="K514" t="s">
        <v>366</v>
      </c>
      <c r="M514" t="s">
        <v>350</v>
      </c>
      <c r="N514" t="s">
        <v>350</v>
      </c>
      <c r="O514" t="s">
        <v>495</v>
      </c>
      <c r="Q514" t="s">
        <v>351</v>
      </c>
      <c r="R514" t="s">
        <v>352</v>
      </c>
      <c r="S514" t="s">
        <v>352</v>
      </c>
    </row>
    <row r="515" spans="1:19" x14ac:dyDescent="0.2">
      <c r="A515">
        <v>384</v>
      </c>
      <c r="B515">
        <v>192</v>
      </c>
      <c r="C515">
        <v>0</v>
      </c>
      <c r="D515">
        <v>192</v>
      </c>
      <c r="E515" t="s">
        <v>19</v>
      </c>
      <c r="F515" t="s">
        <v>366</v>
      </c>
      <c r="G515" t="s">
        <v>349</v>
      </c>
      <c r="H515" t="s">
        <v>27</v>
      </c>
      <c r="I515" t="s">
        <v>23</v>
      </c>
      <c r="J515" t="s">
        <v>494</v>
      </c>
      <c r="K515" t="s">
        <v>366</v>
      </c>
      <c r="M515" t="s">
        <v>350</v>
      </c>
      <c r="N515" t="s">
        <v>350</v>
      </c>
      <c r="O515" t="s">
        <v>495</v>
      </c>
      <c r="Q515" t="s">
        <v>351</v>
      </c>
      <c r="R515" t="s">
        <v>352</v>
      </c>
      <c r="S515" t="s">
        <v>352</v>
      </c>
    </row>
    <row r="516" spans="1:19" x14ac:dyDescent="0.2">
      <c r="A516">
        <v>384</v>
      </c>
      <c r="B516">
        <v>192</v>
      </c>
      <c r="C516">
        <v>0</v>
      </c>
      <c r="D516">
        <v>192</v>
      </c>
      <c r="E516" t="s">
        <v>19</v>
      </c>
      <c r="F516" t="s">
        <v>545</v>
      </c>
      <c r="G516" t="s">
        <v>414</v>
      </c>
      <c r="H516" t="s">
        <v>27</v>
      </c>
      <c r="I516" t="s">
        <v>43</v>
      </c>
      <c r="J516" t="s">
        <v>494</v>
      </c>
      <c r="K516" t="s">
        <v>545</v>
      </c>
      <c r="M516" t="s">
        <v>207</v>
      </c>
      <c r="N516" t="s">
        <v>207</v>
      </c>
      <c r="O516" t="s">
        <v>495</v>
      </c>
      <c r="Q516" t="s">
        <v>415</v>
      </c>
      <c r="R516" t="s">
        <v>205</v>
      </c>
      <c r="S516" t="s">
        <v>205</v>
      </c>
    </row>
    <row r="517" spans="1:19" x14ac:dyDescent="0.2">
      <c r="A517">
        <v>384</v>
      </c>
      <c r="B517">
        <v>192</v>
      </c>
      <c r="C517">
        <v>0</v>
      </c>
      <c r="D517">
        <v>192</v>
      </c>
      <c r="E517" t="s">
        <v>19</v>
      </c>
      <c r="F517" t="s">
        <v>545</v>
      </c>
      <c r="G517" t="s">
        <v>414</v>
      </c>
      <c r="H517" t="s">
        <v>27</v>
      </c>
      <c r="I517" t="s">
        <v>23</v>
      </c>
      <c r="J517" t="s">
        <v>494</v>
      </c>
      <c r="K517" t="s">
        <v>545</v>
      </c>
      <c r="M517" t="s">
        <v>207</v>
      </c>
      <c r="N517" t="s">
        <v>207</v>
      </c>
      <c r="O517" t="s">
        <v>495</v>
      </c>
      <c r="Q517" t="s">
        <v>415</v>
      </c>
      <c r="R517" t="s">
        <v>205</v>
      </c>
      <c r="S517" t="s">
        <v>205</v>
      </c>
    </row>
    <row r="518" spans="1:19" x14ac:dyDescent="0.2">
      <c r="A518">
        <v>384</v>
      </c>
      <c r="B518">
        <v>192</v>
      </c>
      <c r="C518">
        <v>0</v>
      </c>
      <c r="D518">
        <v>192</v>
      </c>
      <c r="E518" t="s">
        <v>19</v>
      </c>
      <c r="F518" t="s">
        <v>546</v>
      </c>
      <c r="G518" t="s">
        <v>190</v>
      </c>
      <c r="H518" t="s">
        <v>27</v>
      </c>
      <c r="I518" t="s">
        <v>23</v>
      </c>
      <c r="J518" t="s">
        <v>494</v>
      </c>
      <c r="K518" t="s">
        <v>546</v>
      </c>
      <c r="M518" t="s">
        <v>191</v>
      </c>
      <c r="N518" t="s">
        <v>191</v>
      </c>
      <c r="O518" t="s">
        <v>495</v>
      </c>
      <c r="Q518" t="s">
        <v>192</v>
      </c>
      <c r="R518" t="s">
        <v>193</v>
      </c>
      <c r="S518" t="s">
        <v>193</v>
      </c>
    </row>
    <row r="519" spans="1:19" x14ac:dyDescent="0.2">
      <c r="A519">
        <v>384</v>
      </c>
      <c r="B519">
        <v>192</v>
      </c>
      <c r="C519">
        <v>0</v>
      </c>
      <c r="D519">
        <v>192</v>
      </c>
      <c r="E519" t="s">
        <v>19</v>
      </c>
      <c r="F519" t="s">
        <v>546</v>
      </c>
      <c r="G519" t="s">
        <v>190</v>
      </c>
      <c r="H519" t="s">
        <v>27</v>
      </c>
      <c r="I519" t="s">
        <v>43</v>
      </c>
      <c r="J519" t="s">
        <v>494</v>
      </c>
      <c r="K519" t="s">
        <v>546</v>
      </c>
      <c r="M519" t="s">
        <v>191</v>
      </c>
      <c r="N519" t="s">
        <v>191</v>
      </c>
      <c r="O519" t="s">
        <v>495</v>
      </c>
      <c r="Q519" t="s">
        <v>192</v>
      </c>
      <c r="R519" t="s">
        <v>193</v>
      </c>
      <c r="S519" t="s">
        <v>193</v>
      </c>
    </row>
    <row r="520" spans="1:19" x14ac:dyDescent="0.2">
      <c r="A520">
        <v>384</v>
      </c>
      <c r="B520">
        <v>192</v>
      </c>
      <c r="C520">
        <v>0</v>
      </c>
      <c r="D520">
        <v>192</v>
      </c>
      <c r="E520" t="s">
        <v>19</v>
      </c>
      <c r="F520" t="s">
        <v>547</v>
      </c>
      <c r="G520" t="s">
        <v>260</v>
      </c>
      <c r="H520" t="s">
        <v>27</v>
      </c>
      <c r="I520" t="s">
        <v>43</v>
      </c>
      <c r="J520" t="s">
        <v>494</v>
      </c>
      <c r="K520" t="s">
        <v>547</v>
      </c>
      <c r="M520" t="s">
        <v>261</v>
      </c>
      <c r="N520" t="s">
        <v>261</v>
      </c>
      <c r="O520" t="s">
        <v>495</v>
      </c>
      <c r="Q520" t="s">
        <v>262</v>
      </c>
      <c r="R520" t="s">
        <v>263</v>
      </c>
      <c r="S520" t="s">
        <v>263</v>
      </c>
    </row>
    <row r="521" spans="1:19" x14ac:dyDescent="0.2">
      <c r="A521">
        <v>384</v>
      </c>
      <c r="B521">
        <v>192</v>
      </c>
      <c r="C521">
        <v>0</v>
      </c>
      <c r="D521">
        <v>192</v>
      </c>
      <c r="E521" t="s">
        <v>19</v>
      </c>
      <c r="F521" t="s">
        <v>547</v>
      </c>
      <c r="G521" t="s">
        <v>260</v>
      </c>
      <c r="H521" t="s">
        <v>27</v>
      </c>
      <c r="I521" t="s">
        <v>23</v>
      </c>
      <c r="J521" t="s">
        <v>494</v>
      </c>
      <c r="K521" t="s">
        <v>547</v>
      </c>
      <c r="M521" t="s">
        <v>261</v>
      </c>
      <c r="N521" t="s">
        <v>261</v>
      </c>
      <c r="O521" t="s">
        <v>495</v>
      </c>
      <c r="Q521" t="s">
        <v>262</v>
      </c>
      <c r="R521" t="s">
        <v>263</v>
      </c>
      <c r="S521" t="s">
        <v>263</v>
      </c>
    </row>
    <row r="522" spans="1:19" x14ac:dyDescent="0.2">
      <c r="A522">
        <v>384</v>
      </c>
      <c r="B522">
        <v>192</v>
      </c>
      <c r="C522">
        <v>0</v>
      </c>
      <c r="D522">
        <v>192</v>
      </c>
      <c r="E522" t="s">
        <v>19</v>
      </c>
      <c r="F522" t="s">
        <v>548</v>
      </c>
      <c r="G522" t="s">
        <v>370</v>
      </c>
      <c r="H522" t="s">
        <v>27</v>
      </c>
      <c r="I522" t="s">
        <v>23</v>
      </c>
      <c r="J522" t="s">
        <v>494</v>
      </c>
      <c r="K522" t="s">
        <v>548</v>
      </c>
      <c r="M522" t="s">
        <v>371</v>
      </c>
      <c r="N522" t="s">
        <v>371</v>
      </c>
      <c r="O522" t="s">
        <v>495</v>
      </c>
      <c r="Q522" t="s">
        <v>372</v>
      </c>
      <c r="R522" t="s">
        <v>373</v>
      </c>
      <c r="S522" t="s">
        <v>373</v>
      </c>
    </row>
    <row r="523" spans="1:19" x14ac:dyDescent="0.2">
      <c r="A523">
        <v>384</v>
      </c>
      <c r="B523">
        <v>192</v>
      </c>
      <c r="C523">
        <v>0</v>
      </c>
      <c r="D523">
        <v>192</v>
      </c>
      <c r="E523" t="s">
        <v>19</v>
      </c>
      <c r="F523" t="s">
        <v>548</v>
      </c>
      <c r="G523" t="s">
        <v>370</v>
      </c>
      <c r="H523" t="s">
        <v>27</v>
      </c>
      <c r="I523" t="s">
        <v>43</v>
      </c>
      <c r="J523" t="s">
        <v>494</v>
      </c>
      <c r="K523" t="s">
        <v>548</v>
      </c>
      <c r="M523" t="s">
        <v>371</v>
      </c>
      <c r="N523" t="s">
        <v>371</v>
      </c>
      <c r="O523" t="s">
        <v>495</v>
      </c>
      <c r="Q523" t="s">
        <v>372</v>
      </c>
      <c r="R523" t="s">
        <v>373</v>
      </c>
      <c r="S523" t="s">
        <v>373</v>
      </c>
    </row>
    <row r="524" spans="1:19" x14ac:dyDescent="0.2">
      <c r="A524">
        <v>384</v>
      </c>
      <c r="B524">
        <v>192</v>
      </c>
      <c r="C524">
        <v>0</v>
      </c>
      <c r="D524">
        <v>192</v>
      </c>
      <c r="E524" t="s">
        <v>19</v>
      </c>
      <c r="F524" t="s">
        <v>549</v>
      </c>
      <c r="G524" t="s">
        <v>257</v>
      </c>
      <c r="H524" t="s">
        <v>27</v>
      </c>
      <c r="I524" t="s">
        <v>23</v>
      </c>
      <c r="J524" t="s">
        <v>494</v>
      </c>
      <c r="K524" t="s">
        <v>549</v>
      </c>
      <c r="M524" t="s">
        <v>150</v>
      </c>
      <c r="N524" t="s">
        <v>150</v>
      </c>
      <c r="O524" t="s">
        <v>495</v>
      </c>
      <c r="Q524" t="s">
        <v>258</v>
      </c>
      <c r="R524" t="s">
        <v>148</v>
      </c>
      <c r="S524" t="s">
        <v>148</v>
      </c>
    </row>
    <row r="525" spans="1:19" x14ac:dyDescent="0.2">
      <c r="A525">
        <v>384</v>
      </c>
      <c r="B525">
        <v>192</v>
      </c>
      <c r="C525">
        <v>0</v>
      </c>
      <c r="D525">
        <v>192</v>
      </c>
      <c r="E525" t="s">
        <v>19</v>
      </c>
      <c r="F525" t="s">
        <v>549</v>
      </c>
      <c r="G525" t="s">
        <v>257</v>
      </c>
      <c r="H525" t="s">
        <v>27</v>
      </c>
      <c r="I525" t="s">
        <v>43</v>
      </c>
      <c r="J525" t="s">
        <v>494</v>
      </c>
      <c r="K525" t="s">
        <v>549</v>
      </c>
      <c r="M525" t="s">
        <v>150</v>
      </c>
      <c r="N525" t="s">
        <v>150</v>
      </c>
      <c r="O525" t="s">
        <v>495</v>
      </c>
      <c r="Q525" t="s">
        <v>258</v>
      </c>
      <c r="R525" t="s">
        <v>148</v>
      </c>
      <c r="S525" t="s">
        <v>148</v>
      </c>
    </row>
    <row r="526" spans="1:19" x14ac:dyDescent="0.2">
      <c r="A526">
        <v>384</v>
      </c>
      <c r="B526">
        <v>192</v>
      </c>
      <c r="C526">
        <v>0</v>
      </c>
      <c r="D526">
        <v>192</v>
      </c>
      <c r="E526" t="s">
        <v>19</v>
      </c>
      <c r="F526" t="s">
        <v>208</v>
      </c>
      <c r="G526" t="s">
        <v>284</v>
      </c>
      <c r="H526" t="s">
        <v>27</v>
      </c>
      <c r="I526" t="s">
        <v>43</v>
      </c>
      <c r="J526" t="s">
        <v>494</v>
      </c>
      <c r="K526" t="s">
        <v>208</v>
      </c>
      <c r="M526" t="s">
        <v>285</v>
      </c>
      <c r="N526" t="s">
        <v>285</v>
      </c>
      <c r="O526" t="s">
        <v>495</v>
      </c>
      <c r="Q526" t="s">
        <v>286</v>
      </c>
      <c r="R526" t="s">
        <v>287</v>
      </c>
      <c r="S526" t="s">
        <v>287</v>
      </c>
    </row>
    <row r="527" spans="1:19" x14ac:dyDescent="0.2">
      <c r="A527">
        <v>384</v>
      </c>
      <c r="B527">
        <v>192</v>
      </c>
      <c r="C527">
        <v>0</v>
      </c>
      <c r="D527">
        <v>192</v>
      </c>
      <c r="E527" t="s">
        <v>19</v>
      </c>
      <c r="F527" t="s">
        <v>208</v>
      </c>
      <c r="G527" t="s">
        <v>284</v>
      </c>
      <c r="H527" t="s">
        <v>27</v>
      </c>
      <c r="I527" t="s">
        <v>23</v>
      </c>
      <c r="J527" t="s">
        <v>494</v>
      </c>
      <c r="K527" t="s">
        <v>208</v>
      </c>
      <c r="M527" t="s">
        <v>285</v>
      </c>
      <c r="N527" t="s">
        <v>285</v>
      </c>
      <c r="O527" t="s">
        <v>495</v>
      </c>
      <c r="Q527" t="s">
        <v>286</v>
      </c>
      <c r="R527" t="s">
        <v>287</v>
      </c>
      <c r="S527" t="s">
        <v>287</v>
      </c>
    </row>
    <row r="528" spans="1:19" x14ac:dyDescent="0.2">
      <c r="A528">
        <v>384</v>
      </c>
      <c r="B528">
        <v>192</v>
      </c>
      <c r="C528">
        <v>0</v>
      </c>
      <c r="D528">
        <v>192</v>
      </c>
      <c r="E528" t="s">
        <v>19</v>
      </c>
      <c r="F528" t="s">
        <v>550</v>
      </c>
      <c r="G528" t="s">
        <v>310</v>
      </c>
      <c r="H528" t="s">
        <v>27</v>
      </c>
      <c r="I528" t="s">
        <v>43</v>
      </c>
      <c r="J528" t="s">
        <v>494</v>
      </c>
      <c r="K528" t="s">
        <v>550</v>
      </c>
      <c r="M528" t="s">
        <v>250</v>
      </c>
      <c r="N528" t="s">
        <v>250</v>
      </c>
      <c r="O528" t="s">
        <v>495</v>
      </c>
      <c r="Q528" t="s">
        <v>311</v>
      </c>
      <c r="R528" t="s">
        <v>248</v>
      </c>
      <c r="S528" t="s">
        <v>248</v>
      </c>
    </row>
    <row r="529" spans="1:19" x14ac:dyDescent="0.2">
      <c r="A529">
        <v>384</v>
      </c>
      <c r="B529">
        <v>192</v>
      </c>
      <c r="C529">
        <v>0</v>
      </c>
      <c r="D529">
        <v>192</v>
      </c>
      <c r="E529" t="s">
        <v>19</v>
      </c>
      <c r="F529" t="s">
        <v>550</v>
      </c>
      <c r="G529" t="s">
        <v>310</v>
      </c>
      <c r="H529" t="s">
        <v>27</v>
      </c>
      <c r="I529" t="s">
        <v>23</v>
      </c>
      <c r="J529" t="s">
        <v>494</v>
      </c>
      <c r="K529" t="s">
        <v>550</v>
      </c>
      <c r="M529" t="s">
        <v>250</v>
      </c>
      <c r="N529" t="s">
        <v>250</v>
      </c>
      <c r="O529" t="s">
        <v>495</v>
      </c>
      <c r="Q529" t="s">
        <v>311</v>
      </c>
      <c r="R529" t="s">
        <v>248</v>
      </c>
      <c r="S529" t="s">
        <v>248</v>
      </c>
    </row>
    <row r="530" spans="1:19" x14ac:dyDescent="0.2">
      <c r="A530">
        <v>384</v>
      </c>
      <c r="B530">
        <v>192</v>
      </c>
      <c r="C530">
        <v>0</v>
      </c>
      <c r="D530">
        <v>192</v>
      </c>
      <c r="E530" t="s">
        <v>19</v>
      </c>
      <c r="F530" t="s">
        <v>551</v>
      </c>
      <c r="G530" t="s">
        <v>395</v>
      </c>
      <c r="H530" t="s">
        <v>27</v>
      </c>
      <c r="I530" t="s">
        <v>23</v>
      </c>
      <c r="J530" t="s">
        <v>494</v>
      </c>
      <c r="K530" t="s">
        <v>551</v>
      </c>
      <c r="M530" t="s">
        <v>396</v>
      </c>
      <c r="N530" t="s">
        <v>396</v>
      </c>
      <c r="O530" t="s">
        <v>495</v>
      </c>
      <c r="Q530" t="s">
        <v>397</v>
      </c>
      <c r="R530" t="s">
        <v>398</v>
      </c>
      <c r="S530" t="s">
        <v>398</v>
      </c>
    </row>
    <row r="531" spans="1:19" x14ac:dyDescent="0.2">
      <c r="A531">
        <v>384</v>
      </c>
      <c r="B531">
        <v>192</v>
      </c>
      <c r="C531">
        <v>0</v>
      </c>
      <c r="D531">
        <v>192</v>
      </c>
      <c r="E531" t="s">
        <v>19</v>
      </c>
      <c r="F531" t="s">
        <v>551</v>
      </c>
      <c r="G531" t="s">
        <v>395</v>
      </c>
      <c r="H531" t="s">
        <v>27</v>
      </c>
      <c r="I531" t="s">
        <v>43</v>
      </c>
      <c r="J531" t="s">
        <v>494</v>
      </c>
      <c r="K531" t="s">
        <v>551</v>
      </c>
      <c r="M531" t="s">
        <v>396</v>
      </c>
      <c r="N531" t="s">
        <v>396</v>
      </c>
      <c r="O531" t="s">
        <v>495</v>
      </c>
      <c r="Q531" t="s">
        <v>397</v>
      </c>
      <c r="R531" t="s">
        <v>398</v>
      </c>
      <c r="S531" t="s">
        <v>398</v>
      </c>
    </row>
    <row r="532" spans="1:19" x14ac:dyDescent="0.2">
      <c r="A532">
        <v>384</v>
      </c>
      <c r="B532">
        <v>192</v>
      </c>
      <c r="C532">
        <v>0</v>
      </c>
      <c r="D532">
        <v>192</v>
      </c>
      <c r="E532" t="s">
        <v>19</v>
      </c>
      <c r="F532" t="s">
        <v>552</v>
      </c>
      <c r="G532" t="s">
        <v>33</v>
      </c>
      <c r="H532" t="s">
        <v>27</v>
      </c>
      <c r="I532" t="s">
        <v>23</v>
      </c>
      <c r="J532" t="s">
        <v>494</v>
      </c>
      <c r="K532" t="s">
        <v>552</v>
      </c>
      <c r="M532" t="s">
        <v>129</v>
      </c>
      <c r="N532" t="s">
        <v>129</v>
      </c>
      <c r="O532" t="s">
        <v>495</v>
      </c>
      <c r="Q532" t="s">
        <v>130</v>
      </c>
      <c r="R532" t="s">
        <v>131</v>
      </c>
      <c r="S532" t="s">
        <v>131</v>
      </c>
    </row>
    <row r="533" spans="1:19" x14ac:dyDescent="0.2">
      <c r="A533">
        <v>384</v>
      </c>
      <c r="B533">
        <v>192</v>
      </c>
      <c r="C533">
        <v>0</v>
      </c>
      <c r="D533">
        <v>192</v>
      </c>
      <c r="E533" t="s">
        <v>19</v>
      </c>
      <c r="F533" t="s">
        <v>552</v>
      </c>
      <c r="G533" t="s">
        <v>33</v>
      </c>
      <c r="H533" t="s">
        <v>27</v>
      </c>
      <c r="I533" t="s">
        <v>43</v>
      </c>
      <c r="J533" t="s">
        <v>494</v>
      </c>
      <c r="K533" t="s">
        <v>552</v>
      </c>
      <c r="M533" t="s">
        <v>129</v>
      </c>
      <c r="N533" t="s">
        <v>129</v>
      </c>
      <c r="O533" t="s">
        <v>495</v>
      </c>
      <c r="Q533" t="s">
        <v>130</v>
      </c>
      <c r="R533" t="s">
        <v>131</v>
      </c>
      <c r="S533" t="s">
        <v>131</v>
      </c>
    </row>
    <row r="534" spans="1:19" x14ac:dyDescent="0.2">
      <c r="A534">
        <v>384</v>
      </c>
      <c r="B534">
        <v>192</v>
      </c>
      <c r="C534">
        <v>0</v>
      </c>
      <c r="D534">
        <v>192</v>
      </c>
      <c r="E534" t="s">
        <v>19</v>
      </c>
      <c r="F534" t="s">
        <v>553</v>
      </c>
      <c r="G534" t="s">
        <v>39</v>
      </c>
      <c r="H534" t="s">
        <v>27</v>
      </c>
      <c r="I534" t="s">
        <v>23</v>
      </c>
      <c r="J534" t="s">
        <v>494</v>
      </c>
      <c r="K534" t="s">
        <v>553</v>
      </c>
      <c r="M534" t="s">
        <v>300</v>
      </c>
      <c r="N534" t="s">
        <v>300</v>
      </c>
      <c r="O534" t="s">
        <v>495</v>
      </c>
      <c r="Q534" t="s">
        <v>403</v>
      </c>
      <c r="R534" t="s">
        <v>298</v>
      </c>
      <c r="S534" t="s">
        <v>298</v>
      </c>
    </row>
    <row r="535" spans="1:19" x14ac:dyDescent="0.2">
      <c r="A535">
        <v>384</v>
      </c>
      <c r="B535">
        <v>192</v>
      </c>
      <c r="C535">
        <v>0</v>
      </c>
      <c r="D535">
        <v>192</v>
      </c>
      <c r="E535" t="s">
        <v>19</v>
      </c>
      <c r="F535" t="s">
        <v>553</v>
      </c>
      <c r="G535" t="s">
        <v>39</v>
      </c>
      <c r="H535" t="s">
        <v>27</v>
      </c>
      <c r="I535" t="s">
        <v>43</v>
      </c>
      <c r="J535" t="s">
        <v>494</v>
      </c>
      <c r="K535" t="s">
        <v>553</v>
      </c>
      <c r="M535" t="s">
        <v>300</v>
      </c>
      <c r="N535" t="s">
        <v>300</v>
      </c>
      <c r="O535" t="s">
        <v>495</v>
      </c>
      <c r="Q535" t="s">
        <v>403</v>
      </c>
      <c r="R535" t="s">
        <v>298</v>
      </c>
      <c r="S535" t="s">
        <v>298</v>
      </c>
    </row>
    <row r="536" spans="1:19" x14ac:dyDescent="0.2">
      <c r="A536">
        <v>384</v>
      </c>
      <c r="B536">
        <v>192</v>
      </c>
      <c r="C536">
        <v>0</v>
      </c>
      <c r="D536">
        <v>192</v>
      </c>
      <c r="E536" t="s">
        <v>19</v>
      </c>
      <c r="F536" t="s">
        <v>554</v>
      </c>
      <c r="G536" t="s">
        <v>466</v>
      </c>
      <c r="H536" t="s">
        <v>27</v>
      </c>
      <c r="I536" t="s">
        <v>43</v>
      </c>
      <c r="J536" t="s">
        <v>494</v>
      </c>
      <c r="K536" t="s">
        <v>554</v>
      </c>
      <c r="M536" t="s">
        <v>467</v>
      </c>
      <c r="N536" t="s">
        <v>467</v>
      </c>
      <c r="O536" t="s">
        <v>495</v>
      </c>
      <c r="Q536" t="s">
        <v>468</v>
      </c>
      <c r="R536" t="s">
        <v>469</v>
      </c>
      <c r="S536" t="s">
        <v>469</v>
      </c>
    </row>
    <row r="537" spans="1:19" x14ac:dyDescent="0.2">
      <c r="A537">
        <v>384</v>
      </c>
      <c r="B537">
        <v>192</v>
      </c>
      <c r="C537">
        <v>0</v>
      </c>
      <c r="D537">
        <v>192</v>
      </c>
      <c r="E537" t="s">
        <v>19</v>
      </c>
      <c r="F537" t="s">
        <v>554</v>
      </c>
      <c r="G537" t="s">
        <v>466</v>
      </c>
      <c r="H537" t="s">
        <v>27</v>
      </c>
      <c r="I537" t="s">
        <v>23</v>
      </c>
      <c r="J537" t="s">
        <v>494</v>
      </c>
      <c r="K537" t="s">
        <v>554</v>
      </c>
      <c r="M537" t="s">
        <v>467</v>
      </c>
      <c r="N537" t="s">
        <v>467</v>
      </c>
      <c r="O537" t="s">
        <v>495</v>
      </c>
      <c r="Q537" t="s">
        <v>468</v>
      </c>
      <c r="R537" t="s">
        <v>469</v>
      </c>
      <c r="S537" t="s">
        <v>469</v>
      </c>
    </row>
    <row r="538" spans="1:19" x14ac:dyDescent="0.2">
      <c r="A538">
        <v>384</v>
      </c>
      <c r="B538">
        <v>192</v>
      </c>
      <c r="C538">
        <v>0</v>
      </c>
      <c r="D538">
        <v>192</v>
      </c>
      <c r="E538" t="s">
        <v>19</v>
      </c>
      <c r="F538" t="s">
        <v>555</v>
      </c>
      <c r="G538" t="s">
        <v>451</v>
      </c>
      <c r="H538" t="s">
        <v>27</v>
      </c>
      <c r="I538" t="s">
        <v>23</v>
      </c>
      <c r="J538" t="s">
        <v>494</v>
      </c>
      <c r="K538" t="s">
        <v>555</v>
      </c>
      <c r="M538" t="s">
        <v>145</v>
      </c>
      <c r="N538" t="s">
        <v>145</v>
      </c>
      <c r="O538" t="s">
        <v>495</v>
      </c>
      <c r="Q538" t="s">
        <v>452</v>
      </c>
      <c r="R538" t="s">
        <v>143</v>
      </c>
      <c r="S538" t="s">
        <v>143</v>
      </c>
    </row>
    <row r="539" spans="1:19" x14ac:dyDescent="0.2">
      <c r="A539">
        <v>384</v>
      </c>
      <c r="B539">
        <v>192</v>
      </c>
      <c r="C539">
        <v>0</v>
      </c>
      <c r="D539">
        <v>192</v>
      </c>
      <c r="E539" t="s">
        <v>19</v>
      </c>
      <c r="F539" t="s">
        <v>555</v>
      </c>
      <c r="G539" t="s">
        <v>451</v>
      </c>
      <c r="H539" t="s">
        <v>27</v>
      </c>
      <c r="I539" t="s">
        <v>43</v>
      </c>
      <c r="J539" t="s">
        <v>494</v>
      </c>
      <c r="K539" t="s">
        <v>555</v>
      </c>
      <c r="M539" t="s">
        <v>145</v>
      </c>
      <c r="N539" t="s">
        <v>145</v>
      </c>
      <c r="O539" t="s">
        <v>495</v>
      </c>
      <c r="Q539" t="s">
        <v>452</v>
      </c>
      <c r="R539" t="s">
        <v>143</v>
      </c>
      <c r="S539" t="s">
        <v>143</v>
      </c>
    </row>
    <row r="540" spans="1:19" x14ac:dyDescent="0.2">
      <c r="A540">
        <v>384</v>
      </c>
      <c r="B540">
        <v>192</v>
      </c>
      <c r="C540">
        <v>0</v>
      </c>
      <c r="D540">
        <v>192</v>
      </c>
      <c r="E540" t="s">
        <v>19</v>
      </c>
      <c r="F540" t="s">
        <v>556</v>
      </c>
      <c r="G540" t="s">
        <v>124</v>
      </c>
      <c r="H540" t="s">
        <v>27</v>
      </c>
      <c r="I540" t="s">
        <v>23</v>
      </c>
      <c r="J540" t="s">
        <v>494</v>
      </c>
      <c r="K540" t="s">
        <v>556</v>
      </c>
      <c r="M540" t="s">
        <v>125</v>
      </c>
      <c r="N540" t="s">
        <v>125</v>
      </c>
      <c r="O540" t="s">
        <v>495</v>
      </c>
      <c r="Q540" t="s">
        <v>126</v>
      </c>
      <c r="R540" t="s">
        <v>127</v>
      </c>
      <c r="S540" t="s">
        <v>127</v>
      </c>
    </row>
    <row r="541" spans="1:19" x14ac:dyDescent="0.2">
      <c r="A541">
        <v>384</v>
      </c>
      <c r="B541">
        <v>192</v>
      </c>
      <c r="C541">
        <v>0</v>
      </c>
      <c r="D541">
        <v>192</v>
      </c>
      <c r="E541" t="s">
        <v>19</v>
      </c>
      <c r="F541" t="s">
        <v>556</v>
      </c>
      <c r="G541" t="s">
        <v>124</v>
      </c>
      <c r="H541" t="s">
        <v>27</v>
      </c>
      <c r="I541" t="s">
        <v>43</v>
      </c>
      <c r="J541" t="s">
        <v>494</v>
      </c>
      <c r="K541" t="s">
        <v>556</v>
      </c>
      <c r="M541" t="s">
        <v>125</v>
      </c>
      <c r="N541" t="s">
        <v>125</v>
      </c>
      <c r="O541" t="s">
        <v>495</v>
      </c>
      <c r="Q541" t="s">
        <v>126</v>
      </c>
      <c r="R541" t="s">
        <v>127</v>
      </c>
      <c r="S541" t="s">
        <v>127</v>
      </c>
    </row>
    <row r="542" spans="1:19" x14ac:dyDescent="0.2">
      <c r="A542">
        <v>384</v>
      </c>
      <c r="B542">
        <v>192</v>
      </c>
      <c r="C542">
        <v>0</v>
      </c>
      <c r="D542">
        <v>192</v>
      </c>
      <c r="E542" t="s">
        <v>19</v>
      </c>
      <c r="F542" t="s">
        <v>226</v>
      </c>
      <c r="G542" t="s">
        <v>222</v>
      </c>
      <c r="H542" t="s">
        <v>27</v>
      </c>
      <c r="I542" t="s">
        <v>23</v>
      </c>
      <c r="J542" t="s">
        <v>494</v>
      </c>
      <c r="K542" t="s">
        <v>226</v>
      </c>
      <c r="M542" t="s">
        <v>223</v>
      </c>
      <c r="N542" t="s">
        <v>223</v>
      </c>
      <c r="O542" t="s">
        <v>495</v>
      </c>
      <c r="Q542" t="s">
        <v>224</v>
      </c>
      <c r="R542" t="s">
        <v>225</v>
      </c>
      <c r="S542" t="s">
        <v>225</v>
      </c>
    </row>
    <row r="543" spans="1:19" x14ac:dyDescent="0.2">
      <c r="A543">
        <v>384</v>
      </c>
      <c r="B543">
        <v>192</v>
      </c>
      <c r="C543">
        <v>0</v>
      </c>
      <c r="D543">
        <v>192</v>
      </c>
      <c r="E543" t="s">
        <v>19</v>
      </c>
      <c r="F543" t="s">
        <v>226</v>
      </c>
      <c r="G543" t="s">
        <v>222</v>
      </c>
      <c r="H543" t="s">
        <v>27</v>
      </c>
      <c r="I543" t="s">
        <v>43</v>
      </c>
      <c r="J543" t="s">
        <v>494</v>
      </c>
      <c r="K543" t="s">
        <v>226</v>
      </c>
      <c r="M543" t="s">
        <v>223</v>
      </c>
      <c r="N543" t="s">
        <v>223</v>
      </c>
      <c r="O543" t="s">
        <v>495</v>
      </c>
      <c r="Q543" t="s">
        <v>224</v>
      </c>
      <c r="R543" t="s">
        <v>225</v>
      </c>
      <c r="S543" t="s">
        <v>225</v>
      </c>
    </row>
    <row r="544" spans="1:19" x14ac:dyDescent="0.2">
      <c r="A544">
        <v>384</v>
      </c>
      <c r="B544">
        <v>192</v>
      </c>
      <c r="C544">
        <v>0</v>
      </c>
      <c r="D544">
        <v>192</v>
      </c>
      <c r="E544" t="s">
        <v>19</v>
      </c>
      <c r="F544" t="s">
        <v>306</v>
      </c>
      <c r="G544" t="s">
        <v>341</v>
      </c>
      <c r="H544" t="s">
        <v>27</v>
      </c>
      <c r="I544" t="s">
        <v>23</v>
      </c>
      <c r="J544" t="s">
        <v>494</v>
      </c>
      <c r="K544" t="s">
        <v>306</v>
      </c>
      <c r="M544" t="s">
        <v>165</v>
      </c>
      <c r="N544" t="s">
        <v>165</v>
      </c>
      <c r="O544" t="s">
        <v>495</v>
      </c>
      <c r="Q544" t="s">
        <v>342</v>
      </c>
      <c r="R544" t="s">
        <v>163</v>
      </c>
      <c r="S544" t="s">
        <v>163</v>
      </c>
    </row>
    <row r="545" spans="1:19" x14ac:dyDescent="0.2">
      <c r="A545">
        <v>384</v>
      </c>
      <c r="B545">
        <v>192</v>
      </c>
      <c r="C545">
        <v>0</v>
      </c>
      <c r="D545">
        <v>192</v>
      </c>
      <c r="E545" t="s">
        <v>19</v>
      </c>
      <c r="F545" t="s">
        <v>306</v>
      </c>
      <c r="G545" t="s">
        <v>341</v>
      </c>
      <c r="H545" t="s">
        <v>27</v>
      </c>
      <c r="I545" t="s">
        <v>43</v>
      </c>
      <c r="J545" t="s">
        <v>494</v>
      </c>
      <c r="K545" t="s">
        <v>306</v>
      </c>
      <c r="M545" t="s">
        <v>165</v>
      </c>
      <c r="N545" t="s">
        <v>165</v>
      </c>
      <c r="O545" t="s">
        <v>495</v>
      </c>
      <c r="Q545" t="s">
        <v>342</v>
      </c>
      <c r="R545" t="s">
        <v>163</v>
      </c>
      <c r="S545" t="s">
        <v>163</v>
      </c>
    </row>
    <row r="546" spans="1:19" x14ac:dyDescent="0.2">
      <c r="A546">
        <v>384</v>
      </c>
      <c r="B546">
        <v>192</v>
      </c>
      <c r="C546">
        <v>0</v>
      </c>
      <c r="D546">
        <v>192</v>
      </c>
      <c r="E546" t="s">
        <v>19</v>
      </c>
      <c r="F546" t="s">
        <v>557</v>
      </c>
      <c r="G546" t="s">
        <v>405</v>
      </c>
      <c r="H546" t="s">
        <v>27</v>
      </c>
      <c r="I546" t="s">
        <v>43</v>
      </c>
      <c r="J546" t="s">
        <v>494</v>
      </c>
      <c r="K546" t="s">
        <v>557</v>
      </c>
      <c r="M546" t="s">
        <v>282</v>
      </c>
      <c r="N546" t="s">
        <v>282</v>
      </c>
      <c r="O546" t="s">
        <v>495</v>
      </c>
      <c r="Q546" t="s">
        <v>406</v>
      </c>
      <c r="R546" t="s">
        <v>280</v>
      </c>
      <c r="S546" t="s">
        <v>280</v>
      </c>
    </row>
    <row r="547" spans="1:19" x14ac:dyDescent="0.2">
      <c r="A547">
        <v>384</v>
      </c>
      <c r="B547">
        <v>192</v>
      </c>
      <c r="C547">
        <v>0</v>
      </c>
      <c r="D547">
        <v>192</v>
      </c>
      <c r="E547" t="s">
        <v>19</v>
      </c>
      <c r="F547" t="s">
        <v>557</v>
      </c>
      <c r="G547" t="s">
        <v>405</v>
      </c>
      <c r="H547" t="s">
        <v>27</v>
      </c>
      <c r="I547" t="s">
        <v>23</v>
      </c>
      <c r="J547" t="s">
        <v>494</v>
      </c>
      <c r="K547" t="s">
        <v>557</v>
      </c>
      <c r="M547" t="s">
        <v>282</v>
      </c>
      <c r="N547" t="s">
        <v>282</v>
      </c>
      <c r="O547" t="s">
        <v>495</v>
      </c>
      <c r="Q547" t="s">
        <v>406</v>
      </c>
      <c r="R547" t="s">
        <v>280</v>
      </c>
      <c r="S547" t="s">
        <v>280</v>
      </c>
    </row>
    <row r="548" spans="1:19" x14ac:dyDescent="0.2">
      <c r="A548">
        <v>384</v>
      </c>
      <c r="B548">
        <v>192</v>
      </c>
      <c r="C548">
        <v>0</v>
      </c>
      <c r="D548">
        <v>192</v>
      </c>
      <c r="E548" t="s">
        <v>19</v>
      </c>
      <c r="F548" t="s">
        <v>558</v>
      </c>
      <c r="G548" t="s">
        <v>119</v>
      </c>
      <c r="H548" t="s">
        <v>27</v>
      </c>
      <c r="I548" t="s">
        <v>23</v>
      </c>
      <c r="J548" t="s">
        <v>494</v>
      </c>
      <c r="K548" t="s">
        <v>558</v>
      </c>
      <c r="M548" t="s">
        <v>120</v>
      </c>
      <c r="N548" t="s">
        <v>120</v>
      </c>
      <c r="O548" t="s">
        <v>495</v>
      </c>
      <c r="Q548" t="s">
        <v>121</v>
      </c>
      <c r="R548" t="s">
        <v>122</v>
      </c>
      <c r="S548" t="s">
        <v>122</v>
      </c>
    </row>
    <row r="549" spans="1:19" x14ac:dyDescent="0.2">
      <c r="A549">
        <v>384</v>
      </c>
      <c r="B549">
        <v>192</v>
      </c>
      <c r="C549">
        <v>0</v>
      </c>
      <c r="D549">
        <v>192</v>
      </c>
      <c r="E549" t="s">
        <v>19</v>
      </c>
      <c r="F549" t="s">
        <v>558</v>
      </c>
      <c r="G549" t="s">
        <v>119</v>
      </c>
      <c r="H549" t="s">
        <v>27</v>
      </c>
      <c r="I549" t="s">
        <v>43</v>
      </c>
      <c r="J549" t="s">
        <v>494</v>
      </c>
      <c r="K549" t="s">
        <v>558</v>
      </c>
      <c r="M549" t="s">
        <v>120</v>
      </c>
      <c r="N549" t="s">
        <v>120</v>
      </c>
      <c r="O549" t="s">
        <v>495</v>
      </c>
      <c r="Q549" t="s">
        <v>121</v>
      </c>
      <c r="R549" t="s">
        <v>122</v>
      </c>
      <c r="S549" t="s">
        <v>122</v>
      </c>
    </row>
    <row r="550" spans="1:19" x14ac:dyDescent="0.2">
      <c r="A550">
        <v>384</v>
      </c>
      <c r="B550">
        <v>192</v>
      </c>
      <c r="C550">
        <v>0</v>
      </c>
      <c r="D550">
        <v>192</v>
      </c>
      <c r="E550" t="s">
        <v>19</v>
      </c>
      <c r="F550" t="s">
        <v>559</v>
      </c>
      <c r="G550" t="s">
        <v>187</v>
      </c>
      <c r="H550" t="s">
        <v>27</v>
      </c>
      <c r="I550" t="s">
        <v>23</v>
      </c>
      <c r="J550" t="s">
        <v>494</v>
      </c>
      <c r="K550" t="s">
        <v>559</v>
      </c>
      <c r="M550" t="s">
        <v>170</v>
      </c>
      <c r="N550" t="s">
        <v>170</v>
      </c>
      <c r="O550" t="s">
        <v>495</v>
      </c>
      <c r="Q550" t="s">
        <v>188</v>
      </c>
      <c r="R550" t="s">
        <v>168</v>
      </c>
      <c r="S550" t="s">
        <v>168</v>
      </c>
    </row>
    <row r="551" spans="1:19" x14ac:dyDescent="0.2">
      <c r="A551">
        <v>384</v>
      </c>
      <c r="B551">
        <v>192</v>
      </c>
      <c r="C551">
        <v>0</v>
      </c>
      <c r="D551">
        <v>192</v>
      </c>
      <c r="E551" t="s">
        <v>19</v>
      </c>
      <c r="F551" t="s">
        <v>559</v>
      </c>
      <c r="G551" t="s">
        <v>187</v>
      </c>
      <c r="H551" t="s">
        <v>27</v>
      </c>
      <c r="I551" t="s">
        <v>43</v>
      </c>
      <c r="J551" t="s">
        <v>494</v>
      </c>
      <c r="K551" t="s">
        <v>559</v>
      </c>
      <c r="M551" t="s">
        <v>170</v>
      </c>
      <c r="N551" t="s">
        <v>170</v>
      </c>
      <c r="O551" t="s">
        <v>495</v>
      </c>
      <c r="Q551" t="s">
        <v>188</v>
      </c>
      <c r="R551" t="s">
        <v>168</v>
      </c>
      <c r="S551" t="s">
        <v>168</v>
      </c>
    </row>
    <row r="552" spans="1:19" x14ac:dyDescent="0.2">
      <c r="A552">
        <v>384</v>
      </c>
      <c r="B552">
        <v>192</v>
      </c>
      <c r="C552">
        <v>0</v>
      </c>
      <c r="D552">
        <v>192</v>
      </c>
      <c r="E552" t="s">
        <v>19</v>
      </c>
      <c r="F552" t="s">
        <v>560</v>
      </c>
      <c r="G552" t="s">
        <v>437</v>
      </c>
      <c r="H552" t="s">
        <v>27</v>
      </c>
      <c r="I552" t="s">
        <v>43</v>
      </c>
      <c r="J552" t="s">
        <v>494</v>
      </c>
      <c r="K552" t="s">
        <v>560</v>
      </c>
      <c r="M552" t="s">
        <v>117</v>
      </c>
      <c r="N552" t="s">
        <v>117</v>
      </c>
      <c r="O552" t="s">
        <v>495</v>
      </c>
      <c r="Q552" t="s">
        <v>438</v>
      </c>
      <c r="R552" t="s">
        <v>114</v>
      </c>
      <c r="S552" t="s">
        <v>114</v>
      </c>
    </row>
    <row r="553" spans="1:19" x14ac:dyDescent="0.2">
      <c r="A553">
        <v>384</v>
      </c>
      <c r="B553">
        <v>192</v>
      </c>
      <c r="C553">
        <v>0</v>
      </c>
      <c r="D553">
        <v>192</v>
      </c>
      <c r="E553" t="s">
        <v>19</v>
      </c>
      <c r="F553" t="s">
        <v>560</v>
      </c>
      <c r="G553" t="s">
        <v>437</v>
      </c>
      <c r="H553" t="s">
        <v>27</v>
      </c>
      <c r="I553" t="s">
        <v>23</v>
      </c>
      <c r="J553" t="s">
        <v>494</v>
      </c>
      <c r="K553" t="s">
        <v>560</v>
      </c>
      <c r="M553" t="s">
        <v>117</v>
      </c>
      <c r="N553" t="s">
        <v>117</v>
      </c>
      <c r="O553" t="s">
        <v>495</v>
      </c>
      <c r="Q553" t="s">
        <v>438</v>
      </c>
      <c r="R553" t="s">
        <v>114</v>
      </c>
      <c r="S553" t="s">
        <v>114</v>
      </c>
    </row>
    <row r="554" spans="1:19" x14ac:dyDescent="0.2">
      <c r="A554">
        <v>384</v>
      </c>
      <c r="B554">
        <v>192</v>
      </c>
      <c r="C554">
        <v>0</v>
      </c>
      <c r="D554">
        <v>192</v>
      </c>
      <c r="E554" t="s">
        <v>19</v>
      </c>
      <c r="F554" t="s">
        <v>561</v>
      </c>
      <c r="G554" t="s">
        <v>275</v>
      </c>
      <c r="H554" t="s">
        <v>27</v>
      </c>
      <c r="I554" t="s">
        <v>23</v>
      </c>
      <c r="J554" t="s">
        <v>494</v>
      </c>
      <c r="K554" t="s">
        <v>561</v>
      </c>
      <c r="M554" t="s">
        <v>276</v>
      </c>
      <c r="N554" t="s">
        <v>276</v>
      </c>
      <c r="O554" t="s">
        <v>495</v>
      </c>
      <c r="Q554" t="s">
        <v>277</v>
      </c>
      <c r="R554" t="s">
        <v>278</v>
      </c>
      <c r="S554" t="s">
        <v>278</v>
      </c>
    </row>
    <row r="555" spans="1:19" x14ac:dyDescent="0.2">
      <c r="A555">
        <v>384</v>
      </c>
      <c r="B555">
        <v>192</v>
      </c>
      <c r="C555">
        <v>0</v>
      </c>
      <c r="D555">
        <v>192</v>
      </c>
      <c r="E555" t="s">
        <v>19</v>
      </c>
      <c r="F555" t="s">
        <v>561</v>
      </c>
      <c r="G555" t="s">
        <v>275</v>
      </c>
      <c r="H555" t="s">
        <v>27</v>
      </c>
      <c r="I555" t="s">
        <v>43</v>
      </c>
      <c r="J555" t="s">
        <v>494</v>
      </c>
      <c r="K555" t="s">
        <v>561</v>
      </c>
      <c r="M555" t="s">
        <v>276</v>
      </c>
      <c r="N555" t="s">
        <v>276</v>
      </c>
      <c r="O555" t="s">
        <v>495</v>
      </c>
      <c r="Q555" t="s">
        <v>277</v>
      </c>
      <c r="R555" t="s">
        <v>278</v>
      </c>
      <c r="S555" t="s">
        <v>278</v>
      </c>
    </row>
    <row r="556" spans="1:19" x14ac:dyDescent="0.2">
      <c r="A556">
        <v>384</v>
      </c>
      <c r="B556">
        <v>192</v>
      </c>
      <c r="C556">
        <v>0</v>
      </c>
      <c r="D556">
        <v>192</v>
      </c>
      <c r="E556" t="s">
        <v>19</v>
      </c>
      <c r="F556" t="s">
        <v>562</v>
      </c>
      <c r="G556" t="s">
        <v>425</v>
      </c>
      <c r="H556" t="s">
        <v>27</v>
      </c>
      <c r="I556" t="s">
        <v>43</v>
      </c>
      <c r="J556" t="s">
        <v>494</v>
      </c>
      <c r="K556" t="s">
        <v>562</v>
      </c>
      <c r="M556" t="s">
        <v>263</v>
      </c>
      <c r="N556" t="s">
        <v>263</v>
      </c>
      <c r="O556" t="s">
        <v>495</v>
      </c>
      <c r="Q556" t="s">
        <v>426</v>
      </c>
      <c r="R556" t="s">
        <v>261</v>
      </c>
      <c r="S556" t="s">
        <v>261</v>
      </c>
    </row>
    <row r="557" spans="1:19" x14ac:dyDescent="0.2">
      <c r="A557">
        <v>384</v>
      </c>
      <c r="B557">
        <v>192</v>
      </c>
      <c r="C557">
        <v>0</v>
      </c>
      <c r="D557">
        <v>192</v>
      </c>
      <c r="E557" t="s">
        <v>19</v>
      </c>
      <c r="F557" t="s">
        <v>562</v>
      </c>
      <c r="G557" t="s">
        <v>425</v>
      </c>
      <c r="H557" t="s">
        <v>27</v>
      </c>
      <c r="I557" t="s">
        <v>23</v>
      </c>
      <c r="J557" t="s">
        <v>494</v>
      </c>
      <c r="K557" t="s">
        <v>562</v>
      </c>
      <c r="M557" t="s">
        <v>263</v>
      </c>
      <c r="N557" t="s">
        <v>263</v>
      </c>
      <c r="O557" t="s">
        <v>495</v>
      </c>
      <c r="Q557" t="s">
        <v>426</v>
      </c>
      <c r="R557" t="s">
        <v>261</v>
      </c>
      <c r="S557" t="s">
        <v>261</v>
      </c>
    </row>
    <row r="558" spans="1:19" x14ac:dyDescent="0.2">
      <c r="A558">
        <v>384</v>
      </c>
      <c r="B558">
        <v>192</v>
      </c>
      <c r="C558">
        <v>0</v>
      </c>
      <c r="D558">
        <v>192</v>
      </c>
      <c r="E558" t="s">
        <v>19</v>
      </c>
      <c r="F558" t="s">
        <v>563</v>
      </c>
      <c r="G558" t="s">
        <v>142</v>
      </c>
      <c r="H558" t="s">
        <v>27</v>
      </c>
      <c r="I558" t="s">
        <v>43</v>
      </c>
      <c r="J558" t="s">
        <v>494</v>
      </c>
      <c r="K558" t="s">
        <v>563</v>
      </c>
      <c r="M558" t="s">
        <v>143</v>
      </c>
      <c r="N558" t="s">
        <v>143</v>
      </c>
      <c r="O558" t="s">
        <v>495</v>
      </c>
      <c r="Q558" t="s">
        <v>144</v>
      </c>
      <c r="R558" t="s">
        <v>145</v>
      </c>
      <c r="S558" t="s">
        <v>145</v>
      </c>
    </row>
    <row r="559" spans="1:19" x14ac:dyDescent="0.2">
      <c r="A559">
        <v>384</v>
      </c>
      <c r="B559">
        <v>192</v>
      </c>
      <c r="C559">
        <v>0</v>
      </c>
      <c r="D559">
        <v>192</v>
      </c>
      <c r="E559" t="s">
        <v>19</v>
      </c>
      <c r="F559" t="s">
        <v>563</v>
      </c>
      <c r="G559" t="s">
        <v>142</v>
      </c>
      <c r="H559" t="s">
        <v>27</v>
      </c>
      <c r="I559" t="s">
        <v>23</v>
      </c>
      <c r="J559" t="s">
        <v>494</v>
      </c>
      <c r="K559" t="s">
        <v>563</v>
      </c>
      <c r="M559" t="s">
        <v>143</v>
      </c>
      <c r="N559" t="s">
        <v>143</v>
      </c>
      <c r="O559" t="s">
        <v>495</v>
      </c>
      <c r="Q559" t="s">
        <v>144</v>
      </c>
      <c r="R559" t="s">
        <v>145</v>
      </c>
      <c r="S559" t="s">
        <v>145</v>
      </c>
    </row>
    <row r="560" spans="1:19" x14ac:dyDescent="0.2">
      <c r="A560">
        <v>384</v>
      </c>
      <c r="B560">
        <v>192</v>
      </c>
      <c r="C560">
        <v>0</v>
      </c>
      <c r="D560">
        <v>192</v>
      </c>
      <c r="E560" t="s">
        <v>19</v>
      </c>
      <c r="F560" t="s">
        <v>564</v>
      </c>
      <c r="G560" t="s">
        <v>96</v>
      </c>
      <c r="H560" t="s">
        <v>27</v>
      </c>
      <c r="I560" t="s">
        <v>23</v>
      </c>
      <c r="J560" t="s">
        <v>494</v>
      </c>
      <c r="K560" t="s">
        <v>564</v>
      </c>
      <c r="M560" t="s">
        <v>381</v>
      </c>
      <c r="N560" t="s">
        <v>381</v>
      </c>
      <c r="O560" t="s">
        <v>495</v>
      </c>
      <c r="Q560" t="s">
        <v>383</v>
      </c>
      <c r="R560" t="s">
        <v>379</v>
      </c>
      <c r="S560" t="s">
        <v>379</v>
      </c>
    </row>
    <row r="561" spans="1:19" x14ac:dyDescent="0.2">
      <c r="A561">
        <v>384</v>
      </c>
      <c r="B561">
        <v>192</v>
      </c>
      <c r="C561">
        <v>0</v>
      </c>
      <c r="D561">
        <v>192</v>
      </c>
      <c r="E561" t="s">
        <v>19</v>
      </c>
      <c r="F561" t="s">
        <v>564</v>
      </c>
      <c r="G561" t="s">
        <v>96</v>
      </c>
      <c r="H561" t="s">
        <v>27</v>
      </c>
      <c r="I561" t="s">
        <v>43</v>
      </c>
      <c r="J561" t="s">
        <v>494</v>
      </c>
      <c r="K561" t="s">
        <v>564</v>
      </c>
      <c r="M561" t="s">
        <v>381</v>
      </c>
      <c r="N561" t="s">
        <v>381</v>
      </c>
      <c r="O561" t="s">
        <v>495</v>
      </c>
      <c r="Q561" t="s">
        <v>383</v>
      </c>
      <c r="R561" t="s">
        <v>379</v>
      </c>
      <c r="S561" t="s">
        <v>379</v>
      </c>
    </row>
    <row r="562" spans="1:19" x14ac:dyDescent="0.2">
      <c r="A562">
        <v>384</v>
      </c>
      <c r="B562">
        <v>192</v>
      </c>
      <c r="C562">
        <v>0</v>
      </c>
      <c r="D562">
        <v>192</v>
      </c>
      <c r="E562" t="s">
        <v>19</v>
      </c>
      <c r="F562" t="s">
        <v>565</v>
      </c>
      <c r="G562" t="s">
        <v>356</v>
      </c>
      <c r="H562" t="s">
        <v>27</v>
      </c>
      <c r="I562" t="s">
        <v>23</v>
      </c>
      <c r="J562" t="s">
        <v>494</v>
      </c>
      <c r="K562" t="s">
        <v>565</v>
      </c>
      <c r="M562" t="s">
        <v>357</v>
      </c>
      <c r="N562" t="s">
        <v>357</v>
      </c>
      <c r="O562" t="s">
        <v>495</v>
      </c>
      <c r="Q562" t="s">
        <v>358</v>
      </c>
      <c r="R562" t="s">
        <v>359</v>
      </c>
      <c r="S562" t="s">
        <v>359</v>
      </c>
    </row>
    <row r="563" spans="1:19" x14ac:dyDescent="0.2">
      <c r="A563">
        <v>384</v>
      </c>
      <c r="B563">
        <v>192</v>
      </c>
      <c r="C563">
        <v>0</v>
      </c>
      <c r="D563">
        <v>192</v>
      </c>
      <c r="E563" t="s">
        <v>19</v>
      </c>
      <c r="F563" t="s">
        <v>565</v>
      </c>
      <c r="G563" t="s">
        <v>356</v>
      </c>
      <c r="H563" t="s">
        <v>27</v>
      </c>
      <c r="I563" t="s">
        <v>43</v>
      </c>
      <c r="J563" t="s">
        <v>494</v>
      </c>
      <c r="K563" t="s">
        <v>565</v>
      </c>
      <c r="M563" t="s">
        <v>357</v>
      </c>
      <c r="N563" t="s">
        <v>357</v>
      </c>
      <c r="O563" t="s">
        <v>495</v>
      </c>
      <c r="Q563" t="s">
        <v>358</v>
      </c>
      <c r="R563" t="s">
        <v>359</v>
      </c>
      <c r="S563" t="s">
        <v>359</v>
      </c>
    </row>
    <row r="564" spans="1:19" x14ac:dyDescent="0.2">
      <c r="A564">
        <v>384</v>
      </c>
      <c r="B564">
        <v>192</v>
      </c>
      <c r="C564">
        <v>0</v>
      </c>
      <c r="D564">
        <v>192</v>
      </c>
      <c r="E564" t="s">
        <v>19</v>
      </c>
      <c r="F564" t="s">
        <v>566</v>
      </c>
      <c r="G564" t="s">
        <v>93</v>
      </c>
      <c r="H564" t="s">
        <v>27</v>
      </c>
      <c r="I564" t="s">
        <v>23</v>
      </c>
      <c r="J564" t="s">
        <v>494</v>
      </c>
      <c r="K564" t="s">
        <v>566</v>
      </c>
      <c r="M564" t="s">
        <v>205</v>
      </c>
      <c r="N564" t="s">
        <v>205</v>
      </c>
      <c r="O564" t="s">
        <v>495</v>
      </c>
      <c r="Q564" t="s">
        <v>206</v>
      </c>
      <c r="R564" t="s">
        <v>207</v>
      </c>
      <c r="S564" t="s">
        <v>207</v>
      </c>
    </row>
    <row r="565" spans="1:19" x14ac:dyDescent="0.2">
      <c r="A565">
        <v>384</v>
      </c>
      <c r="B565">
        <v>192</v>
      </c>
      <c r="C565">
        <v>0</v>
      </c>
      <c r="D565">
        <v>192</v>
      </c>
      <c r="E565" t="s">
        <v>19</v>
      </c>
      <c r="F565" t="s">
        <v>566</v>
      </c>
      <c r="G565" t="s">
        <v>93</v>
      </c>
      <c r="H565" t="s">
        <v>27</v>
      </c>
      <c r="I565" t="s">
        <v>43</v>
      </c>
      <c r="J565" t="s">
        <v>494</v>
      </c>
      <c r="K565" t="s">
        <v>566</v>
      </c>
      <c r="M565" t="s">
        <v>205</v>
      </c>
      <c r="N565" t="s">
        <v>205</v>
      </c>
      <c r="O565" t="s">
        <v>495</v>
      </c>
      <c r="Q565" t="s">
        <v>206</v>
      </c>
      <c r="R565" t="s">
        <v>207</v>
      </c>
      <c r="S565" t="s">
        <v>207</v>
      </c>
    </row>
    <row r="566" spans="1:19" x14ac:dyDescent="0.2">
      <c r="A566">
        <v>384</v>
      </c>
      <c r="B566">
        <v>192</v>
      </c>
      <c r="C566">
        <v>0</v>
      </c>
      <c r="D566">
        <v>192</v>
      </c>
      <c r="E566" t="s">
        <v>19</v>
      </c>
      <c r="F566" t="s">
        <v>382</v>
      </c>
      <c r="G566" t="s">
        <v>445</v>
      </c>
      <c r="H566" t="s">
        <v>27</v>
      </c>
      <c r="I566" t="s">
        <v>43</v>
      </c>
      <c r="J566" t="s">
        <v>494</v>
      </c>
      <c r="K566" t="s">
        <v>382</v>
      </c>
      <c r="M566" t="s">
        <v>193</v>
      </c>
      <c r="N566" t="s">
        <v>193</v>
      </c>
      <c r="O566" t="s">
        <v>495</v>
      </c>
      <c r="Q566" t="s">
        <v>446</v>
      </c>
      <c r="R566" t="s">
        <v>191</v>
      </c>
      <c r="S566" t="s">
        <v>191</v>
      </c>
    </row>
    <row r="567" spans="1:19" x14ac:dyDescent="0.2">
      <c r="A567">
        <v>384</v>
      </c>
      <c r="B567">
        <v>192</v>
      </c>
      <c r="C567">
        <v>0</v>
      </c>
      <c r="D567">
        <v>192</v>
      </c>
      <c r="E567" t="s">
        <v>19</v>
      </c>
      <c r="F567" t="s">
        <v>382</v>
      </c>
      <c r="G567" t="s">
        <v>445</v>
      </c>
      <c r="H567" t="s">
        <v>27</v>
      </c>
      <c r="I567" t="s">
        <v>23</v>
      </c>
      <c r="J567" t="s">
        <v>494</v>
      </c>
      <c r="K567" t="s">
        <v>382</v>
      </c>
      <c r="M567" t="s">
        <v>193</v>
      </c>
      <c r="N567" t="s">
        <v>193</v>
      </c>
      <c r="O567" t="s">
        <v>495</v>
      </c>
      <c r="Q567" t="s">
        <v>446</v>
      </c>
      <c r="R567" t="s">
        <v>191</v>
      </c>
      <c r="S567" t="s">
        <v>191</v>
      </c>
    </row>
    <row r="568" spans="1:19" x14ac:dyDescent="0.2">
      <c r="A568">
        <v>384</v>
      </c>
      <c r="B568">
        <v>192</v>
      </c>
      <c r="C568">
        <v>0</v>
      </c>
      <c r="D568">
        <v>192</v>
      </c>
      <c r="E568" t="s">
        <v>19</v>
      </c>
      <c r="F568" t="s">
        <v>567</v>
      </c>
      <c r="G568" t="s">
        <v>378</v>
      </c>
      <c r="H568" t="s">
        <v>27</v>
      </c>
      <c r="I568" t="s">
        <v>23</v>
      </c>
      <c r="J568" t="s">
        <v>494</v>
      </c>
      <c r="K568" t="s">
        <v>567</v>
      </c>
      <c r="M568" t="s">
        <v>379</v>
      </c>
      <c r="N568" t="s">
        <v>379</v>
      </c>
      <c r="O568" t="s">
        <v>495</v>
      </c>
      <c r="Q568" t="s">
        <v>380</v>
      </c>
      <c r="R568" t="s">
        <v>381</v>
      </c>
      <c r="S568" t="s">
        <v>381</v>
      </c>
    </row>
    <row r="569" spans="1:19" x14ac:dyDescent="0.2">
      <c r="A569">
        <v>384</v>
      </c>
      <c r="B569">
        <v>192</v>
      </c>
      <c r="C569">
        <v>0</v>
      </c>
      <c r="D569">
        <v>192</v>
      </c>
      <c r="E569" t="s">
        <v>19</v>
      </c>
      <c r="F569" t="s">
        <v>567</v>
      </c>
      <c r="G569" t="s">
        <v>378</v>
      </c>
      <c r="H569" t="s">
        <v>27</v>
      </c>
      <c r="I569" t="s">
        <v>43</v>
      </c>
      <c r="J569" t="s">
        <v>494</v>
      </c>
      <c r="K569" t="s">
        <v>567</v>
      </c>
      <c r="M569" t="s">
        <v>379</v>
      </c>
      <c r="N569" t="s">
        <v>379</v>
      </c>
      <c r="O569" t="s">
        <v>495</v>
      </c>
      <c r="Q569" t="s">
        <v>380</v>
      </c>
      <c r="R569" t="s">
        <v>381</v>
      </c>
      <c r="S569" t="s">
        <v>381</v>
      </c>
    </row>
    <row r="570" spans="1:19" x14ac:dyDescent="0.2">
      <c r="A570">
        <v>384</v>
      </c>
      <c r="B570">
        <v>192</v>
      </c>
      <c r="C570">
        <v>0</v>
      </c>
      <c r="D570">
        <v>192</v>
      </c>
      <c r="E570" t="s">
        <v>19</v>
      </c>
      <c r="F570" t="s">
        <v>391</v>
      </c>
      <c r="G570" t="s">
        <v>457</v>
      </c>
      <c r="H570" t="s">
        <v>27</v>
      </c>
      <c r="I570" t="s">
        <v>23</v>
      </c>
      <c r="J570" t="s">
        <v>494</v>
      </c>
      <c r="K570" t="s">
        <v>391</v>
      </c>
      <c r="M570" t="s">
        <v>245</v>
      </c>
      <c r="N570" t="s">
        <v>245</v>
      </c>
      <c r="O570" t="s">
        <v>495</v>
      </c>
      <c r="Q570" t="s">
        <v>458</v>
      </c>
      <c r="R570" t="s">
        <v>243</v>
      </c>
      <c r="S570" t="s">
        <v>243</v>
      </c>
    </row>
    <row r="571" spans="1:19" x14ac:dyDescent="0.2">
      <c r="A571">
        <v>384</v>
      </c>
      <c r="B571">
        <v>192</v>
      </c>
      <c r="C571">
        <v>0</v>
      </c>
      <c r="D571">
        <v>192</v>
      </c>
      <c r="E571" t="s">
        <v>19</v>
      </c>
      <c r="F571" t="s">
        <v>391</v>
      </c>
      <c r="G571" t="s">
        <v>457</v>
      </c>
      <c r="H571" t="s">
        <v>27</v>
      </c>
      <c r="I571" t="s">
        <v>43</v>
      </c>
      <c r="J571" t="s">
        <v>494</v>
      </c>
      <c r="K571" t="s">
        <v>391</v>
      </c>
      <c r="M571" t="s">
        <v>245</v>
      </c>
      <c r="N571" t="s">
        <v>245</v>
      </c>
      <c r="O571" t="s">
        <v>495</v>
      </c>
      <c r="Q571" t="s">
        <v>458</v>
      </c>
      <c r="R571" t="s">
        <v>243</v>
      </c>
      <c r="S571" t="s">
        <v>243</v>
      </c>
    </row>
    <row r="572" spans="1:19" x14ac:dyDescent="0.2">
      <c r="A572">
        <v>384</v>
      </c>
      <c r="B572">
        <v>192</v>
      </c>
      <c r="C572">
        <v>0</v>
      </c>
      <c r="D572">
        <v>192</v>
      </c>
      <c r="E572" t="s">
        <v>19</v>
      </c>
      <c r="F572" t="s">
        <v>274</v>
      </c>
      <c r="G572" t="s">
        <v>471</v>
      </c>
      <c r="H572" t="s">
        <v>27</v>
      </c>
      <c r="I572" t="s">
        <v>23</v>
      </c>
      <c r="J572" t="s">
        <v>494</v>
      </c>
      <c r="K572" t="s">
        <v>274</v>
      </c>
      <c r="M572" t="s">
        <v>398</v>
      </c>
      <c r="N572" t="s">
        <v>398</v>
      </c>
      <c r="O572" t="s">
        <v>495</v>
      </c>
      <c r="Q572" t="s">
        <v>472</v>
      </c>
      <c r="R572" t="s">
        <v>396</v>
      </c>
      <c r="S572" t="s">
        <v>396</v>
      </c>
    </row>
    <row r="573" spans="1:19" x14ac:dyDescent="0.2">
      <c r="A573">
        <v>384</v>
      </c>
      <c r="B573">
        <v>192</v>
      </c>
      <c r="C573">
        <v>0</v>
      </c>
      <c r="D573">
        <v>192</v>
      </c>
      <c r="E573" t="s">
        <v>19</v>
      </c>
      <c r="F573" t="s">
        <v>274</v>
      </c>
      <c r="G573" t="s">
        <v>471</v>
      </c>
      <c r="H573" t="s">
        <v>27</v>
      </c>
      <c r="I573" t="s">
        <v>43</v>
      </c>
      <c r="J573" t="s">
        <v>494</v>
      </c>
      <c r="K573" t="s">
        <v>274</v>
      </c>
      <c r="M573" t="s">
        <v>398</v>
      </c>
      <c r="N573" t="s">
        <v>398</v>
      </c>
      <c r="O573" t="s">
        <v>495</v>
      </c>
      <c r="Q573" t="s">
        <v>472</v>
      </c>
      <c r="R573" t="s">
        <v>396</v>
      </c>
      <c r="S573" t="s">
        <v>396</v>
      </c>
    </row>
    <row r="574" spans="1:19" x14ac:dyDescent="0.2">
      <c r="A574">
        <v>384</v>
      </c>
      <c r="B574">
        <v>192</v>
      </c>
      <c r="C574">
        <v>0</v>
      </c>
      <c r="D574">
        <v>192</v>
      </c>
      <c r="E574" t="s">
        <v>19</v>
      </c>
      <c r="F574" t="s">
        <v>128</v>
      </c>
      <c r="G574" t="s">
        <v>318</v>
      </c>
      <c r="H574" t="s">
        <v>27</v>
      </c>
      <c r="I574" t="s">
        <v>43</v>
      </c>
      <c r="J574" t="s">
        <v>494</v>
      </c>
      <c r="K574" t="s">
        <v>128</v>
      </c>
      <c r="M574" t="s">
        <v>278</v>
      </c>
      <c r="N574" t="s">
        <v>278</v>
      </c>
      <c r="O574" t="s">
        <v>495</v>
      </c>
      <c r="Q574" t="s">
        <v>319</v>
      </c>
      <c r="R574" t="s">
        <v>276</v>
      </c>
      <c r="S574" t="s">
        <v>276</v>
      </c>
    </row>
    <row r="575" spans="1:19" x14ac:dyDescent="0.2">
      <c r="A575">
        <v>384</v>
      </c>
      <c r="B575">
        <v>192</v>
      </c>
      <c r="C575">
        <v>0</v>
      </c>
      <c r="D575">
        <v>192</v>
      </c>
      <c r="E575" t="s">
        <v>19</v>
      </c>
      <c r="F575" t="s">
        <v>128</v>
      </c>
      <c r="G575" t="s">
        <v>318</v>
      </c>
      <c r="H575" t="s">
        <v>27</v>
      </c>
      <c r="I575" t="s">
        <v>23</v>
      </c>
      <c r="J575" t="s">
        <v>494</v>
      </c>
      <c r="K575" t="s">
        <v>128</v>
      </c>
      <c r="M575" t="s">
        <v>278</v>
      </c>
      <c r="N575" t="s">
        <v>278</v>
      </c>
      <c r="O575" t="s">
        <v>495</v>
      </c>
      <c r="Q575" t="s">
        <v>319</v>
      </c>
      <c r="R575" t="s">
        <v>276</v>
      </c>
      <c r="S575" t="s">
        <v>276</v>
      </c>
    </row>
    <row r="576" spans="1:19" x14ac:dyDescent="0.2">
      <c r="A576">
        <v>384</v>
      </c>
      <c r="B576">
        <v>192</v>
      </c>
      <c r="C576">
        <v>0</v>
      </c>
      <c r="D576">
        <v>192</v>
      </c>
      <c r="E576" t="s">
        <v>19</v>
      </c>
      <c r="F576" t="s">
        <v>568</v>
      </c>
      <c r="G576" t="s">
        <v>162</v>
      </c>
      <c r="H576" t="s">
        <v>27</v>
      </c>
      <c r="I576" t="s">
        <v>43</v>
      </c>
      <c r="J576" t="s">
        <v>494</v>
      </c>
      <c r="K576" t="s">
        <v>568</v>
      </c>
      <c r="M576" t="s">
        <v>163</v>
      </c>
      <c r="N576" t="s">
        <v>163</v>
      </c>
      <c r="O576" t="s">
        <v>495</v>
      </c>
      <c r="Q576" t="s">
        <v>164</v>
      </c>
      <c r="R576" t="s">
        <v>165</v>
      </c>
      <c r="S576" t="s">
        <v>165</v>
      </c>
    </row>
    <row r="577" spans="1:19" x14ac:dyDescent="0.2">
      <c r="A577">
        <v>384</v>
      </c>
      <c r="B577">
        <v>192</v>
      </c>
      <c r="C577">
        <v>0</v>
      </c>
      <c r="D577">
        <v>192</v>
      </c>
      <c r="E577" t="s">
        <v>19</v>
      </c>
      <c r="F577" t="s">
        <v>568</v>
      </c>
      <c r="G577" t="s">
        <v>162</v>
      </c>
      <c r="H577" t="s">
        <v>27</v>
      </c>
      <c r="I577" t="s">
        <v>23</v>
      </c>
      <c r="J577" t="s">
        <v>494</v>
      </c>
      <c r="K577" t="s">
        <v>568</v>
      </c>
      <c r="M577" t="s">
        <v>163</v>
      </c>
      <c r="N577" t="s">
        <v>163</v>
      </c>
      <c r="O577" t="s">
        <v>495</v>
      </c>
      <c r="Q577" t="s">
        <v>164</v>
      </c>
      <c r="R577" t="s">
        <v>165</v>
      </c>
      <c r="S577" t="s">
        <v>165</v>
      </c>
    </row>
    <row r="578" spans="1:19" x14ac:dyDescent="0.2">
      <c r="A578">
        <v>384</v>
      </c>
      <c r="B578">
        <v>192</v>
      </c>
      <c r="C578">
        <v>0</v>
      </c>
      <c r="D578">
        <v>192</v>
      </c>
      <c r="E578" t="s">
        <v>19</v>
      </c>
      <c r="F578" t="s">
        <v>569</v>
      </c>
      <c r="G578" t="s">
        <v>35</v>
      </c>
      <c r="H578" t="s">
        <v>27</v>
      </c>
      <c r="I578" t="s">
        <v>23</v>
      </c>
      <c r="J578" t="s">
        <v>494</v>
      </c>
      <c r="K578" t="s">
        <v>569</v>
      </c>
      <c r="M578" t="s">
        <v>373</v>
      </c>
      <c r="N578" t="s">
        <v>373</v>
      </c>
      <c r="O578" t="s">
        <v>495</v>
      </c>
      <c r="Q578" t="s">
        <v>443</v>
      </c>
      <c r="R578" t="s">
        <v>371</v>
      </c>
      <c r="S578" t="s">
        <v>371</v>
      </c>
    </row>
    <row r="579" spans="1:19" x14ac:dyDescent="0.2">
      <c r="A579">
        <v>384</v>
      </c>
      <c r="B579">
        <v>192</v>
      </c>
      <c r="C579">
        <v>0</v>
      </c>
      <c r="D579">
        <v>192</v>
      </c>
      <c r="E579" t="s">
        <v>19</v>
      </c>
      <c r="F579" t="s">
        <v>569</v>
      </c>
      <c r="G579" t="s">
        <v>35</v>
      </c>
      <c r="H579" t="s">
        <v>27</v>
      </c>
      <c r="I579" t="s">
        <v>43</v>
      </c>
      <c r="J579" t="s">
        <v>494</v>
      </c>
      <c r="K579" t="s">
        <v>569</v>
      </c>
      <c r="M579" t="s">
        <v>373</v>
      </c>
      <c r="N579" t="s">
        <v>373</v>
      </c>
      <c r="O579" t="s">
        <v>495</v>
      </c>
      <c r="Q579" t="s">
        <v>443</v>
      </c>
      <c r="R579" t="s">
        <v>371</v>
      </c>
      <c r="S579" t="s">
        <v>371</v>
      </c>
    </row>
    <row r="580" spans="1:19" x14ac:dyDescent="0.2">
      <c r="A580">
        <v>384</v>
      </c>
      <c r="B580">
        <v>192</v>
      </c>
      <c r="C580">
        <v>0</v>
      </c>
      <c r="D580">
        <v>192</v>
      </c>
      <c r="E580" t="s">
        <v>19</v>
      </c>
      <c r="F580" t="s">
        <v>570</v>
      </c>
      <c r="G580" t="s">
        <v>431</v>
      </c>
      <c r="H580" t="s">
        <v>27</v>
      </c>
      <c r="I580" t="s">
        <v>23</v>
      </c>
      <c r="J580" t="s">
        <v>494</v>
      </c>
      <c r="K580" t="s">
        <v>570</v>
      </c>
      <c r="M580" t="s">
        <v>273</v>
      </c>
      <c r="N580" t="s">
        <v>273</v>
      </c>
      <c r="O580" t="s">
        <v>495</v>
      </c>
      <c r="Q580" t="s">
        <v>432</v>
      </c>
      <c r="R580" t="s">
        <v>271</v>
      </c>
      <c r="S580" t="s">
        <v>271</v>
      </c>
    </row>
    <row r="581" spans="1:19" x14ac:dyDescent="0.2">
      <c r="A581">
        <v>384</v>
      </c>
      <c r="B581">
        <v>192</v>
      </c>
      <c r="C581">
        <v>0</v>
      </c>
      <c r="D581">
        <v>192</v>
      </c>
      <c r="E581" t="s">
        <v>19</v>
      </c>
      <c r="F581" t="s">
        <v>570</v>
      </c>
      <c r="G581" t="s">
        <v>431</v>
      </c>
      <c r="H581" t="s">
        <v>27</v>
      </c>
      <c r="I581" t="s">
        <v>43</v>
      </c>
      <c r="J581" t="s">
        <v>494</v>
      </c>
      <c r="K581" t="s">
        <v>570</v>
      </c>
      <c r="M581" t="s">
        <v>273</v>
      </c>
      <c r="N581" t="s">
        <v>273</v>
      </c>
      <c r="O581" t="s">
        <v>495</v>
      </c>
      <c r="Q581" t="s">
        <v>432</v>
      </c>
      <c r="R581" t="s">
        <v>271</v>
      </c>
      <c r="S581" t="s">
        <v>271</v>
      </c>
    </row>
    <row r="582" spans="1:19" x14ac:dyDescent="0.2">
      <c r="A582">
        <v>384</v>
      </c>
      <c r="B582">
        <v>192</v>
      </c>
      <c r="C582">
        <v>0</v>
      </c>
      <c r="D582">
        <v>192</v>
      </c>
      <c r="E582" t="s">
        <v>19</v>
      </c>
      <c r="F582" t="s">
        <v>571</v>
      </c>
      <c r="G582" t="s">
        <v>367</v>
      </c>
      <c r="H582" t="s">
        <v>27</v>
      </c>
      <c r="I582" t="s">
        <v>43</v>
      </c>
      <c r="J582" t="s">
        <v>494</v>
      </c>
      <c r="K582" t="s">
        <v>571</v>
      </c>
      <c r="M582" t="s">
        <v>140</v>
      </c>
      <c r="N582" t="s">
        <v>140</v>
      </c>
      <c r="O582" t="s">
        <v>495</v>
      </c>
      <c r="Q582" t="s">
        <v>368</v>
      </c>
      <c r="R582" t="s">
        <v>138</v>
      </c>
      <c r="S582" t="s">
        <v>138</v>
      </c>
    </row>
    <row r="583" spans="1:19" x14ac:dyDescent="0.2">
      <c r="A583">
        <v>384</v>
      </c>
      <c r="B583">
        <v>192</v>
      </c>
      <c r="C583">
        <v>0</v>
      </c>
      <c r="D583">
        <v>192</v>
      </c>
      <c r="E583" t="s">
        <v>19</v>
      </c>
      <c r="F583" t="s">
        <v>571</v>
      </c>
      <c r="G583" t="s">
        <v>367</v>
      </c>
      <c r="H583" t="s">
        <v>27</v>
      </c>
      <c r="I583" t="s">
        <v>23</v>
      </c>
      <c r="J583" t="s">
        <v>494</v>
      </c>
      <c r="K583" t="s">
        <v>571</v>
      </c>
      <c r="M583" t="s">
        <v>140</v>
      </c>
      <c r="N583" t="s">
        <v>140</v>
      </c>
      <c r="O583" t="s">
        <v>495</v>
      </c>
      <c r="Q583" t="s">
        <v>368</v>
      </c>
      <c r="R583" t="s">
        <v>138</v>
      </c>
      <c r="S583" t="s">
        <v>138</v>
      </c>
    </row>
    <row r="584" spans="1:19" x14ac:dyDescent="0.2">
      <c r="A584">
        <v>384</v>
      </c>
      <c r="B584">
        <v>192</v>
      </c>
      <c r="C584">
        <v>0</v>
      </c>
      <c r="D584">
        <v>192</v>
      </c>
      <c r="E584" t="s">
        <v>19</v>
      </c>
      <c r="F584" t="s">
        <v>572</v>
      </c>
      <c r="G584" t="s">
        <v>328</v>
      </c>
      <c r="H584" t="s">
        <v>27</v>
      </c>
      <c r="I584" t="s">
        <v>43</v>
      </c>
      <c r="J584" t="s">
        <v>494</v>
      </c>
      <c r="K584" t="s">
        <v>572</v>
      </c>
      <c r="M584" t="s">
        <v>329</v>
      </c>
      <c r="N584" t="s">
        <v>329</v>
      </c>
      <c r="O584" t="s">
        <v>495</v>
      </c>
      <c r="Q584" t="s">
        <v>330</v>
      </c>
      <c r="R584" t="s">
        <v>331</v>
      </c>
      <c r="S584" t="s">
        <v>331</v>
      </c>
    </row>
    <row r="585" spans="1:19" x14ac:dyDescent="0.2">
      <c r="A585">
        <v>384</v>
      </c>
      <c r="B585">
        <v>192</v>
      </c>
      <c r="C585">
        <v>0</v>
      </c>
      <c r="D585">
        <v>192</v>
      </c>
      <c r="E585" t="s">
        <v>19</v>
      </c>
      <c r="F585" t="s">
        <v>572</v>
      </c>
      <c r="G585" t="s">
        <v>328</v>
      </c>
      <c r="H585" t="s">
        <v>27</v>
      </c>
      <c r="I585" t="s">
        <v>23</v>
      </c>
      <c r="J585" t="s">
        <v>494</v>
      </c>
      <c r="K585" t="s">
        <v>572</v>
      </c>
      <c r="M585" t="s">
        <v>329</v>
      </c>
      <c r="N585" t="s">
        <v>329</v>
      </c>
      <c r="O585" t="s">
        <v>495</v>
      </c>
      <c r="Q585" t="s">
        <v>330</v>
      </c>
      <c r="R585" t="s">
        <v>331</v>
      </c>
      <c r="S585" t="s">
        <v>331</v>
      </c>
    </row>
    <row r="586" spans="1:19" x14ac:dyDescent="0.2">
      <c r="A586">
        <v>5</v>
      </c>
      <c r="B586">
        <v>5</v>
      </c>
      <c r="C586">
        <v>0</v>
      </c>
      <c r="D586">
        <v>0</v>
      </c>
      <c r="E586" t="s">
        <v>19</v>
      </c>
      <c r="F586" t="s">
        <v>482</v>
      </c>
      <c r="G586" t="s">
        <v>483</v>
      </c>
      <c r="H586" t="s">
        <v>27</v>
      </c>
      <c r="I586" t="s">
        <v>23</v>
      </c>
      <c r="J586" t="s">
        <v>573</v>
      </c>
    </row>
    <row r="587" spans="1:19" x14ac:dyDescent="0.2">
      <c r="A587">
        <v>5</v>
      </c>
      <c r="B587">
        <v>5</v>
      </c>
      <c r="C587">
        <v>0</v>
      </c>
      <c r="D587">
        <v>0</v>
      </c>
      <c r="E587" t="s">
        <v>19</v>
      </c>
      <c r="F587" t="s">
        <v>482</v>
      </c>
      <c r="G587" t="s">
        <v>483</v>
      </c>
      <c r="H587" t="s">
        <v>27</v>
      </c>
      <c r="I587" t="s">
        <v>43</v>
      </c>
      <c r="J587" t="s">
        <v>573</v>
      </c>
    </row>
    <row r="588" spans="1:19" x14ac:dyDescent="0.2">
      <c r="A588">
        <v>5</v>
      </c>
      <c r="B588">
        <v>5</v>
      </c>
      <c r="C588">
        <v>0</v>
      </c>
      <c r="D588">
        <v>0</v>
      </c>
      <c r="E588" t="s">
        <v>19</v>
      </c>
      <c r="F588" t="s">
        <v>482</v>
      </c>
      <c r="G588" t="s">
        <v>483</v>
      </c>
      <c r="H588" t="s">
        <v>27</v>
      </c>
      <c r="I588" t="s">
        <v>23</v>
      </c>
      <c r="J588" t="s">
        <v>573</v>
      </c>
    </row>
    <row r="589" spans="1:19" x14ac:dyDescent="0.2">
      <c r="A589">
        <v>5</v>
      </c>
      <c r="B589">
        <v>5</v>
      </c>
      <c r="C589">
        <v>0</v>
      </c>
      <c r="D589">
        <v>0</v>
      </c>
      <c r="E589" t="s">
        <v>19</v>
      </c>
      <c r="F589" t="s">
        <v>482</v>
      </c>
      <c r="G589" t="s">
        <v>483</v>
      </c>
      <c r="H589" t="s">
        <v>25</v>
      </c>
      <c r="I589" t="s">
        <v>23</v>
      </c>
      <c r="J589" t="s">
        <v>573</v>
      </c>
    </row>
    <row r="590" spans="1:19" x14ac:dyDescent="0.2">
      <c r="A590">
        <v>5</v>
      </c>
      <c r="B590">
        <v>5</v>
      </c>
      <c r="C590">
        <v>0</v>
      </c>
      <c r="D590">
        <v>0</v>
      </c>
      <c r="E590" t="s">
        <v>19</v>
      </c>
      <c r="F590" t="s">
        <v>482</v>
      </c>
      <c r="G590" t="s">
        <v>483</v>
      </c>
      <c r="H590" t="s">
        <v>27</v>
      </c>
      <c r="I590" t="s">
        <v>43</v>
      </c>
      <c r="J590" t="s">
        <v>573</v>
      </c>
    </row>
    <row r="591" spans="1:19" x14ac:dyDescent="0.2">
      <c r="A591">
        <v>772</v>
      </c>
      <c r="B591">
        <v>194</v>
      </c>
      <c r="C591">
        <v>0</v>
      </c>
      <c r="D591">
        <v>578</v>
      </c>
      <c r="E591" t="s">
        <v>19</v>
      </c>
      <c r="F591" t="s">
        <v>482</v>
      </c>
      <c r="G591" t="s">
        <v>483</v>
      </c>
      <c r="H591" t="s">
        <v>27</v>
      </c>
      <c r="I591" t="s">
        <v>23</v>
      </c>
      <c r="J591" t="s">
        <v>574</v>
      </c>
    </row>
    <row r="592" spans="1:19" x14ac:dyDescent="0.2">
      <c r="A592">
        <v>772</v>
      </c>
      <c r="B592">
        <v>194</v>
      </c>
      <c r="C592">
        <v>0</v>
      </c>
      <c r="D592">
        <v>578</v>
      </c>
      <c r="E592" t="s">
        <v>19</v>
      </c>
      <c r="F592" t="s">
        <v>482</v>
      </c>
      <c r="G592" t="s">
        <v>483</v>
      </c>
      <c r="H592" t="s">
        <v>27</v>
      </c>
      <c r="I592" t="s">
        <v>43</v>
      </c>
      <c r="J592" t="s">
        <v>574</v>
      </c>
    </row>
    <row r="593" spans="1:10" x14ac:dyDescent="0.2">
      <c r="A593">
        <v>772</v>
      </c>
      <c r="B593">
        <v>194</v>
      </c>
      <c r="C593">
        <v>0</v>
      </c>
      <c r="D593">
        <v>578</v>
      </c>
      <c r="E593" t="s">
        <v>19</v>
      </c>
      <c r="F593" t="s">
        <v>575</v>
      </c>
      <c r="G593" t="s">
        <v>90</v>
      </c>
      <c r="H593" t="s">
        <v>27</v>
      </c>
      <c r="I593" t="s">
        <v>43</v>
      </c>
      <c r="J593" t="s">
        <v>574</v>
      </c>
    </row>
    <row r="594" spans="1:10" x14ac:dyDescent="0.2">
      <c r="A594">
        <v>772</v>
      </c>
      <c r="B594">
        <v>194</v>
      </c>
      <c r="C594">
        <v>0</v>
      </c>
      <c r="D594">
        <v>578</v>
      </c>
      <c r="E594" t="s">
        <v>19</v>
      </c>
      <c r="F594" t="s">
        <v>575</v>
      </c>
      <c r="G594" t="s">
        <v>90</v>
      </c>
      <c r="H594" t="s">
        <v>27</v>
      </c>
      <c r="I594" t="s">
        <v>23</v>
      </c>
      <c r="J594" t="s">
        <v>574</v>
      </c>
    </row>
    <row r="595" spans="1:10" x14ac:dyDescent="0.2">
      <c r="A595">
        <v>772</v>
      </c>
      <c r="B595">
        <v>194</v>
      </c>
      <c r="C595">
        <v>0</v>
      </c>
      <c r="D595">
        <v>578</v>
      </c>
      <c r="E595" t="s">
        <v>19</v>
      </c>
      <c r="F595" t="s">
        <v>576</v>
      </c>
      <c r="G595" t="s">
        <v>124</v>
      </c>
      <c r="H595" t="s">
        <v>27</v>
      </c>
      <c r="I595" t="s">
        <v>23</v>
      </c>
      <c r="J595" t="s">
        <v>574</v>
      </c>
    </row>
    <row r="596" spans="1:10" x14ac:dyDescent="0.2">
      <c r="A596">
        <v>772</v>
      </c>
      <c r="B596">
        <v>194</v>
      </c>
      <c r="C596">
        <v>0</v>
      </c>
      <c r="D596">
        <v>578</v>
      </c>
      <c r="E596" t="s">
        <v>19</v>
      </c>
      <c r="F596" t="s">
        <v>576</v>
      </c>
      <c r="G596" t="s">
        <v>124</v>
      </c>
      <c r="H596" t="s">
        <v>27</v>
      </c>
      <c r="I596" t="s">
        <v>43</v>
      </c>
      <c r="J596" t="s">
        <v>574</v>
      </c>
    </row>
    <row r="597" spans="1:10" x14ac:dyDescent="0.2">
      <c r="A597">
        <v>772</v>
      </c>
      <c r="B597">
        <v>194</v>
      </c>
      <c r="C597">
        <v>0</v>
      </c>
      <c r="D597">
        <v>578</v>
      </c>
      <c r="E597" t="s">
        <v>19</v>
      </c>
      <c r="F597" t="s">
        <v>577</v>
      </c>
      <c r="G597" t="s">
        <v>29</v>
      </c>
      <c r="H597" t="s">
        <v>27</v>
      </c>
      <c r="I597" t="s">
        <v>23</v>
      </c>
      <c r="J597" t="s">
        <v>574</v>
      </c>
    </row>
    <row r="598" spans="1:10" x14ac:dyDescent="0.2">
      <c r="A598">
        <v>772</v>
      </c>
      <c r="B598">
        <v>194</v>
      </c>
      <c r="C598">
        <v>0</v>
      </c>
      <c r="D598">
        <v>578</v>
      </c>
      <c r="E598" t="s">
        <v>19</v>
      </c>
      <c r="F598" t="s">
        <v>577</v>
      </c>
      <c r="G598" t="s">
        <v>29</v>
      </c>
      <c r="H598" t="s">
        <v>27</v>
      </c>
      <c r="I598" t="s">
        <v>43</v>
      </c>
      <c r="J598" t="s">
        <v>574</v>
      </c>
    </row>
    <row r="599" spans="1:10" x14ac:dyDescent="0.2">
      <c r="A599">
        <v>772</v>
      </c>
      <c r="B599">
        <v>194</v>
      </c>
      <c r="C599">
        <v>0</v>
      </c>
      <c r="D599">
        <v>578</v>
      </c>
      <c r="E599" t="s">
        <v>19</v>
      </c>
      <c r="F599" t="s">
        <v>578</v>
      </c>
      <c r="G599" t="s">
        <v>466</v>
      </c>
      <c r="H599" t="s">
        <v>27</v>
      </c>
      <c r="I599" t="s">
        <v>23</v>
      </c>
      <c r="J599" t="s">
        <v>574</v>
      </c>
    </row>
    <row r="600" spans="1:10" x14ac:dyDescent="0.2">
      <c r="A600">
        <v>772</v>
      </c>
      <c r="B600">
        <v>194</v>
      </c>
      <c r="C600">
        <v>0</v>
      </c>
      <c r="D600">
        <v>578</v>
      </c>
      <c r="E600" t="s">
        <v>19</v>
      </c>
      <c r="F600" t="s">
        <v>578</v>
      </c>
      <c r="G600" t="s">
        <v>466</v>
      </c>
      <c r="H600" t="s">
        <v>27</v>
      </c>
      <c r="I600" t="s">
        <v>43</v>
      </c>
      <c r="J600" t="s">
        <v>574</v>
      </c>
    </row>
    <row r="601" spans="1:10" x14ac:dyDescent="0.2">
      <c r="A601">
        <v>772</v>
      </c>
      <c r="B601">
        <v>194</v>
      </c>
      <c r="C601">
        <v>0</v>
      </c>
      <c r="D601">
        <v>578</v>
      </c>
      <c r="E601" t="s">
        <v>19</v>
      </c>
      <c r="F601" t="s">
        <v>579</v>
      </c>
      <c r="G601" t="s">
        <v>361</v>
      </c>
      <c r="H601" t="s">
        <v>27</v>
      </c>
      <c r="I601" t="s">
        <v>23</v>
      </c>
      <c r="J601" t="s">
        <v>574</v>
      </c>
    </row>
    <row r="602" spans="1:10" x14ac:dyDescent="0.2">
      <c r="A602">
        <v>772</v>
      </c>
      <c r="B602">
        <v>194</v>
      </c>
      <c r="C602">
        <v>0</v>
      </c>
      <c r="D602">
        <v>578</v>
      </c>
      <c r="E602" t="s">
        <v>19</v>
      </c>
      <c r="F602" t="s">
        <v>579</v>
      </c>
      <c r="G602" t="s">
        <v>361</v>
      </c>
      <c r="H602" t="s">
        <v>27</v>
      </c>
      <c r="I602" t="s">
        <v>43</v>
      </c>
      <c r="J602" t="s">
        <v>574</v>
      </c>
    </row>
    <row r="603" spans="1:10" x14ac:dyDescent="0.2">
      <c r="A603">
        <v>772</v>
      </c>
      <c r="B603">
        <v>194</v>
      </c>
      <c r="C603">
        <v>0</v>
      </c>
      <c r="D603">
        <v>578</v>
      </c>
      <c r="E603" t="s">
        <v>19</v>
      </c>
      <c r="F603" t="s">
        <v>580</v>
      </c>
      <c r="G603" t="s">
        <v>265</v>
      </c>
      <c r="H603" t="s">
        <v>27</v>
      </c>
      <c r="I603" t="s">
        <v>43</v>
      </c>
      <c r="J603" t="s">
        <v>574</v>
      </c>
    </row>
    <row r="604" spans="1:10" x14ac:dyDescent="0.2">
      <c r="A604">
        <v>772</v>
      </c>
      <c r="B604">
        <v>194</v>
      </c>
      <c r="C604">
        <v>0</v>
      </c>
      <c r="D604">
        <v>578</v>
      </c>
      <c r="E604" t="s">
        <v>19</v>
      </c>
      <c r="F604" t="s">
        <v>580</v>
      </c>
      <c r="G604" t="s">
        <v>265</v>
      </c>
      <c r="H604" t="s">
        <v>27</v>
      </c>
      <c r="I604" t="s">
        <v>23</v>
      </c>
      <c r="J604" t="s">
        <v>574</v>
      </c>
    </row>
    <row r="605" spans="1:10" x14ac:dyDescent="0.2">
      <c r="A605">
        <v>772</v>
      </c>
      <c r="B605">
        <v>194</v>
      </c>
      <c r="C605">
        <v>0</v>
      </c>
      <c r="D605">
        <v>578</v>
      </c>
      <c r="E605" t="s">
        <v>19</v>
      </c>
      <c r="F605" t="s">
        <v>581</v>
      </c>
      <c r="G605" t="s">
        <v>405</v>
      </c>
      <c r="H605" t="s">
        <v>27</v>
      </c>
      <c r="I605" t="s">
        <v>23</v>
      </c>
      <c r="J605" t="s">
        <v>574</v>
      </c>
    </row>
    <row r="606" spans="1:10" x14ac:dyDescent="0.2">
      <c r="A606">
        <v>772</v>
      </c>
      <c r="B606">
        <v>194</v>
      </c>
      <c r="C606">
        <v>0</v>
      </c>
      <c r="D606">
        <v>578</v>
      </c>
      <c r="E606" t="s">
        <v>19</v>
      </c>
      <c r="F606" t="s">
        <v>581</v>
      </c>
      <c r="G606" t="s">
        <v>405</v>
      </c>
      <c r="H606" t="s">
        <v>27</v>
      </c>
      <c r="I606" t="s">
        <v>43</v>
      </c>
      <c r="J606" t="s">
        <v>574</v>
      </c>
    </row>
    <row r="607" spans="1:10" x14ac:dyDescent="0.2">
      <c r="A607">
        <v>772</v>
      </c>
      <c r="B607">
        <v>194</v>
      </c>
      <c r="C607">
        <v>0</v>
      </c>
      <c r="D607">
        <v>578</v>
      </c>
      <c r="E607" t="s">
        <v>19</v>
      </c>
      <c r="F607" t="s">
        <v>582</v>
      </c>
      <c r="G607" t="s">
        <v>457</v>
      </c>
      <c r="H607" t="s">
        <v>27</v>
      </c>
      <c r="I607" t="s">
        <v>23</v>
      </c>
      <c r="J607" t="s">
        <v>574</v>
      </c>
    </row>
    <row r="608" spans="1:10" x14ac:dyDescent="0.2">
      <c r="A608">
        <v>772</v>
      </c>
      <c r="B608">
        <v>194</v>
      </c>
      <c r="C608">
        <v>0</v>
      </c>
      <c r="D608">
        <v>578</v>
      </c>
      <c r="E608" t="s">
        <v>19</v>
      </c>
      <c r="F608" t="s">
        <v>582</v>
      </c>
      <c r="G608" t="s">
        <v>457</v>
      </c>
      <c r="H608" t="s">
        <v>27</v>
      </c>
      <c r="I608" t="s">
        <v>43</v>
      </c>
      <c r="J608" t="s">
        <v>574</v>
      </c>
    </row>
    <row r="609" spans="1:10" x14ac:dyDescent="0.2">
      <c r="A609">
        <v>772</v>
      </c>
      <c r="B609">
        <v>194</v>
      </c>
      <c r="C609">
        <v>0</v>
      </c>
      <c r="D609">
        <v>578</v>
      </c>
      <c r="E609" t="s">
        <v>19</v>
      </c>
      <c r="F609" t="s">
        <v>583</v>
      </c>
      <c r="G609" t="s">
        <v>152</v>
      </c>
      <c r="H609" t="s">
        <v>27</v>
      </c>
      <c r="I609" t="s">
        <v>23</v>
      </c>
      <c r="J609" t="s">
        <v>574</v>
      </c>
    </row>
    <row r="610" spans="1:10" x14ac:dyDescent="0.2">
      <c r="A610">
        <v>772</v>
      </c>
      <c r="B610">
        <v>194</v>
      </c>
      <c r="C610">
        <v>0</v>
      </c>
      <c r="D610">
        <v>578</v>
      </c>
      <c r="E610" t="s">
        <v>19</v>
      </c>
      <c r="F610" t="s">
        <v>583</v>
      </c>
      <c r="G610" t="s">
        <v>152</v>
      </c>
      <c r="H610" t="s">
        <v>27</v>
      </c>
      <c r="I610" t="s">
        <v>43</v>
      </c>
      <c r="J610" t="s">
        <v>574</v>
      </c>
    </row>
    <row r="611" spans="1:10" x14ac:dyDescent="0.2">
      <c r="A611">
        <v>772</v>
      </c>
      <c r="B611">
        <v>194</v>
      </c>
      <c r="C611">
        <v>0</v>
      </c>
      <c r="D611">
        <v>578</v>
      </c>
      <c r="E611" t="s">
        <v>19</v>
      </c>
      <c r="F611" t="s">
        <v>584</v>
      </c>
      <c r="G611" t="s">
        <v>177</v>
      </c>
      <c r="H611" t="s">
        <v>27</v>
      </c>
      <c r="I611" t="s">
        <v>43</v>
      </c>
      <c r="J611" t="s">
        <v>574</v>
      </c>
    </row>
    <row r="612" spans="1:10" x14ac:dyDescent="0.2">
      <c r="A612">
        <v>772</v>
      </c>
      <c r="B612">
        <v>194</v>
      </c>
      <c r="C612">
        <v>0</v>
      </c>
      <c r="D612">
        <v>578</v>
      </c>
      <c r="E612" t="s">
        <v>19</v>
      </c>
      <c r="F612" t="s">
        <v>584</v>
      </c>
      <c r="G612" t="s">
        <v>177</v>
      </c>
      <c r="H612" t="s">
        <v>27</v>
      </c>
      <c r="I612" t="s">
        <v>23</v>
      </c>
      <c r="J612" t="s">
        <v>574</v>
      </c>
    </row>
    <row r="613" spans="1:10" x14ac:dyDescent="0.2">
      <c r="A613">
        <v>772</v>
      </c>
      <c r="B613">
        <v>194</v>
      </c>
      <c r="C613">
        <v>0</v>
      </c>
      <c r="D613">
        <v>578</v>
      </c>
      <c r="E613" t="s">
        <v>19</v>
      </c>
      <c r="F613" t="s">
        <v>585</v>
      </c>
      <c r="G613" t="s">
        <v>157</v>
      </c>
      <c r="H613" t="s">
        <v>27</v>
      </c>
      <c r="I613" t="s">
        <v>23</v>
      </c>
      <c r="J613" t="s">
        <v>574</v>
      </c>
    </row>
    <row r="614" spans="1:10" x14ac:dyDescent="0.2">
      <c r="A614">
        <v>772</v>
      </c>
      <c r="B614">
        <v>194</v>
      </c>
      <c r="C614">
        <v>0</v>
      </c>
      <c r="D614">
        <v>578</v>
      </c>
      <c r="E614" t="s">
        <v>19</v>
      </c>
      <c r="F614" t="s">
        <v>585</v>
      </c>
      <c r="G614" t="s">
        <v>157</v>
      </c>
      <c r="H614" t="s">
        <v>27</v>
      </c>
      <c r="I614" t="s">
        <v>43</v>
      </c>
      <c r="J614" t="s">
        <v>574</v>
      </c>
    </row>
    <row r="615" spans="1:10" x14ac:dyDescent="0.2">
      <c r="A615">
        <v>772</v>
      </c>
      <c r="B615">
        <v>194</v>
      </c>
      <c r="C615">
        <v>0</v>
      </c>
      <c r="D615">
        <v>578</v>
      </c>
      <c r="E615" t="s">
        <v>19</v>
      </c>
      <c r="F615" t="s">
        <v>586</v>
      </c>
      <c r="G615" t="s">
        <v>448</v>
      </c>
      <c r="H615" t="s">
        <v>27</v>
      </c>
      <c r="I615" t="s">
        <v>43</v>
      </c>
      <c r="J615" t="s">
        <v>574</v>
      </c>
    </row>
    <row r="616" spans="1:10" x14ac:dyDescent="0.2">
      <c r="A616">
        <v>772</v>
      </c>
      <c r="B616">
        <v>194</v>
      </c>
      <c r="C616">
        <v>0</v>
      </c>
      <c r="D616">
        <v>578</v>
      </c>
      <c r="E616" t="s">
        <v>19</v>
      </c>
      <c r="F616" t="s">
        <v>586</v>
      </c>
      <c r="G616" t="s">
        <v>448</v>
      </c>
      <c r="H616" t="s">
        <v>27</v>
      </c>
      <c r="I616" t="s">
        <v>23</v>
      </c>
      <c r="J616" t="s">
        <v>574</v>
      </c>
    </row>
    <row r="617" spans="1:10" x14ac:dyDescent="0.2">
      <c r="A617">
        <v>772</v>
      </c>
      <c r="B617">
        <v>194</v>
      </c>
      <c r="C617">
        <v>0</v>
      </c>
      <c r="D617">
        <v>578</v>
      </c>
      <c r="E617" t="s">
        <v>19</v>
      </c>
      <c r="F617" t="s">
        <v>587</v>
      </c>
      <c r="G617" t="s">
        <v>389</v>
      </c>
      <c r="H617" t="s">
        <v>27</v>
      </c>
      <c r="I617" t="s">
        <v>23</v>
      </c>
      <c r="J617" t="s">
        <v>574</v>
      </c>
    </row>
    <row r="618" spans="1:10" x14ac:dyDescent="0.2">
      <c r="A618">
        <v>772</v>
      </c>
      <c r="B618">
        <v>194</v>
      </c>
      <c r="C618">
        <v>0</v>
      </c>
      <c r="D618">
        <v>578</v>
      </c>
      <c r="E618" t="s">
        <v>19</v>
      </c>
      <c r="F618" t="s">
        <v>587</v>
      </c>
      <c r="G618" t="s">
        <v>389</v>
      </c>
      <c r="H618" t="s">
        <v>27</v>
      </c>
      <c r="I618" t="s">
        <v>43</v>
      </c>
      <c r="J618" t="s">
        <v>574</v>
      </c>
    </row>
    <row r="619" spans="1:10" x14ac:dyDescent="0.2">
      <c r="A619">
        <v>772</v>
      </c>
      <c r="B619">
        <v>194</v>
      </c>
      <c r="C619">
        <v>0</v>
      </c>
      <c r="D619">
        <v>578</v>
      </c>
      <c r="E619" t="s">
        <v>19</v>
      </c>
      <c r="F619" t="s">
        <v>588</v>
      </c>
      <c r="G619" t="s">
        <v>480</v>
      </c>
      <c r="H619" t="s">
        <v>27</v>
      </c>
      <c r="I619" t="s">
        <v>23</v>
      </c>
      <c r="J619" t="s">
        <v>574</v>
      </c>
    </row>
    <row r="620" spans="1:10" x14ac:dyDescent="0.2">
      <c r="A620">
        <v>772</v>
      </c>
      <c r="B620">
        <v>194</v>
      </c>
      <c r="C620">
        <v>0</v>
      </c>
      <c r="D620">
        <v>578</v>
      </c>
      <c r="E620" t="s">
        <v>19</v>
      </c>
      <c r="F620" t="s">
        <v>588</v>
      </c>
      <c r="G620" t="s">
        <v>480</v>
      </c>
      <c r="H620" t="s">
        <v>27</v>
      </c>
      <c r="I620" t="s">
        <v>43</v>
      </c>
      <c r="J620" t="s">
        <v>574</v>
      </c>
    </row>
    <row r="621" spans="1:10" x14ac:dyDescent="0.2">
      <c r="A621">
        <v>772</v>
      </c>
      <c r="B621">
        <v>194</v>
      </c>
      <c r="C621">
        <v>0</v>
      </c>
      <c r="D621">
        <v>578</v>
      </c>
      <c r="E621" t="s">
        <v>19</v>
      </c>
      <c r="F621" t="s">
        <v>589</v>
      </c>
      <c r="G621" t="s">
        <v>39</v>
      </c>
      <c r="H621" t="s">
        <v>27</v>
      </c>
      <c r="I621" t="s">
        <v>43</v>
      </c>
      <c r="J621" t="s">
        <v>574</v>
      </c>
    </row>
    <row r="622" spans="1:10" x14ac:dyDescent="0.2">
      <c r="A622">
        <v>772</v>
      </c>
      <c r="B622">
        <v>194</v>
      </c>
      <c r="C622">
        <v>0</v>
      </c>
      <c r="D622">
        <v>578</v>
      </c>
      <c r="E622" t="s">
        <v>19</v>
      </c>
      <c r="F622" t="s">
        <v>589</v>
      </c>
      <c r="G622" t="s">
        <v>39</v>
      </c>
      <c r="H622" t="s">
        <v>27</v>
      </c>
      <c r="I622" t="s">
        <v>23</v>
      </c>
      <c r="J622" t="s">
        <v>574</v>
      </c>
    </row>
    <row r="623" spans="1:10" x14ac:dyDescent="0.2">
      <c r="A623">
        <v>772</v>
      </c>
      <c r="B623">
        <v>194</v>
      </c>
      <c r="C623">
        <v>0</v>
      </c>
      <c r="D623">
        <v>578</v>
      </c>
      <c r="E623" t="s">
        <v>19</v>
      </c>
      <c r="F623" t="s">
        <v>590</v>
      </c>
      <c r="G623" t="s">
        <v>445</v>
      </c>
      <c r="H623" t="s">
        <v>27</v>
      </c>
      <c r="I623" t="s">
        <v>43</v>
      </c>
      <c r="J623" t="s">
        <v>574</v>
      </c>
    </row>
    <row r="624" spans="1:10" x14ac:dyDescent="0.2">
      <c r="A624">
        <v>772</v>
      </c>
      <c r="B624">
        <v>194</v>
      </c>
      <c r="C624">
        <v>0</v>
      </c>
      <c r="D624">
        <v>578</v>
      </c>
      <c r="E624" t="s">
        <v>19</v>
      </c>
      <c r="F624" t="s">
        <v>590</v>
      </c>
      <c r="G624" t="s">
        <v>445</v>
      </c>
      <c r="H624" t="s">
        <v>27</v>
      </c>
      <c r="I624" t="s">
        <v>23</v>
      </c>
      <c r="J624" t="s">
        <v>574</v>
      </c>
    </row>
    <row r="625" spans="1:10" x14ac:dyDescent="0.2">
      <c r="A625">
        <v>772</v>
      </c>
      <c r="B625">
        <v>194</v>
      </c>
      <c r="C625">
        <v>0</v>
      </c>
      <c r="D625">
        <v>578</v>
      </c>
      <c r="E625" t="s">
        <v>19</v>
      </c>
      <c r="F625" t="s">
        <v>591</v>
      </c>
      <c r="G625" t="s">
        <v>425</v>
      </c>
      <c r="H625" t="s">
        <v>27</v>
      </c>
      <c r="I625" t="s">
        <v>43</v>
      </c>
      <c r="J625" t="s">
        <v>574</v>
      </c>
    </row>
    <row r="626" spans="1:10" x14ac:dyDescent="0.2">
      <c r="A626">
        <v>772</v>
      </c>
      <c r="B626">
        <v>194</v>
      </c>
      <c r="C626">
        <v>0</v>
      </c>
      <c r="D626">
        <v>578</v>
      </c>
      <c r="E626" t="s">
        <v>19</v>
      </c>
      <c r="F626" t="s">
        <v>591</v>
      </c>
      <c r="G626" t="s">
        <v>425</v>
      </c>
      <c r="H626" t="s">
        <v>27</v>
      </c>
      <c r="I626" t="s">
        <v>23</v>
      </c>
      <c r="J626" t="s">
        <v>574</v>
      </c>
    </row>
    <row r="627" spans="1:10" x14ac:dyDescent="0.2">
      <c r="A627">
        <v>772</v>
      </c>
      <c r="B627">
        <v>194</v>
      </c>
      <c r="C627">
        <v>0</v>
      </c>
      <c r="D627">
        <v>578</v>
      </c>
      <c r="E627" t="s">
        <v>19</v>
      </c>
      <c r="F627" t="s">
        <v>592</v>
      </c>
      <c r="G627" t="s">
        <v>437</v>
      </c>
      <c r="H627" t="s">
        <v>27</v>
      </c>
      <c r="I627" t="s">
        <v>43</v>
      </c>
      <c r="J627" t="s">
        <v>574</v>
      </c>
    </row>
    <row r="628" spans="1:10" x14ac:dyDescent="0.2">
      <c r="A628">
        <v>772</v>
      </c>
      <c r="B628">
        <v>194</v>
      </c>
      <c r="C628">
        <v>0</v>
      </c>
      <c r="D628">
        <v>578</v>
      </c>
      <c r="E628" t="s">
        <v>19</v>
      </c>
      <c r="F628" t="s">
        <v>592</v>
      </c>
      <c r="G628" t="s">
        <v>437</v>
      </c>
      <c r="H628" t="s">
        <v>27</v>
      </c>
      <c r="I628" t="s">
        <v>23</v>
      </c>
      <c r="J628" t="s">
        <v>574</v>
      </c>
    </row>
    <row r="629" spans="1:10" x14ac:dyDescent="0.2">
      <c r="A629">
        <v>772</v>
      </c>
      <c r="B629">
        <v>194</v>
      </c>
      <c r="C629">
        <v>0</v>
      </c>
      <c r="D629">
        <v>578</v>
      </c>
      <c r="E629" t="s">
        <v>19</v>
      </c>
      <c r="F629" t="s">
        <v>593</v>
      </c>
      <c r="G629" t="s">
        <v>167</v>
      </c>
      <c r="H629" t="s">
        <v>27</v>
      </c>
      <c r="I629" t="s">
        <v>43</v>
      </c>
      <c r="J629" t="s">
        <v>574</v>
      </c>
    </row>
    <row r="630" spans="1:10" x14ac:dyDescent="0.2">
      <c r="A630">
        <v>772</v>
      </c>
      <c r="B630">
        <v>194</v>
      </c>
      <c r="C630">
        <v>0</v>
      </c>
      <c r="D630">
        <v>578</v>
      </c>
      <c r="E630" t="s">
        <v>19</v>
      </c>
      <c r="F630" t="s">
        <v>593</v>
      </c>
      <c r="G630" t="s">
        <v>167</v>
      </c>
      <c r="H630" t="s">
        <v>27</v>
      </c>
      <c r="I630" t="s">
        <v>23</v>
      </c>
      <c r="J630" t="s">
        <v>574</v>
      </c>
    </row>
    <row r="631" spans="1:10" x14ac:dyDescent="0.2">
      <c r="A631">
        <v>772</v>
      </c>
      <c r="B631">
        <v>194</v>
      </c>
      <c r="C631">
        <v>0</v>
      </c>
      <c r="D631">
        <v>578</v>
      </c>
      <c r="E631" t="s">
        <v>19</v>
      </c>
      <c r="F631" t="s">
        <v>594</v>
      </c>
      <c r="G631" t="s">
        <v>367</v>
      </c>
      <c r="H631" t="s">
        <v>27</v>
      </c>
      <c r="I631" t="s">
        <v>43</v>
      </c>
      <c r="J631" t="s">
        <v>574</v>
      </c>
    </row>
    <row r="632" spans="1:10" x14ac:dyDescent="0.2">
      <c r="A632">
        <v>772</v>
      </c>
      <c r="B632">
        <v>194</v>
      </c>
      <c r="C632">
        <v>0</v>
      </c>
      <c r="D632">
        <v>578</v>
      </c>
      <c r="E632" t="s">
        <v>19</v>
      </c>
      <c r="F632" t="s">
        <v>594</v>
      </c>
      <c r="G632" t="s">
        <v>367</v>
      </c>
      <c r="H632" t="s">
        <v>27</v>
      </c>
      <c r="I632" t="s">
        <v>23</v>
      </c>
      <c r="J632" t="s">
        <v>574</v>
      </c>
    </row>
    <row r="633" spans="1:10" x14ac:dyDescent="0.2">
      <c r="A633">
        <v>772</v>
      </c>
      <c r="B633">
        <v>194</v>
      </c>
      <c r="C633">
        <v>0</v>
      </c>
      <c r="D633">
        <v>578</v>
      </c>
      <c r="E633" t="s">
        <v>19</v>
      </c>
      <c r="F633" t="s">
        <v>595</v>
      </c>
      <c r="G633" t="s">
        <v>414</v>
      </c>
      <c r="H633" t="s">
        <v>27</v>
      </c>
      <c r="I633" t="s">
        <v>23</v>
      </c>
      <c r="J633" t="s">
        <v>574</v>
      </c>
    </row>
    <row r="634" spans="1:10" x14ac:dyDescent="0.2">
      <c r="A634">
        <v>772</v>
      </c>
      <c r="B634">
        <v>194</v>
      </c>
      <c r="C634">
        <v>0</v>
      </c>
      <c r="D634">
        <v>578</v>
      </c>
      <c r="E634" t="s">
        <v>19</v>
      </c>
      <c r="F634" t="s">
        <v>595</v>
      </c>
      <c r="G634" t="s">
        <v>414</v>
      </c>
      <c r="H634" t="s">
        <v>27</v>
      </c>
      <c r="I634" t="s">
        <v>43</v>
      </c>
      <c r="J634" t="s">
        <v>574</v>
      </c>
    </row>
    <row r="635" spans="1:10" x14ac:dyDescent="0.2">
      <c r="A635">
        <v>772</v>
      </c>
      <c r="B635">
        <v>194</v>
      </c>
      <c r="C635">
        <v>0</v>
      </c>
      <c r="D635">
        <v>578</v>
      </c>
      <c r="E635" t="s">
        <v>19</v>
      </c>
      <c r="F635" t="s">
        <v>596</v>
      </c>
      <c r="G635" t="s">
        <v>232</v>
      </c>
      <c r="H635" t="s">
        <v>27</v>
      </c>
      <c r="I635" t="s">
        <v>43</v>
      </c>
      <c r="J635" t="s">
        <v>574</v>
      </c>
    </row>
    <row r="636" spans="1:10" x14ac:dyDescent="0.2">
      <c r="A636">
        <v>772</v>
      </c>
      <c r="B636">
        <v>194</v>
      </c>
      <c r="C636">
        <v>0</v>
      </c>
      <c r="D636">
        <v>578</v>
      </c>
      <c r="E636" t="s">
        <v>19</v>
      </c>
      <c r="F636" t="s">
        <v>596</v>
      </c>
      <c r="G636" t="s">
        <v>232</v>
      </c>
      <c r="H636" t="s">
        <v>27</v>
      </c>
      <c r="I636" t="s">
        <v>23</v>
      </c>
      <c r="J636" t="s">
        <v>574</v>
      </c>
    </row>
    <row r="637" spans="1:10" x14ac:dyDescent="0.2">
      <c r="A637">
        <v>772</v>
      </c>
      <c r="B637">
        <v>194</v>
      </c>
      <c r="C637">
        <v>0</v>
      </c>
      <c r="D637">
        <v>578</v>
      </c>
      <c r="E637" t="s">
        <v>19</v>
      </c>
      <c r="F637" t="s">
        <v>597</v>
      </c>
      <c r="G637" t="s">
        <v>364</v>
      </c>
      <c r="H637" t="s">
        <v>27</v>
      </c>
      <c r="I637" t="s">
        <v>43</v>
      </c>
      <c r="J637" t="s">
        <v>574</v>
      </c>
    </row>
    <row r="638" spans="1:10" x14ac:dyDescent="0.2">
      <c r="A638">
        <v>772</v>
      </c>
      <c r="B638">
        <v>194</v>
      </c>
      <c r="C638">
        <v>0</v>
      </c>
      <c r="D638">
        <v>578</v>
      </c>
      <c r="E638" t="s">
        <v>19</v>
      </c>
      <c r="F638" t="s">
        <v>597</v>
      </c>
      <c r="G638" t="s">
        <v>364</v>
      </c>
      <c r="H638" t="s">
        <v>27</v>
      </c>
      <c r="I638" t="s">
        <v>23</v>
      </c>
      <c r="J638" t="s">
        <v>574</v>
      </c>
    </row>
    <row r="639" spans="1:10" x14ac:dyDescent="0.2">
      <c r="A639">
        <v>772</v>
      </c>
      <c r="B639">
        <v>194</v>
      </c>
      <c r="C639">
        <v>0</v>
      </c>
      <c r="D639">
        <v>578</v>
      </c>
      <c r="E639" t="s">
        <v>19</v>
      </c>
      <c r="F639" t="s">
        <v>598</v>
      </c>
      <c r="G639" t="s">
        <v>195</v>
      </c>
      <c r="H639" t="s">
        <v>27</v>
      </c>
      <c r="I639" t="s">
        <v>23</v>
      </c>
      <c r="J639" t="s">
        <v>574</v>
      </c>
    </row>
    <row r="640" spans="1:10" x14ac:dyDescent="0.2">
      <c r="A640">
        <v>772</v>
      </c>
      <c r="B640">
        <v>194</v>
      </c>
      <c r="C640">
        <v>0</v>
      </c>
      <c r="D640">
        <v>578</v>
      </c>
      <c r="E640" t="s">
        <v>19</v>
      </c>
      <c r="F640" t="s">
        <v>598</v>
      </c>
      <c r="G640" t="s">
        <v>195</v>
      </c>
      <c r="H640" t="s">
        <v>27</v>
      </c>
      <c r="I640" t="s">
        <v>43</v>
      </c>
      <c r="J640" t="s">
        <v>574</v>
      </c>
    </row>
    <row r="641" spans="1:10" x14ac:dyDescent="0.2">
      <c r="A641">
        <v>772</v>
      </c>
      <c r="B641">
        <v>194</v>
      </c>
      <c r="C641">
        <v>0</v>
      </c>
      <c r="D641">
        <v>578</v>
      </c>
      <c r="E641" t="s">
        <v>19</v>
      </c>
      <c r="F641" t="s">
        <v>599</v>
      </c>
      <c r="G641" t="s">
        <v>336</v>
      </c>
      <c r="H641" t="s">
        <v>27</v>
      </c>
      <c r="I641" t="s">
        <v>23</v>
      </c>
      <c r="J641" t="s">
        <v>574</v>
      </c>
    </row>
    <row r="642" spans="1:10" x14ac:dyDescent="0.2">
      <c r="A642">
        <v>772</v>
      </c>
      <c r="B642">
        <v>194</v>
      </c>
      <c r="C642">
        <v>0</v>
      </c>
      <c r="D642">
        <v>578</v>
      </c>
      <c r="E642" t="s">
        <v>19</v>
      </c>
      <c r="F642" t="s">
        <v>599</v>
      </c>
      <c r="G642" t="s">
        <v>336</v>
      </c>
      <c r="H642" t="s">
        <v>27</v>
      </c>
      <c r="I642" t="s">
        <v>43</v>
      </c>
      <c r="J642" t="s">
        <v>574</v>
      </c>
    </row>
    <row r="643" spans="1:10" x14ac:dyDescent="0.2">
      <c r="A643">
        <v>772</v>
      </c>
      <c r="B643">
        <v>194</v>
      </c>
      <c r="C643">
        <v>0</v>
      </c>
      <c r="D643">
        <v>578</v>
      </c>
      <c r="E643" t="s">
        <v>19</v>
      </c>
      <c r="F643" t="s">
        <v>600</v>
      </c>
      <c r="G643" t="s">
        <v>341</v>
      </c>
      <c r="H643" t="s">
        <v>27</v>
      </c>
      <c r="I643" t="s">
        <v>43</v>
      </c>
      <c r="J643" t="s">
        <v>574</v>
      </c>
    </row>
    <row r="644" spans="1:10" x14ac:dyDescent="0.2">
      <c r="A644">
        <v>772</v>
      </c>
      <c r="B644">
        <v>194</v>
      </c>
      <c r="C644">
        <v>0</v>
      </c>
      <c r="D644">
        <v>578</v>
      </c>
      <c r="E644" t="s">
        <v>19</v>
      </c>
      <c r="F644" t="s">
        <v>600</v>
      </c>
      <c r="G644" t="s">
        <v>341</v>
      </c>
      <c r="H644" t="s">
        <v>27</v>
      </c>
      <c r="I644" t="s">
        <v>23</v>
      </c>
      <c r="J644" t="s">
        <v>574</v>
      </c>
    </row>
    <row r="645" spans="1:10" x14ac:dyDescent="0.2">
      <c r="A645">
        <v>772</v>
      </c>
      <c r="B645">
        <v>194</v>
      </c>
      <c r="C645">
        <v>0</v>
      </c>
      <c r="D645">
        <v>578</v>
      </c>
      <c r="E645" t="s">
        <v>19</v>
      </c>
      <c r="F645" t="s">
        <v>601</v>
      </c>
      <c r="G645" t="s">
        <v>214</v>
      </c>
      <c r="H645" t="s">
        <v>27</v>
      </c>
      <c r="I645" t="s">
        <v>43</v>
      </c>
      <c r="J645" t="s">
        <v>574</v>
      </c>
    </row>
    <row r="646" spans="1:10" x14ac:dyDescent="0.2">
      <c r="A646">
        <v>772</v>
      </c>
      <c r="B646">
        <v>194</v>
      </c>
      <c r="C646">
        <v>0</v>
      </c>
      <c r="D646">
        <v>578</v>
      </c>
      <c r="E646" t="s">
        <v>19</v>
      </c>
      <c r="F646" t="s">
        <v>601</v>
      </c>
      <c r="G646" t="s">
        <v>214</v>
      </c>
      <c r="H646" t="s">
        <v>27</v>
      </c>
      <c r="I646" t="s">
        <v>23</v>
      </c>
      <c r="J646" t="s">
        <v>574</v>
      </c>
    </row>
    <row r="647" spans="1:10" x14ac:dyDescent="0.2">
      <c r="A647">
        <v>772</v>
      </c>
      <c r="B647">
        <v>194</v>
      </c>
      <c r="C647">
        <v>0</v>
      </c>
      <c r="D647">
        <v>578</v>
      </c>
      <c r="E647" t="s">
        <v>19</v>
      </c>
      <c r="F647" t="s">
        <v>602</v>
      </c>
      <c r="G647" t="s">
        <v>411</v>
      </c>
      <c r="H647" t="s">
        <v>27</v>
      </c>
      <c r="I647" t="s">
        <v>23</v>
      </c>
      <c r="J647" t="s">
        <v>574</v>
      </c>
    </row>
    <row r="648" spans="1:10" x14ac:dyDescent="0.2">
      <c r="A648">
        <v>772</v>
      </c>
      <c r="B648">
        <v>194</v>
      </c>
      <c r="C648">
        <v>0</v>
      </c>
      <c r="D648">
        <v>578</v>
      </c>
      <c r="E648" t="s">
        <v>19</v>
      </c>
      <c r="F648" t="s">
        <v>602</v>
      </c>
      <c r="G648" t="s">
        <v>411</v>
      </c>
      <c r="H648" t="s">
        <v>27</v>
      </c>
      <c r="I648" t="s">
        <v>43</v>
      </c>
      <c r="J648" t="s">
        <v>574</v>
      </c>
    </row>
    <row r="649" spans="1:10" x14ac:dyDescent="0.2">
      <c r="A649">
        <v>772</v>
      </c>
      <c r="B649">
        <v>194</v>
      </c>
      <c r="C649">
        <v>0</v>
      </c>
      <c r="D649">
        <v>578</v>
      </c>
      <c r="E649" t="s">
        <v>19</v>
      </c>
      <c r="F649" t="s">
        <v>603</v>
      </c>
      <c r="G649" t="s">
        <v>395</v>
      </c>
      <c r="H649" t="s">
        <v>27</v>
      </c>
      <c r="I649" t="s">
        <v>23</v>
      </c>
      <c r="J649" t="s">
        <v>574</v>
      </c>
    </row>
    <row r="650" spans="1:10" x14ac:dyDescent="0.2">
      <c r="A650">
        <v>772</v>
      </c>
      <c r="B650">
        <v>194</v>
      </c>
      <c r="C650">
        <v>0</v>
      </c>
      <c r="D650">
        <v>578</v>
      </c>
      <c r="E650" t="s">
        <v>19</v>
      </c>
      <c r="F650" t="s">
        <v>603</v>
      </c>
      <c r="G650" t="s">
        <v>395</v>
      </c>
      <c r="H650" t="s">
        <v>27</v>
      </c>
      <c r="I650" t="s">
        <v>43</v>
      </c>
      <c r="J650" t="s">
        <v>574</v>
      </c>
    </row>
    <row r="651" spans="1:10" x14ac:dyDescent="0.2">
      <c r="A651">
        <v>772</v>
      </c>
      <c r="B651">
        <v>194</v>
      </c>
      <c r="C651">
        <v>0</v>
      </c>
      <c r="D651">
        <v>578</v>
      </c>
      <c r="E651" t="s">
        <v>19</v>
      </c>
      <c r="F651" t="s">
        <v>604</v>
      </c>
      <c r="G651" t="s">
        <v>356</v>
      </c>
      <c r="H651" t="s">
        <v>27</v>
      </c>
      <c r="I651" t="s">
        <v>43</v>
      </c>
      <c r="J651" t="s">
        <v>574</v>
      </c>
    </row>
    <row r="652" spans="1:10" x14ac:dyDescent="0.2">
      <c r="A652">
        <v>772</v>
      </c>
      <c r="B652">
        <v>194</v>
      </c>
      <c r="C652">
        <v>0</v>
      </c>
      <c r="D652">
        <v>578</v>
      </c>
      <c r="E652" t="s">
        <v>19</v>
      </c>
      <c r="F652" t="s">
        <v>604</v>
      </c>
      <c r="G652" t="s">
        <v>356</v>
      </c>
      <c r="H652" t="s">
        <v>27</v>
      </c>
      <c r="I652" t="s">
        <v>23</v>
      </c>
      <c r="J652" t="s">
        <v>574</v>
      </c>
    </row>
    <row r="653" spans="1:10" x14ac:dyDescent="0.2">
      <c r="A653">
        <v>772</v>
      </c>
      <c r="B653">
        <v>194</v>
      </c>
      <c r="C653">
        <v>0</v>
      </c>
      <c r="D653">
        <v>578</v>
      </c>
      <c r="E653" t="s">
        <v>19</v>
      </c>
      <c r="F653" t="s">
        <v>605</v>
      </c>
      <c r="G653" t="s">
        <v>119</v>
      </c>
      <c r="H653" t="s">
        <v>27</v>
      </c>
      <c r="I653" t="s">
        <v>43</v>
      </c>
      <c r="J653" t="s">
        <v>574</v>
      </c>
    </row>
    <row r="654" spans="1:10" x14ac:dyDescent="0.2">
      <c r="A654">
        <v>772</v>
      </c>
      <c r="B654">
        <v>194</v>
      </c>
      <c r="C654">
        <v>0</v>
      </c>
      <c r="D654">
        <v>578</v>
      </c>
      <c r="E654" t="s">
        <v>19</v>
      </c>
      <c r="F654" t="s">
        <v>605</v>
      </c>
      <c r="G654" t="s">
        <v>119</v>
      </c>
      <c r="H654" t="s">
        <v>27</v>
      </c>
      <c r="I654" t="s">
        <v>23</v>
      </c>
      <c r="J654" t="s">
        <v>574</v>
      </c>
    </row>
    <row r="655" spans="1:10" x14ac:dyDescent="0.2">
      <c r="A655">
        <v>772</v>
      </c>
      <c r="B655">
        <v>194</v>
      </c>
      <c r="C655">
        <v>0</v>
      </c>
      <c r="D655">
        <v>578</v>
      </c>
      <c r="E655" t="s">
        <v>19</v>
      </c>
      <c r="F655" t="s">
        <v>606</v>
      </c>
      <c r="G655" t="s">
        <v>460</v>
      </c>
      <c r="H655" t="s">
        <v>27</v>
      </c>
      <c r="I655" t="s">
        <v>23</v>
      </c>
      <c r="J655" t="s">
        <v>574</v>
      </c>
    </row>
    <row r="656" spans="1:10" x14ac:dyDescent="0.2">
      <c r="A656">
        <v>772</v>
      </c>
      <c r="B656">
        <v>194</v>
      </c>
      <c r="C656">
        <v>0</v>
      </c>
      <c r="D656">
        <v>578</v>
      </c>
      <c r="E656" t="s">
        <v>19</v>
      </c>
      <c r="F656" t="s">
        <v>606</v>
      </c>
      <c r="G656" t="s">
        <v>460</v>
      </c>
      <c r="H656" t="s">
        <v>27</v>
      </c>
      <c r="I656" t="s">
        <v>43</v>
      </c>
      <c r="J656" t="s">
        <v>574</v>
      </c>
    </row>
    <row r="657" spans="1:10" x14ac:dyDescent="0.2">
      <c r="A657">
        <v>772</v>
      </c>
      <c r="B657">
        <v>194</v>
      </c>
      <c r="C657">
        <v>0</v>
      </c>
      <c r="D657">
        <v>578</v>
      </c>
      <c r="E657" t="s">
        <v>19</v>
      </c>
      <c r="F657" t="s">
        <v>607</v>
      </c>
      <c r="G657" t="s">
        <v>313</v>
      </c>
      <c r="H657" t="s">
        <v>27</v>
      </c>
      <c r="I657" t="s">
        <v>43</v>
      </c>
      <c r="J657" t="s">
        <v>574</v>
      </c>
    </row>
    <row r="658" spans="1:10" x14ac:dyDescent="0.2">
      <c r="A658">
        <v>772</v>
      </c>
      <c r="B658">
        <v>194</v>
      </c>
      <c r="C658">
        <v>0</v>
      </c>
      <c r="D658">
        <v>578</v>
      </c>
      <c r="E658" t="s">
        <v>19</v>
      </c>
      <c r="F658" t="s">
        <v>607</v>
      </c>
      <c r="G658" t="s">
        <v>313</v>
      </c>
      <c r="H658" t="s">
        <v>27</v>
      </c>
      <c r="I658" t="s">
        <v>23</v>
      </c>
      <c r="J658" t="s">
        <v>574</v>
      </c>
    </row>
    <row r="659" spans="1:10" x14ac:dyDescent="0.2">
      <c r="A659">
        <v>772</v>
      </c>
      <c r="B659">
        <v>194</v>
      </c>
      <c r="C659">
        <v>0</v>
      </c>
      <c r="D659">
        <v>578</v>
      </c>
      <c r="E659" t="s">
        <v>19</v>
      </c>
      <c r="F659" t="s">
        <v>608</v>
      </c>
      <c r="G659" t="s">
        <v>454</v>
      </c>
      <c r="H659" t="s">
        <v>27</v>
      </c>
      <c r="I659" t="s">
        <v>43</v>
      </c>
      <c r="J659" t="s">
        <v>574</v>
      </c>
    </row>
    <row r="660" spans="1:10" x14ac:dyDescent="0.2">
      <c r="A660">
        <v>772</v>
      </c>
      <c r="B660">
        <v>194</v>
      </c>
      <c r="C660">
        <v>0</v>
      </c>
      <c r="D660">
        <v>578</v>
      </c>
      <c r="E660" t="s">
        <v>19</v>
      </c>
      <c r="F660" t="s">
        <v>608</v>
      </c>
      <c r="G660" t="s">
        <v>454</v>
      </c>
      <c r="H660" t="s">
        <v>27</v>
      </c>
      <c r="I660" t="s">
        <v>23</v>
      </c>
      <c r="J660" t="s">
        <v>574</v>
      </c>
    </row>
    <row r="661" spans="1:10" x14ac:dyDescent="0.2">
      <c r="A661">
        <v>772</v>
      </c>
      <c r="B661">
        <v>194</v>
      </c>
      <c r="C661">
        <v>0</v>
      </c>
      <c r="D661">
        <v>578</v>
      </c>
      <c r="E661" t="s">
        <v>19</v>
      </c>
      <c r="F661" t="s">
        <v>609</v>
      </c>
      <c r="G661" t="s">
        <v>275</v>
      </c>
      <c r="H661" t="s">
        <v>27</v>
      </c>
      <c r="I661" t="s">
        <v>23</v>
      </c>
      <c r="J661" t="s">
        <v>574</v>
      </c>
    </row>
    <row r="662" spans="1:10" x14ac:dyDescent="0.2">
      <c r="A662">
        <v>772</v>
      </c>
      <c r="B662">
        <v>194</v>
      </c>
      <c r="C662">
        <v>0</v>
      </c>
      <c r="D662">
        <v>578</v>
      </c>
      <c r="E662" t="s">
        <v>19</v>
      </c>
      <c r="F662" t="s">
        <v>609</v>
      </c>
      <c r="G662" t="s">
        <v>275</v>
      </c>
      <c r="H662" t="s">
        <v>27</v>
      </c>
      <c r="I662" t="s">
        <v>43</v>
      </c>
      <c r="J662" t="s">
        <v>574</v>
      </c>
    </row>
    <row r="663" spans="1:10" x14ac:dyDescent="0.2">
      <c r="A663">
        <v>772</v>
      </c>
      <c r="B663">
        <v>194</v>
      </c>
      <c r="C663">
        <v>0</v>
      </c>
      <c r="D663">
        <v>578</v>
      </c>
      <c r="E663" t="s">
        <v>19</v>
      </c>
      <c r="F663" t="s">
        <v>610</v>
      </c>
      <c r="G663" t="s">
        <v>37</v>
      </c>
      <c r="H663" t="s">
        <v>27</v>
      </c>
      <c r="I663" t="s">
        <v>23</v>
      </c>
      <c r="J663" t="s">
        <v>574</v>
      </c>
    </row>
    <row r="664" spans="1:10" x14ac:dyDescent="0.2">
      <c r="A664">
        <v>772</v>
      </c>
      <c r="B664">
        <v>194</v>
      </c>
      <c r="C664">
        <v>0</v>
      </c>
      <c r="D664">
        <v>578</v>
      </c>
      <c r="E664" t="s">
        <v>19</v>
      </c>
      <c r="F664" t="s">
        <v>610</v>
      </c>
      <c r="G664" t="s">
        <v>37</v>
      </c>
      <c r="H664" t="s">
        <v>27</v>
      </c>
      <c r="I664" t="s">
        <v>43</v>
      </c>
      <c r="J664" t="s">
        <v>574</v>
      </c>
    </row>
    <row r="665" spans="1:10" x14ac:dyDescent="0.2">
      <c r="A665">
        <v>772</v>
      </c>
      <c r="B665">
        <v>194</v>
      </c>
      <c r="C665">
        <v>0</v>
      </c>
      <c r="D665">
        <v>578</v>
      </c>
      <c r="E665" t="s">
        <v>19</v>
      </c>
      <c r="F665" t="s">
        <v>611</v>
      </c>
      <c r="G665" t="s">
        <v>318</v>
      </c>
      <c r="H665" t="s">
        <v>27</v>
      </c>
      <c r="I665" t="s">
        <v>43</v>
      </c>
      <c r="J665" t="s">
        <v>574</v>
      </c>
    </row>
    <row r="666" spans="1:10" x14ac:dyDescent="0.2">
      <c r="A666">
        <v>772</v>
      </c>
      <c r="B666">
        <v>194</v>
      </c>
      <c r="C666">
        <v>0</v>
      </c>
      <c r="D666">
        <v>578</v>
      </c>
      <c r="E666" t="s">
        <v>19</v>
      </c>
      <c r="F666" t="s">
        <v>611</v>
      </c>
      <c r="G666" t="s">
        <v>318</v>
      </c>
      <c r="H666" t="s">
        <v>27</v>
      </c>
      <c r="I666" t="s">
        <v>23</v>
      </c>
      <c r="J666" t="s">
        <v>574</v>
      </c>
    </row>
    <row r="667" spans="1:10" x14ac:dyDescent="0.2">
      <c r="A667">
        <v>772</v>
      </c>
      <c r="B667">
        <v>194</v>
      </c>
      <c r="C667">
        <v>0</v>
      </c>
      <c r="D667">
        <v>578</v>
      </c>
      <c r="E667" t="s">
        <v>19</v>
      </c>
      <c r="F667" t="s">
        <v>612</v>
      </c>
      <c r="G667" t="s">
        <v>463</v>
      </c>
      <c r="H667" t="s">
        <v>27</v>
      </c>
      <c r="I667" t="s">
        <v>23</v>
      </c>
      <c r="J667" t="s">
        <v>574</v>
      </c>
    </row>
    <row r="668" spans="1:10" x14ac:dyDescent="0.2">
      <c r="A668">
        <v>772</v>
      </c>
      <c r="B668">
        <v>194</v>
      </c>
      <c r="C668">
        <v>0</v>
      </c>
      <c r="D668">
        <v>578</v>
      </c>
      <c r="E668" t="s">
        <v>19</v>
      </c>
      <c r="F668" t="s">
        <v>612</v>
      </c>
      <c r="G668" t="s">
        <v>463</v>
      </c>
      <c r="H668" t="s">
        <v>27</v>
      </c>
      <c r="I668" t="s">
        <v>43</v>
      </c>
      <c r="J668" t="s">
        <v>574</v>
      </c>
    </row>
    <row r="669" spans="1:10" x14ac:dyDescent="0.2">
      <c r="A669">
        <v>772</v>
      </c>
      <c r="B669">
        <v>194</v>
      </c>
      <c r="C669">
        <v>0</v>
      </c>
      <c r="D669">
        <v>578</v>
      </c>
      <c r="E669" t="s">
        <v>19</v>
      </c>
      <c r="F669" t="s">
        <v>613</v>
      </c>
      <c r="G669" t="s">
        <v>297</v>
      </c>
      <c r="H669" t="s">
        <v>27</v>
      </c>
      <c r="I669" t="s">
        <v>23</v>
      </c>
      <c r="J669" t="s">
        <v>574</v>
      </c>
    </row>
    <row r="670" spans="1:10" x14ac:dyDescent="0.2">
      <c r="A670">
        <v>772</v>
      </c>
      <c r="B670">
        <v>194</v>
      </c>
      <c r="C670">
        <v>0</v>
      </c>
      <c r="D670">
        <v>578</v>
      </c>
      <c r="E670" t="s">
        <v>19</v>
      </c>
      <c r="F670" t="s">
        <v>613</v>
      </c>
      <c r="G670" t="s">
        <v>297</v>
      </c>
      <c r="H670" t="s">
        <v>27</v>
      </c>
      <c r="I670" t="s">
        <v>43</v>
      </c>
      <c r="J670" t="s">
        <v>574</v>
      </c>
    </row>
    <row r="671" spans="1:10" x14ac:dyDescent="0.2">
      <c r="A671">
        <v>772</v>
      </c>
      <c r="B671">
        <v>194</v>
      </c>
      <c r="C671">
        <v>0</v>
      </c>
      <c r="D671">
        <v>578</v>
      </c>
      <c r="E671" t="s">
        <v>19</v>
      </c>
      <c r="F671" t="s">
        <v>614</v>
      </c>
      <c r="G671" t="s">
        <v>474</v>
      </c>
      <c r="H671" t="s">
        <v>27</v>
      </c>
      <c r="I671" t="s">
        <v>43</v>
      </c>
      <c r="J671" t="s">
        <v>574</v>
      </c>
    </row>
    <row r="672" spans="1:10" x14ac:dyDescent="0.2">
      <c r="A672">
        <v>772</v>
      </c>
      <c r="B672">
        <v>194</v>
      </c>
      <c r="C672">
        <v>0</v>
      </c>
      <c r="D672">
        <v>578</v>
      </c>
      <c r="E672" t="s">
        <v>19</v>
      </c>
      <c r="F672" t="s">
        <v>614</v>
      </c>
      <c r="G672" t="s">
        <v>474</v>
      </c>
      <c r="H672" t="s">
        <v>27</v>
      </c>
      <c r="I672" t="s">
        <v>23</v>
      </c>
      <c r="J672" t="s">
        <v>574</v>
      </c>
    </row>
    <row r="673" spans="1:10" x14ac:dyDescent="0.2">
      <c r="A673">
        <v>772</v>
      </c>
      <c r="B673">
        <v>194</v>
      </c>
      <c r="C673">
        <v>0</v>
      </c>
      <c r="D673">
        <v>578</v>
      </c>
      <c r="E673" t="s">
        <v>19</v>
      </c>
      <c r="F673" t="s">
        <v>615</v>
      </c>
      <c r="G673" t="s">
        <v>133</v>
      </c>
      <c r="H673" t="s">
        <v>27</v>
      </c>
      <c r="I673" t="s">
        <v>43</v>
      </c>
      <c r="J673" t="s">
        <v>574</v>
      </c>
    </row>
    <row r="674" spans="1:10" x14ac:dyDescent="0.2">
      <c r="A674">
        <v>772</v>
      </c>
      <c r="B674">
        <v>194</v>
      </c>
      <c r="C674">
        <v>0</v>
      </c>
      <c r="D674">
        <v>578</v>
      </c>
      <c r="E674" t="s">
        <v>19</v>
      </c>
      <c r="F674" t="s">
        <v>615</v>
      </c>
      <c r="G674" t="s">
        <v>133</v>
      </c>
      <c r="H674" t="s">
        <v>27</v>
      </c>
      <c r="I674" t="s">
        <v>23</v>
      </c>
      <c r="J674" t="s">
        <v>574</v>
      </c>
    </row>
    <row r="675" spans="1:10" x14ac:dyDescent="0.2">
      <c r="A675">
        <v>772</v>
      </c>
      <c r="B675">
        <v>194</v>
      </c>
      <c r="C675">
        <v>0</v>
      </c>
      <c r="D675">
        <v>578</v>
      </c>
      <c r="E675" t="s">
        <v>19</v>
      </c>
      <c r="F675" t="s">
        <v>616</v>
      </c>
      <c r="G675" t="s">
        <v>417</v>
      </c>
      <c r="H675" t="s">
        <v>27</v>
      </c>
      <c r="I675" t="s">
        <v>23</v>
      </c>
      <c r="J675" t="s">
        <v>574</v>
      </c>
    </row>
    <row r="676" spans="1:10" x14ac:dyDescent="0.2">
      <c r="A676">
        <v>772</v>
      </c>
      <c r="B676">
        <v>194</v>
      </c>
      <c r="C676">
        <v>0</v>
      </c>
      <c r="D676">
        <v>578</v>
      </c>
      <c r="E676" t="s">
        <v>19</v>
      </c>
      <c r="F676" t="s">
        <v>616</v>
      </c>
      <c r="G676" t="s">
        <v>417</v>
      </c>
      <c r="H676" t="s">
        <v>27</v>
      </c>
      <c r="I676" t="s">
        <v>43</v>
      </c>
      <c r="J676" t="s">
        <v>574</v>
      </c>
    </row>
    <row r="677" spans="1:10" x14ac:dyDescent="0.2">
      <c r="A677">
        <v>772</v>
      </c>
      <c r="B677">
        <v>194</v>
      </c>
      <c r="C677">
        <v>0</v>
      </c>
      <c r="D677">
        <v>578</v>
      </c>
      <c r="E677" t="s">
        <v>19</v>
      </c>
      <c r="F677" t="s">
        <v>617</v>
      </c>
      <c r="G677" t="s">
        <v>400</v>
      </c>
      <c r="H677" t="s">
        <v>27</v>
      </c>
      <c r="I677" t="s">
        <v>43</v>
      </c>
      <c r="J677" t="s">
        <v>574</v>
      </c>
    </row>
    <row r="678" spans="1:10" x14ac:dyDescent="0.2">
      <c r="A678">
        <v>772</v>
      </c>
      <c r="B678">
        <v>194</v>
      </c>
      <c r="C678">
        <v>0</v>
      </c>
      <c r="D678">
        <v>578</v>
      </c>
      <c r="E678" t="s">
        <v>19</v>
      </c>
      <c r="F678" t="s">
        <v>617</v>
      </c>
      <c r="G678" t="s">
        <v>400</v>
      </c>
      <c r="H678" t="s">
        <v>27</v>
      </c>
      <c r="I678" t="s">
        <v>23</v>
      </c>
      <c r="J678" t="s">
        <v>574</v>
      </c>
    </row>
    <row r="679" spans="1:10" x14ac:dyDescent="0.2">
      <c r="A679">
        <v>772</v>
      </c>
      <c r="B679">
        <v>194</v>
      </c>
      <c r="C679">
        <v>0</v>
      </c>
      <c r="D679">
        <v>578</v>
      </c>
      <c r="E679" t="s">
        <v>19</v>
      </c>
      <c r="F679" t="s">
        <v>618</v>
      </c>
      <c r="G679" t="s">
        <v>378</v>
      </c>
      <c r="H679" t="s">
        <v>27</v>
      </c>
      <c r="I679" t="s">
        <v>23</v>
      </c>
      <c r="J679" t="s">
        <v>574</v>
      </c>
    </row>
    <row r="680" spans="1:10" x14ac:dyDescent="0.2">
      <c r="A680">
        <v>772</v>
      </c>
      <c r="B680">
        <v>194</v>
      </c>
      <c r="C680">
        <v>0</v>
      </c>
      <c r="D680">
        <v>578</v>
      </c>
      <c r="E680" t="s">
        <v>19</v>
      </c>
      <c r="F680" t="s">
        <v>618</v>
      </c>
      <c r="G680" t="s">
        <v>378</v>
      </c>
      <c r="H680" t="s">
        <v>27</v>
      </c>
      <c r="I680" t="s">
        <v>43</v>
      </c>
      <c r="J680" t="s">
        <v>574</v>
      </c>
    </row>
    <row r="681" spans="1:10" x14ac:dyDescent="0.2">
      <c r="A681">
        <v>772</v>
      </c>
      <c r="B681">
        <v>194</v>
      </c>
      <c r="C681">
        <v>0</v>
      </c>
      <c r="D681">
        <v>578</v>
      </c>
      <c r="E681" t="s">
        <v>19</v>
      </c>
      <c r="F681" t="s">
        <v>619</v>
      </c>
      <c r="G681" t="s">
        <v>370</v>
      </c>
      <c r="H681" t="s">
        <v>27</v>
      </c>
      <c r="I681" t="s">
        <v>43</v>
      </c>
      <c r="J681" t="s">
        <v>574</v>
      </c>
    </row>
    <row r="682" spans="1:10" x14ac:dyDescent="0.2">
      <c r="A682">
        <v>772</v>
      </c>
      <c r="B682">
        <v>194</v>
      </c>
      <c r="C682">
        <v>0</v>
      </c>
      <c r="D682">
        <v>578</v>
      </c>
      <c r="E682" t="s">
        <v>19</v>
      </c>
      <c r="F682" t="s">
        <v>619</v>
      </c>
      <c r="G682" t="s">
        <v>370</v>
      </c>
      <c r="H682" t="s">
        <v>27</v>
      </c>
      <c r="I682" t="s">
        <v>23</v>
      </c>
      <c r="J682" t="s">
        <v>574</v>
      </c>
    </row>
    <row r="683" spans="1:10" x14ac:dyDescent="0.2">
      <c r="A683">
        <v>772</v>
      </c>
      <c r="B683">
        <v>194</v>
      </c>
      <c r="C683">
        <v>0</v>
      </c>
      <c r="D683">
        <v>578</v>
      </c>
      <c r="E683" t="s">
        <v>19</v>
      </c>
      <c r="F683" t="s">
        <v>620</v>
      </c>
      <c r="G683" t="s">
        <v>182</v>
      </c>
      <c r="H683" t="s">
        <v>27</v>
      </c>
      <c r="I683" t="s">
        <v>23</v>
      </c>
      <c r="J683" t="s">
        <v>574</v>
      </c>
    </row>
    <row r="684" spans="1:10" x14ac:dyDescent="0.2">
      <c r="A684">
        <v>772</v>
      </c>
      <c r="B684">
        <v>194</v>
      </c>
      <c r="C684">
        <v>0</v>
      </c>
      <c r="D684">
        <v>578</v>
      </c>
      <c r="E684" t="s">
        <v>19</v>
      </c>
      <c r="F684" t="s">
        <v>620</v>
      </c>
      <c r="G684" t="s">
        <v>182</v>
      </c>
      <c r="H684" t="s">
        <v>27</v>
      </c>
      <c r="I684" t="s">
        <v>43</v>
      </c>
      <c r="J684" t="s">
        <v>574</v>
      </c>
    </row>
    <row r="685" spans="1:10" x14ac:dyDescent="0.2">
      <c r="A685">
        <v>772</v>
      </c>
      <c r="B685">
        <v>194</v>
      </c>
      <c r="C685">
        <v>0</v>
      </c>
      <c r="D685">
        <v>578</v>
      </c>
      <c r="E685" t="s">
        <v>19</v>
      </c>
      <c r="F685" t="s">
        <v>621</v>
      </c>
      <c r="G685" t="s">
        <v>333</v>
      </c>
      <c r="H685" t="s">
        <v>27</v>
      </c>
      <c r="I685" t="s">
        <v>23</v>
      </c>
      <c r="J685" t="s">
        <v>574</v>
      </c>
    </row>
    <row r="686" spans="1:10" x14ac:dyDescent="0.2">
      <c r="A686">
        <v>772</v>
      </c>
      <c r="B686">
        <v>194</v>
      </c>
      <c r="C686">
        <v>0</v>
      </c>
      <c r="D686">
        <v>578</v>
      </c>
      <c r="E686" t="s">
        <v>19</v>
      </c>
      <c r="F686" t="s">
        <v>621</v>
      </c>
      <c r="G686" t="s">
        <v>333</v>
      </c>
      <c r="H686" t="s">
        <v>27</v>
      </c>
      <c r="I686" t="s">
        <v>43</v>
      </c>
      <c r="J686" t="s">
        <v>574</v>
      </c>
    </row>
    <row r="687" spans="1:10" x14ac:dyDescent="0.2">
      <c r="A687">
        <v>772</v>
      </c>
      <c r="B687">
        <v>194</v>
      </c>
      <c r="C687">
        <v>0</v>
      </c>
      <c r="D687">
        <v>578</v>
      </c>
      <c r="E687" t="s">
        <v>19</v>
      </c>
      <c r="F687" t="s">
        <v>622</v>
      </c>
      <c r="G687" t="s">
        <v>349</v>
      </c>
      <c r="H687" t="s">
        <v>27</v>
      </c>
      <c r="I687" t="s">
        <v>43</v>
      </c>
      <c r="J687" t="s">
        <v>574</v>
      </c>
    </row>
    <row r="688" spans="1:10" x14ac:dyDescent="0.2">
      <c r="A688">
        <v>772</v>
      </c>
      <c r="B688">
        <v>194</v>
      </c>
      <c r="C688">
        <v>0</v>
      </c>
      <c r="D688">
        <v>578</v>
      </c>
      <c r="E688" t="s">
        <v>19</v>
      </c>
      <c r="F688" t="s">
        <v>622</v>
      </c>
      <c r="G688" t="s">
        <v>349</v>
      </c>
      <c r="H688" t="s">
        <v>27</v>
      </c>
      <c r="I688" t="s">
        <v>23</v>
      </c>
      <c r="J688" t="s">
        <v>574</v>
      </c>
    </row>
    <row r="689" spans="1:10" x14ac:dyDescent="0.2">
      <c r="A689">
        <v>772</v>
      </c>
      <c r="B689">
        <v>194</v>
      </c>
      <c r="C689">
        <v>0</v>
      </c>
      <c r="D689">
        <v>578</v>
      </c>
      <c r="E689" t="s">
        <v>19</v>
      </c>
      <c r="F689" t="s">
        <v>623</v>
      </c>
      <c r="G689" t="s">
        <v>200</v>
      </c>
      <c r="H689" t="s">
        <v>27</v>
      </c>
      <c r="I689" t="s">
        <v>23</v>
      </c>
      <c r="J689" t="s">
        <v>574</v>
      </c>
    </row>
    <row r="690" spans="1:10" x14ac:dyDescent="0.2">
      <c r="A690">
        <v>772</v>
      </c>
      <c r="B690">
        <v>194</v>
      </c>
      <c r="C690">
        <v>0</v>
      </c>
      <c r="D690">
        <v>578</v>
      </c>
      <c r="E690" t="s">
        <v>19</v>
      </c>
      <c r="F690" t="s">
        <v>623</v>
      </c>
      <c r="G690" t="s">
        <v>200</v>
      </c>
      <c r="H690" t="s">
        <v>27</v>
      </c>
      <c r="I690" t="s">
        <v>43</v>
      </c>
      <c r="J690" t="s">
        <v>574</v>
      </c>
    </row>
    <row r="691" spans="1:10" x14ac:dyDescent="0.2">
      <c r="A691">
        <v>772</v>
      </c>
      <c r="B691">
        <v>194</v>
      </c>
      <c r="C691">
        <v>0</v>
      </c>
      <c r="D691">
        <v>578</v>
      </c>
      <c r="E691" t="s">
        <v>19</v>
      </c>
      <c r="F691" t="s">
        <v>624</v>
      </c>
      <c r="G691" t="s">
        <v>247</v>
      </c>
      <c r="H691" t="s">
        <v>27</v>
      </c>
      <c r="I691" t="s">
        <v>23</v>
      </c>
      <c r="J691" t="s">
        <v>574</v>
      </c>
    </row>
    <row r="692" spans="1:10" x14ac:dyDescent="0.2">
      <c r="A692">
        <v>772</v>
      </c>
      <c r="B692">
        <v>194</v>
      </c>
      <c r="C692">
        <v>0</v>
      </c>
      <c r="D692">
        <v>578</v>
      </c>
      <c r="E692" t="s">
        <v>19</v>
      </c>
      <c r="F692" t="s">
        <v>624</v>
      </c>
      <c r="G692" t="s">
        <v>247</v>
      </c>
      <c r="H692" t="s">
        <v>27</v>
      </c>
      <c r="I692" t="s">
        <v>43</v>
      </c>
      <c r="J692" t="s">
        <v>574</v>
      </c>
    </row>
    <row r="693" spans="1:10" x14ac:dyDescent="0.2">
      <c r="A693">
        <v>772</v>
      </c>
      <c r="B693">
        <v>194</v>
      </c>
      <c r="C693">
        <v>0</v>
      </c>
      <c r="D693">
        <v>578</v>
      </c>
      <c r="E693" t="s">
        <v>19</v>
      </c>
      <c r="F693" t="s">
        <v>625</v>
      </c>
      <c r="G693" t="s">
        <v>375</v>
      </c>
      <c r="H693" t="s">
        <v>27</v>
      </c>
      <c r="I693" t="s">
        <v>43</v>
      </c>
      <c r="J693" t="s">
        <v>574</v>
      </c>
    </row>
    <row r="694" spans="1:10" x14ac:dyDescent="0.2">
      <c r="A694">
        <v>772</v>
      </c>
      <c r="B694">
        <v>194</v>
      </c>
      <c r="C694">
        <v>0</v>
      </c>
      <c r="D694">
        <v>578</v>
      </c>
      <c r="E694" t="s">
        <v>19</v>
      </c>
      <c r="F694" t="s">
        <v>625</v>
      </c>
      <c r="G694" t="s">
        <v>375</v>
      </c>
      <c r="H694" t="s">
        <v>27</v>
      </c>
      <c r="I694" t="s">
        <v>23</v>
      </c>
      <c r="J694" t="s">
        <v>574</v>
      </c>
    </row>
    <row r="695" spans="1:10" x14ac:dyDescent="0.2">
      <c r="A695">
        <v>772</v>
      </c>
      <c r="B695">
        <v>194</v>
      </c>
      <c r="C695">
        <v>0</v>
      </c>
      <c r="D695">
        <v>578</v>
      </c>
      <c r="E695" t="s">
        <v>19</v>
      </c>
      <c r="F695" t="s">
        <v>626</v>
      </c>
      <c r="G695" t="s">
        <v>35</v>
      </c>
      <c r="H695" t="s">
        <v>27</v>
      </c>
      <c r="I695" t="s">
        <v>23</v>
      </c>
      <c r="J695" t="s">
        <v>574</v>
      </c>
    </row>
    <row r="696" spans="1:10" x14ac:dyDescent="0.2">
      <c r="A696">
        <v>772</v>
      </c>
      <c r="B696">
        <v>194</v>
      </c>
      <c r="C696">
        <v>0</v>
      </c>
      <c r="D696">
        <v>578</v>
      </c>
      <c r="E696" t="s">
        <v>19</v>
      </c>
      <c r="F696" t="s">
        <v>626</v>
      </c>
      <c r="G696" t="s">
        <v>35</v>
      </c>
      <c r="H696" t="s">
        <v>27</v>
      </c>
      <c r="I696" t="s">
        <v>43</v>
      </c>
      <c r="J696" t="s">
        <v>574</v>
      </c>
    </row>
    <row r="697" spans="1:10" x14ac:dyDescent="0.2">
      <c r="A697">
        <v>772</v>
      </c>
      <c r="B697">
        <v>194</v>
      </c>
      <c r="C697">
        <v>0</v>
      </c>
      <c r="D697">
        <v>578</v>
      </c>
      <c r="E697" t="s">
        <v>19</v>
      </c>
      <c r="F697" t="s">
        <v>627</v>
      </c>
      <c r="G697" t="s">
        <v>96</v>
      </c>
      <c r="H697" t="s">
        <v>27</v>
      </c>
      <c r="I697" t="s">
        <v>23</v>
      </c>
      <c r="J697" t="s">
        <v>574</v>
      </c>
    </row>
    <row r="698" spans="1:10" x14ac:dyDescent="0.2">
      <c r="A698">
        <v>772</v>
      </c>
      <c r="B698">
        <v>194</v>
      </c>
      <c r="C698">
        <v>0</v>
      </c>
      <c r="D698">
        <v>578</v>
      </c>
      <c r="E698" t="s">
        <v>19</v>
      </c>
      <c r="F698" t="s">
        <v>627</v>
      </c>
      <c r="G698" t="s">
        <v>96</v>
      </c>
      <c r="H698" t="s">
        <v>27</v>
      </c>
      <c r="I698" t="s">
        <v>43</v>
      </c>
      <c r="J698" t="s">
        <v>574</v>
      </c>
    </row>
    <row r="699" spans="1:10" x14ac:dyDescent="0.2">
      <c r="A699">
        <v>772</v>
      </c>
      <c r="B699">
        <v>194</v>
      </c>
      <c r="C699">
        <v>0</v>
      </c>
      <c r="D699">
        <v>578</v>
      </c>
      <c r="E699" t="s">
        <v>19</v>
      </c>
      <c r="F699" t="s">
        <v>628</v>
      </c>
      <c r="G699" t="s">
        <v>31</v>
      </c>
      <c r="H699" t="s">
        <v>27</v>
      </c>
      <c r="I699" t="s">
        <v>43</v>
      </c>
      <c r="J699" t="s">
        <v>574</v>
      </c>
    </row>
    <row r="700" spans="1:10" x14ac:dyDescent="0.2">
      <c r="A700">
        <v>772</v>
      </c>
      <c r="B700">
        <v>194</v>
      </c>
      <c r="C700">
        <v>0</v>
      </c>
      <c r="D700">
        <v>578</v>
      </c>
      <c r="E700" t="s">
        <v>19</v>
      </c>
      <c r="F700" t="s">
        <v>628</v>
      </c>
      <c r="G700" t="s">
        <v>31</v>
      </c>
      <c r="H700" t="s">
        <v>27</v>
      </c>
      <c r="I700" t="s">
        <v>23</v>
      </c>
      <c r="J700" t="s">
        <v>574</v>
      </c>
    </row>
    <row r="701" spans="1:10" x14ac:dyDescent="0.2">
      <c r="A701">
        <v>772</v>
      </c>
      <c r="B701">
        <v>194</v>
      </c>
      <c r="C701">
        <v>0</v>
      </c>
      <c r="D701">
        <v>578</v>
      </c>
      <c r="E701" t="s">
        <v>19</v>
      </c>
      <c r="F701" t="s">
        <v>629</v>
      </c>
      <c r="G701" t="s">
        <v>227</v>
      </c>
      <c r="H701" t="s">
        <v>27</v>
      </c>
      <c r="I701" t="s">
        <v>43</v>
      </c>
      <c r="J701" t="s">
        <v>574</v>
      </c>
    </row>
    <row r="702" spans="1:10" x14ac:dyDescent="0.2">
      <c r="A702">
        <v>772</v>
      </c>
      <c r="B702">
        <v>194</v>
      </c>
      <c r="C702">
        <v>0</v>
      </c>
      <c r="D702">
        <v>578</v>
      </c>
      <c r="E702" t="s">
        <v>19</v>
      </c>
      <c r="F702" t="s">
        <v>629</v>
      </c>
      <c r="G702" t="s">
        <v>227</v>
      </c>
      <c r="H702" t="s">
        <v>27</v>
      </c>
      <c r="I702" t="s">
        <v>23</v>
      </c>
      <c r="J702" t="s">
        <v>574</v>
      </c>
    </row>
    <row r="703" spans="1:10" x14ac:dyDescent="0.2">
      <c r="A703">
        <v>772</v>
      </c>
      <c r="B703">
        <v>194</v>
      </c>
      <c r="C703">
        <v>0</v>
      </c>
      <c r="D703">
        <v>578</v>
      </c>
      <c r="E703" t="s">
        <v>19</v>
      </c>
      <c r="F703" t="s">
        <v>630</v>
      </c>
      <c r="G703" t="s">
        <v>190</v>
      </c>
      <c r="H703" t="s">
        <v>27</v>
      </c>
      <c r="I703" t="s">
        <v>43</v>
      </c>
      <c r="J703" t="s">
        <v>574</v>
      </c>
    </row>
    <row r="704" spans="1:10" x14ac:dyDescent="0.2">
      <c r="A704">
        <v>772</v>
      </c>
      <c r="B704">
        <v>194</v>
      </c>
      <c r="C704">
        <v>0</v>
      </c>
      <c r="D704">
        <v>578</v>
      </c>
      <c r="E704" t="s">
        <v>19</v>
      </c>
      <c r="F704" t="s">
        <v>630</v>
      </c>
      <c r="G704" t="s">
        <v>190</v>
      </c>
      <c r="H704" t="s">
        <v>27</v>
      </c>
      <c r="I704" t="s">
        <v>23</v>
      </c>
      <c r="J704" t="s">
        <v>574</v>
      </c>
    </row>
    <row r="705" spans="1:10" x14ac:dyDescent="0.2">
      <c r="A705">
        <v>772</v>
      </c>
      <c r="B705">
        <v>194</v>
      </c>
      <c r="C705">
        <v>0</v>
      </c>
      <c r="D705">
        <v>578</v>
      </c>
      <c r="E705" t="s">
        <v>19</v>
      </c>
      <c r="F705" t="s">
        <v>631</v>
      </c>
      <c r="G705" t="s">
        <v>219</v>
      </c>
      <c r="H705" t="s">
        <v>27</v>
      </c>
      <c r="I705" t="s">
        <v>23</v>
      </c>
      <c r="J705" t="s">
        <v>574</v>
      </c>
    </row>
    <row r="706" spans="1:10" x14ac:dyDescent="0.2">
      <c r="A706">
        <v>772</v>
      </c>
      <c r="B706">
        <v>194</v>
      </c>
      <c r="C706">
        <v>0</v>
      </c>
      <c r="D706">
        <v>578</v>
      </c>
      <c r="E706" t="s">
        <v>19</v>
      </c>
      <c r="F706" t="s">
        <v>631</v>
      </c>
      <c r="G706" t="s">
        <v>219</v>
      </c>
      <c r="H706" t="s">
        <v>27</v>
      </c>
      <c r="I706" t="s">
        <v>43</v>
      </c>
      <c r="J706" t="s">
        <v>574</v>
      </c>
    </row>
    <row r="707" spans="1:10" x14ac:dyDescent="0.2">
      <c r="A707">
        <v>772</v>
      </c>
      <c r="B707">
        <v>194</v>
      </c>
      <c r="C707">
        <v>0</v>
      </c>
      <c r="D707">
        <v>578</v>
      </c>
      <c r="E707" t="s">
        <v>19</v>
      </c>
      <c r="F707" t="s">
        <v>632</v>
      </c>
      <c r="G707" t="s">
        <v>307</v>
      </c>
      <c r="H707" t="s">
        <v>27</v>
      </c>
      <c r="I707" t="s">
        <v>23</v>
      </c>
      <c r="J707" t="s">
        <v>574</v>
      </c>
    </row>
    <row r="708" spans="1:10" x14ac:dyDescent="0.2">
      <c r="A708">
        <v>772</v>
      </c>
      <c r="B708">
        <v>194</v>
      </c>
      <c r="C708">
        <v>0</v>
      </c>
      <c r="D708">
        <v>578</v>
      </c>
      <c r="E708" t="s">
        <v>19</v>
      </c>
      <c r="F708" t="s">
        <v>632</v>
      </c>
      <c r="G708" t="s">
        <v>307</v>
      </c>
      <c r="H708" t="s">
        <v>27</v>
      </c>
      <c r="I708" t="s">
        <v>43</v>
      </c>
      <c r="J708" t="s">
        <v>574</v>
      </c>
    </row>
    <row r="709" spans="1:10" x14ac:dyDescent="0.2">
      <c r="A709">
        <v>772</v>
      </c>
      <c r="B709">
        <v>194</v>
      </c>
      <c r="C709">
        <v>0</v>
      </c>
      <c r="D709">
        <v>578</v>
      </c>
      <c r="E709" t="s">
        <v>19</v>
      </c>
      <c r="F709" t="s">
        <v>633</v>
      </c>
      <c r="G709" t="s">
        <v>260</v>
      </c>
      <c r="H709" t="s">
        <v>27</v>
      </c>
      <c r="I709" t="s">
        <v>43</v>
      </c>
      <c r="J709" t="s">
        <v>574</v>
      </c>
    </row>
    <row r="710" spans="1:10" x14ac:dyDescent="0.2">
      <c r="A710">
        <v>772</v>
      </c>
      <c r="B710">
        <v>194</v>
      </c>
      <c r="C710">
        <v>0</v>
      </c>
      <c r="D710">
        <v>578</v>
      </c>
      <c r="E710" t="s">
        <v>19</v>
      </c>
      <c r="F710" t="s">
        <v>633</v>
      </c>
      <c r="G710" t="s">
        <v>260</v>
      </c>
      <c r="H710" t="s">
        <v>27</v>
      </c>
      <c r="I710" t="s">
        <v>23</v>
      </c>
      <c r="J710" t="s">
        <v>574</v>
      </c>
    </row>
    <row r="711" spans="1:10" x14ac:dyDescent="0.2">
      <c r="A711">
        <v>772</v>
      </c>
      <c r="B711">
        <v>194</v>
      </c>
      <c r="C711">
        <v>0</v>
      </c>
      <c r="D711">
        <v>578</v>
      </c>
      <c r="E711" t="s">
        <v>19</v>
      </c>
      <c r="F711" t="s">
        <v>634</v>
      </c>
      <c r="G711" t="s">
        <v>257</v>
      </c>
      <c r="H711" t="s">
        <v>27</v>
      </c>
      <c r="I711" t="s">
        <v>43</v>
      </c>
      <c r="J711" t="s">
        <v>574</v>
      </c>
    </row>
    <row r="712" spans="1:10" x14ac:dyDescent="0.2">
      <c r="A712">
        <v>772</v>
      </c>
      <c r="B712">
        <v>194</v>
      </c>
      <c r="C712">
        <v>0</v>
      </c>
      <c r="D712">
        <v>578</v>
      </c>
      <c r="E712" t="s">
        <v>19</v>
      </c>
      <c r="F712" t="s">
        <v>634</v>
      </c>
      <c r="G712" t="s">
        <v>257</v>
      </c>
      <c r="H712" t="s">
        <v>27</v>
      </c>
      <c r="I712" t="s">
        <v>23</v>
      </c>
      <c r="J712" t="s">
        <v>574</v>
      </c>
    </row>
    <row r="713" spans="1:10" x14ac:dyDescent="0.2">
      <c r="A713">
        <v>772</v>
      </c>
      <c r="B713">
        <v>194</v>
      </c>
      <c r="C713">
        <v>0</v>
      </c>
      <c r="D713">
        <v>578</v>
      </c>
      <c r="E713" t="s">
        <v>19</v>
      </c>
      <c r="F713" t="s">
        <v>635</v>
      </c>
      <c r="G713" t="s">
        <v>516</v>
      </c>
      <c r="H713" t="s">
        <v>27</v>
      </c>
      <c r="I713" t="s">
        <v>23</v>
      </c>
      <c r="J713" t="s">
        <v>574</v>
      </c>
    </row>
    <row r="714" spans="1:10" x14ac:dyDescent="0.2">
      <c r="A714">
        <v>772</v>
      </c>
      <c r="B714">
        <v>194</v>
      </c>
      <c r="C714">
        <v>0</v>
      </c>
      <c r="D714">
        <v>578</v>
      </c>
      <c r="E714" t="s">
        <v>19</v>
      </c>
      <c r="F714" t="s">
        <v>635</v>
      </c>
      <c r="G714" t="s">
        <v>516</v>
      </c>
      <c r="H714" t="s">
        <v>27</v>
      </c>
      <c r="I714" t="s">
        <v>43</v>
      </c>
      <c r="J714" t="s">
        <v>574</v>
      </c>
    </row>
    <row r="715" spans="1:10" x14ac:dyDescent="0.2">
      <c r="A715">
        <v>772</v>
      </c>
      <c r="B715">
        <v>194</v>
      </c>
      <c r="C715">
        <v>0</v>
      </c>
      <c r="D715">
        <v>578</v>
      </c>
      <c r="E715" t="s">
        <v>19</v>
      </c>
      <c r="F715" t="s">
        <v>636</v>
      </c>
      <c r="G715" t="s">
        <v>289</v>
      </c>
      <c r="H715" t="s">
        <v>27</v>
      </c>
      <c r="I715" t="s">
        <v>43</v>
      </c>
      <c r="J715" t="s">
        <v>574</v>
      </c>
    </row>
    <row r="716" spans="1:10" x14ac:dyDescent="0.2">
      <c r="A716">
        <v>772</v>
      </c>
      <c r="B716">
        <v>194</v>
      </c>
      <c r="C716">
        <v>0</v>
      </c>
      <c r="D716">
        <v>578</v>
      </c>
      <c r="E716" t="s">
        <v>19</v>
      </c>
      <c r="F716" t="s">
        <v>636</v>
      </c>
      <c r="G716" t="s">
        <v>289</v>
      </c>
      <c r="H716" t="s">
        <v>27</v>
      </c>
      <c r="I716" t="s">
        <v>23</v>
      </c>
      <c r="J716" t="s">
        <v>574</v>
      </c>
    </row>
    <row r="717" spans="1:10" x14ac:dyDescent="0.2">
      <c r="A717">
        <v>772</v>
      </c>
      <c r="B717">
        <v>194</v>
      </c>
      <c r="C717">
        <v>0</v>
      </c>
      <c r="D717">
        <v>578</v>
      </c>
      <c r="E717" t="s">
        <v>19</v>
      </c>
      <c r="F717" t="s">
        <v>637</v>
      </c>
      <c r="G717" t="s">
        <v>252</v>
      </c>
      <c r="H717" t="s">
        <v>27</v>
      </c>
      <c r="I717" t="s">
        <v>23</v>
      </c>
      <c r="J717" t="s">
        <v>574</v>
      </c>
    </row>
    <row r="718" spans="1:10" x14ac:dyDescent="0.2">
      <c r="A718">
        <v>772</v>
      </c>
      <c r="B718">
        <v>194</v>
      </c>
      <c r="C718">
        <v>0</v>
      </c>
      <c r="D718">
        <v>578</v>
      </c>
      <c r="E718" t="s">
        <v>19</v>
      </c>
      <c r="F718" t="s">
        <v>637</v>
      </c>
      <c r="G718" t="s">
        <v>252</v>
      </c>
      <c r="H718" t="s">
        <v>27</v>
      </c>
      <c r="I718" t="s">
        <v>43</v>
      </c>
      <c r="J718" t="s">
        <v>574</v>
      </c>
    </row>
    <row r="719" spans="1:10" x14ac:dyDescent="0.2">
      <c r="A719">
        <v>772</v>
      </c>
      <c r="B719">
        <v>194</v>
      </c>
      <c r="C719">
        <v>0</v>
      </c>
      <c r="D719">
        <v>578</v>
      </c>
      <c r="E719" t="s">
        <v>19</v>
      </c>
      <c r="F719" t="s">
        <v>638</v>
      </c>
      <c r="G719" t="s">
        <v>431</v>
      </c>
      <c r="H719" t="s">
        <v>27</v>
      </c>
      <c r="I719" t="s">
        <v>43</v>
      </c>
      <c r="J719" t="s">
        <v>574</v>
      </c>
    </row>
    <row r="720" spans="1:10" x14ac:dyDescent="0.2">
      <c r="A720">
        <v>772</v>
      </c>
      <c r="B720">
        <v>194</v>
      </c>
      <c r="C720">
        <v>0</v>
      </c>
      <c r="D720">
        <v>578</v>
      </c>
      <c r="E720" t="s">
        <v>19</v>
      </c>
      <c r="F720" t="s">
        <v>638</v>
      </c>
      <c r="G720" t="s">
        <v>431</v>
      </c>
      <c r="H720" t="s">
        <v>27</v>
      </c>
      <c r="I720" t="s">
        <v>23</v>
      </c>
      <c r="J720" t="s">
        <v>574</v>
      </c>
    </row>
    <row r="721" spans="1:10" x14ac:dyDescent="0.2">
      <c r="A721">
        <v>772</v>
      </c>
      <c r="B721">
        <v>194</v>
      </c>
      <c r="C721">
        <v>0</v>
      </c>
      <c r="D721">
        <v>578</v>
      </c>
      <c r="E721" t="s">
        <v>19</v>
      </c>
      <c r="F721" t="s">
        <v>639</v>
      </c>
      <c r="G721" t="s">
        <v>93</v>
      </c>
      <c r="H721" t="s">
        <v>27</v>
      </c>
      <c r="I721" t="s">
        <v>23</v>
      </c>
      <c r="J721" t="s">
        <v>574</v>
      </c>
    </row>
    <row r="722" spans="1:10" x14ac:dyDescent="0.2">
      <c r="A722">
        <v>772</v>
      </c>
      <c r="B722">
        <v>194</v>
      </c>
      <c r="C722">
        <v>0</v>
      </c>
      <c r="D722">
        <v>578</v>
      </c>
      <c r="E722" t="s">
        <v>19</v>
      </c>
      <c r="F722" t="s">
        <v>639</v>
      </c>
      <c r="G722" t="s">
        <v>93</v>
      </c>
      <c r="H722" t="s">
        <v>27</v>
      </c>
      <c r="I722" t="s">
        <v>43</v>
      </c>
      <c r="J722" t="s">
        <v>574</v>
      </c>
    </row>
    <row r="723" spans="1:10" x14ac:dyDescent="0.2">
      <c r="A723">
        <v>772</v>
      </c>
      <c r="B723">
        <v>194</v>
      </c>
      <c r="C723">
        <v>0</v>
      </c>
      <c r="D723">
        <v>578</v>
      </c>
      <c r="E723" t="s">
        <v>19</v>
      </c>
      <c r="F723" t="s">
        <v>640</v>
      </c>
      <c r="G723" t="s">
        <v>392</v>
      </c>
      <c r="H723" t="s">
        <v>27</v>
      </c>
      <c r="I723" t="s">
        <v>43</v>
      </c>
      <c r="J723" t="s">
        <v>574</v>
      </c>
    </row>
    <row r="724" spans="1:10" x14ac:dyDescent="0.2">
      <c r="A724">
        <v>772</v>
      </c>
      <c r="B724">
        <v>194</v>
      </c>
      <c r="C724">
        <v>0</v>
      </c>
      <c r="D724">
        <v>578</v>
      </c>
      <c r="E724" t="s">
        <v>19</v>
      </c>
      <c r="F724" t="s">
        <v>640</v>
      </c>
      <c r="G724" t="s">
        <v>392</v>
      </c>
      <c r="H724" t="s">
        <v>27</v>
      </c>
      <c r="I724" t="s">
        <v>23</v>
      </c>
      <c r="J724" t="s">
        <v>574</v>
      </c>
    </row>
    <row r="725" spans="1:10" x14ac:dyDescent="0.2">
      <c r="A725">
        <v>772</v>
      </c>
      <c r="B725">
        <v>194</v>
      </c>
      <c r="C725">
        <v>0</v>
      </c>
      <c r="D725">
        <v>578</v>
      </c>
      <c r="E725" t="s">
        <v>19</v>
      </c>
      <c r="F725" t="s">
        <v>641</v>
      </c>
      <c r="G725" t="s">
        <v>162</v>
      </c>
      <c r="H725" t="s">
        <v>27</v>
      </c>
      <c r="I725" t="s">
        <v>23</v>
      </c>
      <c r="J725" t="s">
        <v>574</v>
      </c>
    </row>
    <row r="726" spans="1:10" x14ac:dyDescent="0.2">
      <c r="A726">
        <v>772</v>
      </c>
      <c r="B726">
        <v>194</v>
      </c>
      <c r="C726">
        <v>0</v>
      </c>
      <c r="D726">
        <v>578</v>
      </c>
      <c r="E726" t="s">
        <v>19</v>
      </c>
      <c r="F726" t="s">
        <v>641</v>
      </c>
      <c r="G726" t="s">
        <v>162</v>
      </c>
      <c r="H726" t="s">
        <v>27</v>
      </c>
      <c r="I726" t="s">
        <v>43</v>
      </c>
      <c r="J726" t="s">
        <v>574</v>
      </c>
    </row>
    <row r="727" spans="1:10" x14ac:dyDescent="0.2">
      <c r="A727">
        <v>772</v>
      </c>
      <c r="B727">
        <v>194</v>
      </c>
      <c r="C727">
        <v>0</v>
      </c>
      <c r="D727">
        <v>578</v>
      </c>
      <c r="E727" t="s">
        <v>19</v>
      </c>
      <c r="F727" t="s">
        <v>642</v>
      </c>
      <c r="G727" t="s">
        <v>346</v>
      </c>
      <c r="H727" t="s">
        <v>27</v>
      </c>
      <c r="I727" t="s">
        <v>23</v>
      </c>
      <c r="J727" t="s">
        <v>574</v>
      </c>
    </row>
    <row r="728" spans="1:10" x14ac:dyDescent="0.2">
      <c r="A728">
        <v>772</v>
      </c>
      <c r="B728">
        <v>194</v>
      </c>
      <c r="C728">
        <v>0</v>
      </c>
      <c r="D728">
        <v>578</v>
      </c>
      <c r="E728" t="s">
        <v>19</v>
      </c>
      <c r="F728" t="s">
        <v>642</v>
      </c>
      <c r="G728" t="s">
        <v>346</v>
      </c>
      <c r="H728" t="s">
        <v>27</v>
      </c>
      <c r="I728" t="s">
        <v>43</v>
      </c>
      <c r="J728" t="s">
        <v>574</v>
      </c>
    </row>
    <row r="729" spans="1:10" x14ac:dyDescent="0.2">
      <c r="A729">
        <v>772</v>
      </c>
      <c r="B729">
        <v>194</v>
      </c>
      <c r="C729">
        <v>0</v>
      </c>
      <c r="D729">
        <v>578</v>
      </c>
      <c r="E729" t="s">
        <v>19</v>
      </c>
      <c r="F729" t="s">
        <v>643</v>
      </c>
      <c r="G729" t="s">
        <v>242</v>
      </c>
      <c r="H729" t="s">
        <v>27</v>
      </c>
      <c r="I729" t="s">
        <v>43</v>
      </c>
      <c r="J729" t="s">
        <v>574</v>
      </c>
    </row>
    <row r="730" spans="1:10" x14ac:dyDescent="0.2">
      <c r="A730">
        <v>772</v>
      </c>
      <c r="B730">
        <v>194</v>
      </c>
      <c r="C730">
        <v>0</v>
      </c>
      <c r="D730">
        <v>578</v>
      </c>
      <c r="E730" t="s">
        <v>19</v>
      </c>
      <c r="F730" t="s">
        <v>643</v>
      </c>
      <c r="G730" t="s">
        <v>242</v>
      </c>
      <c r="H730" t="s">
        <v>27</v>
      </c>
      <c r="I730" t="s">
        <v>23</v>
      </c>
      <c r="J730" t="s">
        <v>574</v>
      </c>
    </row>
    <row r="731" spans="1:10" x14ac:dyDescent="0.2">
      <c r="A731">
        <v>772</v>
      </c>
      <c r="B731">
        <v>194</v>
      </c>
      <c r="C731">
        <v>0</v>
      </c>
      <c r="D731">
        <v>578</v>
      </c>
      <c r="E731" t="s">
        <v>19</v>
      </c>
      <c r="F731" t="s">
        <v>644</v>
      </c>
      <c r="G731" t="s">
        <v>84</v>
      </c>
      <c r="H731" t="s">
        <v>27</v>
      </c>
      <c r="I731" t="s">
        <v>43</v>
      </c>
      <c r="J731" t="s">
        <v>574</v>
      </c>
    </row>
    <row r="732" spans="1:10" x14ac:dyDescent="0.2">
      <c r="A732">
        <v>772</v>
      </c>
      <c r="B732">
        <v>194</v>
      </c>
      <c r="C732">
        <v>0</v>
      </c>
      <c r="D732">
        <v>578</v>
      </c>
      <c r="E732" t="s">
        <v>19</v>
      </c>
      <c r="F732" t="s">
        <v>644</v>
      </c>
      <c r="G732" t="s">
        <v>84</v>
      </c>
      <c r="H732" t="s">
        <v>27</v>
      </c>
      <c r="I732" t="s">
        <v>23</v>
      </c>
      <c r="J732" t="s">
        <v>574</v>
      </c>
    </row>
    <row r="733" spans="1:10" x14ac:dyDescent="0.2">
      <c r="A733">
        <v>772</v>
      </c>
      <c r="B733">
        <v>194</v>
      </c>
      <c r="C733">
        <v>0</v>
      </c>
      <c r="D733">
        <v>578</v>
      </c>
      <c r="E733" t="s">
        <v>19</v>
      </c>
      <c r="F733" t="s">
        <v>645</v>
      </c>
      <c r="G733" t="s">
        <v>21</v>
      </c>
      <c r="H733" t="s">
        <v>27</v>
      </c>
      <c r="I733" t="s">
        <v>23</v>
      </c>
      <c r="J733" t="s">
        <v>574</v>
      </c>
    </row>
    <row r="734" spans="1:10" x14ac:dyDescent="0.2">
      <c r="A734">
        <v>772</v>
      </c>
      <c r="B734">
        <v>194</v>
      </c>
      <c r="C734">
        <v>0</v>
      </c>
      <c r="D734">
        <v>578</v>
      </c>
      <c r="E734" t="s">
        <v>19</v>
      </c>
      <c r="F734" t="s">
        <v>645</v>
      </c>
      <c r="G734" t="s">
        <v>21</v>
      </c>
      <c r="H734" t="s">
        <v>27</v>
      </c>
      <c r="I734" t="s">
        <v>43</v>
      </c>
      <c r="J734" t="s">
        <v>574</v>
      </c>
    </row>
    <row r="735" spans="1:10" x14ac:dyDescent="0.2">
      <c r="A735">
        <v>772</v>
      </c>
      <c r="B735">
        <v>194</v>
      </c>
      <c r="C735">
        <v>0</v>
      </c>
      <c r="D735">
        <v>578</v>
      </c>
      <c r="E735" t="s">
        <v>19</v>
      </c>
      <c r="F735" t="s">
        <v>646</v>
      </c>
      <c r="G735" t="s">
        <v>292</v>
      </c>
      <c r="H735" t="s">
        <v>27</v>
      </c>
      <c r="I735" t="s">
        <v>43</v>
      </c>
      <c r="J735" t="s">
        <v>574</v>
      </c>
    </row>
    <row r="736" spans="1:10" x14ac:dyDescent="0.2">
      <c r="A736">
        <v>772</v>
      </c>
      <c r="B736">
        <v>194</v>
      </c>
      <c r="C736">
        <v>0</v>
      </c>
      <c r="D736">
        <v>578</v>
      </c>
      <c r="E736" t="s">
        <v>19</v>
      </c>
      <c r="F736" t="s">
        <v>646</v>
      </c>
      <c r="G736" t="s">
        <v>292</v>
      </c>
      <c r="H736" t="s">
        <v>27</v>
      </c>
      <c r="I736" t="s">
        <v>23</v>
      </c>
      <c r="J736" t="s">
        <v>574</v>
      </c>
    </row>
    <row r="737" spans="1:10" x14ac:dyDescent="0.2">
      <c r="A737">
        <v>772</v>
      </c>
      <c r="B737">
        <v>194</v>
      </c>
      <c r="C737">
        <v>0</v>
      </c>
      <c r="D737">
        <v>578</v>
      </c>
      <c r="E737" t="s">
        <v>19</v>
      </c>
      <c r="F737" t="s">
        <v>647</v>
      </c>
      <c r="G737" t="s">
        <v>187</v>
      </c>
      <c r="H737" t="s">
        <v>27</v>
      </c>
      <c r="I737" t="s">
        <v>43</v>
      </c>
      <c r="J737" t="s">
        <v>574</v>
      </c>
    </row>
    <row r="738" spans="1:10" x14ac:dyDescent="0.2">
      <c r="A738">
        <v>772</v>
      </c>
      <c r="B738">
        <v>194</v>
      </c>
      <c r="C738">
        <v>0</v>
      </c>
      <c r="D738">
        <v>578</v>
      </c>
      <c r="E738" t="s">
        <v>19</v>
      </c>
      <c r="F738" t="s">
        <v>647</v>
      </c>
      <c r="G738" t="s">
        <v>187</v>
      </c>
      <c r="H738" t="s">
        <v>27</v>
      </c>
      <c r="I738" t="s">
        <v>23</v>
      </c>
      <c r="J738" t="s">
        <v>574</v>
      </c>
    </row>
    <row r="739" spans="1:10" x14ac:dyDescent="0.2">
      <c r="A739">
        <v>772</v>
      </c>
      <c r="B739">
        <v>194</v>
      </c>
      <c r="C739">
        <v>0</v>
      </c>
      <c r="D739">
        <v>578</v>
      </c>
      <c r="E739" t="s">
        <v>19</v>
      </c>
      <c r="F739" t="s">
        <v>648</v>
      </c>
      <c r="G739" t="s">
        <v>471</v>
      </c>
      <c r="H739" t="s">
        <v>27</v>
      </c>
      <c r="I739" t="s">
        <v>43</v>
      </c>
      <c r="J739" t="s">
        <v>574</v>
      </c>
    </row>
    <row r="740" spans="1:10" x14ac:dyDescent="0.2">
      <c r="A740">
        <v>772</v>
      </c>
      <c r="B740">
        <v>194</v>
      </c>
      <c r="C740">
        <v>0</v>
      </c>
      <c r="D740">
        <v>578</v>
      </c>
      <c r="E740" t="s">
        <v>19</v>
      </c>
      <c r="F740" t="s">
        <v>648</v>
      </c>
      <c r="G740" t="s">
        <v>471</v>
      </c>
      <c r="H740" t="s">
        <v>27</v>
      </c>
      <c r="I740" t="s">
        <v>23</v>
      </c>
      <c r="J740" t="s">
        <v>574</v>
      </c>
    </row>
    <row r="741" spans="1:10" x14ac:dyDescent="0.2">
      <c r="A741">
        <v>772</v>
      </c>
      <c r="B741">
        <v>194</v>
      </c>
      <c r="C741">
        <v>0</v>
      </c>
      <c r="D741">
        <v>578</v>
      </c>
      <c r="E741" t="s">
        <v>19</v>
      </c>
      <c r="F741" t="s">
        <v>649</v>
      </c>
      <c r="G741" t="s">
        <v>237</v>
      </c>
      <c r="H741" t="s">
        <v>27</v>
      </c>
      <c r="I741" t="s">
        <v>43</v>
      </c>
      <c r="J741" t="s">
        <v>574</v>
      </c>
    </row>
    <row r="742" spans="1:10" x14ac:dyDescent="0.2">
      <c r="A742">
        <v>772</v>
      </c>
      <c r="B742">
        <v>194</v>
      </c>
      <c r="C742">
        <v>0</v>
      </c>
      <c r="D742">
        <v>578</v>
      </c>
      <c r="E742" t="s">
        <v>19</v>
      </c>
      <c r="F742" t="s">
        <v>649</v>
      </c>
      <c r="G742" t="s">
        <v>237</v>
      </c>
      <c r="H742" t="s">
        <v>27</v>
      </c>
      <c r="I742" t="s">
        <v>23</v>
      </c>
      <c r="J742" t="s">
        <v>574</v>
      </c>
    </row>
    <row r="743" spans="1:10" x14ac:dyDescent="0.2">
      <c r="A743">
        <v>772</v>
      </c>
      <c r="B743">
        <v>194</v>
      </c>
      <c r="C743">
        <v>0</v>
      </c>
      <c r="D743">
        <v>578</v>
      </c>
      <c r="E743" t="s">
        <v>19</v>
      </c>
      <c r="F743" t="s">
        <v>650</v>
      </c>
      <c r="G743" t="s">
        <v>33</v>
      </c>
      <c r="H743" t="s">
        <v>27</v>
      </c>
      <c r="I743" t="s">
        <v>43</v>
      </c>
      <c r="J743" t="s">
        <v>574</v>
      </c>
    </row>
    <row r="744" spans="1:10" x14ac:dyDescent="0.2">
      <c r="A744">
        <v>772</v>
      </c>
      <c r="B744">
        <v>194</v>
      </c>
      <c r="C744">
        <v>0</v>
      </c>
      <c r="D744">
        <v>578</v>
      </c>
      <c r="E744" t="s">
        <v>19</v>
      </c>
      <c r="F744" t="s">
        <v>650</v>
      </c>
      <c r="G744" t="s">
        <v>33</v>
      </c>
      <c r="H744" t="s">
        <v>27</v>
      </c>
      <c r="I744" t="s">
        <v>23</v>
      </c>
      <c r="J744" t="s">
        <v>574</v>
      </c>
    </row>
    <row r="745" spans="1:10" x14ac:dyDescent="0.2">
      <c r="A745">
        <v>772</v>
      </c>
      <c r="B745">
        <v>194</v>
      </c>
      <c r="C745">
        <v>0</v>
      </c>
      <c r="D745">
        <v>578</v>
      </c>
      <c r="E745" t="s">
        <v>19</v>
      </c>
      <c r="F745" t="s">
        <v>651</v>
      </c>
      <c r="G745" t="s">
        <v>328</v>
      </c>
      <c r="H745" t="s">
        <v>27</v>
      </c>
      <c r="I745" t="s">
        <v>43</v>
      </c>
      <c r="J745" t="s">
        <v>574</v>
      </c>
    </row>
    <row r="746" spans="1:10" x14ac:dyDescent="0.2">
      <c r="A746">
        <v>772</v>
      </c>
      <c r="B746">
        <v>194</v>
      </c>
      <c r="C746">
        <v>0</v>
      </c>
      <c r="D746">
        <v>578</v>
      </c>
      <c r="E746" t="s">
        <v>19</v>
      </c>
      <c r="F746" t="s">
        <v>651</v>
      </c>
      <c r="G746" t="s">
        <v>328</v>
      </c>
      <c r="H746" t="s">
        <v>27</v>
      </c>
      <c r="I746" t="s">
        <v>23</v>
      </c>
      <c r="J746" t="s">
        <v>574</v>
      </c>
    </row>
    <row r="747" spans="1:10" x14ac:dyDescent="0.2">
      <c r="A747">
        <v>772</v>
      </c>
      <c r="B747">
        <v>194</v>
      </c>
      <c r="C747">
        <v>0</v>
      </c>
      <c r="D747">
        <v>578</v>
      </c>
      <c r="E747" t="s">
        <v>19</v>
      </c>
      <c r="F747" t="s">
        <v>652</v>
      </c>
      <c r="G747" t="s">
        <v>451</v>
      </c>
      <c r="H747" t="s">
        <v>27</v>
      </c>
      <c r="I747" t="s">
        <v>43</v>
      </c>
      <c r="J747" t="s">
        <v>574</v>
      </c>
    </row>
    <row r="748" spans="1:10" x14ac:dyDescent="0.2">
      <c r="A748">
        <v>772</v>
      </c>
      <c r="B748">
        <v>194</v>
      </c>
      <c r="C748">
        <v>0</v>
      </c>
      <c r="D748">
        <v>578</v>
      </c>
      <c r="E748" t="s">
        <v>19</v>
      </c>
      <c r="F748" t="s">
        <v>652</v>
      </c>
      <c r="G748" t="s">
        <v>451</v>
      </c>
      <c r="H748" t="s">
        <v>27</v>
      </c>
      <c r="I748" t="s">
        <v>23</v>
      </c>
      <c r="J748" t="s">
        <v>574</v>
      </c>
    </row>
    <row r="749" spans="1:10" x14ac:dyDescent="0.2">
      <c r="A749">
        <v>772</v>
      </c>
      <c r="B749">
        <v>194</v>
      </c>
      <c r="C749">
        <v>0</v>
      </c>
      <c r="D749">
        <v>578</v>
      </c>
      <c r="E749" t="s">
        <v>19</v>
      </c>
      <c r="F749" t="s">
        <v>653</v>
      </c>
      <c r="G749" t="s">
        <v>172</v>
      </c>
      <c r="H749" t="s">
        <v>27</v>
      </c>
      <c r="I749" t="s">
        <v>23</v>
      </c>
      <c r="J749" t="s">
        <v>574</v>
      </c>
    </row>
    <row r="750" spans="1:10" x14ac:dyDescent="0.2">
      <c r="A750">
        <v>772</v>
      </c>
      <c r="B750">
        <v>194</v>
      </c>
      <c r="C750">
        <v>0</v>
      </c>
      <c r="D750">
        <v>578</v>
      </c>
      <c r="E750" t="s">
        <v>19</v>
      </c>
      <c r="F750" t="s">
        <v>653</v>
      </c>
      <c r="G750" t="s">
        <v>172</v>
      </c>
      <c r="H750" t="s">
        <v>27</v>
      </c>
      <c r="I750" t="s">
        <v>43</v>
      </c>
      <c r="J750" t="s">
        <v>574</v>
      </c>
    </row>
    <row r="751" spans="1:10" x14ac:dyDescent="0.2">
      <c r="A751">
        <v>772</v>
      </c>
      <c r="B751">
        <v>194</v>
      </c>
      <c r="C751">
        <v>0</v>
      </c>
      <c r="D751">
        <v>578</v>
      </c>
      <c r="E751" t="s">
        <v>19</v>
      </c>
      <c r="F751" t="s">
        <v>654</v>
      </c>
      <c r="G751" t="s">
        <v>284</v>
      </c>
      <c r="H751" t="s">
        <v>27</v>
      </c>
      <c r="I751" t="s">
        <v>23</v>
      </c>
      <c r="J751" t="s">
        <v>574</v>
      </c>
    </row>
    <row r="752" spans="1:10" x14ac:dyDescent="0.2">
      <c r="A752">
        <v>772</v>
      </c>
      <c r="B752">
        <v>194</v>
      </c>
      <c r="C752">
        <v>0</v>
      </c>
      <c r="D752">
        <v>578</v>
      </c>
      <c r="E752" t="s">
        <v>19</v>
      </c>
      <c r="F752" t="s">
        <v>654</v>
      </c>
      <c r="G752" t="s">
        <v>284</v>
      </c>
      <c r="H752" t="s">
        <v>27</v>
      </c>
      <c r="I752" t="s">
        <v>43</v>
      </c>
      <c r="J752" t="s">
        <v>574</v>
      </c>
    </row>
    <row r="753" spans="1:10" x14ac:dyDescent="0.2">
      <c r="A753">
        <v>772</v>
      </c>
      <c r="B753">
        <v>194</v>
      </c>
      <c r="C753">
        <v>0</v>
      </c>
      <c r="D753">
        <v>578</v>
      </c>
      <c r="E753" t="s">
        <v>19</v>
      </c>
      <c r="F753" t="s">
        <v>655</v>
      </c>
      <c r="G753" t="s">
        <v>209</v>
      </c>
      <c r="H753" t="s">
        <v>27</v>
      </c>
      <c r="I753" t="s">
        <v>23</v>
      </c>
      <c r="J753" t="s">
        <v>574</v>
      </c>
    </row>
    <row r="754" spans="1:10" x14ac:dyDescent="0.2">
      <c r="A754">
        <v>772</v>
      </c>
      <c r="B754">
        <v>194</v>
      </c>
      <c r="C754">
        <v>0</v>
      </c>
      <c r="D754">
        <v>578</v>
      </c>
      <c r="E754" t="s">
        <v>19</v>
      </c>
      <c r="F754" t="s">
        <v>655</v>
      </c>
      <c r="G754" t="s">
        <v>209</v>
      </c>
      <c r="H754" t="s">
        <v>27</v>
      </c>
      <c r="I754" t="s">
        <v>43</v>
      </c>
      <c r="J754" t="s">
        <v>574</v>
      </c>
    </row>
    <row r="755" spans="1:10" x14ac:dyDescent="0.2">
      <c r="A755">
        <v>772</v>
      </c>
      <c r="B755">
        <v>194</v>
      </c>
      <c r="C755">
        <v>0</v>
      </c>
      <c r="D755">
        <v>578</v>
      </c>
      <c r="E755" t="s">
        <v>19</v>
      </c>
      <c r="F755" t="s">
        <v>656</v>
      </c>
      <c r="G755" t="s">
        <v>222</v>
      </c>
      <c r="H755" t="s">
        <v>27</v>
      </c>
      <c r="I755" t="s">
        <v>43</v>
      </c>
      <c r="J755" t="s">
        <v>574</v>
      </c>
    </row>
    <row r="756" spans="1:10" x14ac:dyDescent="0.2">
      <c r="A756">
        <v>772</v>
      </c>
      <c r="B756">
        <v>194</v>
      </c>
      <c r="C756">
        <v>0</v>
      </c>
      <c r="D756">
        <v>578</v>
      </c>
      <c r="E756" t="s">
        <v>19</v>
      </c>
      <c r="F756" t="s">
        <v>656</v>
      </c>
      <c r="G756" t="s">
        <v>222</v>
      </c>
      <c r="H756" t="s">
        <v>27</v>
      </c>
      <c r="I756" t="s">
        <v>23</v>
      </c>
      <c r="J756" t="s">
        <v>574</v>
      </c>
    </row>
    <row r="757" spans="1:10" x14ac:dyDescent="0.2">
      <c r="A757">
        <v>772</v>
      </c>
      <c r="B757">
        <v>194</v>
      </c>
      <c r="C757">
        <v>0</v>
      </c>
      <c r="D757">
        <v>578</v>
      </c>
      <c r="E757" t="s">
        <v>19</v>
      </c>
      <c r="F757" t="s">
        <v>657</v>
      </c>
      <c r="G757" t="s">
        <v>147</v>
      </c>
      <c r="H757" t="s">
        <v>27</v>
      </c>
      <c r="I757" t="s">
        <v>23</v>
      </c>
      <c r="J757" t="s">
        <v>574</v>
      </c>
    </row>
    <row r="758" spans="1:10" x14ac:dyDescent="0.2">
      <c r="A758">
        <v>772</v>
      </c>
      <c r="B758">
        <v>194</v>
      </c>
      <c r="C758">
        <v>0</v>
      </c>
      <c r="D758">
        <v>578</v>
      </c>
      <c r="E758" t="s">
        <v>19</v>
      </c>
      <c r="F758" t="s">
        <v>657</v>
      </c>
      <c r="G758" t="s">
        <v>147</v>
      </c>
      <c r="H758" t="s">
        <v>27</v>
      </c>
      <c r="I758" t="s">
        <v>43</v>
      </c>
      <c r="J758" t="s">
        <v>574</v>
      </c>
    </row>
    <row r="759" spans="1:10" x14ac:dyDescent="0.2">
      <c r="A759">
        <v>772</v>
      </c>
      <c r="B759">
        <v>194</v>
      </c>
      <c r="C759">
        <v>0</v>
      </c>
      <c r="D759">
        <v>578</v>
      </c>
      <c r="E759" t="s">
        <v>19</v>
      </c>
      <c r="F759" t="s">
        <v>658</v>
      </c>
      <c r="G759" t="s">
        <v>408</v>
      </c>
      <c r="H759" t="s">
        <v>27</v>
      </c>
      <c r="I759" t="s">
        <v>43</v>
      </c>
      <c r="J759" t="s">
        <v>574</v>
      </c>
    </row>
    <row r="760" spans="1:10" x14ac:dyDescent="0.2">
      <c r="A760">
        <v>772</v>
      </c>
      <c r="B760">
        <v>194</v>
      </c>
      <c r="C760">
        <v>0</v>
      </c>
      <c r="D760">
        <v>578</v>
      </c>
      <c r="E760" t="s">
        <v>19</v>
      </c>
      <c r="F760" t="s">
        <v>658</v>
      </c>
      <c r="G760" t="s">
        <v>408</v>
      </c>
      <c r="H760" t="s">
        <v>27</v>
      </c>
      <c r="I760" t="s">
        <v>23</v>
      </c>
      <c r="J760" t="s">
        <v>574</v>
      </c>
    </row>
    <row r="761" spans="1:10" x14ac:dyDescent="0.2">
      <c r="A761">
        <v>772</v>
      </c>
      <c r="B761">
        <v>194</v>
      </c>
      <c r="C761">
        <v>0</v>
      </c>
      <c r="D761">
        <v>578</v>
      </c>
      <c r="E761" t="s">
        <v>19</v>
      </c>
      <c r="F761" t="s">
        <v>659</v>
      </c>
      <c r="G761" t="s">
        <v>323</v>
      </c>
      <c r="H761" t="s">
        <v>27</v>
      </c>
      <c r="I761" t="s">
        <v>43</v>
      </c>
      <c r="J761" t="s">
        <v>574</v>
      </c>
    </row>
    <row r="762" spans="1:10" x14ac:dyDescent="0.2">
      <c r="A762">
        <v>772</v>
      </c>
      <c r="B762">
        <v>194</v>
      </c>
      <c r="C762">
        <v>0</v>
      </c>
      <c r="D762">
        <v>578</v>
      </c>
      <c r="E762" t="s">
        <v>19</v>
      </c>
      <c r="F762" t="s">
        <v>659</v>
      </c>
      <c r="G762" t="s">
        <v>323</v>
      </c>
      <c r="H762" t="s">
        <v>27</v>
      </c>
      <c r="I762" t="s">
        <v>23</v>
      </c>
      <c r="J762" t="s">
        <v>574</v>
      </c>
    </row>
    <row r="763" spans="1:10" x14ac:dyDescent="0.2">
      <c r="A763">
        <v>772</v>
      </c>
      <c r="B763">
        <v>194</v>
      </c>
      <c r="C763">
        <v>0</v>
      </c>
      <c r="D763">
        <v>578</v>
      </c>
      <c r="E763" t="s">
        <v>19</v>
      </c>
      <c r="F763" t="s">
        <v>660</v>
      </c>
      <c r="G763" t="s">
        <v>270</v>
      </c>
      <c r="H763" t="s">
        <v>27</v>
      </c>
      <c r="I763" t="s">
        <v>43</v>
      </c>
      <c r="J763" t="s">
        <v>574</v>
      </c>
    </row>
    <row r="764" spans="1:10" x14ac:dyDescent="0.2">
      <c r="A764">
        <v>772</v>
      </c>
      <c r="B764">
        <v>194</v>
      </c>
      <c r="C764">
        <v>0</v>
      </c>
      <c r="D764">
        <v>578</v>
      </c>
      <c r="E764" t="s">
        <v>19</v>
      </c>
      <c r="F764" t="s">
        <v>660</v>
      </c>
      <c r="G764" t="s">
        <v>270</v>
      </c>
      <c r="H764" t="s">
        <v>27</v>
      </c>
      <c r="I764" t="s">
        <v>23</v>
      </c>
      <c r="J764" t="s">
        <v>574</v>
      </c>
    </row>
    <row r="765" spans="1:10" x14ac:dyDescent="0.2">
      <c r="A765">
        <v>772</v>
      </c>
      <c r="B765">
        <v>194</v>
      </c>
      <c r="C765">
        <v>0</v>
      </c>
      <c r="D765">
        <v>578</v>
      </c>
      <c r="E765" t="s">
        <v>19</v>
      </c>
      <c r="F765" t="s">
        <v>661</v>
      </c>
      <c r="G765" t="s">
        <v>477</v>
      </c>
      <c r="H765" t="s">
        <v>27</v>
      </c>
      <c r="I765" t="s">
        <v>43</v>
      </c>
      <c r="J765" t="s">
        <v>574</v>
      </c>
    </row>
    <row r="766" spans="1:10" x14ac:dyDescent="0.2">
      <c r="A766">
        <v>772</v>
      </c>
      <c r="B766">
        <v>194</v>
      </c>
      <c r="C766">
        <v>0</v>
      </c>
      <c r="D766">
        <v>578</v>
      </c>
      <c r="E766" t="s">
        <v>19</v>
      </c>
      <c r="F766" t="s">
        <v>661</v>
      </c>
      <c r="G766" t="s">
        <v>477</v>
      </c>
      <c r="H766" t="s">
        <v>27</v>
      </c>
      <c r="I766" t="s">
        <v>23</v>
      </c>
      <c r="J766" t="s">
        <v>574</v>
      </c>
    </row>
    <row r="767" spans="1:10" x14ac:dyDescent="0.2">
      <c r="A767">
        <v>772</v>
      </c>
      <c r="B767">
        <v>194</v>
      </c>
      <c r="C767">
        <v>0</v>
      </c>
      <c r="D767">
        <v>578</v>
      </c>
      <c r="E767" t="s">
        <v>19</v>
      </c>
      <c r="F767" t="s">
        <v>662</v>
      </c>
      <c r="G767" t="s">
        <v>434</v>
      </c>
      <c r="H767" t="s">
        <v>27</v>
      </c>
      <c r="I767" t="s">
        <v>23</v>
      </c>
      <c r="J767" t="s">
        <v>574</v>
      </c>
    </row>
    <row r="768" spans="1:10" x14ac:dyDescent="0.2">
      <c r="A768">
        <v>772</v>
      </c>
      <c r="B768">
        <v>194</v>
      </c>
      <c r="C768">
        <v>0</v>
      </c>
      <c r="D768">
        <v>578</v>
      </c>
      <c r="E768" t="s">
        <v>19</v>
      </c>
      <c r="F768" t="s">
        <v>662</v>
      </c>
      <c r="G768" t="s">
        <v>434</v>
      </c>
      <c r="H768" t="s">
        <v>27</v>
      </c>
      <c r="I768" t="s">
        <v>43</v>
      </c>
      <c r="J768" t="s">
        <v>574</v>
      </c>
    </row>
    <row r="769" spans="1:10" x14ac:dyDescent="0.2">
      <c r="A769">
        <v>772</v>
      </c>
      <c r="B769">
        <v>194</v>
      </c>
      <c r="C769">
        <v>0</v>
      </c>
      <c r="D769">
        <v>578</v>
      </c>
      <c r="E769" t="s">
        <v>19</v>
      </c>
      <c r="F769" t="s">
        <v>663</v>
      </c>
      <c r="G769" t="s">
        <v>428</v>
      </c>
      <c r="H769" t="s">
        <v>27</v>
      </c>
      <c r="I769" t="s">
        <v>43</v>
      </c>
      <c r="J769" t="s">
        <v>574</v>
      </c>
    </row>
    <row r="770" spans="1:10" x14ac:dyDescent="0.2">
      <c r="A770">
        <v>772</v>
      </c>
      <c r="B770">
        <v>194</v>
      </c>
      <c r="C770">
        <v>0</v>
      </c>
      <c r="D770">
        <v>578</v>
      </c>
      <c r="E770" t="s">
        <v>19</v>
      </c>
      <c r="F770" t="s">
        <v>663</v>
      </c>
      <c r="G770" t="s">
        <v>428</v>
      </c>
      <c r="H770" t="s">
        <v>27</v>
      </c>
      <c r="I770" t="s">
        <v>23</v>
      </c>
      <c r="J770" t="s">
        <v>574</v>
      </c>
    </row>
    <row r="771" spans="1:10" x14ac:dyDescent="0.2">
      <c r="A771">
        <v>772</v>
      </c>
      <c r="B771">
        <v>194</v>
      </c>
      <c r="C771">
        <v>0</v>
      </c>
      <c r="D771">
        <v>578</v>
      </c>
      <c r="E771" t="s">
        <v>19</v>
      </c>
      <c r="F771" t="s">
        <v>664</v>
      </c>
      <c r="G771" t="s">
        <v>310</v>
      </c>
      <c r="H771" t="s">
        <v>27</v>
      </c>
      <c r="I771" t="s">
        <v>43</v>
      </c>
      <c r="J771" t="s">
        <v>574</v>
      </c>
    </row>
    <row r="772" spans="1:10" x14ac:dyDescent="0.2">
      <c r="A772">
        <v>772</v>
      </c>
      <c r="B772">
        <v>194</v>
      </c>
      <c r="C772">
        <v>0</v>
      </c>
      <c r="D772">
        <v>578</v>
      </c>
      <c r="E772" t="s">
        <v>19</v>
      </c>
      <c r="F772" t="s">
        <v>664</v>
      </c>
      <c r="G772" t="s">
        <v>310</v>
      </c>
      <c r="H772" t="s">
        <v>27</v>
      </c>
      <c r="I772" t="s">
        <v>23</v>
      </c>
      <c r="J772" t="s">
        <v>574</v>
      </c>
    </row>
    <row r="773" spans="1:10" x14ac:dyDescent="0.2">
      <c r="A773">
        <v>772</v>
      </c>
      <c r="B773">
        <v>194</v>
      </c>
      <c r="C773">
        <v>0</v>
      </c>
      <c r="D773">
        <v>578</v>
      </c>
      <c r="E773" t="s">
        <v>19</v>
      </c>
      <c r="F773" t="s">
        <v>665</v>
      </c>
      <c r="G773" t="s">
        <v>41</v>
      </c>
      <c r="H773" t="s">
        <v>27</v>
      </c>
      <c r="I773" t="s">
        <v>23</v>
      </c>
      <c r="J773" t="s">
        <v>574</v>
      </c>
    </row>
    <row r="774" spans="1:10" x14ac:dyDescent="0.2">
      <c r="A774">
        <v>772</v>
      </c>
      <c r="B774">
        <v>194</v>
      </c>
      <c r="C774">
        <v>0</v>
      </c>
      <c r="D774">
        <v>578</v>
      </c>
      <c r="E774" t="s">
        <v>19</v>
      </c>
      <c r="F774" t="s">
        <v>665</v>
      </c>
      <c r="G774" t="s">
        <v>41</v>
      </c>
      <c r="H774" t="s">
        <v>27</v>
      </c>
      <c r="I774" t="s">
        <v>43</v>
      </c>
      <c r="J774" t="s">
        <v>574</v>
      </c>
    </row>
    <row r="775" spans="1:10" x14ac:dyDescent="0.2">
      <c r="A775">
        <v>772</v>
      </c>
      <c r="B775">
        <v>194</v>
      </c>
      <c r="C775">
        <v>0</v>
      </c>
      <c r="D775">
        <v>578</v>
      </c>
      <c r="E775" t="s">
        <v>19</v>
      </c>
      <c r="F775" t="s">
        <v>666</v>
      </c>
      <c r="G775" t="s">
        <v>440</v>
      </c>
      <c r="H775" t="s">
        <v>27</v>
      </c>
      <c r="I775" t="s">
        <v>43</v>
      </c>
      <c r="J775" t="s">
        <v>574</v>
      </c>
    </row>
    <row r="776" spans="1:10" x14ac:dyDescent="0.2">
      <c r="A776">
        <v>772</v>
      </c>
      <c r="B776">
        <v>194</v>
      </c>
      <c r="C776">
        <v>0</v>
      </c>
      <c r="D776">
        <v>578</v>
      </c>
      <c r="E776" t="s">
        <v>19</v>
      </c>
      <c r="F776" t="s">
        <v>666</v>
      </c>
      <c r="G776" t="s">
        <v>440</v>
      </c>
      <c r="H776" t="s">
        <v>27</v>
      </c>
      <c r="I776" t="s">
        <v>23</v>
      </c>
      <c r="J776" t="s">
        <v>574</v>
      </c>
    </row>
    <row r="777" spans="1:10" x14ac:dyDescent="0.2">
      <c r="A777">
        <v>772</v>
      </c>
      <c r="B777">
        <v>194</v>
      </c>
      <c r="C777">
        <v>0</v>
      </c>
      <c r="D777">
        <v>578</v>
      </c>
      <c r="E777" t="s">
        <v>19</v>
      </c>
      <c r="F777" t="s">
        <v>667</v>
      </c>
      <c r="G777" t="s">
        <v>81</v>
      </c>
      <c r="H777" t="s">
        <v>27</v>
      </c>
      <c r="I777" t="s">
        <v>43</v>
      </c>
      <c r="J777" t="s">
        <v>574</v>
      </c>
    </row>
    <row r="778" spans="1:10" x14ac:dyDescent="0.2">
      <c r="A778">
        <v>772</v>
      </c>
      <c r="B778">
        <v>194</v>
      </c>
      <c r="C778">
        <v>0</v>
      </c>
      <c r="D778">
        <v>578</v>
      </c>
      <c r="E778" t="s">
        <v>19</v>
      </c>
      <c r="F778" t="s">
        <v>667</v>
      </c>
      <c r="G778" t="s">
        <v>81</v>
      </c>
      <c r="H778" t="s">
        <v>27</v>
      </c>
      <c r="I778" t="s">
        <v>23</v>
      </c>
      <c r="J778" t="s">
        <v>574</v>
      </c>
    </row>
    <row r="779" spans="1:10" x14ac:dyDescent="0.2">
      <c r="A779">
        <v>772</v>
      </c>
      <c r="B779">
        <v>194</v>
      </c>
      <c r="C779">
        <v>0</v>
      </c>
      <c r="D779">
        <v>578</v>
      </c>
      <c r="E779" t="s">
        <v>19</v>
      </c>
      <c r="F779" t="s">
        <v>668</v>
      </c>
      <c r="G779" t="s">
        <v>142</v>
      </c>
      <c r="H779" t="s">
        <v>27</v>
      </c>
      <c r="I779" t="s">
        <v>23</v>
      </c>
      <c r="J779" t="s">
        <v>574</v>
      </c>
    </row>
    <row r="780" spans="1:10" x14ac:dyDescent="0.2">
      <c r="A780">
        <v>772</v>
      </c>
      <c r="B780">
        <v>194</v>
      </c>
      <c r="C780">
        <v>0</v>
      </c>
      <c r="D780">
        <v>578</v>
      </c>
      <c r="E780" t="s">
        <v>19</v>
      </c>
      <c r="F780" t="s">
        <v>668</v>
      </c>
      <c r="G780" t="s">
        <v>142</v>
      </c>
      <c r="H780" t="s">
        <v>27</v>
      </c>
      <c r="I780" t="s">
        <v>43</v>
      </c>
      <c r="J780" t="s">
        <v>574</v>
      </c>
    </row>
    <row r="781" spans="1:10" x14ac:dyDescent="0.2">
      <c r="A781">
        <v>772</v>
      </c>
      <c r="B781">
        <v>194</v>
      </c>
      <c r="C781">
        <v>0</v>
      </c>
      <c r="D781">
        <v>578</v>
      </c>
      <c r="E781" t="s">
        <v>19</v>
      </c>
      <c r="F781" t="s">
        <v>669</v>
      </c>
      <c r="G781" t="s">
        <v>302</v>
      </c>
      <c r="H781" t="s">
        <v>27</v>
      </c>
      <c r="I781" t="s">
        <v>43</v>
      </c>
      <c r="J781" t="s">
        <v>574</v>
      </c>
    </row>
    <row r="782" spans="1:10" x14ac:dyDescent="0.2">
      <c r="A782">
        <v>772</v>
      </c>
      <c r="B782">
        <v>194</v>
      </c>
      <c r="C782">
        <v>0</v>
      </c>
      <c r="D782">
        <v>578</v>
      </c>
      <c r="E782" t="s">
        <v>19</v>
      </c>
      <c r="F782" t="s">
        <v>669</v>
      </c>
      <c r="G782" t="s">
        <v>302</v>
      </c>
      <c r="H782" t="s">
        <v>27</v>
      </c>
      <c r="I782" t="s">
        <v>23</v>
      </c>
      <c r="J782" t="s">
        <v>574</v>
      </c>
    </row>
    <row r="783" spans="1:10" x14ac:dyDescent="0.2">
      <c r="A783">
        <v>772</v>
      </c>
      <c r="B783">
        <v>194</v>
      </c>
      <c r="C783">
        <v>0</v>
      </c>
      <c r="D783">
        <v>578</v>
      </c>
      <c r="E783" t="s">
        <v>19</v>
      </c>
      <c r="F783" t="s">
        <v>670</v>
      </c>
      <c r="G783" t="s">
        <v>420</v>
      </c>
      <c r="H783" t="s">
        <v>27</v>
      </c>
      <c r="I783" t="s">
        <v>43</v>
      </c>
      <c r="J783" t="s">
        <v>574</v>
      </c>
    </row>
    <row r="784" spans="1:10" x14ac:dyDescent="0.2">
      <c r="A784">
        <v>772</v>
      </c>
      <c r="B784">
        <v>194</v>
      </c>
      <c r="C784">
        <v>0</v>
      </c>
      <c r="D784">
        <v>578</v>
      </c>
      <c r="E784" t="s">
        <v>19</v>
      </c>
      <c r="F784" t="s">
        <v>670</v>
      </c>
      <c r="G784" t="s">
        <v>420</v>
      </c>
      <c r="H784" t="s">
        <v>27</v>
      </c>
      <c r="I784" t="s">
        <v>23</v>
      </c>
      <c r="J784" t="s">
        <v>574</v>
      </c>
    </row>
    <row r="785" spans="1:19" x14ac:dyDescent="0.2">
      <c r="A785">
        <v>386</v>
      </c>
      <c r="B785">
        <v>194</v>
      </c>
      <c r="C785">
        <v>0</v>
      </c>
      <c r="D785">
        <v>192</v>
      </c>
      <c r="E785" t="s">
        <v>19</v>
      </c>
      <c r="F785" t="s">
        <v>482</v>
      </c>
      <c r="G785" t="s">
        <v>483</v>
      </c>
      <c r="H785" t="s">
        <v>27</v>
      </c>
      <c r="I785" t="s">
        <v>23</v>
      </c>
      <c r="J785" t="s">
        <v>671</v>
      </c>
    </row>
    <row r="786" spans="1:19" x14ac:dyDescent="0.2">
      <c r="A786">
        <v>386</v>
      </c>
      <c r="B786">
        <v>194</v>
      </c>
      <c r="C786">
        <v>0</v>
      </c>
      <c r="D786">
        <v>192</v>
      </c>
      <c r="E786" t="s">
        <v>19</v>
      </c>
      <c r="F786" t="s">
        <v>482</v>
      </c>
      <c r="G786" t="s">
        <v>483</v>
      </c>
      <c r="H786" t="s">
        <v>27</v>
      </c>
      <c r="I786" t="s">
        <v>43</v>
      </c>
      <c r="J786" t="s">
        <v>671</v>
      </c>
    </row>
    <row r="787" spans="1:19" x14ac:dyDescent="0.2">
      <c r="A787">
        <v>386</v>
      </c>
      <c r="B787">
        <v>194</v>
      </c>
      <c r="C787">
        <v>0</v>
      </c>
      <c r="D787">
        <v>192</v>
      </c>
      <c r="E787" t="s">
        <v>19</v>
      </c>
      <c r="F787" t="s">
        <v>672</v>
      </c>
      <c r="G787" t="s">
        <v>375</v>
      </c>
      <c r="H787" t="s">
        <v>27</v>
      </c>
      <c r="I787" t="s">
        <v>23</v>
      </c>
      <c r="J787" t="s">
        <v>671</v>
      </c>
      <c r="K787" t="s">
        <v>672</v>
      </c>
      <c r="L787" t="s">
        <v>672</v>
      </c>
      <c r="M787" t="s">
        <v>673</v>
      </c>
      <c r="N787" t="s">
        <v>276</v>
      </c>
      <c r="O787" t="s">
        <v>674</v>
      </c>
      <c r="P787" t="s">
        <v>672</v>
      </c>
      <c r="Q787" t="s">
        <v>672</v>
      </c>
      <c r="R787" t="s">
        <v>278</v>
      </c>
      <c r="S787" t="s">
        <v>675</v>
      </c>
    </row>
    <row r="788" spans="1:19" x14ac:dyDescent="0.2">
      <c r="A788">
        <v>386</v>
      </c>
      <c r="B788">
        <v>194</v>
      </c>
      <c r="C788">
        <v>0</v>
      </c>
      <c r="D788">
        <v>192</v>
      </c>
      <c r="E788" t="s">
        <v>19</v>
      </c>
      <c r="F788" t="s">
        <v>672</v>
      </c>
      <c r="G788" t="s">
        <v>375</v>
      </c>
      <c r="H788" t="s">
        <v>27</v>
      </c>
      <c r="I788" t="s">
        <v>43</v>
      </c>
      <c r="J788" t="s">
        <v>671</v>
      </c>
      <c r="K788" t="s">
        <v>672</v>
      </c>
      <c r="L788" t="s">
        <v>672</v>
      </c>
      <c r="M788" t="s">
        <v>673</v>
      </c>
      <c r="N788" t="s">
        <v>276</v>
      </c>
      <c r="O788" t="s">
        <v>674</v>
      </c>
      <c r="P788" t="s">
        <v>672</v>
      </c>
      <c r="Q788" t="s">
        <v>672</v>
      </c>
      <c r="R788" t="s">
        <v>278</v>
      </c>
      <c r="S788" t="s">
        <v>675</v>
      </c>
    </row>
    <row r="789" spans="1:19" x14ac:dyDescent="0.2">
      <c r="A789">
        <v>386</v>
      </c>
      <c r="B789">
        <v>194</v>
      </c>
      <c r="C789">
        <v>0</v>
      </c>
      <c r="D789">
        <v>192</v>
      </c>
      <c r="E789" t="s">
        <v>19</v>
      </c>
      <c r="F789" t="s">
        <v>676</v>
      </c>
      <c r="G789" t="s">
        <v>367</v>
      </c>
      <c r="H789" t="s">
        <v>27</v>
      </c>
      <c r="I789" t="s">
        <v>43</v>
      </c>
      <c r="J789" t="s">
        <v>671</v>
      </c>
      <c r="K789" t="s">
        <v>676</v>
      </c>
      <c r="L789" t="s">
        <v>676</v>
      </c>
      <c r="M789" t="s">
        <v>677</v>
      </c>
      <c r="N789" t="s">
        <v>371</v>
      </c>
      <c r="O789" t="s">
        <v>674</v>
      </c>
      <c r="P789" t="s">
        <v>676</v>
      </c>
      <c r="Q789" t="s">
        <v>676</v>
      </c>
      <c r="R789" t="s">
        <v>373</v>
      </c>
      <c r="S789" t="s">
        <v>678</v>
      </c>
    </row>
    <row r="790" spans="1:19" x14ac:dyDescent="0.2">
      <c r="A790">
        <v>386</v>
      </c>
      <c r="B790">
        <v>194</v>
      </c>
      <c r="C790">
        <v>0</v>
      </c>
      <c r="D790">
        <v>192</v>
      </c>
      <c r="E790" t="s">
        <v>19</v>
      </c>
      <c r="F790" t="s">
        <v>676</v>
      </c>
      <c r="G790" t="s">
        <v>367</v>
      </c>
      <c r="H790" t="s">
        <v>27</v>
      </c>
      <c r="I790" t="s">
        <v>23</v>
      </c>
      <c r="J790" t="s">
        <v>671</v>
      </c>
      <c r="K790" t="s">
        <v>676</v>
      </c>
      <c r="L790" t="s">
        <v>676</v>
      </c>
      <c r="M790" t="s">
        <v>677</v>
      </c>
      <c r="N790" t="s">
        <v>371</v>
      </c>
      <c r="O790" t="s">
        <v>674</v>
      </c>
      <c r="P790" t="s">
        <v>676</v>
      </c>
      <c r="Q790" t="s">
        <v>676</v>
      </c>
      <c r="R790" t="s">
        <v>373</v>
      </c>
      <c r="S790" t="s">
        <v>678</v>
      </c>
    </row>
    <row r="791" spans="1:19" x14ac:dyDescent="0.2">
      <c r="A791">
        <v>386</v>
      </c>
      <c r="B791">
        <v>194</v>
      </c>
      <c r="C791">
        <v>0</v>
      </c>
      <c r="D791">
        <v>192</v>
      </c>
      <c r="E791" t="s">
        <v>19</v>
      </c>
      <c r="F791" t="s">
        <v>679</v>
      </c>
      <c r="G791" t="s">
        <v>440</v>
      </c>
      <c r="H791" t="s">
        <v>27</v>
      </c>
      <c r="I791" t="s">
        <v>43</v>
      </c>
      <c r="J791" t="s">
        <v>671</v>
      </c>
      <c r="K791" t="s">
        <v>679</v>
      </c>
      <c r="L791" t="s">
        <v>679</v>
      </c>
      <c r="M791" t="s">
        <v>680</v>
      </c>
      <c r="N791" t="s">
        <v>250</v>
      </c>
      <c r="O791" t="s">
        <v>674</v>
      </c>
      <c r="P791" t="s">
        <v>679</v>
      </c>
      <c r="Q791" t="s">
        <v>679</v>
      </c>
      <c r="R791" t="s">
        <v>248</v>
      </c>
      <c r="S791" t="s">
        <v>681</v>
      </c>
    </row>
    <row r="792" spans="1:19" x14ac:dyDescent="0.2">
      <c r="A792">
        <v>386</v>
      </c>
      <c r="B792">
        <v>194</v>
      </c>
      <c r="C792">
        <v>0</v>
      </c>
      <c r="D792">
        <v>192</v>
      </c>
      <c r="E792" t="s">
        <v>19</v>
      </c>
      <c r="F792" t="s">
        <v>679</v>
      </c>
      <c r="G792" t="s">
        <v>440</v>
      </c>
      <c r="H792" t="s">
        <v>27</v>
      </c>
      <c r="I792" t="s">
        <v>23</v>
      </c>
      <c r="J792" t="s">
        <v>671</v>
      </c>
      <c r="K792" t="s">
        <v>679</v>
      </c>
      <c r="L792" t="s">
        <v>679</v>
      </c>
      <c r="M792" t="s">
        <v>680</v>
      </c>
      <c r="N792" t="s">
        <v>250</v>
      </c>
      <c r="O792" t="s">
        <v>674</v>
      </c>
      <c r="P792" t="s">
        <v>679</v>
      </c>
      <c r="Q792" t="s">
        <v>679</v>
      </c>
      <c r="R792" t="s">
        <v>248</v>
      </c>
      <c r="S792" t="s">
        <v>681</v>
      </c>
    </row>
    <row r="793" spans="1:19" x14ac:dyDescent="0.2">
      <c r="A793">
        <v>386</v>
      </c>
      <c r="B793">
        <v>194</v>
      </c>
      <c r="C793">
        <v>0</v>
      </c>
      <c r="D793">
        <v>192</v>
      </c>
      <c r="E793" t="s">
        <v>19</v>
      </c>
      <c r="F793" t="s">
        <v>517</v>
      </c>
      <c r="G793" t="s">
        <v>414</v>
      </c>
      <c r="H793" t="s">
        <v>27</v>
      </c>
      <c r="I793" t="s">
        <v>23</v>
      </c>
      <c r="J793" t="s">
        <v>671</v>
      </c>
      <c r="K793" t="s">
        <v>517</v>
      </c>
      <c r="L793" t="s">
        <v>517</v>
      </c>
      <c r="M793" t="s">
        <v>682</v>
      </c>
      <c r="N793" t="s">
        <v>305</v>
      </c>
      <c r="O793" t="s">
        <v>674</v>
      </c>
      <c r="P793" t="s">
        <v>517</v>
      </c>
      <c r="Q793" t="s">
        <v>517</v>
      </c>
      <c r="R793" t="s">
        <v>303</v>
      </c>
      <c r="S793" t="s">
        <v>683</v>
      </c>
    </row>
    <row r="794" spans="1:19" x14ac:dyDescent="0.2">
      <c r="A794">
        <v>386</v>
      </c>
      <c r="B794">
        <v>194</v>
      </c>
      <c r="C794">
        <v>0</v>
      </c>
      <c r="D794">
        <v>192</v>
      </c>
      <c r="E794" t="s">
        <v>19</v>
      </c>
      <c r="F794" t="s">
        <v>517</v>
      </c>
      <c r="G794" t="s">
        <v>414</v>
      </c>
      <c r="H794" t="s">
        <v>27</v>
      </c>
      <c r="I794" t="s">
        <v>43</v>
      </c>
      <c r="J794" t="s">
        <v>671</v>
      </c>
      <c r="K794" t="s">
        <v>517</v>
      </c>
      <c r="L794" t="s">
        <v>517</v>
      </c>
      <c r="M794" t="s">
        <v>682</v>
      </c>
      <c r="N794" t="s">
        <v>305</v>
      </c>
      <c r="O794" t="s">
        <v>674</v>
      </c>
      <c r="P794" t="s">
        <v>517</v>
      </c>
      <c r="Q794" t="s">
        <v>517</v>
      </c>
      <c r="R794" t="s">
        <v>303</v>
      </c>
      <c r="S794" t="s">
        <v>683</v>
      </c>
    </row>
    <row r="795" spans="1:19" x14ac:dyDescent="0.2">
      <c r="A795">
        <v>386</v>
      </c>
      <c r="B795">
        <v>194</v>
      </c>
      <c r="C795">
        <v>0</v>
      </c>
      <c r="D795">
        <v>192</v>
      </c>
      <c r="E795" t="s">
        <v>19</v>
      </c>
      <c r="F795" t="s">
        <v>684</v>
      </c>
      <c r="G795" t="s">
        <v>437</v>
      </c>
      <c r="H795" t="s">
        <v>27</v>
      </c>
      <c r="I795" t="s">
        <v>43</v>
      </c>
      <c r="J795" t="s">
        <v>671</v>
      </c>
      <c r="K795" t="s">
        <v>684</v>
      </c>
      <c r="L795" t="s">
        <v>684</v>
      </c>
      <c r="M795" t="s">
        <v>685</v>
      </c>
      <c r="N795" t="s">
        <v>303</v>
      </c>
      <c r="O795" t="s">
        <v>674</v>
      </c>
      <c r="P795" t="s">
        <v>684</v>
      </c>
      <c r="Q795" t="s">
        <v>684</v>
      </c>
      <c r="R795" t="s">
        <v>305</v>
      </c>
      <c r="S795" t="s">
        <v>686</v>
      </c>
    </row>
    <row r="796" spans="1:19" x14ac:dyDescent="0.2">
      <c r="A796">
        <v>386</v>
      </c>
      <c r="B796">
        <v>194</v>
      </c>
      <c r="C796">
        <v>0</v>
      </c>
      <c r="D796">
        <v>192</v>
      </c>
      <c r="E796" t="s">
        <v>19</v>
      </c>
      <c r="F796" t="s">
        <v>684</v>
      </c>
      <c r="G796" t="s">
        <v>437</v>
      </c>
      <c r="H796" t="s">
        <v>27</v>
      </c>
      <c r="I796" t="s">
        <v>23</v>
      </c>
      <c r="J796" t="s">
        <v>671</v>
      </c>
      <c r="K796" t="s">
        <v>684</v>
      </c>
      <c r="L796" t="s">
        <v>684</v>
      </c>
      <c r="M796" t="s">
        <v>685</v>
      </c>
      <c r="N796" t="s">
        <v>303</v>
      </c>
      <c r="O796" t="s">
        <v>674</v>
      </c>
      <c r="P796" t="s">
        <v>684</v>
      </c>
      <c r="Q796" t="s">
        <v>684</v>
      </c>
      <c r="R796" t="s">
        <v>305</v>
      </c>
      <c r="S796" t="s">
        <v>686</v>
      </c>
    </row>
    <row r="797" spans="1:19" x14ac:dyDescent="0.2">
      <c r="A797">
        <v>386</v>
      </c>
      <c r="B797">
        <v>194</v>
      </c>
      <c r="C797">
        <v>0</v>
      </c>
      <c r="D797">
        <v>192</v>
      </c>
      <c r="E797" t="s">
        <v>19</v>
      </c>
      <c r="F797" t="s">
        <v>687</v>
      </c>
      <c r="G797" t="s">
        <v>260</v>
      </c>
      <c r="H797" t="s">
        <v>27</v>
      </c>
      <c r="I797" t="s">
        <v>23</v>
      </c>
      <c r="J797" t="s">
        <v>671</v>
      </c>
      <c r="K797" t="s">
        <v>687</v>
      </c>
      <c r="L797" t="s">
        <v>687</v>
      </c>
      <c r="M797" t="s">
        <v>688</v>
      </c>
      <c r="N797" t="s">
        <v>131</v>
      </c>
      <c r="O797" t="s">
        <v>674</v>
      </c>
      <c r="P797" t="s">
        <v>687</v>
      </c>
      <c r="Q797" t="s">
        <v>687</v>
      </c>
      <c r="R797" t="s">
        <v>129</v>
      </c>
      <c r="S797" t="s">
        <v>689</v>
      </c>
    </row>
    <row r="798" spans="1:19" x14ac:dyDescent="0.2">
      <c r="A798">
        <v>386</v>
      </c>
      <c r="B798">
        <v>194</v>
      </c>
      <c r="C798">
        <v>0</v>
      </c>
      <c r="D798">
        <v>192</v>
      </c>
      <c r="E798" t="s">
        <v>19</v>
      </c>
      <c r="F798" t="s">
        <v>687</v>
      </c>
      <c r="G798" t="s">
        <v>260</v>
      </c>
      <c r="H798" t="s">
        <v>27</v>
      </c>
      <c r="I798" t="s">
        <v>43</v>
      </c>
      <c r="J798" t="s">
        <v>671</v>
      </c>
      <c r="K798" t="s">
        <v>687</v>
      </c>
      <c r="L798" t="s">
        <v>687</v>
      </c>
      <c r="M798" t="s">
        <v>688</v>
      </c>
      <c r="N798" t="s">
        <v>131</v>
      </c>
      <c r="O798" t="s">
        <v>674</v>
      </c>
      <c r="P798" t="s">
        <v>687</v>
      </c>
      <c r="Q798" t="s">
        <v>687</v>
      </c>
      <c r="R798" t="s">
        <v>129</v>
      </c>
      <c r="S798" t="s">
        <v>689</v>
      </c>
    </row>
    <row r="799" spans="1:19" x14ac:dyDescent="0.2">
      <c r="A799">
        <v>386</v>
      </c>
      <c r="B799">
        <v>194</v>
      </c>
      <c r="C799">
        <v>0</v>
      </c>
      <c r="D799">
        <v>192</v>
      </c>
      <c r="E799" t="s">
        <v>19</v>
      </c>
      <c r="F799" t="s">
        <v>690</v>
      </c>
      <c r="G799" t="s">
        <v>318</v>
      </c>
      <c r="H799" t="s">
        <v>27</v>
      </c>
      <c r="I799" t="s">
        <v>43</v>
      </c>
      <c r="J799" t="s">
        <v>671</v>
      </c>
      <c r="K799" t="s">
        <v>690</v>
      </c>
      <c r="L799" t="s">
        <v>690</v>
      </c>
      <c r="M799" t="s">
        <v>691</v>
      </c>
      <c r="N799" t="s">
        <v>243</v>
      </c>
      <c r="O799" t="s">
        <v>674</v>
      </c>
      <c r="P799" t="s">
        <v>690</v>
      </c>
      <c r="Q799" t="s">
        <v>690</v>
      </c>
      <c r="R799" t="s">
        <v>245</v>
      </c>
      <c r="S799" t="s">
        <v>692</v>
      </c>
    </row>
    <row r="800" spans="1:19" x14ac:dyDescent="0.2">
      <c r="A800">
        <v>386</v>
      </c>
      <c r="B800">
        <v>194</v>
      </c>
      <c r="C800">
        <v>0</v>
      </c>
      <c r="D800">
        <v>192</v>
      </c>
      <c r="E800" t="s">
        <v>19</v>
      </c>
      <c r="F800" t="s">
        <v>690</v>
      </c>
      <c r="G800" t="s">
        <v>318</v>
      </c>
      <c r="H800" t="s">
        <v>27</v>
      </c>
      <c r="I800" t="s">
        <v>23</v>
      </c>
      <c r="J800" t="s">
        <v>671</v>
      </c>
      <c r="K800" t="s">
        <v>690</v>
      </c>
      <c r="L800" t="s">
        <v>690</v>
      </c>
      <c r="M800" t="s">
        <v>691</v>
      </c>
      <c r="N800" t="s">
        <v>243</v>
      </c>
      <c r="O800" t="s">
        <v>674</v>
      </c>
      <c r="P800" t="s">
        <v>690</v>
      </c>
      <c r="Q800" t="s">
        <v>690</v>
      </c>
      <c r="R800" t="s">
        <v>245</v>
      </c>
      <c r="S800" t="s">
        <v>692</v>
      </c>
    </row>
    <row r="801" spans="1:19" x14ac:dyDescent="0.2">
      <c r="A801">
        <v>386</v>
      </c>
      <c r="B801">
        <v>194</v>
      </c>
      <c r="C801">
        <v>0</v>
      </c>
      <c r="D801">
        <v>192</v>
      </c>
      <c r="E801" t="s">
        <v>19</v>
      </c>
      <c r="F801" t="s">
        <v>693</v>
      </c>
      <c r="G801" t="s">
        <v>411</v>
      </c>
      <c r="H801" t="s">
        <v>27</v>
      </c>
      <c r="I801" t="s">
        <v>43</v>
      </c>
      <c r="J801" t="s">
        <v>671</v>
      </c>
      <c r="K801" t="s">
        <v>693</v>
      </c>
      <c r="L801" t="s">
        <v>693</v>
      </c>
      <c r="M801" t="s">
        <v>694</v>
      </c>
      <c r="N801" t="s">
        <v>359</v>
      </c>
      <c r="O801" t="s">
        <v>674</v>
      </c>
      <c r="P801" t="s">
        <v>693</v>
      </c>
      <c r="Q801" t="s">
        <v>693</v>
      </c>
      <c r="R801" t="s">
        <v>357</v>
      </c>
      <c r="S801" t="s">
        <v>695</v>
      </c>
    </row>
    <row r="802" spans="1:19" x14ac:dyDescent="0.2">
      <c r="A802">
        <v>386</v>
      </c>
      <c r="B802">
        <v>194</v>
      </c>
      <c r="C802">
        <v>0</v>
      </c>
      <c r="D802">
        <v>192</v>
      </c>
      <c r="E802" t="s">
        <v>19</v>
      </c>
      <c r="F802" t="s">
        <v>693</v>
      </c>
      <c r="G802" t="s">
        <v>411</v>
      </c>
      <c r="H802" t="s">
        <v>27</v>
      </c>
      <c r="I802" t="s">
        <v>23</v>
      </c>
      <c r="J802" t="s">
        <v>671</v>
      </c>
      <c r="K802" t="s">
        <v>693</v>
      </c>
      <c r="L802" t="s">
        <v>693</v>
      </c>
      <c r="M802" t="s">
        <v>694</v>
      </c>
      <c r="N802" t="s">
        <v>359</v>
      </c>
      <c r="O802" t="s">
        <v>674</v>
      </c>
      <c r="P802" t="s">
        <v>693</v>
      </c>
      <c r="Q802" t="s">
        <v>693</v>
      </c>
      <c r="R802" t="s">
        <v>357</v>
      </c>
      <c r="S802" t="s">
        <v>695</v>
      </c>
    </row>
    <row r="803" spans="1:19" x14ac:dyDescent="0.2">
      <c r="A803">
        <v>386</v>
      </c>
      <c r="B803">
        <v>194</v>
      </c>
      <c r="C803">
        <v>0</v>
      </c>
      <c r="D803">
        <v>192</v>
      </c>
      <c r="E803" t="s">
        <v>19</v>
      </c>
      <c r="F803" t="s">
        <v>696</v>
      </c>
      <c r="G803" t="s">
        <v>307</v>
      </c>
      <c r="H803" t="s">
        <v>27</v>
      </c>
      <c r="I803" t="s">
        <v>43</v>
      </c>
      <c r="J803" t="s">
        <v>671</v>
      </c>
      <c r="K803" t="s">
        <v>696</v>
      </c>
      <c r="L803" t="s">
        <v>696</v>
      </c>
      <c r="M803" t="s">
        <v>697</v>
      </c>
      <c r="N803" t="s">
        <v>381</v>
      </c>
      <c r="O803" t="s">
        <v>674</v>
      </c>
      <c r="P803" t="s">
        <v>696</v>
      </c>
      <c r="Q803" t="s">
        <v>696</v>
      </c>
      <c r="R803" t="s">
        <v>379</v>
      </c>
      <c r="S803" t="s">
        <v>698</v>
      </c>
    </row>
    <row r="804" spans="1:19" x14ac:dyDescent="0.2">
      <c r="A804">
        <v>386</v>
      </c>
      <c r="B804">
        <v>194</v>
      </c>
      <c r="C804">
        <v>0</v>
      </c>
      <c r="D804">
        <v>192</v>
      </c>
      <c r="E804" t="s">
        <v>19</v>
      </c>
      <c r="F804" t="s">
        <v>696</v>
      </c>
      <c r="G804" t="s">
        <v>307</v>
      </c>
      <c r="H804" t="s">
        <v>27</v>
      </c>
      <c r="I804" t="s">
        <v>23</v>
      </c>
      <c r="J804" t="s">
        <v>671</v>
      </c>
      <c r="K804" t="s">
        <v>696</v>
      </c>
      <c r="L804" t="s">
        <v>696</v>
      </c>
      <c r="M804" t="s">
        <v>697</v>
      </c>
      <c r="N804" t="s">
        <v>381</v>
      </c>
      <c r="O804" t="s">
        <v>674</v>
      </c>
      <c r="P804" t="s">
        <v>696</v>
      </c>
      <c r="Q804" t="s">
        <v>696</v>
      </c>
      <c r="R804" t="s">
        <v>379</v>
      </c>
      <c r="S804" t="s">
        <v>698</v>
      </c>
    </row>
    <row r="805" spans="1:19" x14ac:dyDescent="0.2">
      <c r="A805">
        <v>386</v>
      </c>
      <c r="B805">
        <v>194</v>
      </c>
      <c r="C805">
        <v>0</v>
      </c>
      <c r="D805">
        <v>192</v>
      </c>
      <c r="E805" t="s">
        <v>19</v>
      </c>
      <c r="F805" t="s">
        <v>699</v>
      </c>
      <c r="G805" t="s">
        <v>516</v>
      </c>
      <c r="H805" t="s">
        <v>27</v>
      </c>
      <c r="I805" t="s">
        <v>23</v>
      </c>
      <c r="J805" t="s">
        <v>671</v>
      </c>
      <c r="K805" t="s">
        <v>699</v>
      </c>
      <c r="L805" t="s">
        <v>699</v>
      </c>
      <c r="M805" t="s">
        <v>700</v>
      </c>
      <c r="N805" t="s">
        <v>173</v>
      </c>
      <c r="O805" t="s">
        <v>674</v>
      </c>
      <c r="P805" t="s">
        <v>699</v>
      </c>
      <c r="Q805" t="s">
        <v>699</v>
      </c>
      <c r="R805" t="s">
        <v>175</v>
      </c>
      <c r="S805" t="s">
        <v>701</v>
      </c>
    </row>
    <row r="806" spans="1:19" x14ac:dyDescent="0.2">
      <c r="A806">
        <v>386</v>
      </c>
      <c r="B806">
        <v>194</v>
      </c>
      <c r="C806">
        <v>0</v>
      </c>
      <c r="D806">
        <v>192</v>
      </c>
      <c r="E806" t="s">
        <v>19</v>
      </c>
      <c r="F806" t="s">
        <v>699</v>
      </c>
      <c r="G806" t="s">
        <v>516</v>
      </c>
      <c r="H806" t="s">
        <v>27</v>
      </c>
      <c r="I806" t="s">
        <v>43</v>
      </c>
      <c r="J806" t="s">
        <v>671</v>
      </c>
      <c r="K806" t="s">
        <v>699</v>
      </c>
      <c r="L806" t="s">
        <v>699</v>
      </c>
      <c r="M806" t="s">
        <v>700</v>
      </c>
      <c r="N806" t="s">
        <v>173</v>
      </c>
      <c r="O806" t="s">
        <v>674</v>
      </c>
      <c r="P806" t="s">
        <v>699</v>
      </c>
      <c r="Q806" t="s">
        <v>699</v>
      </c>
      <c r="R806" t="s">
        <v>175</v>
      </c>
      <c r="S806" t="s">
        <v>701</v>
      </c>
    </row>
    <row r="807" spans="1:19" x14ac:dyDescent="0.2">
      <c r="A807">
        <v>386</v>
      </c>
      <c r="B807">
        <v>194</v>
      </c>
      <c r="C807">
        <v>0</v>
      </c>
      <c r="D807">
        <v>192</v>
      </c>
      <c r="E807" t="s">
        <v>19</v>
      </c>
      <c r="F807" t="s">
        <v>702</v>
      </c>
      <c r="G807" t="s">
        <v>349</v>
      </c>
      <c r="H807" t="s">
        <v>27</v>
      </c>
      <c r="I807" t="s">
        <v>23</v>
      </c>
      <c r="J807" t="s">
        <v>671</v>
      </c>
      <c r="K807" t="s">
        <v>702</v>
      </c>
      <c r="L807" t="s">
        <v>702</v>
      </c>
      <c r="M807" t="s">
        <v>703</v>
      </c>
      <c r="N807" t="s">
        <v>215</v>
      </c>
      <c r="O807" t="s">
        <v>674</v>
      </c>
      <c r="P807" t="s">
        <v>702</v>
      </c>
      <c r="Q807" t="s">
        <v>702</v>
      </c>
      <c r="R807" t="s">
        <v>217</v>
      </c>
      <c r="S807" t="s">
        <v>704</v>
      </c>
    </row>
    <row r="808" spans="1:19" x14ac:dyDescent="0.2">
      <c r="A808">
        <v>386</v>
      </c>
      <c r="B808">
        <v>194</v>
      </c>
      <c r="C808">
        <v>0</v>
      </c>
      <c r="D808">
        <v>192</v>
      </c>
      <c r="E808" t="s">
        <v>19</v>
      </c>
      <c r="F808" t="s">
        <v>702</v>
      </c>
      <c r="G808" t="s">
        <v>349</v>
      </c>
      <c r="H808" t="s">
        <v>27</v>
      </c>
      <c r="I808" t="s">
        <v>43</v>
      </c>
      <c r="J808" t="s">
        <v>671</v>
      </c>
      <c r="K808" t="s">
        <v>702</v>
      </c>
      <c r="L808" t="s">
        <v>702</v>
      </c>
      <c r="M808" t="s">
        <v>703</v>
      </c>
      <c r="N808" t="s">
        <v>215</v>
      </c>
      <c r="O808" t="s">
        <v>674</v>
      </c>
      <c r="P808" t="s">
        <v>702</v>
      </c>
      <c r="Q808" t="s">
        <v>702</v>
      </c>
      <c r="R808" t="s">
        <v>217</v>
      </c>
      <c r="S808" t="s">
        <v>704</v>
      </c>
    </row>
    <row r="809" spans="1:19" x14ac:dyDescent="0.2">
      <c r="A809">
        <v>386</v>
      </c>
      <c r="B809">
        <v>194</v>
      </c>
      <c r="C809">
        <v>0</v>
      </c>
      <c r="D809">
        <v>192</v>
      </c>
      <c r="E809" t="s">
        <v>19</v>
      </c>
      <c r="F809" t="s">
        <v>705</v>
      </c>
      <c r="G809" t="s">
        <v>209</v>
      </c>
      <c r="H809" t="s">
        <v>27</v>
      </c>
      <c r="I809" t="s">
        <v>43</v>
      </c>
      <c r="J809" t="s">
        <v>671</v>
      </c>
      <c r="K809" t="s">
        <v>705</v>
      </c>
      <c r="L809" t="s">
        <v>705</v>
      </c>
      <c r="M809" t="s">
        <v>706</v>
      </c>
      <c r="N809" t="s">
        <v>129</v>
      </c>
      <c r="O809" t="s">
        <v>674</v>
      </c>
      <c r="P809" t="s">
        <v>705</v>
      </c>
      <c r="Q809" t="s">
        <v>705</v>
      </c>
      <c r="R809" t="s">
        <v>131</v>
      </c>
      <c r="S809" t="s">
        <v>707</v>
      </c>
    </row>
    <row r="810" spans="1:19" x14ac:dyDescent="0.2">
      <c r="A810">
        <v>386</v>
      </c>
      <c r="B810">
        <v>194</v>
      </c>
      <c r="C810">
        <v>0</v>
      </c>
      <c r="D810">
        <v>192</v>
      </c>
      <c r="E810" t="s">
        <v>19</v>
      </c>
      <c r="F810" t="s">
        <v>705</v>
      </c>
      <c r="G810" t="s">
        <v>209</v>
      </c>
      <c r="H810" t="s">
        <v>27</v>
      </c>
      <c r="I810" t="s">
        <v>23</v>
      </c>
      <c r="J810" t="s">
        <v>671</v>
      </c>
      <c r="K810" t="s">
        <v>705</v>
      </c>
      <c r="L810" t="s">
        <v>705</v>
      </c>
      <c r="M810" t="s">
        <v>706</v>
      </c>
      <c r="N810" t="s">
        <v>129</v>
      </c>
      <c r="O810" t="s">
        <v>674</v>
      </c>
      <c r="P810" t="s">
        <v>705</v>
      </c>
      <c r="Q810" t="s">
        <v>705</v>
      </c>
      <c r="R810" t="s">
        <v>131</v>
      </c>
      <c r="S810" t="s">
        <v>707</v>
      </c>
    </row>
    <row r="811" spans="1:19" x14ac:dyDescent="0.2">
      <c r="A811">
        <v>386</v>
      </c>
      <c r="B811">
        <v>194</v>
      </c>
      <c r="C811">
        <v>0</v>
      </c>
      <c r="D811">
        <v>192</v>
      </c>
      <c r="E811" t="s">
        <v>19</v>
      </c>
      <c r="F811" t="s">
        <v>708</v>
      </c>
      <c r="G811" t="s">
        <v>417</v>
      </c>
      <c r="H811" t="s">
        <v>27</v>
      </c>
      <c r="I811" t="s">
        <v>23</v>
      </c>
      <c r="J811" t="s">
        <v>671</v>
      </c>
      <c r="K811" t="s">
        <v>708</v>
      </c>
      <c r="L811" t="s">
        <v>708</v>
      </c>
      <c r="M811" t="s">
        <v>709</v>
      </c>
      <c r="N811" t="s">
        <v>396</v>
      </c>
      <c r="O811" t="s">
        <v>674</v>
      </c>
      <c r="P811" t="s">
        <v>708</v>
      </c>
      <c r="Q811" t="s">
        <v>708</v>
      </c>
      <c r="R811" t="s">
        <v>398</v>
      </c>
      <c r="S811" t="s">
        <v>710</v>
      </c>
    </row>
    <row r="812" spans="1:19" x14ac:dyDescent="0.2">
      <c r="A812">
        <v>386</v>
      </c>
      <c r="B812">
        <v>194</v>
      </c>
      <c r="C812">
        <v>0</v>
      </c>
      <c r="D812">
        <v>192</v>
      </c>
      <c r="E812" t="s">
        <v>19</v>
      </c>
      <c r="F812" t="s">
        <v>708</v>
      </c>
      <c r="G812" t="s">
        <v>417</v>
      </c>
      <c r="H812" t="s">
        <v>27</v>
      </c>
      <c r="I812" t="s">
        <v>43</v>
      </c>
      <c r="J812" t="s">
        <v>671</v>
      </c>
      <c r="K812" t="s">
        <v>708</v>
      </c>
      <c r="L812" t="s">
        <v>708</v>
      </c>
      <c r="M812" t="s">
        <v>709</v>
      </c>
      <c r="N812" t="s">
        <v>396</v>
      </c>
      <c r="O812" t="s">
        <v>674</v>
      </c>
      <c r="P812" t="s">
        <v>708</v>
      </c>
      <c r="Q812" t="s">
        <v>708</v>
      </c>
      <c r="R812" t="s">
        <v>398</v>
      </c>
      <c r="S812" t="s">
        <v>710</v>
      </c>
    </row>
    <row r="813" spans="1:19" x14ac:dyDescent="0.2">
      <c r="A813">
        <v>386</v>
      </c>
      <c r="B813">
        <v>194</v>
      </c>
      <c r="C813">
        <v>0</v>
      </c>
      <c r="D813">
        <v>192</v>
      </c>
      <c r="E813" t="s">
        <v>19</v>
      </c>
      <c r="F813" t="s">
        <v>711</v>
      </c>
      <c r="G813" t="s">
        <v>190</v>
      </c>
      <c r="H813" t="s">
        <v>27</v>
      </c>
      <c r="I813" t="s">
        <v>23</v>
      </c>
      <c r="J813" t="s">
        <v>671</v>
      </c>
      <c r="K813" t="s">
        <v>711</v>
      </c>
      <c r="L813" t="s">
        <v>711</v>
      </c>
      <c r="M813" t="s">
        <v>712</v>
      </c>
      <c r="N813" t="s">
        <v>248</v>
      </c>
      <c r="O813" t="s">
        <v>674</v>
      </c>
      <c r="P813" t="s">
        <v>711</v>
      </c>
      <c r="Q813" t="s">
        <v>711</v>
      </c>
      <c r="R813" t="s">
        <v>250</v>
      </c>
      <c r="S813" t="s">
        <v>713</v>
      </c>
    </row>
    <row r="814" spans="1:19" x14ac:dyDescent="0.2">
      <c r="A814">
        <v>386</v>
      </c>
      <c r="B814">
        <v>194</v>
      </c>
      <c r="C814">
        <v>0</v>
      </c>
      <c r="D814">
        <v>192</v>
      </c>
      <c r="E814" t="s">
        <v>19</v>
      </c>
      <c r="F814" t="s">
        <v>711</v>
      </c>
      <c r="G814" t="s">
        <v>190</v>
      </c>
      <c r="H814" t="s">
        <v>27</v>
      </c>
      <c r="I814" t="s">
        <v>43</v>
      </c>
      <c r="J814" t="s">
        <v>671</v>
      </c>
      <c r="K814" t="s">
        <v>711</v>
      </c>
      <c r="L814" t="s">
        <v>711</v>
      </c>
      <c r="M814" t="s">
        <v>712</v>
      </c>
      <c r="N814" t="s">
        <v>248</v>
      </c>
      <c r="O814" t="s">
        <v>674</v>
      </c>
      <c r="P814" t="s">
        <v>711</v>
      </c>
      <c r="Q814" t="s">
        <v>711</v>
      </c>
      <c r="R814" t="s">
        <v>250</v>
      </c>
      <c r="S814" t="s">
        <v>713</v>
      </c>
    </row>
    <row r="815" spans="1:19" x14ac:dyDescent="0.2">
      <c r="A815">
        <v>386</v>
      </c>
      <c r="B815">
        <v>194</v>
      </c>
      <c r="C815">
        <v>0</v>
      </c>
      <c r="D815">
        <v>192</v>
      </c>
      <c r="E815" t="s">
        <v>19</v>
      </c>
      <c r="F815" t="s">
        <v>714</v>
      </c>
      <c r="G815" t="s">
        <v>265</v>
      </c>
      <c r="H815" t="s">
        <v>27</v>
      </c>
      <c r="I815" t="s">
        <v>43</v>
      </c>
      <c r="J815" t="s">
        <v>671</v>
      </c>
      <c r="K815" t="s">
        <v>714</v>
      </c>
      <c r="L815" t="s">
        <v>714</v>
      </c>
      <c r="M815" t="s">
        <v>715</v>
      </c>
      <c r="N815" t="s">
        <v>191</v>
      </c>
      <c r="O815" t="s">
        <v>674</v>
      </c>
      <c r="P815" t="s">
        <v>714</v>
      </c>
      <c r="Q815" t="s">
        <v>714</v>
      </c>
      <c r="R815" t="s">
        <v>193</v>
      </c>
      <c r="S815" t="s">
        <v>716</v>
      </c>
    </row>
    <row r="816" spans="1:19" x14ac:dyDescent="0.2">
      <c r="A816">
        <v>386</v>
      </c>
      <c r="B816">
        <v>194</v>
      </c>
      <c r="C816">
        <v>0</v>
      </c>
      <c r="D816">
        <v>192</v>
      </c>
      <c r="E816" t="s">
        <v>19</v>
      </c>
      <c r="F816" t="s">
        <v>714</v>
      </c>
      <c r="G816" t="s">
        <v>265</v>
      </c>
      <c r="H816" t="s">
        <v>27</v>
      </c>
      <c r="I816" t="s">
        <v>23</v>
      </c>
      <c r="J816" t="s">
        <v>671</v>
      </c>
      <c r="K816" t="s">
        <v>714</v>
      </c>
      <c r="L816" t="s">
        <v>714</v>
      </c>
      <c r="M816" t="s">
        <v>715</v>
      </c>
      <c r="N816" t="s">
        <v>191</v>
      </c>
      <c r="O816" t="s">
        <v>674</v>
      </c>
      <c r="P816" t="s">
        <v>714</v>
      </c>
      <c r="Q816" t="s">
        <v>714</v>
      </c>
      <c r="R816" t="s">
        <v>193</v>
      </c>
      <c r="S816" t="s">
        <v>716</v>
      </c>
    </row>
    <row r="817" spans="1:19" x14ac:dyDescent="0.2">
      <c r="A817">
        <v>386</v>
      </c>
      <c r="B817">
        <v>194</v>
      </c>
      <c r="C817">
        <v>0</v>
      </c>
      <c r="D817">
        <v>192</v>
      </c>
      <c r="E817" t="s">
        <v>19</v>
      </c>
      <c r="F817" t="s">
        <v>717</v>
      </c>
      <c r="G817" t="s">
        <v>252</v>
      </c>
      <c r="H817" t="s">
        <v>27</v>
      </c>
      <c r="I817" t="s">
        <v>23</v>
      </c>
      <c r="J817" t="s">
        <v>671</v>
      </c>
      <c r="K817" t="s">
        <v>717</v>
      </c>
      <c r="L817" t="s">
        <v>717</v>
      </c>
      <c r="M817" t="s">
        <v>718</v>
      </c>
      <c r="N817" t="s">
        <v>140</v>
      </c>
      <c r="O817" t="s">
        <v>674</v>
      </c>
      <c r="P817" t="s">
        <v>717</v>
      </c>
      <c r="Q817" t="s">
        <v>717</v>
      </c>
      <c r="R817" t="s">
        <v>138</v>
      </c>
      <c r="S817" t="s">
        <v>719</v>
      </c>
    </row>
    <row r="818" spans="1:19" x14ac:dyDescent="0.2">
      <c r="A818">
        <v>386</v>
      </c>
      <c r="B818">
        <v>194</v>
      </c>
      <c r="C818">
        <v>0</v>
      </c>
      <c r="D818">
        <v>192</v>
      </c>
      <c r="E818" t="s">
        <v>19</v>
      </c>
      <c r="F818" t="s">
        <v>717</v>
      </c>
      <c r="G818" t="s">
        <v>252</v>
      </c>
      <c r="H818" t="s">
        <v>27</v>
      </c>
      <c r="I818" t="s">
        <v>43</v>
      </c>
      <c r="J818" t="s">
        <v>671</v>
      </c>
      <c r="K818" t="s">
        <v>717</v>
      </c>
      <c r="L818" t="s">
        <v>717</v>
      </c>
      <c r="M818" t="s">
        <v>718</v>
      </c>
      <c r="N818" t="s">
        <v>140</v>
      </c>
      <c r="O818" t="s">
        <v>674</v>
      </c>
      <c r="P818" t="s">
        <v>717</v>
      </c>
      <c r="Q818" t="s">
        <v>717</v>
      </c>
      <c r="R818" t="s">
        <v>138</v>
      </c>
      <c r="S818" t="s">
        <v>719</v>
      </c>
    </row>
    <row r="819" spans="1:19" x14ac:dyDescent="0.2">
      <c r="A819">
        <v>386</v>
      </c>
      <c r="B819">
        <v>194</v>
      </c>
      <c r="C819">
        <v>0</v>
      </c>
      <c r="D819">
        <v>192</v>
      </c>
      <c r="E819" t="s">
        <v>19</v>
      </c>
      <c r="F819" t="s">
        <v>720</v>
      </c>
      <c r="G819" t="s">
        <v>392</v>
      </c>
      <c r="H819" t="s">
        <v>27</v>
      </c>
      <c r="I819" t="s">
        <v>23</v>
      </c>
      <c r="J819" t="s">
        <v>671</v>
      </c>
      <c r="K819" t="s">
        <v>720</v>
      </c>
      <c r="L819" t="s">
        <v>720</v>
      </c>
      <c r="M819" t="s">
        <v>721</v>
      </c>
      <c r="N819" t="s">
        <v>326</v>
      </c>
      <c r="O819" t="s">
        <v>674</v>
      </c>
      <c r="P819" t="s">
        <v>720</v>
      </c>
      <c r="Q819" t="s">
        <v>720</v>
      </c>
      <c r="R819" t="s">
        <v>324</v>
      </c>
      <c r="S819" t="s">
        <v>722</v>
      </c>
    </row>
    <row r="820" spans="1:19" x14ac:dyDescent="0.2">
      <c r="A820">
        <v>386</v>
      </c>
      <c r="B820">
        <v>194</v>
      </c>
      <c r="C820">
        <v>0</v>
      </c>
      <c r="D820">
        <v>192</v>
      </c>
      <c r="E820" t="s">
        <v>19</v>
      </c>
      <c r="F820" t="s">
        <v>720</v>
      </c>
      <c r="G820" t="s">
        <v>392</v>
      </c>
      <c r="H820" t="s">
        <v>27</v>
      </c>
      <c r="I820" t="s">
        <v>43</v>
      </c>
      <c r="J820" t="s">
        <v>671</v>
      </c>
      <c r="K820" t="s">
        <v>720</v>
      </c>
      <c r="L820" t="s">
        <v>720</v>
      </c>
      <c r="M820" t="s">
        <v>721</v>
      </c>
      <c r="N820" t="s">
        <v>326</v>
      </c>
      <c r="O820" t="s">
        <v>674</v>
      </c>
      <c r="P820" t="s">
        <v>720</v>
      </c>
      <c r="Q820" t="s">
        <v>720</v>
      </c>
      <c r="R820" t="s">
        <v>324</v>
      </c>
      <c r="S820" t="s">
        <v>722</v>
      </c>
    </row>
    <row r="821" spans="1:19" x14ac:dyDescent="0.2">
      <c r="A821">
        <v>386</v>
      </c>
      <c r="B821">
        <v>194</v>
      </c>
      <c r="C821">
        <v>0</v>
      </c>
      <c r="D821">
        <v>192</v>
      </c>
      <c r="E821" t="s">
        <v>19</v>
      </c>
      <c r="F821" t="s">
        <v>723</v>
      </c>
      <c r="G821" t="s">
        <v>474</v>
      </c>
      <c r="H821" t="s">
        <v>27</v>
      </c>
      <c r="I821" t="s">
        <v>43</v>
      </c>
      <c r="J821" t="s">
        <v>671</v>
      </c>
      <c r="K821" t="s">
        <v>723</v>
      </c>
      <c r="L821" t="s">
        <v>723</v>
      </c>
      <c r="M821" t="s">
        <v>724</v>
      </c>
      <c r="N821" t="s">
        <v>268</v>
      </c>
      <c r="O821" t="s">
        <v>674</v>
      </c>
      <c r="P821" t="s">
        <v>723</v>
      </c>
      <c r="Q821" t="s">
        <v>723</v>
      </c>
      <c r="R821" t="s">
        <v>266</v>
      </c>
      <c r="S821" t="s">
        <v>725</v>
      </c>
    </row>
    <row r="822" spans="1:19" x14ac:dyDescent="0.2">
      <c r="A822">
        <v>386</v>
      </c>
      <c r="B822">
        <v>194</v>
      </c>
      <c r="C822">
        <v>0</v>
      </c>
      <c r="D822">
        <v>192</v>
      </c>
      <c r="E822" t="s">
        <v>19</v>
      </c>
      <c r="F822" t="s">
        <v>723</v>
      </c>
      <c r="G822" t="s">
        <v>474</v>
      </c>
      <c r="H822" t="s">
        <v>27</v>
      </c>
      <c r="I822" t="s">
        <v>23</v>
      </c>
      <c r="J822" t="s">
        <v>671</v>
      </c>
      <c r="K822" t="s">
        <v>723</v>
      </c>
      <c r="L822" t="s">
        <v>723</v>
      </c>
      <c r="M822" t="s">
        <v>724</v>
      </c>
      <c r="N822" t="s">
        <v>268</v>
      </c>
      <c r="O822" t="s">
        <v>674</v>
      </c>
      <c r="P822" t="s">
        <v>723</v>
      </c>
      <c r="Q822" t="s">
        <v>723</v>
      </c>
      <c r="R822" t="s">
        <v>266</v>
      </c>
      <c r="S822" t="s">
        <v>725</v>
      </c>
    </row>
    <row r="823" spans="1:19" x14ac:dyDescent="0.2">
      <c r="A823">
        <v>386</v>
      </c>
      <c r="B823">
        <v>194</v>
      </c>
      <c r="C823">
        <v>0</v>
      </c>
      <c r="D823">
        <v>192</v>
      </c>
      <c r="E823" t="s">
        <v>19</v>
      </c>
      <c r="F823" t="s">
        <v>726</v>
      </c>
      <c r="G823" t="s">
        <v>460</v>
      </c>
      <c r="H823" t="s">
        <v>27</v>
      </c>
      <c r="I823" t="s">
        <v>43</v>
      </c>
      <c r="J823" t="s">
        <v>671</v>
      </c>
      <c r="K823" t="s">
        <v>726</v>
      </c>
      <c r="L823" t="s">
        <v>726</v>
      </c>
      <c r="M823" t="s">
        <v>727</v>
      </c>
      <c r="N823" t="s">
        <v>387</v>
      </c>
      <c r="O823" t="s">
        <v>674</v>
      </c>
      <c r="P823" t="s">
        <v>726</v>
      </c>
      <c r="Q823" t="s">
        <v>726</v>
      </c>
      <c r="R823" t="s">
        <v>385</v>
      </c>
      <c r="S823" t="s">
        <v>728</v>
      </c>
    </row>
    <row r="824" spans="1:19" x14ac:dyDescent="0.2">
      <c r="A824">
        <v>386</v>
      </c>
      <c r="B824">
        <v>194</v>
      </c>
      <c r="C824">
        <v>0</v>
      </c>
      <c r="D824">
        <v>192</v>
      </c>
      <c r="E824" t="s">
        <v>19</v>
      </c>
      <c r="F824" t="s">
        <v>726</v>
      </c>
      <c r="G824" t="s">
        <v>460</v>
      </c>
      <c r="H824" t="s">
        <v>27</v>
      </c>
      <c r="I824" t="s">
        <v>23</v>
      </c>
      <c r="J824" t="s">
        <v>671</v>
      </c>
      <c r="K824" t="s">
        <v>726</v>
      </c>
      <c r="L824" t="s">
        <v>726</v>
      </c>
      <c r="M824" t="s">
        <v>727</v>
      </c>
      <c r="N824" t="s">
        <v>387</v>
      </c>
      <c r="O824" t="s">
        <v>674</v>
      </c>
      <c r="P824" t="s">
        <v>726</v>
      </c>
      <c r="Q824" t="s">
        <v>726</v>
      </c>
      <c r="R824" t="s">
        <v>385</v>
      </c>
      <c r="S824" t="s">
        <v>728</v>
      </c>
    </row>
    <row r="825" spans="1:19" x14ac:dyDescent="0.2">
      <c r="A825">
        <v>386</v>
      </c>
      <c r="B825">
        <v>194</v>
      </c>
      <c r="C825">
        <v>0</v>
      </c>
      <c r="D825">
        <v>192</v>
      </c>
      <c r="E825" t="s">
        <v>19</v>
      </c>
      <c r="F825" t="s">
        <v>729</v>
      </c>
      <c r="G825" t="s">
        <v>200</v>
      </c>
      <c r="H825" t="s">
        <v>27</v>
      </c>
      <c r="I825" t="s">
        <v>43</v>
      </c>
      <c r="J825" t="s">
        <v>671</v>
      </c>
      <c r="K825" t="s">
        <v>729</v>
      </c>
      <c r="L825" t="s">
        <v>729</v>
      </c>
      <c r="M825" t="s">
        <v>730</v>
      </c>
      <c r="N825" t="s">
        <v>357</v>
      </c>
      <c r="O825" t="s">
        <v>674</v>
      </c>
      <c r="P825" t="s">
        <v>729</v>
      </c>
      <c r="Q825" t="s">
        <v>729</v>
      </c>
      <c r="R825" t="s">
        <v>359</v>
      </c>
      <c r="S825" t="s">
        <v>731</v>
      </c>
    </row>
    <row r="826" spans="1:19" x14ac:dyDescent="0.2">
      <c r="A826">
        <v>386</v>
      </c>
      <c r="B826">
        <v>194</v>
      </c>
      <c r="C826">
        <v>0</v>
      </c>
      <c r="D826">
        <v>192</v>
      </c>
      <c r="E826" t="s">
        <v>19</v>
      </c>
      <c r="F826" t="s">
        <v>729</v>
      </c>
      <c r="G826" t="s">
        <v>200</v>
      </c>
      <c r="H826" t="s">
        <v>27</v>
      </c>
      <c r="I826" t="s">
        <v>23</v>
      </c>
      <c r="J826" t="s">
        <v>671</v>
      </c>
      <c r="K826" t="s">
        <v>729</v>
      </c>
      <c r="L826" t="s">
        <v>729</v>
      </c>
      <c r="M826" t="s">
        <v>730</v>
      </c>
      <c r="N826" t="s">
        <v>357</v>
      </c>
      <c r="O826" t="s">
        <v>674</v>
      </c>
      <c r="P826" t="s">
        <v>729</v>
      </c>
      <c r="Q826" t="s">
        <v>729</v>
      </c>
      <c r="R826" t="s">
        <v>359</v>
      </c>
      <c r="S826" t="s">
        <v>731</v>
      </c>
    </row>
    <row r="827" spans="1:19" x14ac:dyDescent="0.2">
      <c r="A827">
        <v>386</v>
      </c>
      <c r="B827">
        <v>194</v>
      </c>
      <c r="C827">
        <v>0</v>
      </c>
      <c r="D827">
        <v>192</v>
      </c>
      <c r="E827" t="s">
        <v>19</v>
      </c>
      <c r="F827" t="s">
        <v>179</v>
      </c>
      <c r="G827" t="s">
        <v>400</v>
      </c>
      <c r="H827" t="s">
        <v>27</v>
      </c>
      <c r="I827" t="s">
        <v>23</v>
      </c>
      <c r="J827" t="s">
        <v>671</v>
      </c>
      <c r="K827" t="s">
        <v>179</v>
      </c>
      <c r="L827" t="s">
        <v>179</v>
      </c>
      <c r="M827" t="s">
        <v>732</v>
      </c>
      <c r="N827" t="s">
        <v>178</v>
      </c>
      <c r="O827" t="s">
        <v>674</v>
      </c>
      <c r="P827" t="s">
        <v>179</v>
      </c>
      <c r="Q827" t="s">
        <v>179</v>
      </c>
      <c r="R827" t="s">
        <v>180</v>
      </c>
      <c r="S827" t="s">
        <v>733</v>
      </c>
    </row>
    <row r="828" spans="1:19" x14ac:dyDescent="0.2">
      <c r="A828">
        <v>386</v>
      </c>
      <c r="B828">
        <v>194</v>
      </c>
      <c r="C828">
        <v>0</v>
      </c>
      <c r="D828">
        <v>192</v>
      </c>
      <c r="E828" t="s">
        <v>19</v>
      </c>
      <c r="F828" t="s">
        <v>179</v>
      </c>
      <c r="G828" t="s">
        <v>400</v>
      </c>
      <c r="H828" t="s">
        <v>27</v>
      </c>
      <c r="I828" t="s">
        <v>43</v>
      </c>
      <c r="J828" t="s">
        <v>671</v>
      </c>
      <c r="K828" t="s">
        <v>179</v>
      </c>
      <c r="L828" t="s">
        <v>179</v>
      </c>
      <c r="M828" t="s">
        <v>732</v>
      </c>
      <c r="N828" t="s">
        <v>178</v>
      </c>
      <c r="O828" t="s">
        <v>674</v>
      </c>
      <c r="P828" t="s">
        <v>179</v>
      </c>
      <c r="Q828" t="s">
        <v>179</v>
      </c>
      <c r="R828" t="s">
        <v>180</v>
      </c>
      <c r="S828" t="s">
        <v>733</v>
      </c>
    </row>
    <row r="829" spans="1:19" x14ac:dyDescent="0.2">
      <c r="A829">
        <v>386</v>
      </c>
      <c r="B829">
        <v>194</v>
      </c>
      <c r="C829">
        <v>0</v>
      </c>
      <c r="D829">
        <v>192</v>
      </c>
      <c r="E829" t="s">
        <v>19</v>
      </c>
      <c r="F829" t="s">
        <v>144</v>
      </c>
      <c r="G829" t="s">
        <v>93</v>
      </c>
      <c r="H829" t="s">
        <v>27</v>
      </c>
      <c r="I829" t="s">
        <v>43</v>
      </c>
      <c r="J829" t="s">
        <v>671</v>
      </c>
      <c r="K829" t="s">
        <v>144</v>
      </c>
      <c r="L829" t="s">
        <v>144</v>
      </c>
      <c r="M829" t="s">
        <v>734</v>
      </c>
      <c r="N829" t="s">
        <v>143</v>
      </c>
      <c r="O829" t="s">
        <v>674</v>
      </c>
      <c r="P829" t="s">
        <v>144</v>
      </c>
      <c r="Q829" t="s">
        <v>144</v>
      </c>
      <c r="R829" t="s">
        <v>145</v>
      </c>
      <c r="S829" t="s">
        <v>735</v>
      </c>
    </row>
    <row r="830" spans="1:19" x14ac:dyDescent="0.2">
      <c r="A830">
        <v>386</v>
      </c>
      <c r="B830">
        <v>194</v>
      </c>
      <c r="C830">
        <v>0</v>
      </c>
      <c r="D830">
        <v>192</v>
      </c>
      <c r="E830" t="s">
        <v>19</v>
      </c>
      <c r="F830" t="s">
        <v>144</v>
      </c>
      <c r="G830" t="s">
        <v>93</v>
      </c>
      <c r="H830" t="s">
        <v>27</v>
      </c>
      <c r="I830" t="s">
        <v>23</v>
      </c>
      <c r="J830" t="s">
        <v>671</v>
      </c>
      <c r="K830" t="s">
        <v>144</v>
      </c>
      <c r="L830" t="s">
        <v>144</v>
      </c>
      <c r="M830" t="s">
        <v>734</v>
      </c>
      <c r="N830" t="s">
        <v>143</v>
      </c>
      <c r="O830" t="s">
        <v>674</v>
      </c>
      <c r="P830" t="s">
        <v>144</v>
      </c>
      <c r="Q830" t="s">
        <v>144</v>
      </c>
      <c r="R830" t="s">
        <v>145</v>
      </c>
      <c r="S830" t="s">
        <v>735</v>
      </c>
    </row>
    <row r="831" spans="1:19" x14ac:dyDescent="0.2">
      <c r="A831">
        <v>386</v>
      </c>
      <c r="B831">
        <v>194</v>
      </c>
      <c r="C831">
        <v>0</v>
      </c>
      <c r="D831">
        <v>192</v>
      </c>
      <c r="E831" t="s">
        <v>19</v>
      </c>
      <c r="F831" t="s">
        <v>736</v>
      </c>
      <c r="G831" t="s">
        <v>29</v>
      </c>
      <c r="H831" t="s">
        <v>27</v>
      </c>
      <c r="I831" t="s">
        <v>23</v>
      </c>
      <c r="J831" t="s">
        <v>671</v>
      </c>
      <c r="K831" t="s">
        <v>736</v>
      </c>
      <c r="L831" t="s">
        <v>736</v>
      </c>
      <c r="M831" t="s">
        <v>737</v>
      </c>
      <c r="N831" t="s">
        <v>339</v>
      </c>
      <c r="O831" t="s">
        <v>674</v>
      </c>
      <c r="P831" t="s">
        <v>736</v>
      </c>
      <c r="Q831" t="s">
        <v>736</v>
      </c>
      <c r="R831" t="s">
        <v>337</v>
      </c>
      <c r="S831" t="s">
        <v>738</v>
      </c>
    </row>
    <row r="832" spans="1:19" x14ac:dyDescent="0.2">
      <c r="A832">
        <v>386</v>
      </c>
      <c r="B832">
        <v>194</v>
      </c>
      <c r="C832">
        <v>0</v>
      </c>
      <c r="D832">
        <v>192</v>
      </c>
      <c r="E832" t="s">
        <v>19</v>
      </c>
      <c r="F832" t="s">
        <v>736</v>
      </c>
      <c r="G832" t="s">
        <v>29</v>
      </c>
      <c r="H832" t="s">
        <v>27</v>
      </c>
      <c r="I832" t="s">
        <v>43</v>
      </c>
      <c r="J832" t="s">
        <v>671</v>
      </c>
      <c r="K832" t="s">
        <v>736</v>
      </c>
      <c r="L832" t="s">
        <v>736</v>
      </c>
      <c r="M832" t="s">
        <v>737</v>
      </c>
      <c r="N832" t="s">
        <v>339</v>
      </c>
      <c r="O832" t="s">
        <v>674</v>
      </c>
      <c r="P832" t="s">
        <v>736</v>
      </c>
      <c r="Q832" t="s">
        <v>736</v>
      </c>
      <c r="R832" t="s">
        <v>337</v>
      </c>
      <c r="S832" t="s">
        <v>738</v>
      </c>
    </row>
    <row r="833" spans="1:19" x14ac:dyDescent="0.2">
      <c r="A833">
        <v>386</v>
      </c>
      <c r="B833">
        <v>194</v>
      </c>
      <c r="C833">
        <v>0</v>
      </c>
      <c r="D833">
        <v>192</v>
      </c>
      <c r="E833" t="s">
        <v>19</v>
      </c>
      <c r="F833" t="s">
        <v>472</v>
      </c>
      <c r="G833" t="s">
        <v>162</v>
      </c>
      <c r="H833" t="s">
        <v>27</v>
      </c>
      <c r="I833" t="s">
        <v>23</v>
      </c>
      <c r="J833" t="s">
        <v>671</v>
      </c>
      <c r="K833" t="s">
        <v>472</v>
      </c>
      <c r="L833" t="s">
        <v>472</v>
      </c>
      <c r="M833" t="s">
        <v>739</v>
      </c>
      <c r="N833" t="s">
        <v>398</v>
      </c>
      <c r="O833" t="s">
        <v>674</v>
      </c>
      <c r="P833" t="s">
        <v>472</v>
      </c>
      <c r="Q833" t="s">
        <v>472</v>
      </c>
      <c r="R833" t="s">
        <v>396</v>
      </c>
      <c r="S833" t="s">
        <v>740</v>
      </c>
    </row>
    <row r="834" spans="1:19" x14ac:dyDescent="0.2">
      <c r="A834">
        <v>386</v>
      </c>
      <c r="B834">
        <v>194</v>
      </c>
      <c r="C834">
        <v>0</v>
      </c>
      <c r="D834">
        <v>192</v>
      </c>
      <c r="E834" t="s">
        <v>19</v>
      </c>
      <c r="F834" t="s">
        <v>472</v>
      </c>
      <c r="G834" t="s">
        <v>162</v>
      </c>
      <c r="H834" t="s">
        <v>27</v>
      </c>
      <c r="I834" t="s">
        <v>43</v>
      </c>
      <c r="J834" t="s">
        <v>671</v>
      </c>
      <c r="K834" t="s">
        <v>472</v>
      </c>
      <c r="L834" t="s">
        <v>472</v>
      </c>
      <c r="M834" t="s">
        <v>739</v>
      </c>
      <c r="N834" t="s">
        <v>398</v>
      </c>
      <c r="O834" t="s">
        <v>674</v>
      </c>
      <c r="P834" t="s">
        <v>472</v>
      </c>
      <c r="Q834" t="s">
        <v>472</v>
      </c>
      <c r="R834" t="s">
        <v>396</v>
      </c>
      <c r="S834" t="s">
        <v>740</v>
      </c>
    </row>
    <row r="835" spans="1:19" x14ac:dyDescent="0.2">
      <c r="A835">
        <v>386</v>
      </c>
      <c r="B835">
        <v>194</v>
      </c>
      <c r="C835">
        <v>0</v>
      </c>
      <c r="D835">
        <v>192</v>
      </c>
      <c r="E835" t="s">
        <v>19</v>
      </c>
      <c r="F835" t="s">
        <v>741</v>
      </c>
      <c r="G835" t="s">
        <v>33</v>
      </c>
      <c r="H835" t="s">
        <v>27</v>
      </c>
      <c r="I835" t="s">
        <v>23</v>
      </c>
      <c r="J835" t="s">
        <v>671</v>
      </c>
      <c r="K835" t="s">
        <v>741</v>
      </c>
      <c r="L835" t="s">
        <v>741</v>
      </c>
      <c r="M835" t="s">
        <v>742</v>
      </c>
      <c r="N835" t="s">
        <v>295</v>
      </c>
      <c r="O835" t="s">
        <v>674</v>
      </c>
      <c r="P835" t="s">
        <v>741</v>
      </c>
      <c r="Q835" t="s">
        <v>741</v>
      </c>
      <c r="R835" t="s">
        <v>293</v>
      </c>
      <c r="S835" t="s">
        <v>743</v>
      </c>
    </row>
    <row r="836" spans="1:19" x14ac:dyDescent="0.2">
      <c r="A836">
        <v>386</v>
      </c>
      <c r="B836">
        <v>194</v>
      </c>
      <c r="C836">
        <v>0</v>
      </c>
      <c r="D836">
        <v>192</v>
      </c>
      <c r="E836" t="s">
        <v>19</v>
      </c>
      <c r="F836" t="s">
        <v>741</v>
      </c>
      <c r="G836" t="s">
        <v>33</v>
      </c>
      <c r="H836" t="s">
        <v>27</v>
      </c>
      <c r="I836" t="s">
        <v>43</v>
      </c>
      <c r="J836" t="s">
        <v>671</v>
      </c>
      <c r="K836" t="s">
        <v>741</v>
      </c>
      <c r="L836" t="s">
        <v>741</v>
      </c>
      <c r="M836" t="s">
        <v>742</v>
      </c>
      <c r="N836" t="s">
        <v>295</v>
      </c>
      <c r="O836" t="s">
        <v>674</v>
      </c>
      <c r="P836" t="s">
        <v>741</v>
      </c>
      <c r="Q836" t="s">
        <v>741</v>
      </c>
      <c r="R836" t="s">
        <v>293</v>
      </c>
      <c r="S836" t="s">
        <v>743</v>
      </c>
    </row>
    <row r="837" spans="1:19" x14ac:dyDescent="0.2">
      <c r="A837">
        <v>386</v>
      </c>
      <c r="B837">
        <v>194</v>
      </c>
      <c r="C837">
        <v>0</v>
      </c>
      <c r="D837">
        <v>192</v>
      </c>
      <c r="E837" t="s">
        <v>19</v>
      </c>
      <c r="F837" t="s">
        <v>254</v>
      </c>
      <c r="G837" t="s">
        <v>157</v>
      </c>
      <c r="H837" t="s">
        <v>27</v>
      </c>
      <c r="I837" t="s">
        <v>43</v>
      </c>
      <c r="J837" t="s">
        <v>671</v>
      </c>
      <c r="K837" t="s">
        <v>254</v>
      </c>
      <c r="L837" t="s">
        <v>254</v>
      </c>
      <c r="M837" t="s">
        <v>744</v>
      </c>
      <c r="N837" t="s">
        <v>253</v>
      </c>
      <c r="O837" t="s">
        <v>674</v>
      </c>
      <c r="P837" t="s">
        <v>254</v>
      </c>
      <c r="Q837" t="s">
        <v>254</v>
      </c>
      <c r="R837" t="s">
        <v>255</v>
      </c>
      <c r="S837" t="s">
        <v>745</v>
      </c>
    </row>
    <row r="838" spans="1:19" x14ac:dyDescent="0.2">
      <c r="A838">
        <v>386</v>
      </c>
      <c r="B838">
        <v>194</v>
      </c>
      <c r="C838">
        <v>0</v>
      </c>
      <c r="D838">
        <v>192</v>
      </c>
      <c r="E838" t="s">
        <v>19</v>
      </c>
      <c r="F838" t="s">
        <v>254</v>
      </c>
      <c r="G838" t="s">
        <v>157</v>
      </c>
      <c r="H838" t="s">
        <v>27</v>
      </c>
      <c r="I838" t="s">
        <v>23</v>
      </c>
      <c r="J838" t="s">
        <v>671</v>
      </c>
      <c r="K838" t="s">
        <v>254</v>
      </c>
      <c r="L838" t="s">
        <v>254</v>
      </c>
      <c r="M838" t="s">
        <v>744</v>
      </c>
      <c r="N838" t="s">
        <v>253</v>
      </c>
      <c r="O838" t="s">
        <v>674</v>
      </c>
      <c r="P838" t="s">
        <v>254</v>
      </c>
      <c r="Q838" t="s">
        <v>254</v>
      </c>
      <c r="R838" t="s">
        <v>255</v>
      </c>
      <c r="S838" t="s">
        <v>745</v>
      </c>
    </row>
    <row r="839" spans="1:19" x14ac:dyDescent="0.2">
      <c r="A839">
        <v>386</v>
      </c>
      <c r="B839">
        <v>194</v>
      </c>
      <c r="C839">
        <v>0</v>
      </c>
      <c r="D839">
        <v>192</v>
      </c>
      <c r="E839" t="s">
        <v>19</v>
      </c>
      <c r="F839" t="s">
        <v>286</v>
      </c>
      <c r="G839" t="s">
        <v>389</v>
      </c>
      <c r="H839" t="s">
        <v>27</v>
      </c>
      <c r="I839" t="s">
        <v>43</v>
      </c>
      <c r="J839" t="s">
        <v>671</v>
      </c>
      <c r="K839" t="s">
        <v>286</v>
      </c>
      <c r="L839" t="s">
        <v>286</v>
      </c>
      <c r="M839" t="s">
        <v>746</v>
      </c>
      <c r="N839" t="s">
        <v>285</v>
      </c>
      <c r="O839" t="s">
        <v>674</v>
      </c>
      <c r="P839" t="s">
        <v>286</v>
      </c>
      <c r="Q839" t="s">
        <v>286</v>
      </c>
      <c r="R839" t="s">
        <v>287</v>
      </c>
      <c r="S839" t="s">
        <v>747</v>
      </c>
    </row>
    <row r="840" spans="1:19" x14ac:dyDescent="0.2">
      <c r="A840">
        <v>386</v>
      </c>
      <c r="B840">
        <v>194</v>
      </c>
      <c r="C840">
        <v>0</v>
      </c>
      <c r="D840">
        <v>192</v>
      </c>
      <c r="E840" t="s">
        <v>19</v>
      </c>
      <c r="F840" t="s">
        <v>286</v>
      </c>
      <c r="G840" t="s">
        <v>389</v>
      </c>
      <c r="H840" t="s">
        <v>27</v>
      </c>
      <c r="I840" t="s">
        <v>23</v>
      </c>
      <c r="J840" t="s">
        <v>671</v>
      </c>
      <c r="K840" t="s">
        <v>286</v>
      </c>
      <c r="L840" t="s">
        <v>286</v>
      </c>
      <c r="M840" t="s">
        <v>746</v>
      </c>
      <c r="N840" t="s">
        <v>285</v>
      </c>
      <c r="O840" t="s">
        <v>674</v>
      </c>
      <c r="P840" t="s">
        <v>286</v>
      </c>
      <c r="Q840" t="s">
        <v>286</v>
      </c>
      <c r="R840" t="s">
        <v>287</v>
      </c>
      <c r="S840" t="s">
        <v>747</v>
      </c>
    </row>
    <row r="841" spans="1:19" x14ac:dyDescent="0.2">
      <c r="A841">
        <v>386</v>
      </c>
      <c r="B841">
        <v>194</v>
      </c>
      <c r="C841">
        <v>0</v>
      </c>
      <c r="D841">
        <v>192</v>
      </c>
      <c r="E841" t="s">
        <v>19</v>
      </c>
      <c r="F841" t="s">
        <v>748</v>
      </c>
      <c r="G841" t="s">
        <v>431</v>
      </c>
      <c r="H841" t="s">
        <v>27</v>
      </c>
      <c r="I841" t="s">
        <v>23</v>
      </c>
      <c r="J841" t="s">
        <v>671</v>
      </c>
      <c r="K841" t="s">
        <v>748</v>
      </c>
      <c r="L841" t="s">
        <v>748</v>
      </c>
      <c r="M841" t="s">
        <v>749</v>
      </c>
      <c r="N841" t="s">
        <v>228</v>
      </c>
      <c r="O841" t="s">
        <v>674</v>
      </c>
      <c r="P841" t="s">
        <v>748</v>
      </c>
      <c r="Q841" t="s">
        <v>748</v>
      </c>
      <c r="R841" t="s">
        <v>230</v>
      </c>
      <c r="S841" t="s">
        <v>750</v>
      </c>
    </row>
    <row r="842" spans="1:19" x14ac:dyDescent="0.2">
      <c r="A842">
        <v>386</v>
      </c>
      <c r="B842">
        <v>194</v>
      </c>
      <c r="C842">
        <v>0</v>
      </c>
      <c r="D842">
        <v>192</v>
      </c>
      <c r="E842" t="s">
        <v>19</v>
      </c>
      <c r="F842" t="s">
        <v>748</v>
      </c>
      <c r="G842" t="s">
        <v>431</v>
      </c>
      <c r="H842" t="s">
        <v>27</v>
      </c>
      <c r="I842" t="s">
        <v>43</v>
      </c>
      <c r="J842" t="s">
        <v>671</v>
      </c>
      <c r="K842" t="s">
        <v>748</v>
      </c>
      <c r="L842" t="s">
        <v>748</v>
      </c>
      <c r="M842" t="s">
        <v>749</v>
      </c>
      <c r="N842" t="s">
        <v>228</v>
      </c>
      <c r="O842" t="s">
        <v>674</v>
      </c>
      <c r="P842" t="s">
        <v>748</v>
      </c>
      <c r="Q842" t="s">
        <v>748</v>
      </c>
      <c r="R842" t="s">
        <v>230</v>
      </c>
      <c r="S842" t="s">
        <v>750</v>
      </c>
    </row>
    <row r="843" spans="1:19" x14ac:dyDescent="0.2">
      <c r="A843">
        <v>386</v>
      </c>
      <c r="B843">
        <v>194</v>
      </c>
      <c r="C843">
        <v>0</v>
      </c>
      <c r="D843">
        <v>192</v>
      </c>
      <c r="E843" t="s">
        <v>19</v>
      </c>
      <c r="F843" t="s">
        <v>751</v>
      </c>
      <c r="G843" t="s">
        <v>142</v>
      </c>
      <c r="H843" t="s">
        <v>27</v>
      </c>
      <c r="I843" t="s">
        <v>23</v>
      </c>
      <c r="J843" t="s">
        <v>671</v>
      </c>
      <c r="K843" t="s">
        <v>751</v>
      </c>
      <c r="L843" t="s">
        <v>751</v>
      </c>
      <c r="M843" t="s">
        <v>752</v>
      </c>
      <c r="N843" t="s">
        <v>150</v>
      </c>
      <c r="O843" t="s">
        <v>674</v>
      </c>
      <c r="P843" t="s">
        <v>751</v>
      </c>
      <c r="Q843" t="s">
        <v>751</v>
      </c>
      <c r="R843" t="s">
        <v>148</v>
      </c>
      <c r="S843" t="s">
        <v>753</v>
      </c>
    </row>
    <row r="844" spans="1:19" x14ac:dyDescent="0.2">
      <c r="A844">
        <v>386</v>
      </c>
      <c r="B844">
        <v>194</v>
      </c>
      <c r="C844">
        <v>0</v>
      </c>
      <c r="D844">
        <v>192</v>
      </c>
      <c r="E844" t="s">
        <v>19</v>
      </c>
      <c r="F844" t="s">
        <v>751</v>
      </c>
      <c r="G844" t="s">
        <v>142</v>
      </c>
      <c r="H844" t="s">
        <v>27</v>
      </c>
      <c r="I844" t="s">
        <v>43</v>
      </c>
      <c r="J844" t="s">
        <v>671</v>
      </c>
      <c r="K844" t="s">
        <v>751</v>
      </c>
      <c r="L844" t="s">
        <v>751</v>
      </c>
      <c r="M844" t="s">
        <v>752</v>
      </c>
      <c r="N844" t="s">
        <v>150</v>
      </c>
      <c r="O844" t="s">
        <v>674</v>
      </c>
      <c r="P844" t="s">
        <v>751</v>
      </c>
      <c r="Q844" t="s">
        <v>751</v>
      </c>
      <c r="R844" t="s">
        <v>148</v>
      </c>
      <c r="S844" t="s">
        <v>753</v>
      </c>
    </row>
    <row r="845" spans="1:19" x14ac:dyDescent="0.2">
      <c r="A845">
        <v>386</v>
      </c>
      <c r="B845">
        <v>194</v>
      </c>
      <c r="C845">
        <v>0</v>
      </c>
      <c r="D845">
        <v>192</v>
      </c>
      <c r="E845" t="s">
        <v>19</v>
      </c>
      <c r="F845" t="s">
        <v>754</v>
      </c>
      <c r="G845" t="s">
        <v>147</v>
      </c>
      <c r="H845" t="s">
        <v>27</v>
      </c>
      <c r="I845" t="s">
        <v>23</v>
      </c>
      <c r="J845" t="s">
        <v>671</v>
      </c>
      <c r="K845" t="s">
        <v>754</v>
      </c>
      <c r="L845" t="s">
        <v>754</v>
      </c>
      <c r="M845" t="s">
        <v>755</v>
      </c>
      <c r="N845" t="s">
        <v>352</v>
      </c>
      <c r="O845" t="s">
        <v>674</v>
      </c>
      <c r="P845" t="s">
        <v>754</v>
      </c>
      <c r="Q845" t="s">
        <v>754</v>
      </c>
      <c r="R845" t="s">
        <v>350</v>
      </c>
      <c r="S845" t="s">
        <v>756</v>
      </c>
    </row>
    <row r="846" spans="1:19" x14ac:dyDescent="0.2">
      <c r="A846">
        <v>386</v>
      </c>
      <c r="B846">
        <v>194</v>
      </c>
      <c r="C846">
        <v>0</v>
      </c>
      <c r="D846">
        <v>192</v>
      </c>
      <c r="E846" t="s">
        <v>19</v>
      </c>
      <c r="F846" t="s">
        <v>754</v>
      </c>
      <c r="G846" t="s">
        <v>147</v>
      </c>
      <c r="H846" t="s">
        <v>27</v>
      </c>
      <c r="I846" t="s">
        <v>43</v>
      </c>
      <c r="J846" t="s">
        <v>671</v>
      </c>
      <c r="K846" t="s">
        <v>754</v>
      </c>
      <c r="L846" t="s">
        <v>754</v>
      </c>
      <c r="M846" t="s">
        <v>755</v>
      </c>
      <c r="N846" t="s">
        <v>352</v>
      </c>
      <c r="O846" t="s">
        <v>674</v>
      </c>
      <c r="P846" t="s">
        <v>754</v>
      </c>
      <c r="Q846" t="s">
        <v>754</v>
      </c>
      <c r="R846" t="s">
        <v>350</v>
      </c>
      <c r="S846" t="s">
        <v>756</v>
      </c>
    </row>
    <row r="847" spans="1:19" x14ac:dyDescent="0.2">
      <c r="A847">
        <v>386</v>
      </c>
      <c r="B847">
        <v>194</v>
      </c>
      <c r="C847">
        <v>0</v>
      </c>
      <c r="D847">
        <v>192</v>
      </c>
      <c r="E847" t="s">
        <v>19</v>
      </c>
      <c r="F847" t="s">
        <v>757</v>
      </c>
      <c r="G847" t="s">
        <v>133</v>
      </c>
      <c r="H847" t="s">
        <v>27</v>
      </c>
      <c r="I847" t="s">
        <v>43</v>
      </c>
      <c r="J847" t="s">
        <v>671</v>
      </c>
      <c r="K847" t="s">
        <v>757</v>
      </c>
      <c r="L847" t="s">
        <v>757</v>
      </c>
      <c r="M847" t="s">
        <v>758</v>
      </c>
      <c r="N847" t="s">
        <v>205</v>
      </c>
      <c r="O847" t="s">
        <v>674</v>
      </c>
      <c r="P847" t="s">
        <v>757</v>
      </c>
      <c r="Q847" t="s">
        <v>757</v>
      </c>
      <c r="R847" t="s">
        <v>207</v>
      </c>
      <c r="S847" t="s">
        <v>759</v>
      </c>
    </row>
    <row r="848" spans="1:19" x14ac:dyDescent="0.2">
      <c r="A848">
        <v>386</v>
      </c>
      <c r="B848">
        <v>194</v>
      </c>
      <c r="C848">
        <v>0</v>
      </c>
      <c r="D848">
        <v>192</v>
      </c>
      <c r="E848" t="s">
        <v>19</v>
      </c>
      <c r="F848" t="s">
        <v>757</v>
      </c>
      <c r="G848" t="s">
        <v>133</v>
      </c>
      <c r="H848" t="s">
        <v>27</v>
      </c>
      <c r="I848" t="s">
        <v>23</v>
      </c>
      <c r="J848" t="s">
        <v>671</v>
      </c>
      <c r="K848" t="s">
        <v>757</v>
      </c>
      <c r="L848" t="s">
        <v>757</v>
      </c>
      <c r="M848" t="s">
        <v>758</v>
      </c>
      <c r="N848" t="s">
        <v>205</v>
      </c>
      <c r="O848" t="s">
        <v>674</v>
      </c>
      <c r="P848" t="s">
        <v>757</v>
      </c>
      <c r="Q848" t="s">
        <v>757</v>
      </c>
      <c r="R848" t="s">
        <v>207</v>
      </c>
      <c r="S848" t="s">
        <v>759</v>
      </c>
    </row>
    <row r="849" spans="1:19" x14ac:dyDescent="0.2">
      <c r="A849">
        <v>386</v>
      </c>
      <c r="B849">
        <v>194</v>
      </c>
      <c r="C849">
        <v>0</v>
      </c>
      <c r="D849">
        <v>192</v>
      </c>
      <c r="E849" t="s">
        <v>19</v>
      </c>
      <c r="F849" t="s">
        <v>760</v>
      </c>
      <c r="G849" t="s">
        <v>448</v>
      </c>
      <c r="H849" t="s">
        <v>27</v>
      </c>
      <c r="I849" t="s">
        <v>23</v>
      </c>
      <c r="J849" t="s">
        <v>671</v>
      </c>
      <c r="K849" t="s">
        <v>760</v>
      </c>
      <c r="L849" t="s">
        <v>760</v>
      </c>
      <c r="M849" t="s">
        <v>761</v>
      </c>
      <c r="N849" t="s">
        <v>331</v>
      </c>
      <c r="O849" t="s">
        <v>674</v>
      </c>
      <c r="P849" t="s">
        <v>760</v>
      </c>
      <c r="Q849" t="s">
        <v>760</v>
      </c>
      <c r="R849" t="s">
        <v>329</v>
      </c>
      <c r="S849" t="s">
        <v>762</v>
      </c>
    </row>
    <row r="850" spans="1:19" x14ac:dyDescent="0.2">
      <c r="A850">
        <v>386</v>
      </c>
      <c r="B850">
        <v>194</v>
      </c>
      <c r="C850">
        <v>0</v>
      </c>
      <c r="D850">
        <v>192</v>
      </c>
      <c r="E850" t="s">
        <v>19</v>
      </c>
      <c r="F850" t="s">
        <v>760</v>
      </c>
      <c r="G850" t="s">
        <v>448</v>
      </c>
      <c r="H850" t="s">
        <v>27</v>
      </c>
      <c r="I850" t="s">
        <v>43</v>
      </c>
      <c r="J850" t="s">
        <v>671</v>
      </c>
      <c r="K850" t="s">
        <v>760</v>
      </c>
      <c r="L850" t="s">
        <v>760</v>
      </c>
      <c r="M850" t="s">
        <v>761</v>
      </c>
      <c r="N850" t="s">
        <v>331</v>
      </c>
      <c r="O850" t="s">
        <v>674</v>
      </c>
      <c r="P850" t="s">
        <v>760</v>
      </c>
      <c r="Q850" t="s">
        <v>760</v>
      </c>
      <c r="R850" t="s">
        <v>329</v>
      </c>
      <c r="S850" t="s">
        <v>762</v>
      </c>
    </row>
    <row r="851" spans="1:19" x14ac:dyDescent="0.2">
      <c r="A851">
        <v>386</v>
      </c>
      <c r="B851">
        <v>194</v>
      </c>
      <c r="C851">
        <v>0</v>
      </c>
      <c r="D851">
        <v>192</v>
      </c>
      <c r="E851" t="s">
        <v>19</v>
      </c>
      <c r="F851" t="s">
        <v>763</v>
      </c>
      <c r="G851" t="s">
        <v>451</v>
      </c>
      <c r="H851" t="s">
        <v>27</v>
      </c>
      <c r="I851" t="s">
        <v>23</v>
      </c>
      <c r="J851" t="s">
        <v>671</v>
      </c>
      <c r="K851" t="s">
        <v>763</v>
      </c>
      <c r="L851" t="s">
        <v>763</v>
      </c>
      <c r="M851" t="s">
        <v>764</v>
      </c>
      <c r="N851" t="s">
        <v>170</v>
      </c>
      <c r="O851" t="s">
        <v>674</v>
      </c>
      <c r="P851" t="s">
        <v>763</v>
      </c>
      <c r="Q851" t="s">
        <v>763</v>
      </c>
      <c r="R851" t="s">
        <v>168</v>
      </c>
      <c r="S851" t="s">
        <v>765</v>
      </c>
    </row>
    <row r="852" spans="1:19" x14ac:dyDescent="0.2">
      <c r="A852">
        <v>386</v>
      </c>
      <c r="B852">
        <v>194</v>
      </c>
      <c r="C852">
        <v>0</v>
      </c>
      <c r="D852">
        <v>192</v>
      </c>
      <c r="E852" t="s">
        <v>19</v>
      </c>
      <c r="F852" t="s">
        <v>763</v>
      </c>
      <c r="G852" t="s">
        <v>451</v>
      </c>
      <c r="H852" t="s">
        <v>27</v>
      </c>
      <c r="I852" t="s">
        <v>43</v>
      </c>
      <c r="J852" t="s">
        <v>671</v>
      </c>
      <c r="K852" t="s">
        <v>763</v>
      </c>
      <c r="L852" t="s">
        <v>763</v>
      </c>
      <c r="M852" t="s">
        <v>764</v>
      </c>
      <c r="N852" t="s">
        <v>170</v>
      </c>
      <c r="O852" t="s">
        <v>674</v>
      </c>
      <c r="P852" t="s">
        <v>763</v>
      </c>
      <c r="Q852" t="s">
        <v>763</v>
      </c>
      <c r="R852" t="s">
        <v>168</v>
      </c>
      <c r="S852" t="s">
        <v>765</v>
      </c>
    </row>
    <row r="853" spans="1:19" x14ac:dyDescent="0.2">
      <c r="A853">
        <v>386</v>
      </c>
      <c r="B853">
        <v>194</v>
      </c>
      <c r="C853">
        <v>0</v>
      </c>
      <c r="D853">
        <v>192</v>
      </c>
      <c r="E853" t="s">
        <v>19</v>
      </c>
      <c r="F853" t="s">
        <v>478</v>
      </c>
      <c r="G853" t="s">
        <v>81</v>
      </c>
      <c r="H853" t="s">
        <v>27</v>
      </c>
      <c r="I853" t="s">
        <v>23</v>
      </c>
      <c r="J853" t="s">
        <v>671</v>
      </c>
      <c r="K853" t="s">
        <v>478</v>
      </c>
      <c r="L853" t="s">
        <v>478</v>
      </c>
      <c r="M853" t="s">
        <v>766</v>
      </c>
      <c r="N853" t="s">
        <v>469</v>
      </c>
      <c r="O853" t="s">
        <v>674</v>
      </c>
      <c r="P853" t="s">
        <v>478</v>
      </c>
      <c r="Q853" t="s">
        <v>478</v>
      </c>
      <c r="R853" t="s">
        <v>467</v>
      </c>
      <c r="S853" t="s">
        <v>767</v>
      </c>
    </row>
    <row r="854" spans="1:19" x14ac:dyDescent="0.2">
      <c r="A854">
        <v>386</v>
      </c>
      <c r="B854">
        <v>194</v>
      </c>
      <c r="C854">
        <v>0</v>
      </c>
      <c r="D854">
        <v>192</v>
      </c>
      <c r="E854" t="s">
        <v>19</v>
      </c>
      <c r="F854" t="s">
        <v>478</v>
      </c>
      <c r="G854" t="s">
        <v>81</v>
      </c>
      <c r="H854" t="s">
        <v>27</v>
      </c>
      <c r="I854" t="s">
        <v>43</v>
      </c>
      <c r="J854" t="s">
        <v>671</v>
      </c>
      <c r="K854" t="s">
        <v>478</v>
      </c>
      <c r="L854" t="s">
        <v>478</v>
      </c>
      <c r="M854" t="s">
        <v>766</v>
      </c>
      <c r="N854" t="s">
        <v>469</v>
      </c>
      <c r="O854" t="s">
        <v>674</v>
      </c>
      <c r="P854" t="s">
        <v>478</v>
      </c>
      <c r="Q854" t="s">
        <v>478</v>
      </c>
      <c r="R854" t="s">
        <v>467</v>
      </c>
      <c r="S854" t="s">
        <v>767</v>
      </c>
    </row>
    <row r="855" spans="1:19" x14ac:dyDescent="0.2">
      <c r="A855">
        <v>386</v>
      </c>
      <c r="B855">
        <v>194</v>
      </c>
      <c r="C855">
        <v>0</v>
      </c>
      <c r="D855">
        <v>192</v>
      </c>
      <c r="E855" t="s">
        <v>19</v>
      </c>
      <c r="F855" t="s">
        <v>202</v>
      </c>
      <c r="G855" t="s">
        <v>152</v>
      </c>
      <c r="H855" t="s">
        <v>27</v>
      </c>
      <c r="I855" t="s">
        <v>23</v>
      </c>
      <c r="J855" t="s">
        <v>671</v>
      </c>
      <c r="K855" t="s">
        <v>202</v>
      </c>
      <c r="L855" t="s">
        <v>202</v>
      </c>
      <c r="M855" t="s">
        <v>768</v>
      </c>
      <c r="N855" t="s">
        <v>201</v>
      </c>
      <c r="O855" t="s">
        <v>674</v>
      </c>
      <c r="P855" t="s">
        <v>202</v>
      </c>
      <c r="Q855" t="s">
        <v>202</v>
      </c>
      <c r="R855" t="s">
        <v>203</v>
      </c>
      <c r="S855" t="s">
        <v>769</v>
      </c>
    </row>
    <row r="856" spans="1:19" x14ac:dyDescent="0.2">
      <c r="A856">
        <v>386</v>
      </c>
      <c r="B856">
        <v>194</v>
      </c>
      <c r="C856">
        <v>0</v>
      </c>
      <c r="D856">
        <v>192</v>
      </c>
      <c r="E856" t="s">
        <v>19</v>
      </c>
      <c r="F856" t="s">
        <v>202</v>
      </c>
      <c r="G856" t="s">
        <v>152</v>
      </c>
      <c r="H856" t="s">
        <v>27</v>
      </c>
      <c r="I856" t="s">
        <v>43</v>
      </c>
      <c r="J856" t="s">
        <v>671</v>
      </c>
      <c r="K856" t="s">
        <v>202</v>
      </c>
      <c r="L856" t="s">
        <v>202</v>
      </c>
      <c r="M856" t="s">
        <v>768</v>
      </c>
      <c r="N856" t="s">
        <v>201</v>
      </c>
      <c r="O856" t="s">
        <v>674</v>
      </c>
      <c r="P856" t="s">
        <v>202</v>
      </c>
      <c r="Q856" t="s">
        <v>202</v>
      </c>
      <c r="R856" t="s">
        <v>203</v>
      </c>
      <c r="S856" t="s">
        <v>769</v>
      </c>
    </row>
    <row r="857" spans="1:19" x14ac:dyDescent="0.2">
      <c r="A857">
        <v>386</v>
      </c>
      <c r="B857">
        <v>194</v>
      </c>
      <c r="C857">
        <v>0</v>
      </c>
      <c r="D857">
        <v>192</v>
      </c>
      <c r="E857" t="s">
        <v>19</v>
      </c>
      <c r="F857" t="s">
        <v>770</v>
      </c>
      <c r="G857" t="s">
        <v>41</v>
      </c>
      <c r="H857" t="s">
        <v>27</v>
      </c>
      <c r="I857" t="s">
        <v>43</v>
      </c>
      <c r="J857" t="s">
        <v>671</v>
      </c>
      <c r="K857" t="s">
        <v>770</v>
      </c>
      <c r="L857" t="s">
        <v>770</v>
      </c>
      <c r="M857" t="s">
        <v>771</v>
      </c>
      <c r="N857" t="s">
        <v>145</v>
      </c>
      <c r="O857" t="s">
        <v>674</v>
      </c>
      <c r="P857" t="s">
        <v>770</v>
      </c>
      <c r="Q857" t="s">
        <v>770</v>
      </c>
      <c r="R857" t="s">
        <v>143</v>
      </c>
      <c r="S857" t="s">
        <v>772</v>
      </c>
    </row>
    <row r="858" spans="1:19" x14ac:dyDescent="0.2">
      <c r="A858">
        <v>386</v>
      </c>
      <c r="B858">
        <v>194</v>
      </c>
      <c r="C858">
        <v>0</v>
      </c>
      <c r="D858">
        <v>192</v>
      </c>
      <c r="E858" t="s">
        <v>19</v>
      </c>
      <c r="F858" t="s">
        <v>770</v>
      </c>
      <c r="G858" t="s">
        <v>41</v>
      </c>
      <c r="H858" t="s">
        <v>27</v>
      </c>
      <c r="I858" t="s">
        <v>23</v>
      </c>
      <c r="J858" t="s">
        <v>671</v>
      </c>
      <c r="K858" t="s">
        <v>770</v>
      </c>
      <c r="L858" t="s">
        <v>770</v>
      </c>
      <c r="M858" t="s">
        <v>771</v>
      </c>
      <c r="N858" t="s">
        <v>145</v>
      </c>
      <c r="O858" t="s">
        <v>674</v>
      </c>
      <c r="P858" t="s">
        <v>770</v>
      </c>
      <c r="Q858" t="s">
        <v>770</v>
      </c>
      <c r="R858" t="s">
        <v>143</v>
      </c>
      <c r="S858" t="s">
        <v>772</v>
      </c>
    </row>
    <row r="859" spans="1:19" x14ac:dyDescent="0.2">
      <c r="A859">
        <v>386</v>
      </c>
      <c r="B859">
        <v>194</v>
      </c>
      <c r="C859">
        <v>0</v>
      </c>
      <c r="D859">
        <v>192</v>
      </c>
      <c r="E859" t="s">
        <v>19</v>
      </c>
      <c r="F859" t="s">
        <v>773</v>
      </c>
      <c r="G859" t="s">
        <v>84</v>
      </c>
      <c r="H859" t="s">
        <v>27</v>
      </c>
      <c r="I859" t="s">
        <v>43</v>
      </c>
      <c r="J859" t="s">
        <v>671</v>
      </c>
      <c r="K859" t="s">
        <v>773</v>
      </c>
      <c r="L859" t="s">
        <v>773</v>
      </c>
      <c r="M859" t="s">
        <v>774</v>
      </c>
      <c r="N859" t="s">
        <v>238</v>
      </c>
      <c r="O859" t="s">
        <v>674</v>
      </c>
      <c r="P859" t="s">
        <v>773</v>
      </c>
      <c r="Q859" t="s">
        <v>773</v>
      </c>
      <c r="R859" t="s">
        <v>240</v>
      </c>
      <c r="S859" t="s">
        <v>775</v>
      </c>
    </row>
    <row r="860" spans="1:19" x14ac:dyDescent="0.2">
      <c r="A860">
        <v>386</v>
      </c>
      <c r="B860">
        <v>194</v>
      </c>
      <c r="C860">
        <v>0</v>
      </c>
      <c r="D860">
        <v>192</v>
      </c>
      <c r="E860" t="s">
        <v>19</v>
      </c>
      <c r="F860" t="s">
        <v>773</v>
      </c>
      <c r="G860" t="s">
        <v>84</v>
      </c>
      <c r="H860" t="s">
        <v>27</v>
      </c>
      <c r="I860" t="s">
        <v>23</v>
      </c>
      <c r="J860" t="s">
        <v>671</v>
      </c>
      <c r="K860" t="s">
        <v>773</v>
      </c>
      <c r="L860" t="s">
        <v>773</v>
      </c>
      <c r="M860" t="s">
        <v>774</v>
      </c>
      <c r="N860" t="s">
        <v>238</v>
      </c>
      <c r="O860" t="s">
        <v>674</v>
      </c>
      <c r="P860" t="s">
        <v>773</v>
      </c>
      <c r="Q860" t="s">
        <v>773</v>
      </c>
      <c r="R860" t="s">
        <v>240</v>
      </c>
      <c r="S860" t="s">
        <v>775</v>
      </c>
    </row>
    <row r="861" spans="1:19" x14ac:dyDescent="0.2">
      <c r="A861">
        <v>386</v>
      </c>
      <c r="B861">
        <v>194</v>
      </c>
      <c r="C861">
        <v>0</v>
      </c>
      <c r="D861">
        <v>192</v>
      </c>
      <c r="E861" t="s">
        <v>19</v>
      </c>
      <c r="F861" t="s">
        <v>776</v>
      </c>
      <c r="G861" t="s">
        <v>408</v>
      </c>
      <c r="H861" t="s">
        <v>27</v>
      </c>
      <c r="I861" t="s">
        <v>43</v>
      </c>
      <c r="J861" t="s">
        <v>671</v>
      </c>
      <c r="K861" t="s">
        <v>776</v>
      </c>
      <c r="L861" t="s">
        <v>776</v>
      </c>
      <c r="M861" t="s">
        <v>777</v>
      </c>
      <c r="N861" t="s">
        <v>160</v>
      </c>
      <c r="O861" t="s">
        <v>674</v>
      </c>
      <c r="P861" t="s">
        <v>776</v>
      </c>
      <c r="Q861" t="s">
        <v>776</v>
      </c>
      <c r="R861" t="s">
        <v>158</v>
      </c>
      <c r="S861" t="s">
        <v>778</v>
      </c>
    </row>
    <row r="862" spans="1:19" x14ac:dyDescent="0.2">
      <c r="A862">
        <v>386</v>
      </c>
      <c r="B862">
        <v>194</v>
      </c>
      <c r="C862">
        <v>0</v>
      </c>
      <c r="D862">
        <v>192</v>
      </c>
      <c r="E862" t="s">
        <v>19</v>
      </c>
      <c r="F862" t="s">
        <v>776</v>
      </c>
      <c r="G862" t="s">
        <v>408</v>
      </c>
      <c r="H862" t="s">
        <v>27</v>
      </c>
      <c r="I862" t="s">
        <v>23</v>
      </c>
      <c r="J862" t="s">
        <v>671</v>
      </c>
      <c r="K862" t="s">
        <v>776</v>
      </c>
      <c r="L862" t="s">
        <v>776</v>
      </c>
      <c r="M862" t="s">
        <v>777</v>
      </c>
      <c r="N862" t="s">
        <v>160</v>
      </c>
      <c r="O862" t="s">
        <v>674</v>
      </c>
      <c r="P862" t="s">
        <v>776</v>
      </c>
      <c r="Q862" t="s">
        <v>776</v>
      </c>
      <c r="R862" t="s">
        <v>158</v>
      </c>
      <c r="S862" t="s">
        <v>778</v>
      </c>
    </row>
    <row r="863" spans="1:19" x14ac:dyDescent="0.2">
      <c r="A863">
        <v>386</v>
      </c>
      <c r="B863">
        <v>194</v>
      </c>
      <c r="C863">
        <v>0</v>
      </c>
      <c r="D863">
        <v>192</v>
      </c>
      <c r="E863" t="s">
        <v>19</v>
      </c>
      <c r="F863" t="s">
        <v>294</v>
      </c>
      <c r="G863" t="s">
        <v>96</v>
      </c>
      <c r="H863" t="s">
        <v>27</v>
      </c>
      <c r="I863" t="s">
        <v>23</v>
      </c>
      <c r="J863" t="s">
        <v>671</v>
      </c>
      <c r="K863" t="s">
        <v>294</v>
      </c>
      <c r="L863" t="s">
        <v>294</v>
      </c>
      <c r="M863" t="s">
        <v>779</v>
      </c>
      <c r="N863" t="s">
        <v>293</v>
      </c>
      <c r="O863" t="s">
        <v>674</v>
      </c>
      <c r="P863" t="s">
        <v>294</v>
      </c>
      <c r="Q863" t="s">
        <v>294</v>
      </c>
      <c r="R863" t="s">
        <v>295</v>
      </c>
      <c r="S863" t="s">
        <v>780</v>
      </c>
    </row>
    <row r="864" spans="1:19" x14ac:dyDescent="0.2">
      <c r="A864">
        <v>386</v>
      </c>
      <c r="B864">
        <v>194</v>
      </c>
      <c r="C864">
        <v>0</v>
      </c>
      <c r="D864">
        <v>192</v>
      </c>
      <c r="E864" t="s">
        <v>19</v>
      </c>
      <c r="F864" t="s">
        <v>294</v>
      </c>
      <c r="G864" t="s">
        <v>96</v>
      </c>
      <c r="H864" t="s">
        <v>27</v>
      </c>
      <c r="I864" t="s">
        <v>43</v>
      </c>
      <c r="J864" t="s">
        <v>671</v>
      </c>
      <c r="K864" t="s">
        <v>294</v>
      </c>
      <c r="L864" t="s">
        <v>294</v>
      </c>
      <c r="M864" t="s">
        <v>779</v>
      </c>
      <c r="N864" t="s">
        <v>293</v>
      </c>
      <c r="O864" t="s">
        <v>674</v>
      </c>
      <c r="P864" t="s">
        <v>294</v>
      </c>
      <c r="Q864" t="s">
        <v>294</v>
      </c>
      <c r="R864" t="s">
        <v>295</v>
      </c>
      <c r="S864" t="s">
        <v>780</v>
      </c>
    </row>
    <row r="865" spans="1:19" x14ac:dyDescent="0.2">
      <c r="A865">
        <v>386</v>
      </c>
      <c r="B865">
        <v>194</v>
      </c>
      <c r="C865">
        <v>0</v>
      </c>
      <c r="D865">
        <v>192</v>
      </c>
      <c r="E865" t="s">
        <v>19</v>
      </c>
      <c r="F865" t="s">
        <v>781</v>
      </c>
      <c r="G865" t="s">
        <v>214</v>
      </c>
      <c r="H865" t="s">
        <v>27</v>
      </c>
      <c r="I865" t="s">
        <v>23</v>
      </c>
      <c r="J865" t="s">
        <v>671</v>
      </c>
      <c r="K865" t="s">
        <v>781</v>
      </c>
      <c r="L865" t="s">
        <v>781</v>
      </c>
      <c r="M865" t="s">
        <v>782</v>
      </c>
      <c r="N865" t="s">
        <v>163</v>
      </c>
      <c r="O865" t="s">
        <v>674</v>
      </c>
      <c r="P865" t="s">
        <v>781</v>
      </c>
      <c r="Q865" t="s">
        <v>781</v>
      </c>
      <c r="R865" t="s">
        <v>165</v>
      </c>
      <c r="S865" t="s">
        <v>783</v>
      </c>
    </row>
    <row r="866" spans="1:19" x14ac:dyDescent="0.2">
      <c r="A866">
        <v>386</v>
      </c>
      <c r="B866">
        <v>194</v>
      </c>
      <c r="C866">
        <v>0</v>
      </c>
      <c r="D866">
        <v>192</v>
      </c>
      <c r="E866" t="s">
        <v>19</v>
      </c>
      <c r="F866" t="s">
        <v>781</v>
      </c>
      <c r="G866" t="s">
        <v>214</v>
      </c>
      <c r="H866" t="s">
        <v>27</v>
      </c>
      <c r="I866" t="s">
        <v>43</v>
      </c>
      <c r="J866" t="s">
        <v>671</v>
      </c>
      <c r="K866" t="s">
        <v>781</v>
      </c>
      <c r="L866" t="s">
        <v>781</v>
      </c>
      <c r="M866" t="s">
        <v>782</v>
      </c>
      <c r="N866" t="s">
        <v>163</v>
      </c>
      <c r="O866" t="s">
        <v>674</v>
      </c>
      <c r="P866" t="s">
        <v>781</v>
      </c>
      <c r="Q866" t="s">
        <v>781</v>
      </c>
      <c r="R866" t="s">
        <v>165</v>
      </c>
      <c r="S866" t="s">
        <v>783</v>
      </c>
    </row>
    <row r="867" spans="1:19" x14ac:dyDescent="0.2">
      <c r="A867">
        <v>386</v>
      </c>
      <c r="B867">
        <v>194</v>
      </c>
      <c r="C867">
        <v>0</v>
      </c>
      <c r="D867">
        <v>192</v>
      </c>
      <c r="E867" t="s">
        <v>19</v>
      </c>
      <c r="F867" t="s">
        <v>784</v>
      </c>
      <c r="G867" t="s">
        <v>124</v>
      </c>
      <c r="H867" t="s">
        <v>27</v>
      </c>
      <c r="I867" t="s">
        <v>43</v>
      </c>
      <c r="J867" t="s">
        <v>671</v>
      </c>
      <c r="K867" t="s">
        <v>784</v>
      </c>
      <c r="L867" t="s">
        <v>784</v>
      </c>
      <c r="M867" t="s">
        <v>785</v>
      </c>
      <c r="N867" t="s">
        <v>261</v>
      </c>
      <c r="O867" t="s">
        <v>674</v>
      </c>
      <c r="P867" t="s">
        <v>784</v>
      </c>
      <c r="Q867" t="s">
        <v>784</v>
      </c>
      <c r="R867" t="s">
        <v>263</v>
      </c>
      <c r="S867" t="s">
        <v>786</v>
      </c>
    </row>
    <row r="868" spans="1:19" x14ac:dyDescent="0.2">
      <c r="A868">
        <v>386</v>
      </c>
      <c r="B868">
        <v>194</v>
      </c>
      <c r="C868">
        <v>0</v>
      </c>
      <c r="D868">
        <v>192</v>
      </c>
      <c r="E868" t="s">
        <v>19</v>
      </c>
      <c r="F868" t="s">
        <v>784</v>
      </c>
      <c r="G868" t="s">
        <v>124</v>
      </c>
      <c r="H868" t="s">
        <v>27</v>
      </c>
      <c r="I868" t="s">
        <v>23</v>
      </c>
      <c r="J868" t="s">
        <v>671</v>
      </c>
      <c r="K868" t="s">
        <v>784</v>
      </c>
      <c r="L868" t="s">
        <v>784</v>
      </c>
      <c r="M868" t="s">
        <v>785</v>
      </c>
      <c r="N868" t="s">
        <v>261</v>
      </c>
      <c r="O868" t="s">
        <v>674</v>
      </c>
      <c r="P868" t="s">
        <v>784</v>
      </c>
      <c r="Q868" t="s">
        <v>784</v>
      </c>
      <c r="R868" t="s">
        <v>263</v>
      </c>
      <c r="S868" t="s">
        <v>786</v>
      </c>
    </row>
    <row r="869" spans="1:19" x14ac:dyDescent="0.2">
      <c r="A869">
        <v>386</v>
      </c>
      <c r="B869">
        <v>194</v>
      </c>
      <c r="C869">
        <v>0</v>
      </c>
      <c r="D869">
        <v>192</v>
      </c>
      <c r="E869" t="s">
        <v>19</v>
      </c>
      <c r="F869" t="s">
        <v>787</v>
      </c>
      <c r="G869" t="s">
        <v>310</v>
      </c>
      <c r="H869" t="s">
        <v>27</v>
      </c>
      <c r="I869" t="s">
        <v>23</v>
      </c>
      <c r="J869" t="s">
        <v>671</v>
      </c>
      <c r="K869" t="s">
        <v>787</v>
      </c>
      <c r="L869" t="s">
        <v>787</v>
      </c>
      <c r="M869" t="s">
        <v>788</v>
      </c>
      <c r="N869" t="s">
        <v>180</v>
      </c>
      <c r="O869" t="s">
        <v>674</v>
      </c>
      <c r="P869" t="s">
        <v>787</v>
      </c>
      <c r="Q869" t="s">
        <v>787</v>
      </c>
      <c r="R869" t="s">
        <v>178</v>
      </c>
      <c r="S869" t="s">
        <v>789</v>
      </c>
    </row>
    <row r="870" spans="1:19" x14ac:dyDescent="0.2">
      <c r="A870">
        <v>386</v>
      </c>
      <c r="B870">
        <v>194</v>
      </c>
      <c r="C870">
        <v>0</v>
      </c>
      <c r="D870">
        <v>192</v>
      </c>
      <c r="E870" t="s">
        <v>19</v>
      </c>
      <c r="F870" t="s">
        <v>787</v>
      </c>
      <c r="G870" t="s">
        <v>310</v>
      </c>
      <c r="H870" t="s">
        <v>27</v>
      </c>
      <c r="I870" t="s">
        <v>43</v>
      </c>
      <c r="J870" t="s">
        <v>671</v>
      </c>
      <c r="K870" t="s">
        <v>787</v>
      </c>
      <c r="L870" t="s">
        <v>787</v>
      </c>
      <c r="M870" t="s">
        <v>788</v>
      </c>
      <c r="N870" t="s">
        <v>180</v>
      </c>
      <c r="O870" t="s">
        <v>674</v>
      </c>
      <c r="P870" t="s">
        <v>787</v>
      </c>
      <c r="Q870" t="s">
        <v>787</v>
      </c>
      <c r="R870" t="s">
        <v>178</v>
      </c>
      <c r="S870" t="s">
        <v>789</v>
      </c>
    </row>
    <row r="871" spans="1:19" x14ac:dyDescent="0.2">
      <c r="A871">
        <v>386</v>
      </c>
      <c r="B871">
        <v>194</v>
      </c>
      <c r="C871">
        <v>0</v>
      </c>
      <c r="D871">
        <v>192</v>
      </c>
      <c r="E871" t="s">
        <v>19</v>
      </c>
      <c r="F871" t="s">
        <v>790</v>
      </c>
      <c r="G871" t="s">
        <v>420</v>
      </c>
      <c r="H871" t="s">
        <v>27</v>
      </c>
      <c r="I871" t="s">
        <v>43</v>
      </c>
      <c r="J871" t="s">
        <v>671</v>
      </c>
      <c r="K871" t="s">
        <v>790</v>
      </c>
      <c r="L871" t="s">
        <v>790</v>
      </c>
      <c r="M871" t="s">
        <v>791</v>
      </c>
      <c r="N871" t="s">
        <v>117</v>
      </c>
      <c r="O871" t="s">
        <v>674</v>
      </c>
      <c r="P871" t="s">
        <v>790</v>
      </c>
      <c r="Q871" t="s">
        <v>790</v>
      </c>
      <c r="R871" t="s">
        <v>114</v>
      </c>
      <c r="S871" t="s">
        <v>792</v>
      </c>
    </row>
    <row r="872" spans="1:19" x14ac:dyDescent="0.2">
      <c r="A872">
        <v>386</v>
      </c>
      <c r="B872">
        <v>194</v>
      </c>
      <c r="C872">
        <v>0</v>
      </c>
      <c r="D872">
        <v>192</v>
      </c>
      <c r="E872" t="s">
        <v>19</v>
      </c>
      <c r="F872" t="s">
        <v>790</v>
      </c>
      <c r="G872" t="s">
        <v>420</v>
      </c>
      <c r="H872" t="s">
        <v>27</v>
      </c>
      <c r="I872" t="s">
        <v>23</v>
      </c>
      <c r="J872" t="s">
        <v>671</v>
      </c>
      <c r="K872" t="s">
        <v>790</v>
      </c>
      <c r="L872" t="s">
        <v>790</v>
      </c>
      <c r="M872" t="s">
        <v>791</v>
      </c>
      <c r="N872" t="s">
        <v>117</v>
      </c>
      <c r="O872" t="s">
        <v>674</v>
      </c>
      <c r="P872" t="s">
        <v>790</v>
      </c>
      <c r="Q872" t="s">
        <v>790</v>
      </c>
      <c r="R872" t="s">
        <v>114</v>
      </c>
      <c r="S872" t="s">
        <v>792</v>
      </c>
    </row>
    <row r="873" spans="1:19" x14ac:dyDescent="0.2">
      <c r="A873">
        <v>386</v>
      </c>
      <c r="B873">
        <v>194</v>
      </c>
      <c r="C873">
        <v>0</v>
      </c>
      <c r="D873">
        <v>192</v>
      </c>
      <c r="E873" t="s">
        <v>19</v>
      </c>
      <c r="F873" t="s">
        <v>220</v>
      </c>
      <c r="G873" t="s">
        <v>341</v>
      </c>
      <c r="H873" t="s">
        <v>27</v>
      </c>
      <c r="I873" t="s">
        <v>23</v>
      </c>
      <c r="J873" t="s">
        <v>671</v>
      </c>
      <c r="K873" t="s">
        <v>220</v>
      </c>
      <c r="L873" t="s">
        <v>220</v>
      </c>
      <c r="M873" t="s">
        <v>793</v>
      </c>
      <c r="N873" t="s">
        <v>127</v>
      </c>
      <c r="O873" t="s">
        <v>674</v>
      </c>
      <c r="P873" t="s">
        <v>220</v>
      </c>
      <c r="Q873" t="s">
        <v>220</v>
      </c>
      <c r="R873" t="s">
        <v>125</v>
      </c>
      <c r="S873" t="s">
        <v>794</v>
      </c>
    </row>
    <row r="874" spans="1:19" x14ac:dyDescent="0.2">
      <c r="A874">
        <v>386</v>
      </c>
      <c r="B874">
        <v>194</v>
      </c>
      <c r="C874">
        <v>0</v>
      </c>
      <c r="D874">
        <v>192</v>
      </c>
      <c r="E874" t="s">
        <v>19</v>
      </c>
      <c r="F874" t="s">
        <v>220</v>
      </c>
      <c r="G874" t="s">
        <v>341</v>
      </c>
      <c r="H874" t="s">
        <v>27</v>
      </c>
      <c r="I874" t="s">
        <v>43</v>
      </c>
      <c r="J874" t="s">
        <v>671</v>
      </c>
      <c r="K874" t="s">
        <v>220</v>
      </c>
      <c r="L874" t="s">
        <v>220</v>
      </c>
      <c r="M874" t="s">
        <v>793</v>
      </c>
      <c r="N874" t="s">
        <v>127</v>
      </c>
      <c r="O874" t="s">
        <v>674</v>
      </c>
      <c r="P874" t="s">
        <v>220</v>
      </c>
      <c r="Q874" t="s">
        <v>220</v>
      </c>
      <c r="R874" t="s">
        <v>125</v>
      </c>
      <c r="S874" t="s">
        <v>794</v>
      </c>
    </row>
    <row r="875" spans="1:19" x14ac:dyDescent="0.2">
      <c r="A875">
        <v>386</v>
      </c>
      <c r="B875">
        <v>194</v>
      </c>
      <c r="C875">
        <v>0</v>
      </c>
      <c r="D875">
        <v>192</v>
      </c>
      <c r="E875" t="s">
        <v>19</v>
      </c>
      <c r="F875" t="s">
        <v>795</v>
      </c>
      <c r="G875" t="s">
        <v>457</v>
      </c>
      <c r="H875" t="s">
        <v>27</v>
      </c>
      <c r="I875" t="s">
        <v>43</v>
      </c>
      <c r="J875" t="s">
        <v>671</v>
      </c>
      <c r="K875" t="s">
        <v>795</v>
      </c>
      <c r="L875" t="s">
        <v>795</v>
      </c>
      <c r="M875" t="s">
        <v>796</v>
      </c>
      <c r="N875" t="s">
        <v>175</v>
      </c>
      <c r="O875" t="s">
        <v>674</v>
      </c>
      <c r="P875" t="s">
        <v>795</v>
      </c>
      <c r="Q875" t="s">
        <v>795</v>
      </c>
      <c r="R875" t="s">
        <v>173</v>
      </c>
      <c r="S875" t="s">
        <v>797</v>
      </c>
    </row>
    <row r="876" spans="1:19" x14ac:dyDescent="0.2">
      <c r="A876">
        <v>386</v>
      </c>
      <c r="B876">
        <v>194</v>
      </c>
      <c r="C876">
        <v>0</v>
      </c>
      <c r="D876">
        <v>192</v>
      </c>
      <c r="E876" t="s">
        <v>19</v>
      </c>
      <c r="F876" t="s">
        <v>795</v>
      </c>
      <c r="G876" t="s">
        <v>457</v>
      </c>
      <c r="H876" t="s">
        <v>27</v>
      </c>
      <c r="I876" t="s">
        <v>23</v>
      </c>
      <c r="J876" t="s">
        <v>671</v>
      </c>
      <c r="K876" t="s">
        <v>795</v>
      </c>
      <c r="L876" t="s">
        <v>795</v>
      </c>
      <c r="M876" t="s">
        <v>796</v>
      </c>
      <c r="N876" t="s">
        <v>175</v>
      </c>
      <c r="O876" t="s">
        <v>674</v>
      </c>
      <c r="P876" t="s">
        <v>795</v>
      </c>
      <c r="Q876" t="s">
        <v>795</v>
      </c>
      <c r="R876" t="s">
        <v>173</v>
      </c>
      <c r="S876" t="s">
        <v>797</v>
      </c>
    </row>
    <row r="877" spans="1:19" x14ac:dyDescent="0.2">
      <c r="A877">
        <v>386</v>
      </c>
      <c r="B877">
        <v>194</v>
      </c>
      <c r="C877">
        <v>0</v>
      </c>
      <c r="D877">
        <v>192</v>
      </c>
      <c r="E877" t="s">
        <v>19</v>
      </c>
      <c r="F877" t="s">
        <v>798</v>
      </c>
      <c r="G877" t="s">
        <v>477</v>
      </c>
      <c r="H877" t="s">
        <v>27</v>
      </c>
      <c r="I877" t="s">
        <v>23</v>
      </c>
      <c r="J877" t="s">
        <v>671</v>
      </c>
      <c r="K877" t="s">
        <v>798</v>
      </c>
      <c r="L877" t="s">
        <v>798</v>
      </c>
      <c r="M877" t="s">
        <v>799</v>
      </c>
      <c r="N877" t="s">
        <v>324</v>
      </c>
      <c r="O877" t="s">
        <v>674</v>
      </c>
      <c r="P877" t="s">
        <v>798</v>
      </c>
      <c r="Q877" t="s">
        <v>798</v>
      </c>
      <c r="R877" t="s">
        <v>326</v>
      </c>
      <c r="S877" t="s">
        <v>800</v>
      </c>
    </row>
    <row r="878" spans="1:19" x14ac:dyDescent="0.2">
      <c r="A878">
        <v>386</v>
      </c>
      <c r="B878">
        <v>194</v>
      </c>
      <c r="C878">
        <v>0</v>
      </c>
      <c r="D878">
        <v>192</v>
      </c>
      <c r="E878" t="s">
        <v>19</v>
      </c>
      <c r="F878" t="s">
        <v>798</v>
      </c>
      <c r="G878" t="s">
        <v>477</v>
      </c>
      <c r="H878" t="s">
        <v>27</v>
      </c>
      <c r="I878" t="s">
        <v>43</v>
      </c>
      <c r="J878" t="s">
        <v>671</v>
      </c>
      <c r="K878" t="s">
        <v>798</v>
      </c>
      <c r="L878" t="s">
        <v>798</v>
      </c>
      <c r="M878" t="s">
        <v>799</v>
      </c>
      <c r="N878" t="s">
        <v>324</v>
      </c>
      <c r="O878" t="s">
        <v>674</v>
      </c>
      <c r="P878" t="s">
        <v>798</v>
      </c>
      <c r="Q878" t="s">
        <v>798</v>
      </c>
      <c r="R878" t="s">
        <v>326</v>
      </c>
      <c r="S878" t="s">
        <v>800</v>
      </c>
    </row>
    <row r="879" spans="1:19" x14ac:dyDescent="0.2">
      <c r="A879">
        <v>386</v>
      </c>
      <c r="B879">
        <v>194</v>
      </c>
      <c r="C879">
        <v>0</v>
      </c>
      <c r="D879">
        <v>192</v>
      </c>
      <c r="E879" t="s">
        <v>19</v>
      </c>
      <c r="F879" t="s">
        <v>801</v>
      </c>
      <c r="G879" t="s">
        <v>21</v>
      </c>
      <c r="H879" t="s">
        <v>27</v>
      </c>
      <c r="I879" t="s">
        <v>23</v>
      </c>
      <c r="J879" t="s">
        <v>671</v>
      </c>
      <c r="K879" t="s">
        <v>801</v>
      </c>
      <c r="L879" t="s">
        <v>801</v>
      </c>
      <c r="M879" t="s">
        <v>802</v>
      </c>
      <c r="N879" t="s">
        <v>298</v>
      </c>
      <c r="O879" t="s">
        <v>674</v>
      </c>
      <c r="P879" t="s">
        <v>801</v>
      </c>
      <c r="Q879" t="s">
        <v>801</v>
      </c>
      <c r="R879" t="s">
        <v>300</v>
      </c>
      <c r="S879" t="s">
        <v>803</v>
      </c>
    </row>
    <row r="880" spans="1:19" x14ac:dyDescent="0.2">
      <c r="A880">
        <v>386</v>
      </c>
      <c r="B880">
        <v>194</v>
      </c>
      <c r="C880">
        <v>0</v>
      </c>
      <c r="D880">
        <v>192</v>
      </c>
      <c r="E880" t="s">
        <v>19</v>
      </c>
      <c r="F880" t="s">
        <v>801</v>
      </c>
      <c r="G880" t="s">
        <v>21</v>
      </c>
      <c r="H880" t="s">
        <v>27</v>
      </c>
      <c r="I880" t="s">
        <v>43</v>
      </c>
      <c r="J880" t="s">
        <v>671</v>
      </c>
      <c r="K880" t="s">
        <v>801</v>
      </c>
      <c r="L880" t="s">
        <v>801</v>
      </c>
      <c r="M880" t="s">
        <v>802</v>
      </c>
      <c r="N880" t="s">
        <v>298</v>
      </c>
      <c r="O880" t="s">
        <v>674</v>
      </c>
      <c r="P880" t="s">
        <v>801</v>
      </c>
      <c r="Q880" t="s">
        <v>801</v>
      </c>
      <c r="R880" t="s">
        <v>300</v>
      </c>
      <c r="S880" t="s">
        <v>803</v>
      </c>
    </row>
    <row r="881" spans="1:19" x14ac:dyDescent="0.2">
      <c r="A881">
        <v>386</v>
      </c>
      <c r="B881">
        <v>194</v>
      </c>
      <c r="C881">
        <v>0</v>
      </c>
      <c r="D881">
        <v>192</v>
      </c>
      <c r="E881" t="s">
        <v>19</v>
      </c>
      <c r="F881" t="s">
        <v>804</v>
      </c>
      <c r="G881" t="s">
        <v>219</v>
      </c>
      <c r="H881" t="s">
        <v>27</v>
      </c>
      <c r="I881" t="s">
        <v>23</v>
      </c>
      <c r="J881" t="s">
        <v>671</v>
      </c>
      <c r="K881" t="s">
        <v>804</v>
      </c>
      <c r="L881" t="s">
        <v>804</v>
      </c>
      <c r="M881" t="s">
        <v>805</v>
      </c>
      <c r="N881" t="s">
        <v>196</v>
      </c>
      <c r="O881" t="s">
        <v>674</v>
      </c>
      <c r="P881" t="s">
        <v>804</v>
      </c>
      <c r="Q881" t="s">
        <v>804</v>
      </c>
      <c r="R881" t="s">
        <v>198</v>
      </c>
      <c r="S881" t="s">
        <v>806</v>
      </c>
    </row>
    <row r="882" spans="1:19" x14ac:dyDescent="0.2">
      <c r="A882">
        <v>386</v>
      </c>
      <c r="B882">
        <v>194</v>
      </c>
      <c r="C882">
        <v>0</v>
      </c>
      <c r="D882">
        <v>192</v>
      </c>
      <c r="E882" t="s">
        <v>19</v>
      </c>
      <c r="F882" t="s">
        <v>804</v>
      </c>
      <c r="G882" t="s">
        <v>219</v>
      </c>
      <c r="H882" t="s">
        <v>27</v>
      </c>
      <c r="I882" t="s">
        <v>43</v>
      </c>
      <c r="J882" t="s">
        <v>671</v>
      </c>
      <c r="K882" t="s">
        <v>804</v>
      </c>
      <c r="L882" t="s">
        <v>804</v>
      </c>
      <c r="M882" t="s">
        <v>805</v>
      </c>
      <c r="N882" t="s">
        <v>196</v>
      </c>
      <c r="O882" t="s">
        <v>674</v>
      </c>
      <c r="P882" t="s">
        <v>804</v>
      </c>
      <c r="Q882" t="s">
        <v>804</v>
      </c>
      <c r="R882" t="s">
        <v>198</v>
      </c>
      <c r="S882" t="s">
        <v>806</v>
      </c>
    </row>
    <row r="883" spans="1:19" x14ac:dyDescent="0.2">
      <c r="A883">
        <v>386</v>
      </c>
      <c r="B883">
        <v>194</v>
      </c>
      <c r="C883">
        <v>0</v>
      </c>
      <c r="D883">
        <v>192</v>
      </c>
      <c r="E883" t="s">
        <v>19</v>
      </c>
      <c r="F883" t="s">
        <v>807</v>
      </c>
      <c r="G883" t="s">
        <v>292</v>
      </c>
      <c r="H883" t="s">
        <v>27</v>
      </c>
      <c r="I883" t="s">
        <v>23</v>
      </c>
      <c r="J883" t="s">
        <v>671</v>
      </c>
      <c r="K883" t="s">
        <v>807</v>
      </c>
      <c r="L883" t="s">
        <v>807</v>
      </c>
      <c r="M883" t="s">
        <v>808</v>
      </c>
      <c r="N883" t="s">
        <v>138</v>
      </c>
      <c r="O883" t="s">
        <v>674</v>
      </c>
      <c r="P883" t="s">
        <v>807</v>
      </c>
      <c r="Q883" t="s">
        <v>807</v>
      </c>
      <c r="R883" t="s">
        <v>140</v>
      </c>
      <c r="S883" t="s">
        <v>809</v>
      </c>
    </row>
    <row r="884" spans="1:19" x14ac:dyDescent="0.2">
      <c r="A884">
        <v>386</v>
      </c>
      <c r="B884">
        <v>194</v>
      </c>
      <c r="C884">
        <v>0</v>
      </c>
      <c r="D884">
        <v>192</v>
      </c>
      <c r="E884" t="s">
        <v>19</v>
      </c>
      <c r="F884" t="s">
        <v>807</v>
      </c>
      <c r="G884" t="s">
        <v>292</v>
      </c>
      <c r="H884" t="s">
        <v>27</v>
      </c>
      <c r="I884" t="s">
        <v>43</v>
      </c>
      <c r="J884" t="s">
        <v>671</v>
      </c>
      <c r="K884" t="s">
        <v>807</v>
      </c>
      <c r="L884" t="s">
        <v>807</v>
      </c>
      <c r="M884" t="s">
        <v>808</v>
      </c>
      <c r="N884" t="s">
        <v>138</v>
      </c>
      <c r="O884" t="s">
        <v>674</v>
      </c>
      <c r="P884" t="s">
        <v>807</v>
      </c>
      <c r="Q884" t="s">
        <v>807</v>
      </c>
      <c r="R884" t="s">
        <v>140</v>
      </c>
      <c r="S884" t="s">
        <v>809</v>
      </c>
    </row>
    <row r="885" spans="1:19" x14ac:dyDescent="0.2">
      <c r="A885">
        <v>386</v>
      </c>
      <c r="B885">
        <v>194</v>
      </c>
      <c r="C885">
        <v>0</v>
      </c>
      <c r="D885">
        <v>192</v>
      </c>
      <c r="E885" t="s">
        <v>19</v>
      </c>
      <c r="F885" t="s">
        <v>149</v>
      </c>
      <c r="G885" t="s">
        <v>454</v>
      </c>
      <c r="H885" t="s">
        <v>27</v>
      </c>
      <c r="I885" t="s">
        <v>43</v>
      </c>
      <c r="J885" t="s">
        <v>671</v>
      </c>
      <c r="K885" t="s">
        <v>149</v>
      </c>
      <c r="L885" t="s">
        <v>149</v>
      </c>
      <c r="M885" t="s">
        <v>810</v>
      </c>
      <c r="N885" t="s">
        <v>148</v>
      </c>
      <c r="O885" t="s">
        <v>674</v>
      </c>
      <c r="P885" t="s">
        <v>149</v>
      </c>
      <c r="Q885" t="s">
        <v>149</v>
      </c>
      <c r="R885" t="s">
        <v>150</v>
      </c>
      <c r="S885" t="s">
        <v>811</v>
      </c>
    </row>
    <row r="886" spans="1:19" x14ac:dyDescent="0.2">
      <c r="A886">
        <v>386</v>
      </c>
      <c r="B886">
        <v>194</v>
      </c>
      <c r="C886">
        <v>0</v>
      </c>
      <c r="D886">
        <v>192</v>
      </c>
      <c r="E886" t="s">
        <v>19</v>
      </c>
      <c r="F886" t="s">
        <v>149</v>
      </c>
      <c r="G886" t="s">
        <v>454</v>
      </c>
      <c r="H886" t="s">
        <v>27</v>
      </c>
      <c r="I886" t="s">
        <v>23</v>
      </c>
      <c r="J886" t="s">
        <v>671</v>
      </c>
      <c r="K886" t="s">
        <v>149</v>
      </c>
      <c r="L886" t="s">
        <v>149</v>
      </c>
      <c r="M886" t="s">
        <v>810</v>
      </c>
      <c r="N886" t="s">
        <v>148</v>
      </c>
      <c r="O886" t="s">
        <v>674</v>
      </c>
      <c r="P886" t="s">
        <v>149</v>
      </c>
      <c r="Q886" t="s">
        <v>149</v>
      </c>
      <c r="R886" t="s">
        <v>150</v>
      </c>
      <c r="S886" t="s">
        <v>811</v>
      </c>
    </row>
    <row r="887" spans="1:19" x14ac:dyDescent="0.2">
      <c r="A887">
        <v>386</v>
      </c>
      <c r="B887">
        <v>194</v>
      </c>
      <c r="C887">
        <v>0</v>
      </c>
      <c r="D887">
        <v>192</v>
      </c>
      <c r="E887" t="s">
        <v>19</v>
      </c>
      <c r="F887" t="s">
        <v>812</v>
      </c>
      <c r="G887" t="s">
        <v>177</v>
      </c>
      <c r="H887" t="s">
        <v>27</v>
      </c>
      <c r="I887" t="s">
        <v>43</v>
      </c>
      <c r="J887" t="s">
        <v>671</v>
      </c>
      <c r="K887" t="s">
        <v>812</v>
      </c>
      <c r="L887" t="s">
        <v>812</v>
      </c>
      <c r="M887" t="s">
        <v>813</v>
      </c>
      <c r="N887" t="s">
        <v>153</v>
      </c>
      <c r="O887" t="s">
        <v>674</v>
      </c>
      <c r="P887" t="s">
        <v>812</v>
      </c>
      <c r="Q887" t="s">
        <v>812</v>
      </c>
      <c r="R887" t="s">
        <v>155</v>
      </c>
      <c r="S887" t="s">
        <v>814</v>
      </c>
    </row>
    <row r="888" spans="1:19" x14ac:dyDescent="0.2">
      <c r="A888">
        <v>386</v>
      </c>
      <c r="B888">
        <v>194</v>
      </c>
      <c r="C888">
        <v>0</v>
      </c>
      <c r="D888">
        <v>192</v>
      </c>
      <c r="E888" t="s">
        <v>19</v>
      </c>
      <c r="F888" t="s">
        <v>812</v>
      </c>
      <c r="G888" t="s">
        <v>177</v>
      </c>
      <c r="H888" t="s">
        <v>27</v>
      </c>
      <c r="I888" t="s">
        <v>23</v>
      </c>
      <c r="J888" t="s">
        <v>671</v>
      </c>
      <c r="K888" t="s">
        <v>812</v>
      </c>
      <c r="L888" t="s">
        <v>812</v>
      </c>
      <c r="M888" t="s">
        <v>813</v>
      </c>
      <c r="N888" t="s">
        <v>153</v>
      </c>
      <c r="O888" t="s">
        <v>674</v>
      </c>
      <c r="P888" t="s">
        <v>812</v>
      </c>
      <c r="Q888" t="s">
        <v>812</v>
      </c>
      <c r="R888" t="s">
        <v>155</v>
      </c>
      <c r="S888" t="s">
        <v>814</v>
      </c>
    </row>
    <row r="889" spans="1:19" x14ac:dyDescent="0.2">
      <c r="A889">
        <v>386</v>
      </c>
      <c r="B889">
        <v>194</v>
      </c>
      <c r="C889">
        <v>0</v>
      </c>
      <c r="D889">
        <v>192</v>
      </c>
      <c r="E889" t="s">
        <v>19</v>
      </c>
      <c r="F889" t="s">
        <v>815</v>
      </c>
      <c r="G889" t="s">
        <v>90</v>
      </c>
      <c r="H889" t="s">
        <v>27</v>
      </c>
      <c r="I889" t="s">
        <v>43</v>
      </c>
      <c r="J889" t="s">
        <v>671</v>
      </c>
      <c r="K889" t="s">
        <v>815</v>
      </c>
      <c r="L889" t="s">
        <v>815</v>
      </c>
      <c r="M889" t="s">
        <v>816</v>
      </c>
      <c r="N889" t="s">
        <v>385</v>
      </c>
      <c r="O889" t="s">
        <v>674</v>
      </c>
      <c r="P889" t="s">
        <v>815</v>
      </c>
      <c r="Q889" t="s">
        <v>815</v>
      </c>
      <c r="R889" t="s">
        <v>387</v>
      </c>
      <c r="S889" t="s">
        <v>817</v>
      </c>
    </row>
    <row r="890" spans="1:19" x14ac:dyDescent="0.2">
      <c r="A890">
        <v>386</v>
      </c>
      <c r="B890">
        <v>194</v>
      </c>
      <c r="C890">
        <v>0</v>
      </c>
      <c r="D890">
        <v>192</v>
      </c>
      <c r="E890" t="s">
        <v>19</v>
      </c>
      <c r="F890" t="s">
        <v>815</v>
      </c>
      <c r="G890" t="s">
        <v>90</v>
      </c>
      <c r="H890" t="s">
        <v>27</v>
      </c>
      <c r="I890" t="s">
        <v>23</v>
      </c>
      <c r="J890" t="s">
        <v>671</v>
      </c>
      <c r="K890" t="s">
        <v>815</v>
      </c>
      <c r="L890" t="s">
        <v>815</v>
      </c>
      <c r="M890" t="s">
        <v>816</v>
      </c>
      <c r="N890" t="s">
        <v>385</v>
      </c>
      <c r="O890" t="s">
        <v>674</v>
      </c>
      <c r="P890" t="s">
        <v>815</v>
      </c>
      <c r="Q890" t="s">
        <v>815</v>
      </c>
      <c r="R890" t="s">
        <v>387</v>
      </c>
      <c r="S890" t="s">
        <v>817</v>
      </c>
    </row>
    <row r="891" spans="1:19" x14ac:dyDescent="0.2">
      <c r="A891">
        <v>386</v>
      </c>
      <c r="B891">
        <v>194</v>
      </c>
      <c r="C891">
        <v>0</v>
      </c>
      <c r="D891">
        <v>192</v>
      </c>
      <c r="E891" t="s">
        <v>19</v>
      </c>
      <c r="F891" t="s">
        <v>818</v>
      </c>
      <c r="G891" t="s">
        <v>247</v>
      </c>
      <c r="H891" t="s">
        <v>27</v>
      </c>
      <c r="I891" t="s">
        <v>43</v>
      </c>
      <c r="J891" t="s">
        <v>671</v>
      </c>
      <c r="K891" t="s">
        <v>818</v>
      </c>
      <c r="L891" t="s">
        <v>818</v>
      </c>
      <c r="M891" t="s">
        <v>819</v>
      </c>
      <c r="N891" t="s">
        <v>185</v>
      </c>
      <c r="O891" t="s">
        <v>674</v>
      </c>
      <c r="P891" t="s">
        <v>818</v>
      </c>
      <c r="Q891" t="s">
        <v>818</v>
      </c>
      <c r="R891" t="s">
        <v>183</v>
      </c>
      <c r="S891" t="s">
        <v>820</v>
      </c>
    </row>
    <row r="892" spans="1:19" x14ac:dyDescent="0.2">
      <c r="A892">
        <v>386</v>
      </c>
      <c r="B892">
        <v>194</v>
      </c>
      <c r="C892">
        <v>0</v>
      </c>
      <c r="D892">
        <v>192</v>
      </c>
      <c r="E892" t="s">
        <v>19</v>
      </c>
      <c r="F892" t="s">
        <v>818</v>
      </c>
      <c r="G892" t="s">
        <v>247</v>
      </c>
      <c r="H892" t="s">
        <v>27</v>
      </c>
      <c r="I892" t="s">
        <v>23</v>
      </c>
      <c r="J892" t="s">
        <v>671</v>
      </c>
      <c r="K892" t="s">
        <v>818</v>
      </c>
      <c r="L892" t="s">
        <v>818</v>
      </c>
      <c r="M892" t="s">
        <v>819</v>
      </c>
      <c r="N892" t="s">
        <v>185</v>
      </c>
      <c r="O892" t="s">
        <v>674</v>
      </c>
      <c r="P892" t="s">
        <v>818</v>
      </c>
      <c r="Q892" t="s">
        <v>818</v>
      </c>
      <c r="R892" t="s">
        <v>183</v>
      </c>
      <c r="S892" t="s">
        <v>820</v>
      </c>
    </row>
    <row r="893" spans="1:19" x14ac:dyDescent="0.2">
      <c r="A893">
        <v>386</v>
      </c>
      <c r="B893">
        <v>194</v>
      </c>
      <c r="C893">
        <v>0</v>
      </c>
      <c r="D893">
        <v>192</v>
      </c>
      <c r="E893" t="s">
        <v>19</v>
      </c>
      <c r="F893" t="s">
        <v>821</v>
      </c>
      <c r="G893" t="s">
        <v>364</v>
      </c>
      <c r="H893" t="s">
        <v>27</v>
      </c>
      <c r="I893" t="s">
        <v>23</v>
      </c>
      <c r="J893" t="s">
        <v>671</v>
      </c>
      <c r="K893" t="s">
        <v>821</v>
      </c>
      <c r="L893" t="s">
        <v>821</v>
      </c>
      <c r="M893" t="s">
        <v>822</v>
      </c>
      <c r="N893" t="s">
        <v>280</v>
      </c>
      <c r="O893" t="s">
        <v>674</v>
      </c>
      <c r="P893" t="s">
        <v>821</v>
      </c>
      <c r="Q893" t="s">
        <v>821</v>
      </c>
      <c r="R893" t="s">
        <v>282</v>
      </c>
      <c r="S893" t="s">
        <v>823</v>
      </c>
    </row>
    <row r="894" spans="1:19" x14ac:dyDescent="0.2">
      <c r="A894">
        <v>386</v>
      </c>
      <c r="B894">
        <v>194</v>
      </c>
      <c r="C894">
        <v>0</v>
      </c>
      <c r="D894">
        <v>192</v>
      </c>
      <c r="E894" t="s">
        <v>19</v>
      </c>
      <c r="F894" t="s">
        <v>821</v>
      </c>
      <c r="G894" t="s">
        <v>364</v>
      </c>
      <c r="H894" t="s">
        <v>27</v>
      </c>
      <c r="I894" t="s">
        <v>43</v>
      </c>
      <c r="J894" t="s">
        <v>671</v>
      </c>
      <c r="K894" t="s">
        <v>821</v>
      </c>
      <c r="L894" t="s">
        <v>821</v>
      </c>
      <c r="M894" t="s">
        <v>822</v>
      </c>
      <c r="N894" t="s">
        <v>280</v>
      </c>
      <c r="O894" t="s">
        <v>674</v>
      </c>
      <c r="P894" t="s">
        <v>821</v>
      </c>
      <c r="Q894" t="s">
        <v>821</v>
      </c>
      <c r="R894" t="s">
        <v>282</v>
      </c>
      <c r="S894" t="s">
        <v>823</v>
      </c>
    </row>
    <row r="895" spans="1:19" x14ac:dyDescent="0.2">
      <c r="A895">
        <v>386</v>
      </c>
      <c r="B895">
        <v>194</v>
      </c>
      <c r="C895">
        <v>0</v>
      </c>
      <c r="D895">
        <v>192</v>
      </c>
      <c r="E895" t="s">
        <v>19</v>
      </c>
      <c r="F895" t="s">
        <v>824</v>
      </c>
      <c r="G895" t="s">
        <v>425</v>
      </c>
      <c r="H895" t="s">
        <v>27</v>
      </c>
      <c r="I895" t="s">
        <v>23</v>
      </c>
      <c r="J895" t="s">
        <v>671</v>
      </c>
      <c r="K895" t="s">
        <v>824</v>
      </c>
      <c r="L895" t="s">
        <v>824</v>
      </c>
      <c r="M895" t="s">
        <v>825</v>
      </c>
      <c r="N895" t="s">
        <v>282</v>
      </c>
      <c r="O895" t="s">
        <v>674</v>
      </c>
      <c r="P895" t="s">
        <v>824</v>
      </c>
      <c r="Q895" t="s">
        <v>824</v>
      </c>
      <c r="R895" t="s">
        <v>280</v>
      </c>
      <c r="S895" t="s">
        <v>826</v>
      </c>
    </row>
    <row r="896" spans="1:19" x14ac:dyDescent="0.2">
      <c r="A896">
        <v>386</v>
      </c>
      <c r="B896">
        <v>194</v>
      </c>
      <c r="C896">
        <v>0</v>
      </c>
      <c r="D896">
        <v>192</v>
      </c>
      <c r="E896" t="s">
        <v>19</v>
      </c>
      <c r="F896" t="s">
        <v>824</v>
      </c>
      <c r="G896" t="s">
        <v>425</v>
      </c>
      <c r="H896" t="s">
        <v>27</v>
      </c>
      <c r="I896" t="s">
        <v>43</v>
      </c>
      <c r="J896" t="s">
        <v>671</v>
      </c>
      <c r="K896" t="s">
        <v>824</v>
      </c>
      <c r="L896" t="s">
        <v>824</v>
      </c>
      <c r="M896" t="s">
        <v>825</v>
      </c>
      <c r="N896" t="s">
        <v>282</v>
      </c>
      <c r="O896" t="s">
        <v>674</v>
      </c>
      <c r="P896" t="s">
        <v>824</v>
      </c>
      <c r="Q896" t="s">
        <v>824</v>
      </c>
      <c r="R896" t="s">
        <v>280</v>
      </c>
      <c r="S896" t="s">
        <v>826</v>
      </c>
    </row>
    <row r="897" spans="1:19" x14ac:dyDescent="0.2">
      <c r="A897">
        <v>386</v>
      </c>
      <c r="B897">
        <v>194</v>
      </c>
      <c r="C897">
        <v>0</v>
      </c>
      <c r="D897">
        <v>192</v>
      </c>
      <c r="E897" t="s">
        <v>19</v>
      </c>
      <c r="F897" t="s">
        <v>464</v>
      </c>
      <c r="G897" t="s">
        <v>463</v>
      </c>
      <c r="H897" t="s">
        <v>27</v>
      </c>
      <c r="I897" t="s">
        <v>43</v>
      </c>
      <c r="J897" t="s">
        <v>671</v>
      </c>
      <c r="K897" t="s">
        <v>464</v>
      </c>
      <c r="L897" t="s">
        <v>464</v>
      </c>
      <c r="M897" t="s">
        <v>827</v>
      </c>
      <c r="N897" t="s">
        <v>155</v>
      </c>
      <c r="O897" t="s">
        <v>674</v>
      </c>
      <c r="P897" t="s">
        <v>464</v>
      </c>
      <c r="Q897" t="s">
        <v>464</v>
      </c>
      <c r="R897" t="s">
        <v>153</v>
      </c>
      <c r="S897" t="s">
        <v>828</v>
      </c>
    </row>
    <row r="898" spans="1:19" x14ac:dyDescent="0.2">
      <c r="A898">
        <v>386</v>
      </c>
      <c r="B898">
        <v>194</v>
      </c>
      <c r="C898">
        <v>0</v>
      </c>
      <c r="D898">
        <v>192</v>
      </c>
      <c r="E898" t="s">
        <v>19</v>
      </c>
      <c r="F898" t="s">
        <v>464</v>
      </c>
      <c r="G898" t="s">
        <v>463</v>
      </c>
      <c r="H898" t="s">
        <v>27</v>
      </c>
      <c r="I898" t="s">
        <v>23</v>
      </c>
      <c r="J898" t="s">
        <v>671</v>
      </c>
      <c r="K898" t="s">
        <v>464</v>
      </c>
      <c r="L898" t="s">
        <v>464</v>
      </c>
      <c r="M898" t="s">
        <v>827</v>
      </c>
      <c r="N898" t="s">
        <v>155</v>
      </c>
      <c r="O898" t="s">
        <v>674</v>
      </c>
      <c r="P898" t="s">
        <v>464</v>
      </c>
      <c r="Q898" t="s">
        <v>464</v>
      </c>
      <c r="R898" t="s">
        <v>153</v>
      </c>
      <c r="S898" t="s">
        <v>828</v>
      </c>
    </row>
    <row r="899" spans="1:19" x14ac:dyDescent="0.2">
      <c r="A899">
        <v>386</v>
      </c>
      <c r="B899">
        <v>194</v>
      </c>
      <c r="C899">
        <v>0</v>
      </c>
      <c r="D899">
        <v>192</v>
      </c>
      <c r="E899" t="s">
        <v>19</v>
      </c>
      <c r="F899" t="s">
        <v>184</v>
      </c>
      <c r="G899" t="s">
        <v>172</v>
      </c>
      <c r="H899" t="s">
        <v>27</v>
      </c>
      <c r="I899" t="s">
        <v>43</v>
      </c>
      <c r="J899" t="s">
        <v>671</v>
      </c>
      <c r="K899" t="s">
        <v>184</v>
      </c>
      <c r="L899" t="s">
        <v>184</v>
      </c>
      <c r="M899" t="s">
        <v>829</v>
      </c>
      <c r="N899" t="s">
        <v>183</v>
      </c>
      <c r="O899" t="s">
        <v>674</v>
      </c>
      <c r="P899" t="s">
        <v>184</v>
      </c>
      <c r="Q899" t="s">
        <v>184</v>
      </c>
      <c r="R899" t="s">
        <v>185</v>
      </c>
      <c r="S899" t="s">
        <v>830</v>
      </c>
    </row>
    <row r="900" spans="1:19" x14ac:dyDescent="0.2">
      <c r="A900">
        <v>386</v>
      </c>
      <c r="B900">
        <v>194</v>
      </c>
      <c r="C900">
        <v>0</v>
      </c>
      <c r="D900">
        <v>192</v>
      </c>
      <c r="E900" t="s">
        <v>19</v>
      </c>
      <c r="F900" t="s">
        <v>184</v>
      </c>
      <c r="G900" t="s">
        <v>172</v>
      </c>
      <c r="H900" t="s">
        <v>27</v>
      </c>
      <c r="I900" t="s">
        <v>23</v>
      </c>
      <c r="J900" t="s">
        <v>671</v>
      </c>
      <c r="K900" t="s">
        <v>184</v>
      </c>
      <c r="L900" t="s">
        <v>184</v>
      </c>
      <c r="M900" t="s">
        <v>829</v>
      </c>
      <c r="N900" t="s">
        <v>183</v>
      </c>
      <c r="O900" t="s">
        <v>674</v>
      </c>
      <c r="P900" t="s">
        <v>184</v>
      </c>
      <c r="Q900" t="s">
        <v>184</v>
      </c>
      <c r="R900" t="s">
        <v>185</v>
      </c>
      <c r="S900" t="s">
        <v>830</v>
      </c>
    </row>
    <row r="901" spans="1:19" x14ac:dyDescent="0.2">
      <c r="A901">
        <v>386</v>
      </c>
      <c r="B901">
        <v>194</v>
      </c>
      <c r="C901">
        <v>0</v>
      </c>
      <c r="D901">
        <v>192</v>
      </c>
      <c r="E901" t="s">
        <v>19</v>
      </c>
      <c r="F901" t="s">
        <v>831</v>
      </c>
      <c r="G901" t="s">
        <v>466</v>
      </c>
      <c r="H901" t="s">
        <v>27</v>
      </c>
      <c r="I901" t="s">
        <v>23</v>
      </c>
      <c r="J901" t="s">
        <v>671</v>
      </c>
      <c r="K901" t="s">
        <v>831</v>
      </c>
      <c r="L901" t="s">
        <v>831</v>
      </c>
      <c r="M901" t="s">
        <v>832</v>
      </c>
      <c r="N901" t="s">
        <v>421</v>
      </c>
      <c r="O901" t="s">
        <v>674</v>
      </c>
      <c r="P901" t="s">
        <v>831</v>
      </c>
      <c r="Q901" t="s">
        <v>831</v>
      </c>
      <c r="R901" t="s">
        <v>423</v>
      </c>
      <c r="S901" t="s">
        <v>833</v>
      </c>
    </row>
    <row r="902" spans="1:19" x14ac:dyDescent="0.2">
      <c r="A902">
        <v>386</v>
      </c>
      <c r="B902">
        <v>194</v>
      </c>
      <c r="C902">
        <v>0</v>
      </c>
      <c r="D902">
        <v>192</v>
      </c>
      <c r="E902" t="s">
        <v>19</v>
      </c>
      <c r="F902" t="s">
        <v>831</v>
      </c>
      <c r="G902" t="s">
        <v>466</v>
      </c>
      <c r="H902" t="s">
        <v>27</v>
      </c>
      <c r="I902" t="s">
        <v>43</v>
      </c>
      <c r="J902" t="s">
        <v>671</v>
      </c>
      <c r="K902" t="s">
        <v>831</v>
      </c>
      <c r="L902" t="s">
        <v>831</v>
      </c>
      <c r="M902" t="s">
        <v>832</v>
      </c>
      <c r="N902" t="s">
        <v>421</v>
      </c>
      <c r="O902" t="s">
        <v>674</v>
      </c>
      <c r="P902" t="s">
        <v>831</v>
      </c>
      <c r="Q902" t="s">
        <v>831</v>
      </c>
      <c r="R902" t="s">
        <v>423</v>
      </c>
      <c r="S902" t="s">
        <v>833</v>
      </c>
    </row>
    <row r="903" spans="1:19" x14ac:dyDescent="0.2">
      <c r="A903">
        <v>386</v>
      </c>
      <c r="B903">
        <v>194</v>
      </c>
      <c r="C903">
        <v>0</v>
      </c>
      <c r="D903">
        <v>192</v>
      </c>
      <c r="E903" t="s">
        <v>19</v>
      </c>
      <c r="F903" t="s">
        <v>834</v>
      </c>
      <c r="G903" t="s">
        <v>35</v>
      </c>
      <c r="H903" t="s">
        <v>27</v>
      </c>
      <c r="I903" t="s">
        <v>43</v>
      </c>
      <c r="J903" t="s">
        <v>671</v>
      </c>
      <c r="K903" t="s">
        <v>834</v>
      </c>
      <c r="L903" t="s">
        <v>834</v>
      </c>
      <c r="M903" t="s">
        <v>835</v>
      </c>
      <c r="N903" t="s">
        <v>467</v>
      </c>
      <c r="O903" t="s">
        <v>674</v>
      </c>
      <c r="P903" t="s">
        <v>834</v>
      </c>
      <c r="Q903" t="s">
        <v>834</v>
      </c>
      <c r="R903" t="s">
        <v>469</v>
      </c>
      <c r="S903" t="s">
        <v>836</v>
      </c>
    </row>
    <row r="904" spans="1:19" x14ac:dyDescent="0.2">
      <c r="A904">
        <v>386</v>
      </c>
      <c r="B904">
        <v>194</v>
      </c>
      <c r="C904">
        <v>0</v>
      </c>
      <c r="D904">
        <v>192</v>
      </c>
      <c r="E904" t="s">
        <v>19</v>
      </c>
      <c r="F904" t="s">
        <v>834</v>
      </c>
      <c r="G904" t="s">
        <v>35</v>
      </c>
      <c r="H904" t="s">
        <v>27</v>
      </c>
      <c r="I904" t="s">
        <v>23</v>
      </c>
      <c r="J904" t="s">
        <v>671</v>
      </c>
      <c r="K904" t="s">
        <v>834</v>
      </c>
      <c r="L904" t="s">
        <v>834</v>
      </c>
      <c r="M904" t="s">
        <v>835</v>
      </c>
      <c r="N904" t="s">
        <v>467</v>
      </c>
      <c r="O904" t="s">
        <v>674</v>
      </c>
      <c r="P904" t="s">
        <v>834</v>
      </c>
      <c r="Q904" t="s">
        <v>834</v>
      </c>
      <c r="R904" t="s">
        <v>469</v>
      </c>
      <c r="S904" t="s">
        <v>836</v>
      </c>
    </row>
    <row r="905" spans="1:19" x14ac:dyDescent="0.2">
      <c r="A905">
        <v>386</v>
      </c>
      <c r="B905">
        <v>194</v>
      </c>
      <c r="C905">
        <v>0</v>
      </c>
      <c r="D905">
        <v>192</v>
      </c>
      <c r="E905" t="s">
        <v>19</v>
      </c>
      <c r="F905" t="s">
        <v>837</v>
      </c>
      <c r="G905" t="s">
        <v>356</v>
      </c>
      <c r="H905" t="s">
        <v>27</v>
      </c>
      <c r="I905" t="s">
        <v>23</v>
      </c>
      <c r="J905" t="s">
        <v>671</v>
      </c>
      <c r="K905" t="s">
        <v>837</v>
      </c>
      <c r="L905" t="s">
        <v>837</v>
      </c>
      <c r="M905" t="s">
        <v>838</v>
      </c>
      <c r="N905" t="s">
        <v>125</v>
      </c>
      <c r="O905" t="s">
        <v>674</v>
      </c>
      <c r="P905" t="s">
        <v>837</v>
      </c>
      <c r="Q905" t="s">
        <v>837</v>
      </c>
      <c r="R905" t="s">
        <v>127</v>
      </c>
      <c r="S905" t="s">
        <v>839</v>
      </c>
    </row>
    <row r="906" spans="1:19" x14ac:dyDescent="0.2">
      <c r="A906">
        <v>386</v>
      </c>
      <c r="B906">
        <v>194</v>
      </c>
      <c r="C906">
        <v>0</v>
      </c>
      <c r="D906">
        <v>192</v>
      </c>
      <c r="E906" t="s">
        <v>19</v>
      </c>
      <c r="F906" t="s">
        <v>837</v>
      </c>
      <c r="G906" t="s">
        <v>356</v>
      </c>
      <c r="H906" t="s">
        <v>27</v>
      </c>
      <c r="I906" t="s">
        <v>43</v>
      </c>
      <c r="J906" t="s">
        <v>671</v>
      </c>
      <c r="K906" t="s">
        <v>837</v>
      </c>
      <c r="L906" t="s">
        <v>837</v>
      </c>
      <c r="M906" t="s">
        <v>838</v>
      </c>
      <c r="N906" t="s">
        <v>125</v>
      </c>
      <c r="O906" t="s">
        <v>674</v>
      </c>
      <c r="P906" t="s">
        <v>837</v>
      </c>
      <c r="Q906" t="s">
        <v>837</v>
      </c>
      <c r="R906" t="s">
        <v>127</v>
      </c>
      <c r="S906" t="s">
        <v>839</v>
      </c>
    </row>
    <row r="907" spans="1:19" x14ac:dyDescent="0.2">
      <c r="A907">
        <v>386</v>
      </c>
      <c r="B907">
        <v>194</v>
      </c>
      <c r="C907">
        <v>0</v>
      </c>
      <c r="D907">
        <v>192</v>
      </c>
      <c r="E907" t="s">
        <v>19</v>
      </c>
      <c r="F907" t="s">
        <v>840</v>
      </c>
      <c r="G907" t="s">
        <v>37</v>
      </c>
      <c r="H907" t="s">
        <v>27</v>
      </c>
      <c r="I907" t="s">
        <v>43</v>
      </c>
      <c r="J907" t="s">
        <v>671</v>
      </c>
      <c r="K907" t="s">
        <v>840</v>
      </c>
      <c r="L907" t="s">
        <v>840</v>
      </c>
      <c r="M907" t="s">
        <v>841</v>
      </c>
      <c r="N907" t="s">
        <v>337</v>
      </c>
      <c r="O907" t="s">
        <v>674</v>
      </c>
      <c r="P907" t="s">
        <v>840</v>
      </c>
      <c r="Q907" t="s">
        <v>840</v>
      </c>
      <c r="R907" t="s">
        <v>339</v>
      </c>
      <c r="S907" t="s">
        <v>842</v>
      </c>
    </row>
    <row r="908" spans="1:19" x14ac:dyDescent="0.2">
      <c r="A908">
        <v>386</v>
      </c>
      <c r="B908">
        <v>194</v>
      </c>
      <c r="C908">
        <v>0</v>
      </c>
      <c r="D908">
        <v>192</v>
      </c>
      <c r="E908" t="s">
        <v>19</v>
      </c>
      <c r="F908" t="s">
        <v>840</v>
      </c>
      <c r="G908" t="s">
        <v>37</v>
      </c>
      <c r="H908" t="s">
        <v>27</v>
      </c>
      <c r="I908" t="s">
        <v>23</v>
      </c>
      <c r="J908" t="s">
        <v>671</v>
      </c>
      <c r="K908" t="s">
        <v>840</v>
      </c>
      <c r="L908" t="s">
        <v>840</v>
      </c>
      <c r="M908" t="s">
        <v>841</v>
      </c>
      <c r="N908" t="s">
        <v>337</v>
      </c>
      <c r="O908" t="s">
        <v>674</v>
      </c>
      <c r="P908" t="s">
        <v>840</v>
      </c>
      <c r="Q908" t="s">
        <v>840</v>
      </c>
      <c r="R908" t="s">
        <v>339</v>
      </c>
      <c r="S908" t="s">
        <v>842</v>
      </c>
    </row>
    <row r="909" spans="1:19" x14ac:dyDescent="0.2">
      <c r="A909">
        <v>386</v>
      </c>
      <c r="B909">
        <v>194</v>
      </c>
      <c r="C909">
        <v>0</v>
      </c>
      <c r="D909">
        <v>192</v>
      </c>
      <c r="E909" t="s">
        <v>19</v>
      </c>
      <c r="F909" t="s">
        <v>843</v>
      </c>
      <c r="G909" t="s">
        <v>289</v>
      </c>
      <c r="H909" t="s">
        <v>27</v>
      </c>
      <c r="I909" t="s">
        <v>43</v>
      </c>
      <c r="J909" t="s">
        <v>671</v>
      </c>
      <c r="K909" t="s">
        <v>843</v>
      </c>
      <c r="L909" t="s">
        <v>843</v>
      </c>
      <c r="M909" t="s">
        <v>844</v>
      </c>
      <c r="N909" t="s">
        <v>207</v>
      </c>
      <c r="O909" t="s">
        <v>674</v>
      </c>
      <c r="P909" t="s">
        <v>843</v>
      </c>
      <c r="Q909" t="s">
        <v>843</v>
      </c>
      <c r="R909" t="s">
        <v>205</v>
      </c>
      <c r="S909" t="s">
        <v>845</v>
      </c>
    </row>
    <row r="910" spans="1:19" x14ac:dyDescent="0.2">
      <c r="A910">
        <v>386</v>
      </c>
      <c r="B910">
        <v>194</v>
      </c>
      <c r="C910">
        <v>0</v>
      </c>
      <c r="D910">
        <v>192</v>
      </c>
      <c r="E910" t="s">
        <v>19</v>
      </c>
      <c r="F910" t="s">
        <v>843</v>
      </c>
      <c r="G910" t="s">
        <v>289</v>
      </c>
      <c r="H910" t="s">
        <v>27</v>
      </c>
      <c r="I910" t="s">
        <v>23</v>
      </c>
      <c r="J910" t="s">
        <v>671</v>
      </c>
      <c r="K910" t="s">
        <v>843</v>
      </c>
      <c r="L910" t="s">
        <v>843</v>
      </c>
      <c r="M910" t="s">
        <v>844</v>
      </c>
      <c r="N910" t="s">
        <v>207</v>
      </c>
      <c r="O910" t="s">
        <v>674</v>
      </c>
      <c r="P910" t="s">
        <v>843</v>
      </c>
      <c r="Q910" t="s">
        <v>843</v>
      </c>
      <c r="R910" t="s">
        <v>205</v>
      </c>
      <c r="S910" t="s">
        <v>845</v>
      </c>
    </row>
    <row r="911" spans="1:19" x14ac:dyDescent="0.2">
      <c r="A911">
        <v>386</v>
      </c>
      <c r="B911">
        <v>194</v>
      </c>
      <c r="C911">
        <v>0</v>
      </c>
      <c r="D911">
        <v>192</v>
      </c>
      <c r="E911" t="s">
        <v>19</v>
      </c>
      <c r="F911" t="s">
        <v>159</v>
      </c>
      <c r="G911" t="s">
        <v>480</v>
      </c>
      <c r="H911" t="s">
        <v>27</v>
      </c>
      <c r="I911" t="s">
        <v>43</v>
      </c>
      <c r="J911" t="s">
        <v>671</v>
      </c>
      <c r="K911" t="s">
        <v>159</v>
      </c>
      <c r="L911" t="s">
        <v>159</v>
      </c>
      <c r="M911" t="s">
        <v>846</v>
      </c>
      <c r="N911" t="s">
        <v>158</v>
      </c>
      <c r="O911" t="s">
        <v>674</v>
      </c>
      <c r="P911" t="s">
        <v>159</v>
      </c>
      <c r="Q911" t="s">
        <v>159</v>
      </c>
      <c r="R911" t="s">
        <v>160</v>
      </c>
      <c r="S911" t="s">
        <v>847</v>
      </c>
    </row>
    <row r="912" spans="1:19" x14ac:dyDescent="0.2">
      <c r="A912">
        <v>386</v>
      </c>
      <c r="B912">
        <v>194</v>
      </c>
      <c r="C912">
        <v>0</v>
      </c>
      <c r="D912">
        <v>192</v>
      </c>
      <c r="E912" t="s">
        <v>19</v>
      </c>
      <c r="F912" t="s">
        <v>159</v>
      </c>
      <c r="G912" t="s">
        <v>480</v>
      </c>
      <c r="H912" t="s">
        <v>27</v>
      </c>
      <c r="I912" t="s">
        <v>23</v>
      </c>
      <c r="J912" t="s">
        <v>671</v>
      </c>
      <c r="K912" t="s">
        <v>159</v>
      </c>
      <c r="L912" t="s">
        <v>159</v>
      </c>
      <c r="M912" t="s">
        <v>846</v>
      </c>
      <c r="N912" t="s">
        <v>158</v>
      </c>
      <c r="O912" t="s">
        <v>674</v>
      </c>
      <c r="P912" t="s">
        <v>159</v>
      </c>
      <c r="Q912" t="s">
        <v>159</v>
      </c>
      <c r="R912" t="s">
        <v>160</v>
      </c>
      <c r="S912" t="s">
        <v>847</v>
      </c>
    </row>
    <row r="913" spans="1:19" x14ac:dyDescent="0.2">
      <c r="A913">
        <v>386</v>
      </c>
      <c r="B913">
        <v>194</v>
      </c>
      <c r="C913">
        <v>0</v>
      </c>
      <c r="D913">
        <v>192</v>
      </c>
      <c r="E913" t="s">
        <v>19</v>
      </c>
      <c r="F913" t="s">
        <v>848</v>
      </c>
      <c r="G913" t="s">
        <v>119</v>
      </c>
      <c r="H913" t="s">
        <v>27</v>
      </c>
      <c r="I913" t="s">
        <v>43</v>
      </c>
      <c r="J913" t="s">
        <v>671</v>
      </c>
      <c r="K913" t="s">
        <v>848</v>
      </c>
      <c r="L913" t="s">
        <v>848</v>
      </c>
      <c r="M913" t="s">
        <v>849</v>
      </c>
      <c r="N913" t="s">
        <v>423</v>
      </c>
      <c r="O913" t="s">
        <v>674</v>
      </c>
      <c r="P913" t="s">
        <v>848</v>
      </c>
      <c r="Q913" t="s">
        <v>848</v>
      </c>
      <c r="R913" t="s">
        <v>421</v>
      </c>
      <c r="S913" t="s">
        <v>850</v>
      </c>
    </row>
    <row r="914" spans="1:19" x14ac:dyDescent="0.2">
      <c r="A914">
        <v>386</v>
      </c>
      <c r="B914">
        <v>194</v>
      </c>
      <c r="C914">
        <v>0</v>
      </c>
      <c r="D914">
        <v>192</v>
      </c>
      <c r="E914" t="s">
        <v>19</v>
      </c>
      <c r="F914" t="s">
        <v>848</v>
      </c>
      <c r="G914" t="s">
        <v>119</v>
      </c>
      <c r="H914" t="s">
        <v>27</v>
      </c>
      <c r="I914" t="s">
        <v>23</v>
      </c>
      <c r="J914" t="s">
        <v>671</v>
      </c>
      <c r="K914" t="s">
        <v>848</v>
      </c>
      <c r="L914" t="s">
        <v>848</v>
      </c>
      <c r="M914" t="s">
        <v>849</v>
      </c>
      <c r="N914" t="s">
        <v>423</v>
      </c>
      <c r="O914" t="s">
        <v>674</v>
      </c>
      <c r="P914" t="s">
        <v>848</v>
      </c>
      <c r="Q914" t="s">
        <v>848</v>
      </c>
      <c r="R914" t="s">
        <v>421</v>
      </c>
      <c r="S914" t="s">
        <v>850</v>
      </c>
    </row>
    <row r="915" spans="1:19" x14ac:dyDescent="0.2">
      <c r="A915">
        <v>386</v>
      </c>
      <c r="B915">
        <v>194</v>
      </c>
      <c r="C915">
        <v>0</v>
      </c>
      <c r="D915">
        <v>192</v>
      </c>
      <c r="E915" t="s">
        <v>19</v>
      </c>
      <c r="F915" t="s">
        <v>365</v>
      </c>
      <c r="G915" t="s">
        <v>232</v>
      </c>
      <c r="H915" t="s">
        <v>27</v>
      </c>
      <c r="I915" t="s">
        <v>43</v>
      </c>
      <c r="J915" t="s">
        <v>671</v>
      </c>
      <c r="K915" t="s">
        <v>365</v>
      </c>
      <c r="L915" t="s">
        <v>365</v>
      </c>
      <c r="M915" t="s">
        <v>851</v>
      </c>
      <c r="N915" t="s">
        <v>212</v>
      </c>
      <c r="O915" t="s">
        <v>674</v>
      </c>
      <c r="P915" t="s">
        <v>365</v>
      </c>
      <c r="Q915" t="s">
        <v>365</v>
      </c>
      <c r="R915" t="s">
        <v>210</v>
      </c>
      <c r="S915" t="s">
        <v>852</v>
      </c>
    </row>
    <row r="916" spans="1:19" x14ac:dyDescent="0.2">
      <c r="A916">
        <v>386</v>
      </c>
      <c r="B916">
        <v>194</v>
      </c>
      <c r="C916">
        <v>0</v>
      </c>
      <c r="D916">
        <v>192</v>
      </c>
      <c r="E916" t="s">
        <v>19</v>
      </c>
      <c r="F916" t="s">
        <v>365</v>
      </c>
      <c r="G916" t="s">
        <v>232</v>
      </c>
      <c r="H916" t="s">
        <v>27</v>
      </c>
      <c r="I916" t="s">
        <v>23</v>
      </c>
      <c r="J916" t="s">
        <v>671</v>
      </c>
      <c r="K916" t="s">
        <v>365</v>
      </c>
      <c r="L916" t="s">
        <v>365</v>
      </c>
      <c r="M916" t="s">
        <v>851</v>
      </c>
      <c r="N916" t="s">
        <v>212</v>
      </c>
      <c r="O916" t="s">
        <v>674</v>
      </c>
      <c r="P916" t="s">
        <v>365</v>
      </c>
      <c r="Q916" t="s">
        <v>365</v>
      </c>
      <c r="R916" t="s">
        <v>210</v>
      </c>
      <c r="S916" t="s">
        <v>852</v>
      </c>
    </row>
    <row r="917" spans="1:19" x14ac:dyDescent="0.2">
      <c r="A917">
        <v>386</v>
      </c>
      <c r="B917">
        <v>194</v>
      </c>
      <c r="C917">
        <v>0</v>
      </c>
      <c r="D917">
        <v>192</v>
      </c>
      <c r="E917" t="s">
        <v>19</v>
      </c>
      <c r="F917" t="s">
        <v>853</v>
      </c>
      <c r="G917" t="s">
        <v>275</v>
      </c>
      <c r="H917" t="s">
        <v>27</v>
      </c>
      <c r="I917" t="s">
        <v>23</v>
      </c>
      <c r="J917" t="s">
        <v>671</v>
      </c>
      <c r="K917" t="s">
        <v>853</v>
      </c>
      <c r="L917" t="s">
        <v>853</v>
      </c>
      <c r="M917" t="s">
        <v>854</v>
      </c>
      <c r="N917" t="s">
        <v>225</v>
      </c>
      <c r="O917" t="s">
        <v>674</v>
      </c>
      <c r="P917" t="s">
        <v>853</v>
      </c>
      <c r="Q917" t="s">
        <v>853</v>
      </c>
      <c r="R917" t="s">
        <v>223</v>
      </c>
      <c r="S917" t="s">
        <v>855</v>
      </c>
    </row>
    <row r="918" spans="1:19" x14ac:dyDescent="0.2">
      <c r="A918">
        <v>386</v>
      </c>
      <c r="B918">
        <v>194</v>
      </c>
      <c r="C918">
        <v>0</v>
      </c>
      <c r="D918">
        <v>192</v>
      </c>
      <c r="E918" t="s">
        <v>19</v>
      </c>
      <c r="F918" t="s">
        <v>853</v>
      </c>
      <c r="G918" t="s">
        <v>275</v>
      </c>
      <c r="H918" t="s">
        <v>27</v>
      </c>
      <c r="I918" t="s">
        <v>43</v>
      </c>
      <c r="J918" t="s">
        <v>671</v>
      </c>
      <c r="K918" t="s">
        <v>853</v>
      </c>
      <c r="L918" t="s">
        <v>853</v>
      </c>
      <c r="M918" t="s">
        <v>854</v>
      </c>
      <c r="N918" t="s">
        <v>225</v>
      </c>
      <c r="O918" t="s">
        <v>674</v>
      </c>
      <c r="P918" t="s">
        <v>853</v>
      </c>
      <c r="Q918" t="s">
        <v>853</v>
      </c>
      <c r="R918" t="s">
        <v>223</v>
      </c>
      <c r="S918" t="s">
        <v>855</v>
      </c>
    </row>
    <row r="919" spans="1:19" x14ac:dyDescent="0.2">
      <c r="A919">
        <v>386</v>
      </c>
      <c r="B919">
        <v>194</v>
      </c>
      <c r="C919">
        <v>0</v>
      </c>
      <c r="D919">
        <v>192</v>
      </c>
      <c r="E919" t="s">
        <v>19</v>
      </c>
      <c r="F919" t="s">
        <v>856</v>
      </c>
      <c r="G919" t="s">
        <v>297</v>
      </c>
      <c r="H919" t="s">
        <v>27</v>
      </c>
      <c r="I919" t="s">
        <v>43</v>
      </c>
      <c r="J919" t="s">
        <v>671</v>
      </c>
      <c r="K919" t="s">
        <v>856</v>
      </c>
      <c r="L919" t="s">
        <v>856</v>
      </c>
      <c r="M919" t="s">
        <v>857</v>
      </c>
      <c r="N919" t="s">
        <v>373</v>
      </c>
      <c r="O919" t="s">
        <v>674</v>
      </c>
      <c r="P919" t="s">
        <v>856</v>
      </c>
      <c r="Q919" t="s">
        <v>856</v>
      </c>
      <c r="R919" t="s">
        <v>371</v>
      </c>
      <c r="S919" t="s">
        <v>858</v>
      </c>
    </row>
    <row r="920" spans="1:19" x14ac:dyDescent="0.2">
      <c r="A920">
        <v>386</v>
      </c>
      <c r="B920">
        <v>194</v>
      </c>
      <c r="C920">
        <v>0</v>
      </c>
      <c r="D920">
        <v>192</v>
      </c>
      <c r="E920" t="s">
        <v>19</v>
      </c>
      <c r="F920" t="s">
        <v>856</v>
      </c>
      <c r="G920" t="s">
        <v>297</v>
      </c>
      <c r="H920" t="s">
        <v>27</v>
      </c>
      <c r="I920" t="s">
        <v>23</v>
      </c>
      <c r="J920" t="s">
        <v>671</v>
      </c>
      <c r="K920" t="s">
        <v>856</v>
      </c>
      <c r="L920" t="s">
        <v>856</v>
      </c>
      <c r="M920" t="s">
        <v>857</v>
      </c>
      <c r="N920" t="s">
        <v>373</v>
      </c>
      <c r="O920" t="s">
        <v>674</v>
      </c>
      <c r="P920" t="s">
        <v>856</v>
      </c>
      <c r="Q920" t="s">
        <v>856</v>
      </c>
      <c r="R920" t="s">
        <v>371</v>
      </c>
      <c r="S920" t="s">
        <v>858</v>
      </c>
    </row>
    <row r="921" spans="1:19" x14ac:dyDescent="0.2">
      <c r="A921">
        <v>386</v>
      </c>
      <c r="B921">
        <v>194</v>
      </c>
      <c r="C921">
        <v>0</v>
      </c>
      <c r="D921">
        <v>192</v>
      </c>
      <c r="E921" t="s">
        <v>19</v>
      </c>
      <c r="F921" t="s">
        <v>412</v>
      </c>
      <c r="G921" t="s">
        <v>323</v>
      </c>
      <c r="H921" t="s">
        <v>27</v>
      </c>
      <c r="I921" t="s">
        <v>23</v>
      </c>
      <c r="J921" t="s">
        <v>671</v>
      </c>
      <c r="K921" t="s">
        <v>412</v>
      </c>
      <c r="L921" t="s">
        <v>412</v>
      </c>
      <c r="M921" t="s">
        <v>859</v>
      </c>
      <c r="N921" t="s">
        <v>136</v>
      </c>
      <c r="O921" t="s">
        <v>674</v>
      </c>
      <c r="P921" t="s">
        <v>412</v>
      </c>
      <c r="Q921" t="s">
        <v>412</v>
      </c>
      <c r="R921" t="s">
        <v>134</v>
      </c>
      <c r="S921" t="s">
        <v>860</v>
      </c>
    </row>
    <row r="922" spans="1:19" x14ac:dyDescent="0.2">
      <c r="A922">
        <v>386</v>
      </c>
      <c r="B922">
        <v>194</v>
      </c>
      <c r="C922">
        <v>0</v>
      </c>
      <c r="D922">
        <v>192</v>
      </c>
      <c r="E922" t="s">
        <v>19</v>
      </c>
      <c r="F922" t="s">
        <v>412</v>
      </c>
      <c r="G922" t="s">
        <v>323</v>
      </c>
      <c r="H922" t="s">
        <v>27</v>
      </c>
      <c r="I922" t="s">
        <v>43</v>
      </c>
      <c r="J922" t="s">
        <v>671</v>
      </c>
      <c r="K922" t="s">
        <v>412</v>
      </c>
      <c r="L922" t="s">
        <v>412</v>
      </c>
      <c r="M922" t="s">
        <v>859</v>
      </c>
      <c r="N922" t="s">
        <v>136</v>
      </c>
      <c r="O922" t="s">
        <v>674</v>
      </c>
      <c r="P922" t="s">
        <v>412</v>
      </c>
      <c r="Q922" t="s">
        <v>412</v>
      </c>
      <c r="R922" t="s">
        <v>134</v>
      </c>
      <c r="S922" t="s">
        <v>860</v>
      </c>
    </row>
    <row r="923" spans="1:19" x14ac:dyDescent="0.2">
      <c r="A923">
        <v>386</v>
      </c>
      <c r="B923">
        <v>194</v>
      </c>
      <c r="C923">
        <v>0</v>
      </c>
      <c r="D923">
        <v>192</v>
      </c>
      <c r="E923" t="s">
        <v>19</v>
      </c>
      <c r="F923" t="s">
        <v>861</v>
      </c>
      <c r="G923" t="s">
        <v>302</v>
      </c>
      <c r="H923" t="s">
        <v>27</v>
      </c>
      <c r="I923" t="s">
        <v>23</v>
      </c>
      <c r="J923" t="s">
        <v>671</v>
      </c>
      <c r="K923" t="s">
        <v>861</v>
      </c>
      <c r="L923" t="s">
        <v>861</v>
      </c>
      <c r="M923" t="s">
        <v>862</v>
      </c>
      <c r="N923" t="s">
        <v>273</v>
      </c>
      <c r="O923" t="s">
        <v>674</v>
      </c>
      <c r="P923" t="s">
        <v>861</v>
      </c>
      <c r="Q923" t="s">
        <v>861</v>
      </c>
      <c r="R923" t="s">
        <v>271</v>
      </c>
      <c r="S923" t="s">
        <v>863</v>
      </c>
    </row>
    <row r="924" spans="1:19" x14ac:dyDescent="0.2">
      <c r="A924">
        <v>386</v>
      </c>
      <c r="B924">
        <v>194</v>
      </c>
      <c r="C924">
        <v>0</v>
      </c>
      <c r="D924">
        <v>192</v>
      </c>
      <c r="E924" t="s">
        <v>19</v>
      </c>
      <c r="F924" t="s">
        <v>861</v>
      </c>
      <c r="G924" t="s">
        <v>302</v>
      </c>
      <c r="H924" t="s">
        <v>27</v>
      </c>
      <c r="I924" t="s">
        <v>43</v>
      </c>
      <c r="J924" t="s">
        <v>671</v>
      </c>
      <c r="K924" t="s">
        <v>861</v>
      </c>
      <c r="L924" t="s">
        <v>861</v>
      </c>
      <c r="M924" t="s">
        <v>862</v>
      </c>
      <c r="N924" t="s">
        <v>273</v>
      </c>
      <c r="O924" t="s">
        <v>674</v>
      </c>
      <c r="P924" t="s">
        <v>861</v>
      </c>
      <c r="Q924" t="s">
        <v>861</v>
      </c>
      <c r="R924" t="s">
        <v>271</v>
      </c>
      <c r="S924" t="s">
        <v>863</v>
      </c>
    </row>
    <row r="925" spans="1:19" x14ac:dyDescent="0.2">
      <c r="A925">
        <v>386</v>
      </c>
      <c r="B925">
        <v>194</v>
      </c>
      <c r="C925">
        <v>0</v>
      </c>
      <c r="D925">
        <v>192</v>
      </c>
      <c r="E925" t="s">
        <v>19</v>
      </c>
      <c r="F925" t="s">
        <v>864</v>
      </c>
      <c r="G925" t="s">
        <v>405</v>
      </c>
      <c r="H925" t="s">
        <v>27</v>
      </c>
      <c r="I925" t="s">
        <v>23</v>
      </c>
      <c r="J925" t="s">
        <v>671</v>
      </c>
      <c r="K925" t="s">
        <v>864</v>
      </c>
      <c r="L925" t="s">
        <v>864</v>
      </c>
      <c r="M925" t="s">
        <v>865</v>
      </c>
      <c r="N925" t="s">
        <v>329</v>
      </c>
      <c r="O925" t="s">
        <v>674</v>
      </c>
      <c r="P925" t="s">
        <v>864</v>
      </c>
      <c r="Q925" t="s">
        <v>864</v>
      </c>
      <c r="R925" t="s">
        <v>331</v>
      </c>
      <c r="S925" t="s">
        <v>866</v>
      </c>
    </row>
    <row r="926" spans="1:19" x14ac:dyDescent="0.2">
      <c r="A926">
        <v>386</v>
      </c>
      <c r="B926">
        <v>194</v>
      </c>
      <c r="C926">
        <v>0</v>
      </c>
      <c r="D926">
        <v>192</v>
      </c>
      <c r="E926" t="s">
        <v>19</v>
      </c>
      <c r="F926" t="s">
        <v>864</v>
      </c>
      <c r="G926" t="s">
        <v>405</v>
      </c>
      <c r="H926" t="s">
        <v>27</v>
      </c>
      <c r="I926" t="s">
        <v>43</v>
      </c>
      <c r="J926" t="s">
        <v>671</v>
      </c>
      <c r="K926" t="s">
        <v>864</v>
      </c>
      <c r="L926" t="s">
        <v>864</v>
      </c>
      <c r="M926" t="s">
        <v>865</v>
      </c>
      <c r="N926" t="s">
        <v>329</v>
      </c>
      <c r="O926" t="s">
        <v>674</v>
      </c>
      <c r="P926" t="s">
        <v>864</v>
      </c>
      <c r="Q926" t="s">
        <v>864</v>
      </c>
      <c r="R926" t="s">
        <v>331</v>
      </c>
      <c r="S926" t="s">
        <v>866</v>
      </c>
    </row>
    <row r="927" spans="1:19" x14ac:dyDescent="0.2">
      <c r="A927">
        <v>386</v>
      </c>
      <c r="B927">
        <v>194</v>
      </c>
      <c r="C927">
        <v>0</v>
      </c>
      <c r="D927">
        <v>192</v>
      </c>
      <c r="E927" t="s">
        <v>19</v>
      </c>
      <c r="F927" t="s">
        <v>867</v>
      </c>
      <c r="G927" t="s">
        <v>346</v>
      </c>
      <c r="H927" t="s">
        <v>27</v>
      </c>
      <c r="I927" t="s">
        <v>23</v>
      </c>
      <c r="J927" t="s">
        <v>671</v>
      </c>
      <c r="K927" t="s">
        <v>867</v>
      </c>
      <c r="L927" t="s">
        <v>867</v>
      </c>
      <c r="M927" t="s">
        <v>868</v>
      </c>
      <c r="N927" t="s">
        <v>120</v>
      </c>
      <c r="O927" t="s">
        <v>674</v>
      </c>
      <c r="P927" t="s">
        <v>867</v>
      </c>
      <c r="Q927" t="s">
        <v>867</v>
      </c>
      <c r="R927" t="s">
        <v>122</v>
      </c>
      <c r="S927" t="s">
        <v>869</v>
      </c>
    </row>
    <row r="928" spans="1:19" x14ac:dyDescent="0.2">
      <c r="A928">
        <v>386</v>
      </c>
      <c r="B928">
        <v>194</v>
      </c>
      <c r="C928">
        <v>0</v>
      </c>
      <c r="D928">
        <v>192</v>
      </c>
      <c r="E928" t="s">
        <v>19</v>
      </c>
      <c r="F928" t="s">
        <v>867</v>
      </c>
      <c r="G928" t="s">
        <v>346</v>
      </c>
      <c r="H928" t="s">
        <v>27</v>
      </c>
      <c r="I928" t="s">
        <v>43</v>
      </c>
      <c r="J928" t="s">
        <v>671</v>
      </c>
      <c r="K928" t="s">
        <v>867</v>
      </c>
      <c r="L928" t="s">
        <v>867</v>
      </c>
      <c r="M928" t="s">
        <v>868</v>
      </c>
      <c r="N928" t="s">
        <v>120</v>
      </c>
      <c r="O928" t="s">
        <v>674</v>
      </c>
      <c r="P928" t="s">
        <v>867</v>
      </c>
      <c r="Q928" t="s">
        <v>867</v>
      </c>
      <c r="R928" t="s">
        <v>122</v>
      </c>
      <c r="S928" t="s">
        <v>869</v>
      </c>
    </row>
    <row r="929" spans="1:19" x14ac:dyDescent="0.2">
      <c r="A929">
        <v>386</v>
      </c>
      <c r="B929">
        <v>194</v>
      </c>
      <c r="C929">
        <v>0</v>
      </c>
      <c r="D929">
        <v>192</v>
      </c>
      <c r="E929" t="s">
        <v>19</v>
      </c>
      <c r="F929" t="s">
        <v>319</v>
      </c>
      <c r="G929" t="s">
        <v>378</v>
      </c>
      <c r="H929" t="s">
        <v>27</v>
      </c>
      <c r="I929" t="s">
        <v>43</v>
      </c>
      <c r="J929" t="s">
        <v>671</v>
      </c>
      <c r="K929" t="s">
        <v>319</v>
      </c>
      <c r="L929" t="s">
        <v>319</v>
      </c>
      <c r="M929" t="s">
        <v>870</v>
      </c>
      <c r="N929" t="s">
        <v>278</v>
      </c>
      <c r="O929" t="s">
        <v>674</v>
      </c>
      <c r="P929" t="s">
        <v>319</v>
      </c>
      <c r="Q929" t="s">
        <v>319</v>
      </c>
      <c r="R929" t="s">
        <v>276</v>
      </c>
      <c r="S929" t="s">
        <v>871</v>
      </c>
    </row>
    <row r="930" spans="1:19" x14ac:dyDescent="0.2">
      <c r="A930">
        <v>386</v>
      </c>
      <c r="B930">
        <v>194</v>
      </c>
      <c r="C930">
        <v>0</v>
      </c>
      <c r="D930">
        <v>192</v>
      </c>
      <c r="E930" t="s">
        <v>19</v>
      </c>
      <c r="F930" t="s">
        <v>319</v>
      </c>
      <c r="G930" t="s">
        <v>378</v>
      </c>
      <c r="H930" t="s">
        <v>27</v>
      </c>
      <c r="I930" t="s">
        <v>23</v>
      </c>
      <c r="J930" t="s">
        <v>671</v>
      </c>
      <c r="K930" t="s">
        <v>319</v>
      </c>
      <c r="L930" t="s">
        <v>319</v>
      </c>
      <c r="M930" t="s">
        <v>870</v>
      </c>
      <c r="N930" t="s">
        <v>278</v>
      </c>
      <c r="O930" t="s">
        <v>674</v>
      </c>
      <c r="P930" t="s">
        <v>319</v>
      </c>
      <c r="Q930" t="s">
        <v>319</v>
      </c>
      <c r="R930" t="s">
        <v>276</v>
      </c>
      <c r="S930" t="s">
        <v>871</v>
      </c>
    </row>
    <row r="931" spans="1:19" x14ac:dyDescent="0.2">
      <c r="A931">
        <v>386</v>
      </c>
      <c r="B931">
        <v>194</v>
      </c>
      <c r="C931">
        <v>0</v>
      </c>
      <c r="D931">
        <v>192</v>
      </c>
      <c r="E931" t="s">
        <v>19</v>
      </c>
      <c r="F931" t="s">
        <v>872</v>
      </c>
      <c r="G931" t="s">
        <v>370</v>
      </c>
      <c r="H931" t="s">
        <v>27</v>
      </c>
      <c r="I931" t="s">
        <v>43</v>
      </c>
      <c r="J931" t="s">
        <v>671</v>
      </c>
      <c r="K931" t="s">
        <v>872</v>
      </c>
      <c r="L931" t="s">
        <v>872</v>
      </c>
      <c r="M931" t="s">
        <v>873</v>
      </c>
      <c r="N931" t="s">
        <v>210</v>
      </c>
      <c r="O931" t="s">
        <v>674</v>
      </c>
      <c r="P931" t="s">
        <v>872</v>
      </c>
      <c r="Q931" t="s">
        <v>872</v>
      </c>
      <c r="R931" t="s">
        <v>212</v>
      </c>
      <c r="S931" t="s">
        <v>874</v>
      </c>
    </row>
    <row r="932" spans="1:19" x14ac:dyDescent="0.2">
      <c r="A932">
        <v>386</v>
      </c>
      <c r="B932">
        <v>194</v>
      </c>
      <c r="C932">
        <v>0</v>
      </c>
      <c r="D932">
        <v>192</v>
      </c>
      <c r="E932" t="s">
        <v>19</v>
      </c>
      <c r="F932" t="s">
        <v>872</v>
      </c>
      <c r="G932" t="s">
        <v>370</v>
      </c>
      <c r="H932" t="s">
        <v>27</v>
      </c>
      <c r="I932" t="s">
        <v>23</v>
      </c>
      <c r="J932" t="s">
        <v>671</v>
      </c>
      <c r="K932" t="s">
        <v>872</v>
      </c>
      <c r="L932" t="s">
        <v>872</v>
      </c>
      <c r="M932" t="s">
        <v>873</v>
      </c>
      <c r="N932" t="s">
        <v>210</v>
      </c>
      <c r="O932" t="s">
        <v>674</v>
      </c>
      <c r="P932" t="s">
        <v>872</v>
      </c>
      <c r="Q932" t="s">
        <v>872</v>
      </c>
      <c r="R932" t="s">
        <v>212</v>
      </c>
      <c r="S932" t="s">
        <v>874</v>
      </c>
    </row>
    <row r="933" spans="1:19" x14ac:dyDescent="0.2">
      <c r="A933">
        <v>386</v>
      </c>
      <c r="B933">
        <v>194</v>
      </c>
      <c r="C933">
        <v>0</v>
      </c>
      <c r="D933">
        <v>192</v>
      </c>
      <c r="E933" t="s">
        <v>19</v>
      </c>
      <c r="F933" t="s">
        <v>458</v>
      </c>
      <c r="G933" t="s">
        <v>222</v>
      </c>
      <c r="H933" t="s">
        <v>27</v>
      </c>
      <c r="I933" t="s">
        <v>23</v>
      </c>
      <c r="J933" t="s">
        <v>671</v>
      </c>
      <c r="K933" t="s">
        <v>458</v>
      </c>
      <c r="L933" t="s">
        <v>458</v>
      </c>
      <c r="M933" t="s">
        <v>875</v>
      </c>
      <c r="N933" t="s">
        <v>245</v>
      </c>
      <c r="O933" t="s">
        <v>674</v>
      </c>
      <c r="P933" t="s">
        <v>458</v>
      </c>
      <c r="Q933" t="s">
        <v>458</v>
      </c>
      <c r="R933" t="s">
        <v>243</v>
      </c>
      <c r="S933" t="s">
        <v>876</v>
      </c>
    </row>
    <row r="934" spans="1:19" x14ac:dyDescent="0.2">
      <c r="A934">
        <v>386</v>
      </c>
      <c r="B934">
        <v>194</v>
      </c>
      <c r="C934">
        <v>0</v>
      </c>
      <c r="D934">
        <v>192</v>
      </c>
      <c r="E934" t="s">
        <v>19</v>
      </c>
      <c r="F934" t="s">
        <v>458</v>
      </c>
      <c r="G934" t="s">
        <v>222</v>
      </c>
      <c r="H934" t="s">
        <v>27</v>
      </c>
      <c r="I934" t="s">
        <v>43</v>
      </c>
      <c r="J934" t="s">
        <v>671</v>
      </c>
      <c r="K934" t="s">
        <v>458</v>
      </c>
      <c r="L934" t="s">
        <v>458</v>
      </c>
      <c r="M934" t="s">
        <v>875</v>
      </c>
      <c r="N934" t="s">
        <v>245</v>
      </c>
      <c r="O934" t="s">
        <v>674</v>
      </c>
      <c r="P934" t="s">
        <v>458</v>
      </c>
      <c r="Q934" t="s">
        <v>458</v>
      </c>
      <c r="R934" t="s">
        <v>243</v>
      </c>
      <c r="S934" t="s">
        <v>876</v>
      </c>
    </row>
    <row r="935" spans="1:19" x14ac:dyDescent="0.2">
      <c r="A935">
        <v>386</v>
      </c>
      <c r="B935">
        <v>194</v>
      </c>
      <c r="C935">
        <v>0</v>
      </c>
      <c r="D935">
        <v>192</v>
      </c>
      <c r="E935" t="s">
        <v>19</v>
      </c>
      <c r="F935" t="s">
        <v>877</v>
      </c>
      <c r="G935" t="s">
        <v>471</v>
      </c>
      <c r="H935" t="s">
        <v>27</v>
      </c>
      <c r="I935" t="s">
        <v>43</v>
      </c>
      <c r="J935" t="s">
        <v>671</v>
      </c>
      <c r="K935" t="s">
        <v>877</v>
      </c>
      <c r="L935" t="s">
        <v>877</v>
      </c>
      <c r="M935" t="s">
        <v>878</v>
      </c>
      <c r="N935" t="s">
        <v>217</v>
      </c>
      <c r="O935" t="s">
        <v>674</v>
      </c>
      <c r="P935" t="s">
        <v>877</v>
      </c>
      <c r="Q935" t="s">
        <v>877</v>
      </c>
      <c r="R935" t="s">
        <v>215</v>
      </c>
      <c r="S935" t="s">
        <v>879</v>
      </c>
    </row>
    <row r="936" spans="1:19" x14ac:dyDescent="0.2">
      <c r="A936">
        <v>386</v>
      </c>
      <c r="B936">
        <v>194</v>
      </c>
      <c r="C936">
        <v>0</v>
      </c>
      <c r="D936">
        <v>192</v>
      </c>
      <c r="E936" t="s">
        <v>19</v>
      </c>
      <c r="F936" t="s">
        <v>877</v>
      </c>
      <c r="G936" t="s">
        <v>471</v>
      </c>
      <c r="H936" t="s">
        <v>27</v>
      </c>
      <c r="I936" t="s">
        <v>23</v>
      </c>
      <c r="J936" t="s">
        <v>671</v>
      </c>
      <c r="K936" t="s">
        <v>877</v>
      </c>
      <c r="L936" t="s">
        <v>877</v>
      </c>
      <c r="M936" t="s">
        <v>878</v>
      </c>
      <c r="N936" t="s">
        <v>217</v>
      </c>
      <c r="O936" t="s">
        <v>674</v>
      </c>
      <c r="P936" t="s">
        <v>877</v>
      </c>
      <c r="Q936" t="s">
        <v>877</v>
      </c>
      <c r="R936" t="s">
        <v>215</v>
      </c>
      <c r="S936" t="s">
        <v>879</v>
      </c>
    </row>
    <row r="937" spans="1:19" x14ac:dyDescent="0.2">
      <c r="A937">
        <v>386</v>
      </c>
      <c r="B937">
        <v>194</v>
      </c>
      <c r="C937">
        <v>0</v>
      </c>
      <c r="D937">
        <v>192</v>
      </c>
      <c r="E937" t="s">
        <v>19</v>
      </c>
      <c r="F937" t="s">
        <v>880</v>
      </c>
      <c r="G937" t="s">
        <v>257</v>
      </c>
      <c r="H937" t="s">
        <v>27</v>
      </c>
      <c r="I937" t="s">
        <v>23</v>
      </c>
      <c r="J937" t="s">
        <v>671</v>
      </c>
      <c r="K937" t="s">
        <v>880</v>
      </c>
      <c r="L937" t="s">
        <v>880</v>
      </c>
      <c r="M937" t="s">
        <v>881</v>
      </c>
      <c r="N937" t="s">
        <v>287</v>
      </c>
      <c r="O937" t="s">
        <v>674</v>
      </c>
      <c r="P937" t="s">
        <v>880</v>
      </c>
      <c r="Q937" t="s">
        <v>880</v>
      </c>
      <c r="R937" t="s">
        <v>285</v>
      </c>
      <c r="S937" t="s">
        <v>882</v>
      </c>
    </row>
    <row r="938" spans="1:19" x14ac:dyDescent="0.2">
      <c r="A938">
        <v>386</v>
      </c>
      <c r="B938">
        <v>194</v>
      </c>
      <c r="C938">
        <v>0</v>
      </c>
      <c r="D938">
        <v>192</v>
      </c>
      <c r="E938" t="s">
        <v>19</v>
      </c>
      <c r="F938" t="s">
        <v>880</v>
      </c>
      <c r="G938" t="s">
        <v>257</v>
      </c>
      <c r="H938" t="s">
        <v>27</v>
      </c>
      <c r="I938" t="s">
        <v>43</v>
      </c>
      <c r="J938" t="s">
        <v>671</v>
      </c>
      <c r="K938" t="s">
        <v>880</v>
      </c>
      <c r="L938" t="s">
        <v>880</v>
      </c>
      <c r="M938" t="s">
        <v>881</v>
      </c>
      <c r="N938" t="s">
        <v>287</v>
      </c>
      <c r="O938" t="s">
        <v>674</v>
      </c>
      <c r="P938" t="s">
        <v>880</v>
      </c>
      <c r="Q938" t="s">
        <v>880</v>
      </c>
      <c r="R938" t="s">
        <v>285</v>
      </c>
      <c r="S938" t="s">
        <v>882</v>
      </c>
    </row>
    <row r="939" spans="1:19" x14ac:dyDescent="0.2">
      <c r="A939">
        <v>386</v>
      </c>
      <c r="B939">
        <v>194</v>
      </c>
      <c r="C939">
        <v>0</v>
      </c>
      <c r="D939">
        <v>192</v>
      </c>
      <c r="E939" t="s">
        <v>19</v>
      </c>
      <c r="F939" t="s">
        <v>351</v>
      </c>
      <c r="G939" t="s">
        <v>182</v>
      </c>
      <c r="H939" t="s">
        <v>27</v>
      </c>
      <c r="I939" t="s">
        <v>43</v>
      </c>
      <c r="J939" t="s">
        <v>671</v>
      </c>
      <c r="K939" t="s">
        <v>351</v>
      </c>
      <c r="L939" t="s">
        <v>351</v>
      </c>
      <c r="M939" t="s">
        <v>883</v>
      </c>
      <c r="N939" t="s">
        <v>350</v>
      </c>
      <c r="O939" t="s">
        <v>674</v>
      </c>
      <c r="P939" t="s">
        <v>351</v>
      </c>
      <c r="Q939" t="s">
        <v>351</v>
      </c>
      <c r="R939" t="s">
        <v>352</v>
      </c>
      <c r="S939" t="s">
        <v>884</v>
      </c>
    </row>
    <row r="940" spans="1:19" x14ac:dyDescent="0.2">
      <c r="A940">
        <v>386</v>
      </c>
      <c r="B940">
        <v>194</v>
      </c>
      <c r="C940">
        <v>0</v>
      </c>
      <c r="D940">
        <v>192</v>
      </c>
      <c r="E940" t="s">
        <v>19</v>
      </c>
      <c r="F940" t="s">
        <v>351</v>
      </c>
      <c r="G940" t="s">
        <v>182</v>
      </c>
      <c r="H940" t="s">
        <v>27</v>
      </c>
      <c r="I940" t="s">
        <v>23</v>
      </c>
      <c r="J940" t="s">
        <v>671</v>
      </c>
      <c r="K940" t="s">
        <v>351</v>
      </c>
      <c r="L940" t="s">
        <v>351</v>
      </c>
      <c r="M940" t="s">
        <v>883</v>
      </c>
      <c r="N940" t="s">
        <v>350</v>
      </c>
      <c r="O940" t="s">
        <v>674</v>
      </c>
      <c r="P940" t="s">
        <v>351</v>
      </c>
      <c r="Q940" t="s">
        <v>351</v>
      </c>
      <c r="R940" t="s">
        <v>352</v>
      </c>
      <c r="S940" t="s">
        <v>884</v>
      </c>
    </row>
    <row r="941" spans="1:19" x14ac:dyDescent="0.2">
      <c r="A941">
        <v>386</v>
      </c>
      <c r="B941">
        <v>194</v>
      </c>
      <c r="C941">
        <v>0</v>
      </c>
      <c r="D941">
        <v>192</v>
      </c>
      <c r="E941" t="s">
        <v>19</v>
      </c>
      <c r="F941" t="s">
        <v>885</v>
      </c>
      <c r="G941" t="s">
        <v>227</v>
      </c>
      <c r="H941" t="s">
        <v>27</v>
      </c>
      <c r="I941" t="s">
        <v>43</v>
      </c>
      <c r="J941" t="s">
        <v>671</v>
      </c>
      <c r="K941" t="s">
        <v>885</v>
      </c>
      <c r="L941" t="s">
        <v>885</v>
      </c>
      <c r="M941" t="s">
        <v>886</v>
      </c>
      <c r="N941" t="s">
        <v>230</v>
      </c>
      <c r="O941" t="s">
        <v>674</v>
      </c>
      <c r="P941" t="s">
        <v>885</v>
      </c>
      <c r="Q941" t="s">
        <v>885</v>
      </c>
      <c r="R941" t="s">
        <v>228</v>
      </c>
      <c r="S941" t="s">
        <v>887</v>
      </c>
    </row>
    <row r="942" spans="1:19" x14ac:dyDescent="0.2">
      <c r="A942">
        <v>386</v>
      </c>
      <c r="B942">
        <v>194</v>
      </c>
      <c r="C942">
        <v>0</v>
      </c>
      <c r="D942">
        <v>192</v>
      </c>
      <c r="E942" t="s">
        <v>19</v>
      </c>
      <c r="F942" t="s">
        <v>885</v>
      </c>
      <c r="G942" t="s">
        <v>227</v>
      </c>
      <c r="H942" t="s">
        <v>27</v>
      </c>
      <c r="I942" t="s">
        <v>23</v>
      </c>
      <c r="J942" t="s">
        <v>671</v>
      </c>
      <c r="K942" t="s">
        <v>885</v>
      </c>
      <c r="L942" t="s">
        <v>885</v>
      </c>
      <c r="M942" t="s">
        <v>886</v>
      </c>
      <c r="N942" t="s">
        <v>230</v>
      </c>
      <c r="O942" t="s">
        <v>674</v>
      </c>
      <c r="P942" t="s">
        <v>885</v>
      </c>
      <c r="Q942" t="s">
        <v>885</v>
      </c>
      <c r="R942" t="s">
        <v>228</v>
      </c>
      <c r="S942" t="s">
        <v>887</v>
      </c>
    </row>
    <row r="943" spans="1:19" x14ac:dyDescent="0.2">
      <c r="A943">
        <v>386</v>
      </c>
      <c r="B943">
        <v>194</v>
      </c>
      <c r="C943">
        <v>0</v>
      </c>
      <c r="D943">
        <v>192</v>
      </c>
      <c r="E943" t="s">
        <v>19</v>
      </c>
      <c r="F943" t="s">
        <v>888</v>
      </c>
      <c r="G943" t="s">
        <v>284</v>
      </c>
      <c r="H943" t="s">
        <v>27</v>
      </c>
      <c r="I943" t="s">
        <v>43</v>
      </c>
      <c r="J943" t="s">
        <v>671</v>
      </c>
      <c r="K943" t="s">
        <v>888</v>
      </c>
      <c r="L943" t="s">
        <v>888</v>
      </c>
      <c r="M943" t="s">
        <v>889</v>
      </c>
      <c r="N943" t="s">
        <v>255</v>
      </c>
      <c r="O943" t="s">
        <v>674</v>
      </c>
      <c r="P943" t="s">
        <v>888</v>
      </c>
      <c r="Q943" t="s">
        <v>888</v>
      </c>
      <c r="R943" t="s">
        <v>253</v>
      </c>
      <c r="S943" t="s">
        <v>890</v>
      </c>
    </row>
    <row r="944" spans="1:19" x14ac:dyDescent="0.2">
      <c r="A944">
        <v>386</v>
      </c>
      <c r="B944">
        <v>194</v>
      </c>
      <c r="C944">
        <v>0</v>
      </c>
      <c r="D944">
        <v>192</v>
      </c>
      <c r="E944" t="s">
        <v>19</v>
      </c>
      <c r="F944" t="s">
        <v>888</v>
      </c>
      <c r="G944" t="s">
        <v>284</v>
      </c>
      <c r="H944" t="s">
        <v>27</v>
      </c>
      <c r="I944" t="s">
        <v>23</v>
      </c>
      <c r="J944" t="s">
        <v>671</v>
      </c>
      <c r="K944" t="s">
        <v>888</v>
      </c>
      <c r="L944" t="s">
        <v>888</v>
      </c>
      <c r="M944" t="s">
        <v>889</v>
      </c>
      <c r="N944" t="s">
        <v>255</v>
      </c>
      <c r="O944" t="s">
        <v>674</v>
      </c>
      <c r="P944" t="s">
        <v>888</v>
      </c>
      <c r="Q944" t="s">
        <v>888</v>
      </c>
      <c r="R944" t="s">
        <v>253</v>
      </c>
      <c r="S944" t="s">
        <v>890</v>
      </c>
    </row>
    <row r="945" spans="1:19" x14ac:dyDescent="0.2">
      <c r="A945">
        <v>386</v>
      </c>
      <c r="B945">
        <v>194</v>
      </c>
      <c r="C945">
        <v>0</v>
      </c>
      <c r="D945">
        <v>192</v>
      </c>
      <c r="E945" t="s">
        <v>19</v>
      </c>
      <c r="F945" t="s">
        <v>891</v>
      </c>
      <c r="G945" t="s">
        <v>242</v>
      </c>
      <c r="H945" t="s">
        <v>27</v>
      </c>
      <c r="I945" t="s">
        <v>23</v>
      </c>
      <c r="J945" t="s">
        <v>671</v>
      </c>
      <c r="K945" t="s">
        <v>891</v>
      </c>
      <c r="L945" t="s">
        <v>891</v>
      </c>
      <c r="M945" t="s">
        <v>892</v>
      </c>
      <c r="N945" t="s">
        <v>271</v>
      </c>
      <c r="O945" t="s">
        <v>674</v>
      </c>
      <c r="P945" t="s">
        <v>891</v>
      </c>
      <c r="Q945" t="s">
        <v>891</v>
      </c>
      <c r="R945" t="s">
        <v>273</v>
      </c>
      <c r="S945" t="s">
        <v>893</v>
      </c>
    </row>
    <row r="946" spans="1:19" x14ac:dyDescent="0.2">
      <c r="A946">
        <v>386</v>
      </c>
      <c r="B946">
        <v>194</v>
      </c>
      <c r="C946">
        <v>0</v>
      </c>
      <c r="D946">
        <v>192</v>
      </c>
      <c r="E946" t="s">
        <v>19</v>
      </c>
      <c r="F946" t="s">
        <v>891</v>
      </c>
      <c r="G946" t="s">
        <v>242</v>
      </c>
      <c r="H946" t="s">
        <v>27</v>
      </c>
      <c r="I946" t="s">
        <v>43</v>
      </c>
      <c r="J946" t="s">
        <v>671</v>
      </c>
      <c r="K946" t="s">
        <v>891</v>
      </c>
      <c r="L946" t="s">
        <v>891</v>
      </c>
      <c r="M946" t="s">
        <v>892</v>
      </c>
      <c r="N946" t="s">
        <v>271</v>
      </c>
      <c r="O946" t="s">
        <v>674</v>
      </c>
      <c r="P946" t="s">
        <v>891</v>
      </c>
      <c r="Q946" t="s">
        <v>891</v>
      </c>
      <c r="R946" t="s">
        <v>273</v>
      </c>
      <c r="S946" t="s">
        <v>893</v>
      </c>
    </row>
    <row r="947" spans="1:19" x14ac:dyDescent="0.2">
      <c r="A947">
        <v>386</v>
      </c>
      <c r="B947">
        <v>194</v>
      </c>
      <c r="C947">
        <v>0</v>
      </c>
      <c r="D947">
        <v>192</v>
      </c>
      <c r="E947" t="s">
        <v>19</v>
      </c>
      <c r="F947" t="s">
        <v>894</v>
      </c>
      <c r="G947" t="s">
        <v>39</v>
      </c>
      <c r="H947" t="s">
        <v>27</v>
      </c>
      <c r="I947" t="s">
        <v>43</v>
      </c>
      <c r="J947" t="s">
        <v>671</v>
      </c>
      <c r="K947" t="s">
        <v>894</v>
      </c>
      <c r="L947" t="s">
        <v>894</v>
      </c>
      <c r="M947" t="s">
        <v>895</v>
      </c>
      <c r="N947" t="s">
        <v>300</v>
      </c>
      <c r="O947" t="s">
        <v>674</v>
      </c>
      <c r="P947" t="s">
        <v>894</v>
      </c>
      <c r="Q947" t="s">
        <v>894</v>
      </c>
      <c r="R947" t="s">
        <v>298</v>
      </c>
      <c r="S947" t="s">
        <v>896</v>
      </c>
    </row>
    <row r="948" spans="1:19" x14ac:dyDescent="0.2">
      <c r="A948">
        <v>386</v>
      </c>
      <c r="B948">
        <v>194</v>
      </c>
      <c r="C948">
        <v>0</v>
      </c>
      <c r="D948">
        <v>192</v>
      </c>
      <c r="E948" t="s">
        <v>19</v>
      </c>
      <c r="F948" t="s">
        <v>894</v>
      </c>
      <c r="G948" t="s">
        <v>39</v>
      </c>
      <c r="H948" t="s">
        <v>27</v>
      </c>
      <c r="I948" t="s">
        <v>23</v>
      </c>
      <c r="J948" t="s">
        <v>671</v>
      </c>
      <c r="K948" t="s">
        <v>894</v>
      </c>
      <c r="L948" t="s">
        <v>894</v>
      </c>
      <c r="M948" t="s">
        <v>895</v>
      </c>
      <c r="N948" t="s">
        <v>300</v>
      </c>
      <c r="O948" t="s">
        <v>674</v>
      </c>
      <c r="P948" t="s">
        <v>894</v>
      </c>
      <c r="Q948" t="s">
        <v>894</v>
      </c>
      <c r="R948" t="s">
        <v>298</v>
      </c>
      <c r="S948" t="s">
        <v>896</v>
      </c>
    </row>
    <row r="949" spans="1:19" x14ac:dyDescent="0.2">
      <c r="A949">
        <v>386</v>
      </c>
      <c r="B949">
        <v>194</v>
      </c>
      <c r="C949">
        <v>0</v>
      </c>
      <c r="D949">
        <v>192</v>
      </c>
      <c r="E949" t="s">
        <v>19</v>
      </c>
      <c r="F949" t="s">
        <v>224</v>
      </c>
      <c r="G949" t="s">
        <v>434</v>
      </c>
      <c r="H949" t="s">
        <v>27</v>
      </c>
      <c r="I949" t="s">
        <v>23</v>
      </c>
      <c r="J949" t="s">
        <v>671</v>
      </c>
      <c r="K949" t="s">
        <v>224</v>
      </c>
      <c r="L949" t="s">
        <v>224</v>
      </c>
      <c r="M949" t="s">
        <v>897</v>
      </c>
      <c r="N949" t="s">
        <v>223</v>
      </c>
      <c r="O949" t="s">
        <v>674</v>
      </c>
      <c r="P949" t="s">
        <v>224</v>
      </c>
      <c r="Q949" t="s">
        <v>224</v>
      </c>
      <c r="R949" t="s">
        <v>225</v>
      </c>
      <c r="S949" t="s">
        <v>898</v>
      </c>
    </row>
    <row r="950" spans="1:19" x14ac:dyDescent="0.2">
      <c r="A950">
        <v>386</v>
      </c>
      <c r="B950">
        <v>194</v>
      </c>
      <c r="C950">
        <v>0</v>
      </c>
      <c r="D950">
        <v>192</v>
      </c>
      <c r="E950" t="s">
        <v>19</v>
      </c>
      <c r="F950" t="s">
        <v>224</v>
      </c>
      <c r="G950" t="s">
        <v>434</v>
      </c>
      <c r="H950" t="s">
        <v>27</v>
      </c>
      <c r="I950" t="s">
        <v>43</v>
      </c>
      <c r="J950" t="s">
        <v>671</v>
      </c>
      <c r="K950" t="s">
        <v>224</v>
      </c>
      <c r="L950" t="s">
        <v>224</v>
      </c>
      <c r="M950" t="s">
        <v>897</v>
      </c>
      <c r="N950" t="s">
        <v>223</v>
      </c>
      <c r="O950" t="s">
        <v>674</v>
      </c>
      <c r="P950" t="s">
        <v>224</v>
      </c>
      <c r="Q950" t="s">
        <v>224</v>
      </c>
      <c r="R950" t="s">
        <v>225</v>
      </c>
      <c r="S950" t="s">
        <v>898</v>
      </c>
    </row>
    <row r="951" spans="1:19" x14ac:dyDescent="0.2">
      <c r="A951">
        <v>386</v>
      </c>
      <c r="B951">
        <v>194</v>
      </c>
      <c r="C951">
        <v>0</v>
      </c>
      <c r="D951">
        <v>192</v>
      </c>
      <c r="E951" t="s">
        <v>19</v>
      </c>
      <c r="F951" t="s">
        <v>899</v>
      </c>
      <c r="G951" t="s">
        <v>336</v>
      </c>
      <c r="H951" t="s">
        <v>27</v>
      </c>
      <c r="I951" t="s">
        <v>43</v>
      </c>
      <c r="J951" t="s">
        <v>671</v>
      </c>
      <c r="K951" t="s">
        <v>899</v>
      </c>
      <c r="L951" t="s">
        <v>899</v>
      </c>
      <c r="M951" t="s">
        <v>900</v>
      </c>
      <c r="N951" t="s">
        <v>193</v>
      </c>
      <c r="O951" t="s">
        <v>674</v>
      </c>
      <c r="P951" t="s">
        <v>899</v>
      </c>
      <c r="Q951" t="s">
        <v>899</v>
      </c>
      <c r="R951" t="s">
        <v>191</v>
      </c>
      <c r="S951" t="s">
        <v>901</v>
      </c>
    </row>
    <row r="952" spans="1:19" x14ac:dyDescent="0.2">
      <c r="A952">
        <v>386</v>
      </c>
      <c r="B952">
        <v>194</v>
      </c>
      <c r="C952">
        <v>0</v>
      </c>
      <c r="D952">
        <v>192</v>
      </c>
      <c r="E952" t="s">
        <v>19</v>
      </c>
      <c r="F952" t="s">
        <v>899</v>
      </c>
      <c r="G952" t="s">
        <v>336</v>
      </c>
      <c r="H952" t="s">
        <v>27</v>
      </c>
      <c r="I952" t="s">
        <v>23</v>
      </c>
      <c r="J952" t="s">
        <v>671</v>
      </c>
      <c r="K952" t="s">
        <v>899</v>
      </c>
      <c r="L952" t="s">
        <v>899</v>
      </c>
      <c r="M952" t="s">
        <v>900</v>
      </c>
      <c r="N952" t="s">
        <v>193</v>
      </c>
      <c r="O952" t="s">
        <v>674</v>
      </c>
      <c r="P952" t="s">
        <v>899</v>
      </c>
      <c r="Q952" t="s">
        <v>899</v>
      </c>
      <c r="R952" t="s">
        <v>191</v>
      </c>
      <c r="S952" t="s">
        <v>901</v>
      </c>
    </row>
    <row r="953" spans="1:19" x14ac:dyDescent="0.2">
      <c r="A953">
        <v>386</v>
      </c>
      <c r="B953">
        <v>194</v>
      </c>
      <c r="C953">
        <v>0</v>
      </c>
      <c r="D953">
        <v>192</v>
      </c>
      <c r="E953" t="s">
        <v>19</v>
      </c>
      <c r="F953" t="s">
        <v>902</v>
      </c>
      <c r="G953" t="s">
        <v>361</v>
      </c>
      <c r="H953" t="s">
        <v>27</v>
      </c>
      <c r="I953" t="s">
        <v>43</v>
      </c>
      <c r="J953" t="s">
        <v>671</v>
      </c>
      <c r="K953" t="s">
        <v>902</v>
      </c>
      <c r="L953" t="s">
        <v>902</v>
      </c>
      <c r="M953" t="s">
        <v>903</v>
      </c>
      <c r="N953" t="s">
        <v>233</v>
      </c>
      <c r="O953" t="s">
        <v>674</v>
      </c>
      <c r="P953" t="s">
        <v>902</v>
      </c>
      <c r="Q953" t="s">
        <v>902</v>
      </c>
      <c r="R953" t="s">
        <v>235</v>
      </c>
      <c r="S953" t="s">
        <v>904</v>
      </c>
    </row>
    <row r="954" spans="1:19" x14ac:dyDescent="0.2">
      <c r="A954">
        <v>386</v>
      </c>
      <c r="B954">
        <v>194</v>
      </c>
      <c r="C954">
        <v>0</v>
      </c>
      <c r="D954">
        <v>192</v>
      </c>
      <c r="E954" t="s">
        <v>19</v>
      </c>
      <c r="F954" t="s">
        <v>902</v>
      </c>
      <c r="G954" t="s">
        <v>361</v>
      </c>
      <c r="H954" t="s">
        <v>27</v>
      </c>
      <c r="I954" t="s">
        <v>23</v>
      </c>
      <c r="J954" t="s">
        <v>671</v>
      </c>
      <c r="K954" t="s">
        <v>902</v>
      </c>
      <c r="L954" t="s">
        <v>902</v>
      </c>
      <c r="M954" t="s">
        <v>903</v>
      </c>
      <c r="N954" t="s">
        <v>233</v>
      </c>
      <c r="O954" t="s">
        <v>674</v>
      </c>
      <c r="P954" t="s">
        <v>902</v>
      </c>
      <c r="Q954" t="s">
        <v>902</v>
      </c>
      <c r="R954" t="s">
        <v>235</v>
      </c>
      <c r="S954" t="s">
        <v>904</v>
      </c>
    </row>
    <row r="955" spans="1:19" x14ac:dyDescent="0.2">
      <c r="A955">
        <v>386</v>
      </c>
      <c r="B955">
        <v>194</v>
      </c>
      <c r="C955">
        <v>0</v>
      </c>
      <c r="D955">
        <v>192</v>
      </c>
      <c r="E955" t="s">
        <v>19</v>
      </c>
      <c r="F955" t="s">
        <v>905</v>
      </c>
      <c r="G955" t="s">
        <v>395</v>
      </c>
      <c r="H955" t="s">
        <v>27</v>
      </c>
      <c r="I955" t="s">
        <v>43</v>
      </c>
      <c r="J955" t="s">
        <v>671</v>
      </c>
      <c r="K955" t="s">
        <v>905</v>
      </c>
      <c r="L955" t="s">
        <v>905</v>
      </c>
      <c r="M955" t="s">
        <v>906</v>
      </c>
      <c r="N955" t="s">
        <v>235</v>
      </c>
      <c r="O955" t="s">
        <v>674</v>
      </c>
      <c r="P955" t="s">
        <v>905</v>
      </c>
      <c r="Q955" t="s">
        <v>905</v>
      </c>
      <c r="R955" t="s">
        <v>233</v>
      </c>
      <c r="S955" t="s">
        <v>907</v>
      </c>
    </row>
    <row r="956" spans="1:19" x14ac:dyDescent="0.2">
      <c r="A956">
        <v>386</v>
      </c>
      <c r="B956">
        <v>194</v>
      </c>
      <c r="C956">
        <v>0</v>
      </c>
      <c r="D956">
        <v>192</v>
      </c>
      <c r="E956" t="s">
        <v>19</v>
      </c>
      <c r="F956" t="s">
        <v>905</v>
      </c>
      <c r="G956" t="s">
        <v>395</v>
      </c>
      <c r="H956" t="s">
        <v>27</v>
      </c>
      <c r="I956" t="s">
        <v>23</v>
      </c>
      <c r="J956" t="s">
        <v>671</v>
      </c>
      <c r="K956" t="s">
        <v>905</v>
      </c>
      <c r="L956" t="s">
        <v>905</v>
      </c>
      <c r="M956" t="s">
        <v>906</v>
      </c>
      <c r="N956" t="s">
        <v>235</v>
      </c>
      <c r="O956" t="s">
        <v>674</v>
      </c>
      <c r="P956" t="s">
        <v>905</v>
      </c>
      <c r="Q956" t="s">
        <v>905</v>
      </c>
      <c r="R956" t="s">
        <v>233</v>
      </c>
      <c r="S956" t="s">
        <v>907</v>
      </c>
    </row>
    <row r="957" spans="1:19" x14ac:dyDescent="0.2">
      <c r="A957">
        <v>386</v>
      </c>
      <c r="B957">
        <v>194</v>
      </c>
      <c r="C957">
        <v>0</v>
      </c>
      <c r="D957">
        <v>192</v>
      </c>
      <c r="E957" t="s">
        <v>19</v>
      </c>
      <c r="F957" t="s">
        <v>393</v>
      </c>
      <c r="G957" t="s">
        <v>313</v>
      </c>
      <c r="H957" t="s">
        <v>27</v>
      </c>
      <c r="I957" t="s">
        <v>43</v>
      </c>
      <c r="J957" t="s">
        <v>671</v>
      </c>
      <c r="K957" t="s">
        <v>393</v>
      </c>
      <c r="L957" t="s">
        <v>393</v>
      </c>
      <c r="M957" t="s">
        <v>908</v>
      </c>
      <c r="N957" t="s">
        <v>122</v>
      </c>
      <c r="O957" t="s">
        <v>674</v>
      </c>
      <c r="P957" t="s">
        <v>393</v>
      </c>
      <c r="Q957" t="s">
        <v>393</v>
      </c>
      <c r="R957" t="s">
        <v>120</v>
      </c>
      <c r="S957" t="s">
        <v>909</v>
      </c>
    </row>
    <row r="958" spans="1:19" x14ac:dyDescent="0.2">
      <c r="A958">
        <v>386</v>
      </c>
      <c r="B958">
        <v>194</v>
      </c>
      <c r="C958">
        <v>0</v>
      </c>
      <c r="D958">
        <v>192</v>
      </c>
      <c r="E958" t="s">
        <v>19</v>
      </c>
      <c r="F958" t="s">
        <v>393</v>
      </c>
      <c r="G958" t="s">
        <v>313</v>
      </c>
      <c r="H958" t="s">
        <v>27</v>
      </c>
      <c r="I958" t="s">
        <v>23</v>
      </c>
      <c r="J958" t="s">
        <v>671</v>
      </c>
      <c r="K958" t="s">
        <v>393</v>
      </c>
      <c r="L958" t="s">
        <v>393</v>
      </c>
      <c r="M958" t="s">
        <v>908</v>
      </c>
      <c r="N958" t="s">
        <v>122</v>
      </c>
      <c r="O958" t="s">
        <v>674</v>
      </c>
      <c r="P958" t="s">
        <v>393</v>
      </c>
      <c r="Q958" t="s">
        <v>393</v>
      </c>
      <c r="R958" t="s">
        <v>120</v>
      </c>
      <c r="S958" t="s">
        <v>909</v>
      </c>
    </row>
    <row r="959" spans="1:19" x14ac:dyDescent="0.2">
      <c r="A959">
        <v>386</v>
      </c>
      <c r="B959">
        <v>194</v>
      </c>
      <c r="C959">
        <v>0</v>
      </c>
      <c r="D959">
        <v>192</v>
      </c>
      <c r="E959" t="s">
        <v>19</v>
      </c>
      <c r="F959" t="s">
        <v>910</v>
      </c>
      <c r="G959" t="s">
        <v>428</v>
      </c>
      <c r="H959" t="s">
        <v>27</v>
      </c>
      <c r="I959" t="s">
        <v>23</v>
      </c>
      <c r="J959" t="s">
        <v>671</v>
      </c>
      <c r="K959" t="s">
        <v>910</v>
      </c>
      <c r="L959" t="s">
        <v>910</v>
      </c>
      <c r="M959" t="s">
        <v>911</v>
      </c>
      <c r="N959" t="s">
        <v>266</v>
      </c>
      <c r="O959" t="s">
        <v>674</v>
      </c>
      <c r="P959" t="s">
        <v>910</v>
      </c>
      <c r="Q959" t="s">
        <v>910</v>
      </c>
      <c r="R959" t="s">
        <v>268</v>
      </c>
      <c r="S959" t="s">
        <v>912</v>
      </c>
    </row>
    <row r="960" spans="1:19" x14ac:dyDescent="0.2">
      <c r="A960">
        <v>386</v>
      </c>
      <c r="B960">
        <v>194</v>
      </c>
      <c r="C960">
        <v>0</v>
      </c>
      <c r="D960">
        <v>192</v>
      </c>
      <c r="E960" t="s">
        <v>19</v>
      </c>
      <c r="F960" t="s">
        <v>910</v>
      </c>
      <c r="G960" t="s">
        <v>428</v>
      </c>
      <c r="H960" t="s">
        <v>27</v>
      </c>
      <c r="I960" t="s">
        <v>43</v>
      </c>
      <c r="J960" t="s">
        <v>671</v>
      </c>
      <c r="K960" t="s">
        <v>910</v>
      </c>
      <c r="L960" t="s">
        <v>910</v>
      </c>
      <c r="M960" t="s">
        <v>911</v>
      </c>
      <c r="N960" t="s">
        <v>266</v>
      </c>
      <c r="O960" t="s">
        <v>674</v>
      </c>
      <c r="P960" t="s">
        <v>910</v>
      </c>
      <c r="Q960" t="s">
        <v>910</v>
      </c>
      <c r="R960" t="s">
        <v>268</v>
      </c>
      <c r="S960" t="s">
        <v>912</v>
      </c>
    </row>
    <row r="961" spans="1:19" x14ac:dyDescent="0.2">
      <c r="A961">
        <v>386</v>
      </c>
      <c r="B961">
        <v>194</v>
      </c>
      <c r="C961">
        <v>0</v>
      </c>
      <c r="D961">
        <v>192</v>
      </c>
      <c r="E961" t="s">
        <v>19</v>
      </c>
      <c r="F961" t="s">
        <v>913</v>
      </c>
      <c r="G961" t="s">
        <v>237</v>
      </c>
      <c r="H961" t="s">
        <v>27</v>
      </c>
      <c r="I961" t="s">
        <v>43</v>
      </c>
      <c r="J961" t="s">
        <v>671</v>
      </c>
      <c r="K961" t="s">
        <v>913</v>
      </c>
      <c r="L961" t="s">
        <v>913</v>
      </c>
      <c r="M961" t="s">
        <v>914</v>
      </c>
      <c r="N961" t="s">
        <v>134</v>
      </c>
      <c r="O961" t="s">
        <v>674</v>
      </c>
      <c r="P961" t="s">
        <v>913</v>
      </c>
      <c r="Q961" t="s">
        <v>913</v>
      </c>
      <c r="R961" t="s">
        <v>136</v>
      </c>
      <c r="S961" t="s">
        <v>915</v>
      </c>
    </row>
    <row r="962" spans="1:19" x14ac:dyDescent="0.2">
      <c r="A962">
        <v>386</v>
      </c>
      <c r="B962">
        <v>194</v>
      </c>
      <c r="C962">
        <v>0</v>
      </c>
      <c r="D962">
        <v>192</v>
      </c>
      <c r="E962" t="s">
        <v>19</v>
      </c>
      <c r="F962" t="s">
        <v>913</v>
      </c>
      <c r="G962" t="s">
        <v>237</v>
      </c>
      <c r="H962" t="s">
        <v>27</v>
      </c>
      <c r="I962" t="s">
        <v>23</v>
      </c>
      <c r="J962" t="s">
        <v>671</v>
      </c>
      <c r="K962" t="s">
        <v>913</v>
      </c>
      <c r="L962" t="s">
        <v>913</v>
      </c>
      <c r="M962" t="s">
        <v>914</v>
      </c>
      <c r="N962" t="s">
        <v>134</v>
      </c>
      <c r="O962" t="s">
        <v>674</v>
      </c>
      <c r="P962" t="s">
        <v>913</v>
      </c>
      <c r="Q962" t="s">
        <v>913</v>
      </c>
      <c r="R962" t="s">
        <v>136</v>
      </c>
      <c r="S962" t="s">
        <v>915</v>
      </c>
    </row>
    <row r="963" spans="1:19" x14ac:dyDescent="0.2">
      <c r="A963">
        <v>386</v>
      </c>
      <c r="B963">
        <v>194</v>
      </c>
      <c r="C963">
        <v>0</v>
      </c>
      <c r="D963">
        <v>192</v>
      </c>
      <c r="E963" t="s">
        <v>19</v>
      </c>
      <c r="F963" t="s">
        <v>916</v>
      </c>
      <c r="G963" t="s">
        <v>270</v>
      </c>
      <c r="H963" t="s">
        <v>27</v>
      </c>
      <c r="I963" t="s">
        <v>43</v>
      </c>
      <c r="J963" t="s">
        <v>671</v>
      </c>
      <c r="K963" t="s">
        <v>916</v>
      </c>
      <c r="L963" t="s">
        <v>916</v>
      </c>
      <c r="M963" t="s">
        <v>917</v>
      </c>
      <c r="N963" t="s">
        <v>379</v>
      </c>
      <c r="O963" t="s">
        <v>674</v>
      </c>
      <c r="P963" t="s">
        <v>916</v>
      </c>
      <c r="Q963" t="s">
        <v>916</v>
      </c>
      <c r="R963" t="s">
        <v>381</v>
      </c>
      <c r="S963" t="s">
        <v>918</v>
      </c>
    </row>
    <row r="964" spans="1:19" x14ac:dyDescent="0.2">
      <c r="A964">
        <v>386</v>
      </c>
      <c r="B964">
        <v>194</v>
      </c>
      <c r="C964">
        <v>0</v>
      </c>
      <c r="D964">
        <v>192</v>
      </c>
      <c r="E964" t="s">
        <v>19</v>
      </c>
      <c r="F964" t="s">
        <v>916</v>
      </c>
      <c r="G964" t="s">
        <v>270</v>
      </c>
      <c r="H964" t="s">
        <v>27</v>
      </c>
      <c r="I964" t="s">
        <v>23</v>
      </c>
      <c r="J964" t="s">
        <v>671</v>
      </c>
      <c r="K964" t="s">
        <v>916</v>
      </c>
      <c r="L964" t="s">
        <v>916</v>
      </c>
      <c r="M964" t="s">
        <v>917</v>
      </c>
      <c r="N964" t="s">
        <v>379</v>
      </c>
      <c r="O964" t="s">
        <v>674</v>
      </c>
      <c r="P964" t="s">
        <v>916</v>
      </c>
      <c r="Q964" t="s">
        <v>916</v>
      </c>
      <c r="R964" t="s">
        <v>381</v>
      </c>
      <c r="S964" t="s">
        <v>918</v>
      </c>
    </row>
    <row r="965" spans="1:19" x14ac:dyDescent="0.2">
      <c r="A965">
        <v>386</v>
      </c>
      <c r="B965">
        <v>194</v>
      </c>
      <c r="C965">
        <v>0</v>
      </c>
      <c r="D965">
        <v>192</v>
      </c>
      <c r="E965" t="s">
        <v>19</v>
      </c>
      <c r="F965" t="s">
        <v>919</v>
      </c>
      <c r="G965" t="s">
        <v>445</v>
      </c>
      <c r="H965" t="s">
        <v>27</v>
      </c>
      <c r="I965" t="s">
        <v>23</v>
      </c>
      <c r="J965" t="s">
        <v>671</v>
      </c>
      <c r="K965" t="s">
        <v>919</v>
      </c>
      <c r="L965" t="s">
        <v>919</v>
      </c>
      <c r="M965" t="s">
        <v>920</v>
      </c>
      <c r="N965" t="s">
        <v>165</v>
      </c>
      <c r="O965" t="s">
        <v>674</v>
      </c>
      <c r="P965" t="s">
        <v>919</v>
      </c>
      <c r="Q965" t="s">
        <v>919</v>
      </c>
      <c r="R965" t="s">
        <v>163</v>
      </c>
      <c r="S965" t="s">
        <v>921</v>
      </c>
    </row>
    <row r="966" spans="1:19" x14ac:dyDescent="0.2">
      <c r="A966">
        <v>386</v>
      </c>
      <c r="B966">
        <v>194</v>
      </c>
      <c r="C966">
        <v>0</v>
      </c>
      <c r="D966">
        <v>192</v>
      </c>
      <c r="E966" t="s">
        <v>19</v>
      </c>
      <c r="F966" t="s">
        <v>919</v>
      </c>
      <c r="G966" t="s">
        <v>445</v>
      </c>
      <c r="H966" t="s">
        <v>27</v>
      </c>
      <c r="I966" t="s">
        <v>43</v>
      </c>
      <c r="J966" t="s">
        <v>671</v>
      </c>
      <c r="K966" t="s">
        <v>919</v>
      </c>
      <c r="L966" t="s">
        <v>919</v>
      </c>
      <c r="M966" t="s">
        <v>920</v>
      </c>
      <c r="N966" t="s">
        <v>165</v>
      </c>
      <c r="O966" t="s">
        <v>674</v>
      </c>
      <c r="P966" t="s">
        <v>919</v>
      </c>
      <c r="Q966" t="s">
        <v>919</v>
      </c>
      <c r="R966" t="s">
        <v>163</v>
      </c>
      <c r="S966" t="s">
        <v>921</v>
      </c>
    </row>
    <row r="967" spans="1:19" x14ac:dyDescent="0.2">
      <c r="A967">
        <v>386</v>
      </c>
      <c r="B967">
        <v>194</v>
      </c>
      <c r="C967">
        <v>0</v>
      </c>
      <c r="D967">
        <v>192</v>
      </c>
      <c r="E967" t="s">
        <v>19</v>
      </c>
      <c r="F967" t="s">
        <v>922</v>
      </c>
      <c r="G967" t="s">
        <v>333</v>
      </c>
      <c r="H967" t="s">
        <v>27</v>
      </c>
      <c r="I967" t="s">
        <v>23</v>
      </c>
      <c r="J967" t="s">
        <v>671</v>
      </c>
      <c r="K967" t="s">
        <v>922</v>
      </c>
      <c r="L967" t="s">
        <v>922</v>
      </c>
      <c r="M967" t="s">
        <v>923</v>
      </c>
      <c r="N967" t="s">
        <v>203</v>
      </c>
      <c r="O967" t="s">
        <v>674</v>
      </c>
      <c r="P967" t="s">
        <v>922</v>
      </c>
      <c r="Q967" t="s">
        <v>922</v>
      </c>
      <c r="R967" t="s">
        <v>201</v>
      </c>
      <c r="S967" t="s">
        <v>924</v>
      </c>
    </row>
    <row r="968" spans="1:19" x14ac:dyDescent="0.2">
      <c r="A968">
        <v>386</v>
      </c>
      <c r="B968">
        <v>194</v>
      </c>
      <c r="C968">
        <v>0</v>
      </c>
      <c r="D968">
        <v>192</v>
      </c>
      <c r="E968" t="s">
        <v>19</v>
      </c>
      <c r="F968" t="s">
        <v>922</v>
      </c>
      <c r="G968" t="s">
        <v>333</v>
      </c>
      <c r="H968" t="s">
        <v>27</v>
      </c>
      <c r="I968" t="s">
        <v>43</v>
      </c>
      <c r="J968" t="s">
        <v>671</v>
      </c>
      <c r="K968" t="s">
        <v>922</v>
      </c>
      <c r="L968" t="s">
        <v>922</v>
      </c>
      <c r="M968" t="s">
        <v>923</v>
      </c>
      <c r="N968" t="s">
        <v>203</v>
      </c>
      <c r="O968" t="s">
        <v>674</v>
      </c>
      <c r="P968" t="s">
        <v>922</v>
      </c>
      <c r="Q968" t="s">
        <v>922</v>
      </c>
      <c r="R968" t="s">
        <v>201</v>
      </c>
      <c r="S968" t="s">
        <v>924</v>
      </c>
    </row>
    <row r="969" spans="1:19" x14ac:dyDescent="0.2">
      <c r="A969">
        <v>386</v>
      </c>
      <c r="B969">
        <v>194</v>
      </c>
      <c r="C969">
        <v>0</v>
      </c>
      <c r="D969">
        <v>192</v>
      </c>
      <c r="E969" t="s">
        <v>19</v>
      </c>
      <c r="F969" t="s">
        <v>426</v>
      </c>
      <c r="G969" t="s">
        <v>187</v>
      </c>
      <c r="H969" t="s">
        <v>27</v>
      </c>
      <c r="I969" t="s">
        <v>23</v>
      </c>
      <c r="J969" t="s">
        <v>671</v>
      </c>
      <c r="K969" t="s">
        <v>426</v>
      </c>
      <c r="L969" t="s">
        <v>426</v>
      </c>
      <c r="M969" t="s">
        <v>925</v>
      </c>
      <c r="N969" t="s">
        <v>263</v>
      </c>
      <c r="O969" t="s">
        <v>674</v>
      </c>
      <c r="P969" t="s">
        <v>426</v>
      </c>
      <c r="Q969" t="s">
        <v>426</v>
      </c>
      <c r="R969" t="s">
        <v>261</v>
      </c>
      <c r="S969" t="s">
        <v>926</v>
      </c>
    </row>
    <row r="970" spans="1:19" x14ac:dyDescent="0.2">
      <c r="A970">
        <v>386</v>
      </c>
      <c r="B970">
        <v>194</v>
      </c>
      <c r="C970">
        <v>0</v>
      </c>
      <c r="D970">
        <v>192</v>
      </c>
      <c r="E970" t="s">
        <v>19</v>
      </c>
      <c r="F970" t="s">
        <v>426</v>
      </c>
      <c r="G970" t="s">
        <v>187</v>
      </c>
      <c r="H970" t="s">
        <v>27</v>
      </c>
      <c r="I970" t="s">
        <v>43</v>
      </c>
      <c r="J970" t="s">
        <v>671</v>
      </c>
      <c r="K970" t="s">
        <v>426</v>
      </c>
      <c r="L970" t="s">
        <v>426</v>
      </c>
      <c r="M970" t="s">
        <v>925</v>
      </c>
      <c r="N970" t="s">
        <v>263</v>
      </c>
      <c r="O970" t="s">
        <v>674</v>
      </c>
      <c r="P970" t="s">
        <v>426</v>
      </c>
      <c r="Q970" t="s">
        <v>426</v>
      </c>
      <c r="R970" t="s">
        <v>261</v>
      </c>
      <c r="S970" t="s">
        <v>926</v>
      </c>
    </row>
    <row r="971" spans="1:19" x14ac:dyDescent="0.2">
      <c r="A971">
        <v>386</v>
      </c>
      <c r="B971">
        <v>194</v>
      </c>
      <c r="C971">
        <v>0</v>
      </c>
      <c r="D971">
        <v>192</v>
      </c>
      <c r="E971" t="s">
        <v>19</v>
      </c>
      <c r="F971" t="s">
        <v>927</v>
      </c>
      <c r="G971" t="s">
        <v>31</v>
      </c>
      <c r="H971" t="s">
        <v>27</v>
      </c>
      <c r="I971" t="s">
        <v>43</v>
      </c>
      <c r="J971" t="s">
        <v>671</v>
      </c>
      <c r="K971" t="s">
        <v>927</v>
      </c>
      <c r="L971" t="s">
        <v>927</v>
      </c>
      <c r="M971" t="s">
        <v>928</v>
      </c>
      <c r="N971" t="s">
        <v>240</v>
      </c>
      <c r="O971" t="s">
        <v>674</v>
      </c>
      <c r="P971" t="s">
        <v>927</v>
      </c>
      <c r="Q971" t="s">
        <v>927</v>
      </c>
      <c r="R971" t="s">
        <v>238</v>
      </c>
      <c r="S971" t="s">
        <v>929</v>
      </c>
    </row>
    <row r="972" spans="1:19" x14ac:dyDescent="0.2">
      <c r="A972">
        <v>386</v>
      </c>
      <c r="B972">
        <v>194</v>
      </c>
      <c r="C972">
        <v>0</v>
      </c>
      <c r="D972">
        <v>192</v>
      </c>
      <c r="E972" t="s">
        <v>19</v>
      </c>
      <c r="F972" t="s">
        <v>927</v>
      </c>
      <c r="G972" t="s">
        <v>31</v>
      </c>
      <c r="H972" t="s">
        <v>27</v>
      </c>
      <c r="I972" t="s">
        <v>23</v>
      </c>
      <c r="J972" t="s">
        <v>671</v>
      </c>
      <c r="K972" t="s">
        <v>927</v>
      </c>
      <c r="L972" t="s">
        <v>927</v>
      </c>
      <c r="M972" t="s">
        <v>928</v>
      </c>
      <c r="N972" t="s">
        <v>240</v>
      </c>
      <c r="O972" t="s">
        <v>674</v>
      </c>
      <c r="P972" t="s">
        <v>927</v>
      </c>
      <c r="Q972" t="s">
        <v>927</v>
      </c>
      <c r="R972" t="s">
        <v>238</v>
      </c>
      <c r="S972" t="s">
        <v>929</v>
      </c>
    </row>
    <row r="973" spans="1:19" x14ac:dyDescent="0.2">
      <c r="A973">
        <v>386</v>
      </c>
      <c r="B973">
        <v>194</v>
      </c>
      <c r="C973">
        <v>0</v>
      </c>
      <c r="D973">
        <v>192</v>
      </c>
      <c r="E973" t="s">
        <v>19</v>
      </c>
      <c r="F973" t="s">
        <v>169</v>
      </c>
      <c r="G973" t="s">
        <v>195</v>
      </c>
      <c r="H973" t="s">
        <v>27</v>
      </c>
      <c r="I973" t="s">
        <v>23</v>
      </c>
      <c r="J973" t="s">
        <v>671</v>
      </c>
      <c r="K973" t="s">
        <v>169</v>
      </c>
      <c r="L973" t="s">
        <v>169</v>
      </c>
      <c r="M973" t="s">
        <v>930</v>
      </c>
      <c r="N973" t="s">
        <v>168</v>
      </c>
      <c r="O973" t="s">
        <v>674</v>
      </c>
      <c r="P973" t="s">
        <v>169</v>
      </c>
      <c r="Q973" t="s">
        <v>169</v>
      </c>
      <c r="R973" t="s">
        <v>170</v>
      </c>
      <c r="S973" t="s">
        <v>931</v>
      </c>
    </row>
    <row r="974" spans="1:19" x14ac:dyDescent="0.2">
      <c r="A974">
        <v>386</v>
      </c>
      <c r="B974">
        <v>194</v>
      </c>
      <c r="C974">
        <v>0</v>
      </c>
      <c r="D974">
        <v>192</v>
      </c>
      <c r="E974" t="s">
        <v>19</v>
      </c>
      <c r="F974" t="s">
        <v>169</v>
      </c>
      <c r="G974" t="s">
        <v>195</v>
      </c>
      <c r="H974" t="s">
        <v>27</v>
      </c>
      <c r="I974" t="s">
        <v>43</v>
      </c>
      <c r="J974" t="s">
        <v>671</v>
      </c>
      <c r="K974" t="s">
        <v>169</v>
      </c>
      <c r="L974" t="s">
        <v>169</v>
      </c>
      <c r="M974" t="s">
        <v>930</v>
      </c>
      <c r="N974" t="s">
        <v>168</v>
      </c>
      <c r="O974" t="s">
        <v>674</v>
      </c>
      <c r="P974" t="s">
        <v>169</v>
      </c>
      <c r="Q974" t="s">
        <v>169</v>
      </c>
      <c r="R974" t="s">
        <v>170</v>
      </c>
      <c r="S974" t="s">
        <v>931</v>
      </c>
    </row>
    <row r="975" spans="1:19" x14ac:dyDescent="0.2">
      <c r="A975">
        <v>386</v>
      </c>
      <c r="B975">
        <v>194</v>
      </c>
      <c r="C975">
        <v>0</v>
      </c>
      <c r="D975">
        <v>192</v>
      </c>
      <c r="E975" t="s">
        <v>19</v>
      </c>
      <c r="F975" t="s">
        <v>932</v>
      </c>
      <c r="G975" t="s">
        <v>328</v>
      </c>
      <c r="H975" t="s">
        <v>27</v>
      </c>
      <c r="I975" t="s">
        <v>43</v>
      </c>
      <c r="J975" t="s">
        <v>671</v>
      </c>
      <c r="K975" t="s">
        <v>932</v>
      </c>
      <c r="L975" t="s">
        <v>932</v>
      </c>
      <c r="M975" t="s">
        <v>933</v>
      </c>
      <c r="N975" t="s">
        <v>114</v>
      </c>
      <c r="O975" t="s">
        <v>674</v>
      </c>
      <c r="P975" t="s">
        <v>932</v>
      </c>
      <c r="Q975" t="s">
        <v>932</v>
      </c>
      <c r="R975" t="s">
        <v>117</v>
      </c>
      <c r="S975" t="s">
        <v>934</v>
      </c>
    </row>
    <row r="976" spans="1:19" x14ac:dyDescent="0.2">
      <c r="A976">
        <v>386</v>
      </c>
      <c r="B976">
        <v>194</v>
      </c>
      <c r="C976">
        <v>0</v>
      </c>
      <c r="D976">
        <v>192</v>
      </c>
      <c r="E976" t="s">
        <v>19</v>
      </c>
      <c r="F976" t="s">
        <v>932</v>
      </c>
      <c r="G976" t="s">
        <v>328</v>
      </c>
      <c r="H976" t="s">
        <v>27</v>
      </c>
      <c r="I976" t="s">
        <v>23</v>
      </c>
      <c r="J976" t="s">
        <v>671</v>
      </c>
      <c r="K976" t="s">
        <v>932</v>
      </c>
      <c r="L976" t="s">
        <v>932</v>
      </c>
      <c r="M976" t="s">
        <v>933</v>
      </c>
      <c r="N976" t="s">
        <v>114</v>
      </c>
      <c r="O976" t="s">
        <v>674</v>
      </c>
      <c r="P976" t="s">
        <v>932</v>
      </c>
      <c r="Q976" t="s">
        <v>932</v>
      </c>
      <c r="R976" t="s">
        <v>117</v>
      </c>
      <c r="S976" t="s">
        <v>934</v>
      </c>
    </row>
    <row r="977" spans="1:19" x14ac:dyDescent="0.2">
      <c r="A977">
        <v>386</v>
      </c>
      <c r="B977">
        <v>194</v>
      </c>
      <c r="C977">
        <v>0</v>
      </c>
      <c r="D977">
        <v>192</v>
      </c>
      <c r="E977" t="s">
        <v>19</v>
      </c>
      <c r="F977" t="s">
        <v>455</v>
      </c>
      <c r="G977" t="s">
        <v>167</v>
      </c>
      <c r="H977" t="s">
        <v>27</v>
      </c>
      <c r="I977" t="s">
        <v>43</v>
      </c>
      <c r="J977" t="s">
        <v>671</v>
      </c>
      <c r="K977" t="s">
        <v>455</v>
      </c>
      <c r="L977" t="s">
        <v>455</v>
      </c>
      <c r="M977" t="s">
        <v>935</v>
      </c>
      <c r="N977" t="s">
        <v>198</v>
      </c>
      <c r="O977" t="s">
        <v>674</v>
      </c>
      <c r="P977" t="s">
        <v>455</v>
      </c>
      <c r="Q977" t="s">
        <v>455</v>
      </c>
      <c r="R977" t="s">
        <v>196</v>
      </c>
      <c r="S977" t="s">
        <v>936</v>
      </c>
    </row>
    <row r="978" spans="1:19" x14ac:dyDescent="0.2">
      <c r="A978">
        <v>386</v>
      </c>
      <c r="B978">
        <v>194</v>
      </c>
      <c r="C978">
        <v>0</v>
      </c>
      <c r="D978">
        <v>192</v>
      </c>
      <c r="E978" t="s">
        <v>19</v>
      </c>
      <c r="F978" t="s">
        <v>455</v>
      </c>
      <c r="G978" t="s">
        <v>167</v>
      </c>
      <c r="H978" t="s">
        <v>27</v>
      </c>
      <c r="I978" t="s">
        <v>23</v>
      </c>
      <c r="J978" t="s">
        <v>671</v>
      </c>
      <c r="K978" t="s">
        <v>455</v>
      </c>
      <c r="L978" t="s">
        <v>455</v>
      </c>
      <c r="M978" t="s">
        <v>935</v>
      </c>
      <c r="N978" t="s">
        <v>198</v>
      </c>
      <c r="O978" t="s">
        <v>674</v>
      </c>
      <c r="P978" t="s">
        <v>455</v>
      </c>
      <c r="Q978" t="s">
        <v>455</v>
      </c>
      <c r="R978" t="s">
        <v>196</v>
      </c>
      <c r="S978" t="s">
        <v>936</v>
      </c>
    </row>
    <row r="979" spans="1:19" x14ac:dyDescent="0.2">
      <c r="A979">
        <v>4</v>
      </c>
      <c r="B979">
        <v>4</v>
      </c>
      <c r="C979">
        <v>0</v>
      </c>
      <c r="D979">
        <v>0</v>
      </c>
      <c r="E979" t="s">
        <v>19</v>
      </c>
      <c r="F979" t="s">
        <v>937</v>
      </c>
      <c r="G979" t="s">
        <v>39</v>
      </c>
      <c r="H979" t="s">
        <v>27</v>
      </c>
      <c r="I979" t="s">
        <v>23</v>
      </c>
      <c r="J979" t="s">
        <v>938</v>
      </c>
    </row>
    <row r="980" spans="1:19" x14ac:dyDescent="0.2">
      <c r="A980">
        <v>4</v>
      </c>
      <c r="B980">
        <v>4</v>
      </c>
      <c r="C980">
        <v>0</v>
      </c>
      <c r="D980">
        <v>0</v>
      </c>
      <c r="E980" t="s">
        <v>19</v>
      </c>
      <c r="F980" t="s">
        <v>937</v>
      </c>
      <c r="G980" t="s">
        <v>39</v>
      </c>
      <c r="H980" t="s">
        <v>27</v>
      </c>
      <c r="I980" t="s">
        <v>43</v>
      </c>
      <c r="J980" t="s">
        <v>938</v>
      </c>
    </row>
    <row r="981" spans="1:19" x14ac:dyDescent="0.2">
      <c r="A981">
        <v>4</v>
      </c>
      <c r="B981">
        <v>4</v>
      </c>
      <c r="C981">
        <v>0</v>
      </c>
      <c r="D981">
        <v>0</v>
      </c>
      <c r="E981" t="s">
        <v>19</v>
      </c>
      <c r="F981" t="s">
        <v>482</v>
      </c>
      <c r="G981" t="s">
        <v>483</v>
      </c>
      <c r="H981" t="s">
        <v>27</v>
      </c>
      <c r="I981" t="s">
        <v>23</v>
      </c>
      <c r="J981" t="s">
        <v>938</v>
      </c>
    </row>
    <row r="982" spans="1:19" x14ac:dyDescent="0.2">
      <c r="A982">
        <v>4</v>
      </c>
      <c r="B982">
        <v>4</v>
      </c>
      <c r="C982">
        <v>0</v>
      </c>
      <c r="D982">
        <v>0</v>
      </c>
      <c r="E982" t="s">
        <v>19</v>
      </c>
      <c r="F982" t="s">
        <v>482</v>
      </c>
      <c r="G982" t="s">
        <v>483</v>
      </c>
      <c r="H982" t="s">
        <v>27</v>
      </c>
      <c r="I982" t="s">
        <v>43</v>
      </c>
      <c r="J982" t="s">
        <v>938</v>
      </c>
    </row>
    <row r="983" spans="1:19" x14ac:dyDescent="0.2">
      <c r="A983">
        <v>384</v>
      </c>
      <c r="B983">
        <v>192</v>
      </c>
      <c r="C983">
        <v>0</v>
      </c>
      <c r="D983">
        <v>192</v>
      </c>
      <c r="E983" t="s">
        <v>19</v>
      </c>
      <c r="F983" t="s">
        <v>939</v>
      </c>
      <c r="G983" t="s">
        <v>297</v>
      </c>
      <c r="H983" t="s">
        <v>27</v>
      </c>
      <c r="I983" t="s">
        <v>23</v>
      </c>
      <c r="J983" t="s">
        <v>940</v>
      </c>
    </row>
    <row r="984" spans="1:19" x14ac:dyDescent="0.2">
      <c r="A984">
        <v>384</v>
      </c>
      <c r="B984">
        <v>192</v>
      </c>
      <c r="C984">
        <v>0</v>
      </c>
      <c r="D984">
        <v>192</v>
      </c>
      <c r="E984" t="s">
        <v>19</v>
      </c>
      <c r="F984" t="s">
        <v>939</v>
      </c>
      <c r="G984" t="s">
        <v>297</v>
      </c>
      <c r="H984" t="s">
        <v>27</v>
      </c>
      <c r="I984" t="s">
        <v>43</v>
      </c>
      <c r="J984" t="s">
        <v>940</v>
      </c>
    </row>
    <row r="985" spans="1:19" x14ac:dyDescent="0.2">
      <c r="A985">
        <v>384</v>
      </c>
      <c r="B985">
        <v>192</v>
      </c>
      <c r="C985">
        <v>0</v>
      </c>
      <c r="D985">
        <v>192</v>
      </c>
      <c r="E985" t="s">
        <v>19</v>
      </c>
      <c r="F985" t="s">
        <v>941</v>
      </c>
      <c r="G985" t="s">
        <v>307</v>
      </c>
      <c r="H985" t="s">
        <v>27</v>
      </c>
      <c r="I985" t="s">
        <v>43</v>
      </c>
      <c r="J985" t="s">
        <v>940</v>
      </c>
      <c r="K985" t="s">
        <v>941</v>
      </c>
      <c r="M985" t="s">
        <v>230</v>
      </c>
      <c r="N985" t="s">
        <v>230</v>
      </c>
      <c r="O985" t="s">
        <v>942</v>
      </c>
      <c r="Q985" t="s">
        <v>308</v>
      </c>
      <c r="R985" t="s">
        <v>228</v>
      </c>
      <c r="S985" t="s">
        <v>228</v>
      </c>
    </row>
    <row r="986" spans="1:19" x14ac:dyDescent="0.2">
      <c r="A986">
        <v>384</v>
      </c>
      <c r="B986">
        <v>192</v>
      </c>
      <c r="C986">
        <v>0</v>
      </c>
      <c r="D986">
        <v>192</v>
      </c>
      <c r="E986" t="s">
        <v>19</v>
      </c>
      <c r="F986" t="s">
        <v>941</v>
      </c>
      <c r="G986" t="s">
        <v>307</v>
      </c>
      <c r="H986" t="s">
        <v>27</v>
      </c>
      <c r="I986" t="s">
        <v>23</v>
      </c>
      <c r="J986" t="s">
        <v>940</v>
      </c>
      <c r="K986" t="s">
        <v>941</v>
      </c>
      <c r="M986" t="s">
        <v>230</v>
      </c>
      <c r="N986" t="s">
        <v>230</v>
      </c>
      <c r="O986" t="s">
        <v>942</v>
      </c>
      <c r="Q986" t="s">
        <v>308</v>
      </c>
      <c r="R986" t="s">
        <v>228</v>
      </c>
      <c r="S986" t="s">
        <v>228</v>
      </c>
    </row>
    <row r="987" spans="1:19" x14ac:dyDescent="0.2">
      <c r="A987">
        <v>384</v>
      </c>
      <c r="B987">
        <v>192</v>
      </c>
      <c r="C987">
        <v>0</v>
      </c>
      <c r="D987">
        <v>192</v>
      </c>
      <c r="E987" t="s">
        <v>19</v>
      </c>
      <c r="F987" t="s">
        <v>943</v>
      </c>
      <c r="G987" t="s">
        <v>361</v>
      </c>
      <c r="H987" t="s">
        <v>27</v>
      </c>
      <c r="I987" t="s">
        <v>23</v>
      </c>
      <c r="J987" t="s">
        <v>940</v>
      </c>
    </row>
    <row r="988" spans="1:19" x14ac:dyDescent="0.2">
      <c r="A988">
        <v>384</v>
      </c>
      <c r="B988">
        <v>192</v>
      </c>
      <c r="C988">
        <v>0</v>
      </c>
      <c r="D988">
        <v>192</v>
      </c>
      <c r="E988" t="s">
        <v>19</v>
      </c>
      <c r="F988" t="s">
        <v>943</v>
      </c>
      <c r="G988" t="s">
        <v>361</v>
      </c>
      <c r="H988" t="s">
        <v>27</v>
      </c>
      <c r="I988" t="s">
        <v>43</v>
      </c>
      <c r="J988" t="s">
        <v>940</v>
      </c>
    </row>
    <row r="989" spans="1:19" x14ac:dyDescent="0.2">
      <c r="A989">
        <v>384</v>
      </c>
      <c r="B989">
        <v>192</v>
      </c>
      <c r="C989">
        <v>0</v>
      </c>
      <c r="D989">
        <v>192</v>
      </c>
      <c r="E989" t="s">
        <v>19</v>
      </c>
      <c r="F989" t="s">
        <v>944</v>
      </c>
      <c r="G989" t="s">
        <v>333</v>
      </c>
      <c r="H989" t="s">
        <v>27</v>
      </c>
      <c r="I989" t="s">
        <v>23</v>
      </c>
      <c r="J989" t="s">
        <v>940</v>
      </c>
    </row>
    <row r="990" spans="1:19" x14ac:dyDescent="0.2">
      <c r="A990">
        <v>384</v>
      </c>
      <c r="B990">
        <v>192</v>
      </c>
      <c r="C990">
        <v>0</v>
      </c>
      <c r="D990">
        <v>192</v>
      </c>
      <c r="E990" t="s">
        <v>19</v>
      </c>
      <c r="F990" t="s">
        <v>944</v>
      </c>
      <c r="G990" t="s">
        <v>333</v>
      </c>
      <c r="H990" t="s">
        <v>27</v>
      </c>
      <c r="I990" t="s">
        <v>43</v>
      </c>
      <c r="J990" t="s">
        <v>940</v>
      </c>
    </row>
    <row r="991" spans="1:19" x14ac:dyDescent="0.2">
      <c r="A991">
        <v>384</v>
      </c>
      <c r="B991">
        <v>192</v>
      </c>
      <c r="C991">
        <v>0</v>
      </c>
      <c r="D991">
        <v>192</v>
      </c>
      <c r="E991" t="s">
        <v>19</v>
      </c>
      <c r="F991" t="s">
        <v>945</v>
      </c>
      <c r="G991" t="s">
        <v>275</v>
      </c>
      <c r="H991" t="s">
        <v>27</v>
      </c>
      <c r="I991" t="s">
        <v>23</v>
      </c>
      <c r="J991" t="s">
        <v>940</v>
      </c>
      <c r="K991" t="s">
        <v>945</v>
      </c>
      <c r="M991" t="s">
        <v>276</v>
      </c>
      <c r="N991" t="s">
        <v>276</v>
      </c>
      <c r="O991" t="s">
        <v>942</v>
      </c>
      <c r="Q991" t="s">
        <v>277</v>
      </c>
      <c r="R991" t="s">
        <v>278</v>
      </c>
      <c r="S991" t="s">
        <v>278</v>
      </c>
    </row>
    <row r="992" spans="1:19" x14ac:dyDescent="0.2">
      <c r="A992">
        <v>384</v>
      </c>
      <c r="B992">
        <v>192</v>
      </c>
      <c r="C992">
        <v>0</v>
      </c>
      <c r="D992">
        <v>192</v>
      </c>
      <c r="E992" t="s">
        <v>19</v>
      </c>
      <c r="F992" t="s">
        <v>945</v>
      </c>
      <c r="G992" t="s">
        <v>275</v>
      </c>
      <c r="H992" t="s">
        <v>27</v>
      </c>
      <c r="I992" t="s">
        <v>43</v>
      </c>
      <c r="J992" t="s">
        <v>940</v>
      </c>
      <c r="K992" t="s">
        <v>945</v>
      </c>
      <c r="M992" t="s">
        <v>276</v>
      </c>
      <c r="N992" t="s">
        <v>276</v>
      </c>
      <c r="O992" t="s">
        <v>942</v>
      </c>
      <c r="Q992" t="s">
        <v>277</v>
      </c>
      <c r="R992" t="s">
        <v>278</v>
      </c>
      <c r="S992" t="s">
        <v>278</v>
      </c>
    </row>
    <row r="993" spans="1:19" x14ac:dyDescent="0.2">
      <c r="A993">
        <v>384</v>
      </c>
      <c r="B993">
        <v>192</v>
      </c>
      <c r="C993">
        <v>0</v>
      </c>
      <c r="D993">
        <v>192</v>
      </c>
      <c r="E993" t="s">
        <v>19</v>
      </c>
      <c r="F993" t="s">
        <v>946</v>
      </c>
      <c r="G993" t="s">
        <v>81</v>
      </c>
      <c r="H993" t="s">
        <v>27</v>
      </c>
      <c r="I993" t="s">
        <v>23</v>
      </c>
      <c r="J993" t="s">
        <v>940</v>
      </c>
      <c r="K993" t="s">
        <v>946</v>
      </c>
      <c r="M993" t="s">
        <v>235</v>
      </c>
      <c r="N993" t="s">
        <v>235</v>
      </c>
      <c r="O993" t="s">
        <v>942</v>
      </c>
      <c r="Q993" t="s">
        <v>316</v>
      </c>
      <c r="R993" t="s">
        <v>233</v>
      </c>
      <c r="S993" t="s">
        <v>233</v>
      </c>
    </row>
    <row r="994" spans="1:19" x14ac:dyDescent="0.2">
      <c r="A994">
        <v>384</v>
      </c>
      <c r="B994">
        <v>192</v>
      </c>
      <c r="C994">
        <v>0</v>
      </c>
      <c r="D994">
        <v>192</v>
      </c>
      <c r="E994" t="s">
        <v>19</v>
      </c>
      <c r="F994" t="s">
        <v>946</v>
      </c>
      <c r="G994" t="s">
        <v>81</v>
      </c>
      <c r="H994" t="s">
        <v>27</v>
      </c>
      <c r="I994" t="s">
        <v>43</v>
      </c>
      <c r="J994" t="s">
        <v>940</v>
      </c>
      <c r="K994" t="s">
        <v>946</v>
      </c>
      <c r="M994" t="s">
        <v>235</v>
      </c>
      <c r="N994" t="s">
        <v>235</v>
      </c>
      <c r="O994" t="s">
        <v>942</v>
      </c>
      <c r="Q994" t="s">
        <v>316</v>
      </c>
      <c r="R994" t="s">
        <v>233</v>
      </c>
      <c r="S994" t="s">
        <v>233</v>
      </c>
    </row>
    <row r="995" spans="1:19" x14ac:dyDescent="0.2">
      <c r="A995">
        <v>384</v>
      </c>
      <c r="B995">
        <v>192</v>
      </c>
      <c r="C995">
        <v>0</v>
      </c>
      <c r="D995">
        <v>192</v>
      </c>
      <c r="E995" t="s">
        <v>19</v>
      </c>
      <c r="F995" t="s">
        <v>947</v>
      </c>
      <c r="G995" t="s">
        <v>29</v>
      </c>
      <c r="H995" t="s">
        <v>27</v>
      </c>
      <c r="I995" t="s">
        <v>43</v>
      </c>
      <c r="J995" t="s">
        <v>940</v>
      </c>
      <c r="K995" t="s">
        <v>947</v>
      </c>
      <c r="M995" t="s">
        <v>385</v>
      </c>
      <c r="N995" t="s">
        <v>385</v>
      </c>
      <c r="O995" t="s">
        <v>942</v>
      </c>
      <c r="Q995" t="s">
        <v>386</v>
      </c>
      <c r="R995" t="s">
        <v>387</v>
      </c>
      <c r="S995" t="s">
        <v>387</v>
      </c>
    </row>
    <row r="996" spans="1:19" x14ac:dyDescent="0.2">
      <c r="A996">
        <v>384</v>
      </c>
      <c r="B996">
        <v>192</v>
      </c>
      <c r="C996">
        <v>0</v>
      </c>
      <c r="D996">
        <v>192</v>
      </c>
      <c r="E996" t="s">
        <v>19</v>
      </c>
      <c r="F996" t="s">
        <v>947</v>
      </c>
      <c r="G996" t="s">
        <v>29</v>
      </c>
      <c r="H996" t="s">
        <v>27</v>
      </c>
      <c r="I996" t="s">
        <v>23</v>
      </c>
      <c r="J996" t="s">
        <v>940</v>
      </c>
      <c r="K996" t="s">
        <v>947</v>
      </c>
      <c r="M996" t="s">
        <v>385</v>
      </c>
      <c r="N996" t="s">
        <v>385</v>
      </c>
      <c r="O996" t="s">
        <v>942</v>
      </c>
      <c r="Q996" t="s">
        <v>386</v>
      </c>
      <c r="R996" t="s">
        <v>387</v>
      </c>
      <c r="S996" t="s">
        <v>387</v>
      </c>
    </row>
    <row r="997" spans="1:19" x14ac:dyDescent="0.2">
      <c r="A997">
        <v>384</v>
      </c>
      <c r="B997">
        <v>192</v>
      </c>
      <c r="C997">
        <v>0</v>
      </c>
      <c r="D997">
        <v>192</v>
      </c>
      <c r="E997" t="s">
        <v>19</v>
      </c>
      <c r="F997" t="s">
        <v>948</v>
      </c>
      <c r="G997" t="s">
        <v>471</v>
      </c>
      <c r="H997" t="s">
        <v>27</v>
      </c>
      <c r="I997" t="s">
        <v>43</v>
      </c>
      <c r="J997" t="s">
        <v>940</v>
      </c>
    </row>
    <row r="998" spans="1:19" x14ac:dyDescent="0.2">
      <c r="A998">
        <v>384</v>
      </c>
      <c r="B998">
        <v>192</v>
      </c>
      <c r="C998">
        <v>0</v>
      </c>
      <c r="D998">
        <v>192</v>
      </c>
      <c r="E998" t="s">
        <v>19</v>
      </c>
      <c r="F998" t="s">
        <v>948</v>
      </c>
      <c r="G998" t="s">
        <v>471</v>
      </c>
      <c r="H998" t="s">
        <v>27</v>
      </c>
      <c r="I998" t="s">
        <v>23</v>
      </c>
      <c r="J998" t="s">
        <v>940</v>
      </c>
    </row>
    <row r="999" spans="1:19" x14ac:dyDescent="0.2">
      <c r="A999">
        <v>384</v>
      </c>
      <c r="B999">
        <v>192</v>
      </c>
      <c r="C999">
        <v>0</v>
      </c>
      <c r="D999">
        <v>192</v>
      </c>
      <c r="E999" t="s">
        <v>19</v>
      </c>
      <c r="F999" t="s">
        <v>949</v>
      </c>
      <c r="G999" t="s">
        <v>318</v>
      </c>
      <c r="H999" t="s">
        <v>27</v>
      </c>
      <c r="I999" t="s">
        <v>23</v>
      </c>
      <c r="J999" t="s">
        <v>940</v>
      </c>
    </row>
    <row r="1000" spans="1:19" x14ac:dyDescent="0.2">
      <c r="A1000">
        <v>384</v>
      </c>
      <c r="B1000">
        <v>192</v>
      </c>
      <c r="C1000">
        <v>0</v>
      </c>
      <c r="D1000">
        <v>192</v>
      </c>
      <c r="E1000" t="s">
        <v>19</v>
      </c>
      <c r="F1000" t="s">
        <v>949</v>
      </c>
      <c r="G1000" t="s">
        <v>318</v>
      </c>
      <c r="H1000" t="s">
        <v>27</v>
      </c>
      <c r="I1000" t="s">
        <v>43</v>
      </c>
      <c r="J1000" t="s">
        <v>940</v>
      </c>
    </row>
    <row r="1001" spans="1:19" x14ac:dyDescent="0.2">
      <c r="A1001">
        <v>384</v>
      </c>
      <c r="B1001">
        <v>192</v>
      </c>
      <c r="C1001">
        <v>0</v>
      </c>
      <c r="D1001">
        <v>192</v>
      </c>
      <c r="E1001" t="s">
        <v>19</v>
      </c>
      <c r="F1001" t="s">
        <v>950</v>
      </c>
      <c r="G1001" t="s">
        <v>454</v>
      </c>
      <c r="H1001" t="s">
        <v>27</v>
      </c>
      <c r="I1001" t="s">
        <v>43</v>
      </c>
      <c r="J1001" t="s">
        <v>940</v>
      </c>
      <c r="K1001" t="s">
        <v>950</v>
      </c>
      <c r="M1001" t="s">
        <v>198</v>
      </c>
      <c r="N1001" t="s">
        <v>198</v>
      </c>
      <c r="O1001" t="s">
        <v>942</v>
      </c>
      <c r="Q1001" t="s">
        <v>455</v>
      </c>
      <c r="R1001" t="s">
        <v>196</v>
      </c>
      <c r="S1001" t="s">
        <v>196</v>
      </c>
    </row>
    <row r="1002" spans="1:19" x14ac:dyDescent="0.2">
      <c r="A1002">
        <v>384</v>
      </c>
      <c r="B1002">
        <v>192</v>
      </c>
      <c r="C1002">
        <v>0</v>
      </c>
      <c r="D1002">
        <v>192</v>
      </c>
      <c r="E1002" t="s">
        <v>19</v>
      </c>
      <c r="F1002" t="s">
        <v>950</v>
      </c>
      <c r="G1002" t="s">
        <v>454</v>
      </c>
      <c r="H1002" t="s">
        <v>27</v>
      </c>
      <c r="I1002" t="s">
        <v>23</v>
      </c>
      <c r="J1002" t="s">
        <v>940</v>
      </c>
      <c r="K1002" t="s">
        <v>950</v>
      </c>
      <c r="M1002" t="s">
        <v>198</v>
      </c>
      <c r="N1002" t="s">
        <v>198</v>
      </c>
      <c r="O1002" t="s">
        <v>942</v>
      </c>
      <c r="Q1002" t="s">
        <v>455</v>
      </c>
      <c r="R1002" t="s">
        <v>196</v>
      </c>
      <c r="S1002" t="s">
        <v>196</v>
      </c>
    </row>
    <row r="1003" spans="1:19" x14ac:dyDescent="0.2">
      <c r="A1003">
        <v>384</v>
      </c>
      <c r="B1003">
        <v>192</v>
      </c>
      <c r="C1003">
        <v>0</v>
      </c>
      <c r="D1003">
        <v>192</v>
      </c>
      <c r="E1003" t="s">
        <v>19</v>
      </c>
      <c r="F1003" t="s">
        <v>951</v>
      </c>
      <c r="G1003" t="s">
        <v>90</v>
      </c>
      <c r="H1003" t="s">
        <v>27</v>
      </c>
      <c r="I1003" t="s">
        <v>43</v>
      </c>
      <c r="J1003" t="s">
        <v>940</v>
      </c>
      <c r="K1003" t="s">
        <v>951</v>
      </c>
      <c r="M1003" t="s">
        <v>331</v>
      </c>
      <c r="N1003" t="s">
        <v>331</v>
      </c>
      <c r="O1003" t="s">
        <v>942</v>
      </c>
      <c r="Q1003" t="s">
        <v>354</v>
      </c>
      <c r="R1003" t="s">
        <v>329</v>
      </c>
      <c r="S1003" t="s">
        <v>329</v>
      </c>
    </row>
    <row r="1004" spans="1:19" x14ac:dyDescent="0.2">
      <c r="A1004">
        <v>384</v>
      </c>
      <c r="B1004">
        <v>192</v>
      </c>
      <c r="C1004">
        <v>0</v>
      </c>
      <c r="D1004">
        <v>192</v>
      </c>
      <c r="E1004" t="s">
        <v>19</v>
      </c>
      <c r="F1004" t="s">
        <v>951</v>
      </c>
      <c r="G1004" t="s">
        <v>90</v>
      </c>
      <c r="H1004" t="s">
        <v>27</v>
      </c>
      <c r="I1004" t="s">
        <v>23</v>
      </c>
      <c r="J1004" t="s">
        <v>940</v>
      </c>
      <c r="K1004" t="s">
        <v>951</v>
      </c>
      <c r="M1004" t="s">
        <v>331</v>
      </c>
      <c r="N1004" t="s">
        <v>331</v>
      </c>
      <c r="O1004" t="s">
        <v>942</v>
      </c>
      <c r="Q1004" t="s">
        <v>354</v>
      </c>
      <c r="R1004" t="s">
        <v>329</v>
      </c>
      <c r="S1004" t="s">
        <v>329</v>
      </c>
    </row>
    <row r="1005" spans="1:19" x14ac:dyDescent="0.2">
      <c r="A1005">
        <v>384</v>
      </c>
      <c r="B1005">
        <v>192</v>
      </c>
      <c r="C1005">
        <v>0</v>
      </c>
      <c r="D1005">
        <v>192</v>
      </c>
      <c r="E1005" t="s">
        <v>19</v>
      </c>
      <c r="F1005" t="s">
        <v>952</v>
      </c>
      <c r="G1005" t="s">
        <v>425</v>
      </c>
      <c r="H1005" t="s">
        <v>27</v>
      </c>
      <c r="I1005" t="s">
        <v>43</v>
      </c>
      <c r="J1005" t="s">
        <v>940</v>
      </c>
      <c r="K1005" t="s">
        <v>952</v>
      </c>
      <c r="M1005" t="s">
        <v>263</v>
      </c>
      <c r="N1005" t="s">
        <v>263</v>
      </c>
      <c r="O1005" t="s">
        <v>942</v>
      </c>
      <c r="Q1005" t="s">
        <v>426</v>
      </c>
      <c r="R1005" t="s">
        <v>261</v>
      </c>
      <c r="S1005" t="s">
        <v>261</v>
      </c>
    </row>
    <row r="1006" spans="1:19" x14ac:dyDescent="0.2">
      <c r="A1006">
        <v>384</v>
      </c>
      <c r="B1006">
        <v>192</v>
      </c>
      <c r="C1006">
        <v>0</v>
      </c>
      <c r="D1006">
        <v>192</v>
      </c>
      <c r="E1006" t="s">
        <v>19</v>
      </c>
      <c r="F1006" t="s">
        <v>952</v>
      </c>
      <c r="G1006" t="s">
        <v>425</v>
      </c>
      <c r="H1006" t="s">
        <v>27</v>
      </c>
      <c r="I1006" t="s">
        <v>23</v>
      </c>
      <c r="J1006" t="s">
        <v>940</v>
      </c>
      <c r="K1006" t="s">
        <v>952</v>
      </c>
      <c r="M1006" t="s">
        <v>263</v>
      </c>
      <c r="N1006" t="s">
        <v>263</v>
      </c>
      <c r="O1006" t="s">
        <v>942</v>
      </c>
      <c r="Q1006" t="s">
        <v>426</v>
      </c>
      <c r="R1006" t="s">
        <v>261</v>
      </c>
      <c r="S1006" t="s">
        <v>261</v>
      </c>
    </row>
    <row r="1007" spans="1:19" x14ac:dyDescent="0.2">
      <c r="A1007">
        <v>384</v>
      </c>
      <c r="B1007">
        <v>192</v>
      </c>
      <c r="C1007">
        <v>0</v>
      </c>
      <c r="D1007">
        <v>192</v>
      </c>
      <c r="E1007" t="s">
        <v>19</v>
      </c>
      <c r="F1007" t="s">
        <v>953</v>
      </c>
      <c r="G1007" t="s">
        <v>119</v>
      </c>
      <c r="H1007" t="s">
        <v>27</v>
      </c>
      <c r="I1007" t="s">
        <v>23</v>
      </c>
      <c r="J1007" t="s">
        <v>940</v>
      </c>
      <c r="K1007" t="s">
        <v>953</v>
      </c>
      <c r="M1007" t="s">
        <v>120</v>
      </c>
      <c r="N1007" t="s">
        <v>120</v>
      </c>
      <c r="O1007" t="s">
        <v>942</v>
      </c>
      <c r="Q1007" t="s">
        <v>121</v>
      </c>
      <c r="R1007" t="s">
        <v>122</v>
      </c>
      <c r="S1007" t="s">
        <v>122</v>
      </c>
    </row>
    <row r="1008" spans="1:19" x14ac:dyDescent="0.2">
      <c r="A1008">
        <v>384</v>
      </c>
      <c r="B1008">
        <v>192</v>
      </c>
      <c r="C1008">
        <v>0</v>
      </c>
      <c r="D1008">
        <v>192</v>
      </c>
      <c r="E1008" t="s">
        <v>19</v>
      </c>
      <c r="F1008" t="s">
        <v>953</v>
      </c>
      <c r="G1008" t="s">
        <v>119</v>
      </c>
      <c r="H1008" t="s">
        <v>27</v>
      </c>
      <c r="I1008" t="s">
        <v>43</v>
      </c>
      <c r="J1008" t="s">
        <v>940</v>
      </c>
      <c r="K1008" t="s">
        <v>953</v>
      </c>
      <c r="M1008" t="s">
        <v>120</v>
      </c>
      <c r="N1008" t="s">
        <v>120</v>
      </c>
      <c r="O1008" t="s">
        <v>942</v>
      </c>
      <c r="Q1008" t="s">
        <v>121</v>
      </c>
      <c r="R1008" t="s">
        <v>122</v>
      </c>
      <c r="S1008" t="s">
        <v>122</v>
      </c>
    </row>
    <row r="1009" spans="1:19" x14ac:dyDescent="0.2">
      <c r="A1009">
        <v>384</v>
      </c>
      <c r="B1009">
        <v>192</v>
      </c>
      <c r="C1009">
        <v>0</v>
      </c>
      <c r="D1009">
        <v>192</v>
      </c>
      <c r="E1009" t="s">
        <v>19</v>
      </c>
      <c r="F1009" t="s">
        <v>954</v>
      </c>
      <c r="G1009" t="s">
        <v>400</v>
      </c>
      <c r="H1009" t="s">
        <v>27</v>
      </c>
      <c r="I1009" t="s">
        <v>43</v>
      </c>
      <c r="J1009" t="s">
        <v>940</v>
      </c>
      <c r="K1009" t="s">
        <v>954</v>
      </c>
      <c r="M1009" t="s">
        <v>175</v>
      </c>
      <c r="N1009" t="s">
        <v>175</v>
      </c>
      <c r="O1009" t="s">
        <v>942</v>
      </c>
      <c r="Q1009" t="s">
        <v>401</v>
      </c>
      <c r="R1009" t="s">
        <v>173</v>
      </c>
      <c r="S1009" t="s">
        <v>173</v>
      </c>
    </row>
    <row r="1010" spans="1:19" x14ac:dyDescent="0.2">
      <c r="A1010">
        <v>384</v>
      </c>
      <c r="B1010">
        <v>192</v>
      </c>
      <c r="C1010">
        <v>0</v>
      </c>
      <c r="D1010">
        <v>192</v>
      </c>
      <c r="E1010" t="s">
        <v>19</v>
      </c>
      <c r="F1010" t="s">
        <v>954</v>
      </c>
      <c r="G1010" t="s">
        <v>400</v>
      </c>
      <c r="H1010" t="s">
        <v>27</v>
      </c>
      <c r="I1010" t="s">
        <v>23</v>
      </c>
      <c r="J1010" t="s">
        <v>940</v>
      </c>
      <c r="K1010" t="s">
        <v>954</v>
      </c>
      <c r="M1010" t="s">
        <v>175</v>
      </c>
      <c r="N1010" t="s">
        <v>175</v>
      </c>
      <c r="O1010" t="s">
        <v>942</v>
      </c>
      <c r="Q1010" t="s">
        <v>401</v>
      </c>
      <c r="R1010" t="s">
        <v>173</v>
      </c>
      <c r="S1010" t="s">
        <v>173</v>
      </c>
    </row>
    <row r="1011" spans="1:19" x14ac:dyDescent="0.2">
      <c r="A1011">
        <v>384</v>
      </c>
      <c r="B1011">
        <v>192</v>
      </c>
      <c r="C1011">
        <v>0</v>
      </c>
      <c r="D1011">
        <v>192</v>
      </c>
      <c r="E1011" t="s">
        <v>19</v>
      </c>
      <c r="F1011" t="s">
        <v>955</v>
      </c>
      <c r="G1011" t="s">
        <v>172</v>
      </c>
      <c r="H1011" t="s">
        <v>27</v>
      </c>
      <c r="I1011" t="s">
        <v>43</v>
      </c>
      <c r="J1011" t="s">
        <v>940</v>
      </c>
    </row>
    <row r="1012" spans="1:19" x14ac:dyDescent="0.2">
      <c r="A1012">
        <v>384</v>
      </c>
      <c r="B1012">
        <v>192</v>
      </c>
      <c r="C1012">
        <v>0</v>
      </c>
      <c r="D1012">
        <v>192</v>
      </c>
      <c r="E1012" t="s">
        <v>19</v>
      </c>
      <c r="F1012" t="s">
        <v>955</v>
      </c>
      <c r="G1012" t="s">
        <v>172</v>
      </c>
      <c r="H1012" t="s">
        <v>27</v>
      </c>
      <c r="I1012" t="s">
        <v>23</v>
      </c>
      <c r="J1012" t="s">
        <v>940</v>
      </c>
    </row>
    <row r="1013" spans="1:19" x14ac:dyDescent="0.2">
      <c r="A1013">
        <v>384</v>
      </c>
      <c r="B1013">
        <v>192</v>
      </c>
      <c r="C1013">
        <v>0</v>
      </c>
      <c r="D1013">
        <v>192</v>
      </c>
      <c r="E1013" t="s">
        <v>19</v>
      </c>
      <c r="F1013" t="s">
        <v>956</v>
      </c>
      <c r="G1013" t="s">
        <v>187</v>
      </c>
      <c r="H1013" t="s">
        <v>27</v>
      </c>
      <c r="I1013" t="s">
        <v>43</v>
      </c>
      <c r="J1013" t="s">
        <v>940</v>
      </c>
    </row>
    <row r="1014" spans="1:19" x14ac:dyDescent="0.2">
      <c r="A1014">
        <v>384</v>
      </c>
      <c r="B1014">
        <v>192</v>
      </c>
      <c r="C1014">
        <v>0</v>
      </c>
      <c r="D1014">
        <v>192</v>
      </c>
      <c r="E1014" t="s">
        <v>19</v>
      </c>
      <c r="F1014" t="s">
        <v>956</v>
      </c>
      <c r="G1014" t="s">
        <v>187</v>
      </c>
      <c r="H1014" t="s">
        <v>27</v>
      </c>
      <c r="I1014" t="s">
        <v>23</v>
      </c>
      <c r="J1014" t="s">
        <v>940</v>
      </c>
    </row>
    <row r="1015" spans="1:19" x14ac:dyDescent="0.2">
      <c r="A1015">
        <v>384</v>
      </c>
      <c r="B1015">
        <v>192</v>
      </c>
      <c r="C1015">
        <v>0</v>
      </c>
      <c r="D1015">
        <v>192</v>
      </c>
      <c r="E1015" t="s">
        <v>19</v>
      </c>
      <c r="F1015" t="s">
        <v>957</v>
      </c>
      <c r="G1015" t="s">
        <v>408</v>
      </c>
      <c r="H1015" t="s">
        <v>27</v>
      </c>
      <c r="I1015" t="s">
        <v>23</v>
      </c>
      <c r="J1015" t="s">
        <v>940</v>
      </c>
      <c r="K1015" t="s">
        <v>957</v>
      </c>
      <c r="M1015" t="s">
        <v>240</v>
      </c>
      <c r="N1015" t="s">
        <v>240</v>
      </c>
      <c r="O1015" t="s">
        <v>942</v>
      </c>
      <c r="Q1015" t="s">
        <v>409</v>
      </c>
      <c r="R1015" t="s">
        <v>238</v>
      </c>
      <c r="S1015" t="s">
        <v>238</v>
      </c>
    </row>
    <row r="1016" spans="1:19" x14ac:dyDescent="0.2">
      <c r="A1016">
        <v>384</v>
      </c>
      <c r="B1016">
        <v>192</v>
      </c>
      <c r="C1016">
        <v>0</v>
      </c>
      <c r="D1016">
        <v>192</v>
      </c>
      <c r="E1016" t="s">
        <v>19</v>
      </c>
      <c r="F1016" t="s">
        <v>957</v>
      </c>
      <c r="G1016" t="s">
        <v>408</v>
      </c>
      <c r="H1016" t="s">
        <v>27</v>
      </c>
      <c r="I1016" t="s">
        <v>43</v>
      </c>
      <c r="J1016" t="s">
        <v>940</v>
      </c>
      <c r="K1016" t="s">
        <v>957</v>
      </c>
      <c r="M1016" t="s">
        <v>240</v>
      </c>
      <c r="N1016" t="s">
        <v>240</v>
      </c>
      <c r="O1016" t="s">
        <v>942</v>
      </c>
      <c r="Q1016" t="s">
        <v>409</v>
      </c>
      <c r="R1016" t="s">
        <v>238</v>
      </c>
      <c r="S1016" t="s">
        <v>238</v>
      </c>
    </row>
    <row r="1017" spans="1:19" x14ac:dyDescent="0.2">
      <c r="A1017">
        <v>384</v>
      </c>
      <c r="B1017">
        <v>192</v>
      </c>
      <c r="C1017">
        <v>0</v>
      </c>
      <c r="D1017">
        <v>192</v>
      </c>
      <c r="E1017" t="s">
        <v>19</v>
      </c>
      <c r="F1017" t="s">
        <v>958</v>
      </c>
      <c r="G1017" t="s">
        <v>313</v>
      </c>
      <c r="H1017" t="s">
        <v>27</v>
      </c>
      <c r="I1017" t="s">
        <v>43</v>
      </c>
      <c r="J1017" t="s">
        <v>940</v>
      </c>
    </row>
    <row r="1018" spans="1:19" x14ac:dyDescent="0.2">
      <c r="A1018">
        <v>384</v>
      </c>
      <c r="B1018">
        <v>192</v>
      </c>
      <c r="C1018">
        <v>0</v>
      </c>
      <c r="D1018">
        <v>192</v>
      </c>
      <c r="E1018" t="s">
        <v>19</v>
      </c>
      <c r="F1018" t="s">
        <v>958</v>
      </c>
      <c r="G1018" t="s">
        <v>313</v>
      </c>
      <c r="H1018" t="s">
        <v>27</v>
      </c>
      <c r="I1018" t="s">
        <v>23</v>
      </c>
      <c r="J1018" t="s">
        <v>940</v>
      </c>
    </row>
    <row r="1019" spans="1:19" x14ac:dyDescent="0.2">
      <c r="A1019">
        <v>384</v>
      </c>
      <c r="B1019">
        <v>192</v>
      </c>
      <c r="C1019">
        <v>0</v>
      </c>
      <c r="D1019">
        <v>192</v>
      </c>
      <c r="E1019" t="s">
        <v>19</v>
      </c>
      <c r="F1019" t="s">
        <v>959</v>
      </c>
      <c r="G1019" t="s">
        <v>346</v>
      </c>
      <c r="H1019" t="s">
        <v>27</v>
      </c>
      <c r="I1019" t="s">
        <v>23</v>
      </c>
      <c r="J1019" t="s">
        <v>940</v>
      </c>
      <c r="K1019" t="s">
        <v>959</v>
      </c>
      <c r="M1019" t="s">
        <v>287</v>
      </c>
      <c r="N1019" t="s">
        <v>287</v>
      </c>
      <c r="O1019" t="s">
        <v>942</v>
      </c>
      <c r="Q1019" t="s">
        <v>347</v>
      </c>
      <c r="R1019" t="s">
        <v>285</v>
      </c>
      <c r="S1019" t="s">
        <v>285</v>
      </c>
    </row>
    <row r="1020" spans="1:19" x14ac:dyDescent="0.2">
      <c r="A1020">
        <v>384</v>
      </c>
      <c r="B1020">
        <v>192</v>
      </c>
      <c r="C1020">
        <v>0</v>
      </c>
      <c r="D1020">
        <v>192</v>
      </c>
      <c r="E1020" t="s">
        <v>19</v>
      </c>
      <c r="F1020" t="s">
        <v>959</v>
      </c>
      <c r="G1020" t="s">
        <v>346</v>
      </c>
      <c r="H1020" t="s">
        <v>27</v>
      </c>
      <c r="I1020" t="s">
        <v>43</v>
      </c>
      <c r="J1020" t="s">
        <v>940</v>
      </c>
      <c r="K1020" t="s">
        <v>959</v>
      </c>
      <c r="M1020" t="s">
        <v>287</v>
      </c>
      <c r="N1020" t="s">
        <v>287</v>
      </c>
      <c r="O1020" t="s">
        <v>942</v>
      </c>
      <c r="Q1020" t="s">
        <v>347</v>
      </c>
      <c r="R1020" t="s">
        <v>285</v>
      </c>
      <c r="S1020" t="s">
        <v>285</v>
      </c>
    </row>
    <row r="1021" spans="1:19" x14ac:dyDescent="0.2">
      <c r="A1021">
        <v>384</v>
      </c>
      <c r="B1021">
        <v>192</v>
      </c>
      <c r="C1021">
        <v>0</v>
      </c>
      <c r="D1021">
        <v>192</v>
      </c>
      <c r="E1021" t="s">
        <v>19</v>
      </c>
      <c r="F1021" t="s">
        <v>960</v>
      </c>
      <c r="G1021" t="s">
        <v>195</v>
      </c>
      <c r="H1021" t="s">
        <v>27</v>
      </c>
      <c r="I1021" t="s">
        <v>43</v>
      </c>
      <c r="J1021" t="s">
        <v>940</v>
      </c>
    </row>
    <row r="1022" spans="1:19" x14ac:dyDescent="0.2">
      <c r="A1022">
        <v>384</v>
      </c>
      <c r="B1022">
        <v>192</v>
      </c>
      <c r="C1022">
        <v>0</v>
      </c>
      <c r="D1022">
        <v>192</v>
      </c>
      <c r="E1022" t="s">
        <v>19</v>
      </c>
      <c r="F1022" t="s">
        <v>960</v>
      </c>
      <c r="G1022" t="s">
        <v>195</v>
      </c>
      <c r="H1022" t="s">
        <v>27</v>
      </c>
      <c r="I1022" t="s">
        <v>23</v>
      </c>
      <c r="J1022" t="s">
        <v>940</v>
      </c>
    </row>
    <row r="1023" spans="1:19" x14ac:dyDescent="0.2">
      <c r="A1023">
        <v>384</v>
      </c>
      <c r="B1023">
        <v>192</v>
      </c>
      <c r="C1023">
        <v>0</v>
      </c>
      <c r="D1023">
        <v>192</v>
      </c>
      <c r="E1023" t="s">
        <v>19</v>
      </c>
      <c r="F1023" t="s">
        <v>961</v>
      </c>
      <c r="G1023" t="s">
        <v>257</v>
      </c>
      <c r="H1023" t="s">
        <v>27</v>
      </c>
      <c r="I1023" t="s">
        <v>43</v>
      </c>
      <c r="J1023" t="s">
        <v>940</v>
      </c>
    </row>
    <row r="1024" spans="1:19" x14ac:dyDescent="0.2">
      <c r="A1024">
        <v>384</v>
      </c>
      <c r="B1024">
        <v>192</v>
      </c>
      <c r="C1024">
        <v>0</v>
      </c>
      <c r="D1024">
        <v>192</v>
      </c>
      <c r="E1024" t="s">
        <v>19</v>
      </c>
      <c r="F1024" t="s">
        <v>961</v>
      </c>
      <c r="G1024" t="s">
        <v>257</v>
      </c>
      <c r="H1024" t="s">
        <v>27</v>
      </c>
      <c r="I1024" t="s">
        <v>23</v>
      </c>
      <c r="J1024" t="s">
        <v>940</v>
      </c>
    </row>
    <row r="1025" spans="1:19" x14ac:dyDescent="0.2">
      <c r="A1025">
        <v>384</v>
      </c>
      <c r="B1025">
        <v>192</v>
      </c>
      <c r="C1025">
        <v>0</v>
      </c>
      <c r="D1025">
        <v>192</v>
      </c>
      <c r="E1025" t="s">
        <v>19</v>
      </c>
      <c r="F1025" t="s">
        <v>962</v>
      </c>
      <c r="G1025" t="s">
        <v>182</v>
      </c>
      <c r="H1025" t="s">
        <v>27</v>
      </c>
      <c r="I1025" t="s">
        <v>43</v>
      </c>
      <c r="J1025" t="s">
        <v>940</v>
      </c>
      <c r="K1025" t="s">
        <v>962</v>
      </c>
      <c r="M1025" t="s">
        <v>183</v>
      </c>
      <c r="N1025" t="s">
        <v>183</v>
      </c>
      <c r="O1025" t="s">
        <v>942</v>
      </c>
      <c r="Q1025" t="s">
        <v>184</v>
      </c>
      <c r="R1025" t="s">
        <v>185</v>
      </c>
      <c r="S1025" t="s">
        <v>185</v>
      </c>
    </row>
    <row r="1026" spans="1:19" x14ac:dyDescent="0.2">
      <c r="A1026">
        <v>384</v>
      </c>
      <c r="B1026">
        <v>192</v>
      </c>
      <c r="C1026">
        <v>0</v>
      </c>
      <c r="D1026">
        <v>192</v>
      </c>
      <c r="E1026" t="s">
        <v>19</v>
      </c>
      <c r="F1026" t="s">
        <v>962</v>
      </c>
      <c r="G1026" t="s">
        <v>182</v>
      </c>
      <c r="H1026" t="s">
        <v>27</v>
      </c>
      <c r="I1026" t="s">
        <v>23</v>
      </c>
      <c r="J1026" t="s">
        <v>940</v>
      </c>
      <c r="K1026" t="s">
        <v>962</v>
      </c>
      <c r="M1026" t="s">
        <v>183</v>
      </c>
      <c r="N1026" t="s">
        <v>183</v>
      </c>
      <c r="O1026" t="s">
        <v>942</v>
      </c>
      <c r="Q1026" t="s">
        <v>184</v>
      </c>
      <c r="R1026" t="s">
        <v>185</v>
      </c>
      <c r="S1026" t="s">
        <v>185</v>
      </c>
    </row>
    <row r="1027" spans="1:19" x14ac:dyDescent="0.2">
      <c r="A1027">
        <v>384</v>
      </c>
      <c r="B1027">
        <v>192</v>
      </c>
      <c r="C1027">
        <v>0</v>
      </c>
      <c r="D1027">
        <v>192</v>
      </c>
      <c r="E1027" t="s">
        <v>19</v>
      </c>
      <c r="F1027" t="s">
        <v>963</v>
      </c>
      <c r="G1027" t="s">
        <v>222</v>
      </c>
      <c r="H1027" t="s">
        <v>27</v>
      </c>
      <c r="I1027" t="s">
        <v>43</v>
      </c>
      <c r="J1027" t="s">
        <v>940</v>
      </c>
    </row>
    <row r="1028" spans="1:19" x14ac:dyDescent="0.2">
      <c r="A1028">
        <v>384</v>
      </c>
      <c r="B1028">
        <v>192</v>
      </c>
      <c r="C1028">
        <v>0</v>
      </c>
      <c r="D1028">
        <v>192</v>
      </c>
      <c r="E1028" t="s">
        <v>19</v>
      </c>
      <c r="F1028" t="s">
        <v>963</v>
      </c>
      <c r="G1028" t="s">
        <v>222</v>
      </c>
      <c r="H1028" t="s">
        <v>27</v>
      </c>
      <c r="I1028" t="s">
        <v>23</v>
      </c>
      <c r="J1028" t="s">
        <v>940</v>
      </c>
    </row>
    <row r="1029" spans="1:19" x14ac:dyDescent="0.2">
      <c r="A1029">
        <v>384</v>
      </c>
      <c r="B1029">
        <v>192</v>
      </c>
      <c r="C1029">
        <v>0</v>
      </c>
      <c r="D1029">
        <v>192</v>
      </c>
      <c r="E1029" t="s">
        <v>19</v>
      </c>
      <c r="F1029" t="s">
        <v>964</v>
      </c>
      <c r="G1029" t="s">
        <v>463</v>
      </c>
      <c r="H1029" t="s">
        <v>27</v>
      </c>
      <c r="I1029" t="s">
        <v>23</v>
      </c>
      <c r="J1029" t="s">
        <v>940</v>
      </c>
      <c r="K1029" t="s">
        <v>964</v>
      </c>
      <c r="M1029" t="s">
        <v>155</v>
      </c>
      <c r="N1029" t="s">
        <v>155</v>
      </c>
      <c r="O1029" t="s">
        <v>942</v>
      </c>
      <c r="Q1029" t="s">
        <v>464</v>
      </c>
      <c r="R1029" t="s">
        <v>153</v>
      </c>
      <c r="S1029" t="s">
        <v>153</v>
      </c>
    </row>
    <row r="1030" spans="1:19" x14ac:dyDescent="0.2">
      <c r="A1030">
        <v>384</v>
      </c>
      <c r="B1030">
        <v>192</v>
      </c>
      <c r="C1030">
        <v>0</v>
      </c>
      <c r="D1030">
        <v>192</v>
      </c>
      <c r="E1030" t="s">
        <v>19</v>
      </c>
      <c r="F1030" t="s">
        <v>964</v>
      </c>
      <c r="G1030" t="s">
        <v>463</v>
      </c>
      <c r="H1030" t="s">
        <v>27</v>
      </c>
      <c r="I1030" t="s">
        <v>43</v>
      </c>
      <c r="J1030" t="s">
        <v>940</v>
      </c>
      <c r="K1030" t="s">
        <v>964</v>
      </c>
      <c r="M1030" t="s">
        <v>155</v>
      </c>
      <c r="N1030" t="s">
        <v>155</v>
      </c>
      <c r="O1030" t="s">
        <v>942</v>
      </c>
      <c r="Q1030" t="s">
        <v>464</v>
      </c>
      <c r="R1030" t="s">
        <v>153</v>
      </c>
      <c r="S1030" t="s">
        <v>153</v>
      </c>
    </row>
    <row r="1031" spans="1:19" x14ac:dyDescent="0.2">
      <c r="A1031">
        <v>384</v>
      </c>
      <c r="B1031">
        <v>192</v>
      </c>
      <c r="C1031">
        <v>0</v>
      </c>
      <c r="D1031">
        <v>192</v>
      </c>
      <c r="E1031" t="s">
        <v>19</v>
      </c>
      <c r="F1031" t="s">
        <v>965</v>
      </c>
      <c r="G1031" t="s">
        <v>237</v>
      </c>
      <c r="H1031" t="s">
        <v>27</v>
      </c>
      <c r="I1031" t="s">
        <v>23</v>
      </c>
      <c r="J1031" t="s">
        <v>940</v>
      </c>
    </row>
    <row r="1032" spans="1:19" x14ac:dyDescent="0.2">
      <c r="A1032">
        <v>384</v>
      </c>
      <c r="B1032">
        <v>192</v>
      </c>
      <c r="C1032">
        <v>0</v>
      </c>
      <c r="D1032">
        <v>192</v>
      </c>
      <c r="E1032" t="s">
        <v>19</v>
      </c>
      <c r="F1032" t="s">
        <v>965</v>
      </c>
      <c r="G1032" t="s">
        <v>237</v>
      </c>
      <c r="H1032" t="s">
        <v>27</v>
      </c>
      <c r="I1032" t="s">
        <v>43</v>
      </c>
      <c r="J1032" t="s">
        <v>940</v>
      </c>
    </row>
    <row r="1033" spans="1:19" x14ac:dyDescent="0.2">
      <c r="A1033">
        <v>384</v>
      </c>
      <c r="B1033">
        <v>192</v>
      </c>
      <c r="C1033">
        <v>0</v>
      </c>
      <c r="D1033">
        <v>192</v>
      </c>
      <c r="E1033" t="s">
        <v>19</v>
      </c>
      <c r="F1033" t="s">
        <v>966</v>
      </c>
      <c r="G1033" t="s">
        <v>328</v>
      </c>
      <c r="H1033" t="s">
        <v>27</v>
      </c>
      <c r="I1033" t="s">
        <v>43</v>
      </c>
      <c r="J1033" t="s">
        <v>940</v>
      </c>
    </row>
    <row r="1034" spans="1:19" x14ac:dyDescent="0.2">
      <c r="A1034">
        <v>384</v>
      </c>
      <c r="B1034">
        <v>192</v>
      </c>
      <c r="C1034">
        <v>0</v>
      </c>
      <c r="D1034">
        <v>192</v>
      </c>
      <c r="E1034" t="s">
        <v>19</v>
      </c>
      <c r="F1034" t="s">
        <v>966</v>
      </c>
      <c r="G1034" t="s">
        <v>328</v>
      </c>
      <c r="H1034" t="s">
        <v>27</v>
      </c>
      <c r="I1034" t="s">
        <v>23</v>
      </c>
      <c r="J1034" t="s">
        <v>940</v>
      </c>
    </row>
    <row r="1035" spans="1:19" x14ac:dyDescent="0.2">
      <c r="A1035">
        <v>384</v>
      </c>
      <c r="B1035">
        <v>192</v>
      </c>
      <c r="C1035">
        <v>0</v>
      </c>
      <c r="D1035">
        <v>192</v>
      </c>
      <c r="E1035" t="s">
        <v>19</v>
      </c>
      <c r="F1035" t="s">
        <v>967</v>
      </c>
      <c r="G1035" t="s">
        <v>177</v>
      </c>
      <c r="H1035" t="s">
        <v>27</v>
      </c>
      <c r="I1035" t="s">
        <v>23</v>
      </c>
      <c r="J1035" t="s">
        <v>940</v>
      </c>
    </row>
    <row r="1036" spans="1:19" x14ac:dyDescent="0.2">
      <c r="A1036">
        <v>384</v>
      </c>
      <c r="B1036">
        <v>192</v>
      </c>
      <c r="C1036">
        <v>0</v>
      </c>
      <c r="D1036">
        <v>192</v>
      </c>
      <c r="E1036" t="s">
        <v>19</v>
      </c>
      <c r="F1036" t="s">
        <v>967</v>
      </c>
      <c r="G1036" t="s">
        <v>177</v>
      </c>
      <c r="H1036" t="s">
        <v>27</v>
      </c>
      <c r="I1036" t="s">
        <v>43</v>
      </c>
      <c r="J1036" t="s">
        <v>940</v>
      </c>
    </row>
    <row r="1037" spans="1:19" x14ac:dyDescent="0.2">
      <c r="A1037">
        <v>384</v>
      </c>
      <c r="B1037">
        <v>192</v>
      </c>
      <c r="C1037">
        <v>0</v>
      </c>
      <c r="D1037">
        <v>192</v>
      </c>
      <c r="E1037" t="s">
        <v>19</v>
      </c>
      <c r="F1037" t="s">
        <v>968</v>
      </c>
      <c r="G1037" t="s">
        <v>389</v>
      </c>
      <c r="H1037" t="s">
        <v>27</v>
      </c>
      <c r="I1037" t="s">
        <v>23</v>
      </c>
      <c r="J1037" t="s">
        <v>940</v>
      </c>
    </row>
    <row r="1038" spans="1:19" x14ac:dyDescent="0.2">
      <c r="A1038">
        <v>384</v>
      </c>
      <c r="B1038">
        <v>192</v>
      </c>
      <c r="C1038">
        <v>0</v>
      </c>
      <c r="D1038">
        <v>192</v>
      </c>
      <c r="E1038" t="s">
        <v>19</v>
      </c>
      <c r="F1038" t="s">
        <v>968</v>
      </c>
      <c r="G1038" t="s">
        <v>389</v>
      </c>
      <c r="H1038" t="s">
        <v>27</v>
      </c>
      <c r="I1038" t="s">
        <v>43</v>
      </c>
      <c r="J1038" t="s">
        <v>940</v>
      </c>
    </row>
    <row r="1039" spans="1:19" x14ac:dyDescent="0.2">
      <c r="A1039">
        <v>384</v>
      </c>
      <c r="B1039">
        <v>192</v>
      </c>
      <c r="C1039">
        <v>0</v>
      </c>
      <c r="D1039">
        <v>192</v>
      </c>
      <c r="E1039" t="s">
        <v>19</v>
      </c>
      <c r="F1039" t="s">
        <v>969</v>
      </c>
      <c r="G1039" t="s">
        <v>411</v>
      </c>
      <c r="H1039" t="s">
        <v>27</v>
      </c>
      <c r="I1039" t="s">
        <v>43</v>
      </c>
      <c r="J1039" t="s">
        <v>940</v>
      </c>
    </row>
    <row r="1040" spans="1:19" x14ac:dyDescent="0.2">
      <c r="A1040">
        <v>384</v>
      </c>
      <c r="B1040">
        <v>192</v>
      </c>
      <c r="C1040">
        <v>0</v>
      </c>
      <c r="D1040">
        <v>192</v>
      </c>
      <c r="E1040" t="s">
        <v>19</v>
      </c>
      <c r="F1040" t="s">
        <v>969</v>
      </c>
      <c r="G1040" t="s">
        <v>411</v>
      </c>
      <c r="H1040" t="s">
        <v>27</v>
      </c>
      <c r="I1040" t="s">
        <v>23</v>
      </c>
      <c r="J1040" t="s">
        <v>940</v>
      </c>
    </row>
    <row r="1041" spans="1:19" x14ac:dyDescent="0.2">
      <c r="A1041">
        <v>384</v>
      </c>
      <c r="B1041">
        <v>192</v>
      </c>
      <c r="C1041">
        <v>0</v>
      </c>
      <c r="D1041">
        <v>192</v>
      </c>
      <c r="E1041" t="s">
        <v>19</v>
      </c>
      <c r="F1041" t="s">
        <v>970</v>
      </c>
      <c r="G1041" t="s">
        <v>428</v>
      </c>
      <c r="H1041" t="s">
        <v>27</v>
      </c>
      <c r="I1041" t="s">
        <v>23</v>
      </c>
      <c r="J1041" t="s">
        <v>940</v>
      </c>
    </row>
    <row r="1042" spans="1:19" x14ac:dyDescent="0.2">
      <c r="A1042">
        <v>384</v>
      </c>
      <c r="B1042">
        <v>192</v>
      </c>
      <c r="C1042">
        <v>0</v>
      </c>
      <c r="D1042">
        <v>192</v>
      </c>
      <c r="E1042" t="s">
        <v>19</v>
      </c>
      <c r="F1042" t="s">
        <v>970</v>
      </c>
      <c r="G1042" t="s">
        <v>428</v>
      </c>
      <c r="H1042" t="s">
        <v>27</v>
      </c>
      <c r="I1042" t="s">
        <v>43</v>
      </c>
      <c r="J1042" t="s">
        <v>940</v>
      </c>
    </row>
    <row r="1043" spans="1:19" x14ac:dyDescent="0.2">
      <c r="A1043">
        <v>384</v>
      </c>
      <c r="B1043">
        <v>192</v>
      </c>
      <c r="C1043">
        <v>0</v>
      </c>
      <c r="D1043">
        <v>192</v>
      </c>
      <c r="E1043" t="s">
        <v>19</v>
      </c>
      <c r="F1043" t="s">
        <v>971</v>
      </c>
      <c r="G1043" t="s">
        <v>392</v>
      </c>
      <c r="H1043" t="s">
        <v>27</v>
      </c>
      <c r="I1043" t="s">
        <v>23</v>
      </c>
      <c r="J1043" t="s">
        <v>940</v>
      </c>
    </row>
    <row r="1044" spans="1:19" x14ac:dyDescent="0.2">
      <c r="A1044">
        <v>384</v>
      </c>
      <c r="B1044">
        <v>192</v>
      </c>
      <c r="C1044">
        <v>0</v>
      </c>
      <c r="D1044">
        <v>192</v>
      </c>
      <c r="E1044" t="s">
        <v>19</v>
      </c>
      <c r="F1044" t="s">
        <v>971</v>
      </c>
      <c r="G1044" t="s">
        <v>392</v>
      </c>
      <c r="H1044" t="s">
        <v>27</v>
      </c>
      <c r="I1044" t="s">
        <v>43</v>
      </c>
      <c r="J1044" t="s">
        <v>940</v>
      </c>
    </row>
    <row r="1045" spans="1:19" x14ac:dyDescent="0.2">
      <c r="A1045">
        <v>384</v>
      </c>
      <c r="B1045">
        <v>192</v>
      </c>
      <c r="C1045">
        <v>0</v>
      </c>
      <c r="D1045">
        <v>192</v>
      </c>
      <c r="E1045" t="s">
        <v>19</v>
      </c>
      <c r="F1045" t="s">
        <v>972</v>
      </c>
      <c r="G1045" t="s">
        <v>96</v>
      </c>
      <c r="H1045" t="s">
        <v>27</v>
      </c>
      <c r="I1045" t="s">
        <v>23</v>
      </c>
      <c r="J1045" t="s">
        <v>940</v>
      </c>
      <c r="K1045" t="s">
        <v>972</v>
      </c>
      <c r="M1045" t="s">
        <v>381</v>
      </c>
      <c r="N1045" t="s">
        <v>381</v>
      </c>
      <c r="O1045" t="s">
        <v>942</v>
      </c>
      <c r="Q1045" t="s">
        <v>383</v>
      </c>
      <c r="R1045" t="s">
        <v>379</v>
      </c>
      <c r="S1045" t="s">
        <v>379</v>
      </c>
    </row>
    <row r="1046" spans="1:19" x14ac:dyDescent="0.2">
      <c r="A1046">
        <v>384</v>
      </c>
      <c r="B1046">
        <v>192</v>
      </c>
      <c r="C1046">
        <v>0</v>
      </c>
      <c r="D1046">
        <v>192</v>
      </c>
      <c r="E1046" t="s">
        <v>19</v>
      </c>
      <c r="F1046" t="s">
        <v>972</v>
      </c>
      <c r="G1046" t="s">
        <v>96</v>
      </c>
      <c r="H1046" t="s">
        <v>27</v>
      </c>
      <c r="I1046" t="s">
        <v>43</v>
      </c>
      <c r="J1046" t="s">
        <v>940</v>
      </c>
      <c r="K1046" t="s">
        <v>972</v>
      </c>
      <c r="M1046" t="s">
        <v>381</v>
      </c>
      <c r="N1046" t="s">
        <v>381</v>
      </c>
      <c r="O1046" t="s">
        <v>942</v>
      </c>
      <c r="Q1046" t="s">
        <v>383</v>
      </c>
      <c r="R1046" t="s">
        <v>379</v>
      </c>
      <c r="S1046" t="s">
        <v>379</v>
      </c>
    </row>
    <row r="1047" spans="1:19" x14ac:dyDescent="0.2">
      <c r="A1047">
        <v>384</v>
      </c>
      <c r="B1047">
        <v>192</v>
      </c>
      <c r="C1047">
        <v>0</v>
      </c>
      <c r="D1047">
        <v>192</v>
      </c>
      <c r="E1047" t="s">
        <v>19</v>
      </c>
      <c r="F1047" t="s">
        <v>973</v>
      </c>
      <c r="G1047" t="s">
        <v>460</v>
      </c>
      <c r="H1047" t="s">
        <v>27</v>
      </c>
      <c r="I1047" t="s">
        <v>43</v>
      </c>
      <c r="J1047" t="s">
        <v>940</v>
      </c>
      <c r="K1047" t="s">
        <v>973</v>
      </c>
      <c r="M1047" t="s">
        <v>423</v>
      </c>
      <c r="N1047" t="s">
        <v>423</v>
      </c>
      <c r="O1047" t="s">
        <v>942</v>
      </c>
      <c r="Q1047" t="s">
        <v>461</v>
      </c>
      <c r="R1047" t="s">
        <v>421</v>
      </c>
      <c r="S1047" t="s">
        <v>421</v>
      </c>
    </row>
    <row r="1048" spans="1:19" x14ac:dyDescent="0.2">
      <c r="A1048">
        <v>384</v>
      </c>
      <c r="B1048">
        <v>192</v>
      </c>
      <c r="C1048">
        <v>0</v>
      </c>
      <c r="D1048">
        <v>192</v>
      </c>
      <c r="E1048" t="s">
        <v>19</v>
      </c>
      <c r="F1048" t="s">
        <v>973</v>
      </c>
      <c r="G1048" t="s">
        <v>460</v>
      </c>
      <c r="H1048" t="s">
        <v>27</v>
      </c>
      <c r="I1048" t="s">
        <v>23</v>
      </c>
      <c r="J1048" t="s">
        <v>940</v>
      </c>
      <c r="K1048" t="s">
        <v>973</v>
      </c>
      <c r="M1048" t="s">
        <v>423</v>
      </c>
      <c r="N1048" t="s">
        <v>423</v>
      </c>
      <c r="O1048" t="s">
        <v>942</v>
      </c>
      <c r="Q1048" t="s">
        <v>461</v>
      </c>
      <c r="R1048" t="s">
        <v>421</v>
      </c>
      <c r="S1048" t="s">
        <v>421</v>
      </c>
    </row>
    <row r="1049" spans="1:19" x14ac:dyDescent="0.2">
      <c r="A1049">
        <v>384</v>
      </c>
      <c r="B1049">
        <v>192</v>
      </c>
      <c r="C1049">
        <v>0</v>
      </c>
      <c r="D1049">
        <v>192</v>
      </c>
      <c r="E1049" t="s">
        <v>19</v>
      </c>
      <c r="F1049" t="s">
        <v>974</v>
      </c>
      <c r="G1049" t="s">
        <v>414</v>
      </c>
      <c r="H1049" t="s">
        <v>27</v>
      </c>
      <c r="I1049" t="s">
        <v>43</v>
      </c>
      <c r="J1049" t="s">
        <v>940</v>
      </c>
    </row>
    <row r="1050" spans="1:19" x14ac:dyDescent="0.2">
      <c r="A1050">
        <v>384</v>
      </c>
      <c r="B1050">
        <v>192</v>
      </c>
      <c r="C1050">
        <v>0</v>
      </c>
      <c r="D1050">
        <v>192</v>
      </c>
      <c r="E1050" t="s">
        <v>19</v>
      </c>
      <c r="F1050" t="s">
        <v>974</v>
      </c>
      <c r="G1050" t="s">
        <v>414</v>
      </c>
      <c r="H1050" t="s">
        <v>27</v>
      </c>
      <c r="I1050" t="s">
        <v>23</v>
      </c>
      <c r="J1050" t="s">
        <v>940</v>
      </c>
    </row>
    <row r="1051" spans="1:19" x14ac:dyDescent="0.2">
      <c r="A1051">
        <v>384</v>
      </c>
      <c r="B1051">
        <v>192</v>
      </c>
      <c r="C1051">
        <v>0</v>
      </c>
      <c r="D1051">
        <v>192</v>
      </c>
      <c r="E1051" t="s">
        <v>19</v>
      </c>
      <c r="F1051" t="s">
        <v>975</v>
      </c>
      <c r="G1051" t="s">
        <v>302</v>
      </c>
      <c r="H1051" t="s">
        <v>27</v>
      </c>
      <c r="I1051" t="s">
        <v>43</v>
      </c>
      <c r="J1051" t="s">
        <v>940</v>
      </c>
    </row>
    <row r="1052" spans="1:19" x14ac:dyDescent="0.2">
      <c r="A1052">
        <v>384</v>
      </c>
      <c r="B1052">
        <v>192</v>
      </c>
      <c r="C1052">
        <v>0</v>
      </c>
      <c r="D1052">
        <v>192</v>
      </c>
      <c r="E1052" t="s">
        <v>19</v>
      </c>
      <c r="F1052" t="s">
        <v>975</v>
      </c>
      <c r="G1052" t="s">
        <v>302</v>
      </c>
      <c r="H1052" t="s">
        <v>27</v>
      </c>
      <c r="I1052" t="s">
        <v>23</v>
      </c>
      <c r="J1052" t="s">
        <v>940</v>
      </c>
    </row>
    <row r="1053" spans="1:19" x14ac:dyDescent="0.2">
      <c r="A1053">
        <v>384</v>
      </c>
      <c r="B1053">
        <v>192</v>
      </c>
      <c r="C1053">
        <v>0</v>
      </c>
      <c r="D1053">
        <v>192</v>
      </c>
      <c r="E1053" t="s">
        <v>19</v>
      </c>
      <c r="F1053" t="s">
        <v>976</v>
      </c>
      <c r="G1053" t="s">
        <v>41</v>
      </c>
      <c r="H1053" t="s">
        <v>27</v>
      </c>
      <c r="I1053" t="s">
        <v>23</v>
      </c>
      <c r="J1053" t="s">
        <v>940</v>
      </c>
      <c r="K1053" t="s">
        <v>976</v>
      </c>
      <c r="M1053" t="s">
        <v>114</v>
      </c>
      <c r="N1053" t="s">
        <v>114</v>
      </c>
      <c r="O1053" t="s">
        <v>942</v>
      </c>
      <c r="Q1053" t="s">
        <v>116</v>
      </c>
      <c r="R1053" t="s">
        <v>117</v>
      </c>
      <c r="S1053" t="s">
        <v>117</v>
      </c>
    </row>
    <row r="1054" spans="1:19" x14ac:dyDescent="0.2">
      <c r="A1054">
        <v>384</v>
      </c>
      <c r="B1054">
        <v>192</v>
      </c>
      <c r="C1054">
        <v>0</v>
      </c>
      <c r="D1054">
        <v>192</v>
      </c>
      <c r="E1054" t="s">
        <v>19</v>
      </c>
      <c r="F1054" t="s">
        <v>976</v>
      </c>
      <c r="G1054" t="s">
        <v>41</v>
      </c>
      <c r="H1054" t="s">
        <v>27</v>
      </c>
      <c r="I1054" t="s">
        <v>43</v>
      </c>
      <c r="J1054" t="s">
        <v>940</v>
      </c>
      <c r="K1054" t="s">
        <v>976</v>
      </c>
      <c r="M1054" t="s">
        <v>114</v>
      </c>
      <c r="N1054" t="s">
        <v>114</v>
      </c>
      <c r="O1054" t="s">
        <v>942</v>
      </c>
      <c r="Q1054" t="s">
        <v>116</v>
      </c>
      <c r="R1054" t="s">
        <v>117</v>
      </c>
      <c r="S1054" t="s">
        <v>117</v>
      </c>
    </row>
    <row r="1055" spans="1:19" x14ac:dyDescent="0.2">
      <c r="A1055">
        <v>384</v>
      </c>
      <c r="B1055">
        <v>192</v>
      </c>
      <c r="C1055">
        <v>0</v>
      </c>
      <c r="D1055">
        <v>192</v>
      </c>
      <c r="E1055" t="s">
        <v>19</v>
      </c>
      <c r="F1055" t="s">
        <v>977</v>
      </c>
      <c r="G1055" t="s">
        <v>370</v>
      </c>
      <c r="H1055" t="s">
        <v>27</v>
      </c>
      <c r="I1055" t="s">
        <v>43</v>
      </c>
      <c r="J1055" t="s">
        <v>940</v>
      </c>
    </row>
    <row r="1056" spans="1:19" x14ac:dyDescent="0.2">
      <c r="A1056">
        <v>384</v>
      </c>
      <c r="B1056">
        <v>192</v>
      </c>
      <c r="C1056">
        <v>0</v>
      </c>
      <c r="D1056">
        <v>192</v>
      </c>
      <c r="E1056" t="s">
        <v>19</v>
      </c>
      <c r="F1056" t="s">
        <v>977</v>
      </c>
      <c r="G1056" t="s">
        <v>370</v>
      </c>
      <c r="H1056" t="s">
        <v>27</v>
      </c>
      <c r="I1056" t="s">
        <v>23</v>
      </c>
      <c r="J1056" t="s">
        <v>940</v>
      </c>
    </row>
    <row r="1057" spans="1:19" x14ac:dyDescent="0.2">
      <c r="A1057">
        <v>384</v>
      </c>
      <c r="B1057">
        <v>192</v>
      </c>
      <c r="C1057">
        <v>0</v>
      </c>
      <c r="D1057">
        <v>192</v>
      </c>
      <c r="E1057" t="s">
        <v>19</v>
      </c>
      <c r="F1057" t="s">
        <v>978</v>
      </c>
      <c r="G1057" t="s">
        <v>364</v>
      </c>
      <c r="H1057" t="s">
        <v>27</v>
      </c>
      <c r="I1057" t="s">
        <v>23</v>
      </c>
      <c r="J1057" t="s">
        <v>940</v>
      </c>
    </row>
    <row r="1058" spans="1:19" x14ac:dyDescent="0.2">
      <c r="A1058">
        <v>384</v>
      </c>
      <c r="B1058">
        <v>192</v>
      </c>
      <c r="C1058">
        <v>0</v>
      </c>
      <c r="D1058">
        <v>192</v>
      </c>
      <c r="E1058" t="s">
        <v>19</v>
      </c>
      <c r="F1058" t="s">
        <v>978</v>
      </c>
      <c r="G1058" t="s">
        <v>364</v>
      </c>
      <c r="H1058" t="s">
        <v>27</v>
      </c>
      <c r="I1058" t="s">
        <v>43</v>
      </c>
      <c r="J1058" t="s">
        <v>940</v>
      </c>
    </row>
    <row r="1059" spans="1:19" x14ac:dyDescent="0.2">
      <c r="A1059">
        <v>384</v>
      </c>
      <c r="B1059">
        <v>192</v>
      </c>
      <c r="C1059">
        <v>0</v>
      </c>
      <c r="D1059">
        <v>192</v>
      </c>
      <c r="E1059" t="s">
        <v>19</v>
      </c>
      <c r="F1059" t="s">
        <v>979</v>
      </c>
      <c r="G1059" t="s">
        <v>214</v>
      </c>
      <c r="H1059" t="s">
        <v>27</v>
      </c>
      <c r="I1059" t="s">
        <v>23</v>
      </c>
      <c r="J1059" t="s">
        <v>940</v>
      </c>
    </row>
    <row r="1060" spans="1:19" x14ac:dyDescent="0.2">
      <c r="A1060">
        <v>384</v>
      </c>
      <c r="B1060">
        <v>192</v>
      </c>
      <c r="C1060">
        <v>0</v>
      </c>
      <c r="D1060">
        <v>192</v>
      </c>
      <c r="E1060" t="s">
        <v>19</v>
      </c>
      <c r="F1060" t="s">
        <v>979</v>
      </c>
      <c r="G1060" t="s">
        <v>214</v>
      </c>
      <c r="H1060" t="s">
        <v>27</v>
      </c>
      <c r="I1060" t="s">
        <v>43</v>
      </c>
      <c r="J1060" t="s">
        <v>940</v>
      </c>
    </row>
    <row r="1061" spans="1:19" x14ac:dyDescent="0.2">
      <c r="A1061">
        <v>384</v>
      </c>
      <c r="B1061">
        <v>192</v>
      </c>
      <c r="C1061">
        <v>0</v>
      </c>
      <c r="D1061">
        <v>192</v>
      </c>
      <c r="E1061" t="s">
        <v>19</v>
      </c>
      <c r="F1061" t="s">
        <v>980</v>
      </c>
      <c r="G1061" t="s">
        <v>190</v>
      </c>
      <c r="H1061" t="s">
        <v>27</v>
      </c>
      <c r="I1061" t="s">
        <v>23</v>
      </c>
      <c r="J1061" t="s">
        <v>940</v>
      </c>
      <c r="K1061" t="s">
        <v>980</v>
      </c>
      <c r="M1061" t="s">
        <v>191</v>
      </c>
      <c r="N1061" t="s">
        <v>191</v>
      </c>
      <c r="O1061" t="s">
        <v>942</v>
      </c>
      <c r="Q1061" t="s">
        <v>192</v>
      </c>
      <c r="R1061" t="s">
        <v>193</v>
      </c>
      <c r="S1061" t="s">
        <v>193</v>
      </c>
    </row>
    <row r="1062" spans="1:19" x14ac:dyDescent="0.2">
      <c r="A1062">
        <v>384</v>
      </c>
      <c r="B1062">
        <v>192</v>
      </c>
      <c r="C1062">
        <v>0</v>
      </c>
      <c r="D1062">
        <v>192</v>
      </c>
      <c r="E1062" t="s">
        <v>19</v>
      </c>
      <c r="F1062" t="s">
        <v>980</v>
      </c>
      <c r="G1062" t="s">
        <v>190</v>
      </c>
      <c r="H1062" t="s">
        <v>27</v>
      </c>
      <c r="I1062" t="s">
        <v>43</v>
      </c>
      <c r="J1062" t="s">
        <v>940</v>
      </c>
      <c r="K1062" t="s">
        <v>980</v>
      </c>
      <c r="M1062" t="s">
        <v>191</v>
      </c>
      <c r="N1062" t="s">
        <v>191</v>
      </c>
      <c r="O1062" t="s">
        <v>942</v>
      </c>
      <c r="Q1062" t="s">
        <v>192</v>
      </c>
      <c r="R1062" t="s">
        <v>193</v>
      </c>
      <c r="S1062" t="s">
        <v>193</v>
      </c>
    </row>
    <row r="1063" spans="1:19" x14ac:dyDescent="0.2">
      <c r="A1063">
        <v>384</v>
      </c>
      <c r="B1063">
        <v>192</v>
      </c>
      <c r="C1063">
        <v>0</v>
      </c>
      <c r="D1063">
        <v>192</v>
      </c>
      <c r="E1063" t="s">
        <v>19</v>
      </c>
      <c r="F1063" t="s">
        <v>981</v>
      </c>
      <c r="G1063" t="s">
        <v>431</v>
      </c>
      <c r="H1063" t="s">
        <v>27</v>
      </c>
      <c r="I1063" t="s">
        <v>23</v>
      </c>
      <c r="J1063" t="s">
        <v>940</v>
      </c>
    </row>
    <row r="1064" spans="1:19" x14ac:dyDescent="0.2">
      <c r="A1064">
        <v>384</v>
      </c>
      <c r="B1064">
        <v>192</v>
      </c>
      <c r="C1064">
        <v>0</v>
      </c>
      <c r="D1064">
        <v>192</v>
      </c>
      <c r="E1064" t="s">
        <v>19</v>
      </c>
      <c r="F1064" t="s">
        <v>981</v>
      </c>
      <c r="G1064" t="s">
        <v>431</v>
      </c>
      <c r="H1064" t="s">
        <v>27</v>
      </c>
      <c r="I1064" t="s">
        <v>43</v>
      </c>
      <c r="J1064" t="s">
        <v>940</v>
      </c>
    </row>
    <row r="1065" spans="1:19" x14ac:dyDescent="0.2">
      <c r="A1065">
        <v>384</v>
      </c>
      <c r="B1065">
        <v>192</v>
      </c>
      <c r="C1065">
        <v>0</v>
      </c>
      <c r="D1065">
        <v>192</v>
      </c>
      <c r="E1065" t="s">
        <v>19</v>
      </c>
      <c r="F1065" t="s">
        <v>982</v>
      </c>
      <c r="G1065" t="s">
        <v>162</v>
      </c>
      <c r="H1065" t="s">
        <v>27</v>
      </c>
      <c r="I1065" t="s">
        <v>23</v>
      </c>
      <c r="J1065" t="s">
        <v>940</v>
      </c>
      <c r="K1065" t="s">
        <v>982</v>
      </c>
      <c r="M1065" t="s">
        <v>163</v>
      </c>
      <c r="N1065" t="s">
        <v>163</v>
      </c>
      <c r="O1065" t="s">
        <v>942</v>
      </c>
      <c r="Q1065" t="s">
        <v>164</v>
      </c>
      <c r="R1065" t="s">
        <v>165</v>
      </c>
      <c r="S1065" t="s">
        <v>165</v>
      </c>
    </row>
    <row r="1066" spans="1:19" x14ac:dyDescent="0.2">
      <c r="A1066">
        <v>384</v>
      </c>
      <c r="B1066">
        <v>192</v>
      </c>
      <c r="C1066">
        <v>0</v>
      </c>
      <c r="D1066">
        <v>192</v>
      </c>
      <c r="E1066" t="s">
        <v>19</v>
      </c>
      <c r="F1066" t="s">
        <v>982</v>
      </c>
      <c r="G1066" t="s">
        <v>162</v>
      </c>
      <c r="H1066" t="s">
        <v>27</v>
      </c>
      <c r="I1066" t="s">
        <v>43</v>
      </c>
      <c r="J1066" t="s">
        <v>940</v>
      </c>
      <c r="K1066" t="s">
        <v>982</v>
      </c>
      <c r="M1066" t="s">
        <v>163</v>
      </c>
      <c r="N1066" t="s">
        <v>163</v>
      </c>
      <c r="O1066" t="s">
        <v>942</v>
      </c>
      <c r="Q1066" t="s">
        <v>164</v>
      </c>
      <c r="R1066" t="s">
        <v>165</v>
      </c>
      <c r="S1066" t="s">
        <v>165</v>
      </c>
    </row>
    <row r="1067" spans="1:19" x14ac:dyDescent="0.2">
      <c r="A1067">
        <v>384</v>
      </c>
      <c r="B1067">
        <v>192</v>
      </c>
      <c r="C1067">
        <v>0</v>
      </c>
      <c r="D1067">
        <v>192</v>
      </c>
      <c r="E1067" t="s">
        <v>19</v>
      </c>
      <c r="F1067" t="s">
        <v>983</v>
      </c>
      <c r="G1067" t="s">
        <v>341</v>
      </c>
      <c r="H1067" t="s">
        <v>27</v>
      </c>
      <c r="I1067" t="s">
        <v>43</v>
      </c>
      <c r="J1067" t="s">
        <v>940</v>
      </c>
    </row>
    <row r="1068" spans="1:19" x14ac:dyDescent="0.2">
      <c r="A1068">
        <v>384</v>
      </c>
      <c r="B1068">
        <v>192</v>
      </c>
      <c r="C1068">
        <v>0</v>
      </c>
      <c r="D1068">
        <v>192</v>
      </c>
      <c r="E1068" t="s">
        <v>19</v>
      </c>
      <c r="F1068" t="s">
        <v>983</v>
      </c>
      <c r="G1068" t="s">
        <v>341</v>
      </c>
      <c r="H1068" t="s">
        <v>27</v>
      </c>
      <c r="I1068" t="s">
        <v>23</v>
      </c>
      <c r="J1068" t="s">
        <v>940</v>
      </c>
    </row>
    <row r="1069" spans="1:19" x14ac:dyDescent="0.2">
      <c r="A1069">
        <v>384</v>
      </c>
      <c r="B1069">
        <v>192</v>
      </c>
      <c r="C1069">
        <v>0</v>
      </c>
      <c r="D1069">
        <v>192</v>
      </c>
      <c r="E1069" t="s">
        <v>19</v>
      </c>
      <c r="F1069" t="s">
        <v>984</v>
      </c>
      <c r="G1069" t="s">
        <v>284</v>
      </c>
      <c r="H1069" t="s">
        <v>27</v>
      </c>
      <c r="I1069" t="s">
        <v>23</v>
      </c>
      <c r="J1069" t="s">
        <v>940</v>
      </c>
    </row>
    <row r="1070" spans="1:19" x14ac:dyDescent="0.2">
      <c r="A1070">
        <v>384</v>
      </c>
      <c r="B1070">
        <v>192</v>
      </c>
      <c r="C1070">
        <v>0</v>
      </c>
      <c r="D1070">
        <v>192</v>
      </c>
      <c r="E1070" t="s">
        <v>19</v>
      </c>
      <c r="F1070" t="s">
        <v>984</v>
      </c>
      <c r="G1070" t="s">
        <v>284</v>
      </c>
      <c r="H1070" t="s">
        <v>27</v>
      </c>
      <c r="I1070" t="s">
        <v>43</v>
      </c>
      <c r="J1070" t="s">
        <v>940</v>
      </c>
    </row>
    <row r="1071" spans="1:19" x14ac:dyDescent="0.2">
      <c r="A1071">
        <v>384</v>
      </c>
      <c r="B1071">
        <v>192</v>
      </c>
      <c r="C1071">
        <v>0</v>
      </c>
      <c r="D1071">
        <v>192</v>
      </c>
      <c r="E1071" t="s">
        <v>19</v>
      </c>
      <c r="F1071" t="s">
        <v>985</v>
      </c>
      <c r="G1071" t="s">
        <v>323</v>
      </c>
      <c r="H1071" t="s">
        <v>27</v>
      </c>
      <c r="I1071" t="s">
        <v>43</v>
      </c>
      <c r="J1071" t="s">
        <v>940</v>
      </c>
    </row>
    <row r="1072" spans="1:19" x14ac:dyDescent="0.2">
      <c r="A1072">
        <v>384</v>
      </c>
      <c r="B1072">
        <v>192</v>
      </c>
      <c r="C1072">
        <v>0</v>
      </c>
      <c r="D1072">
        <v>192</v>
      </c>
      <c r="E1072" t="s">
        <v>19</v>
      </c>
      <c r="F1072" t="s">
        <v>985</v>
      </c>
      <c r="G1072" t="s">
        <v>323</v>
      </c>
      <c r="H1072" t="s">
        <v>27</v>
      </c>
      <c r="I1072" t="s">
        <v>23</v>
      </c>
      <c r="J1072" t="s">
        <v>940</v>
      </c>
    </row>
    <row r="1073" spans="1:19" x14ac:dyDescent="0.2">
      <c r="A1073">
        <v>384</v>
      </c>
      <c r="B1073">
        <v>192</v>
      </c>
      <c r="C1073">
        <v>0</v>
      </c>
      <c r="D1073">
        <v>192</v>
      </c>
      <c r="E1073" t="s">
        <v>19</v>
      </c>
      <c r="F1073" t="s">
        <v>986</v>
      </c>
      <c r="G1073" t="s">
        <v>33</v>
      </c>
      <c r="H1073" t="s">
        <v>27</v>
      </c>
      <c r="I1073" t="s">
        <v>43</v>
      </c>
      <c r="J1073" t="s">
        <v>940</v>
      </c>
      <c r="K1073" t="s">
        <v>986</v>
      </c>
      <c r="M1073" t="s">
        <v>129</v>
      </c>
      <c r="N1073" t="s">
        <v>129</v>
      </c>
      <c r="O1073" t="s">
        <v>942</v>
      </c>
      <c r="Q1073" t="s">
        <v>130</v>
      </c>
      <c r="R1073" t="s">
        <v>131</v>
      </c>
      <c r="S1073" t="s">
        <v>131</v>
      </c>
    </row>
    <row r="1074" spans="1:19" x14ac:dyDescent="0.2">
      <c r="A1074">
        <v>384</v>
      </c>
      <c r="B1074">
        <v>192</v>
      </c>
      <c r="C1074">
        <v>0</v>
      </c>
      <c r="D1074">
        <v>192</v>
      </c>
      <c r="E1074" t="s">
        <v>19</v>
      </c>
      <c r="F1074" t="s">
        <v>986</v>
      </c>
      <c r="G1074" t="s">
        <v>33</v>
      </c>
      <c r="H1074" t="s">
        <v>27</v>
      </c>
      <c r="I1074" t="s">
        <v>23</v>
      </c>
      <c r="J1074" t="s">
        <v>940</v>
      </c>
      <c r="K1074" t="s">
        <v>986</v>
      </c>
      <c r="M1074" t="s">
        <v>129</v>
      </c>
      <c r="N1074" t="s">
        <v>129</v>
      </c>
      <c r="O1074" t="s">
        <v>942</v>
      </c>
      <c r="Q1074" t="s">
        <v>130</v>
      </c>
      <c r="R1074" t="s">
        <v>131</v>
      </c>
      <c r="S1074" t="s">
        <v>131</v>
      </c>
    </row>
    <row r="1075" spans="1:19" x14ac:dyDescent="0.2">
      <c r="A1075">
        <v>384</v>
      </c>
      <c r="B1075">
        <v>192</v>
      </c>
      <c r="C1075">
        <v>0</v>
      </c>
      <c r="D1075">
        <v>192</v>
      </c>
      <c r="E1075" t="s">
        <v>19</v>
      </c>
      <c r="F1075" t="s">
        <v>987</v>
      </c>
      <c r="G1075" t="s">
        <v>93</v>
      </c>
      <c r="H1075" t="s">
        <v>27</v>
      </c>
      <c r="I1075" t="s">
        <v>23</v>
      </c>
      <c r="J1075" t="s">
        <v>940</v>
      </c>
      <c r="K1075" t="s">
        <v>987</v>
      </c>
      <c r="M1075" t="s">
        <v>205</v>
      </c>
      <c r="N1075" t="s">
        <v>205</v>
      </c>
      <c r="O1075" t="s">
        <v>942</v>
      </c>
      <c r="Q1075" t="s">
        <v>206</v>
      </c>
      <c r="R1075" t="s">
        <v>207</v>
      </c>
      <c r="S1075" t="s">
        <v>207</v>
      </c>
    </row>
    <row r="1076" spans="1:19" x14ac:dyDescent="0.2">
      <c r="A1076">
        <v>384</v>
      </c>
      <c r="B1076">
        <v>192</v>
      </c>
      <c r="C1076">
        <v>0</v>
      </c>
      <c r="D1076">
        <v>192</v>
      </c>
      <c r="E1076" t="s">
        <v>19</v>
      </c>
      <c r="F1076" t="s">
        <v>987</v>
      </c>
      <c r="G1076" t="s">
        <v>93</v>
      </c>
      <c r="H1076" t="s">
        <v>27</v>
      </c>
      <c r="I1076" t="s">
        <v>43</v>
      </c>
      <c r="J1076" t="s">
        <v>940</v>
      </c>
      <c r="K1076" t="s">
        <v>987</v>
      </c>
      <c r="M1076" t="s">
        <v>205</v>
      </c>
      <c r="N1076" t="s">
        <v>205</v>
      </c>
      <c r="O1076" t="s">
        <v>942</v>
      </c>
      <c r="Q1076" t="s">
        <v>206</v>
      </c>
      <c r="R1076" t="s">
        <v>207</v>
      </c>
      <c r="S1076" t="s">
        <v>207</v>
      </c>
    </row>
    <row r="1077" spans="1:19" x14ac:dyDescent="0.2">
      <c r="A1077">
        <v>384</v>
      </c>
      <c r="B1077">
        <v>192</v>
      </c>
      <c r="C1077">
        <v>0</v>
      </c>
      <c r="D1077">
        <v>192</v>
      </c>
      <c r="E1077" t="s">
        <v>19</v>
      </c>
      <c r="F1077" t="s">
        <v>988</v>
      </c>
      <c r="G1077" t="s">
        <v>375</v>
      </c>
      <c r="H1077" t="s">
        <v>27</v>
      </c>
      <c r="I1077" t="s">
        <v>23</v>
      </c>
      <c r="J1077" t="s">
        <v>940</v>
      </c>
    </row>
    <row r="1078" spans="1:19" x14ac:dyDescent="0.2">
      <c r="A1078">
        <v>384</v>
      </c>
      <c r="B1078">
        <v>192</v>
      </c>
      <c r="C1078">
        <v>0</v>
      </c>
      <c r="D1078">
        <v>192</v>
      </c>
      <c r="E1078" t="s">
        <v>19</v>
      </c>
      <c r="F1078" t="s">
        <v>988</v>
      </c>
      <c r="G1078" t="s">
        <v>375</v>
      </c>
      <c r="H1078" t="s">
        <v>27</v>
      </c>
      <c r="I1078" t="s">
        <v>43</v>
      </c>
      <c r="J1078" t="s">
        <v>940</v>
      </c>
    </row>
    <row r="1079" spans="1:19" x14ac:dyDescent="0.2">
      <c r="A1079">
        <v>384</v>
      </c>
      <c r="B1079">
        <v>192</v>
      </c>
      <c r="C1079">
        <v>0</v>
      </c>
      <c r="D1079">
        <v>192</v>
      </c>
      <c r="E1079" t="s">
        <v>19</v>
      </c>
      <c r="F1079" t="s">
        <v>989</v>
      </c>
      <c r="G1079" t="s">
        <v>167</v>
      </c>
      <c r="H1079" t="s">
        <v>27</v>
      </c>
      <c r="I1079" t="s">
        <v>43</v>
      </c>
      <c r="J1079" t="s">
        <v>940</v>
      </c>
    </row>
    <row r="1080" spans="1:19" x14ac:dyDescent="0.2">
      <c r="A1080">
        <v>384</v>
      </c>
      <c r="B1080">
        <v>192</v>
      </c>
      <c r="C1080">
        <v>0</v>
      </c>
      <c r="D1080">
        <v>192</v>
      </c>
      <c r="E1080" t="s">
        <v>19</v>
      </c>
      <c r="F1080" t="s">
        <v>989</v>
      </c>
      <c r="G1080" t="s">
        <v>167</v>
      </c>
      <c r="H1080" t="s">
        <v>27</v>
      </c>
      <c r="I1080" t="s">
        <v>23</v>
      </c>
      <c r="J1080" t="s">
        <v>940</v>
      </c>
    </row>
    <row r="1081" spans="1:19" x14ac:dyDescent="0.2">
      <c r="A1081">
        <v>384</v>
      </c>
      <c r="B1081">
        <v>192</v>
      </c>
      <c r="C1081">
        <v>0</v>
      </c>
      <c r="D1081">
        <v>192</v>
      </c>
      <c r="E1081" t="s">
        <v>19</v>
      </c>
      <c r="F1081" t="s">
        <v>990</v>
      </c>
      <c r="G1081" t="s">
        <v>466</v>
      </c>
      <c r="H1081" t="s">
        <v>27</v>
      </c>
      <c r="I1081" t="s">
        <v>43</v>
      </c>
      <c r="J1081" t="s">
        <v>940</v>
      </c>
    </row>
    <row r="1082" spans="1:19" x14ac:dyDescent="0.2">
      <c r="A1082">
        <v>384</v>
      </c>
      <c r="B1082">
        <v>192</v>
      </c>
      <c r="C1082">
        <v>0</v>
      </c>
      <c r="D1082">
        <v>192</v>
      </c>
      <c r="E1082" t="s">
        <v>19</v>
      </c>
      <c r="F1082" t="s">
        <v>990</v>
      </c>
      <c r="G1082" t="s">
        <v>466</v>
      </c>
      <c r="H1082" t="s">
        <v>27</v>
      </c>
      <c r="I1082" t="s">
        <v>23</v>
      </c>
      <c r="J1082" t="s">
        <v>940</v>
      </c>
    </row>
    <row r="1083" spans="1:19" x14ac:dyDescent="0.2">
      <c r="A1083">
        <v>384</v>
      </c>
      <c r="B1083">
        <v>192</v>
      </c>
      <c r="C1083">
        <v>0</v>
      </c>
      <c r="D1083">
        <v>192</v>
      </c>
      <c r="E1083" t="s">
        <v>19</v>
      </c>
      <c r="F1083" t="s">
        <v>991</v>
      </c>
      <c r="G1083" t="s">
        <v>242</v>
      </c>
      <c r="H1083" t="s">
        <v>27</v>
      </c>
      <c r="I1083" t="s">
        <v>43</v>
      </c>
      <c r="J1083" t="s">
        <v>940</v>
      </c>
    </row>
    <row r="1084" spans="1:19" x14ac:dyDescent="0.2">
      <c r="A1084">
        <v>384</v>
      </c>
      <c r="B1084">
        <v>192</v>
      </c>
      <c r="C1084">
        <v>0</v>
      </c>
      <c r="D1084">
        <v>192</v>
      </c>
      <c r="E1084" t="s">
        <v>19</v>
      </c>
      <c r="F1084" t="s">
        <v>991</v>
      </c>
      <c r="G1084" t="s">
        <v>242</v>
      </c>
      <c r="H1084" t="s">
        <v>27</v>
      </c>
      <c r="I1084" t="s">
        <v>23</v>
      </c>
      <c r="J1084" t="s">
        <v>940</v>
      </c>
    </row>
    <row r="1085" spans="1:19" x14ac:dyDescent="0.2">
      <c r="A1085">
        <v>384</v>
      </c>
      <c r="B1085">
        <v>192</v>
      </c>
      <c r="C1085">
        <v>0</v>
      </c>
      <c r="D1085">
        <v>192</v>
      </c>
      <c r="E1085" t="s">
        <v>19</v>
      </c>
      <c r="F1085" t="s">
        <v>992</v>
      </c>
      <c r="G1085" t="s">
        <v>232</v>
      </c>
      <c r="H1085" t="s">
        <v>27</v>
      </c>
      <c r="I1085" t="s">
        <v>43</v>
      </c>
      <c r="J1085" t="s">
        <v>940</v>
      </c>
    </row>
    <row r="1086" spans="1:19" x14ac:dyDescent="0.2">
      <c r="A1086">
        <v>384</v>
      </c>
      <c r="B1086">
        <v>192</v>
      </c>
      <c r="C1086">
        <v>0</v>
      </c>
      <c r="D1086">
        <v>192</v>
      </c>
      <c r="E1086" t="s">
        <v>19</v>
      </c>
      <c r="F1086" t="s">
        <v>992</v>
      </c>
      <c r="G1086" t="s">
        <v>232</v>
      </c>
      <c r="H1086" t="s">
        <v>27</v>
      </c>
      <c r="I1086" t="s">
        <v>23</v>
      </c>
      <c r="J1086" t="s">
        <v>940</v>
      </c>
    </row>
    <row r="1087" spans="1:19" x14ac:dyDescent="0.2">
      <c r="A1087">
        <v>384</v>
      </c>
      <c r="B1087">
        <v>192</v>
      </c>
      <c r="C1087">
        <v>0</v>
      </c>
      <c r="D1087">
        <v>192</v>
      </c>
      <c r="E1087" t="s">
        <v>19</v>
      </c>
      <c r="F1087" t="s">
        <v>993</v>
      </c>
      <c r="G1087" t="s">
        <v>292</v>
      </c>
      <c r="H1087" t="s">
        <v>27</v>
      </c>
      <c r="I1087" t="s">
        <v>43</v>
      </c>
      <c r="J1087" t="s">
        <v>940</v>
      </c>
    </row>
    <row r="1088" spans="1:19" x14ac:dyDescent="0.2">
      <c r="A1088">
        <v>384</v>
      </c>
      <c r="B1088">
        <v>192</v>
      </c>
      <c r="C1088">
        <v>0</v>
      </c>
      <c r="D1088">
        <v>192</v>
      </c>
      <c r="E1088" t="s">
        <v>19</v>
      </c>
      <c r="F1088" t="s">
        <v>993</v>
      </c>
      <c r="G1088" t="s">
        <v>292</v>
      </c>
      <c r="H1088" t="s">
        <v>27</v>
      </c>
      <c r="I1088" t="s">
        <v>23</v>
      </c>
      <c r="J1088" t="s">
        <v>940</v>
      </c>
    </row>
    <row r="1089" spans="1:19" x14ac:dyDescent="0.2">
      <c r="A1089">
        <v>384</v>
      </c>
      <c r="B1089">
        <v>192</v>
      </c>
      <c r="C1089">
        <v>0</v>
      </c>
      <c r="D1089">
        <v>192</v>
      </c>
      <c r="E1089" t="s">
        <v>19</v>
      </c>
      <c r="F1089" t="s">
        <v>994</v>
      </c>
      <c r="G1089" t="s">
        <v>474</v>
      </c>
      <c r="H1089" t="s">
        <v>27</v>
      </c>
      <c r="I1089" t="s">
        <v>23</v>
      </c>
      <c r="J1089" t="s">
        <v>940</v>
      </c>
      <c r="K1089" t="s">
        <v>994</v>
      </c>
      <c r="M1089" t="s">
        <v>295</v>
      </c>
      <c r="N1089" t="s">
        <v>295</v>
      </c>
      <c r="O1089" t="s">
        <v>942</v>
      </c>
      <c r="Q1089" t="s">
        <v>475</v>
      </c>
      <c r="R1089" t="s">
        <v>293</v>
      </c>
      <c r="S1089" t="s">
        <v>293</v>
      </c>
    </row>
    <row r="1090" spans="1:19" x14ac:dyDescent="0.2">
      <c r="A1090">
        <v>384</v>
      </c>
      <c r="B1090">
        <v>192</v>
      </c>
      <c r="C1090">
        <v>0</v>
      </c>
      <c r="D1090">
        <v>192</v>
      </c>
      <c r="E1090" t="s">
        <v>19</v>
      </c>
      <c r="F1090" t="s">
        <v>994</v>
      </c>
      <c r="G1090" t="s">
        <v>474</v>
      </c>
      <c r="H1090" t="s">
        <v>27</v>
      </c>
      <c r="I1090" t="s">
        <v>43</v>
      </c>
      <c r="J1090" t="s">
        <v>940</v>
      </c>
      <c r="K1090" t="s">
        <v>994</v>
      </c>
      <c r="M1090" t="s">
        <v>295</v>
      </c>
      <c r="N1090" t="s">
        <v>295</v>
      </c>
      <c r="O1090" t="s">
        <v>942</v>
      </c>
      <c r="Q1090" t="s">
        <v>475</v>
      </c>
      <c r="R1090" t="s">
        <v>293</v>
      </c>
      <c r="S1090" t="s">
        <v>293</v>
      </c>
    </row>
    <row r="1091" spans="1:19" x14ac:dyDescent="0.2">
      <c r="A1091">
        <v>384</v>
      </c>
      <c r="B1091">
        <v>192</v>
      </c>
      <c r="C1091">
        <v>0</v>
      </c>
      <c r="D1091">
        <v>192</v>
      </c>
      <c r="E1091" t="s">
        <v>19</v>
      </c>
      <c r="F1091" t="s">
        <v>995</v>
      </c>
      <c r="G1091" t="s">
        <v>147</v>
      </c>
      <c r="H1091" t="s">
        <v>27</v>
      </c>
      <c r="I1091" t="s">
        <v>43</v>
      </c>
      <c r="J1091" t="s">
        <v>940</v>
      </c>
    </row>
    <row r="1092" spans="1:19" x14ac:dyDescent="0.2">
      <c r="A1092">
        <v>384</v>
      </c>
      <c r="B1092">
        <v>192</v>
      </c>
      <c r="C1092">
        <v>0</v>
      </c>
      <c r="D1092">
        <v>192</v>
      </c>
      <c r="E1092" t="s">
        <v>19</v>
      </c>
      <c r="F1092" t="s">
        <v>995</v>
      </c>
      <c r="G1092" t="s">
        <v>147</v>
      </c>
      <c r="H1092" t="s">
        <v>27</v>
      </c>
      <c r="I1092" t="s">
        <v>23</v>
      </c>
      <c r="J1092" t="s">
        <v>940</v>
      </c>
    </row>
    <row r="1093" spans="1:19" x14ac:dyDescent="0.2">
      <c r="A1093">
        <v>384</v>
      </c>
      <c r="B1093">
        <v>192</v>
      </c>
      <c r="C1093">
        <v>0</v>
      </c>
      <c r="D1093">
        <v>192</v>
      </c>
      <c r="E1093" t="s">
        <v>19</v>
      </c>
      <c r="F1093" t="s">
        <v>996</v>
      </c>
      <c r="G1093" t="s">
        <v>367</v>
      </c>
      <c r="H1093" t="s">
        <v>27</v>
      </c>
      <c r="I1093" t="s">
        <v>43</v>
      </c>
      <c r="J1093" t="s">
        <v>940</v>
      </c>
    </row>
    <row r="1094" spans="1:19" x14ac:dyDescent="0.2">
      <c r="A1094">
        <v>384</v>
      </c>
      <c r="B1094">
        <v>192</v>
      </c>
      <c r="C1094">
        <v>0</v>
      </c>
      <c r="D1094">
        <v>192</v>
      </c>
      <c r="E1094" t="s">
        <v>19</v>
      </c>
      <c r="F1094" t="s">
        <v>996</v>
      </c>
      <c r="G1094" t="s">
        <v>367</v>
      </c>
      <c r="H1094" t="s">
        <v>27</v>
      </c>
      <c r="I1094" t="s">
        <v>23</v>
      </c>
      <c r="J1094" t="s">
        <v>940</v>
      </c>
    </row>
    <row r="1095" spans="1:19" x14ac:dyDescent="0.2">
      <c r="A1095">
        <v>384</v>
      </c>
      <c r="B1095">
        <v>192</v>
      </c>
      <c r="C1095">
        <v>0</v>
      </c>
      <c r="D1095">
        <v>192</v>
      </c>
      <c r="E1095" t="s">
        <v>19</v>
      </c>
      <c r="F1095" t="s">
        <v>997</v>
      </c>
      <c r="G1095" t="s">
        <v>289</v>
      </c>
      <c r="H1095" t="s">
        <v>27</v>
      </c>
      <c r="I1095" t="s">
        <v>43</v>
      </c>
      <c r="J1095" t="s">
        <v>940</v>
      </c>
    </row>
    <row r="1096" spans="1:19" x14ac:dyDescent="0.2">
      <c r="A1096">
        <v>384</v>
      </c>
      <c r="B1096">
        <v>192</v>
      </c>
      <c r="C1096">
        <v>0</v>
      </c>
      <c r="D1096">
        <v>192</v>
      </c>
      <c r="E1096" t="s">
        <v>19</v>
      </c>
      <c r="F1096" t="s">
        <v>997</v>
      </c>
      <c r="G1096" t="s">
        <v>289</v>
      </c>
      <c r="H1096" t="s">
        <v>27</v>
      </c>
      <c r="I1096" t="s">
        <v>23</v>
      </c>
      <c r="J1096" t="s">
        <v>940</v>
      </c>
    </row>
    <row r="1097" spans="1:19" x14ac:dyDescent="0.2">
      <c r="A1097">
        <v>384</v>
      </c>
      <c r="B1097">
        <v>192</v>
      </c>
      <c r="C1097">
        <v>0</v>
      </c>
      <c r="D1097">
        <v>192</v>
      </c>
      <c r="E1097" t="s">
        <v>19</v>
      </c>
      <c r="F1097" t="s">
        <v>998</v>
      </c>
      <c r="G1097" t="s">
        <v>247</v>
      </c>
      <c r="H1097" t="s">
        <v>27</v>
      </c>
      <c r="I1097" t="s">
        <v>23</v>
      </c>
      <c r="J1097" t="s">
        <v>940</v>
      </c>
    </row>
    <row r="1098" spans="1:19" x14ac:dyDescent="0.2">
      <c r="A1098">
        <v>384</v>
      </c>
      <c r="B1098">
        <v>192</v>
      </c>
      <c r="C1098">
        <v>0</v>
      </c>
      <c r="D1098">
        <v>192</v>
      </c>
      <c r="E1098" t="s">
        <v>19</v>
      </c>
      <c r="F1098" t="s">
        <v>998</v>
      </c>
      <c r="G1098" t="s">
        <v>247</v>
      </c>
      <c r="H1098" t="s">
        <v>27</v>
      </c>
      <c r="I1098" t="s">
        <v>43</v>
      </c>
      <c r="J1098" t="s">
        <v>940</v>
      </c>
    </row>
    <row r="1099" spans="1:19" x14ac:dyDescent="0.2">
      <c r="A1099">
        <v>384</v>
      </c>
      <c r="B1099">
        <v>192</v>
      </c>
      <c r="C1099">
        <v>0</v>
      </c>
      <c r="D1099">
        <v>192</v>
      </c>
      <c r="E1099" t="s">
        <v>19</v>
      </c>
      <c r="F1099" t="s">
        <v>999</v>
      </c>
      <c r="G1099" t="s">
        <v>124</v>
      </c>
      <c r="H1099" t="s">
        <v>27</v>
      </c>
      <c r="I1099" t="s">
        <v>23</v>
      </c>
      <c r="J1099" t="s">
        <v>940</v>
      </c>
      <c r="K1099" t="s">
        <v>999</v>
      </c>
      <c r="M1099" t="s">
        <v>125</v>
      </c>
      <c r="N1099" t="s">
        <v>125</v>
      </c>
      <c r="O1099" t="s">
        <v>942</v>
      </c>
      <c r="Q1099" t="s">
        <v>126</v>
      </c>
      <c r="R1099" t="s">
        <v>127</v>
      </c>
      <c r="S1099" t="s">
        <v>127</v>
      </c>
    </row>
    <row r="1100" spans="1:19" x14ac:dyDescent="0.2">
      <c r="A1100">
        <v>384</v>
      </c>
      <c r="B1100">
        <v>192</v>
      </c>
      <c r="C1100">
        <v>0</v>
      </c>
      <c r="D1100">
        <v>192</v>
      </c>
      <c r="E1100" t="s">
        <v>19</v>
      </c>
      <c r="F1100" t="s">
        <v>999</v>
      </c>
      <c r="G1100" t="s">
        <v>124</v>
      </c>
      <c r="H1100" t="s">
        <v>27</v>
      </c>
      <c r="I1100" t="s">
        <v>43</v>
      </c>
      <c r="J1100" t="s">
        <v>940</v>
      </c>
      <c r="K1100" t="s">
        <v>999</v>
      </c>
      <c r="M1100" t="s">
        <v>125</v>
      </c>
      <c r="N1100" t="s">
        <v>125</v>
      </c>
      <c r="O1100" t="s">
        <v>942</v>
      </c>
      <c r="Q1100" t="s">
        <v>126</v>
      </c>
      <c r="R1100" t="s">
        <v>127</v>
      </c>
      <c r="S1100" t="s">
        <v>127</v>
      </c>
    </row>
    <row r="1101" spans="1:19" x14ac:dyDescent="0.2">
      <c r="A1101">
        <v>384</v>
      </c>
      <c r="B1101">
        <v>192</v>
      </c>
      <c r="C1101">
        <v>0</v>
      </c>
      <c r="D1101">
        <v>192</v>
      </c>
      <c r="E1101" t="s">
        <v>19</v>
      </c>
      <c r="F1101" t="s">
        <v>1000</v>
      </c>
      <c r="G1101" t="s">
        <v>437</v>
      </c>
      <c r="H1101" t="s">
        <v>27</v>
      </c>
      <c r="I1101" t="s">
        <v>23</v>
      </c>
      <c r="J1101" t="s">
        <v>940</v>
      </c>
    </row>
    <row r="1102" spans="1:19" x14ac:dyDescent="0.2">
      <c r="A1102">
        <v>384</v>
      </c>
      <c r="B1102">
        <v>192</v>
      </c>
      <c r="C1102">
        <v>0</v>
      </c>
      <c r="D1102">
        <v>192</v>
      </c>
      <c r="E1102" t="s">
        <v>19</v>
      </c>
      <c r="F1102" t="s">
        <v>1000</v>
      </c>
      <c r="G1102" t="s">
        <v>437</v>
      </c>
      <c r="H1102" t="s">
        <v>27</v>
      </c>
      <c r="I1102" t="s">
        <v>43</v>
      </c>
      <c r="J1102" t="s">
        <v>940</v>
      </c>
    </row>
    <row r="1103" spans="1:19" x14ac:dyDescent="0.2">
      <c r="A1103">
        <v>384</v>
      </c>
      <c r="B1103">
        <v>192</v>
      </c>
      <c r="C1103">
        <v>0</v>
      </c>
      <c r="D1103">
        <v>192</v>
      </c>
      <c r="E1103" t="s">
        <v>19</v>
      </c>
      <c r="F1103" t="s">
        <v>1001</v>
      </c>
      <c r="G1103" t="s">
        <v>349</v>
      </c>
      <c r="H1103" t="s">
        <v>27</v>
      </c>
      <c r="I1103" t="s">
        <v>43</v>
      </c>
      <c r="J1103" t="s">
        <v>940</v>
      </c>
    </row>
    <row r="1104" spans="1:19" x14ac:dyDescent="0.2">
      <c r="A1104">
        <v>384</v>
      </c>
      <c r="B1104">
        <v>192</v>
      </c>
      <c r="C1104">
        <v>0</v>
      </c>
      <c r="D1104">
        <v>192</v>
      </c>
      <c r="E1104" t="s">
        <v>19</v>
      </c>
      <c r="F1104" t="s">
        <v>1001</v>
      </c>
      <c r="G1104" t="s">
        <v>349</v>
      </c>
      <c r="H1104" t="s">
        <v>27</v>
      </c>
      <c r="I1104" t="s">
        <v>23</v>
      </c>
      <c r="J1104" t="s">
        <v>940</v>
      </c>
    </row>
    <row r="1105" spans="1:19" x14ac:dyDescent="0.2">
      <c r="A1105">
        <v>384</v>
      </c>
      <c r="B1105">
        <v>192</v>
      </c>
      <c r="C1105">
        <v>0</v>
      </c>
      <c r="D1105">
        <v>192</v>
      </c>
      <c r="E1105" t="s">
        <v>19</v>
      </c>
      <c r="F1105" t="s">
        <v>1002</v>
      </c>
      <c r="G1105" t="s">
        <v>260</v>
      </c>
      <c r="H1105" t="s">
        <v>27</v>
      </c>
      <c r="I1105" t="s">
        <v>23</v>
      </c>
      <c r="J1105" t="s">
        <v>940</v>
      </c>
    </row>
    <row r="1106" spans="1:19" x14ac:dyDescent="0.2">
      <c r="A1106">
        <v>384</v>
      </c>
      <c r="B1106">
        <v>192</v>
      </c>
      <c r="C1106">
        <v>0</v>
      </c>
      <c r="D1106">
        <v>192</v>
      </c>
      <c r="E1106" t="s">
        <v>19</v>
      </c>
      <c r="F1106" t="s">
        <v>1002</v>
      </c>
      <c r="G1106" t="s">
        <v>260</v>
      </c>
      <c r="H1106" t="s">
        <v>27</v>
      </c>
      <c r="I1106" t="s">
        <v>43</v>
      </c>
      <c r="J1106" t="s">
        <v>940</v>
      </c>
    </row>
    <row r="1107" spans="1:19" x14ac:dyDescent="0.2">
      <c r="A1107">
        <v>384</v>
      </c>
      <c r="B1107">
        <v>192</v>
      </c>
      <c r="C1107">
        <v>0</v>
      </c>
      <c r="D1107">
        <v>192</v>
      </c>
      <c r="E1107" t="s">
        <v>19</v>
      </c>
      <c r="F1107" t="s">
        <v>1003</v>
      </c>
      <c r="G1107" t="s">
        <v>84</v>
      </c>
      <c r="H1107" t="s">
        <v>27</v>
      </c>
      <c r="I1107" t="s">
        <v>23</v>
      </c>
      <c r="J1107" t="s">
        <v>940</v>
      </c>
      <c r="K1107" t="s">
        <v>1003</v>
      </c>
      <c r="M1107" t="s">
        <v>339</v>
      </c>
      <c r="N1107" t="s">
        <v>339</v>
      </c>
      <c r="O1107" t="s">
        <v>942</v>
      </c>
      <c r="Q1107" t="s">
        <v>344</v>
      </c>
      <c r="R1107" t="s">
        <v>337</v>
      </c>
      <c r="S1107" t="s">
        <v>337</v>
      </c>
    </row>
    <row r="1108" spans="1:19" x14ac:dyDescent="0.2">
      <c r="A1108">
        <v>384</v>
      </c>
      <c r="B1108">
        <v>192</v>
      </c>
      <c r="C1108">
        <v>0</v>
      </c>
      <c r="D1108">
        <v>192</v>
      </c>
      <c r="E1108" t="s">
        <v>19</v>
      </c>
      <c r="F1108" t="s">
        <v>1003</v>
      </c>
      <c r="G1108" t="s">
        <v>84</v>
      </c>
      <c r="H1108" t="s">
        <v>27</v>
      </c>
      <c r="I1108" t="s">
        <v>43</v>
      </c>
      <c r="J1108" t="s">
        <v>940</v>
      </c>
      <c r="K1108" t="s">
        <v>1003</v>
      </c>
      <c r="M1108" t="s">
        <v>339</v>
      </c>
      <c r="N1108" t="s">
        <v>339</v>
      </c>
      <c r="O1108" t="s">
        <v>942</v>
      </c>
      <c r="Q1108" t="s">
        <v>344</v>
      </c>
      <c r="R1108" t="s">
        <v>337</v>
      </c>
      <c r="S1108" t="s">
        <v>337</v>
      </c>
    </row>
    <row r="1109" spans="1:19" x14ac:dyDescent="0.2">
      <c r="A1109">
        <v>384</v>
      </c>
      <c r="B1109">
        <v>192</v>
      </c>
      <c r="C1109">
        <v>0</v>
      </c>
      <c r="D1109">
        <v>192</v>
      </c>
      <c r="E1109" t="s">
        <v>19</v>
      </c>
      <c r="F1109" t="s">
        <v>1004</v>
      </c>
      <c r="G1109" t="s">
        <v>336</v>
      </c>
      <c r="H1109" t="s">
        <v>27</v>
      </c>
      <c r="I1109" t="s">
        <v>23</v>
      </c>
      <c r="J1109" t="s">
        <v>940</v>
      </c>
    </row>
    <row r="1110" spans="1:19" x14ac:dyDescent="0.2">
      <c r="A1110">
        <v>384</v>
      </c>
      <c r="B1110">
        <v>192</v>
      </c>
      <c r="C1110">
        <v>0</v>
      </c>
      <c r="D1110">
        <v>192</v>
      </c>
      <c r="E1110" t="s">
        <v>19</v>
      </c>
      <c r="F1110" t="s">
        <v>1004</v>
      </c>
      <c r="G1110" t="s">
        <v>336</v>
      </c>
      <c r="H1110" t="s">
        <v>27</v>
      </c>
      <c r="I1110" t="s">
        <v>43</v>
      </c>
      <c r="J1110" t="s">
        <v>940</v>
      </c>
    </row>
    <row r="1111" spans="1:19" x14ac:dyDescent="0.2">
      <c r="A1111">
        <v>384</v>
      </c>
      <c r="B1111">
        <v>192</v>
      </c>
      <c r="C1111">
        <v>0</v>
      </c>
      <c r="D1111">
        <v>192</v>
      </c>
      <c r="E1111" t="s">
        <v>19</v>
      </c>
      <c r="F1111" t="s">
        <v>1005</v>
      </c>
      <c r="G1111" t="s">
        <v>405</v>
      </c>
      <c r="H1111" t="s">
        <v>27</v>
      </c>
      <c r="I1111" t="s">
        <v>23</v>
      </c>
      <c r="J1111" t="s">
        <v>940</v>
      </c>
    </row>
    <row r="1112" spans="1:19" x14ac:dyDescent="0.2">
      <c r="A1112">
        <v>384</v>
      </c>
      <c r="B1112">
        <v>192</v>
      </c>
      <c r="C1112">
        <v>0</v>
      </c>
      <c r="D1112">
        <v>192</v>
      </c>
      <c r="E1112" t="s">
        <v>19</v>
      </c>
      <c r="F1112" t="s">
        <v>1005</v>
      </c>
      <c r="G1112" t="s">
        <v>405</v>
      </c>
      <c r="H1112" t="s">
        <v>27</v>
      </c>
      <c r="I1112" t="s">
        <v>43</v>
      </c>
      <c r="J1112" t="s">
        <v>940</v>
      </c>
    </row>
    <row r="1113" spans="1:19" x14ac:dyDescent="0.2">
      <c r="A1113">
        <v>384</v>
      </c>
      <c r="B1113">
        <v>192</v>
      </c>
      <c r="C1113">
        <v>0</v>
      </c>
      <c r="D1113">
        <v>192</v>
      </c>
      <c r="E1113" t="s">
        <v>19</v>
      </c>
      <c r="F1113" t="s">
        <v>1006</v>
      </c>
      <c r="G1113" t="s">
        <v>417</v>
      </c>
      <c r="H1113" t="s">
        <v>27</v>
      </c>
      <c r="I1113" t="s">
        <v>23</v>
      </c>
      <c r="J1113" t="s">
        <v>940</v>
      </c>
      <c r="K1113" t="s">
        <v>1006</v>
      </c>
      <c r="M1113" t="s">
        <v>359</v>
      </c>
      <c r="N1113" t="s">
        <v>359</v>
      </c>
      <c r="O1113" t="s">
        <v>942</v>
      </c>
      <c r="Q1113" t="s">
        <v>418</v>
      </c>
      <c r="R1113" t="s">
        <v>357</v>
      </c>
      <c r="S1113" t="s">
        <v>357</v>
      </c>
    </row>
    <row r="1114" spans="1:19" x14ac:dyDescent="0.2">
      <c r="A1114">
        <v>384</v>
      </c>
      <c r="B1114">
        <v>192</v>
      </c>
      <c r="C1114">
        <v>0</v>
      </c>
      <c r="D1114">
        <v>192</v>
      </c>
      <c r="E1114" t="s">
        <v>19</v>
      </c>
      <c r="F1114" t="s">
        <v>1006</v>
      </c>
      <c r="G1114" t="s">
        <v>417</v>
      </c>
      <c r="H1114" t="s">
        <v>27</v>
      </c>
      <c r="I1114" t="s">
        <v>43</v>
      </c>
      <c r="J1114" t="s">
        <v>940</v>
      </c>
      <c r="K1114" t="s">
        <v>1006</v>
      </c>
      <c r="M1114" t="s">
        <v>359</v>
      </c>
      <c r="N1114" t="s">
        <v>359</v>
      </c>
      <c r="O1114" t="s">
        <v>942</v>
      </c>
      <c r="Q1114" t="s">
        <v>418</v>
      </c>
      <c r="R1114" t="s">
        <v>357</v>
      </c>
      <c r="S1114" t="s">
        <v>357</v>
      </c>
    </row>
    <row r="1115" spans="1:19" x14ac:dyDescent="0.2">
      <c r="A1115">
        <v>384</v>
      </c>
      <c r="B1115">
        <v>192</v>
      </c>
      <c r="C1115">
        <v>0</v>
      </c>
      <c r="D1115">
        <v>192</v>
      </c>
      <c r="E1115" t="s">
        <v>19</v>
      </c>
      <c r="F1115" t="s">
        <v>1007</v>
      </c>
      <c r="G1115" t="s">
        <v>310</v>
      </c>
      <c r="H1115" t="s">
        <v>27</v>
      </c>
      <c r="I1115" t="s">
        <v>23</v>
      </c>
      <c r="J1115" t="s">
        <v>940</v>
      </c>
      <c r="K1115" t="s">
        <v>1007</v>
      </c>
      <c r="M1115" t="s">
        <v>250</v>
      </c>
      <c r="N1115" t="s">
        <v>250</v>
      </c>
      <c r="O1115" t="s">
        <v>942</v>
      </c>
      <c r="Q1115" t="s">
        <v>311</v>
      </c>
      <c r="R1115" t="s">
        <v>248</v>
      </c>
      <c r="S1115" t="s">
        <v>248</v>
      </c>
    </row>
    <row r="1116" spans="1:19" x14ac:dyDescent="0.2">
      <c r="A1116">
        <v>384</v>
      </c>
      <c r="B1116">
        <v>192</v>
      </c>
      <c r="C1116">
        <v>0</v>
      </c>
      <c r="D1116">
        <v>192</v>
      </c>
      <c r="E1116" t="s">
        <v>19</v>
      </c>
      <c r="F1116" t="s">
        <v>1007</v>
      </c>
      <c r="G1116" t="s">
        <v>310</v>
      </c>
      <c r="H1116" t="s">
        <v>27</v>
      </c>
      <c r="I1116" t="s">
        <v>43</v>
      </c>
      <c r="J1116" t="s">
        <v>940</v>
      </c>
      <c r="K1116" t="s">
        <v>1007</v>
      </c>
      <c r="M1116" t="s">
        <v>250</v>
      </c>
      <c r="N1116" t="s">
        <v>250</v>
      </c>
      <c r="O1116" t="s">
        <v>942</v>
      </c>
      <c r="Q1116" t="s">
        <v>311</v>
      </c>
      <c r="R1116" t="s">
        <v>248</v>
      </c>
      <c r="S1116" t="s">
        <v>248</v>
      </c>
    </row>
    <row r="1117" spans="1:19" x14ac:dyDescent="0.2">
      <c r="A1117">
        <v>384</v>
      </c>
      <c r="B1117">
        <v>192</v>
      </c>
      <c r="C1117">
        <v>0</v>
      </c>
      <c r="D1117">
        <v>192</v>
      </c>
      <c r="E1117" t="s">
        <v>19</v>
      </c>
      <c r="F1117" t="s">
        <v>1008</v>
      </c>
      <c r="G1117" t="s">
        <v>35</v>
      </c>
      <c r="H1117" t="s">
        <v>27</v>
      </c>
      <c r="I1117" t="s">
        <v>23</v>
      </c>
      <c r="J1117" t="s">
        <v>940</v>
      </c>
      <c r="K1117" t="s">
        <v>1008</v>
      </c>
      <c r="M1117" t="s">
        <v>373</v>
      </c>
      <c r="N1117" t="s">
        <v>373</v>
      </c>
      <c r="O1117" t="s">
        <v>942</v>
      </c>
      <c r="Q1117" t="s">
        <v>443</v>
      </c>
      <c r="R1117" t="s">
        <v>371</v>
      </c>
      <c r="S1117" t="s">
        <v>371</v>
      </c>
    </row>
    <row r="1118" spans="1:19" x14ac:dyDescent="0.2">
      <c r="A1118">
        <v>384</v>
      </c>
      <c r="B1118">
        <v>192</v>
      </c>
      <c r="C1118">
        <v>0</v>
      </c>
      <c r="D1118">
        <v>192</v>
      </c>
      <c r="E1118" t="s">
        <v>19</v>
      </c>
      <c r="F1118" t="s">
        <v>1008</v>
      </c>
      <c r="G1118" t="s">
        <v>35</v>
      </c>
      <c r="H1118" t="s">
        <v>27</v>
      </c>
      <c r="I1118" t="s">
        <v>43</v>
      </c>
      <c r="J1118" t="s">
        <v>940</v>
      </c>
      <c r="K1118" t="s">
        <v>1008</v>
      </c>
      <c r="M1118" t="s">
        <v>373</v>
      </c>
      <c r="N1118" t="s">
        <v>373</v>
      </c>
      <c r="O1118" t="s">
        <v>942</v>
      </c>
      <c r="Q1118" t="s">
        <v>443</v>
      </c>
      <c r="R1118" t="s">
        <v>371</v>
      </c>
      <c r="S1118" t="s">
        <v>371</v>
      </c>
    </row>
    <row r="1119" spans="1:19" x14ac:dyDescent="0.2">
      <c r="A1119">
        <v>384</v>
      </c>
      <c r="B1119">
        <v>192</v>
      </c>
      <c r="C1119">
        <v>0</v>
      </c>
      <c r="D1119">
        <v>192</v>
      </c>
      <c r="E1119" t="s">
        <v>19</v>
      </c>
      <c r="F1119" t="s">
        <v>1009</v>
      </c>
      <c r="G1119" t="s">
        <v>227</v>
      </c>
      <c r="H1119" t="s">
        <v>27</v>
      </c>
      <c r="I1119" t="s">
        <v>23</v>
      </c>
      <c r="J1119" t="s">
        <v>940</v>
      </c>
    </row>
    <row r="1120" spans="1:19" x14ac:dyDescent="0.2">
      <c r="A1120">
        <v>384</v>
      </c>
      <c r="B1120">
        <v>192</v>
      </c>
      <c r="C1120">
        <v>0</v>
      </c>
      <c r="D1120">
        <v>192</v>
      </c>
      <c r="E1120" t="s">
        <v>19</v>
      </c>
      <c r="F1120" t="s">
        <v>1009</v>
      </c>
      <c r="G1120" t="s">
        <v>227</v>
      </c>
      <c r="H1120" t="s">
        <v>27</v>
      </c>
      <c r="I1120" t="s">
        <v>43</v>
      </c>
      <c r="J1120" t="s">
        <v>940</v>
      </c>
    </row>
    <row r="1121" spans="1:19" x14ac:dyDescent="0.2">
      <c r="A1121">
        <v>384</v>
      </c>
      <c r="B1121">
        <v>192</v>
      </c>
      <c r="C1121">
        <v>0</v>
      </c>
      <c r="D1121">
        <v>192</v>
      </c>
      <c r="E1121" t="s">
        <v>19</v>
      </c>
      <c r="F1121" t="s">
        <v>1010</v>
      </c>
      <c r="G1121" t="s">
        <v>356</v>
      </c>
      <c r="H1121" t="s">
        <v>27</v>
      </c>
      <c r="I1121" t="s">
        <v>43</v>
      </c>
      <c r="J1121" t="s">
        <v>940</v>
      </c>
    </row>
    <row r="1122" spans="1:19" x14ac:dyDescent="0.2">
      <c r="A1122">
        <v>384</v>
      </c>
      <c r="B1122">
        <v>192</v>
      </c>
      <c r="C1122">
        <v>0</v>
      </c>
      <c r="D1122">
        <v>192</v>
      </c>
      <c r="E1122" t="s">
        <v>19</v>
      </c>
      <c r="F1122" t="s">
        <v>1010</v>
      </c>
      <c r="G1122" t="s">
        <v>356</v>
      </c>
      <c r="H1122" t="s">
        <v>27</v>
      </c>
      <c r="I1122" t="s">
        <v>23</v>
      </c>
      <c r="J1122" t="s">
        <v>940</v>
      </c>
    </row>
    <row r="1123" spans="1:19" x14ac:dyDescent="0.2">
      <c r="A1123">
        <v>384</v>
      </c>
      <c r="B1123">
        <v>192</v>
      </c>
      <c r="C1123">
        <v>0</v>
      </c>
      <c r="D1123">
        <v>192</v>
      </c>
      <c r="E1123" t="s">
        <v>19</v>
      </c>
      <c r="F1123" t="s">
        <v>1011</v>
      </c>
      <c r="G1123" t="s">
        <v>451</v>
      </c>
      <c r="H1123" t="s">
        <v>27</v>
      </c>
      <c r="I1123" t="s">
        <v>43</v>
      </c>
      <c r="J1123" t="s">
        <v>940</v>
      </c>
    </row>
    <row r="1124" spans="1:19" x14ac:dyDescent="0.2">
      <c r="A1124">
        <v>384</v>
      </c>
      <c r="B1124">
        <v>192</v>
      </c>
      <c r="C1124">
        <v>0</v>
      </c>
      <c r="D1124">
        <v>192</v>
      </c>
      <c r="E1124" t="s">
        <v>19</v>
      </c>
      <c r="F1124" t="s">
        <v>1011</v>
      </c>
      <c r="G1124" t="s">
        <v>451</v>
      </c>
      <c r="H1124" t="s">
        <v>27</v>
      </c>
      <c r="I1124" t="s">
        <v>23</v>
      </c>
      <c r="J1124" t="s">
        <v>940</v>
      </c>
    </row>
    <row r="1125" spans="1:19" x14ac:dyDescent="0.2">
      <c r="A1125">
        <v>384</v>
      </c>
      <c r="B1125">
        <v>192</v>
      </c>
      <c r="C1125">
        <v>0</v>
      </c>
      <c r="D1125">
        <v>192</v>
      </c>
      <c r="E1125" t="s">
        <v>19</v>
      </c>
      <c r="F1125" t="s">
        <v>1012</v>
      </c>
      <c r="G1125" t="s">
        <v>477</v>
      </c>
      <c r="H1125" t="s">
        <v>27</v>
      </c>
      <c r="I1125" t="s">
        <v>23</v>
      </c>
      <c r="J1125" t="s">
        <v>940</v>
      </c>
    </row>
    <row r="1126" spans="1:19" x14ac:dyDescent="0.2">
      <c r="A1126">
        <v>384</v>
      </c>
      <c r="B1126">
        <v>192</v>
      </c>
      <c r="C1126">
        <v>0</v>
      </c>
      <c r="D1126">
        <v>192</v>
      </c>
      <c r="E1126" t="s">
        <v>19</v>
      </c>
      <c r="F1126" t="s">
        <v>1012</v>
      </c>
      <c r="G1126" t="s">
        <v>477</v>
      </c>
      <c r="H1126" t="s">
        <v>27</v>
      </c>
      <c r="I1126" t="s">
        <v>43</v>
      </c>
      <c r="J1126" t="s">
        <v>940</v>
      </c>
    </row>
    <row r="1127" spans="1:19" x14ac:dyDescent="0.2">
      <c r="A1127">
        <v>384</v>
      </c>
      <c r="B1127">
        <v>192</v>
      </c>
      <c r="C1127">
        <v>0</v>
      </c>
      <c r="D1127">
        <v>192</v>
      </c>
      <c r="E1127" t="s">
        <v>19</v>
      </c>
      <c r="F1127" t="s">
        <v>1013</v>
      </c>
      <c r="G1127" t="s">
        <v>142</v>
      </c>
      <c r="H1127" t="s">
        <v>27</v>
      </c>
      <c r="I1127" t="s">
        <v>43</v>
      </c>
      <c r="J1127" t="s">
        <v>940</v>
      </c>
    </row>
    <row r="1128" spans="1:19" x14ac:dyDescent="0.2">
      <c r="A1128">
        <v>384</v>
      </c>
      <c r="B1128">
        <v>192</v>
      </c>
      <c r="C1128">
        <v>0</v>
      </c>
      <c r="D1128">
        <v>192</v>
      </c>
      <c r="E1128" t="s">
        <v>19</v>
      </c>
      <c r="F1128" t="s">
        <v>1013</v>
      </c>
      <c r="G1128" t="s">
        <v>142</v>
      </c>
      <c r="H1128" t="s">
        <v>27</v>
      </c>
      <c r="I1128" t="s">
        <v>23</v>
      </c>
      <c r="J1128" t="s">
        <v>940</v>
      </c>
    </row>
    <row r="1129" spans="1:19" x14ac:dyDescent="0.2">
      <c r="A1129">
        <v>384</v>
      </c>
      <c r="B1129">
        <v>192</v>
      </c>
      <c r="C1129">
        <v>0</v>
      </c>
      <c r="D1129">
        <v>192</v>
      </c>
      <c r="E1129" t="s">
        <v>19</v>
      </c>
      <c r="F1129" t="s">
        <v>1014</v>
      </c>
      <c r="G1129" t="s">
        <v>395</v>
      </c>
      <c r="H1129" t="s">
        <v>27</v>
      </c>
      <c r="I1129" t="s">
        <v>43</v>
      </c>
      <c r="J1129" t="s">
        <v>940</v>
      </c>
      <c r="K1129" t="s">
        <v>1014</v>
      </c>
      <c r="M1129" t="s">
        <v>396</v>
      </c>
      <c r="N1129" t="s">
        <v>396</v>
      </c>
      <c r="O1129" t="s">
        <v>942</v>
      </c>
      <c r="Q1129" t="s">
        <v>397</v>
      </c>
      <c r="R1129" t="s">
        <v>398</v>
      </c>
      <c r="S1129" t="s">
        <v>398</v>
      </c>
    </row>
    <row r="1130" spans="1:19" x14ac:dyDescent="0.2">
      <c r="A1130">
        <v>384</v>
      </c>
      <c r="B1130">
        <v>192</v>
      </c>
      <c r="C1130">
        <v>0</v>
      </c>
      <c r="D1130">
        <v>192</v>
      </c>
      <c r="E1130" t="s">
        <v>19</v>
      </c>
      <c r="F1130" t="s">
        <v>1014</v>
      </c>
      <c r="G1130" t="s">
        <v>395</v>
      </c>
      <c r="H1130" t="s">
        <v>27</v>
      </c>
      <c r="I1130" t="s">
        <v>23</v>
      </c>
      <c r="J1130" t="s">
        <v>940</v>
      </c>
      <c r="K1130" t="s">
        <v>1014</v>
      </c>
      <c r="M1130" t="s">
        <v>396</v>
      </c>
      <c r="N1130" t="s">
        <v>396</v>
      </c>
      <c r="O1130" t="s">
        <v>942</v>
      </c>
      <c r="Q1130" t="s">
        <v>397</v>
      </c>
      <c r="R1130" t="s">
        <v>398</v>
      </c>
      <c r="S1130" t="s">
        <v>398</v>
      </c>
    </row>
    <row r="1131" spans="1:19" x14ac:dyDescent="0.2">
      <c r="A1131">
        <v>384</v>
      </c>
      <c r="B1131">
        <v>192</v>
      </c>
      <c r="C1131">
        <v>0</v>
      </c>
      <c r="D1131">
        <v>192</v>
      </c>
      <c r="E1131" t="s">
        <v>19</v>
      </c>
      <c r="F1131" t="s">
        <v>1015</v>
      </c>
      <c r="G1131" t="s">
        <v>378</v>
      </c>
      <c r="H1131" t="s">
        <v>27</v>
      </c>
      <c r="I1131" t="s">
        <v>23</v>
      </c>
      <c r="J1131" t="s">
        <v>940</v>
      </c>
    </row>
    <row r="1132" spans="1:19" x14ac:dyDescent="0.2">
      <c r="A1132">
        <v>384</v>
      </c>
      <c r="B1132">
        <v>192</v>
      </c>
      <c r="C1132">
        <v>0</v>
      </c>
      <c r="D1132">
        <v>192</v>
      </c>
      <c r="E1132" t="s">
        <v>19</v>
      </c>
      <c r="F1132" t="s">
        <v>1015</v>
      </c>
      <c r="G1132" t="s">
        <v>378</v>
      </c>
      <c r="H1132" t="s">
        <v>27</v>
      </c>
      <c r="I1132" t="s">
        <v>43</v>
      </c>
      <c r="J1132" t="s">
        <v>940</v>
      </c>
    </row>
    <row r="1133" spans="1:19" x14ac:dyDescent="0.2">
      <c r="A1133">
        <v>384</v>
      </c>
      <c r="B1133">
        <v>192</v>
      </c>
      <c r="C1133">
        <v>0</v>
      </c>
      <c r="D1133">
        <v>192</v>
      </c>
      <c r="E1133" t="s">
        <v>19</v>
      </c>
      <c r="F1133" t="s">
        <v>1016</v>
      </c>
      <c r="G1133" t="s">
        <v>457</v>
      </c>
      <c r="H1133" t="s">
        <v>27</v>
      </c>
      <c r="I1133" t="s">
        <v>23</v>
      </c>
      <c r="J1133" t="s">
        <v>940</v>
      </c>
    </row>
    <row r="1134" spans="1:19" x14ac:dyDescent="0.2">
      <c r="A1134">
        <v>384</v>
      </c>
      <c r="B1134">
        <v>192</v>
      </c>
      <c r="C1134">
        <v>0</v>
      </c>
      <c r="D1134">
        <v>192</v>
      </c>
      <c r="E1134" t="s">
        <v>19</v>
      </c>
      <c r="F1134" t="s">
        <v>1016</v>
      </c>
      <c r="G1134" t="s">
        <v>457</v>
      </c>
      <c r="H1134" t="s">
        <v>27</v>
      </c>
      <c r="I1134" t="s">
        <v>43</v>
      </c>
      <c r="J1134" t="s">
        <v>940</v>
      </c>
    </row>
    <row r="1135" spans="1:19" x14ac:dyDescent="0.2">
      <c r="A1135">
        <v>384</v>
      </c>
      <c r="B1135">
        <v>192</v>
      </c>
      <c r="C1135">
        <v>0</v>
      </c>
      <c r="D1135">
        <v>192</v>
      </c>
      <c r="E1135" t="s">
        <v>19</v>
      </c>
      <c r="F1135" t="s">
        <v>1017</v>
      </c>
      <c r="G1135" t="s">
        <v>209</v>
      </c>
      <c r="H1135" t="s">
        <v>27</v>
      </c>
      <c r="I1135" t="s">
        <v>23</v>
      </c>
      <c r="J1135" t="s">
        <v>940</v>
      </c>
    </row>
    <row r="1136" spans="1:19" x14ac:dyDescent="0.2">
      <c r="A1136">
        <v>384</v>
      </c>
      <c r="B1136">
        <v>192</v>
      </c>
      <c r="C1136">
        <v>0</v>
      </c>
      <c r="D1136">
        <v>192</v>
      </c>
      <c r="E1136" t="s">
        <v>19</v>
      </c>
      <c r="F1136" t="s">
        <v>1017</v>
      </c>
      <c r="G1136" t="s">
        <v>209</v>
      </c>
      <c r="H1136" t="s">
        <v>27</v>
      </c>
      <c r="I1136" t="s">
        <v>43</v>
      </c>
      <c r="J1136" t="s">
        <v>940</v>
      </c>
    </row>
    <row r="1137" spans="1:19" x14ac:dyDescent="0.2">
      <c r="A1137">
        <v>384</v>
      </c>
      <c r="B1137">
        <v>192</v>
      </c>
      <c r="C1137">
        <v>0</v>
      </c>
      <c r="D1137">
        <v>192</v>
      </c>
      <c r="E1137" t="s">
        <v>19</v>
      </c>
      <c r="F1137" t="s">
        <v>1018</v>
      </c>
      <c r="G1137" t="s">
        <v>133</v>
      </c>
      <c r="H1137" t="s">
        <v>27</v>
      </c>
      <c r="I1137" t="s">
        <v>43</v>
      </c>
      <c r="J1137" t="s">
        <v>940</v>
      </c>
    </row>
    <row r="1138" spans="1:19" x14ac:dyDescent="0.2">
      <c r="A1138">
        <v>384</v>
      </c>
      <c r="B1138">
        <v>192</v>
      </c>
      <c r="C1138">
        <v>0</v>
      </c>
      <c r="D1138">
        <v>192</v>
      </c>
      <c r="E1138" t="s">
        <v>19</v>
      </c>
      <c r="F1138" t="s">
        <v>1018</v>
      </c>
      <c r="G1138" t="s">
        <v>133</v>
      </c>
      <c r="H1138" t="s">
        <v>27</v>
      </c>
      <c r="I1138" t="s">
        <v>23</v>
      </c>
      <c r="J1138" t="s">
        <v>940</v>
      </c>
    </row>
    <row r="1139" spans="1:19" x14ac:dyDescent="0.2">
      <c r="A1139">
        <v>384</v>
      </c>
      <c r="B1139">
        <v>192</v>
      </c>
      <c r="C1139">
        <v>0</v>
      </c>
      <c r="D1139">
        <v>192</v>
      </c>
      <c r="E1139" t="s">
        <v>19</v>
      </c>
      <c r="F1139" t="s">
        <v>1019</v>
      </c>
      <c r="G1139" t="s">
        <v>420</v>
      </c>
      <c r="H1139" t="s">
        <v>27</v>
      </c>
      <c r="I1139" t="s">
        <v>43</v>
      </c>
      <c r="J1139" t="s">
        <v>940</v>
      </c>
    </row>
    <row r="1140" spans="1:19" x14ac:dyDescent="0.2">
      <c r="A1140">
        <v>384</v>
      </c>
      <c r="B1140">
        <v>192</v>
      </c>
      <c r="C1140">
        <v>0</v>
      </c>
      <c r="D1140">
        <v>192</v>
      </c>
      <c r="E1140" t="s">
        <v>19</v>
      </c>
      <c r="F1140" t="s">
        <v>1019</v>
      </c>
      <c r="G1140" t="s">
        <v>420</v>
      </c>
      <c r="H1140" t="s">
        <v>27</v>
      </c>
      <c r="I1140" t="s">
        <v>23</v>
      </c>
      <c r="J1140" t="s">
        <v>940</v>
      </c>
    </row>
    <row r="1141" spans="1:19" x14ac:dyDescent="0.2">
      <c r="A1141">
        <v>384</v>
      </c>
      <c r="B1141">
        <v>192</v>
      </c>
      <c r="C1141">
        <v>0</v>
      </c>
      <c r="D1141">
        <v>192</v>
      </c>
      <c r="E1141" t="s">
        <v>19</v>
      </c>
      <c r="F1141" t="s">
        <v>1020</v>
      </c>
      <c r="G1141" t="s">
        <v>39</v>
      </c>
      <c r="H1141" t="s">
        <v>27</v>
      </c>
      <c r="I1141" t="s">
        <v>23</v>
      </c>
      <c r="J1141" t="s">
        <v>940</v>
      </c>
      <c r="K1141" t="s">
        <v>1020</v>
      </c>
      <c r="M1141" t="s">
        <v>300</v>
      </c>
      <c r="N1141" t="s">
        <v>300</v>
      </c>
      <c r="O1141" t="s">
        <v>942</v>
      </c>
      <c r="Q1141" t="s">
        <v>403</v>
      </c>
      <c r="R1141" t="s">
        <v>298</v>
      </c>
      <c r="S1141" t="s">
        <v>298</v>
      </c>
    </row>
    <row r="1142" spans="1:19" x14ac:dyDescent="0.2">
      <c r="A1142">
        <v>384</v>
      </c>
      <c r="B1142">
        <v>192</v>
      </c>
      <c r="C1142">
        <v>0</v>
      </c>
      <c r="D1142">
        <v>192</v>
      </c>
      <c r="E1142" t="s">
        <v>19</v>
      </c>
      <c r="F1142" t="s">
        <v>1020</v>
      </c>
      <c r="G1142" t="s">
        <v>39</v>
      </c>
      <c r="H1142" t="s">
        <v>27</v>
      </c>
      <c r="I1142" t="s">
        <v>43</v>
      </c>
      <c r="J1142" t="s">
        <v>940</v>
      </c>
      <c r="K1142" t="s">
        <v>1020</v>
      </c>
      <c r="M1142" t="s">
        <v>300</v>
      </c>
      <c r="N1142" t="s">
        <v>300</v>
      </c>
      <c r="O1142" t="s">
        <v>942</v>
      </c>
      <c r="Q1142" t="s">
        <v>403</v>
      </c>
      <c r="R1142" t="s">
        <v>298</v>
      </c>
      <c r="S1142" t="s">
        <v>298</v>
      </c>
    </row>
    <row r="1143" spans="1:19" x14ac:dyDescent="0.2">
      <c r="A1143">
        <v>384</v>
      </c>
      <c r="B1143">
        <v>192</v>
      </c>
      <c r="C1143">
        <v>0</v>
      </c>
      <c r="D1143">
        <v>192</v>
      </c>
      <c r="E1143" t="s">
        <v>19</v>
      </c>
      <c r="F1143" t="s">
        <v>1021</v>
      </c>
      <c r="G1143" t="s">
        <v>157</v>
      </c>
      <c r="H1143" t="s">
        <v>27</v>
      </c>
      <c r="I1143" t="s">
        <v>23</v>
      </c>
      <c r="J1143" t="s">
        <v>940</v>
      </c>
    </row>
    <row r="1144" spans="1:19" x14ac:dyDescent="0.2">
      <c r="A1144">
        <v>384</v>
      </c>
      <c r="B1144">
        <v>192</v>
      </c>
      <c r="C1144">
        <v>0</v>
      </c>
      <c r="D1144">
        <v>192</v>
      </c>
      <c r="E1144" t="s">
        <v>19</v>
      </c>
      <c r="F1144" t="s">
        <v>1021</v>
      </c>
      <c r="G1144" t="s">
        <v>157</v>
      </c>
      <c r="H1144" t="s">
        <v>27</v>
      </c>
      <c r="I1144" t="s">
        <v>43</v>
      </c>
      <c r="J1144" t="s">
        <v>940</v>
      </c>
    </row>
    <row r="1145" spans="1:19" x14ac:dyDescent="0.2">
      <c r="A1145">
        <v>384</v>
      </c>
      <c r="B1145">
        <v>192</v>
      </c>
      <c r="C1145">
        <v>0</v>
      </c>
      <c r="D1145">
        <v>192</v>
      </c>
      <c r="E1145" t="s">
        <v>19</v>
      </c>
      <c r="F1145" t="s">
        <v>1022</v>
      </c>
      <c r="G1145" t="s">
        <v>21</v>
      </c>
      <c r="H1145" t="s">
        <v>27</v>
      </c>
      <c r="I1145" t="s">
        <v>23</v>
      </c>
      <c r="J1145" t="s">
        <v>940</v>
      </c>
      <c r="K1145" t="s">
        <v>1022</v>
      </c>
      <c r="M1145" t="s">
        <v>138</v>
      </c>
      <c r="N1145" t="s">
        <v>138</v>
      </c>
      <c r="O1145" t="s">
        <v>942</v>
      </c>
      <c r="Q1145" t="s">
        <v>139</v>
      </c>
      <c r="R1145" t="s">
        <v>140</v>
      </c>
      <c r="S1145" t="s">
        <v>140</v>
      </c>
    </row>
    <row r="1146" spans="1:19" x14ac:dyDescent="0.2">
      <c r="A1146">
        <v>384</v>
      </c>
      <c r="B1146">
        <v>192</v>
      </c>
      <c r="C1146">
        <v>0</v>
      </c>
      <c r="D1146">
        <v>192</v>
      </c>
      <c r="E1146" t="s">
        <v>19</v>
      </c>
      <c r="F1146" t="s">
        <v>1022</v>
      </c>
      <c r="G1146" t="s">
        <v>21</v>
      </c>
      <c r="H1146" t="s">
        <v>27</v>
      </c>
      <c r="I1146" t="s">
        <v>43</v>
      </c>
      <c r="J1146" t="s">
        <v>940</v>
      </c>
      <c r="K1146" t="s">
        <v>1022</v>
      </c>
      <c r="M1146" t="s">
        <v>138</v>
      </c>
      <c r="N1146" t="s">
        <v>138</v>
      </c>
      <c r="O1146" t="s">
        <v>942</v>
      </c>
      <c r="Q1146" t="s">
        <v>139</v>
      </c>
      <c r="R1146" t="s">
        <v>140</v>
      </c>
      <c r="S1146" t="s">
        <v>140</v>
      </c>
    </row>
    <row r="1147" spans="1:19" x14ac:dyDescent="0.2">
      <c r="A1147">
        <v>384</v>
      </c>
      <c r="B1147">
        <v>192</v>
      </c>
      <c r="C1147">
        <v>0</v>
      </c>
      <c r="D1147">
        <v>192</v>
      </c>
      <c r="E1147" t="s">
        <v>19</v>
      </c>
      <c r="F1147" t="s">
        <v>1023</v>
      </c>
      <c r="G1147" t="s">
        <v>200</v>
      </c>
      <c r="H1147" t="s">
        <v>27</v>
      </c>
      <c r="I1147" t="s">
        <v>23</v>
      </c>
      <c r="J1147" t="s">
        <v>940</v>
      </c>
      <c r="K1147" t="s">
        <v>1023</v>
      </c>
      <c r="M1147" t="s">
        <v>201</v>
      </c>
      <c r="N1147" t="s">
        <v>201</v>
      </c>
      <c r="O1147" t="s">
        <v>942</v>
      </c>
      <c r="Q1147" t="s">
        <v>202</v>
      </c>
      <c r="R1147" t="s">
        <v>203</v>
      </c>
      <c r="S1147" t="s">
        <v>203</v>
      </c>
    </row>
    <row r="1148" spans="1:19" x14ac:dyDescent="0.2">
      <c r="A1148">
        <v>384</v>
      </c>
      <c r="B1148">
        <v>192</v>
      </c>
      <c r="C1148">
        <v>0</v>
      </c>
      <c r="D1148">
        <v>192</v>
      </c>
      <c r="E1148" t="s">
        <v>19</v>
      </c>
      <c r="F1148" t="s">
        <v>1023</v>
      </c>
      <c r="G1148" t="s">
        <v>200</v>
      </c>
      <c r="H1148" t="s">
        <v>27</v>
      </c>
      <c r="I1148" t="s">
        <v>43</v>
      </c>
      <c r="J1148" t="s">
        <v>940</v>
      </c>
      <c r="K1148" t="s">
        <v>1023</v>
      </c>
      <c r="M1148" t="s">
        <v>201</v>
      </c>
      <c r="N1148" t="s">
        <v>201</v>
      </c>
      <c r="O1148" t="s">
        <v>942</v>
      </c>
      <c r="Q1148" t="s">
        <v>202</v>
      </c>
      <c r="R1148" t="s">
        <v>203</v>
      </c>
      <c r="S1148" t="s">
        <v>203</v>
      </c>
    </row>
    <row r="1149" spans="1:19" x14ac:dyDescent="0.2">
      <c r="A1149">
        <v>384</v>
      </c>
      <c r="B1149">
        <v>192</v>
      </c>
      <c r="C1149">
        <v>0</v>
      </c>
      <c r="D1149">
        <v>192</v>
      </c>
      <c r="E1149" t="s">
        <v>19</v>
      </c>
      <c r="F1149" t="s">
        <v>1024</v>
      </c>
      <c r="G1149" t="s">
        <v>31</v>
      </c>
      <c r="H1149" t="s">
        <v>27</v>
      </c>
      <c r="I1149" t="s">
        <v>43</v>
      </c>
      <c r="J1149" t="s">
        <v>940</v>
      </c>
      <c r="K1149" t="s">
        <v>1024</v>
      </c>
      <c r="M1149" t="s">
        <v>268</v>
      </c>
      <c r="N1149" t="s">
        <v>268</v>
      </c>
      <c r="O1149" t="s">
        <v>942</v>
      </c>
      <c r="Q1149" t="s">
        <v>321</v>
      </c>
      <c r="R1149" t="s">
        <v>266</v>
      </c>
      <c r="S1149" t="s">
        <v>266</v>
      </c>
    </row>
    <row r="1150" spans="1:19" x14ac:dyDescent="0.2">
      <c r="A1150">
        <v>384</v>
      </c>
      <c r="B1150">
        <v>192</v>
      </c>
      <c r="C1150">
        <v>0</v>
      </c>
      <c r="D1150">
        <v>192</v>
      </c>
      <c r="E1150" t="s">
        <v>19</v>
      </c>
      <c r="F1150" t="s">
        <v>1024</v>
      </c>
      <c r="G1150" t="s">
        <v>31</v>
      </c>
      <c r="H1150" t="s">
        <v>27</v>
      </c>
      <c r="I1150" t="s">
        <v>23</v>
      </c>
      <c r="J1150" t="s">
        <v>940</v>
      </c>
      <c r="K1150" t="s">
        <v>1024</v>
      </c>
      <c r="M1150" t="s">
        <v>268</v>
      </c>
      <c r="N1150" t="s">
        <v>268</v>
      </c>
      <c r="O1150" t="s">
        <v>942</v>
      </c>
      <c r="Q1150" t="s">
        <v>321</v>
      </c>
      <c r="R1150" t="s">
        <v>266</v>
      </c>
      <c r="S1150" t="s">
        <v>266</v>
      </c>
    </row>
    <row r="1151" spans="1:19" x14ac:dyDescent="0.2">
      <c r="A1151">
        <v>384</v>
      </c>
      <c r="B1151">
        <v>192</v>
      </c>
      <c r="C1151">
        <v>0</v>
      </c>
      <c r="D1151">
        <v>192</v>
      </c>
      <c r="E1151" t="s">
        <v>19</v>
      </c>
      <c r="F1151" t="s">
        <v>1025</v>
      </c>
      <c r="G1151" t="s">
        <v>152</v>
      </c>
      <c r="H1151" t="s">
        <v>27</v>
      </c>
      <c r="I1151" t="s">
        <v>43</v>
      </c>
      <c r="J1151" t="s">
        <v>940</v>
      </c>
    </row>
    <row r="1152" spans="1:19" x14ac:dyDescent="0.2">
      <c r="A1152">
        <v>384</v>
      </c>
      <c r="B1152">
        <v>192</v>
      </c>
      <c r="C1152">
        <v>0</v>
      </c>
      <c r="D1152">
        <v>192</v>
      </c>
      <c r="E1152" t="s">
        <v>19</v>
      </c>
      <c r="F1152" t="s">
        <v>1025</v>
      </c>
      <c r="G1152" t="s">
        <v>152</v>
      </c>
      <c r="H1152" t="s">
        <v>27</v>
      </c>
      <c r="I1152" t="s">
        <v>23</v>
      </c>
      <c r="J1152" t="s">
        <v>940</v>
      </c>
    </row>
    <row r="1153" spans="1:19" x14ac:dyDescent="0.2">
      <c r="A1153">
        <v>384</v>
      </c>
      <c r="B1153">
        <v>192</v>
      </c>
      <c r="C1153">
        <v>0</v>
      </c>
      <c r="D1153">
        <v>192</v>
      </c>
      <c r="E1153" t="s">
        <v>19</v>
      </c>
      <c r="F1153" t="s">
        <v>1026</v>
      </c>
      <c r="G1153" t="s">
        <v>440</v>
      </c>
      <c r="H1153" t="s">
        <v>27</v>
      </c>
      <c r="I1153" t="s">
        <v>23</v>
      </c>
      <c r="J1153" t="s">
        <v>940</v>
      </c>
      <c r="K1153" t="s">
        <v>1026</v>
      </c>
      <c r="M1153" t="s">
        <v>217</v>
      </c>
      <c r="N1153" t="s">
        <v>217</v>
      </c>
      <c r="O1153" t="s">
        <v>942</v>
      </c>
      <c r="Q1153" t="s">
        <v>441</v>
      </c>
      <c r="R1153" t="s">
        <v>215</v>
      </c>
      <c r="S1153" t="s">
        <v>215</v>
      </c>
    </row>
    <row r="1154" spans="1:19" x14ac:dyDescent="0.2">
      <c r="A1154">
        <v>384</v>
      </c>
      <c r="B1154">
        <v>192</v>
      </c>
      <c r="C1154">
        <v>0</v>
      </c>
      <c r="D1154">
        <v>192</v>
      </c>
      <c r="E1154" t="s">
        <v>19</v>
      </c>
      <c r="F1154" t="s">
        <v>1026</v>
      </c>
      <c r="G1154" t="s">
        <v>440</v>
      </c>
      <c r="H1154" t="s">
        <v>27</v>
      </c>
      <c r="I1154" t="s">
        <v>43</v>
      </c>
      <c r="J1154" t="s">
        <v>940</v>
      </c>
      <c r="K1154" t="s">
        <v>1026</v>
      </c>
      <c r="M1154" t="s">
        <v>217</v>
      </c>
      <c r="N1154" t="s">
        <v>217</v>
      </c>
      <c r="O1154" t="s">
        <v>942</v>
      </c>
      <c r="Q1154" t="s">
        <v>441</v>
      </c>
      <c r="R1154" t="s">
        <v>215</v>
      </c>
      <c r="S1154" t="s">
        <v>215</v>
      </c>
    </row>
    <row r="1155" spans="1:19" x14ac:dyDescent="0.2">
      <c r="A1155">
        <v>384</v>
      </c>
      <c r="B1155">
        <v>192</v>
      </c>
      <c r="C1155">
        <v>0</v>
      </c>
      <c r="D1155">
        <v>192</v>
      </c>
      <c r="E1155" t="s">
        <v>19</v>
      </c>
      <c r="F1155" t="s">
        <v>1027</v>
      </c>
      <c r="G1155" t="s">
        <v>37</v>
      </c>
      <c r="H1155" t="s">
        <v>27</v>
      </c>
      <c r="I1155" t="s">
        <v>43</v>
      </c>
      <c r="J1155" t="s">
        <v>940</v>
      </c>
      <c r="K1155" t="s">
        <v>1027</v>
      </c>
      <c r="M1155" t="s">
        <v>280</v>
      </c>
      <c r="N1155" t="s">
        <v>280</v>
      </c>
      <c r="O1155" t="s">
        <v>942</v>
      </c>
      <c r="Q1155" t="s">
        <v>281</v>
      </c>
      <c r="R1155" t="s">
        <v>282</v>
      </c>
      <c r="S1155" t="s">
        <v>282</v>
      </c>
    </row>
    <row r="1156" spans="1:19" x14ac:dyDescent="0.2">
      <c r="A1156">
        <v>384</v>
      </c>
      <c r="B1156">
        <v>192</v>
      </c>
      <c r="C1156">
        <v>0</v>
      </c>
      <c r="D1156">
        <v>192</v>
      </c>
      <c r="E1156" t="s">
        <v>19</v>
      </c>
      <c r="F1156" t="s">
        <v>1027</v>
      </c>
      <c r="G1156" t="s">
        <v>37</v>
      </c>
      <c r="H1156" t="s">
        <v>27</v>
      </c>
      <c r="I1156" t="s">
        <v>23</v>
      </c>
      <c r="J1156" t="s">
        <v>940</v>
      </c>
      <c r="K1156" t="s">
        <v>1027</v>
      </c>
      <c r="M1156" t="s">
        <v>280</v>
      </c>
      <c r="N1156" t="s">
        <v>280</v>
      </c>
      <c r="O1156" t="s">
        <v>942</v>
      </c>
      <c r="Q1156" t="s">
        <v>281</v>
      </c>
      <c r="R1156" t="s">
        <v>282</v>
      </c>
      <c r="S1156" t="s">
        <v>282</v>
      </c>
    </row>
    <row r="1157" spans="1:19" x14ac:dyDescent="0.2">
      <c r="A1157">
        <v>384</v>
      </c>
      <c r="B1157">
        <v>192</v>
      </c>
      <c r="C1157">
        <v>0</v>
      </c>
      <c r="D1157">
        <v>192</v>
      </c>
      <c r="E1157" t="s">
        <v>19</v>
      </c>
      <c r="F1157" t="s">
        <v>1028</v>
      </c>
      <c r="G1157" t="s">
        <v>270</v>
      </c>
      <c r="H1157" t="s">
        <v>27</v>
      </c>
      <c r="I1157" t="s">
        <v>43</v>
      </c>
      <c r="J1157" t="s">
        <v>940</v>
      </c>
      <c r="K1157" t="s">
        <v>1028</v>
      </c>
      <c r="M1157" t="s">
        <v>271</v>
      </c>
      <c r="N1157" t="s">
        <v>271</v>
      </c>
      <c r="O1157" t="s">
        <v>942</v>
      </c>
      <c r="Q1157" t="s">
        <v>272</v>
      </c>
      <c r="R1157" t="s">
        <v>273</v>
      </c>
      <c r="S1157" t="s">
        <v>273</v>
      </c>
    </row>
    <row r="1158" spans="1:19" x14ac:dyDescent="0.2">
      <c r="A1158">
        <v>384</v>
      </c>
      <c r="B1158">
        <v>192</v>
      </c>
      <c r="C1158">
        <v>0</v>
      </c>
      <c r="D1158">
        <v>192</v>
      </c>
      <c r="E1158" t="s">
        <v>19</v>
      </c>
      <c r="F1158" t="s">
        <v>1028</v>
      </c>
      <c r="G1158" t="s">
        <v>270</v>
      </c>
      <c r="H1158" t="s">
        <v>27</v>
      </c>
      <c r="I1158" t="s">
        <v>23</v>
      </c>
      <c r="J1158" t="s">
        <v>940</v>
      </c>
      <c r="K1158" t="s">
        <v>1028</v>
      </c>
      <c r="M1158" t="s">
        <v>271</v>
      </c>
      <c r="N1158" t="s">
        <v>271</v>
      </c>
      <c r="O1158" t="s">
        <v>942</v>
      </c>
      <c r="Q1158" t="s">
        <v>272</v>
      </c>
      <c r="R1158" t="s">
        <v>273</v>
      </c>
      <c r="S1158" t="s">
        <v>273</v>
      </c>
    </row>
    <row r="1159" spans="1:19" x14ac:dyDescent="0.2">
      <c r="A1159">
        <v>384</v>
      </c>
      <c r="B1159">
        <v>192</v>
      </c>
      <c r="C1159">
        <v>0</v>
      </c>
      <c r="D1159">
        <v>192</v>
      </c>
      <c r="E1159" t="s">
        <v>19</v>
      </c>
      <c r="F1159" t="s">
        <v>1029</v>
      </c>
      <c r="G1159" t="s">
        <v>445</v>
      </c>
      <c r="H1159" t="s">
        <v>27</v>
      </c>
      <c r="I1159" t="s">
        <v>43</v>
      </c>
      <c r="J1159" t="s">
        <v>940</v>
      </c>
    </row>
    <row r="1160" spans="1:19" x14ac:dyDescent="0.2">
      <c r="A1160">
        <v>384</v>
      </c>
      <c r="B1160">
        <v>192</v>
      </c>
      <c r="C1160">
        <v>0</v>
      </c>
      <c r="D1160">
        <v>192</v>
      </c>
      <c r="E1160" t="s">
        <v>19</v>
      </c>
      <c r="F1160" t="s">
        <v>1029</v>
      </c>
      <c r="G1160" t="s">
        <v>445</v>
      </c>
      <c r="H1160" t="s">
        <v>27</v>
      </c>
      <c r="I1160" t="s">
        <v>23</v>
      </c>
      <c r="J1160" t="s">
        <v>940</v>
      </c>
    </row>
    <row r="1161" spans="1:19" x14ac:dyDescent="0.2">
      <c r="A1161">
        <v>384</v>
      </c>
      <c r="B1161">
        <v>192</v>
      </c>
      <c r="C1161">
        <v>0</v>
      </c>
      <c r="D1161">
        <v>192</v>
      </c>
      <c r="E1161" t="s">
        <v>19</v>
      </c>
      <c r="F1161" t="s">
        <v>1030</v>
      </c>
      <c r="G1161" t="s">
        <v>219</v>
      </c>
      <c r="H1161" t="s">
        <v>27</v>
      </c>
      <c r="I1161" t="s">
        <v>23</v>
      </c>
      <c r="J1161" t="s">
        <v>940</v>
      </c>
    </row>
    <row r="1162" spans="1:19" x14ac:dyDescent="0.2">
      <c r="A1162">
        <v>384</v>
      </c>
      <c r="B1162">
        <v>192</v>
      </c>
      <c r="C1162">
        <v>0</v>
      </c>
      <c r="D1162">
        <v>192</v>
      </c>
      <c r="E1162" t="s">
        <v>19</v>
      </c>
      <c r="F1162" t="s">
        <v>1030</v>
      </c>
      <c r="G1162" t="s">
        <v>219</v>
      </c>
      <c r="H1162" t="s">
        <v>27</v>
      </c>
      <c r="I1162" t="s">
        <v>43</v>
      </c>
      <c r="J1162" t="s">
        <v>940</v>
      </c>
    </row>
    <row r="1163" spans="1:19" x14ac:dyDescent="0.2">
      <c r="A1163">
        <v>384</v>
      </c>
      <c r="B1163">
        <v>192</v>
      </c>
      <c r="C1163">
        <v>0</v>
      </c>
      <c r="D1163">
        <v>192</v>
      </c>
      <c r="E1163" t="s">
        <v>19</v>
      </c>
      <c r="F1163" t="s">
        <v>1031</v>
      </c>
      <c r="G1163" t="s">
        <v>480</v>
      </c>
      <c r="H1163" t="s">
        <v>27</v>
      </c>
      <c r="I1163" t="s">
        <v>43</v>
      </c>
      <c r="J1163" t="s">
        <v>940</v>
      </c>
      <c r="K1163" t="s">
        <v>1031</v>
      </c>
      <c r="M1163" t="s">
        <v>326</v>
      </c>
      <c r="N1163" t="s">
        <v>326</v>
      </c>
      <c r="O1163" t="s">
        <v>942</v>
      </c>
      <c r="Q1163" t="s">
        <v>481</v>
      </c>
      <c r="R1163" t="s">
        <v>324</v>
      </c>
      <c r="S1163" t="s">
        <v>324</v>
      </c>
    </row>
    <row r="1164" spans="1:19" x14ac:dyDescent="0.2">
      <c r="A1164">
        <v>384</v>
      </c>
      <c r="B1164">
        <v>192</v>
      </c>
      <c r="C1164">
        <v>0</v>
      </c>
      <c r="D1164">
        <v>192</v>
      </c>
      <c r="E1164" t="s">
        <v>19</v>
      </c>
      <c r="F1164" t="s">
        <v>1031</v>
      </c>
      <c r="G1164" t="s">
        <v>480</v>
      </c>
      <c r="H1164" t="s">
        <v>27</v>
      </c>
      <c r="I1164" t="s">
        <v>23</v>
      </c>
      <c r="J1164" t="s">
        <v>940</v>
      </c>
      <c r="K1164" t="s">
        <v>1031</v>
      </c>
      <c r="M1164" t="s">
        <v>326</v>
      </c>
      <c r="N1164" t="s">
        <v>326</v>
      </c>
      <c r="O1164" t="s">
        <v>942</v>
      </c>
      <c r="Q1164" t="s">
        <v>481</v>
      </c>
      <c r="R1164" t="s">
        <v>324</v>
      </c>
      <c r="S1164" t="s">
        <v>324</v>
      </c>
    </row>
    <row r="1165" spans="1:19" x14ac:dyDescent="0.2">
      <c r="A1165">
        <v>384</v>
      </c>
      <c r="B1165">
        <v>192</v>
      </c>
      <c r="C1165">
        <v>0</v>
      </c>
      <c r="D1165">
        <v>192</v>
      </c>
      <c r="E1165" t="s">
        <v>19</v>
      </c>
      <c r="F1165" t="s">
        <v>1032</v>
      </c>
      <c r="G1165" t="s">
        <v>434</v>
      </c>
      <c r="H1165" t="s">
        <v>27</v>
      </c>
      <c r="I1165" t="s">
        <v>23</v>
      </c>
      <c r="J1165" t="s">
        <v>940</v>
      </c>
    </row>
    <row r="1166" spans="1:19" x14ac:dyDescent="0.2">
      <c r="A1166">
        <v>384</v>
      </c>
      <c r="B1166">
        <v>192</v>
      </c>
      <c r="C1166">
        <v>0</v>
      </c>
      <c r="D1166">
        <v>192</v>
      </c>
      <c r="E1166" t="s">
        <v>19</v>
      </c>
      <c r="F1166" t="s">
        <v>1032</v>
      </c>
      <c r="G1166" t="s">
        <v>434</v>
      </c>
      <c r="H1166" t="s">
        <v>27</v>
      </c>
      <c r="I1166" t="s">
        <v>43</v>
      </c>
      <c r="J1166" t="s">
        <v>940</v>
      </c>
    </row>
    <row r="1167" spans="1:19" x14ac:dyDescent="0.2">
      <c r="A1167">
        <v>384</v>
      </c>
      <c r="B1167">
        <v>192</v>
      </c>
      <c r="C1167">
        <v>0</v>
      </c>
      <c r="D1167">
        <v>192</v>
      </c>
      <c r="E1167" t="s">
        <v>19</v>
      </c>
      <c r="F1167" t="s">
        <v>1033</v>
      </c>
      <c r="G1167" t="s">
        <v>265</v>
      </c>
      <c r="H1167" t="s">
        <v>27</v>
      </c>
      <c r="I1167" t="s">
        <v>43</v>
      </c>
      <c r="J1167" t="s">
        <v>940</v>
      </c>
    </row>
    <row r="1168" spans="1:19" x14ac:dyDescent="0.2">
      <c r="A1168">
        <v>384</v>
      </c>
      <c r="B1168">
        <v>192</v>
      </c>
      <c r="C1168">
        <v>0</v>
      </c>
      <c r="D1168">
        <v>192</v>
      </c>
      <c r="E1168" t="s">
        <v>19</v>
      </c>
      <c r="F1168" t="s">
        <v>1033</v>
      </c>
      <c r="G1168" t="s">
        <v>265</v>
      </c>
      <c r="H1168" t="s">
        <v>27</v>
      </c>
      <c r="I1168" t="s">
        <v>23</v>
      </c>
      <c r="J1168" t="s">
        <v>940</v>
      </c>
    </row>
    <row r="1169" spans="1:19" x14ac:dyDescent="0.2">
      <c r="A1169">
        <v>384</v>
      </c>
      <c r="B1169">
        <v>192</v>
      </c>
      <c r="C1169">
        <v>0</v>
      </c>
      <c r="D1169">
        <v>192</v>
      </c>
      <c r="E1169" t="s">
        <v>19</v>
      </c>
      <c r="F1169" t="s">
        <v>1034</v>
      </c>
      <c r="G1169" t="s">
        <v>252</v>
      </c>
      <c r="H1169" t="s">
        <v>27</v>
      </c>
      <c r="I1169" t="s">
        <v>43</v>
      </c>
      <c r="J1169" t="s">
        <v>940</v>
      </c>
    </row>
    <row r="1170" spans="1:19" x14ac:dyDescent="0.2">
      <c r="A1170">
        <v>384</v>
      </c>
      <c r="B1170">
        <v>192</v>
      </c>
      <c r="C1170">
        <v>0</v>
      </c>
      <c r="D1170">
        <v>192</v>
      </c>
      <c r="E1170" t="s">
        <v>19</v>
      </c>
      <c r="F1170" t="s">
        <v>1034</v>
      </c>
      <c r="G1170" t="s">
        <v>252</v>
      </c>
      <c r="H1170" t="s">
        <v>27</v>
      </c>
      <c r="I1170" t="s">
        <v>23</v>
      </c>
      <c r="J1170" t="s">
        <v>940</v>
      </c>
    </row>
    <row r="1171" spans="1:19" x14ac:dyDescent="0.2">
      <c r="A1171">
        <v>384</v>
      </c>
      <c r="B1171">
        <v>192</v>
      </c>
      <c r="C1171">
        <v>0</v>
      </c>
      <c r="D1171">
        <v>192</v>
      </c>
      <c r="E1171" t="s">
        <v>19</v>
      </c>
      <c r="F1171" t="s">
        <v>1035</v>
      </c>
      <c r="G1171" t="s">
        <v>516</v>
      </c>
      <c r="H1171" t="s">
        <v>27</v>
      </c>
      <c r="I1171" t="s">
        <v>23</v>
      </c>
      <c r="J1171" t="s">
        <v>940</v>
      </c>
      <c r="K1171" t="s">
        <v>1035</v>
      </c>
      <c r="M1171" t="s">
        <v>305</v>
      </c>
      <c r="N1171" t="s">
        <v>305</v>
      </c>
      <c r="O1171" t="s">
        <v>942</v>
      </c>
      <c r="Q1171" t="s">
        <v>517</v>
      </c>
      <c r="R1171" t="s">
        <v>303</v>
      </c>
      <c r="S1171" t="s">
        <v>303</v>
      </c>
    </row>
    <row r="1172" spans="1:19" x14ac:dyDescent="0.2">
      <c r="A1172">
        <v>384</v>
      </c>
      <c r="B1172">
        <v>192</v>
      </c>
      <c r="C1172">
        <v>0</v>
      </c>
      <c r="D1172">
        <v>192</v>
      </c>
      <c r="E1172" t="s">
        <v>19</v>
      </c>
      <c r="F1172" t="s">
        <v>1035</v>
      </c>
      <c r="G1172" t="s">
        <v>516</v>
      </c>
      <c r="H1172" t="s">
        <v>27</v>
      </c>
      <c r="I1172" t="s">
        <v>43</v>
      </c>
      <c r="J1172" t="s">
        <v>940</v>
      </c>
      <c r="K1172" t="s">
        <v>1035</v>
      </c>
      <c r="M1172" t="s">
        <v>305</v>
      </c>
      <c r="N1172" t="s">
        <v>305</v>
      </c>
      <c r="O1172" t="s">
        <v>942</v>
      </c>
      <c r="Q1172" t="s">
        <v>517</v>
      </c>
      <c r="R1172" t="s">
        <v>303</v>
      </c>
      <c r="S1172" t="s">
        <v>303</v>
      </c>
    </row>
    <row r="1173" spans="1:19" x14ac:dyDescent="0.2">
      <c r="A1173">
        <v>384</v>
      </c>
      <c r="B1173">
        <v>192</v>
      </c>
      <c r="C1173">
        <v>0</v>
      </c>
      <c r="D1173">
        <v>192</v>
      </c>
      <c r="E1173" t="s">
        <v>19</v>
      </c>
      <c r="F1173" t="s">
        <v>1036</v>
      </c>
      <c r="G1173" t="s">
        <v>448</v>
      </c>
      <c r="H1173" t="s">
        <v>27</v>
      </c>
      <c r="I1173" t="s">
        <v>43</v>
      </c>
      <c r="J1173" t="s">
        <v>940</v>
      </c>
    </row>
    <row r="1174" spans="1:19" x14ac:dyDescent="0.2">
      <c r="A1174">
        <v>384</v>
      </c>
      <c r="B1174">
        <v>192</v>
      </c>
      <c r="C1174">
        <v>0</v>
      </c>
      <c r="D1174">
        <v>192</v>
      </c>
      <c r="E1174" t="s">
        <v>19</v>
      </c>
      <c r="F1174" t="s">
        <v>1036</v>
      </c>
      <c r="G1174" t="s">
        <v>448</v>
      </c>
      <c r="H1174" t="s">
        <v>27</v>
      </c>
      <c r="I1174" t="s">
        <v>23</v>
      </c>
      <c r="J1174" t="s">
        <v>940</v>
      </c>
    </row>
    <row r="1175" spans="1:19" x14ac:dyDescent="0.2">
      <c r="A1175">
        <v>4</v>
      </c>
      <c r="B1175">
        <v>4</v>
      </c>
      <c r="C1175">
        <v>0</v>
      </c>
      <c r="D1175">
        <v>0</v>
      </c>
      <c r="E1175" t="s">
        <v>19</v>
      </c>
      <c r="F1175" t="s">
        <v>482</v>
      </c>
      <c r="G1175" t="s">
        <v>483</v>
      </c>
      <c r="H1175" t="s">
        <v>27</v>
      </c>
      <c r="I1175" t="s">
        <v>23</v>
      </c>
      <c r="J1175" t="s">
        <v>1037</v>
      </c>
    </row>
    <row r="1176" spans="1:19" x14ac:dyDescent="0.2">
      <c r="A1176">
        <v>4</v>
      </c>
      <c r="B1176">
        <v>4</v>
      </c>
      <c r="C1176">
        <v>0</v>
      </c>
      <c r="D1176">
        <v>0</v>
      </c>
      <c r="E1176" t="s">
        <v>19</v>
      </c>
      <c r="F1176" t="s">
        <v>482</v>
      </c>
      <c r="G1176" t="s">
        <v>483</v>
      </c>
      <c r="H1176" t="s">
        <v>27</v>
      </c>
      <c r="I1176" t="s">
        <v>43</v>
      </c>
      <c r="J1176" t="s">
        <v>1037</v>
      </c>
    </row>
    <row r="1177" spans="1:19" x14ac:dyDescent="0.2">
      <c r="A1177">
        <v>4</v>
      </c>
      <c r="B1177">
        <v>4</v>
      </c>
      <c r="C1177">
        <v>0</v>
      </c>
      <c r="D1177">
        <v>0</v>
      </c>
      <c r="E1177" t="s">
        <v>19</v>
      </c>
      <c r="F1177" t="s">
        <v>1038</v>
      </c>
      <c r="G1177" t="s">
        <v>39</v>
      </c>
      <c r="H1177" t="s">
        <v>27</v>
      </c>
      <c r="I1177" t="s">
        <v>43</v>
      </c>
      <c r="J1177" t="s">
        <v>1037</v>
      </c>
    </row>
    <row r="1178" spans="1:19" x14ac:dyDescent="0.2">
      <c r="A1178">
        <v>4</v>
      </c>
      <c r="B1178">
        <v>4</v>
      </c>
      <c r="C1178">
        <v>0</v>
      </c>
      <c r="D1178">
        <v>0</v>
      </c>
      <c r="E1178" t="s">
        <v>19</v>
      </c>
      <c r="F1178" t="s">
        <v>1038</v>
      </c>
      <c r="G1178" t="s">
        <v>39</v>
      </c>
      <c r="H1178" t="s">
        <v>27</v>
      </c>
      <c r="I1178" t="s">
        <v>23</v>
      </c>
      <c r="J1178" t="s">
        <v>1037</v>
      </c>
    </row>
    <row r="1179" spans="1:19" x14ac:dyDescent="0.2">
      <c r="A1179">
        <v>4</v>
      </c>
      <c r="B1179">
        <v>4</v>
      </c>
      <c r="C1179">
        <v>0</v>
      </c>
      <c r="D1179">
        <v>0</v>
      </c>
      <c r="E1179" t="s">
        <v>19</v>
      </c>
      <c r="F1179" t="s">
        <v>1039</v>
      </c>
      <c r="G1179" t="s">
        <v>39</v>
      </c>
      <c r="H1179" t="s">
        <v>26</v>
      </c>
      <c r="I1179" t="s">
        <v>23</v>
      </c>
      <c r="J1179" t="s">
        <v>1040</v>
      </c>
    </row>
    <row r="1180" spans="1:19" x14ac:dyDescent="0.2">
      <c r="A1180">
        <v>4</v>
      </c>
      <c r="B1180">
        <v>4</v>
      </c>
      <c r="C1180">
        <v>0</v>
      </c>
      <c r="D1180">
        <v>0</v>
      </c>
      <c r="E1180" t="s">
        <v>19</v>
      </c>
      <c r="F1180" t="s">
        <v>1039</v>
      </c>
      <c r="G1180" t="s">
        <v>39</v>
      </c>
      <c r="H1180" t="s">
        <v>26</v>
      </c>
      <c r="I1180" t="s">
        <v>43</v>
      </c>
      <c r="J1180" t="s">
        <v>1040</v>
      </c>
    </row>
    <row r="1181" spans="1:19" x14ac:dyDescent="0.2">
      <c r="A1181">
        <v>4</v>
      </c>
      <c r="B1181">
        <v>4</v>
      </c>
      <c r="C1181">
        <v>0</v>
      </c>
      <c r="D1181">
        <v>0</v>
      </c>
      <c r="E1181" t="s">
        <v>19</v>
      </c>
      <c r="F1181" t="s">
        <v>1039</v>
      </c>
      <c r="G1181" t="s">
        <v>39</v>
      </c>
      <c r="H1181" t="s">
        <v>26</v>
      </c>
      <c r="I1181" t="s">
        <v>1041</v>
      </c>
      <c r="J1181" t="s">
        <v>1040</v>
      </c>
    </row>
    <row r="1182" spans="1:19" x14ac:dyDescent="0.2">
      <c r="A1182">
        <v>4</v>
      </c>
      <c r="B1182">
        <v>4</v>
      </c>
      <c r="C1182">
        <v>0</v>
      </c>
      <c r="D1182">
        <v>0</v>
      </c>
      <c r="E1182" t="s">
        <v>19</v>
      </c>
      <c r="F1182" t="s">
        <v>1039</v>
      </c>
      <c r="G1182" t="s">
        <v>39</v>
      </c>
      <c r="H1182" t="s">
        <v>26</v>
      </c>
      <c r="I1182" t="s">
        <v>1042</v>
      </c>
      <c r="J1182" t="s">
        <v>1040</v>
      </c>
    </row>
    <row r="1183" spans="1:19" x14ac:dyDescent="0.2">
      <c r="A1183">
        <v>24</v>
      </c>
      <c r="B1183">
        <v>24</v>
      </c>
      <c r="C1183">
        <v>0</v>
      </c>
      <c r="D1183">
        <v>0</v>
      </c>
      <c r="E1183" t="s">
        <v>19</v>
      </c>
      <c r="F1183" t="s">
        <v>1043</v>
      </c>
      <c r="G1183" t="s">
        <v>33</v>
      </c>
      <c r="H1183" t="s">
        <v>27</v>
      </c>
      <c r="I1183" t="s">
        <v>23</v>
      </c>
      <c r="J1183" t="s">
        <v>1044</v>
      </c>
    </row>
    <row r="1184" spans="1:19" x14ac:dyDescent="0.2">
      <c r="A1184">
        <v>24</v>
      </c>
      <c r="B1184">
        <v>24</v>
      </c>
      <c r="C1184">
        <v>0</v>
      </c>
      <c r="D1184">
        <v>0</v>
      </c>
      <c r="E1184" t="s">
        <v>19</v>
      </c>
      <c r="F1184" t="s">
        <v>1043</v>
      </c>
      <c r="G1184" t="s">
        <v>33</v>
      </c>
      <c r="H1184" t="s">
        <v>27</v>
      </c>
      <c r="I1184" t="s">
        <v>43</v>
      </c>
      <c r="J1184" t="s">
        <v>1044</v>
      </c>
    </row>
    <row r="1185" spans="1:10" x14ac:dyDescent="0.2">
      <c r="A1185">
        <v>24</v>
      </c>
      <c r="B1185">
        <v>24</v>
      </c>
      <c r="C1185">
        <v>0</v>
      </c>
      <c r="D1185">
        <v>0</v>
      </c>
      <c r="E1185" t="s">
        <v>19</v>
      </c>
      <c r="F1185" t="s">
        <v>1045</v>
      </c>
      <c r="G1185" t="s">
        <v>84</v>
      </c>
      <c r="H1185" t="s">
        <v>27</v>
      </c>
      <c r="I1185" t="s">
        <v>23</v>
      </c>
      <c r="J1185" t="s">
        <v>1044</v>
      </c>
    </row>
    <row r="1186" spans="1:10" x14ac:dyDescent="0.2">
      <c r="A1186">
        <v>24</v>
      </c>
      <c r="B1186">
        <v>24</v>
      </c>
      <c r="C1186">
        <v>0</v>
      </c>
      <c r="D1186">
        <v>0</v>
      </c>
      <c r="E1186" t="s">
        <v>19</v>
      </c>
      <c r="F1186" t="s">
        <v>1045</v>
      </c>
      <c r="G1186" t="s">
        <v>84</v>
      </c>
      <c r="H1186" t="s">
        <v>27</v>
      </c>
      <c r="I1186" t="s">
        <v>43</v>
      </c>
      <c r="J1186" t="s">
        <v>1044</v>
      </c>
    </row>
    <row r="1187" spans="1:10" x14ac:dyDescent="0.2">
      <c r="A1187">
        <v>24</v>
      </c>
      <c r="B1187">
        <v>24</v>
      </c>
      <c r="C1187">
        <v>0</v>
      </c>
      <c r="D1187">
        <v>0</v>
      </c>
      <c r="E1187" t="s">
        <v>19</v>
      </c>
      <c r="F1187" t="s">
        <v>1046</v>
      </c>
      <c r="G1187" t="s">
        <v>29</v>
      </c>
      <c r="H1187" t="s">
        <v>27</v>
      </c>
      <c r="I1187" t="s">
        <v>43</v>
      </c>
      <c r="J1187" t="s">
        <v>1044</v>
      </c>
    </row>
    <row r="1188" spans="1:10" x14ac:dyDescent="0.2">
      <c r="A1188">
        <v>24</v>
      </c>
      <c r="B1188">
        <v>24</v>
      </c>
      <c r="C1188">
        <v>0</v>
      </c>
      <c r="D1188">
        <v>0</v>
      </c>
      <c r="E1188" t="s">
        <v>19</v>
      </c>
      <c r="F1188" t="s">
        <v>1046</v>
      </c>
      <c r="G1188" t="s">
        <v>29</v>
      </c>
      <c r="H1188" t="s">
        <v>27</v>
      </c>
      <c r="I1188" t="s">
        <v>23</v>
      </c>
      <c r="J1188" t="s">
        <v>1044</v>
      </c>
    </row>
    <row r="1189" spans="1:10" x14ac:dyDescent="0.2">
      <c r="A1189">
        <v>24</v>
      </c>
      <c r="B1189">
        <v>24</v>
      </c>
      <c r="C1189">
        <v>0</v>
      </c>
      <c r="D1189">
        <v>0</v>
      </c>
      <c r="E1189" t="s">
        <v>19</v>
      </c>
      <c r="F1189" t="s">
        <v>1047</v>
      </c>
      <c r="G1189" t="s">
        <v>41</v>
      </c>
      <c r="H1189" t="s">
        <v>27</v>
      </c>
      <c r="I1189" t="s">
        <v>23</v>
      </c>
      <c r="J1189" t="s">
        <v>1044</v>
      </c>
    </row>
    <row r="1190" spans="1:10" x14ac:dyDescent="0.2">
      <c r="A1190">
        <v>24</v>
      </c>
      <c r="B1190">
        <v>24</v>
      </c>
      <c r="C1190">
        <v>0</v>
      </c>
      <c r="D1190">
        <v>0</v>
      </c>
      <c r="E1190" t="s">
        <v>19</v>
      </c>
      <c r="F1190" t="s">
        <v>1047</v>
      </c>
      <c r="G1190" t="s">
        <v>41</v>
      </c>
      <c r="H1190" t="s">
        <v>27</v>
      </c>
      <c r="I1190" t="s">
        <v>43</v>
      </c>
      <c r="J1190" t="s">
        <v>1044</v>
      </c>
    </row>
    <row r="1191" spans="1:10" x14ac:dyDescent="0.2">
      <c r="A1191">
        <v>24</v>
      </c>
      <c r="B1191">
        <v>24</v>
      </c>
      <c r="C1191">
        <v>0</v>
      </c>
      <c r="D1191">
        <v>0</v>
      </c>
      <c r="E1191" t="s">
        <v>19</v>
      </c>
      <c r="F1191" t="s">
        <v>1048</v>
      </c>
      <c r="G1191" t="s">
        <v>39</v>
      </c>
      <c r="H1191" t="s">
        <v>27</v>
      </c>
      <c r="I1191" t="s">
        <v>23</v>
      </c>
      <c r="J1191" t="s">
        <v>1044</v>
      </c>
    </row>
    <row r="1192" spans="1:10" x14ac:dyDescent="0.2">
      <c r="A1192">
        <v>24</v>
      </c>
      <c r="B1192">
        <v>24</v>
      </c>
      <c r="C1192">
        <v>0</v>
      </c>
      <c r="D1192">
        <v>0</v>
      </c>
      <c r="E1192" t="s">
        <v>19</v>
      </c>
      <c r="F1192" t="s">
        <v>1048</v>
      </c>
      <c r="G1192" t="s">
        <v>39</v>
      </c>
      <c r="H1192" t="s">
        <v>27</v>
      </c>
      <c r="I1192" t="s">
        <v>43</v>
      </c>
      <c r="J1192" t="s">
        <v>1044</v>
      </c>
    </row>
    <row r="1193" spans="1:10" x14ac:dyDescent="0.2">
      <c r="A1193">
        <v>24</v>
      </c>
      <c r="B1193">
        <v>24</v>
      </c>
      <c r="C1193">
        <v>0</v>
      </c>
      <c r="D1193">
        <v>0</v>
      </c>
      <c r="E1193" t="s">
        <v>19</v>
      </c>
      <c r="F1193" t="s">
        <v>1049</v>
      </c>
      <c r="G1193" t="s">
        <v>21</v>
      </c>
      <c r="H1193" t="s">
        <v>27</v>
      </c>
      <c r="I1193" t="s">
        <v>23</v>
      </c>
      <c r="J1193" t="s">
        <v>1044</v>
      </c>
    </row>
    <row r="1194" spans="1:10" x14ac:dyDescent="0.2">
      <c r="A1194">
        <v>24</v>
      </c>
      <c r="B1194">
        <v>24</v>
      </c>
      <c r="C1194">
        <v>0</v>
      </c>
      <c r="D1194">
        <v>0</v>
      </c>
      <c r="E1194" t="s">
        <v>19</v>
      </c>
      <c r="F1194" t="s">
        <v>1049</v>
      </c>
      <c r="G1194" t="s">
        <v>21</v>
      </c>
      <c r="H1194" t="s">
        <v>27</v>
      </c>
      <c r="I1194" t="s">
        <v>43</v>
      </c>
      <c r="J1194" t="s">
        <v>1044</v>
      </c>
    </row>
    <row r="1195" spans="1:10" x14ac:dyDescent="0.2">
      <c r="A1195">
        <v>24</v>
      </c>
      <c r="B1195">
        <v>24</v>
      </c>
      <c r="C1195">
        <v>0</v>
      </c>
      <c r="D1195">
        <v>0</v>
      </c>
      <c r="E1195" t="s">
        <v>19</v>
      </c>
      <c r="F1195" t="s">
        <v>1050</v>
      </c>
      <c r="G1195" t="s">
        <v>96</v>
      </c>
      <c r="H1195" t="s">
        <v>27</v>
      </c>
      <c r="I1195" t="s">
        <v>23</v>
      </c>
      <c r="J1195" t="s">
        <v>1044</v>
      </c>
    </row>
    <row r="1196" spans="1:10" x14ac:dyDescent="0.2">
      <c r="A1196">
        <v>24</v>
      </c>
      <c r="B1196">
        <v>24</v>
      </c>
      <c r="C1196">
        <v>0</v>
      </c>
      <c r="D1196">
        <v>0</v>
      </c>
      <c r="E1196" t="s">
        <v>19</v>
      </c>
      <c r="F1196" t="s">
        <v>1050</v>
      </c>
      <c r="G1196" t="s">
        <v>96</v>
      </c>
      <c r="H1196" t="s">
        <v>27</v>
      </c>
      <c r="I1196" t="s">
        <v>43</v>
      </c>
      <c r="J1196" t="s">
        <v>1044</v>
      </c>
    </row>
    <row r="1197" spans="1:10" x14ac:dyDescent="0.2">
      <c r="A1197">
        <v>24</v>
      </c>
      <c r="B1197">
        <v>24</v>
      </c>
      <c r="C1197">
        <v>0</v>
      </c>
      <c r="D1197">
        <v>0</v>
      </c>
      <c r="E1197" t="s">
        <v>19</v>
      </c>
      <c r="F1197" t="s">
        <v>1051</v>
      </c>
      <c r="G1197" t="s">
        <v>37</v>
      </c>
      <c r="H1197" t="s">
        <v>27</v>
      </c>
      <c r="I1197" t="s">
        <v>23</v>
      </c>
      <c r="J1197" t="s">
        <v>1044</v>
      </c>
    </row>
    <row r="1198" spans="1:10" x14ac:dyDescent="0.2">
      <c r="A1198">
        <v>24</v>
      </c>
      <c r="B1198">
        <v>24</v>
      </c>
      <c r="C1198">
        <v>0</v>
      </c>
      <c r="D1198">
        <v>0</v>
      </c>
      <c r="E1198" t="s">
        <v>19</v>
      </c>
      <c r="F1198" t="s">
        <v>1051</v>
      </c>
      <c r="G1198" t="s">
        <v>37</v>
      </c>
      <c r="H1198" t="s">
        <v>27</v>
      </c>
      <c r="I1198" t="s">
        <v>43</v>
      </c>
      <c r="J1198" t="s">
        <v>1044</v>
      </c>
    </row>
    <row r="1199" spans="1:10" x14ac:dyDescent="0.2">
      <c r="A1199">
        <v>24</v>
      </c>
      <c r="B1199">
        <v>24</v>
      </c>
      <c r="C1199">
        <v>0</v>
      </c>
      <c r="D1199">
        <v>0</v>
      </c>
      <c r="E1199" t="s">
        <v>19</v>
      </c>
      <c r="F1199" t="s">
        <v>1052</v>
      </c>
      <c r="G1199" t="s">
        <v>31</v>
      </c>
      <c r="H1199" t="s">
        <v>27</v>
      </c>
      <c r="I1199" t="s">
        <v>43</v>
      </c>
      <c r="J1199" t="s">
        <v>1044</v>
      </c>
    </row>
    <row r="1200" spans="1:10" x14ac:dyDescent="0.2">
      <c r="A1200">
        <v>24</v>
      </c>
      <c r="B1200">
        <v>24</v>
      </c>
      <c r="C1200">
        <v>0</v>
      </c>
      <c r="D1200">
        <v>0</v>
      </c>
      <c r="E1200" t="s">
        <v>19</v>
      </c>
      <c r="F1200" t="s">
        <v>1052</v>
      </c>
      <c r="G1200" t="s">
        <v>31</v>
      </c>
      <c r="H1200" t="s">
        <v>27</v>
      </c>
      <c r="I1200" t="s">
        <v>23</v>
      </c>
      <c r="J1200" t="s">
        <v>1044</v>
      </c>
    </row>
    <row r="1201" spans="1:10" x14ac:dyDescent="0.2">
      <c r="A1201">
        <v>24</v>
      </c>
      <c r="B1201">
        <v>24</v>
      </c>
      <c r="C1201">
        <v>0</v>
      </c>
      <c r="D1201">
        <v>0</v>
      </c>
      <c r="E1201" t="s">
        <v>19</v>
      </c>
      <c r="F1201" t="s">
        <v>1053</v>
      </c>
      <c r="G1201" t="s">
        <v>93</v>
      </c>
      <c r="H1201" t="s">
        <v>27</v>
      </c>
      <c r="I1201" t="s">
        <v>23</v>
      </c>
      <c r="J1201" t="s">
        <v>1044</v>
      </c>
    </row>
    <row r="1202" spans="1:10" x14ac:dyDescent="0.2">
      <c r="A1202">
        <v>24</v>
      </c>
      <c r="B1202">
        <v>24</v>
      </c>
      <c r="C1202">
        <v>0</v>
      </c>
      <c r="D1202">
        <v>0</v>
      </c>
      <c r="E1202" t="s">
        <v>19</v>
      </c>
      <c r="F1202" t="s">
        <v>1053</v>
      </c>
      <c r="G1202" t="s">
        <v>93</v>
      </c>
      <c r="H1202" t="s">
        <v>27</v>
      </c>
      <c r="I1202" t="s">
        <v>43</v>
      </c>
      <c r="J1202" t="s">
        <v>1044</v>
      </c>
    </row>
    <row r="1203" spans="1:10" x14ac:dyDescent="0.2">
      <c r="A1203">
        <v>24</v>
      </c>
      <c r="B1203">
        <v>24</v>
      </c>
      <c r="C1203">
        <v>0</v>
      </c>
      <c r="D1203">
        <v>0</v>
      </c>
      <c r="E1203" t="s">
        <v>19</v>
      </c>
      <c r="F1203" t="s">
        <v>1054</v>
      </c>
      <c r="G1203" t="s">
        <v>37</v>
      </c>
      <c r="H1203" t="s">
        <v>27</v>
      </c>
      <c r="I1203" t="s">
        <v>43</v>
      </c>
      <c r="J1203" t="s">
        <v>1044</v>
      </c>
    </row>
    <row r="1204" spans="1:10" x14ac:dyDescent="0.2">
      <c r="A1204">
        <v>24</v>
      </c>
      <c r="B1204">
        <v>24</v>
      </c>
      <c r="C1204">
        <v>0</v>
      </c>
      <c r="D1204">
        <v>0</v>
      </c>
      <c r="E1204" t="s">
        <v>19</v>
      </c>
      <c r="F1204" t="s">
        <v>1054</v>
      </c>
      <c r="G1204" t="s">
        <v>37</v>
      </c>
      <c r="H1204" t="s">
        <v>27</v>
      </c>
      <c r="I1204" t="s">
        <v>23</v>
      </c>
      <c r="J1204" t="s">
        <v>1044</v>
      </c>
    </row>
    <row r="1205" spans="1:10" x14ac:dyDescent="0.2">
      <c r="A1205">
        <v>24</v>
      </c>
      <c r="B1205">
        <v>24</v>
      </c>
      <c r="C1205">
        <v>0</v>
      </c>
      <c r="D1205">
        <v>0</v>
      </c>
      <c r="E1205" t="s">
        <v>19</v>
      </c>
      <c r="F1205" t="s">
        <v>1055</v>
      </c>
      <c r="G1205" t="s">
        <v>35</v>
      </c>
      <c r="H1205" t="s">
        <v>27</v>
      </c>
      <c r="I1205" t="s">
        <v>43</v>
      </c>
      <c r="J1205" t="s">
        <v>1044</v>
      </c>
    </row>
    <row r="1206" spans="1:10" x14ac:dyDescent="0.2">
      <c r="A1206">
        <v>24</v>
      </c>
      <c r="B1206">
        <v>24</v>
      </c>
      <c r="C1206">
        <v>0</v>
      </c>
      <c r="D1206">
        <v>0</v>
      </c>
      <c r="E1206" t="s">
        <v>19</v>
      </c>
      <c r="F1206" t="s">
        <v>1055</v>
      </c>
      <c r="G1206" t="s">
        <v>35</v>
      </c>
      <c r="H1206" t="s">
        <v>27</v>
      </c>
      <c r="I1206" t="s">
        <v>23</v>
      </c>
      <c r="J1206" t="s">
        <v>1044</v>
      </c>
    </row>
    <row r="1207" spans="1:10" x14ac:dyDescent="0.2">
      <c r="A1207">
        <v>98</v>
      </c>
      <c r="B1207">
        <v>98</v>
      </c>
      <c r="C1207">
        <v>0</v>
      </c>
      <c r="D1207">
        <v>0</v>
      </c>
      <c r="E1207" t="s">
        <v>19</v>
      </c>
      <c r="F1207" t="s">
        <v>1056</v>
      </c>
      <c r="G1207" t="s">
        <v>466</v>
      </c>
      <c r="H1207" t="s">
        <v>27</v>
      </c>
      <c r="I1207" t="s">
        <v>23</v>
      </c>
      <c r="J1207" t="s">
        <v>1057</v>
      </c>
    </row>
    <row r="1208" spans="1:10" x14ac:dyDescent="0.2">
      <c r="A1208">
        <v>98</v>
      </c>
      <c r="B1208">
        <v>98</v>
      </c>
      <c r="C1208">
        <v>0</v>
      </c>
      <c r="D1208">
        <v>0</v>
      </c>
      <c r="E1208" t="s">
        <v>19</v>
      </c>
      <c r="F1208" t="s">
        <v>482</v>
      </c>
      <c r="G1208" t="s">
        <v>483</v>
      </c>
      <c r="H1208" t="s">
        <v>27</v>
      </c>
      <c r="I1208" t="s">
        <v>23</v>
      </c>
      <c r="J1208" t="s">
        <v>1057</v>
      </c>
    </row>
    <row r="1209" spans="1:10" x14ac:dyDescent="0.2">
      <c r="A1209">
        <v>98</v>
      </c>
      <c r="B1209">
        <v>98</v>
      </c>
      <c r="C1209">
        <v>0</v>
      </c>
      <c r="D1209">
        <v>0</v>
      </c>
      <c r="E1209" t="s">
        <v>19</v>
      </c>
      <c r="F1209" t="s">
        <v>1058</v>
      </c>
      <c r="G1209" t="s">
        <v>84</v>
      </c>
      <c r="H1209" t="s">
        <v>27</v>
      </c>
      <c r="I1209" t="s">
        <v>43</v>
      </c>
      <c r="J1209" t="s">
        <v>1057</v>
      </c>
    </row>
    <row r="1210" spans="1:10" x14ac:dyDescent="0.2">
      <c r="A1210">
        <v>98</v>
      </c>
      <c r="B1210">
        <v>98</v>
      </c>
      <c r="C1210">
        <v>0</v>
      </c>
      <c r="D1210">
        <v>0</v>
      </c>
      <c r="E1210" t="s">
        <v>19</v>
      </c>
      <c r="F1210" t="s">
        <v>1059</v>
      </c>
      <c r="G1210" t="s">
        <v>460</v>
      </c>
      <c r="H1210" t="s">
        <v>27</v>
      </c>
      <c r="I1210" t="s">
        <v>23</v>
      </c>
      <c r="J1210" t="s">
        <v>1057</v>
      </c>
    </row>
    <row r="1211" spans="1:10" x14ac:dyDescent="0.2">
      <c r="A1211">
        <v>98</v>
      </c>
      <c r="B1211">
        <v>98</v>
      </c>
      <c r="C1211">
        <v>0</v>
      </c>
      <c r="D1211">
        <v>0</v>
      </c>
      <c r="E1211" t="s">
        <v>19</v>
      </c>
      <c r="F1211" t="s">
        <v>1060</v>
      </c>
      <c r="G1211" t="s">
        <v>395</v>
      </c>
      <c r="H1211" t="s">
        <v>27</v>
      </c>
      <c r="I1211" t="s">
        <v>23</v>
      </c>
      <c r="J1211" t="s">
        <v>1057</v>
      </c>
    </row>
    <row r="1212" spans="1:10" x14ac:dyDescent="0.2">
      <c r="A1212">
        <v>98</v>
      </c>
      <c r="B1212">
        <v>98</v>
      </c>
      <c r="C1212">
        <v>0</v>
      </c>
      <c r="D1212">
        <v>0</v>
      </c>
      <c r="E1212" t="s">
        <v>19</v>
      </c>
      <c r="F1212" t="s">
        <v>1061</v>
      </c>
      <c r="G1212" t="s">
        <v>408</v>
      </c>
      <c r="H1212" t="s">
        <v>27</v>
      </c>
      <c r="I1212" t="s">
        <v>43</v>
      </c>
      <c r="J1212" t="s">
        <v>1057</v>
      </c>
    </row>
    <row r="1213" spans="1:10" x14ac:dyDescent="0.2">
      <c r="A1213">
        <v>98</v>
      </c>
      <c r="B1213">
        <v>98</v>
      </c>
      <c r="C1213">
        <v>0</v>
      </c>
      <c r="D1213">
        <v>0</v>
      </c>
      <c r="E1213" t="s">
        <v>19</v>
      </c>
      <c r="F1213" t="s">
        <v>1062</v>
      </c>
      <c r="G1213" t="s">
        <v>35</v>
      </c>
      <c r="H1213" t="s">
        <v>27</v>
      </c>
      <c r="I1213" t="s">
        <v>23</v>
      </c>
      <c r="J1213" t="s">
        <v>1057</v>
      </c>
    </row>
    <row r="1214" spans="1:10" x14ac:dyDescent="0.2">
      <c r="A1214">
        <v>98</v>
      </c>
      <c r="B1214">
        <v>98</v>
      </c>
      <c r="C1214">
        <v>0</v>
      </c>
      <c r="D1214">
        <v>0</v>
      </c>
      <c r="E1214" t="s">
        <v>19</v>
      </c>
      <c r="F1214" t="s">
        <v>1063</v>
      </c>
      <c r="G1214" t="s">
        <v>93</v>
      </c>
      <c r="H1214" t="s">
        <v>27</v>
      </c>
      <c r="I1214" t="s">
        <v>23</v>
      </c>
      <c r="J1214" t="s">
        <v>1057</v>
      </c>
    </row>
    <row r="1215" spans="1:10" x14ac:dyDescent="0.2">
      <c r="A1215">
        <v>98</v>
      </c>
      <c r="B1215">
        <v>98</v>
      </c>
      <c r="C1215">
        <v>0</v>
      </c>
      <c r="D1215">
        <v>0</v>
      </c>
      <c r="E1215" t="s">
        <v>19</v>
      </c>
      <c r="F1215" t="s">
        <v>1064</v>
      </c>
      <c r="G1215" t="s">
        <v>21</v>
      </c>
      <c r="H1215" t="s">
        <v>27</v>
      </c>
      <c r="I1215" t="s">
        <v>43</v>
      </c>
      <c r="J1215" t="s">
        <v>1057</v>
      </c>
    </row>
    <row r="1216" spans="1:10" x14ac:dyDescent="0.2">
      <c r="A1216">
        <v>98</v>
      </c>
      <c r="B1216">
        <v>98</v>
      </c>
      <c r="C1216">
        <v>0</v>
      </c>
      <c r="D1216">
        <v>0</v>
      </c>
      <c r="E1216" t="s">
        <v>19</v>
      </c>
      <c r="F1216" t="s">
        <v>1065</v>
      </c>
      <c r="G1216" t="s">
        <v>31</v>
      </c>
      <c r="H1216" t="s">
        <v>27</v>
      </c>
      <c r="I1216" t="s">
        <v>23</v>
      </c>
      <c r="J1216" t="s">
        <v>1057</v>
      </c>
    </row>
    <row r="1217" spans="1:10" x14ac:dyDescent="0.2">
      <c r="A1217">
        <v>98</v>
      </c>
      <c r="B1217">
        <v>98</v>
      </c>
      <c r="C1217">
        <v>0</v>
      </c>
      <c r="D1217">
        <v>0</v>
      </c>
      <c r="E1217" t="s">
        <v>19</v>
      </c>
      <c r="F1217" t="s">
        <v>1066</v>
      </c>
      <c r="G1217" t="s">
        <v>242</v>
      </c>
      <c r="H1217" t="s">
        <v>27</v>
      </c>
      <c r="I1217" t="s">
        <v>23</v>
      </c>
      <c r="J1217" t="s">
        <v>1057</v>
      </c>
    </row>
    <row r="1218" spans="1:10" x14ac:dyDescent="0.2">
      <c r="A1218">
        <v>98</v>
      </c>
      <c r="B1218">
        <v>98</v>
      </c>
      <c r="C1218">
        <v>0</v>
      </c>
      <c r="D1218">
        <v>0</v>
      </c>
      <c r="E1218" t="s">
        <v>19</v>
      </c>
      <c r="F1218" t="s">
        <v>1067</v>
      </c>
      <c r="G1218" t="s">
        <v>41</v>
      </c>
      <c r="H1218" t="s">
        <v>27</v>
      </c>
      <c r="I1218" t="s">
        <v>43</v>
      </c>
      <c r="J1218" t="s">
        <v>1057</v>
      </c>
    </row>
    <row r="1219" spans="1:10" x14ac:dyDescent="0.2">
      <c r="A1219">
        <v>98</v>
      </c>
      <c r="B1219">
        <v>98</v>
      </c>
      <c r="C1219">
        <v>0</v>
      </c>
      <c r="D1219">
        <v>0</v>
      </c>
      <c r="E1219" t="s">
        <v>19</v>
      </c>
      <c r="F1219" t="s">
        <v>1068</v>
      </c>
      <c r="G1219" t="s">
        <v>428</v>
      </c>
      <c r="H1219" t="s">
        <v>27</v>
      </c>
      <c r="I1219" t="s">
        <v>43</v>
      </c>
      <c r="J1219" t="s">
        <v>1057</v>
      </c>
    </row>
    <row r="1220" spans="1:10" x14ac:dyDescent="0.2">
      <c r="A1220">
        <v>98</v>
      </c>
      <c r="B1220">
        <v>98</v>
      </c>
      <c r="C1220">
        <v>0</v>
      </c>
      <c r="D1220">
        <v>0</v>
      </c>
      <c r="E1220" t="s">
        <v>19</v>
      </c>
      <c r="F1220" t="s">
        <v>1069</v>
      </c>
      <c r="G1220" t="s">
        <v>33</v>
      </c>
      <c r="H1220" t="s">
        <v>27</v>
      </c>
      <c r="I1220" t="s">
        <v>23</v>
      </c>
      <c r="J1220" t="s">
        <v>1057</v>
      </c>
    </row>
    <row r="1221" spans="1:10" x14ac:dyDescent="0.2">
      <c r="A1221">
        <v>98</v>
      </c>
      <c r="B1221">
        <v>98</v>
      </c>
      <c r="C1221">
        <v>0</v>
      </c>
      <c r="D1221">
        <v>0</v>
      </c>
      <c r="E1221" t="s">
        <v>19</v>
      </c>
      <c r="F1221" t="s">
        <v>1070</v>
      </c>
      <c r="G1221" t="s">
        <v>361</v>
      </c>
      <c r="H1221" t="s">
        <v>27</v>
      </c>
      <c r="I1221" t="s">
        <v>23</v>
      </c>
      <c r="J1221" t="s">
        <v>1057</v>
      </c>
    </row>
    <row r="1222" spans="1:10" x14ac:dyDescent="0.2">
      <c r="A1222">
        <v>98</v>
      </c>
      <c r="B1222">
        <v>98</v>
      </c>
      <c r="C1222">
        <v>0</v>
      </c>
      <c r="D1222">
        <v>0</v>
      </c>
      <c r="E1222" t="s">
        <v>19</v>
      </c>
      <c r="F1222" t="s">
        <v>1071</v>
      </c>
      <c r="G1222" t="s">
        <v>310</v>
      </c>
      <c r="H1222" t="s">
        <v>27</v>
      </c>
      <c r="I1222" t="s">
        <v>43</v>
      </c>
      <c r="J1222" t="s">
        <v>1057</v>
      </c>
    </row>
    <row r="1223" spans="1:10" x14ac:dyDescent="0.2">
      <c r="A1223">
        <v>98</v>
      </c>
      <c r="B1223">
        <v>98</v>
      </c>
      <c r="C1223">
        <v>0</v>
      </c>
      <c r="D1223">
        <v>0</v>
      </c>
      <c r="E1223" t="s">
        <v>19</v>
      </c>
      <c r="F1223" t="s">
        <v>1068</v>
      </c>
      <c r="G1223" t="s">
        <v>428</v>
      </c>
      <c r="H1223" t="s">
        <v>27</v>
      </c>
      <c r="I1223" t="s">
        <v>23</v>
      </c>
      <c r="J1223" t="s">
        <v>1057</v>
      </c>
    </row>
    <row r="1224" spans="1:10" x14ac:dyDescent="0.2">
      <c r="A1224">
        <v>98</v>
      </c>
      <c r="B1224">
        <v>98</v>
      </c>
      <c r="C1224">
        <v>0</v>
      </c>
      <c r="D1224">
        <v>0</v>
      </c>
      <c r="E1224" t="s">
        <v>19</v>
      </c>
      <c r="F1224" t="s">
        <v>1072</v>
      </c>
      <c r="G1224" t="s">
        <v>333</v>
      </c>
      <c r="H1224" t="s">
        <v>27</v>
      </c>
      <c r="I1224" t="s">
        <v>23</v>
      </c>
      <c r="J1224" t="s">
        <v>1057</v>
      </c>
    </row>
    <row r="1225" spans="1:10" x14ac:dyDescent="0.2">
      <c r="A1225">
        <v>98</v>
      </c>
      <c r="B1225">
        <v>98</v>
      </c>
      <c r="C1225">
        <v>0</v>
      </c>
      <c r="D1225">
        <v>0</v>
      </c>
      <c r="E1225" t="s">
        <v>19</v>
      </c>
      <c r="F1225" t="s">
        <v>1073</v>
      </c>
      <c r="G1225" t="s">
        <v>474</v>
      </c>
      <c r="H1225" t="s">
        <v>27</v>
      </c>
      <c r="I1225" t="s">
        <v>23</v>
      </c>
      <c r="J1225" t="s">
        <v>1057</v>
      </c>
    </row>
    <row r="1226" spans="1:10" x14ac:dyDescent="0.2">
      <c r="A1226">
        <v>98</v>
      </c>
      <c r="B1226">
        <v>98</v>
      </c>
      <c r="C1226">
        <v>0</v>
      </c>
      <c r="D1226">
        <v>0</v>
      </c>
      <c r="E1226" t="s">
        <v>19</v>
      </c>
      <c r="F1226" t="s">
        <v>1074</v>
      </c>
      <c r="G1226" t="s">
        <v>133</v>
      </c>
      <c r="H1226" t="s">
        <v>27</v>
      </c>
      <c r="I1226" t="s">
        <v>43</v>
      </c>
      <c r="J1226" t="s">
        <v>1057</v>
      </c>
    </row>
    <row r="1227" spans="1:10" x14ac:dyDescent="0.2">
      <c r="A1227">
        <v>98</v>
      </c>
      <c r="B1227">
        <v>98</v>
      </c>
      <c r="C1227">
        <v>0</v>
      </c>
      <c r="D1227">
        <v>0</v>
      </c>
      <c r="E1227" t="s">
        <v>19</v>
      </c>
      <c r="F1227" t="s">
        <v>1075</v>
      </c>
      <c r="G1227" t="s">
        <v>451</v>
      </c>
      <c r="H1227" t="s">
        <v>27</v>
      </c>
      <c r="I1227" t="s">
        <v>23</v>
      </c>
      <c r="J1227" t="s">
        <v>1057</v>
      </c>
    </row>
    <row r="1228" spans="1:10" x14ac:dyDescent="0.2">
      <c r="A1228">
        <v>98</v>
      </c>
      <c r="B1228">
        <v>98</v>
      </c>
      <c r="C1228">
        <v>0</v>
      </c>
      <c r="D1228">
        <v>0</v>
      </c>
      <c r="E1228" t="s">
        <v>19</v>
      </c>
      <c r="F1228" t="s">
        <v>1072</v>
      </c>
      <c r="G1228" t="s">
        <v>333</v>
      </c>
      <c r="H1228" t="s">
        <v>27</v>
      </c>
      <c r="I1228" t="s">
        <v>43</v>
      </c>
      <c r="J1228" t="s">
        <v>1057</v>
      </c>
    </row>
    <row r="1229" spans="1:10" x14ac:dyDescent="0.2">
      <c r="A1229">
        <v>98</v>
      </c>
      <c r="B1229">
        <v>98</v>
      </c>
      <c r="C1229">
        <v>0</v>
      </c>
      <c r="D1229">
        <v>0</v>
      </c>
      <c r="E1229" t="s">
        <v>19</v>
      </c>
      <c r="F1229" t="s">
        <v>1076</v>
      </c>
      <c r="G1229" t="s">
        <v>37</v>
      </c>
      <c r="H1229" t="s">
        <v>27</v>
      </c>
      <c r="I1229" t="s">
        <v>43</v>
      </c>
      <c r="J1229" t="s">
        <v>1057</v>
      </c>
    </row>
    <row r="1230" spans="1:10" x14ac:dyDescent="0.2">
      <c r="A1230">
        <v>98</v>
      </c>
      <c r="B1230">
        <v>98</v>
      </c>
      <c r="C1230">
        <v>0</v>
      </c>
      <c r="D1230">
        <v>0</v>
      </c>
      <c r="E1230" t="s">
        <v>19</v>
      </c>
      <c r="F1230" t="s">
        <v>1077</v>
      </c>
      <c r="G1230" t="s">
        <v>440</v>
      </c>
      <c r="H1230" t="s">
        <v>27</v>
      </c>
      <c r="I1230" t="s">
        <v>43</v>
      </c>
      <c r="J1230" t="s">
        <v>1057</v>
      </c>
    </row>
    <row r="1231" spans="1:10" x14ac:dyDescent="0.2">
      <c r="A1231">
        <v>98</v>
      </c>
      <c r="B1231">
        <v>98</v>
      </c>
      <c r="C1231">
        <v>0</v>
      </c>
      <c r="D1231">
        <v>0</v>
      </c>
      <c r="E1231" t="s">
        <v>19</v>
      </c>
      <c r="F1231" t="s">
        <v>1078</v>
      </c>
      <c r="G1231" t="s">
        <v>257</v>
      </c>
      <c r="H1231" t="s">
        <v>27</v>
      </c>
      <c r="I1231" t="s">
        <v>23</v>
      </c>
      <c r="J1231" t="s">
        <v>1057</v>
      </c>
    </row>
    <row r="1232" spans="1:10" x14ac:dyDescent="0.2">
      <c r="A1232">
        <v>98</v>
      </c>
      <c r="B1232">
        <v>98</v>
      </c>
      <c r="C1232">
        <v>0</v>
      </c>
      <c r="D1232">
        <v>0</v>
      </c>
      <c r="E1232" t="s">
        <v>19</v>
      </c>
      <c r="F1232" t="s">
        <v>1079</v>
      </c>
      <c r="G1232" t="s">
        <v>190</v>
      </c>
      <c r="H1232" t="s">
        <v>27</v>
      </c>
      <c r="I1232" t="s">
        <v>23</v>
      </c>
      <c r="J1232" t="s">
        <v>1057</v>
      </c>
    </row>
    <row r="1233" spans="1:10" x14ac:dyDescent="0.2">
      <c r="A1233">
        <v>98</v>
      </c>
      <c r="B1233">
        <v>98</v>
      </c>
      <c r="C1233">
        <v>0</v>
      </c>
      <c r="D1233">
        <v>0</v>
      </c>
      <c r="E1233" t="s">
        <v>19</v>
      </c>
      <c r="F1233" t="s">
        <v>1080</v>
      </c>
      <c r="G1233" t="s">
        <v>124</v>
      </c>
      <c r="H1233" t="s">
        <v>27</v>
      </c>
      <c r="I1233" t="s">
        <v>23</v>
      </c>
      <c r="J1233" t="s">
        <v>1057</v>
      </c>
    </row>
    <row r="1234" spans="1:10" x14ac:dyDescent="0.2">
      <c r="A1234">
        <v>98</v>
      </c>
      <c r="B1234">
        <v>98</v>
      </c>
      <c r="C1234">
        <v>0</v>
      </c>
      <c r="D1234">
        <v>0</v>
      </c>
      <c r="E1234" t="s">
        <v>19</v>
      </c>
      <c r="F1234" t="s">
        <v>1081</v>
      </c>
      <c r="G1234" t="s">
        <v>29</v>
      </c>
      <c r="H1234" t="s">
        <v>27</v>
      </c>
      <c r="I1234" t="s">
        <v>43</v>
      </c>
      <c r="J1234" t="s">
        <v>1057</v>
      </c>
    </row>
    <row r="1235" spans="1:10" x14ac:dyDescent="0.2">
      <c r="A1235">
        <v>98</v>
      </c>
      <c r="B1235">
        <v>98</v>
      </c>
      <c r="C1235">
        <v>0</v>
      </c>
      <c r="D1235">
        <v>0</v>
      </c>
      <c r="E1235" t="s">
        <v>19</v>
      </c>
      <c r="F1235" t="s">
        <v>1077</v>
      </c>
      <c r="G1235" t="s">
        <v>440</v>
      </c>
      <c r="H1235" t="s">
        <v>27</v>
      </c>
      <c r="I1235" t="s">
        <v>23</v>
      </c>
      <c r="J1235" t="s">
        <v>1057</v>
      </c>
    </row>
    <row r="1236" spans="1:10" x14ac:dyDescent="0.2">
      <c r="A1236">
        <v>98</v>
      </c>
      <c r="B1236">
        <v>98</v>
      </c>
      <c r="C1236">
        <v>0</v>
      </c>
      <c r="D1236">
        <v>0</v>
      </c>
      <c r="E1236" t="s">
        <v>19</v>
      </c>
      <c r="F1236" t="s">
        <v>1074</v>
      </c>
      <c r="G1236" t="s">
        <v>133</v>
      </c>
      <c r="H1236" t="s">
        <v>27</v>
      </c>
      <c r="I1236" t="s">
        <v>23</v>
      </c>
      <c r="J1236" t="s">
        <v>1057</v>
      </c>
    </row>
    <row r="1237" spans="1:10" x14ac:dyDescent="0.2">
      <c r="A1237">
        <v>98</v>
      </c>
      <c r="B1237">
        <v>98</v>
      </c>
      <c r="C1237">
        <v>0</v>
      </c>
      <c r="D1237">
        <v>0</v>
      </c>
      <c r="E1237" t="s">
        <v>19</v>
      </c>
      <c r="F1237" t="s">
        <v>1065</v>
      </c>
      <c r="G1237" t="s">
        <v>31</v>
      </c>
      <c r="H1237" t="s">
        <v>27</v>
      </c>
      <c r="I1237" t="s">
        <v>43</v>
      </c>
      <c r="J1237" t="s">
        <v>1057</v>
      </c>
    </row>
    <row r="1238" spans="1:10" x14ac:dyDescent="0.2">
      <c r="A1238">
        <v>98</v>
      </c>
      <c r="B1238">
        <v>98</v>
      </c>
      <c r="C1238">
        <v>0</v>
      </c>
      <c r="D1238">
        <v>0</v>
      </c>
      <c r="E1238" t="s">
        <v>19</v>
      </c>
      <c r="F1238" t="s">
        <v>1082</v>
      </c>
      <c r="G1238" t="s">
        <v>90</v>
      </c>
      <c r="H1238" t="s">
        <v>27</v>
      </c>
      <c r="I1238" t="s">
        <v>23</v>
      </c>
      <c r="J1238" t="s">
        <v>1057</v>
      </c>
    </row>
    <row r="1239" spans="1:10" x14ac:dyDescent="0.2">
      <c r="A1239">
        <v>98</v>
      </c>
      <c r="B1239">
        <v>98</v>
      </c>
      <c r="C1239">
        <v>0</v>
      </c>
      <c r="D1239">
        <v>0</v>
      </c>
      <c r="E1239" t="s">
        <v>19</v>
      </c>
      <c r="F1239" t="s">
        <v>1083</v>
      </c>
      <c r="G1239" t="s">
        <v>346</v>
      </c>
      <c r="H1239" t="s">
        <v>27</v>
      </c>
      <c r="I1239" t="s">
        <v>23</v>
      </c>
      <c r="J1239" t="s">
        <v>1057</v>
      </c>
    </row>
    <row r="1240" spans="1:10" x14ac:dyDescent="0.2">
      <c r="A1240">
        <v>98</v>
      </c>
      <c r="B1240">
        <v>98</v>
      </c>
      <c r="C1240">
        <v>0</v>
      </c>
      <c r="D1240">
        <v>0</v>
      </c>
      <c r="E1240" t="s">
        <v>19</v>
      </c>
      <c r="F1240" t="s">
        <v>1084</v>
      </c>
      <c r="G1240" t="s">
        <v>434</v>
      </c>
      <c r="H1240" t="s">
        <v>27</v>
      </c>
      <c r="I1240" t="s">
        <v>43</v>
      </c>
      <c r="J1240" t="s">
        <v>1057</v>
      </c>
    </row>
    <row r="1241" spans="1:10" x14ac:dyDescent="0.2">
      <c r="A1241">
        <v>98</v>
      </c>
      <c r="B1241">
        <v>98</v>
      </c>
      <c r="C1241">
        <v>0</v>
      </c>
      <c r="D1241">
        <v>0</v>
      </c>
      <c r="E1241" t="s">
        <v>19</v>
      </c>
      <c r="F1241" t="s">
        <v>1085</v>
      </c>
      <c r="G1241" t="s">
        <v>275</v>
      </c>
      <c r="H1241" t="s">
        <v>27</v>
      </c>
      <c r="I1241" t="s">
        <v>23</v>
      </c>
      <c r="J1241" t="s">
        <v>1057</v>
      </c>
    </row>
    <row r="1242" spans="1:10" x14ac:dyDescent="0.2">
      <c r="A1242">
        <v>98</v>
      </c>
      <c r="B1242">
        <v>98</v>
      </c>
      <c r="C1242">
        <v>0</v>
      </c>
      <c r="D1242">
        <v>0</v>
      </c>
      <c r="E1242" t="s">
        <v>19</v>
      </c>
      <c r="F1242" t="s">
        <v>1086</v>
      </c>
      <c r="G1242" t="s">
        <v>39</v>
      </c>
      <c r="H1242" t="s">
        <v>27</v>
      </c>
      <c r="I1242" t="s">
        <v>43</v>
      </c>
      <c r="J1242" t="s">
        <v>1057</v>
      </c>
    </row>
    <row r="1243" spans="1:10" x14ac:dyDescent="0.2">
      <c r="A1243">
        <v>98</v>
      </c>
      <c r="B1243">
        <v>98</v>
      </c>
      <c r="C1243">
        <v>0</v>
      </c>
      <c r="D1243">
        <v>0</v>
      </c>
      <c r="E1243" t="s">
        <v>19</v>
      </c>
      <c r="F1243" t="s">
        <v>1087</v>
      </c>
      <c r="G1243" t="s">
        <v>162</v>
      </c>
      <c r="H1243" t="s">
        <v>27</v>
      </c>
      <c r="I1243" t="s">
        <v>43</v>
      </c>
      <c r="J1243" t="s">
        <v>1057</v>
      </c>
    </row>
    <row r="1244" spans="1:10" x14ac:dyDescent="0.2">
      <c r="A1244">
        <v>98</v>
      </c>
      <c r="B1244">
        <v>98</v>
      </c>
      <c r="C1244">
        <v>0</v>
      </c>
      <c r="D1244">
        <v>0</v>
      </c>
      <c r="E1244" t="s">
        <v>19</v>
      </c>
      <c r="F1244" t="s">
        <v>1056</v>
      </c>
      <c r="G1244" t="s">
        <v>466</v>
      </c>
      <c r="H1244" t="s">
        <v>27</v>
      </c>
      <c r="I1244" t="s">
        <v>43</v>
      </c>
      <c r="J1244" t="s">
        <v>1057</v>
      </c>
    </row>
    <row r="1245" spans="1:10" x14ac:dyDescent="0.2">
      <c r="A1245">
        <v>98</v>
      </c>
      <c r="B1245">
        <v>98</v>
      </c>
      <c r="C1245">
        <v>0</v>
      </c>
      <c r="D1245">
        <v>0</v>
      </c>
      <c r="E1245" t="s">
        <v>19</v>
      </c>
      <c r="F1245" t="s">
        <v>1088</v>
      </c>
      <c r="G1245" t="s">
        <v>152</v>
      </c>
      <c r="H1245" t="s">
        <v>27</v>
      </c>
      <c r="I1245" t="s">
        <v>23</v>
      </c>
      <c r="J1245" t="s">
        <v>1057</v>
      </c>
    </row>
    <row r="1246" spans="1:10" x14ac:dyDescent="0.2">
      <c r="A1246">
        <v>98</v>
      </c>
      <c r="B1246">
        <v>98</v>
      </c>
      <c r="C1246">
        <v>0</v>
      </c>
      <c r="D1246">
        <v>0</v>
      </c>
      <c r="E1246" t="s">
        <v>19</v>
      </c>
      <c r="F1246" t="s">
        <v>1089</v>
      </c>
      <c r="G1246" t="s">
        <v>260</v>
      </c>
      <c r="H1246" t="s">
        <v>27</v>
      </c>
      <c r="I1246" t="s">
        <v>43</v>
      </c>
      <c r="J1246" t="s">
        <v>1057</v>
      </c>
    </row>
    <row r="1247" spans="1:10" x14ac:dyDescent="0.2">
      <c r="A1247">
        <v>98</v>
      </c>
      <c r="B1247">
        <v>98</v>
      </c>
      <c r="C1247">
        <v>0</v>
      </c>
      <c r="D1247">
        <v>0</v>
      </c>
      <c r="E1247" t="s">
        <v>19</v>
      </c>
      <c r="F1247" t="s">
        <v>1090</v>
      </c>
      <c r="G1247" t="s">
        <v>302</v>
      </c>
      <c r="H1247" t="s">
        <v>27</v>
      </c>
      <c r="I1247" t="s">
        <v>43</v>
      </c>
      <c r="J1247" t="s">
        <v>1057</v>
      </c>
    </row>
    <row r="1248" spans="1:10" x14ac:dyDescent="0.2">
      <c r="A1248">
        <v>98</v>
      </c>
      <c r="B1248">
        <v>98</v>
      </c>
      <c r="C1248">
        <v>0</v>
      </c>
      <c r="D1248">
        <v>0</v>
      </c>
      <c r="E1248" t="s">
        <v>19</v>
      </c>
      <c r="F1248" t="s">
        <v>1086</v>
      </c>
      <c r="G1248" t="s">
        <v>39</v>
      </c>
      <c r="H1248" t="s">
        <v>27</v>
      </c>
      <c r="I1248" t="s">
        <v>23</v>
      </c>
      <c r="J1248" t="s">
        <v>1057</v>
      </c>
    </row>
    <row r="1249" spans="1:10" x14ac:dyDescent="0.2">
      <c r="A1249">
        <v>98</v>
      </c>
      <c r="B1249">
        <v>98</v>
      </c>
      <c r="C1249">
        <v>0</v>
      </c>
      <c r="D1249">
        <v>0</v>
      </c>
      <c r="E1249" t="s">
        <v>19</v>
      </c>
      <c r="F1249" t="s">
        <v>1091</v>
      </c>
      <c r="G1249" t="s">
        <v>289</v>
      </c>
      <c r="H1249" t="s">
        <v>27</v>
      </c>
      <c r="I1249" t="s">
        <v>23</v>
      </c>
      <c r="J1249" t="s">
        <v>1057</v>
      </c>
    </row>
    <row r="1250" spans="1:10" x14ac:dyDescent="0.2">
      <c r="A1250">
        <v>98</v>
      </c>
      <c r="B1250">
        <v>98</v>
      </c>
      <c r="C1250">
        <v>0</v>
      </c>
      <c r="D1250">
        <v>0</v>
      </c>
      <c r="E1250" t="s">
        <v>19</v>
      </c>
      <c r="F1250" t="s">
        <v>1092</v>
      </c>
      <c r="G1250" t="s">
        <v>187</v>
      </c>
      <c r="H1250" t="s">
        <v>27</v>
      </c>
      <c r="I1250" t="s">
        <v>43</v>
      </c>
      <c r="J1250" t="s">
        <v>1057</v>
      </c>
    </row>
    <row r="1251" spans="1:10" x14ac:dyDescent="0.2">
      <c r="A1251">
        <v>98</v>
      </c>
      <c r="B1251">
        <v>98</v>
      </c>
      <c r="C1251">
        <v>0</v>
      </c>
      <c r="D1251">
        <v>0</v>
      </c>
      <c r="E1251" t="s">
        <v>19</v>
      </c>
      <c r="F1251" t="s">
        <v>1093</v>
      </c>
      <c r="G1251" t="s">
        <v>313</v>
      </c>
      <c r="H1251" t="s">
        <v>27</v>
      </c>
      <c r="I1251" t="s">
        <v>23</v>
      </c>
      <c r="J1251" t="s">
        <v>1057</v>
      </c>
    </row>
    <row r="1252" spans="1:10" x14ac:dyDescent="0.2">
      <c r="A1252">
        <v>98</v>
      </c>
      <c r="B1252">
        <v>98</v>
      </c>
      <c r="C1252">
        <v>0</v>
      </c>
      <c r="D1252">
        <v>0</v>
      </c>
      <c r="E1252" t="s">
        <v>19</v>
      </c>
      <c r="F1252" t="s">
        <v>1093</v>
      </c>
      <c r="G1252" t="s">
        <v>313</v>
      </c>
      <c r="H1252" t="s">
        <v>27</v>
      </c>
      <c r="I1252" t="s">
        <v>43</v>
      </c>
      <c r="J1252" t="s">
        <v>1057</v>
      </c>
    </row>
    <row r="1253" spans="1:10" x14ac:dyDescent="0.2">
      <c r="A1253">
        <v>98</v>
      </c>
      <c r="B1253">
        <v>98</v>
      </c>
      <c r="C1253">
        <v>0</v>
      </c>
      <c r="D1253">
        <v>0</v>
      </c>
      <c r="E1253" t="s">
        <v>19</v>
      </c>
      <c r="F1253" t="s">
        <v>1080</v>
      </c>
      <c r="G1253" t="s">
        <v>124</v>
      </c>
      <c r="H1253" t="s">
        <v>27</v>
      </c>
      <c r="I1253" t="s">
        <v>43</v>
      </c>
      <c r="J1253" t="s">
        <v>1057</v>
      </c>
    </row>
    <row r="1254" spans="1:10" x14ac:dyDescent="0.2">
      <c r="A1254">
        <v>98</v>
      </c>
      <c r="B1254">
        <v>98</v>
      </c>
      <c r="C1254">
        <v>0</v>
      </c>
      <c r="D1254">
        <v>0</v>
      </c>
      <c r="E1254" t="s">
        <v>19</v>
      </c>
      <c r="F1254" t="s">
        <v>1094</v>
      </c>
      <c r="G1254" t="s">
        <v>270</v>
      </c>
      <c r="H1254" t="s">
        <v>27</v>
      </c>
      <c r="I1254" t="s">
        <v>43</v>
      </c>
      <c r="J1254" t="s">
        <v>1057</v>
      </c>
    </row>
    <row r="1255" spans="1:10" x14ac:dyDescent="0.2">
      <c r="A1255">
        <v>98</v>
      </c>
      <c r="B1255">
        <v>98</v>
      </c>
      <c r="C1255">
        <v>0</v>
      </c>
      <c r="D1255">
        <v>0</v>
      </c>
      <c r="E1255" t="s">
        <v>19</v>
      </c>
      <c r="F1255" t="s">
        <v>1088</v>
      </c>
      <c r="G1255" t="s">
        <v>152</v>
      </c>
      <c r="H1255" t="s">
        <v>27</v>
      </c>
      <c r="I1255" t="s">
        <v>43</v>
      </c>
      <c r="J1255" t="s">
        <v>1057</v>
      </c>
    </row>
    <row r="1256" spans="1:10" x14ac:dyDescent="0.2">
      <c r="A1256">
        <v>98</v>
      </c>
      <c r="B1256">
        <v>98</v>
      </c>
      <c r="C1256">
        <v>0</v>
      </c>
      <c r="D1256">
        <v>0</v>
      </c>
      <c r="E1256" t="s">
        <v>19</v>
      </c>
      <c r="F1256" t="s">
        <v>1089</v>
      </c>
      <c r="G1256" t="s">
        <v>260</v>
      </c>
      <c r="H1256" t="s">
        <v>27</v>
      </c>
      <c r="I1256" t="s">
        <v>23</v>
      </c>
      <c r="J1256" t="s">
        <v>1057</v>
      </c>
    </row>
    <row r="1257" spans="1:10" x14ac:dyDescent="0.2">
      <c r="A1257">
        <v>98</v>
      </c>
      <c r="B1257">
        <v>98</v>
      </c>
      <c r="C1257">
        <v>0</v>
      </c>
      <c r="D1257">
        <v>0</v>
      </c>
      <c r="E1257" t="s">
        <v>19</v>
      </c>
      <c r="F1257" t="s">
        <v>1091</v>
      </c>
      <c r="G1257" t="s">
        <v>289</v>
      </c>
      <c r="H1257" t="s">
        <v>27</v>
      </c>
      <c r="I1257" t="s">
        <v>43</v>
      </c>
      <c r="J1257" t="s">
        <v>1057</v>
      </c>
    </row>
    <row r="1258" spans="1:10" x14ac:dyDescent="0.2">
      <c r="A1258">
        <v>98</v>
      </c>
      <c r="B1258">
        <v>98</v>
      </c>
      <c r="C1258">
        <v>0</v>
      </c>
      <c r="D1258">
        <v>0</v>
      </c>
      <c r="E1258" t="s">
        <v>19</v>
      </c>
      <c r="F1258" t="s">
        <v>1058</v>
      </c>
      <c r="G1258" t="s">
        <v>84</v>
      </c>
      <c r="H1258" t="s">
        <v>27</v>
      </c>
      <c r="I1258" t="s">
        <v>23</v>
      </c>
      <c r="J1258" t="s">
        <v>1057</v>
      </c>
    </row>
    <row r="1259" spans="1:10" x14ac:dyDescent="0.2">
      <c r="A1259">
        <v>98</v>
      </c>
      <c r="B1259">
        <v>98</v>
      </c>
      <c r="C1259">
        <v>0</v>
      </c>
      <c r="D1259">
        <v>0</v>
      </c>
      <c r="E1259" t="s">
        <v>19</v>
      </c>
      <c r="F1259" t="s">
        <v>1095</v>
      </c>
      <c r="G1259" t="s">
        <v>195</v>
      </c>
      <c r="H1259" t="s">
        <v>27</v>
      </c>
      <c r="I1259" t="s">
        <v>23</v>
      </c>
      <c r="J1259" t="s">
        <v>1057</v>
      </c>
    </row>
    <row r="1260" spans="1:10" x14ac:dyDescent="0.2">
      <c r="A1260">
        <v>98</v>
      </c>
      <c r="B1260">
        <v>98</v>
      </c>
      <c r="C1260">
        <v>0</v>
      </c>
      <c r="D1260">
        <v>0</v>
      </c>
      <c r="E1260" t="s">
        <v>19</v>
      </c>
      <c r="F1260" t="s">
        <v>1095</v>
      </c>
      <c r="G1260" t="s">
        <v>195</v>
      </c>
      <c r="H1260" t="s">
        <v>27</v>
      </c>
      <c r="I1260" t="s">
        <v>43</v>
      </c>
      <c r="J1260" t="s">
        <v>1057</v>
      </c>
    </row>
    <row r="1261" spans="1:10" x14ac:dyDescent="0.2">
      <c r="A1261">
        <v>98</v>
      </c>
      <c r="B1261">
        <v>98</v>
      </c>
      <c r="C1261">
        <v>0</v>
      </c>
      <c r="D1261">
        <v>0</v>
      </c>
      <c r="E1261" t="s">
        <v>19</v>
      </c>
      <c r="F1261" t="s">
        <v>1096</v>
      </c>
      <c r="G1261" t="s">
        <v>96</v>
      </c>
      <c r="H1261" t="s">
        <v>27</v>
      </c>
      <c r="I1261" t="s">
        <v>23</v>
      </c>
      <c r="J1261" t="s">
        <v>1057</v>
      </c>
    </row>
    <row r="1262" spans="1:10" x14ac:dyDescent="0.2">
      <c r="A1262">
        <v>98</v>
      </c>
      <c r="B1262">
        <v>98</v>
      </c>
      <c r="C1262">
        <v>0</v>
      </c>
      <c r="D1262">
        <v>0</v>
      </c>
      <c r="E1262" t="s">
        <v>19</v>
      </c>
      <c r="F1262" t="s">
        <v>1078</v>
      </c>
      <c r="G1262" t="s">
        <v>257</v>
      </c>
      <c r="H1262" t="s">
        <v>27</v>
      </c>
      <c r="I1262" t="s">
        <v>43</v>
      </c>
      <c r="J1262" t="s">
        <v>1057</v>
      </c>
    </row>
    <row r="1263" spans="1:10" x14ac:dyDescent="0.2">
      <c r="A1263">
        <v>98</v>
      </c>
      <c r="B1263">
        <v>98</v>
      </c>
      <c r="C1263">
        <v>0</v>
      </c>
      <c r="D1263">
        <v>0</v>
      </c>
      <c r="E1263" t="s">
        <v>19</v>
      </c>
      <c r="F1263" t="s">
        <v>1097</v>
      </c>
      <c r="G1263" t="s">
        <v>389</v>
      </c>
      <c r="H1263" t="s">
        <v>27</v>
      </c>
      <c r="I1263" t="s">
        <v>23</v>
      </c>
      <c r="J1263" t="s">
        <v>1057</v>
      </c>
    </row>
    <row r="1264" spans="1:10" x14ac:dyDescent="0.2">
      <c r="A1264">
        <v>98</v>
      </c>
      <c r="B1264">
        <v>98</v>
      </c>
      <c r="C1264">
        <v>0</v>
      </c>
      <c r="D1264">
        <v>0</v>
      </c>
      <c r="E1264" t="s">
        <v>19</v>
      </c>
      <c r="F1264" t="s">
        <v>1098</v>
      </c>
      <c r="G1264" t="s">
        <v>307</v>
      </c>
      <c r="H1264" t="s">
        <v>27</v>
      </c>
      <c r="I1264" t="s">
        <v>23</v>
      </c>
      <c r="J1264" t="s">
        <v>1057</v>
      </c>
    </row>
    <row r="1265" spans="1:10" x14ac:dyDescent="0.2">
      <c r="A1265">
        <v>98</v>
      </c>
      <c r="B1265">
        <v>98</v>
      </c>
      <c r="C1265">
        <v>0</v>
      </c>
      <c r="D1265">
        <v>0</v>
      </c>
      <c r="E1265" t="s">
        <v>19</v>
      </c>
      <c r="F1265" t="s">
        <v>1084</v>
      </c>
      <c r="G1265" t="s">
        <v>434</v>
      </c>
      <c r="H1265" t="s">
        <v>27</v>
      </c>
      <c r="I1265" t="s">
        <v>23</v>
      </c>
      <c r="J1265" t="s">
        <v>1057</v>
      </c>
    </row>
    <row r="1266" spans="1:10" x14ac:dyDescent="0.2">
      <c r="A1266">
        <v>98</v>
      </c>
      <c r="B1266">
        <v>98</v>
      </c>
      <c r="C1266">
        <v>0</v>
      </c>
      <c r="D1266">
        <v>0</v>
      </c>
      <c r="E1266" t="s">
        <v>19</v>
      </c>
      <c r="F1266" t="s">
        <v>1099</v>
      </c>
      <c r="G1266" t="s">
        <v>400</v>
      </c>
      <c r="H1266" t="s">
        <v>27</v>
      </c>
      <c r="I1266" t="s">
        <v>23</v>
      </c>
      <c r="J1266" t="s">
        <v>1057</v>
      </c>
    </row>
    <row r="1267" spans="1:10" x14ac:dyDescent="0.2">
      <c r="A1267">
        <v>98</v>
      </c>
      <c r="B1267">
        <v>98</v>
      </c>
      <c r="C1267">
        <v>0</v>
      </c>
      <c r="D1267">
        <v>0</v>
      </c>
      <c r="E1267" t="s">
        <v>19</v>
      </c>
      <c r="F1267" t="s">
        <v>1087</v>
      </c>
      <c r="G1267" t="s">
        <v>162</v>
      </c>
      <c r="H1267" t="s">
        <v>27</v>
      </c>
      <c r="I1267" t="s">
        <v>23</v>
      </c>
      <c r="J1267" t="s">
        <v>1057</v>
      </c>
    </row>
    <row r="1268" spans="1:10" x14ac:dyDescent="0.2">
      <c r="A1268">
        <v>98</v>
      </c>
      <c r="B1268">
        <v>98</v>
      </c>
      <c r="C1268">
        <v>0</v>
      </c>
      <c r="D1268">
        <v>0</v>
      </c>
      <c r="E1268" t="s">
        <v>19</v>
      </c>
      <c r="F1268" t="s">
        <v>1097</v>
      </c>
      <c r="G1268" t="s">
        <v>389</v>
      </c>
      <c r="H1268" t="s">
        <v>27</v>
      </c>
      <c r="I1268" t="s">
        <v>43</v>
      </c>
      <c r="J1268" t="s">
        <v>1057</v>
      </c>
    </row>
    <row r="1269" spans="1:10" x14ac:dyDescent="0.2">
      <c r="A1269">
        <v>98</v>
      </c>
      <c r="B1269">
        <v>98</v>
      </c>
      <c r="C1269">
        <v>0</v>
      </c>
      <c r="D1269">
        <v>0</v>
      </c>
      <c r="E1269" t="s">
        <v>19</v>
      </c>
      <c r="F1269" t="s">
        <v>1066</v>
      </c>
      <c r="G1269" t="s">
        <v>242</v>
      </c>
      <c r="H1269" t="s">
        <v>27</v>
      </c>
      <c r="I1269" t="s">
        <v>43</v>
      </c>
      <c r="J1269" t="s">
        <v>1057</v>
      </c>
    </row>
    <row r="1270" spans="1:10" x14ac:dyDescent="0.2">
      <c r="A1270">
        <v>98</v>
      </c>
      <c r="B1270">
        <v>98</v>
      </c>
      <c r="C1270">
        <v>0</v>
      </c>
      <c r="D1270">
        <v>0</v>
      </c>
      <c r="E1270" t="s">
        <v>19</v>
      </c>
      <c r="F1270" t="s">
        <v>1100</v>
      </c>
      <c r="G1270" t="s">
        <v>417</v>
      </c>
      <c r="H1270" t="s">
        <v>27</v>
      </c>
      <c r="I1270" t="s">
        <v>43</v>
      </c>
      <c r="J1270" t="s">
        <v>1057</v>
      </c>
    </row>
    <row r="1271" spans="1:10" x14ac:dyDescent="0.2">
      <c r="A1271">
        <v>98</v>
      </c>
      <c r="B1271">
        <v>98</v>
      </c>
      <c r="C1271">
        <v>0</v>
      </c>
      <c r="D1271">
        <v>0</v>
      </c>
      <c r="E1271" t="s">
        <v>19</v>
      </c>
      <c r="F1271" t="s">
        <v>1082</v>
      </c>
      <c r="G1271" t="s">
        <v>90</v>
      </c>
      <c r="H1271" t="s">
        <v>27</v>
      </c>
      <c r="I1271" t="s">
        <v>43</v>
      </c>
      <c r="J1271" t="s">
        <v>1057</v>
      </c>
    </row>
    <row r="1272" spans="1:10" x14ac:dyDescent="0.2">
      <c r="A1272">
        <v>98</v>
      </c>
      <c r="B1272">
        <v>98</v>
      </c>
      <c r="C1272">
        <v>0</v>
      </c>
      <c r="D1272">
        <v>0</v>
      </c>
      <c r="E1272" t="s">
        <v>19</v>
      </c>
      <c r="F1272" t="s">
        <v>1099</v>
      </c>
      <c r="G1272" t="s">
        <v>400</v>
      </c>
      <c r="H1272" t="s">
        <v>27</v>
      </c>
      <c r="I1272" t="s">
        <v>43</v>
      </c>
      <c r="J1272" t="s">
        <v>1057</v>
      </c>
    </row>
    <row r="1273" spans="1:10" x14ac:dyDescent="0.2">
      <c r="A1273">
        <v>98</v>
      </c>
      <c r="B1273">
        <v>98</v>
      </c>
      <c r="C1273">
        <v>0</v>
      </c>
      <c r="D1273">
        <v>0</v>
      </c>
      <c r="E1273" t="s">
        <v>19</v>
      </c>
      <c r="F1273" t="s">
        <v>482</v>
      </c>
      <c r="G1273" t="s">
        <v>483</v>
      </c>
      <c r="H1273" t="s">
        <v>27</v>
      </c>
      <c r="I1273" t="s">
        <v>43</v>
      </c>
      <c r="J1273" t="s">
        <v>1057</v>
      </c>
    </row>
    <row r="1274" spans="1:10" x14ac:dyDescent="0.2">
      <c r="A1274">
        <v>98</v>
      </c>
      <c r="B1274">
        <v>98</v>
      </c>
      <c r="C1274">
        <v>0</v>
      </c>
      <c r="D1274">
        <v>0</v>
      </c>
      <c r="E1274" t="s">
        <v>19</v>
      </c>
      <c r="F1274" t="s">
        <v>1085</v>
      </c>
      <c r="G1274" t="s">
        <v>275</v>
      </c>
      <c r="H1274" t="s">
        <v>27</v>
      </c>
      <c r="I1274" t="s">
        <v>43</v>
      </c>
      <c r="J1274" t="s">
        <v>1057</v>
      </c>
    </row>
    <row r="1275" spans="1:10" x14ac:dyDescent="0.2">
      <c r="A1275">
        <v>98</v>
      </c>
      <c r="B1275">
        <v>98</v>
      </c>
      <c r="C1275">
        <v>0</v>
      </c>
      <c r="D1275">
        <v>0</v>
      </c>
      <c r="E1275" t="s">
        <v>19</v>
      </c>
      <c r="F1275" t="s">
        <v>1094</v>
      </c>
      <c r="G1275" t="s">
        <v>270</v>
      </c>
      <c r="H1275" t="s">
        <v>27</v>
      </c>
      <c r="I1275" t="s">
        <v>23</v>
      </c>
      <c r="J1275" t="s">
        <v>1057</v>
      </c>
    </row>
    <row r="1276" spans="1:10" x14ac:dyDescent="0.2">
      <c r="A1276">
        <v>98</v>
      </c>
      <c r="B1276">
        <v>98</v>
      </c>
      <c r="C1276">
        <v>0</v>
      </c>
      <c r="D1276">
        <v>0</v>
      </c>
      <c r="E1276" t="s">
        <v>19</v>
      </c>
      <c r="F1276" t="s">
        <v>1059</v>
      </c>
      <c r="G1276" t="s">
        <v>460</v>
      </c>
      <c r="H1276" t="s">
        <v>27</v>
      </c>
      <c r="I1276" t="s">
        <v>43</v>
      </c>
      <c r="J1276" t="s">
        <v>1057</v>
      </c>
    </row>
    <row r="1277" spans="1:10" x14ac:dyDescent="0.2">
      <c r="A1277">
        <v>98</v>
      </c>
      <c r="B1277">
        <v>98</v>
      </c>
      <c r="C1277">
        <v>0</v>
      </c>
      <c r="D1277">
        <v>0</v>
      </c>
      <c r="E1277" t="s">
        <v>19</v>
      </c>
      <c r="F1277" t="s">
        <v>1061</v>
      </c>
      <c r="G1277" t="s">
        <v>408</v>
      </c>
      <c r="H1277" t="s">
        <v>27</v>
      </c>
      <c r="I1277" t="s">
        <v>23</v>
      </c>
      <c r="J1277" t="s">
        <v>1057</v>
      </c>
    </row>
    <row r="1278" spans="1:10" x14ac:dyDescent="0.2">
      <c r="A1278">
        <v>98</v>
      </c>
      <c r="B1278">
        <v>98</v>
      </c>
      <c r="C1278">
        <v>0</v>
      </c>
      <c r="D1278">
        <v>0</v>
      </c>
      <c r="E1278" t="s">
        <v>19</v>
      </c>
      <c r="F1278" t="s">
        <v>1062</v>
      </c>
      <c r="G1278" t="s">
        <v>35</v>
      </c>
      <c r="H1278" t="s">
        <v>27</v>
      </c>
      <c r="I1278" t="s">
        <v>43</v>
      </c>
      <c r="J1278" t="s">
        <v>1057</v>
      </c>
    </row>
    <row r="1279" spans="1:10" x14ac:dyDescent="0.2">
      <c r="A1279">
        <v>98</v>
      </c>
      <c r="B1279">
        <v>98</v>
      </c>
      <c r="C1279">
        <v>0</v>
      </c>
      <c r="D1279">
        <v>0</v>
      </c>
      <c r="E1279" t="s">
        <v>19</v>
      </c>
      <c r="F1279" t="s">
        <v>1101</v>
      </c>
      <c r="G1279" t="s">
        <v>81</v>
      </c>
      <c r="H1279" t="s">
        <v>27</v>
      </c>
      <c r="I1279" t="s">
        <v>43</v>
      </c>
      <c r="J1279" t="s">
        <v>1057</v>
      </c>
    </row>
    <row r="1280" spans="1:10" x14ac:dyDescent="0.2">
      <c r="A1280">
        <v>98</v>
      </c>
      <c r="B1280">
        <v>98</v>
      </c>
      <c r="C1280">
        <v>0</v>
      </c>
      <c r="D1280">
        <v>0</v>
      </c>
      <c r="E1280" t="s">
        <v>19</v>
      </c>
      <c r="F1280" t="s">
        <v>1060</v>
      </c>
      <c r="G1280" t="s">
        <v>395</v>
      </c>
      <c r="H1280" t="s">
        <v>27</v>
      </c>
      <c r="I1280" t="s">
        <v>43</v>
      </c>
      <c r="J1280" t="s">
        <v>1057</v>
      </c>
    </row>
    <row r="1281" spans="1:10" x14ac:dyDescent="0.2">
      <c r="A1281">
        <v>98</v>
      </c>
      <c r="B1281">
        <v>98</v>
      </c>
      <c r="C1281">
        <v>0</v>
      </c>
      <c r="D1281">
        <v>0</v>
      </c>
      <c r="E1281" t="s">
        <v>19</v>
      </c>
      <c r="F1281" t="s">
        <v>1081</v>
      </c>
      <c r="G1281" t="s">
        <v>29</v>
      </c>
      <c r="H1281" t="s">
        <v>27</v>
      </c>
      <c r="I1281" t="s">
        <v>23</v>
      </c>
      <c r="J1281" t="s">
        <v>1057</v>
      </c>
    </row>
    <row r="1282" spans="1:10" x14ac:dyDescent="0.2">
      <c r="A1282">
        <v>98</v>
      </c>
      <c r="B1282">
        <v>98</v>
      </c>
      <c r="C1282">
        <v>0</v>
      </c>
      <c r="D1282">
        <v>0</v>
      </c>
      <c r="E1282" t="s">
        <v>19</v>
      </c>
      <c r="F1282" t="s">
        <v>1083</v>
      </c>
      <c r="G1282" t="s">
        <v>346</v>
      </c>
      <c r="H1282" t="s">
        <v>27</v>
      </c>
      <c r="I1282" t="s">
        <v>43</v>
      </c>
      <c r="J1282" t="s">
        <v>1057</v>
      </c>
    </row>
    <row r="1283" spans="1:10" x14ac:dyDescent="0.2">
      <c r="A1283">
        <v>98</v>
      </c>
      <c r="B1283">
        <v>98</v>
      </c>
      <c r="C1283">
        <v>0</v>
      </c>
      <c r="D1283">
        <v>0</v>
      </c>
      <c r="E1283" t="s">
        <v>19</v>
      </c>
      <c r="F1283" t="s">
        <v>1063</v>
      </c>
      <c r="G1283" t="s">
        <v>93</v>
      </c>
      <c r="H1283" t="s">
        <v>27</v>
      </c>
      <c r="I1283" t="s">
        <v>43</v>
      </c>
      <c r="J1283" t="s">
        <v>1057</v>
      </c>
    </row>
    <row r="1284" spans="1:10" x14ac:dyDescent="0.2">
      <c r="A1284">
        <v>98</v>
      </c>
      <c r="B1284">
        <v>98</v>
      </c>
      <c r="C1284">
        <v>0</v>
      </c>
      <c r="D1284">
        <v>0</v>
      </c>
      <c r="E1284" t="s">
        <v>19</v>
      </c>
      <c r="F1284" t="s">
        <v>1102</v>
      </c>
      <c r="G1284" t="s">
        <v>209</v>
      </c>
      <c r="H1284" t="s">
        <v>27</v>
      </c>
      <c r="I1284" t="s">
        <v>43</v>
      </c>
      <c r="J1284" t="s">
        <v>1057</v>
      </c>
    </row>
    <row r="1285" spans="1:10" x14ac:dyDescent="0.2">
      <c r="A1285">
        <v>98</v>
      </c>
      <c r="B1285">
        <v>98</v>
      </c>
      <c r="C1285">
        <v>0</v>
      </c>
      <c r="D1285">
        <v>0</v>
      </c>
      <c r="E1285" t="s">
        <v>19</v>
      </c>
      <c r="F1285" t="s">
        <v>1102</v>
      </c>
      <c r="G1285" t="s">
        <v>209</v>
      </c>
      <c r="H1285" t="s">
        <v>27</v>
      </c>
      <c r="I1285" t="s">
        <v>23</v>
      </c>
      <c r="J1285" t="s">
        <v>1057</v>
      </c>
    </row>
    <row r="1286" spans="1:10" x14ac:dyDescent="0.2">
      <c r="A1286">
        <v>98</v>
      </c>
      <c r="B1286">
        <v>98</v>
      </c>
      <c r="C1286">
        <v>0</v>
      </c>
      <c r="D1286">
        <v>0</v>
      </c>
      <c r="E1286" t="s">
        <v>19</v>
      </c>
      <c r="F1286" t="s">
        <v>1098</v>
      </c>
      <c r="G1286" t="s">
        <v>307</v>
      </c>
      <c r="H1286" t="s">
        <v>27</v>
      </c>
      <c r="I1286" t="s">
        <v>43</v>
      </c>
      <c r="J1286" t="s">
        <v>1057</v>
      </c>
    </row>
    <row r="1287" spans="1:10" x14ac:dyDescent="0.2">
      <c r="A1287">
        <v>98</v>
      </c>
      <c r="B1287">
        <v>98</v>
      </c>
      <c r="C1287">
        <v>0</v>
      </c>
      <c r="D1287">
        <v>0</v>
      </c>
      <c r="E1287" t="s">
        <v>19</v>
      </c>
      <c r="F1287" t="s">
        <v>1100</v>
      </c>
      <c r="G1287" t="s">
        <v>417</v>
      </c>
      <c r="H1287" t="s">
        <v>27</v>
      </c>
      <c r="I1287" t="s">
        <v>23</v>
      </c>
      <c r="J1287" t="s">
        <v>1057</v>
      </c>
    </row>
    <row r="1288" spans="1:10" x14ac:dyDescent="0.2">
      <c r="A1288">
        <v>98</v>
      </c>
      <c r="B1288">
        <v>98</v>
      </c>
      <c r="C1288">
        <v>0</v>
      </c>
      <c r="D1288">
        <v>0</v>
      </c>
      <c r="E1288" t="s">
        <v>19</v>
      </c>
      <c r="F1288" t="s">
        <v>1103</v>
      </c>
      <c r="G1288" t="s">
        <v>480</v>
      </c>
      <c r="H1288" t="s">
        <v>27</v>
      </c>
      <c r="I1288" t="s">
        <v>43</v>
      </c>
      <c r="J1288" t="s">
        <v>1057</v>
      </c>
    </row>
    <row r="1289" spans="1:10" x14ac:dyDescent="0.2">
      <c r="A1289">
        <v>98</v>
      </c>
      <c r="B1289">
        <v>98</v>
      </c>
      <c r="C1289">
        <v>0</v>
      </c>
      <c r="D1289">
        <v>0</v>
      </c>
      <c r="E1289" t="s">
        <v>19</v>
      </c>
      <c r="F1289" t="s">
        <v>1092</v>
      </c>
      <c r="G1289" t="s">
        <v>187</v>
      </c>
      <c r="H1289" t="s">
        <v>27</v>
      </c>
      <c r="I1289" t="s">
        <v>23</v>
      </c>
      <c r="J1289" t="s">
        <v>1057</v>
      </c>
    </row>
    <row r="1290" spans="1:10" x14ac:dyDescent="0.2">
      <c r="A1290">
        <v>98</v>
      </c>
      <c r="B1290">
        <v>98</v>
      </c>
      <c r="C1290">
        <v>0</v>
      </c>
      <c r="D1290">
        <v>0</v>
      </c>
      <c r="E1290" t="s">
        <v>19</v>
      </c>
      <c r="F1290" t="s">
        <v>1104</v>
      </c>
      <c r="G1290" t="s">
        <v>119</v>
      </c>
      <c r="H1290" t="s">
        <v>27</v>
      </c>
      <c r="I1290" t="s">
        <v>23</v>
      </c>
      <c r="J1290" t="s">
        <v>1057</v>
      </c>
    </row>
    <row r="1291" spans="1:10" x14ac:dyDescent="0.2">
      <c r="A1291">
        <v>98</v>
      </c>
      <c r="B1291">
        <v>98</v>
      </c>
      <c r="C1291">
        <v>0</v>
      </c>
      <c r="D1291">
        <v>0</v>
      </c>
      <c r="E1291" t="s">
        <v>19</v>
      </c>
      <c r="F1291" t="s">
        <v>1073</v>
      </c>
      <c r="G1291" t="s">
        <v>474</v>
      </c>
      <c r="H1291" t="s">
        <v>27</v>
      </c>
      <c r="I1291" t="s">
        <v>43</v>
      </c>
      <c r="J1291" t="s">
        <v>1057</v>
      </c>
    </row>
    <row r="1292" spans="1:10" x14ac:dyDescent="0.2">
      <c r="A1292">
        <v>98</v>
      </c>
      <c r="B1292">
        <v>98</v>
      </c>
      <c r="C1292">
        <v>0</v>
      </c>
      <c r="D1292">
        <v>0</v>
      </c>
      <c r="E1292" t="s">
        <v>19</v>
      </c>
      <c r="F1292" t="s">
        <v>1070</v>
      </c>
      <c r="G1292" t="s">
        <v>361</v>
      </c>
      <c r="H1292" t="s">
        <v>27</v>
      </c>
      <c r="I1292" t="s">
        <v>43</v>
      </c>
      <c r="J1292" t="s">
        <v>1057</v>
      </c>
    </row>
    <row r="1293" spans="1:10" x14ac:dyDescent="0.2">
      <c r="A1293">
        <v>98</v>
      </c>
      <c r="B1293">
        <v>98</v>
      </c>
      <c r="C1293">
        <v>0</v>
      </c>
      <c r="D1293">
        <v>0</v>
      </c>
      <c r="E1293" t="s">
        <v>19</v>
      </c>
      <c r="F1293" t="s">
        <v>1079</v>
      </c>
      <c r="G1293" t="s">
        <v>190</v>
      </c>
      <c r="H1293" t="s">
        <v>27</v>
      </c>
      <c r="I1293" t="s">
        <v>43</v>
      </c>
      <c r="J1293" t="s">
        <v>1057</v>
      </c>
    </row>
    <row r="1294" spans="1:10" x14ac:dyDescent="0.2">
      <c r="A1294">
        <v>98</v>
      </c>
      <c r="B1294">
        <v>98</v>
      </c>
      <c r="C1294">
        <v>0</v>
      </c>
      <c r="D1294">
        <v>0</v>
      </c>
      <c r="E1294" t="s">
        <v>19</v>
      </c>
      <c r="F1294" t="s">
        <v>1101</v>
      </c>
      <c r="G1294" t="s">
        <v>81</v>
      </c>
      <c r="H1294" t="s">
        <v>27</v>
      </c>
      <c r="I1294" t="s">
        <v>23</v>
      </c>
      <c r="J1294" t="s">
        <v>1057</v>
      </c>
    </row>
    <row r="1295" spans="1:10" x14ac:dyDescent="0.2">
      <c r="A1295">
        <v>98</v>
      </c>
      <c r="B1295">
        <v>98</v>
      </c>
      <c r="C1295">
        <v>0</v>
      </c>
      <c r="D1295">
        <v>0</v>
      </c>
      <c r="E1295" t="s">
        <v>19</v>
      </c>
      <c r="F1295" t="s">
        <v>1067</v>
      </c>
      <c r="G1295" t="s">
        <v>41</v>
      </c>
      <c r="H1295" t="s">
        <v>27</v>
      </c>
      <c r="I1295" t="s">
        <v>23</v>
      </c>
      <c r="J1295" t="s">
        <v>1057</v>
      </c>
    </row>
    <row r="1296" spans="1:10" x14ac:dyDescent="0.2">
      <c r="A1296">
        <v>98</v>
      </c>
      <c r="B1296">
        <v>98</v>
      </c>
      <c r="C1296">
        <v>0</v>
      </c>
      <c r="D1296">
        <v>0</v>
      </c>
      <c r="E1296" t="s">
        <v>19</v>
      </c>
      <c r="F1296" t="s">
        <v>1090</v>
      </c>
      <c r="G1296" t="s">
        <v>302</v>
      </c>
      <c r="H1296" t="s">
        <v>27</v>
      </c>
      <c r="I1296" t="s">
        <v>23</v>
      </c>
      <c r="J1296" t="s">
        <v>1057</v>
      </c>
    </row>
    <row r="1297" spans="1:10" x14ac:dyDescent="0.2">
      <c r="A1297">
        <v>98</v>
      </c>
      <c r="B1297">
        <v>98</v>
      </c>
      <c r="C1297">
        <v>0</v>
      </c>
      <c r="D1297">
        <v>0</v>
      </c>
      <c r="E1297" t="s">
        <v>19</v>
      </c>
      <c r="F1297" t="s">
        <v>1096</v>
      </c>
      <c r="G1297" t="s">
        <v>96</v>
      </c>
      <c r="H1297" t="s">
        <v>27</v>
      </c>
      <c r="I1297" t="s">
        <v>43</v>
      </c>
      <c r="J1297" t="s">
        <v>1057</v>
      </c>
    </row>
    <row r="1298" spans="1:10" x14ac:dyDescent="0.2">
      <c r="A1298">
        <v>98</v>
      </c>
      <c r="B1298">
        <v>98</v>
      </c>
      <c r="C1298">
        <v>0</v>
      </c>
      <c r="D1298">
        <v>0</v>
      </c>
      <c r="E1298" t="s">
        <v>19</v>
      </c>
      <c r="F1298" t="s">
        <v>1076</v>
      </c>
      <c r="G1298" t="s">
        <v>37</v>
      </c>
      <c r="H1298" t="s">
        <v>27</v>
      </c>
      <c r="I1298" t="s">
        <v>23</v>
      </c>
      <c r="J1298" t="s">
        <v>1057</v>
      </c>
    </row>
    <row r="1299" spans="1:10" x14ac:dyDescent="0.2">
      <c r="A1299">
        <v>98</v>
      </c>
      <c r="B1299">
        <v>98</v>
      </c>
      <c r="C1299">
        <v>0</v>
      </c>
      <c r="D1299">
        <v>0</v>
      </c>
      <c r="E1299" t="s">
        <v>19</v>
      </c>
      <c r="F1299" t="s">
        <v>1064</v>
      </c>
      <c r="G1299" t="s">
        <v>21</v>
      </c>
      <c r="H1299" t="s">
        <v>27</v>
      </c>
      <c r="I1299" t="s">
        <v>23</v>
      </c>
      <c r="J1299" t="s">
        <v>1057</v>
      </c>
    </row>
    <row r="1300" spans="1:10" x14ac:dyDescent="0.2">
      <c r="A1300">
        <v>98</v>
      </c>
      <c r="B1300">
        <v>98</v>
      </c>
      <c r="C1300">
        <v>0</v>
      </c>
      <c r="D1300">
        <v>0</v>
      </c>
      <c r="E1300" t="s">
        <v>19</v>
      </c>
      <c r="F1300" t="s">
        <v>1075</v>
      </c>
      <c r="G1300" t="s">
        <v>451</v>
      </c>
      <c r="H1300" t="s">
        <v>27</v>
      </c>
      <c r="I1300" t="s">
        <v>43</v>
      </c>
      <c r="J1300" t="s">
        <v>1057</v>
      </c>
    </row>
    <row r="1301" spans="1:10" x14ac:dyDescent="0.2">
      <c r="A1301">
        <v>98</v>
      </c>
      <c r="B1301">
        <v>98</v>
      </c>
      <c r="C1301">
        <v>0</v>
      </c>
      <c r="D1301">
        <v>0</v>
      </c>
      <c r="E1301" t="s">
        <v>19</v>
      </c>
      <c r="F1301" t="s">
        <v>1103</v>
      </c>
      <c r="G1301" t="s">
        <v>480</v>
      </c>
      <c r="H1301" t="s">
        <v>27</v>
      </c>
      <c r="I1301" t="s">
        <v>23</v>
      </c>
      <c r="J1301" t="s">
        <v>1057</v>
      </c>
    </row>
    <row r="1302" spans="1:10" x14ac:dyDescent="0.2">
      <c r="A1302">
        <v>98</v>
      </c>
      <c r="B1302">
        <v>98</v>
      </c>
      <c r="C1302">
        <v>0</v>
      </c>
      <c r="D1302">
        <v>0</v>
      </c>
      <c r="E1302" t="s">
        <v>19</v>
      </c>
      <c r="F1302" t="s">
        <v>1104</v>
      </c>
      <c r="G1302" t="s">
        <v>119</v>
      </c>
      <c r="H1302" t="s">
        <v>27</v>
      </c>
      <c r="I1302" t="s">
        <v>43</v>
      </c>
      <c r="J1302" t="s">
        <v>1057</v>
      </c>
    </row>
    <row r="1303" spans="1:10" x14ac:dyDescent="0.2">
      <c r="A1303">
        <v>98</v>
      </c>
      <c r="B1303">
        <v>98</v>
      </c>
      <c r="C1303">
        <v>0</v>
      </c>
      <c r="D1303">
        <v>0</v>
      </c>
      <c r="E1303" t="s">
        <v>19</v>
      </c>
      <c r="F1303" t="s">
        <v>1071</v>
      </c>
      <c r="G1303" t="s">
        <v>310</v>
      </c>
      <c r="H1303" t="s">
        <v>27</v>
      </c>
      <c r="I1303" t="s">
        <v>23</v>
      </c>
      <c r="J1303" t="s">
        <v>1057</v>
      </c>
    </row>
    <row r="1304" spans="1:10" x14ac:dyDescent="0.2">
      <c r="A1304">
        <v>98</v>
      </c>
      <c r="B1304">
        <v>98</v>
      </c>
      <c r="C1304">
        <v>0</v>
      </c>
      <c r="D1304">
        <v>0</v>
      </c>
      <c r="E1304" t="s">
        <v>19</v>
      </c>
      <c r="F1304" t="s">
        <v>1069</v>
      </c>
      <c r="G1304" t="s">
        <v>33</v>
      </c>
      <c r="H1304" t="s">
        <v>27</v>
      </c>
      <c r="I1304" t="s">
        <v>43</v>
      </c>
      <c r="J1304" t="s">
        <v>1057</v>
      </c>
    </row>
    <row r="1305" spans="1:10" x14ac:dyDescent="0.2">
      <c r="A1305">
        <v>212</v>
      </c>
      <c r="B1305">
        <v>212</v>
      </c>
      <c r="C1305">
        <v>0</v>
      </c>
      <c r="D1305">
        <v>0</v>
      </c>
      <c r="E1305" t="s">
        <v>19</v>
      </c>
      <c r="F1305" t="s">
        <v>482</v>
      </c>
      <c r="G1305" t="s">
        <v>483</v>
      </c>
      <c r="H1305" t="s">
        <v>27</v>
      </c>
      <c r="I1305" t="s">
        <v>23</v>
      </c>
      <c r="J1305" t="s">
        <v>1105</v>
      </c>
    </row>
    <row r="1306" spans="1:10" x14ac:dyDescent="0.2">
      <c r="A1306">
        <v>212</v>
      </c>
      <c r="B1306">
        <v>212</v>
      </c>
      <c r="C1306">
        <v>0</v>
      </c>
      <c r="D1306">
        <v>0</v>
      </c>
      <c r="E1306" t="s">
        <v>19</v>
      </c>
      <c r="F1306" t="s">
        <v>482</v>
      </c>
      <c r="G1306" t="s">
        <v>483</v>
      </c>
      <c r="H1306" t="s">
        <v>27</v>
      </c>
      <c r="I1306" t="s">
        <v>43</v>
      </c>
      <c r="J1306" t="s">
        <v>1105</v>
      </c>
    </row>
    <row r="1307" spans="1:10" x14ac:dyDescent="0.2">
      <c r="A1307">
        <v>212</v>
      </c>
      <c r="B1307">
        <v>212</v>
      </c>
      <c r="C1307">
        <v>0</v>
      </c>
      <c r="D1307">
        <v>0</v>
      </c>
      <c r="E1307" t="s">
        <v>19</v>
      </c>
      <c r="F1307" t="s">
        <v>482</v>
      </c>
      <c r="G1307" t="s">
        <v>483</v>
      </c>
      <c r="H1307" t="s">
        <v>27</v>
      </c>
      <c r="I1307" t="s">
        <v>23</v>
      </c>
      <c r="J1307" t="s">
        <v>1105</v>
      </c>
    </row>
    <row r="1308" spans="1:10" x14ac:dyDescent="0.2">
      <c r="A1308">
        <v>212</v>
      </c>
      <c r="B1308">
        <v>212</v>
      </c>
      <c r="C1308">
        <v>0</v>
      </c>
      <c r="D1308">
        <v>0</v>
      </c>
      <c r="E1308" t="s">
        <v>19</v>
      </c>
      <c r="F1308" t="s">
        <v>482</v>
      </c>
      <c r="G1308" t="s">
        <v>483</v>
      </c>
      <c r="H1308" t="s">
        <v>27</v>
      </c>
      <c r="I1308" t="s">
        <v>43</v>
      </c>
      <c r="J1308" t="s">
        <v>1105</v>
      </c>
    </row>
    <row r="1309" spans="1:10" x14ac:dyDescent="0.2">
      <c r="A1309">
        <v>212</v>
      </c>
      <c r="B1309">
        <v>212</v>
      </c>
      <c r="C1309">
        <v>0</v>
      </c>
      <c r="D1309">
        <v>0</v>
      </c>
      <c r="E1309" t="s">
        <v>19</v>
      </c>
      <c r="F1309" t="s">
        <v>1106</v>
      </c>
      <c r="G1309" t="s">
        <v>275</v>
      </c>
      <c r="H1309" t="s">
        <v>27</v>
      </c>
      <c r="I1309" t="s">
        <v>43</v>
      </c>
      <c r="J1309" t="s">
        <v>1105</v>
      </c>
    </row>
    <row r="1310" spans="1:10" x14ac:dyDescent="0.2">
      <c r="A1310">
        <v>212</v>
      </c>
      <c r="B1310">
        <v>212</v>
      </c>
      <c r="C1310">
        <v>0</v>
      </c>
      <c r="D1310">
        <v>0</v>
      </c>
      <c r="E1310" t="s">
        <v>19</v>
      </c>
      <c r="F1310" t="s">
        <v>1106</v>
      </c>
      <c r="G1310" t="s">
        <v>275</v>
      </c>
      <c r="H1310" t="s">
        <v>27</v>
      </c>
      <c r="I1310" t="s">
        <v>23</v>
      </c>
      <c r="J1310" t="s">
        <v>1105</v>
      </c>
    </row>
    <row r="1311" spans="1:10" x14ac:dyDescent="0.2">
      <c r="A1311">
        <v>212</v>
      </c>
      <c r="B1311">
        <v>212</v>
      </c>
      <c r="C1311">
        <v>0</v>
      </c>
      <c r="D1311">
        <v>0</v>
      </c>
      <c r="E1311" t="s">
        <v>19</v>
      </c>
      <c r="F1311" t="s">
        <v>1107</v>
      </c>
      <c r="G1311" t="s">
        <v>84</v>
      </c>
      <c r="H1311" t="s">
        <v>27</v>
      </c>
      <c r="I1311" t="s">
        <v>23</v>
      </c>
      <c r="J1311" t="s">
        <v>1105</v>
      </c>
    </row>
    <row r="1312" spans="1:10" x14ac:dyDescent="0.2">
      <c r="A1312">
        <v>212</v>
      </c>
      <c r="B1312">
        <v>212</v>
      </c>
      <c r="C1312">
        <v>0</v>
      </c>
      <c r="D1312">
        <v>0</v>
      </c>
      <c r="E1312" t="s">
        <v>19</v>
      </c>
      <c r="F1312" t="s">
        <v>1107</v>
      </c>
      <c r="G1312" t="s">
        <v>84</v>
      </c>
      <c r="H1312" t="s">
        <v>27</v>
      </c>
      <c r="I1312" t="s">
        <v>43</v>
      </c>
      <c r="J1312" t="s">
        <v>1105</v>
      </c>
    </row>
    <row r="1313" spans="1:10" x14ac:dyDescent="0.2">
      <c r="A1313">
        <v>212</v>
      </c>
      <c r="B1313">
        <v>212</v>
      </c>
      <c r="C1313">
        <v>0</v>
      </c>
      <c r="D1313">
        <v>0</v>
      </c>
      <c r="E1313" t="s">
        <v>19</v>
      </c>
      <c r="F1313" t="s">
        <v>1108</v>
      </c>
      <c r="G1313" t="s">
        <v>41</v>
      </c>
      <c r="H1313" t="s">
        <v>27</v>
      </c>
      <c r="I1313" t="s">
        <v>43</v>
      </c>
      <c r="J1313" t="s">
        <v>1105</v>
      </c>
    </row>
    <row r="1314" spans="1:10" x14ac:dyDescent="0.2">
      <c r="A1314">
        <v>212</v>
      </c>
      <c r="B1314">
        <v>212</v>
      </c>
      <c r="C1314">
        <v>0</v>
      </c>
      <c r="D1314">
        <v>0</v>
      </c>
      <c r="E1314" t="s">
        <v>19</v>
      </c>
      <c r="F1314" t="s">
        <v>1108</v>
      </c>
      <c r="G1314" t="s">
        <v>41</v>
      </c>
      <c r="H1314" t="s">
        <v>27</v>
      </c>
      <c r="I1314" t="s">
        <v>23</v>
      </c>
      <c r="J1314" t="s">
        <v>1105</v>
      </c>
    </row>
    <row r="1315" spans="1:10" x14ac:dyDescent="0.2">
      <c r="A1315">
        <v>212</v>
      </c>
      <c r="B1315">
        <v>212</v>
      </c>
      <c r="C1315">
        <v>0</v>
      </c>
      <c r="D1315">
        <v>0</v>
      </c>
      <c r="E1315" t="s">
        <v>19</v>
      </c>
      <c r="F1315" t="s">
        <v>1109</v>
      </c>
      <c r="G1315" t="s">
        <v>21</v>
      </c>
      <c r="H1315" t="s">
        <v>27</v>
      </c>
      <c r="I1315" t="s">
        <v>43</v>
      </c>
      <c r="J1315" t="s">
        <v>1105</v>
      </c>
    </row>
    <row r="1316" spans="1:10" x14ac:dyDescent="0.2">
      <c r="A1316">
        <v>212</v>
      </c>
      <c r="B1316">
        <v>212</v>
      </c>
      <c r="C1316">
        <v>0</v>
      </c>
      <c r="D1316">
        <v>0</v>
      </c>
      <c r="E1316" t="s">
        <v>19</v>
      </c>
      <c r="F1316" t="s">
        <v>1109</v>
      </c>
      <c r="G1316" t="s">
        <v>21</v>
      </c>
      <c r="H1316" t="s">
        <v>27</v>
      </c>
      <c r="I1316" t="s">
        <v>23</v>
      </c>
      <c r="J1316" t="s">
        <v>1105</v>
      </c>
    </row>
    <row r="1317" spans="1:10" x14ac:dyDescent="0.2">
      <c r="A1317">
        <v>212</v>
      </c>
      <c r="B1317">
        <v>212</v>
      </c>
      <c r="C1317">
        <v>0</v>
      </c>
      <c r="D1317">
        <v>0</v>
      </c>
      <c r="E1317" t="s">
        <v>19</v>
      </c>
      <c r="F1317" t="s">
        <v>1110</v>
      </c>
      <c r="G1317" t="s">
        <v>96</v>
      </c>
      <c r="H1317" t="s">
        <v>27</v>
      </c>
      <c r="I1317" t="s">
        <v>43</v>
      </c>
      <c r="J1317" t="s">
        <v>1105</v>
      </c>
    </row>
    <row r="1318" spans="1:10" x14ac:dyDescent="0.2">
      <c r="A1318">
        <v>212</v>
      </c>
      <c r="B1318">
        <v>212</v>
      </c>
      <c r="C1318">
        <v>0</v>
      </c>
      <c r="D1318">
        <v>0</v>
      </c>
      <c r="E1318" t="s">
        <v>19</v>
      </c>
      <c r="F1318" t="s">
        <v>1110</v>
      </c>
      <c r="G1318" t="s">
        <v>96</v>
      </c>
      <c r="H1318" t="s">
        <v>27</v>
      </c>
      <c r="I1318" t="s">
        <v>23</v>
      </c>
      <c r="J1318" t="s">
        <v>1105</v>
      </c>
    </row>
    <row r="1319" spans="1:10" x14ac:dyDescent="0.2">
      <c r="A1319">
        <v>212</v>
      </c>
      <c r="B1319">
        <v>212</v>
      </c>
      <c r="C1319">
        <v>0</v>
      </c>
      <c r="D1319">
        <v>0</v>
      </c>
      <c r="E1319" t="s">
        <v>19</v>
      </c>
      <c r="F1319" t="s">
        <v>1111</v>
      </c>
      <c r="G1319" t="s">
        <v>361</v>
      </c>
      <c r="H1319" t="s">
        <v>27</v>
      </c>
      <c r="I1319" t="s">
        <v>23</v>
      </c>
      <c r="J1319" t="s">
        <v>1105</v>
      </c>
    </row>
    <row r="1320" spans="1:10" x14ac:dyDescent="0.2">
      <c r="A1320">
        <v>212</v>
      </c>
      <c r="B1320">
        <v>212</v>
      </c>
      <c r="C1320">
        <v>0</v>
      </c>
      <c r="D1320">
        <v>0</v>
      </c>
      <c r="E1320" t="s">
        <v>19</v>
      </c>
      <c r="F1320" t="s">
        <v>1111</v>
      </c>
      <c r="G1320" t="s">
        <v>361</v>
      </c>
      <c r="H1320" t="s">
        <v>27</v>
      </c>
      <c r="I1320" t="s">
        <v>43</v>
      </c>
      <c r="J1320" t="s">
        <v>1105</v>
      </c>
    </row>
    <row r="1321" spans="1:10" x14ac:dyDescent="0.2">
      <c r="A1321">
        <v>212</v>
      </c>
      <c r="B1321">
        <v>212</v>
      </c>
      <c r="C1321">
        <v>0</v>
      </c>
      <c r="D1321">
        <v>0</v>
      </c>
      <c r="E1321" t="s">
        <v>19</v>
      </c>
      <c r="F1321" t="s">
        <v>1112</v>
      </c>
      <c r="G1321" t="s">
        <v>310</v>
      </c>
      <c r="H1321" t="s">
        <v>27</v>
      </c>
      <c r="I1321" t="s">
        <v>43</v>
      </c>
      <c r="J1321" t="s">
        <v>1105</v>
      </c>
    </row>
    <row r="1322" spans="1:10" x14ac:dyDescent="0.2">
      <c r="A1322">
        <v>212</v>
      </c>
      <c r="B1322">
        <v>212</v>
      </c>
      <c r="C1322">
        <v>0</v>
      </c>
      <c r="D1322">
        <v>0</v>
      </c>
      <c r="E1322" t="s">
        <v>19</v>
      </c>
      <c r="F1322" t="s">
        <v>1112</v>
      </c>
      <c r="G1322" t="s">
        <v>310</v>
      </c>
      <c r="H1322" t="s">
        <v>27</v>
      </c>
      <c r="I1322" t="s">
        <v>23</v>
      </c>
      <c r="J1322" t="s">
        <v>1105</v>
      </c>
    </row>
    <row r="1323" spans="1:10" x14ac:dyDescent="0.2">
      <c r="A1323">
        <v>212</v>
      </c>
      <c r="B1323">
        <v>212</v>
      </c>
      <c r="C1323">
        <v>0</v>
      </c>
      <c r="D1323">
        <v>0</v>
      </c>
      <c r="E1323" t="s">
        <v>19</v>
      </c>
      <c r="F1323" t="s">
        <v>1113</v>
      </c>
      <c r="G1323" t="s">
        <v>395</v>
      </c>
      <c r="H1323" t="s">
        <v>27</v>
      </c>
      <c r="I1323" t="s">
        <v>23</v>
      </c>
      <c r="J1323" t="s">
        <v>1105</v>
      </c>
    </row>
    <row r="1324" spans="1:10" x14ac:dyDescent="0.2">
      <c r="A1324">
        <v>212</v>
      </c>
      <c r="B1324">
        <v>212</v>
      </c>
      <c r="C1324">
        <v>0</v>
      </c>
      <c r="D1324">
        <v>0</v>
      </c>
      <c r="E1324" t="s">
        <v>19</v>
      </c>
      <c r="F1324" t="s">
        <v>1113</v>
      </c>
      <c r="G1324" t="s">
        <v>395</v>
      </c>
      <c r="H1324" t="s">
        <v>27</v>
      </c>
      <c r="I1324" t="s">
        <v>43</v>
      </c>
      <c r="J1324" t="s">
        <v>1105</v>
      </c>
    </row>
    <row r="1325" spans="1:10" x14ac:dyDescent="0.2">
      <c r="A1325">
        <v>212</v>
      </c>
      <c r="B1325">
        <v>212</v>
      </c>
      <c r="C1325">
        <v>0</v>
      </c>
      <c r="D1325">
        <v>0</v>
      </c>
      <c r="E1325" t="s">
        <v>19</v>
      </c>
      <c r="F1325" t="s">
        <v>1114</v>
      </c>
      <c r="G1325" t="s">
        <v>474</v>
      </c>
      <c r="H1325" t="s">
        <v>27</v>
      </c>
      <c r="I1325" t="s">
        <v>23</v>
      </c>
      <c r="J1325" t="s">
        <v>1105</v>
      </c>
    </row>
    <row r="1326" spans="1:10" x14ac:dyDescent="0.2">
      <c r="A1326">
        <v>212</v>
      </c>
      <c r="B1326">
        <v>212</v>
      </c>
      <c r="C1326">
        <v>0</v>
      </c>
      <c r="D1326">
        <v>0</v>
      </c>
      <c r="E1326" t="s">
        <v>19</v>
      </c>
      <c r="F1326" t="s">
        <v>1114</v>
      </c>
      <c r="G1326" t="s">
        <v>474</v>
      </c>
      <c r="H1326" t="s">
        <v>27</v>
      </c>
      <c r="I1326" t="s">
        <v>43</v>
      </c>
      <c r="J1326" t="s">
        <v>1105</v>
      </c>
    </row>
    <row r="1327" spans="1:10" x14ac:dyDescent="0.2">
      <c r="A1327">
        <v>212</v>
      </c>
      <c r="B1327">
        <v>212</v>
      </c>
      <c r="C1327">
        <v>0</v>
      </c>
      <c r="D1327">
        <v>0</v>
      </c>
      <c r="E1327" t="s">
        <v>19</v>
      </c>
      <c r="F1327" t="s">
        <v>1115</v>
      </c>
      <c r="G1327" t="s">
        <v>190</v>
      </c>
      <c r="H1327" t="s">
        <v>27</v>
      </c>
      <c r="I1327" t="s">
        <v>23</v>
      </c>
      <c r="J1327" t="s">
        <v>1105</v>
      </c>
    </row>
    <row r="1328" spans="1:10" x14ac:dyDescent="0.2">
      <c r="A1328">
        <v>212</v>
      </c>
      <c r="B1328">
        <v>212</v>
      </c>
      <c r="C1328">
        <v>0</v>
      </c>
      <c r="D1328">
        <v>0</v>
      </c>
      <c r="E1328" t="s">
        <v>19</v>
      </c>
      <c r="F1328" t="s">
        <v>1115</v>
      </c>
      <c r="G1328" t="s">
        <v>190</v>
      </c>
      <c r="H1328" t="s">
        <v>27</v>
      </c>
      <c r="I1328" t="s">
        <v>43</v>
      </c>
      <c r="J1328" t="s">
        <v>1105</v>
      </c>
    </row>
    <row r="1329" spans="1:10" x14ac:dyDescent="0.2">
      <c r="A1329">
        <v>212</v>
      </c>
      <c r="B1329">
        <v>212</v>
      </c>
      <c r="C1329">
        <v>0</v>
      </c>
      <c r="D1329">
        <v>0</v>
      </c>
      <c r="E1329" t="s">
        <v>19</v>
      </c>
      <c r="F1329" t="s">
        <v>1116</v>
      </c>
      <c r="G1329" t="s">
        <v>460</v>
      </c>
      <c r="H1329" t="s">
        <v>27</v>
      </c>
      <c r="I1329" t="s">
        <v>43</v>
      </c>
      <c r="J1329" t="s">
        <v>1105</v>
      </c>
    </row>
    <row r="1330" spans="1:10" x14ac:dyDescent="0.2">
      <c r="A1330">
        <v>212</v>
      </c>
      <c r="B1330">
        <v>212</v>
      </c>
      <c r="C1330">
        <v>0</v>
      </c>
      <c r="D1330">
        <v>0</v>
      </c>
      <c r="E1330" t="s">
        <v>19</v>
      </c>
      <c r="F1330" t="s">
        <v>1116</v>
      </c>
      <c r="G1330" t="s">
        <v>460</v>
      </c>
      <c r="H1330" t="s">
        <v>27</v>
      </c>
      <c r="I1330" t="s">
        <v>23</v>
      </c>
      <c r="J1330" t="s">
        <v>1105</v>
      </c>
    </row>
    <row r="1331" spans="1:10" x14ac:dyDescent="0.2">
      <c r="A1331">
        <v>212</v>
      </c>
      <c r="B1331">
        <v>212</v>
      </c>
      <c r="C1331">
        <v>0</v>
      </c>
      <c r="D1331">
        <v>0</v>
      </c>
      <c r="E1331" t="s">
        <v>19</v>
      </c>
      <c r="F1331" t="s">
        <v>1117</v>
      </c>
      <c r="G1331" t="s">
        <v>346</v>
      </c>
      <c r="H1331" t="s">
        <v>27</v>
      </c>
      <c r="I1331" t="s">
        <v>43</v>
      </c>
      <c r="J1331" t="s">
        <v>1105</v>
      </c>
    </row>
    <row r="1332" spans="1:10" x14ac:dyDescent="0.2">
      <c r="A1332">
        <v>212</v>
      </c>
      <c r="B1332">
        <v>212</v>
      </c>
      <c r="C1332">
        <v>0</v>
      </c>
      <c r="D1332">
        <v>0</v>
      </c>
      <c r="E1332" t="s">
        <v>19</v>
      </c>
      <c r="F1332" t="s">
        <v>1117</v>
      </c>
      <c r="G1332" t="s">
        <v>346</v>
      </c>
      <c r="H1332" t="s">
        <v>27</v>
      </c>
      <c r="I1332" t="s">
        <v>23</v>
      </c>
      <c r="J1332" t="s">
        <v>1105</v>
      </c>
    </row>
    <row r="1333" spans="1:10" x14ac:dyDescent="0.2">
      <c r="A1333">
        <v>212</v>
      </c>
      <c r="B1333">
        <v>212</v>
      </c>
      <c r="C1333">
        <v>0</v>
      </c>
      <c r="D1333">
        <v>0</v>
      </c>
      <c r="E1333" t="s">
        <v>19</v>
      </c>
      <c r="F1333" t="s">
        <v>1118</v>
      </c>
      <c r="G1333" t="s">
        <v>417</v>
      </c>
      <c r="H1333" t="s">
        <v>27</v>
      </c>
      <c r="I1333" t="s">
        <v>43</v>
      </c>
      <c r="J1333" t="s">
        <v>1105</v>
      </c>
    </row>
    <row r="1334" spans="1:10" x14ac:dyDescent="0.2">
      <c r="A1334">
        <v>212</v>
      </c>
      <c r="B1334">
        <v>212</v>
      </c>
      <c r="C1334">
        <v>0</v>
      </c>
      <c r="D1334">
        <v>0</v>
      </c>
      <c r="E1334" t="s">
        <v>19</v>
      </c>
      <c r="F1334" t="s">
        <v>1118</v>
      </c>
      <c r="G1334" t="s">
        <v>417</v>
      </c>
      <c r="H1334" t="s">
        <v>27</v>
      </c>
      <c r="I1334" t="s">
        <v>23</v>
      </c>
      <c r="J1334" t="s">
        <v>1105</v>
      </c>
    </row>
    <row r="1335" spans="1:10" x14ac:dyDescent="0.2">
      <c r="A1335">
        <v>212</v>
      </c>
      <c r="B1335">
        <v>212</v>
      </c>
      <c r="C1335">
        <v>0</v>
      </c>
      <c r="D1335">
        <v>0</v>
      </c>
      <c r="E1335" t="s">
        <v>19</v>
      </c>
      <c r="F1335" t="s">
        <v>1119</v>
      </c>
      <c r="G1335" t="s">
        <v>39</v>
      </c>
      <c r="H1335" t="s">
        <v>27</v>
      </c>
      <c r="I1335" t="s">
        <v>23</v>
      </c>
      <c r="J1335" t="s">
        <v>1105</v>
      </c>
    </row>
    <row r="1336" spans="1:10" x14ac:dyDescent="0.2">
      <c r="A1336">
        <v>212</v>
      </c>
      <c r="B1336">
        <v>212</v>
      </c>
      <c r="C1336">
        <v>0</v>
      </c>
      <c r="D1336">
        <v>0</v>
      </c>
      <c r="E1336" t="s">
        <v>19</v>
      </c>
      <c r="F1336" t="s">
        <v>1119</v>
      </c>
      <c r="G1336" t="s">
        <v>39</v>
      </c>
      <c r="H1336" t="s">
        <v>27</v>
      </c>
      <c r="I1336" t="s">
        <v>43</v>
      </c>
      <c r="J1336" t="s">
        <v>1105</v>
      </c>
    </row>
    <row r="1337" spans="1:10" x14ac:dyDescent="0.2">
      <c r="A1337">
        <v>212</v>
      </c>
      <c r="B1337">
        <v>212</v>
      </c>
      <c r="C1337">
        <v>0</v>
      </c>
      <c r="D1337">
        <v>0</v>
      </c>
      <c r="E1337" t="s">
        <v>19</v>
      </c>
      <c r="F1337" t="s">
        <v>1120</v>
      </c>
      <c r="G1337" t="s">
        <v>81</v>
      </c>
      <c r="H1337" t="s">
        <v>27</v>
      </c>
      <c r="I1337" t="s">
        <v>23</v>
      </c>
      <c r="J1337" t="s">
        <v>1105</v>
      </c>
    </row>
    <row r="1338" spans="1:10" x14ac:dyDescent="0.2">
      <c r="A1338">
        <v>212</v>
      </c>
      <c r="B1338">
        <v>212</v>
      </c>
      <c r="C1338">
        <v>0</v>
      </c>
      <c r="D1338">
        <v>0</v>
      </c>
      <c r="E1338" t="s">
        <v>19</v>
      </c>
      <c r="F1338" t="s">
        <v>1120</v>
      </c>
      <c r="G1338" t="s">
        <v>81</v>
      </c>
      <c r="H1338" t="s">
        <v>27</v>
      </c>
      <c r="I1338" t="s">
        <v>43</v>
      </c>
      <c r="J1338" t="s">
        <v>1105</v>
      </c>
    </row>
    <row r="1339" spans="1:10" x14ac:dyDescent="0.2">
      <c r="A1339">
        <v>212</v>
      </c>
      <c r="B1339">
        <v>212</v>
      </c>
      <c r="C1339">
        <v>0</v>
      </c>
      <c r="D1339">
        <v>0</v>
      </c>
      <c r="E1339" t="s">
        <v>19</v>
      </c>
      <c r="F1339" t="s">
        <v>1121</v>
      </c>
      <c r="G1339" t="s">
        <v>35</v>
      </c>
      <c r="H1339" t="s">
        <v>27</v>
      </c>
      <c r="I1339" t="s">
        <v>23</v>
      </c>
      <c r="J1339" t="s">
        <v>1105</v>
      </c>
    </row>
    <row r="1340" spans="1:10" x14ac:dyDescent="0.2">
      <c r="A1340">
        <v>212</v>
      </c>
      <c r="B1340">
        <v>212</v>
      </c>
      <c r="C1340">
        <v>0</v>
      </c>
      <c r="D1340">
        <v>0</v>
      </c>
      <c r="E1340" t="s">
        <v>19</v>
      </c>
      <c r="F1340" t="s">
        <v>1121</v>
      </c>
      <c r="G1340" t="s">
        <v>35</v>
      </c>
      <c r="H1340" t="s">
        <v>27</v>
      </c>
      <c r="I1340" t="s">
        <v>43</v>
      </c>
      <c r="J1340" t="s">
        <v>1105</v>
      </c>
    </row>
    <row r="1341" spans="1:10" x14ac:dyDescent="0.2">
      <c r="A1341">
        <v>212</v>
      </c>
      <c r="B1341">
        <v>212</v>
      </c>
      <c r="C1341">
        <v>0</v>
      </c>
      <c r="D1341">
        <v>0</v>
      </c>
      <c r="E1341" t="s">
        <v>19</v>
      </c>
      <c r="F1341" t="s">
        <v>1122</v>
      </c>
      <c r="G1341" t="s">
        <v>33</v>
      </c>
      <c r="H1341" t="s">
        <v>27</v>
      </c>
      <c r="I1341" t="s">
        <v>23</v>
      </c>
      <c r="J1341" t="s">
        <v>1105</v>
      </c>
    </row>
    <row r="1342" spans="1:10" x14ac:dyDescent="0.2">
      <c r="A1342">
        <v>212</v>
      </c>
      <c r="B1342">
        <v>212</v>
      </c>
      <c r="C1342">
        <v>0</v>
      </c>
      <c r="D1342">
        <v>0</v>
      </c>
      <c r="E1342" t="s">
        <v>19</v>
      </c>
      <c r="F1342" t="s">
        <v>1122</v>
      </c>
      <c r="G1342" t="s">
        <v>33</v>
      </c>
      <c r="H1342" t="s">
        <v>27</v>
      </c>
      <c r="I1342" t="s">
        <v>43</v>
      </c>
      <c r="J1342" t="s">
        <v>1105</v>
      </c>
    </row>
    <row r="1343" spans="1:10" x14ac:dyDescent="0.2">
      <c r="A1343">
        <v>212</v>
      </c>
      <c r="B1343">
        <v>212</v>
      </c>
      <c r="C1343">
        <v>0</v>
      </c>
      <c r="D1343">
        <v>0</v>
      </c>
      <c r="E1343" t="s">
        <v>19</v>
      </c>
      <c r="F1343" t="s">
        <v>1123</v>
      </c>
      <c r="G1343" t="s">
        <v>124</v>
      </c>
      <c r="H1343" t="s">
        <v>27</v>
      </c>
      <c r="I1343" t="s">
        <v>23</v>
      </c>
      <c r="J1343" t="s">
        <v>1105</v>
      </c>
    </row>
    <row r="1344" spans="1:10" x14ac:dyDescent="0.2">
      <c r="A1344">
        <v>212</v>
      </c>
      <c r="B1344">
        <v>212</v>
      </c>
      <c r="C1344">
        <v>0</v>
      </c>
      <c r="D1344">
        <v>0</v>
      </c>
      <c r="E1344" t="s">
        <v>19</v>
      </c>
      <c r="F1344" t="s">
        <v>1123</v>
      </c>
      <c r="G1344" t="s">
        <v>124</v>
      </c>
      <c r="H1344" t="s">
        <v>27</v>
      </c>
      <c r="I1344" t="s">
        <v>43</v>
      </c>
      <c r="J1344" t="s">
        <v>1105</v>
      </c>
    </row>
    <row r="1345" spans="1:10" x14ac:dyDescent="0.2">
      <c r="A1345">
        <v>212</v>
      </c>
      <c r="B1345">
        <v>212</v>
      </c>
      <c r="C1345">
        <v>0</v>
      </c>
      <c r="D1345">
        <v>0</v>
      </c>
      <c r="E1345" t="s">
        <v>19</v>
      </c>
      <c r="F1345" t="s">
        <v>1124</v>
      </c>
      <c r="G1345" t="s">
        <v>119</v>
      </c>
      <c r="H1345" t="s">
        <v>27</v>
      </c>
      <c r="I1345" t="s">
        <v>23</v>
      </c>
      <c r="J1345" t="s">
        <v>1105</v>
      </c>
    </row>
    <row r="1346" spans="1:10" x14ac:dyDescent="0.2">
      <c r="A1346">
        <v>212</v>
      </c>
      <c r="B1346">
        <v>212</v>
      </c>
      <c r="C1346">
        <v>0</v>
      </c>
      <c r="D1346">
        <v>0</v>
      </c>
      <c r="E1346" t="s">
        <v>19</v>
      </c>
      <c r="F1346" t="s">
        <v>1124</v>
      </c>
      <c r="G1346" t="s">
        <v>119</v>
      </c>
      <c r="H1346" t="s">
        <v>27</v>
      </c>
      <c r="I1346" t="s">
        <v>43</v>
      </c>
      <c r="J1346" t="s">
        <v>1105</v>
      </c>
    </row>
    <row r="1347" spans="1:10" x14ac:dyDescent="0.2">
      <c r="A1347">
        <v>212</v>
      </c>
      <c r="B1347">
        <v>212</v>
      </c>
      <c r="C1347">
        <v>0</v>
      </c>
      <c r="D1347">
        <v>0</v>
      </c>
      <c r="E1347" t="s">
        <v>19</v>
      </c>
      <c r="F1347" t="s">
        <v>1125</v>
      </c>
      <c r="G1347" t="s">
        <v>428</v>
      </c>
      <c r="H1347" t="s">
        <v>27</v>
      </c>
      <c r="I1347" t="s">
        <v>23</v>
      </c>
      <c r="J1347" t="s">
        <v>1105</v>
      </c>
    </row>
    <row r="1348" spans="1:10" x14ac:dyDescent="0.2">
      <c r="A1348">
        <v>212</v>
      </c>
      <c r="B1348">
        <v>212</v>
      </c>
      <c r="C1348">
        <v>0</v>
      </c>
      <c r="D1348">
        <v>0</v>
      </c>
      <c r="E1348" t="s">
        <v>19</v>
      </c>
      <c r="F1348" t="s">
        <v>1125</v>
      </c>
      <c r="G1348" t="s">
        <v>428</v>
      </c>
      <c r="H1348" t="s">
        <v>27</v>
      </c>
      <c r="I1348" t="s">
        <v>43</v>
      </c>
      <c r="J1348" t="s">
        <v>1105</v>
      </c>
    </row>
    <row r="1349" spans="1:10" x14ac:dyDescent="0.2">
      <c r="A1349">
        <v>212</v>
      </c>
      <c r="B1349">
        <v>212</v>
      </c>
      <c r="C1349">
        <v>0</v>
      </c>
      <c r="D1349">
        <v>0</v>
      </c>
      <c r="E1349" t="s">
        <v>19</v>
      </c>
      <c r="F1349" t="s">
        <v>1126</v>
      </c>
      <c r="G1349" t="s">
        <v>408</v>
      </c>
      <c r="H1349" t="s">
        <v>27</v>
      </c>
      <c r="I1349" t="s">
        <v>43</v>
      </c>
      <c r="J1349" t="s">
        <v>1105</v>
      </c>
    </row>
    <row r="1350" spans="1:10" x14ac:dyDescent="0.2">
      <c r="A1350">
        <v>212</v>
      </c>
      <c r="B1350">
        <v>212</v>
      </c>
      <c r="C1350">
        <v>0</v>
      </c>
      <c r="D1350">
        <v>0</v>
      </c>
      <c r="E1350" t="s">
        <v>19</v>
      </c>
      <c r="F1350" t="s">
        <v>1126</v>
      </c>
      <c r="G1350" t="s">
        <v>408</v>
      </c>
      <c r="H1350" t="s">
        <v>27</v>
      </c>
      <c r="I1350" t="s">
        <v>23</v>
      </c>
      <c r="J1350" t="s">
        <v>1105</v>
      </c>
    </row>
    <row r="1351" spans="1:10" x14ac:dyDescent="0.2">
      <c r="A1351">
        <v>212</v>
      </c>
      <c r="B1351">
        <v>212</v>
      </c>
      <c r="C1351">
        <v>0</v>
      </c>
      <c r="D1351">
        <v>0</v>
      </c>
      <c r="E1351" t="s">
        <v>19</v>
      </c>
      <c r="F1351" t="s">
        <v>1127</v>
      </c>
      <c r="G1351" t="s">
        <v>400</v>
      </c>
      <c r="H1351" t="s">
        <v>27</v>
      </c>
      <c r="I1351" t="s">
        <v>23</v>
      </c>
      <c r="J1351" t="s">
        <v>1105</v>
      </c>
    </row>
    <row r="1352" spans="1:10" x14ac:dyDescent="0.2">
      <c r="A1352">
        <v>212</v>
      </c>
      <c r="B1352">
        <v>212</v>
      </c>
      <c r="C1352">
        <v>0</v>
      </c>
      <c r="D1352">
        <v>0</v>
      </c>
      <c r="E1352" t="s">
        <v>19</v>
      </c>
      <c r="F1352" t="s">
        <v>1127</v>
      </c>
      <c r="G1352" t="s">
        <v>400</v>
      </c>
      <c r="H1352" t="s">
        <v>27</v>
      </c>
      <c r="I1352" t="s">
        <v>43</v>
      </c>
      <c r="J1352" t="s">
        <v>1105</v>
      </c>
    </row>
    <row r="1353" spans="1:10" x14ac:dyDescent="0.2">
      <c r="A1353">
        <v>212</v>
      </c>
      <c r="B1353">
        <v>212</v>
      </c>
      <c r="C1353">
        <v>0</v>
      </c>
      <c r="D1353">
        <v>0</v>
      </c>
      <c r="E1353" t="s">
        <v>19</v>
      </c>
      <c r="F1353" t="s">
        <v>1128</v>
      </c>
      <c r="G1353" t="s">
        <v>31</v>
      </c>
      <c r="H1353" t="s">
        <v>27</v>
      </c>
      <c r="I1353" t="s">
        <v>43</v>
      </c>
      <c r="J1353" t="s">
        <v>1105</v>
      </c>
    </row>
    <row r="1354" spans="1:10" x14ac:dyDescent="0.2">
      <c r="A1354">
        <v>212</v>
      </c>
      <c r="B1354">
        <v>212</v>
      </c>
      <c r="C1354">
        <v>0</v>
      </c>
      <c r="D1354">
        <v>0</v>
      </c>
      <c r="E1354" t="s">
        <v>19</v>
      </c>
      <c r="F1354" t="s">
        <v>1128</v>
      </c>
      <c r="G1354" t="s">
        <v>31</v>
      </c>
      <c r="H1354" t="s">
        <v>27</v>
      </c>
      <c r="I1354" t="s">
        <v>23</v>
      </c>
      <c r="J1354" t="s">
        <v>1105</v>
      </c>
    </row>
    <row r="1355" spans="1:10" x14ac:dyDescent="0.2">
      <c r="A1355">
        <v>212</v>
      </c>
      <c r="B1355">
        <v>212</v>
      </c>
      <c r="C1355">
        <v>0</v>
      </c>
      <c r="D1355">
        <v>0</v>
      </c>
      <c r="E1355" t="s">
        <v>19</v>
      </c>
      <c r="F1355" t="s">
        <v>1129</v>
      </c>
      <c r="G1355" t="s">
        <v>29</v>
      </c>
      <c r="H1355" t="s">
        <v>27</v>
      </c>
      <c r="I1355" t="s">
        <v>43</v>
      </c>
      <c r="J1355" t="s">
        <v>1105</v>
      </c>
    </row>
    <row r="1356" spans="1:10" x14ac:dyDescent="0.2">
      <c r="A1356">
        <v>212</v>
      </c>
      <c r="B1356">
        <v>212</v>
      </c>
      <c r="C1356">
        <v>0</v>
      </c>
      <c r="D1356">
        <v>0</v>
      </c>
      <c r="E1356" t="s">
        <v>19</v>
      </c>
      <c r="F1356" t="s">
        <v>1129</v>
      </c>
      <c r="G1356" t="s">
        <v>29</v>
      </c>
      <c r="H1356" t="s">
        <v>27</v>
      </c>
      <c r="I1356" t="s">
        <v>23</v>
      </c>
      <c r="J1356" t="s">
        <v>1105</v>
      </c>
    </row>
    <row r="1357" spans="1:10" x14ac:dyDescent="0.2">
      <c r="A1357">
        <v>212</v>
      </c>
      <c r="B1357">
        <v>212</v>
      </c>
      <c r="C1357">
        <v>0</v>
      </c>
      <c r="D1357">
        <v>0</v>
      </c>
      <c r="E1357" t="s">
        <v>19</v>
      </c>
      <c r="F1357" t="s">
        <v>1130</v>
      </c>
      <c r="G1357" t="s">
        <v>90</v>
      </c>
      <c r="H1357" t="s">
        <v>27</v>
      </c>
      <c r="I1357" t="s">
        <v>43</v>
      </c>
      <c r="J1357" t="s">
        <v>1105</v>
      </c>
    </row>
    <row r="1358" spans="1:10" x14ac:dyDescent="0.2">
      <c r="A1358">
        <v>212</v>
      </c>
      <c r="B1358">
        <v>212</v>
      </c>
      <c r="C1358">
        <v>0</v>
      </c>
      <c r="D1358">
        <v>0</v>
      </c>
      <c r="E1358" t="s">
        <v>19</v>
      </c>
      <c r="F1358" t="s">
        <v>1130</v>
      </c>
      <c r="G1358" t="s">
        <v>90</v>
      </c>
      <c r="H1358" t="s">
        <v>27</v>
      </c>
      <c r="I1358" t="s">
        <v>23</v>
      </c>
      <c r="J1358" t="s">
        <v>1105</v>
      </c>
    </row>
    <row r="1359" spans="1:10" x14ac:dyDescent="0.2">
      <c r="A1359">
        <v>212</v>
      </c>
      <c r="B1359">
        <v>212</v>
      </c>
      <c r="C1359">
        <v>0</v>
      </c>
      <c r="D1359">
        <v>0</v>
      </c>
      <c r="E1359" t="s">
        <v>19</v>
      </c>
      <c r="F1359" t="s">
        <v>1131</v>
      </c>
      <c r="G1359" t="s">
        <v>37</v>
      </c>
      <c r="H1359" t="s">
        <v>27</v>
      </c>
      <c r="I1359" t="s">
        <v>43</v>
      </c>
      <c r="J1359" t="s">
        <v>1105</v>
      </c>
    </row>
    <row r="1360" spans="1:10" x14ac:dyDescent="0.2">
      <c r="A1360">
        <v>212</v>
      </c>
      <c r="B1360">
        <v>212</v>
      </c>
      <c r="C1360">
        <v>0</v>
      </c>
      <c r="D1360">
        <v>0</v>
      </c>
      <c r="E1360" t="s">
        <v>19</v>
      </c>
      <c r="F1360" t="s">
        <v>1131</v>
      </c>
      <c r="G1360" t="s">
        <v>37</v>
      </c>
      <c r="H1360" t="s">
        <v>27</v>
      </c>
      <c r="I1360" t="s">
        <v>23</v>
      </c>
      <c r="J1360" t="s">
        <v>1105</v>
      </c>
    </row>
    <row r="1361" spans="1:10" x14ac:dyDescent="0.2">
      <c r="A1361">
        <v>212</v>
      </c>
      <c r="B1361">
        <v>212</v>
      </c>
      <c r="C1361">
        <v>0</v>
      </c>
      <c r="D1361">
        <v>0</v>
      </c>
      <c r="E1361" t="s">
        <v>19</v>
      </c>
      <c r="F1361" t="s">
        <v>1132</v>
      </c>
      <c r="G1361" t="s">
        <v>307</v>
      </c>
      <c r="H1361" t="s">
        <v>27</v>
      </c>
      <c r="I1361" t="s">
        <v>23</v>
      </c>
      <c r="J1361" t="s">
        <v>1105</v>
      </c>
    </row>
    <row r="1362" spans="1:10" x14ac:dyDescent="0.2">
      <c r="A1362">
        <v>212</v>
      </c>
      <c r="B1362">
        <v>212</v>
      </c>
      <c r="C1362">
        <v>0</v>
      </c>
      <c r="D1362">
        <v>0</v>
      </c>
      <c r="E1362" t="s">
        <v>19</v>
      </c>
      <c r="F1362" t="s">
        <v>1132</v>
      </c>
      <c r="G1362" t="s">
        <v>307</v>
      </c>
      <c r="H1362" t="s">
        <v>27</v>
      </c>
      <c r="I1362" t="s">
        <v>43</v>
      </c>
      <c r="J1362" t="s">
        <v>1105</v>
      </c>
    </row>
    <row r="1363" spans="1:10" x14ac:dyDescent="0.2">
      <c r="A1363">
        <v>212</v>
      </c>
      <c r="B1363">
        <v>212</v>
      </c>
      <c r="C1363">
        <v>0</v>
      </c>
      <c r="D1363">
        <v>0</v>
      </c>
      <c r="E1363" t="s">
        <v>19</v>
      </c>
      <c r="F1363" t="s">
        <v>1133</v>
      </c>
      <c r="G1363" t="s">
        <v>162</v>
      </c>
      <c r="H1363" t="s">
        <v>27</v>
      </c>
      <c r="I1363" t="s">
        <v>23</v>
      </c>
      <c r="J1363" t="s">
        <v>1105</v>
      </c>
    </row>
    <row r="1364" spans="1:10" x14ac:dyDescent="0.2">
      <c r="A1364">
        <v>212</v>
      </c>
      <c r="B1364">
        <v>212</v>
      </c>
      <c r="C1364">
        <v>0</v>
      </c>
      <c r="D1364">
        <v>0</v>
      </c>
      <c r="E1364" t="s">
        <v>19</v>
      </c>
      <c r="F1364" t="s">
        <v>1133</v>
      </c>
      <c r="G1364" t="s">
        <v>162</v>
      </c>
      <c r="H1364" t="s">
        <v>27</v>
      </c>
      <c r="I1364" t="s">
        <v>43</v>
      </c>
      <c r="J1364" t="s">
        <v>1105</v>
      </c>
    </row>
    <row r="1365" spans="1:10" x14ac:dyDescent="0.2">
      <c r="A1365">
        <v>212</v>
      </c>
      <c r="B1365">
        <v>212</v>
      </c>
      <c r="C1365">
        <v>0</v>
      </c>
      <c r="D1365">
        <v>0</v>
      </c>
      <c r="E1365" t="s">
        <v>19</v>
      </c>
      <c r="F1365" t="s">
        <v>1134</v>
      </c>
      <c r="G1365" t="s">
        <v>480</v>
      </c>
      <c r="H1365" t="s">
        <v>27</v>
      </c>
      <c r="I1365" t="s">
        <v>43</v>
      </c>
      <c r="J1365" t="s">
        <v>1105</v>
      </c>
    </row>
    <row r="1366" spans="1:10" x14ac:dyDescent="0.2">
      <c r="A1366">
        <v>212</v>
      </c>
      <c r="B1366">
        <v>212</v>
      </c>
      <c r="C1366">
        <v>0</v>
      </c>
      <c r="D1366">
        <v>0</v>
      </c>
      <c r="E1366" t="s">
        <v>19</v>
      </c>
      <c r="F1366" t="s">
        <v>1134</v>
      </c>
      <c r="G1366" t="s">
        <v>480</v>
      </c>
      <c r="H1366" t="s">
        <v>27</v>
      </c>
      <c r="I1366" t="s">
        <v>23</v>
      </c>
      <c r="J1366" t="s">
        <v>1105</v>
      </c>
    </row>
    <row r="1367" spans="1:10" x14ac:dyDescent="0.2">
      <c r="A1367">
        <v>212</v>
      </c>
      <c r="B1367">
        <v>212</v>
      </c>
      <c r="C1367">
        <v>0</v>
      </c>
      <c r="D1367">
        <v>0</v>
      </c>
      <c r="E1367" t="s">
        <v>19</v>
      </c>
      <c r="F1367" t="s">
        <v>1135</v>
      </c>
      <c r="G1367" t="s">
        <v>270</v>
      </c>
      <c r="H1367" t="s">
        <v>27</v>
      </c>
      <c r="I1367" t="s">
        <v>43</v>
      </c>
      <c r="J1367" t="s">
        <v>1105</v>
      </c>
    </row>
    <row r="1368" spans="1:10" x14ac:dyDescent="0.2">
      <c r="A1368">
        <v>212</v>
      </c>
      <c r="B1368">
        <v>212</v>
      </c>
      <c r="C1368">
        <v>0</v>
      </c>
      <c r="D1368">
        <v>0</v>
      </c>
      <c r="E1368" t="s">
        <v>19</v>
      </c>
      <c r="F1368" t="s">
        <v>1135</v>
      </c>
      <c r="G1368" t="s">
        <v>270</v>
      </c>
      <c r="H1368" t="s">
        <v>27</v>
      </c>
      <c r="I1368" t="s">
        <v>23</v>
      </c>
      <c r="J1368" t="s">
        <v>1105</v>
      </c>
    </row>
    <row r="1369" spans="1:10" x14ac:dyDescent="0.2">
      <c r="A1369">
        <v>212</v>
      </c>
      <c r="B1369">
        <v>212</v>
      </c>
      <c r="C1369">
        <v>0</v>
      </c>
      <c r="D1369">
        <v>0</v>
      </c>
      <c r="E1369" t="s">
        <v>19</v>
      </c>
      <c r="F1369" t="s">
        <v>1136</v>
      </c>
      <c r="G1369" t="s">
        <v>93</v>
      </c>
      <c r="H1369" t="s">
        <v>27</v>
      </c>
      <c r="I1369" t="s">
        <v>43</v>
      </c>
      <c r="J1369" t="s">
        <v>1105</v>
      </c>
    </row>
    <row r="1370" spans="1:10" x14ac:dyDescent="0.2">
      <c r="A1370">
        <v>212</v>
      </c>
      <c r="B1370">
        <v>212</v>
      </c>
      <c r="C1370">
        <v>0</v>
      </c>
      <c r="D1370">
        <v>0</v>
      </c>
      <c r="E1370" t="s">
        <v>19</v>
      </c>
      <c r="F1370" t="s">
        <v>1136</v>
      </c>
      <c r="G1370" t="s">
        <v>93</v>
      </c>
      <c r="H1370" t="s">
        <v>27</v>
      </c>
      <c r="I1370" t="s">
        <v>23</v>
      </c>
      <c r="J1370" t="s">
        <v>1105</v>
      </c>
    </row>
    <row r="1371" spans="1:10" x14ac:dyDescent="0.2">
      <c r="A1371">
        <v>212</v>
      </c>
      <c r="B1371">
        <v>212</v>
      </c>
      <c r="C1371">
        <v>0</v>
      </c>
      <c r="D1371">
        <v>0</v>
      </c>
      <c r="E1371" t="s">
        <v>19</v>
      </c>
      <c r="F1371" t="s">
        <v>1137</v>
      </c>
      <c r="G1371" t="s">
        <v>440</v>
      </c>
      <c r="H1371" t="s">
        <v>27</v>
      </c>
      <c r="I1371" t="s">
        <v>23</v>
      </c>
      <c r="J1371" t="s">
        <v>1105</v>
      </c>
    </row>
    <row r="1372" spans="1:10" x14ac:dyDescent="0.2">
      <c r="A1372">
        <v>212</v>
      </c>
      <c r="B1372">
        <v>212</v>
      </c>
      <c r="C1372">
        <v>0</v>
      </c>
      <c r="D1372">
        <v>0</v>
      </c>
      <c r="E1372" t="s">
        <v>19</v>
      </c>
      <c r="F1372" t="s">
        <v>1137</v>
      </c>
      <c r="G1372" t="s">
        <v>440</v>
      </c>
      <c r="H1372" t="s">
        <v>27</v>
      </c>
      <c r="I1372" t="s">
        <v>43</v>
      </c>
      <c r="J1372" t="s">
        <v>1105</v>
      </c>
    </row>
    <row r="1373" spans="1:10" x14ac:dyDescent="0.2">
      <c r="A1373">
        <v>212</v>
      </c>
      <c r="B1373">
        <v>212</v>
      </c>
      <c r="C1373">
        <v>0</v>
      </c>
      <c r="D1373">
        <v>0</v>
      </c>
      <c r="E1373" t="s">
        <v>19</v>
      </c>
      <c r="F1373" t="s">
        <v>482</v>
      </c>
      <c r="G1373" t="s">
        <v>483</v>
      </c>
      <c r="H1373" t="s">
        <v>27</v>
      </c>
      <c r="I1373" t="s">
        <v>23</v>
      </c>
      <c r="J1373" t="s">
        <v>1105</v>
      </c>
    </row>
    <row r="1374" spans="1:10" x14ac:dyDescent="0.2">
      <c r="A1374">
        <v>212</v>
      </c>
      <c r="B1374">
        <v>212</v>
      </c>
      <c r="C1374">
        <v>0</v>
      </c>
      <c r="D1374">
        <v>0</v>
      </c>
      <c r="E1374" t="s">
        <v>19</v>
      </c>
      <c r="F1374" t="s">
        <v>63</v>
      </c>
      <c r="G1374" t="s">
        <v>35</v>
      </c>
      <c r="H1374" t="s">
        <v>27</v>
      </c>
      <c r="I1374" t="s">
        <v>1138</v>
      </c>
      <c r="J1374" t="s">
        <v>1105</v>
      </c>
    </row>
    <row r="1375" spans="1:10" x14ac:dyDescent="0.2">
      <c r="A1375">
        <v>212</v>
      </c>
      <c r="B1375">
        <v>212</v>
      </c>
      <c r="C1375">
        <v>0</v>
      </c>
      <c r="D1375">
        <v>0</v>
      </c>
      <c r="E1375" t="s">
        <v>19</v>
      </c>
      <c r="F1375" t="s">
        <v>50</v>
      </c>
      <c r="G1375" t="s">
        <v>33</v>
      </c>
      <c r="H1375" t="s">
        <v>27</v>
      </c>
      <c r="I1375" t="s">
        <v>23</v>
      </c>
      <c r="J1375" t="s">
        <v>1105</v>
      </c>
    </row>
    <row r="1376" spans="1:10" x14ac:dyDescent="0.2">
      <c r="A1376">
        <v>212</v>
      </c>
      <c r="B1376">
        <v>212</v>
      </c>
      <c r="C1376">
        <v>0</v>
      </c>
      <c r="D1376">
        <v>0</v>
      </c>
      <c r="E1376" t="s">
        <v>19</v>
      </c>
      <c r="F1376" t="s">
        <v>76</v>
      </c>
      <c r="G1376" t="s">
        <v>21</v>
      </c>
      <c r="H1376" t="s">
        <v>27</v>
      </c>
      <c r="I1376" t="s">
        <v>23</v>
      </c>
      <c r="J1376" t="s">
        <v>1105</v>
      </c>
    </row>
    <row r="1377" spans="1:10" x14ac:dyDescent="0.2">
      <c r="A1377">
        <v>212</v>
      </c>
      <c r="B1377">
        <v>212</v>
      </c>
      <c r="C1377">
        <v>0</v>
      </c>
      <c r="D1377">
        <v>0</v>
      </c>
      <c r="E1377" t="s">
        <v>19</v>
      </c>
      <c r="F1377" t="s">
        <v>42</v>
      </c>
      <c r="G1377" t="s">
        <v>39</v>
      </c>
      <c r="H1377" t="s">
        <v>27</v>
      </c>
      <c r="I1377" t="s">
        <v>43</v>
      </c>
      <c r="J1377" t="s">
        <v>1105</v>
      </c>
    </row>
    <row r="1378" spans="1:10" x14ac:dyDescent="0.2">
      <c r="A1378">
        <v>212</v>
      </c>
      <c r="B1378">
        <v>212</v>
      </c>
      <c r="C1378">
        <v>0</v>
      </c>
      <c r="D1378">
        <v>0</v>
      </c>
      <c r="E1378" t="s">
        <v>19</v>
      </c>
      <c r="F1378" t="s">
        <v>67</v>
      </c>
      <c r="G1378" t="s">
        <v>37</v>
      </c>
      <c r="H1378" t="s">
        <v>27</v>
      </c>
      <c r="I1378" t="s">
        <v>1138</v>
      </c>
      <c r="J1378" t="s">
        <v>1105</v>
      </c>
    </row>
    <row r="1379" spans="1:10" x14ac:dyDescent="0.2">
      <c r="A1379">
        <v>212</v>
      </c>
      <c r="B1379">
        <v>212</v>
      </c>
      <c r="C1379">
        <v>0</v>
      </c>
      <c r="D1379">
        <v>0</v>
      </c>
      <c r="E1379" t="s">
        <v>19</v>
      </c>
      <c r="F1379" t="s">
        <v>67</v>
      </c>
      <c r="G1379" t="s">
        <v>37</v>
      </c>
      <c r="H1379" t="s">
        <v>27</v>
      </c>
      <c r="I1379" t="s">
        <v>23</v>
      </c>
      <c r="J1379" t="s">
        <v>1105</v>
      </c>
    </row>
    <row r="1380" spans="1:10" x14ac:dyDescent="0.2">
      <c r="A1380">
        <v>212</v>
      </c>
      <c r="B1380">
        <v>212</v>
      </c>
      <c r="C1380">
        <v>0</v>
      </c>
      <c r="D1380">
        <v>0</v>
      </c>
      <c r="E1380" t="s">
        <v>19</v>
      </c>
      <c r="F1380" t="s">
        <v>71</v>
      </c>
      <c r="G1380" t="s">
        <v>41</v>
      </c>
      <c r="H1380" t="s">
        <v>27</v>
      </c>
      <c r="I1380" t="s">
        <v>23</v>
      </c>
      <c r="J1380" t="s">
        <v>1105</v>
      </c>
    </row>
    <row r="1381" spans="1:10" x14ac:dyDescent="0.2">
      <c r="A1381">
        <v>212</v>
      </c>
      <c r="B1381">
        <v>212</v>
      </c>
      <c r="C1381">
        <v>0</v>
      </c>
      <c r="D1381">
        <v>0</v>
      </c>
      <c r="E1381" t="s">
        <v>19</v>
      </c>
      <c r="F1381" t="s">
        <v>63</v>
      </c>
      <c r="G1381" t="s">
        <v>35</v>
      </c>
      <c r="H1381" t="s">
        <v>27</v>
      </c>
      <c r="I1381" t="s">
        <v>1041</v>
      </c>
      <c r="J1381" t="s">
        <v>1105</v>
      </c>
    </row>
    <row r="1382" spans="1:10" x14ac:dyDescent="0.2">
      <c r="A1382">
        <v>212</v>
      </c>
      <c r="B1382">
        <v>212</v>
      </c>
      <c r="C1382">
        <v>0</v>
      </c>
      <c r="D1382">
        <v>0</v>
      </c>
      <c r="E1382" t="s">
        <v>19</v>
      </c>
      <c r="F1382" t="s">
        <v>50</v>
      </c>
      <c r="G1382" t="s">
        <v>33</v>
      </c>
      <c r="H1382" t="s">
        <v>27</v>
      </c>
      <c r="I1382" t="s">
        <v>1138</v>
      </c>
      <c r="J1382" t="s">
        <v>1105</v>
      </c>
    </row>
    <row r="1383" spans="1:10" x14ac:dyDescent="0.2">
      <c r="A1383">
        <v>212</v>
      </c>
      <c r="B1383">
        <v>212</v>
      </c>
      <c r="C1383">
        <v>0</v>
      </c>
      <c r="D1383">
        <v>0</v>
      </c>
      <c r="E1383" t="s">
        <v>19</v>
      </c>
      <c r="F1383" t="s">
        <v>67</v>
      </c>
      <c r="G1383" t="s">
        <v>37</v>
      </c>
      <c r="H1383" t="s">
        <v>27</v>
      </c>
      <c r="I1383" t="s">
        <v>43</v>
      </c>
      <c r="J1383" t="s">
        <v>1105</v>
      </c>
    </row>
    <row r="1384" spans="1:10" x14ac:dyDescent="0.2">
      <c r="A1384">
        <v>212</v>
      </c>
      <c r="B1384">
        <v>212</v>
      </c>
      <c r="C1384">
        <v>0</v>
      </c>
      <c r="D1384">
        <v>0</v>
      </c>
      <c r="E1384" t="s">
        <v>19</v>
      </c>
      <c r="F1384" t="s">
        <v>55</v>
      </c>
      <c r="G1384" t="s">
        <v>31</v>
      </c>
      <c r="H1384" t="s">
        <v>27</v>
      </c>
      <c r="I1384" t="s">
        <v>1041</v>
      </c>
      <c r="J1384" t="s">
        <v>1105</v>
      </c>
    </row>
    <row r="1385" spans="1:10" x14ac:dyDescent="0.2">
      <c r="A1385">
        <v>212</v>
      </c>
      <c r="B1385">
        <v>212</v>
      </c>
      <c r="C1385">
        <v>0</v>
      </c>
      <c r="D1385">
        <v>0</v>
      </c>
      <c r="E1385" t="s">
        <v>19</v>
      </c>
      <c r="F1385" t="s">
        <v>63</v>
      </c>
      <c r="G1385" t="s">
        <v>35</v>
      </c>
      <c r="H1385" t="s">
        <v>27</v>
      </c>
      <c r="I1385" t="s">
        <v>43</v>
      </c>
      <c r="J1385" t="s">
        <v>1105</v>
      </c>
    </row>
    <row r="1386" spans="1:10" x14ac:dyDescent="0.2">
      <c r="A1386">
        <v>212</v>
      </c>
      <c r="B1386">
        <v>212</v>
      </c>
      <c r="C1386">
        <v>0</v>
      </c>
      <c r="D1386">
        <v>0</v>
      </c>
      <c r="E1386" t="s">
        <v>19</v>
      </c>
      <c r="F1386" t="s">
        <v>50</v>
      </c>
      <c r="G1386" t="s">
        <v>33</v>
      </c>
      <c r="H1386" t="s">
        <v>27</v>
      </c>
      <c r="I1386" t="s">
        <v>43</v>
      </c>
      <c r="J1386" t="s">
        <v>1105</v>
      </c>
    </row>
    <row r="1387" spans="1:10" x14ac:dyDescent="0.2">
      <c r="A1387">
        <v>212</v>
      </c>
      <c r="B1387">
        <v>212</v>
      </c>
      <c r="C1387">
        <v>0</v>
      </c>
      <c r="D1387">
        <v>0</v>
      </c>
      <c r="E1387" t="s">
        <v>19</v>
      </c>
      <c r="F1387" t="s">
        <v>59</v>
      </c>
      <c r="G1387" t="s">
        <v>29</v>
      </c>
      <c r="H1387" t="s">
        <v>27</v>
      </c>
      <c r="I1387" t="s">
        <v>43</v>
      </c>
      <c r="J1387" t="s">
        <v>1105</v>
      </c>
    </row>
    <row r="1388" spans="1:10" x14ac:dyDescent="0.2">
      <c r="A1388">
        <v>212</v>
      </c>
      <c r="B1388">
        <v>212</v>
      </c>
      <c r="C1388">
        <v>0</v>
      </c>
      <c r="D1388">
        <v>0</v>
      </c>
      <c r="E1388" t="s">
        <v>19</v>
      </c>
      <c r="F1388" t="s">
        <v>59</v>
      </c>
      <c r="G1388" t="s">
        <v>29</v>
      </c>
      <c r="H1388" t="s">
        <v>27</v>
      </c>
      <c r="I1388" t="s">
        <v>1041</v>
      </c>
      <c r="J1388" t="s">
        <v>1105</v>
      </c>
    </row>
    <row r="1389" spans="1:10" x14ac:dyDescent="0.2">
      <c r="A1389">
        <v>212</v>
      </c>
      <c r="B1389">
        <v>212</v>
      </c>
      <c r="C1389">
        <v>0</v>
      </c>
      <c r="D1389">
        <v>0</v>
      </c>
      <c r="E1389" t="s">
        <v>19</v>
      </c>
      <c r="F1389" t="s">
        <v>76</v>
      </c>
      <c r="G1389" t="s">
        <v>21</v>
      </c>
      <c r="H1389" t="s">
        <v>27</v>
      </c>
      <c r="I1389" t="s">
        <v>1041</v>
      </c>
      <c r="J1389" t="s">
        <v>1105</v>
      </c>
    </row>
    <row r="1390" spans="1:10" x14ac:dyDescent="0.2">
      <c r="A1390">
        <v>212</v>
      </c>
      <c r="B1390">
        <v>212</v>
      </c>
      <c r="C1390">
        <v>0</v>
      </c>
      <c r="D1390">
        <v>0</v>
      </c>
      <c r="E1390" t="s">
        <v>19</v>
      </c>
      <c r="F1390" t="s">
        <v>42</v>
      </c>
      <c r="G1390" t="s">
        <v>39</v>
      </c>
      <c r="H1390" t="s">
        <v>27</v>
      </c>
      <c r="I1390" t="s">
        <v>1041</v>
      </c>
      <c r="J1390" t="s">
        <v>1105</v>
      </c>
    </row>
    <row r="1391" spans="1:10" x14ac:dyDescent="0.2">
      <c r="A1391">
        <v>212</v>
      </c>
      <c r="B1391">
        <v>212</v>
      </c>
      <c r="C1391">
        <v>0</v>
      </c>
      <c r="D1391">
        <v>0</v>
      </c>
      <c r="E1391" t="s">
        <v>19</v>
      </c>
      <c r="F1391" t="s">
        <v>71</v>
      </c>
      <c r="G1391" t="s">
        <v>41</v>
      </c>
      <c r="H1391" t="s">
        <v>27</v>
      </c>
      <c r="I1391" t="s">
        <v>1138</v>
      </c>
      <c r="J1391" t="s">
        <v>1105</v>
      </c>
    </row>
    <row r="1392" spans="1:10" x14ac:dyDescent="0.2">
      <c r="A1392">
        <v>212</v>
      </c>
      <c r="B1392">
        <v>212</v>
      </c>
      <c r="C1392">
        <v>0</v>
      </c>
      <c r="D1392">
        <v>0</v>
      </c>
      <c r="E1392" t="s">
        <v>19</v>
      </c>
      <c r="F1392" t="s">
        <v>71</v>
      </c>
      <c r="G1392" t="s">
        <v>41</v>
      </c>
      <c r="H1392" t="s">
        <v>27</v>
      </c>
      <c r="I1392" t="s">
        <v>1041</v>
      </c>
      <c r="J1392" t="s">
        <v>1105</v>
      </c>
    </row>
    <row r="1393" spans="1:10" x14ac:dyDescent="0.2">
      <c r="A1393">
        <v>212</v>
      </c>
      <c r="B1393">
        <v>212</v>
      </c>
      <c r="C1393">
        <v>0</v>
      </c>
      <c r="D1393">
        <v>0</v>
      </c>
      <c r="E1393" t="s">
        <v>19</v>
      </c>
      <c r="F1393" t="s">
        <v>50</v>
      </c>
      <c r="G1393" t="s">
        <v>33</v>
      </c>
      <c r="H1393" t="s">
        <v>27</v>
      </c>
      <c r="I1393" t="s">
        <v>1041</v>
      </c>
      <c r="J1393" t="s">
        <v>1105</v>
      </c>
    </row>
    <row r="1394" spans="1:10" x14ac:dyDescent="0.2">
      <c r="A1394">
        <v>212</v>
      </c>
      <c r="B1394">
        <v>212</v>
      </c>
      <c r="C1394">
        <v>0</v>
      </c>
      <c r="D1394">
        <v>0</v>
      </c>
      <c r="E1394" t="s">
        <v>19</v>
      </c>
      <c r="F1394" t="s">
        <v>482</v>
      </c>
      <c r="G1394" t="s">
        <v>483</v>
      </c>
      <c r="H1394" t="s">
        <v>27</v>
      </c>
      <c r="I1394" t="s">
        <v>1041</v>
      </c>
      <c r="J1394" t="s">
        <v>1105</v>
      </c>
    </row>
    <row r="1395" spans="1:10" x14ac:dyDescent="0.2">
      <c r="A1395">
        <v>212</v>
      </c>
      <c r="B1395">
        <v>212</v>
      </c>
      <c r="C1395">
        <v>0</v>
      </c>
      <c r="D1395">
        <v>0</v>
      </c>
      <c r="E1395" t="s">
        <v>19</v>
      </c>
      <c r="F1395" t="s">
        <v>63</v>
      </c>
      <c r="G1395" t="s">
        <v>35</v>
      </c>
      <c r="H1395" t="s">
        <v>27</v>
      </c>
      <c r="I1395" t="s">
        <v>23</v>
      </c>
      <c r="J1395" t="s">
        <v>1105</v>
      </c>
    </row>
    <row r="1396" spans="1:10" x14ac:dyDescent="0.2">
      <c r="A1396">
        <v>212</v>
      </c>
      <c r="B1396">
        <v>212</v>
      </c>
      <c r="C1396">
        <v>0</v>
      </c>
      <c r="D1396">
        <v>0</v>
      </c>
      <c r="E1396" t="s">
        <v>19</v>
      </c>
      <c r="F1396" t="s">
        <v>55</v>
      </c>
      <c r="G1396" t="s">
        <v>31</v>
      </c>
      <c r="H1396" t="s">
        <v>27</v>
      </c>
      <c r="I1396" t="s">
        <v>23</v>
      </c>
      <c r="J1396" t="s">
        <v>1105</v>
      </c>
    </row>
    <row r="1397" spans="1:10" x14ac:dyDescent="0.2">
      <c r="A1397">
        <v>212</v>
      </c>
      <c r="B1397">
        <v>212</v>
      </c>
      <c r="C1397">
        <v>0</v>
      </c>
      <c r="D1397">
        <v>0</v>
      </c>
      <c r="E1397" t="s">
        <v>19</v>
      </c>
      <c r="F1397" t="s">
        <v>482</v>
      </c>
      <c r="G1397" t="s">
        <v>483</v>
      </c>
      <c r="H1397" t="s">
        <v>27</v>
      </c>
      <c r="I1397" t="s">
        <v>43</v>
      </c>
      <c r="J1397" t="s">
        <v>1105</v>
      </c>
    </row>
    <row r="1398" spans="1:10" x14ac:dyDescent="0.2">
      <c r="A1398">
        <v>212</v>
      </c>
      <c r="B1398">
        <v>212</v>
      </c>
      <c r="C1398">
        <v>0</v>
      </c>
      <c r="D1398">
        <v>0</v>
      </c>
      <c r="E1398" t="s">
        <v>19</v>
      </c>
      <c r="F1398" t="s">
        <v>59</v>
      </c>
      <c r="G1398" t="s">
        <v>29</v>
      </c>
      <c r="H1398" t="s">
        <v>27</v>
      </c>
      <c r="I1398" t="s">
        <v>1138</v>
      </c>
      <c r="J1398" t="s">
        <v>1105</v>
      </c>
    </row>
    <row r="1399" spans="1:10" x14ac:dyDescent="0.2">
      <c r="A1399">
        <v>212</v>
      </c>
      <c r="B1399">
        <v>212</v>
      </c>
      <c r="C1399">
        <v>0</v>
      </c>
      <c r="D1399">
        <v>0</v>
      </c>
      <c r="E1399" t="s">
        <v>19</v>
      </c>
      <c r="F1399" t="s">
        <v>482</v>
      </c>
      <c r="G1399" t="s">
        <v>483</v>
      </c>
      <c r="H1399" t="s">
        <v>27</v>
      </c>
      <c r="I1399" t="s">
        <v>1138</v>
      </c>
      <c r="J1399" t="s">
        <v>1105</v>
      </c>
    </row>
    <row r="1400" spans="1:10" x14ac:dyDescent="0.2">
      <c r="A1400">
        <v>212</v>
      </c>
      <c r="B1400">
        <v>212</v>
      </c>
      <c r="C1400">
        <v>0</v>
      </c>
      <c r="D1400">
        <v>0</v>
      </c>
      <c r="E1400" t="s">
        <v>19</v>
      </c>
      <c r="F1400" t="s">
        <v>76</v>
      </c>
      <c r="G1400" t="s">
        <v>21</v>
      </c>
      <c r="H1400" t="s">
        <v>27</v>
      </c>
      <c r="I1400" t="s">
        <v>1138</v>
      </c>
      <c r="J1400" t="s">
        <v>1105</v>
      </c>
    </row>
    <row r="1401" spans="1:10" x14ac:dyDescent="0.2">
      <c r="A1401">
        <v>212</v>
      </c>
      <c r="B1401">
        <v>212</v>
      </c>
      <c r="C1401">
        <v>0</v>
      </c>
      <c r="D1401">
        <v>0</v>
      </c>
      <c r="E1401" t="s">
        <v>19</v>
      </c>
      <c r="F1401" t="s">
        <v>42</v>
      </c>
      <c r="G1401" t="s">
        <v>39</v>
      </c>
      <c r="H1401" t="s">
        <v>27</v>
      </c>
      <c r="I1401" t="s">
        <v>1138</v>
      </c>
      <c r="J1401" t="s">
        <v>1105</v>
      </c>
    </row>
    <row r="1402" spans="1:10" x14ac:dyDescent="0.2">
      <c r="A1402">
        <v>212</v>
      </c>
      <c r="B1402">
        <v>212</v>
      </c>
      <c r="C1402">
        <v>0</v>
      </c>
      <c r="D1402">
        <v>0</v>
      </c>
      <c r="E1402" t="s">
        <v>19</v>
      </c>
      <c r="F1402" t="s">
        <v>55</v>
      </c>
      <c r="G1402" t="s">
        <v>31</v>
      </c>
      <c r="H1402" t="s">
        <v>27</v>
      </c>
      <c r="I1402" t="s">
        <v>1138</v>
      </c>
      <c r="J1402" t="s">
        <v>1105</v>
      </c>
    </row>
    <row r="1403" spans="1:10" x14ac:dyDescent="0.2">
      <c r="A1403">
        <v>212</v>
      </c>
      <c r="B1403">
        <v>212</v>
      </c>
      <c r="C1403">
        <v>0</v>
      </c>
      <c r="D1403">
        <v>0</v>
      </c>
      <c r="E1403" t="s">
        <v>19</v>
      </c>
      <c r="F1403" t="s">
        <v>55</v>
      </c>
      <c r="G1403" t="s">
        <v>31</v>
      </c>
      <c r="H1403" t="s">
        <v>27</v>
      </c>
      <c r="I1403" t="s">
        <v>43</v>
      </c>
      <c r="J1403" t="s">
        <v>1105</v>
      </c>
    </row>
    <row r="1404" spans="1:10" x14ac:dyDescent="0.2">
      <c r="A1404">
        <v>212</v>
      </c>
      <c r="B1404">
        <v>212</v>
      </c>
      <c r="C1404">
        <v>0</v>
      </c>
      <c r="D1404">
        <v>0</v>
      </c>
      <c r="E1404" t="s">
        <v>19</v>
      </c>
      <c r="F1404" t="s">
        <v>67</v>
      </c>
      <c r="G1404" t="s">
        <v>37</v>
      </c>
      <c r="H1404" t="s">
        <v>27</v>
      </c>
      <c r="I1404" t="s">
        <v>1041</v>
      </c>
      <c r="J1404" t="s">
        <v>1105</v>
      </c>
    </row>
    <row r="1405" spans="1:10" x14ac:dyDescent="0.2">
      <c r="A1405">
        <v>212</v>
      </c>
      <c r="B1405">
        <v>212</v>
      </c>
      <c r="C1405">
        <v>0</v>
      </c>
      <c r="D1405">
        <v>0</v>
      </c>
      <c r="E1405" t="s">
        <v>19</v>
      </c>
      <c r="F1405" t="s">
        <v>42</v>
      </c>
      <c r="G1405" t="s">
        <v>39</v>
      </c>
      <c r="H1405" t="s">
        <v>27</v>
      </c>
      <c r="I1405" t="s">
        <v>23</v>
      </c>
      <c r="J1405" t="s">
        <v>1105</v>
      </c>
    </row>
    <row r="1406" spans="1:10" x14ac:dyDescent="0.2">
      <c r="A1406">
        <v>212</v>
      </c>
      <c r="B1406">
        <v>212</v>
      </c>
      <c r="C1406">
        <v>0</v>
      </c>
      <c r="D1406">
        <v>0</v>
      </c>
      <c r="E1406" t="s">
        <v>19</v>
      </c>
      <c r="F1406" t="s">
        <v>59</v>
      </c>
      <c r="G1406" t="s">
        <v>29</v>
      </c>
      <c r="H1406" t="s">
        <v>27</v>
      </c>
      <c r="I1406" t="s">
        <v>23</v>
      </c>
      <c r="J1406" t="s">
        <v>1105</v>
      </c>
    </row>
    <row r="1407" spans="1:10" x14ac:dyDescent="0.2">
      <c r="A1407">
        <v>212</v>
      </c>
      <c r="B1407">
        <v>212</v>
      </c>
      <c r="C1407">
        <v>0</v>
      </c>
      <c r="D1407">
        <v>0</v>
      </c>
      <c r="E1407" t="s">
        <v>19</v>
      </c>
      <c r="F1407" t="s">
        <v>71</v>
      </c>
      <c r="G1407" t="s">
        <v>41</v>
      </c>
      <c r="H1407" t="s">
        <v>27</v>
      </c>
      <c r="I1407" t="s">
        <v>43</v>
      </c>
      <c r="J1407" t="s">
        <v>1105</v>
      </c>
    </row>
    <row r="1408" spans="1:10" x14ac:dyDescent="0.2">
      <c r="A1408">
        <v>212</v>
      </c>
      <c r="B1408">
        <v>212</v>
      </c>
      <c r="C1408">
        <v>0</v>
      </c>
      <c r="D1408">
        <v>0</v>
      </c>
      <c r="E1408" t="s">
        <v>19</v>
      </c>
      <c r="F1408" t="s">
        <v>76</v>
      </c>
      <c r="G1408" t="s">
        <v>21</v>
      </c>
      <c r="H1408" t="s">
        <v>27</v>
      </c>
      <c r="I1408" t="s">
        <v>43</v>
      </c>
      <c r="J1408" t="s">
        <v>1105</v>
      </c>
    </row>
    <row r="1409" spans="1:10" x14ac:dyDescent="0.2">
      <c r="A1409">
        <v>212</v>
      </c>
      <c r="B1409">
        <v>212</v>
      </c>
      <c r="C1409">
        <v>0</v>
      </c>
      <c r="D1409">
        <v>0</v>
      </c>
      <c r="E1409" t="s">
        <v>19</v>
      </c>
      <c r="F1409" t="s">
        <v>482</v>
      </c>
      <c r="G1409" t="s">
        <v>483</v>
      </c>
      <c r="H1409" t="s">
        <v>27</v>
      </c>
      <c r="I1409" t="s">
        <v>23</v>
      </c>
      <c r="J1409" t="s">
        <v>1105</v>
      </c>
    </row>
    <row r="1410" spans="1:10" x14ac:dyDescent="0.2">
      <c r="A1410">
        <v>212</v>
      </c>
      <c r="B1410">
        <v>212</v>
      </c>
      <c r="C1410">
        <v>0</v>
      </c>
      <c r="D1410">
        <v>0</v>
      </c>
      <c r="E1410" t="s">
        <v>19</v>
      </c>
      <c r="F1410" t="s">
        <v>63</v>
      </c>
      <c r="G1410" t="s">
        <v>35</v>
      </c>
      <c r="H1410" t="s">
        <v>27</v>
      </c>
      <c r="I1410" t="s">
        <v>1138</v>
      </c>
      <c r="J1410" t="s">
        <v>1105</v>
      </c>
    </row>
    <row r="1411" spans="1:10" x14ac:dyDescent="0.2">
      <c r="A1411">
        <v>212</v>
      </c>
      <c r="B1411">
        <v>212</v>
      </c>
      <c r="C1411">
        <v>0</v>
      </c>
      <c r="D1411">
        <v>0</v>
      </c>
      <c r="E1411" t="s">
        <v>19</v>
      </c>
      <c r="F1411" t="s">
        <v>50</v>
      </c>
      <c r="G1411" t="s">
        <v>33</v>
      </c>
      <c r="H1411" t="s">
        <v>27</v>
      </c>
      <c r="I1411" t="s">
        <v>23</v>
      </c>
      <c r="J1411" t="s">
        <v>1105</v>
      </c>
    </row>
    <row r="1412" spans="1:10" x14ac:dyDescent="0.2">
      <c r="A1412">
        <v>212</v>
      </c>
      <c r="B1412">
        <v>212</v>
      </c>
      <c r="C1412">
        <v>0</v>
      </c>
      <c r="D1412">
        <v>0</v>
      </c>
      <c r="E1412" t="s">
        <v>19</v>
      </c>
      <c r="F1412" t="s">
        <v>76</v>
      </c>
      <c r="G1412" t="s">
        <v>21</v>
      </c>
      <c r="H1412" t="s">
        <v>27</v>
      </c>
      <c r="I1412" t="s">
        <v>23</v>
      </c>
      <c r="J1412" t="s">
        <v>1105</v>
      </c>
    </row>
    <row r="1413" spans="1:10" x14ac:dyDescent="0.2">
      <c r="A1413">
        <v>212</v>
      </c>
      <c r="B1413">
        <v>212</v>
      </c>
      <c r="C1413">
        <v>0</v>
      </c>
      <c r="D1413">
        <v>0</v>
      </c>
      <c r="E1413" t="s">
        <v>19</v>
      </c>
      <c r="F1413" t="s">
        <v>42</v>
      </c>
      <c r="G1413" t="s">
        <v>39</v>
      </c>
      <c r="H1413" t="s">
        <v>27</v>
      </c>
      <c r="I1413" t="s">
        <v>43</v>
      </c>
      <c r="J1413" t="s">
        <v>1105</v>
      </c>
    </row>
    <row r="1414" spans="1:10" x14ac:dyDescent="0.2">
      <c r="A1414">
        <v>212</v>
      </c>
      <c r="B1414">
        <v>212</v>
      </c>
      <c r="C1414">
        <v>0</v>
      </c>
      <c r="D1414">
        <v>0</v>
      </c>
      <c r="E1414" t="s">
        <v>19</v>
      </c>
      <c r="F1414" t="s">
        <v>67</v>
      </c>
      <c r="G1414" t="s">
        <v>37</v>
      </c>
      <c r="H1414" t="s">
        <v>27</v>
      </c>
      <c r="I1414" t="s">
        <v>1138</v>
      </c>
      <c r="J1414" t="s">
        <v>1105</v>
      </c>
    </row>
    <row r="1415" spans="1:10" x14ac:dyDescent="0.2">
      <c r="A1415">
        <v>212</v>
      </c>
      <c r="B1415">
        <v>212</v>
      </c>
      <c r="C1415">
        <v>0</v>
      </c>
      <c r="D1415">
        <v>0</v>
      </c>
      <c r="E1415" t="s">
        <v>19</v>
      </c>
      <c r="F1415" t="s">
        <v>67</v>
      </c>
      <c r="G1415" t="s">
        <v>37</v>
      </c>
      <c r="H1415" t="s">
        <v>27</v>
      </c>
      <c r="I1415" t="s">
        <v>23</v>
      </c>
      <c r="J1415" t="s">
        <v>1105</v>
      </c>
    </row>
    <row r="1416" spans="1:10" x14ac:dyDescent="0.2">
      <c r="A1416">
        <v>212</v>
      </c>
      <c r="B1416">
        <v>212</v>
      </c>
      <c r="C1416">
        <v>0</v>
      </c>
      <c r="D1416">
        <v>0</v>
      </c>
      <c r="E1416" t="s">
        <v>19</v>
      </c>
      <c r="F1416" t="s">
        <v>71</v>
      </c>
      <c r="G1416" t="s">
        <v>41</v>
      </c>
      <c r="H1416" t="s">
        <v>27</v>
      </c>
      <c r="I1416" t="s">
        <v>23</v>
      </c>
      <c r="J1416" t="s">
        <v>1105</v>
      </c>
    </row>
    <row r="1417" spans="1:10" x14ac:dyDescent="0.2">
      <c r="A1417">
        <v>212</v>
      </c>
      <c r="B1417">
        <v>212</v>
      </c>
      <c r="C1417">
        <v>0</v>
      </c>
      <c r="D1417">
        <v>0</v>
      </c>
      <c r="E1417" t="s">
        <v>19</v>
      </c>
      <c r="F1417" t="s">
        <v>63</v>
      </c>
      <c r="G1417" t="s">
        <v>35</v>
      </c>
      <c r="H1417" t="s">
        <v>27</v>
      </c>
      <c r="I1417" t="s">
        <v>1041</v>
      </c>
      <c r="J1417" t="s">
        <v>1105</v>
      </c>
    </row>
    <row r="1418" spans="1:10" x14ac:dyDescent="0.2">
      <c r="A1418">
        <v>212</v>
      </c>
      <c r="B1418">
        <v>212</v>
      </c>
      <c r="C1418">
        <v>0</v>
      </c>
      <c r="D1418">
        <v>0</v>
      </c>
      <c r="E1418" t="s">
        <v>19</v>
      </c>
      <c r="F1418" t="s">
        <v>50</v>
      </c>
      <c r="G1418" t="s">
        <v>33</v>
      </c>
      <c r="H1418" t="s">
        <v>27</v>
      </c>
      <c r="I1418" t="s">
        <v>1138</v>
      </c>
      <c r="J1418" t="s">
        <v>1105</v>
      </c>
    </row>
    <row r="1419" spans="1:10" x14ac:dyDescent="0.2">
      <c r="A1419">
        <v>212</v>
      </c>
      <c r="B1419">
        <v>212</v>
      </c>
      <c r="C1419">
        <v>0</v>
      </c>
      <c r="D1419">
        <v>0</v>
      </c>
      <c r="E1419" t="s">
        <v>19</v>
      </c>
      <c r="F1419" t="s">
        <v>67</v>
      </c>
      <c r="G1419" t="s">
        <v>37</v>
      </c>
      <c r="H1419" t="s">
        <v>27</v>
      </c>
      <c r="I1419" t="s">
        <v>43</v>
      </c>
      <c r="J1419" t="s">
        <v>1105</v>
      </c>
    </row>
    <row r="1420" spans="1:10" x14ac:dyDescent="0.2">
      <c r="A1420">
        <v>212</v>
      </c>
      <c r="B1420">
        <v>212</v>
      </c>
      <c r="C1420">
        <v>0</v>
      </c>
      <c r="D1420">
        <v>0</v>
      </c>
      <c r="E1420" t="s">
        <v>19</v>
      </c>
      <c r="F1420" t="s">
        <v>55</v>
      </c>
      <c r="G1420" t="s">
        <v>31</v>
      </c>
      <c r="H1420" t="s">
        <v>27</v>
      </c>
      <c r="I1420" t="s">
        <v>1041</v>
      </c>
      <c r="J1420" t="s">
        <v>1105</v>
      </c>
    </row>
    <row r="1421" spans="1:10" x14ac:dyDescent="0.2">
      <c r="A1421">
        <v>212</v>
      </c>
      <c r="B1421">
        <v>212</v>
      </c>
      <c r="C1421">
        <v>0</v>
      </c>
      <c r="D1421">
        <v>0</v>
      </c>
      <c r="E1421" t="s">
        <v>19</v>
      </c>
      <c r="F1421" t="s">
        <v>63</v>
      </c>
      <c r="G1421" t="s">
        <v>35</v>
      </c>
      <c r="H1421" t="s">
        <v>27</v>
      </c>
      <c r="I1421" t="s">
        <v>43</v>
      </c>
      <c r="J1421" t="s">
        <v>1105</v>
      </c>
    </row>
    <row r="1422" spans="1:10" x14ac:dyDescent="0.2">
      <c r="A1422">
        <v>212</v>
      </c>
      <c r="B1422">
        <v>212</v>
      </c>
      <c r="C1422">
        <v>0</v>
      </c>
      <c r="D1422">
        <v>0</v>
      </c>
      <c r="E1422" t="s">
        <v>19</v>
      </c>
      <c r="F1422" t="s">
        <v>50</v>
      </c>
      <c r="G1422" t="s">
        <v>33</v>
      </c>
      <c r="H1422" t="s">
        <v>27</v>
      </c>
      <c r="I1422" t="s">
        <v>43</v>
      </c>
      <c r="J1422" t="s">
        <v>1105</v>
      </c>
    </row>
    <row r="1423" spans="1:10" x14ac:dyDescent="0.2">
      <c r="A1423">
        <v>212</v>
      </c>
      <c r="B1423">
        <v>212</v>
      </c>
      <c r="C1423">
        <v>0</v>
      </c>
      <c r="D1423">
        <v>0</v>
      </c>
      <c r="E1423" t="s">
        <v>19</v>
      </c>
      <c r="F1423" t="s">
        <v>59</v>
      </c>
      <c r="G1423" t="s">
        <v>29</v>
      </c>
      <c r="H1423" t="s">
        <v>27</v>
      </c>
      <c r="I1423" t="s">
        <v>43</v>
      </c>
      <c r="J1423" t="s">
        <v>1105</v>
      </c>
    </row>
    <row r="1424" spans="1:10" x14ac:dyDescent="0.2">
      <c r="A1424">
        <v>212</v>
      </c>
      <c r="B1424">
        <v>212</v>
      </c>
      <c r="C1424">
        <v>0</v>
      </c>
      <c r="D1424">
        <v>0</v>
      </c>
      <c r="E1424" t="s">
        <v>19</v>
      </c>
      <c r="F1424" t="s">
        <v>59</v>
      </c>
      <c r="G1424" t="s">
        <v>29</v>
      </c>
      <c r="H1424" t="s">
        <v>27</v>
      </c>
      <c r="I1424" t="s">
        <v>1041</v>
      </c>
      <c r="J1424" t="s">
        <v>1105</v>
      </c>
    </row>
    <row r="1425" spans="1:10" x14ac:dyDescent="0.2">
      <c r="A1425">
        <v>212</v>
      </c>
      <c r="B1425">
        <v>212</v>
      </c>
      <c r="C1425">
        <v>0</v>
      </c>
      <c r="D1425">
        <v>0</v>
      </c>
      <c r="E1425" t="s">
        <v>19</v>
      </c>
      <c r="F1425" t="s">
        <v>76</v>
      </c>
      <c r="G1425" t="s">
        <v>21</v>
      </c>
      <c r="H1425" t="s">
        <v>27</v>
      </c>
      <c r="I1425" t="s">
        <v>1041</v>
      </c>
      <c r="J1425" t="s">
        <v>1105</v>
      </c>
    </row>
    <row r="1426" spans="1:10" x14ac:dyDescent="0.2">
      <c r="A1426">
        <v>212</v>
      </c>
      <c r="B1426">
        <v>212</v>
      </c>
      <c r="C1426">
        <v>0</v>
      </c>
      <c r="D1426">
        <v>0</v>
      </c>
      <c r="E1426" t="s">
        <v>19</v>
      </c>
      <c r="F1426" t="s">
        <v>42</v>
      </c>
      <c r="G1426" t="s">
        <v>39</v>
      </c>
      <c r="H1426" t="s">
        <v>27</v>
      </c>
      <c r="I1426" t="s">
        <v>1041</v>
      </c>
      <c r="J1426" t="s">
        <v>1105</v>
      </c>
    </row>
    <row r="1427" spans="1:10" x14ac:dyDescent="0.2">
      <c r="A1427">
        <v>212</v>
      </c>
      <c r="B1427">
        <v>212</v>
      </c>
      <c r="C1427">
        <v>0</v>
      </c>
      <c r="D1427">
        <v>0</v>
      </c>
      <c r="E1427" t="s">
        <v>19</v>
      </c>
      <c r="F1427" t="s">
        <v>71</v>
      </c>
      <c r="G1427" t="s">
        <v>41</v>
      </c>
      <c r="H1427" t="s">
        <v>27</v>
      </c>
      <c r="I1427" t="s">
        <v>1138</v>
      </c>
      <c r="J1427" t="s">
        <v>1105</v>
      </c>
    </row>
    <row r="1428" spans="1:10" x14ac:dyDescent="0.2">
      <c r="A1428">
        <v>212</v>
      </c>
      <c r="B1428">
        <v>212</v>
      </c>
      <c r="C1428">
        <v>0</v>
      </c>
      <c r="D1428">
        <v>0</v>
      </c>
      <c r="E1428" t="s">
        <v>19</v>
      </c>
      <c r="F1428" t="s">
        <v>71</v>
      </c>
      <c r="G1428" t="s">
        <v>41</v>
      </c>
      <c r="H1428" t="s">
        <v>27</v>
      </c>
      <c r="I1428" t="s">
        <v>1041</v>
      </c>
      <c r="J1428" t="s">
        <v>1105</v>
      </c>
    </row>
    <row r="1429" spans="1:10" x14ac:dyDescent="0.2">
      <c r="A1429">
        <v>212</v>
      </c>
      <c r="B1429">
        <v>212</v>
      </c>
      <c r="C1429">
        <v>0</v>
      </c>
      <c r="D1429">
        <v>0</v>
      </c>
      <c r="E1429" t="s">
        <v>19</v>
      </c>
      <c r="F1429" t="s">
        <v>50</v>
      </c>
      <c r="G1429" t="s">
        <v>33</v>
      </c>
      <c r="H1429" t="s">
        <v>27</v>
      </c>
      <c r="I1429" t="s">
        <v>1041</v>
      </c>
      <c r="J1429" t="s">
        <v>1105</v>
      </c>
    </row>
    <row r="1430" spans="1:10" x14ac:dyDescent="0.2">
      <c r="A1430">
        <v>212</v>
      </c>
      <c r="B1430">
        <v>212</v>
      </c>
      <c r="C1430">
        <v>0</v>
      </c>
      <c r="D1430">
        <v>0</v>
      </c>
      <c r="E1430" t="s">
        <v>19</v>
      </c>
      <c r="F1430" t="s">
        <v>482</v>
      </c>
      <c r="G1430" t="s">
        <v>483</v>
      </c>
      <c r="H1430" t="s">
        <v>27</v>
      </c>
      <c r="I1430" t="s">
        <v>1041</v>
      </c>
      <c r="J1430" t="s">
        <v>1105</v>
      </c>
    </row>
    <row r="1431" spans="1:10" x14ac:dyDescent="0.2">
      <c r="A1431">
        <v>212</v>
      </c>
      <c r="B1431">
        <v>212</v>
      </c>
      <c r="C1431">
        <v>0</v>
      </c>
      <c r="D1431">
        <v>0</v>
      </c>
      <c r="E1431" t="s">
        <v>19</v>
      </c>
      <c r="F1431" t="s">
        <v>63</v>
      </c>
      <c r="G1431" t="s">
        <v>35</v>
      </c>
      <c r="H1431" t="s">
        <v>27</v>
      </c>
      <c r="I1431" t="s">
        <v>23</v>
      </c>
      <c r="J1431" t="s">
        <v>1105</v>
      </c>
    </row>
    <row r="1432" spans="1:10" x14ac:dyDescent="0.2">
      <c r="A1432">
        <v>212</v>
      </c>
      <c r="B1432">
        <v>212</v>
      </c>
      <c r="C1432">
        <v>0</v>
      </c>
      <c r="D1432">
        <v>0</v>
      </c>
      <c r="E1432" t="s">
        <v>19</v>
      </c>
      <c r="F1432" t="s">
        <v>55</v>
      </c>
      <c r="G1432" t="s">
        <v>31</v>
      </c>
      <c r="H1432" t="s">
        <v>27</v>
      </c>
      <c r="I1432" t="s">
        <v>23</v>
      </c>
      <c r="J1432" t="s">
        <v>1105</v>
      </c>
    </row>
    <row r="1433" spans="1:10" x14ac:dyDescent="0.2">
      <c r="A1433">
        <v>212</v>
      </c>
      <c r="B1433">
        <v>212</v>
      </c>
      <c r="C1433">
        <v>0</v>
      </c>
      <c r="D1433">
        <v>0</v>
      </c>
      <c r="E1433" t="s">
        <v>19</v>
      </c>
      <c r="F1433" t="s">
        <v>482</v>
      </c>
      <c r="G1433" t="s">
        <v>483</v>
      </c>
      <c r="H1433" t="s">
        <v>27</v>
      </c>
      <c r="I1433" t="s">
        <v>43</v>
      </c>
      <c r="J1433" t="s">
        <v>1105</v>
      </c>
    </row>
    <row r="1434" spans="1:10" x14ac:dyDescent="0.2">
      <c r="A1434">
        <v>212</v>
      </c>
      <c r="B1434">
        <v>212</v>
      </c>
      <c r="C1434">
        <v>0</v>
      </c>
      <c r="D1434">
        <v>0</v>
      </c>
      <c r="E1434" t="s">
        <v>19</v>
      </c>
      <c r="F1434" t="s">
        <v>59</v>
      </c>
      <c r="G1434" t="s">
        <v>29</v>
      </c>
      <c r="H1434" t="s">
        <v>27</v>
      </c>
      <c r="I1434" t="s">
        <v>1138</v>
      </c>
      <c r="J1434" t="s">
        <v>1105</v>
      </c>
    </row>
    <row r="1435" spans="1:10" x14ac:dyDescent="0.2">
      <c r="A1435">
        <v>212</v>
      </c>
      <c r="B1435">
        <v>212</v>
      </c>
      <c r="C1435">
        <v>0</v>
      </c>
      <c r="D1435">
        <v>0</v>
      </c>
      <c r="E1435" t="s">
        <v>19</v>
      </c>
      <c r="F1435" t="s">
        <v>482</v>
      </c>
      <c r="G1435" t="s">
        <v>483</v>
      </c>
      <c r="H1435" t="s">
        <v>27</v>
      </c>
      <c r="I1435" t="s">
        <v>1138</v>
      </c>
      <c r="J1435" t="s">
        <v>1105</v>
      </c>
    </row>
    <row r="1436" spans="1:10" x14ac:dyDescent="0.2">
      <c r="A1436">
        <v>212</v>
      </c>
      <c r="B1436">
        <v>212</v>
      </c>
      <c r="C1436">
        <v>0</v>
      </c>
      <c r="D1436">
        <v>0</v>
      </c>
      <c r="E1436" t="s">
        <v>19</v>
      </c>
      <c r="F1436" t="s">
        <v>76</v>
      </c>
      <c r="G1436" t="s">
        <v>21</v>
      </c>
      <c r="H1436" t="s">
        <v>27</v>
      </c>
      <c r="I1436" t="s">
        <v>1138</v>
      </c>
      <c r="J1436" t="s">
        <v>1105</v>
      </c>
    </row>
    <row r="1437" spans="1:10" x14ac:dyDescent="0.2">
      <c r="A1437">
        <v>212</v>
      </c>
      <c r="B1437">
        <v>212</v>
      </c>
      <c r="C1437">
        <v>0</v>
      </c>
      <c r="D1437">
        <v>0</v>
      </c>
      <c r="E1437" t="s">
        <v>19</v>
      </c>
      <c r="F1437" t="s">
        <v>42</v>
      </c>
      <c r="G1437" t="s">
        <v>39</v>
      </c>
      <c r="H1437" t="s">
        <v>27</v>
      </c>
      <c r="I1437" t="s">
        <v>1138</v>
      </c>
      <c r="J1437" t="s">
        <v>1105</v>
      </c>
    </row>
    <row r="1438" spans="1:10" x14ac:dyDescent="0.2">
      <c r="A1438">
        <v>212</v>
      </c>
      <c r="B1438">
        <v>212</v>
      </c>
      <c r="C1438">
        <v>0</v>
      </c>
      <c r="D1438">
        <v>0</v>
      </c>
      <c r="E1438" t="s">
        <v>19</v>
      </c>
      <c r="F1438" t="s">
        <v>55</v>
      </c>
      <c r="G1438" t="s">
        <v>31</v>
      </c>
      <c r="H1438" t="s">
        <v>27</v>
      </c>
      <c r="I1438" t="s">
        <v>1138</v>
      </c>
      <c r="J1438" t="s">
        <v>1105</v>
      </c>
    </row>
    <row r="1439" spans="1:10" x14ac:dyDescent="0.2">
      <c r="A1439">
        <v>212</v>
      </c>
      <c r="B1439">
        <v>212</v>
      </c>
      <c r="C1439">
        <v>0</v>
      </c>
      <c r="D1439">
        <v>0</v>
      </c>
      <c r="E1439" t="s">
        <v>19</v>
      </c>
      <c r="F1439" t="s">
        <v>55</v>
      </c>
      <c r="G1439" t="s">
        <v>31</v>
      </c>
      <c r="H1439" t="s">
        <v>27</v>
      </c>
      <c r="I1439" t="s">
        <v>43</v>
      </c>
      <c r="J1439" t="s">
        <v>1105</v>
      </c>
    </row>
    <row r="1440" spans="1:10" x14ac:dyDescent="0.2">
      <c r="A1440">
        <v>212</v>
      </c>
      <c r="B1440">
        <v>212</v>
      </c>
      <c r="C1440">
        <v>0</v>
      </c>
      <c r="D1440">
        <v>0</v>
      </c>
      <c r="E1440" t="s">
        <v>19</v>
      </c>
      <c r="F1440" t="s">
        <v>67</v>
      </c>
      <c r="G1440" t="s">
        <v>37</v>
      </c>
      <c r="H1440" t="s">
        <v>27</v>
      </c>
      <c r="I1440" t="s">
        <v>1041</v>
      </c>
      <c r="J1440" t="s">
        <v>1105</v>
      </c>
    </row>
    <row r="1441" spans="1:10" x14ac:dyDescent="0.2">
      <c r="A1441">
        <v>212</v>
      </c>
      <c r="B1441">
        <v>212</v>
      </c>
      <c r="C1441">
        <v>0</v>
      </c>
      <c r="D1441">
        <v>0</v>
      </c>
      <c r="E1441" t="s">
        <v>19</v>
      </c>
      <c r="F1441" t="s">
        <v>42</v>
      </c>
      <c r="G1441" t="s">
        <v>39</v>
      </c>
      <c r="H1441" t="s">
        <v>27</v>
      </c>
      <c r="I1441" t="s">
        <v>23</v>
      </c>
      <c r="J1441" t="s">
        <v>1105</v>
      </c>
    </row>
    <row r="1442" spans="1:10" x14ac:dyDescent="0.2">
      <c r="A1442">
        <v>212</v>
      </c>
      <c r="B1442">
        <v>212</v>
      </c>
      <c r="C1442">
        <v>0</v>
      </c>
      <c r="D1442">
        <v>0</v>
      </c>
      <c r="E1442" t="s">
        <v>19</v>
      </c>
      <c r="F1442" t="s">
        <v>59</v>
      </c>
      <c r="G1442" t="s">
        <v>29</v>
      </c>
      <c r="H1442" t="s">
        <v>27</v>
      </c>
      <c r="I1442" t="s">
        <v>23</v>
      </c>
      <c r="J1442" t="s">
        <v>1105</v>
      </c>
    </row>
    <row r="1443" spans="1:10" x14ac:dyDescent="0.2">
      <c r="A1443">
        <v>212</v>
      </c>
      <c r="B1443">
        <v>212</v>
      </c>
      <c r="C1443">
        <v>0</v>
      </c>
      <c r="D1443">
        <v>0</v>
      </c>
      <c r="E1443" t="s">
        <v>19</v>
      </c>
      <c r="F1443" t="s">
        <v>71</v>
      </c>
      <c r="G1443" t="s">
        <v>41</v>
      </c>
      <c r="H1443" t="s">
        <v>27</v>
      </c>
      <c r="I1443" t="s">
        <v>43</v>
      </c>
      <c r="J1443" t="s">
        <v>1105</v>
      </c>
    </row>
    <row r="1444" spans="1:10" x14ac:dyDescent="0.2">
      <c r="A1444">
        <v>212</v>
      </c>
      <c r="B1444">
        <v>212</v>
      </c>
      <c r="C1444">
        <v>0</v>
      </c>
      <c r="D1444">
        <v>0</v>
      </c>
      <c r="E1444" t="s">
        <v>19</v>
      </c>
      <c r="F1444" t="s">
        <v>76</v>
      </c>
      <c r="G1444" t="s">
        <v>21</v>
      </c>
      <c r="H1444" t="s">
        <v>27</v>
      </c>
      <c r="I1444" t="s">
        <v>43</v>
      </c>
      <c r="J1444" t="s">
        <v>1105</v>
      </c>
    </row>
    <row r="1445" spans="1:10" x14ac:dyDescent="0.2">
      <c r="A1445">
        <v>212</v>
      </c>
      <c r="B1445">
        <v>212</v>
      </c>
      <c r="C1445">
        <v>0</v>
      </c>
      <c r="D1445">
        <v>0</v>
      </c>
      <c r="E1445" t="s">
        <v>19</v>
      </c>
      <c r="F1445" t="s">
        <v>482</v>
      </c>
      <c r="G1445" t="s">
        <v>483</v>
      </c>
      <c r="H1445" t="s">
        <v>27</v>
      </c>
      <c r="I1445" t="s">
        <v>23</v>
      </c>
      <c r="J1445" t="s">
        <v>1105</v>
      </c>
    </row>
    <row r="1446" spans="1:10" x14ac:dyDescent="0.2">
      <c r="A1446">
        <v>212</v>
      </c>
      <c r="B1446">
        <v>212</v>
      </c>
      <c r="C1446">
        <v>0</v>
      </c>
      <c r="D1446">
        <v>0</v>
      </c>
      <c r="E1446" t="s">
        <v>19</v>
      </c>
      <c r="F1446" t="s">
        <v>63</v>
      </c>
      <c r="G1446" t="s">
        <v>35</v>
      </c>
      <c r="H1446" t="s">
        <v>27</v>
      </c>
      <c r="I1446" t="s">
        <v>1138</v>
      </c>
      <c r="J1446" t="s">
        <v>1105</v>
      </c>
    </row>
    <row r="1447" spans="1:10" x14ac:dyDescent="0.2">
      <c r="A1447">
        <v>212</v>
      </c>
      <c r="B1447">
        <v>212</v>
      </c>
      <c r="C1447">
        <v>0</v>
      </c>
      <c r="D1447">
        <v>0</v>
      </c>
      <c r="E1447" t="s">
        <v>19</v>
      </c>
      <c r="F1447" t="s">
        <v>50</v>
      </c>
      <c r="G1447" t="s">
        <v>33</v>
      </c>
      <c r="H1447" t="s">
        <v>27</v>
      </c>
      <c r="I1447" t="s">
        <v>23</v>
      </c>
      <c r="J1447" t="s">
        <v>1105</v>
      </c>
    </row>
    <row r="1448" spans="1:10" x14ac:dyDescent="0.2">
      <c r="A1448">
        <v>212</v>
      </c>
      <c r="B1448">
        <v>212</v>
      </c>
      <c r="C1448">
        <v>0</v>
      </c>
      <c r="D1448">
        <v>0</v>
      </c>
      <c r="E1448" t="s">
        <v>19</v>
      </c>
      <c r="F1448" t="s">
        <v>76</v>
      </c>
      <c r="G1448" t="s">
        <v>21</v>
      </c>
      <c r="H1448" t="s">
        <v>27</v>
      </c>
      <c r="I1448" t="s">
        <v>23</v>
      </c>
      <c r="J1448" t="s">
        <v>1105</v>
      </c>
    </row>
    <row r="1449" spans="1:10" x14ac:dyDescent="0.2">
      <c r="A1449">
        <v>212</v>
      </c>
      <c r="B1449">
        <v>212</v>
      </c>
      <c r="C1449">
        <v>0</v>
      </c>
      <c r="D1449">
        <v>0</v>
      </c>
      <c r="E1449" t="s">
        <v>19</v>
      </c>
      <c r="F1449" t="s">
        <v>42</v>
      </c>
      <c r="G1449" t="s">
        <v>39</v>
      </c>
      <c r="H1449" t="s">
        <v>27</v>
      </c>
      <c r="I1449" t="s">
        <v>43</v>
      </c>
      <c r="J1449" t="s">
        <v>1105</v>
      </c>
    </row>
    <row r="1450" spans="1:10" x14ac:dyDescent="0.2">
      <c r="A1450">
        <v>212</v>
      </c>
      <c r="B1450">
        <v>212</v>
      </c>
      <c r="C1450">
        <v>0</v>
      </c>
      <c r="D1450">
        <v>0</v>
      </c>
      <c r="E1450" t="s">
        <v>19</v>
      </c>
      <c r="F1450" t="s">
        <v>67</v>
      </c>
      <c r="G1450" t="s">
        <v>37</v>
      </c>
      <c r="H1450" t="s">
        <v>27</v>
      </c>
      <c r="I1450" t="s">
        <v>1138</v>
      </c>
      <c r="J1450" t="s">
        <v>1105</v>
      </c>
    </row>
    <row r="1451" spans="1:10" x14ac:dyDescent="0.2">
      <c r="A1451">
        <v>212</v>
      </c>
      <c r="B1451">
        <v>212</v>
      </c>
      <c r="C1451">
        <v>0</v>
      </c>
      <c r="D1451">
        <v>0</v>
      </c>
      <c r="E1451" t="s">
        <v>19</v>
      </c>
      <c r="F1451" t="s">
        <v>67</v>
      </c>
      <c r="G1451" t="s">
        <v>37</v>
      </c>
      <c r="H1451" t="s">
        <v>27</v>
      </c>
      <c r="I1451" t="s">
        <v>23</v>
      </c>
      <c r="J1451" t="s">
        <v>1105</v>
      </c>
    </row>
    <row r="1452" spans="1:10" x14ac:dyDescent="0.2">
      <c r="A1452">
        <v>212</v>
      </c>
      <c r="B1452">
        <v>212</v>
      </c>
      <c r="C1452">
        <v>0</v>
      </c>
      <c r="D1452">
        <v>0</v>
      </c>
      <c r="E1452" t="s">
        <v>19</v>
      </c>
      <c r="F1452" t="s">
        <v>71</v>
      </c>
      <c r="G1452" t="s">
        <v>41</v>
      </c>
      <c r="H1452" t="s">
        <v>27</v>
      </c>
      <c r="I1452" t="s">
        <v>23</v>
      </c>
      <c r="J1452" t="s">
        <v>1105</v>
      </c>
    </row>
    <row r="1453" spans="1:10" x14ac:dyDescent="0.2">
      <c r="A1453">
        <v>212</v>
      </c>
      <c r="B1453">
        <v>212</v>
      </c>
      <c r="C1453">
        <v>0</v>
      </c>
      <c r="D1453">
        <v>0</v>
      </c>
      <c r="E1453" t="s">
        <v>19</v>
      </c>
      <c r="F1453" t="s">
        <v>63</v>
      </c>
      <c r="G1453" t="s">
        <v>35</v>
      </c>
      <c r="H1453" t="s">
        <v>27</v>
      </c>
      <c r="I1453" t="s">
        <v>1041</v>
      </c>
      <c r="J1453" t="s">
        <v>1105</v>
      </c>
    </row>
    <row r="1454" spans="1:10" x14ac:dyDescent="0.2">
      <c r="A1454">
        <v>212</v>
      </c>
      <c r="B1454">
        <v>212</v>
      </c>
      <c r="C1454">
        <v>0</v>
      </c>
      <c r="D1454">
        <v>0</v>
      </c>
      <c r="E1454" t="s">
        <v>19</v>
      </c>
      <c r="F1454" t="s">
        <v>50</v>
      </c>
      <c r="G1454" t="s">
        <v>33</v>
      </c>
      <c r="H1454" t="s">
        <v>27</v>
      </c>
      <c r="I1454" t="s">
        <v>1138</v>
      </c>
      <c r="J1454" t="s">
        <v>1105</v>
      </c>
    </row>
    <row r="1455" spans="1:10" x14ac:dyDescent="0.2">
      <c r="A1455">
        <v>212</v>
      </c>
      <c r="B1455">
        <v>212</v>
      </c>
      <c r="C1455">
        <v>0</v>
      </c>
      <c r="D1455">
        <v>0</v>
      </c>
      <c r="E1455" t="s">
        <v>19</v>
      </c>
      <c r="F1455" t="s">
        <v>67</v>
      </c>
      <c r="G1455" t="s">
        <v>37</v>
      </c>
      <c r="H1455" t="s">
        <v>27</v>
      </c>
      <c r="I1455" t="s">
        <v>43</v>
      </c>
      <c r="J1455" t="s">
        <v>1105</v>
      </c>
    </row>
    <row r="1456" spans="1:10" x14ac:dyDescent="0.2">
      <c r="A1456">
        <v>212</v>
      </c>
      <c r="B1456">
        <v>212</v>
      </c>
      <c r="C1456">
        <v>0</v>
      </c>
      <c r="D1456">
        <v>0</v>
      </c>
      <c r="E1456" t="s">
        <v>19</v>
      </c>
      <c r="F1456" t="s">
        <v>55</v>
      </c>
      <c r="G1456" t="s">
        <v>31</v>
      </c>
      <c r="H1456" t="s">
        <v>27</v>
      </c>
      <c r="I1456" t="s">
        <v>1041</v>
      </c>
      <c r="J1456" t="s">
        <v>1105</v>
      </c>
    </row>
    <row r="1457" spans="1:10" x14ac:dyDescent="0.2">
      <c r="A1457">
        <v>212</v>
      </c>
      <c r="B1457">
        <v>212</v>
      </c>
      <c r="C1457">
        <v>0</v>
      </c>
      <c r="D1457">
        <v>0</v>
      </c>
      <c r="E1457" t="s">
        <v>19</v>
      </c>
      <c r="F1457" t="s">
        <v>63</v>
      </c>
      <c r="G1457" t="s">
        <v>35</v>
      </c>
      <c r="H1457" t="s">
        <v>27</v>
      </c>
      <c r="I1457" t="s">
        <v>43</v>
      </c>
      <c r="J1457" t="s">
        <v>1105</v>
      </c>
    </row>
    <row r="1458" spans="1:10" x14ac:dyDescent="0.2">
      <c r="A1458">
        <v>212</v>
      </c>
      <c r="B1458">
        <v>212</v>
      </c>
      <c r="C1458">
        <v>0</v>
      </c>
      <c r="D1458">
        <v>0</v>
      </c>
      <c r="E1458" t="s">
        <v>19</v>
      </c>
      <c r="F1458" t="s">
        <v>50</v>
      </c>
      <c r="G1458" t="s">
        <v>33</v>
      </c>
      <c r="H1458" t="s">
        <v>27</v>
      </c>
      <c r="I1458" t="s">
        <v>43</v>
      </c>
      <c r="J1458" t="s">
        <v>1105</v>
      </c>
    </row>
    <row r="1459" spans="1:10" x14ac:dyDescent="0.2">
      <c r="A1459">
        <v>212</v>
      </c>
      <c r="B1459">
        <v>212</v>
      </c>
      <c r="C1459">
        <v>0</v>
      </c>
      <c r="D1459">
        <v>0</v>
      </c>
      <c r="E1459" t="s">
        <v>19</v>
      </c>
      <c r="F1459" t="s">
        <v>59</v>
      </c>
      <c r="G1459" t="s">
        <v>29</v>
      </c>
      <c r="H1459" t="s">
        <v>27</v>
      </c>
      <c r="I1459" t="s">
        <v>43</v>
      </c>
      <c r="J1459" t="s">
        <v>1105</v>
      </c>
    </row>
    <row r="1460" spans="1:10" x14ac:dyDescent="0.2">
      <c r="A1460">
        <v>212</v>
      </c>
      <c r="B1460">
        <v>212</v>
      </c>
      <c r="C1460">
        <v>0</v>
      </c>
      <c r="D1460">
        <v>0</v>
      </c>
      <c r="E1460" t="s">
        <v>19</v>
      </c>
      <c r="F1460" t="s">
        <v>59</v>
      </c>
      <c r="G1460" t="s">
        <v>29</v>
      </c>
      <c r="H1460" t="s">
        <v>27</v>
      </c>
      <c r="I1460" t="s">
        <v>1041</v>
      </c>
      <c r="J1460" t="s">
        <v>1105</v>
      </c>
    </row>
    <row r="1461" spans="1:10" x14ac:dyDescent="0.2">
      <c r="A1461">
        <v>212</v>
      </c>
      <c r="B1461">
        <v>212</v>
      </c>
      <c r="C1461">
        <v>0</v>
      </c>
      <c r="D1461">
        <v>0</v>
      </c>
      <c r="E1461" t="s">
        <v>19</v>
      </c>
      <c r="F1461" t="s">
        <v>76</v>
      </c>
      <c r="G1461" t="s">
        <v>21</v>
      </c>
      <c r="H1461" t="s">
        <v>27</v>
      </c>
      <c r="I1461" t="s">
        <v>1041</v>
      </c>
      <c r="J1461" t="s">
        <v>1105</v>
      </c>
    </row>
    <row r="1462" spans="1:10" x14ac:dyDescent="0.2">
      <c r="A1462">
        <v>212</v>
      </c>
      <c r="B1462">
        <v>212</v>
      </c>
      <c r="C1462">
        <v>0</v>
      </c>
      <c r="D1462">
        <v>0</v>
      </c>
      <c r="E1462" t="s">
        <v>19</v>
      </c>
      <c r="F1462" t="s">
        <v>42</v>
      </c>
      <c r="G1462" t="s">
        <v>39</v>
      </c>
      <c r="H1462" t="s">
        <v>27</v>
      </c>
      <c r="I1462" t="s">
        <v>1041</v>
      </c>
      <c r="J1462" t="s">
        <v>1105</v>
      </c>
    </row>
    <row r="1463" spans="1:10" x14ac:dyDescent="0.2">
      <c r="A1463">
        <v>212</v>
      </c>
      <c r="B1463">
        <v>212</v>
      </c>
      <c r="C1463">
        <v>0</v>
      </c>
      <c r="D1463">
        <v>0</v>
      </c>
      <c r="E1463" t="s">
        <v>19</v>
      </c>
      <c r="F1463" t="s">
        <v>71</v>
      </c>
      <c r="G1463" t="s">
        <v>41</v>
      </c>
      <c r="H1463" t="s">
        <v>27</v>
      </c>
      <c r="I1463" t="s">
        <v>1138</v>
      </c>
      <c r="J1463" t="s">
        <v>1105</v>
      </c>
    </row>
    <row r="1464" spans="1:10" x14ac:dyDescent="0.2">
      <c r="A1464">
        <v>212</v>
      </c>
      <c r="B1464">
        <v>212</v>
      </c>
      <c r="C1464">
        <v>0</v>
      </c>
      <c r="D1464">
        <v>0</v>
      </c>
      <c r="E1464" t="s">
        <v>19</v>
      </c>
      <c r="F1464" t="s">
        <v>71</v>
      </c>
      <c r="G1464" t="s">
        <v>41</v>
      </c>
      <c r="H1464" t="s">
        <v>27</v>
      </c>
      <c r="I1464" t="s">
        <v>1041</v>
      </c>
      <c r="J1464" t="s">
        <v>1105</v>
      </c>
    </row>
    <row r="1465" spans="1:10" x14ac:dyDescent="0.2">
      <c r="A1465">
        <v>212</v>
      </c>
      <c r="B1465">
        <v>212</v>
      </c>
      <c r="C1465">
        <v>0</v>
      </c>
      <c r="D1465">
        <v>0</v>
      </c>
      <c r="E1465" t="s">
        <v>19</v>
      </c>
      <c r="F1465" t="s">
        <v>50</v>
      </c>
      <c r="G1465" t="s">
        <v>33</v>
      </c>
      <c r="H1465" t="s">
        <v>27</v>
      </c>
      <c r="I1465" t="s">
        <v>1041</v>
      </c>
      <c r="J1465" t="s">
        <v>1105</v>
      </c>
    </row>
    <row r="1466" spans="1:10" x14ac:dyDescent="0.2">
      <c r="A1466">
        <v>212</v>
      </c>
      <c r="B1466">
        <v>212</v>
      </c>
      <c r="C1466">
        <v>0</v>
      </c>
      <c r="D1466">
        <v>0</v>
      </c>
      <c r="E1466" t="s">
        <v>19</v>
      </c>
      <c r="F1466" t="s">
        <v>482</v>
      </c>
      <c r="G1466" t="s">
        <v>483</v>
      </c>
      <c r="H1466" t="s">
        <v>27</v>
      </c>
      <c r="I1466" t="s">
        <v>1041</v>
      </c>
      <c r="J1466" t="s">
        <v>1105</v>
      </c>
    </row>
    <row r="1467" spans="1:10" x14ac:dyDescent="0.2">
      <c r="A1467">
        <v>212</v>
      </c>
      <c r="B1467">
        <v>212</v>
      </c>
      <c r="C1467">
        <v>0</v>
      </c>
      <c r="D1467">
        <v>0</v>
      </c>
      <c r="E1467" t="s">
        <v>19</v>
      </c>
      <c r="F1467" t="s">
        <v>63</v>
      </c>
      <c r="G1467" t="s">
        <v>35</v>
      </c>
      <c r="H1467" t="s">
        <v>27</v>
      </c>
      <c r="I1467" t="s">
        <v>23</v>
      </c>
      <c r="J1467" t="s">
        <v>1105</v>
      </c>
    </row>
    <row r="1468" spans="1:10" x14ac:dyDescent="0.2">
      <c r="A1468">
        <v>212</v>
      </c>
      <c r="B1468">
        <v>212</v>
      </c>
      <c r="C1468">
        <v>0</v>
      </c>
      <c r="D1468">
        <v>0</v>
      </c>
      <c r="E1468" t="s">
        <v>19</v>
      </c>
      <c r="F1468" t="s">
        <v>55</v>
      </c>
      <c r="G1468" t="s">
        <v>31</v>
      </c>
      <c r="H1468" t="s">
        <v>27</v>
      </c>
      <c r="I1468" t="s">
        <v>23</v>
      </c>
      <c r="J1468" t="s">
        <v>1105</v>
      </c>
    </row>
    <row r="1469" spans="1:10" x14ac:dyDescent="0.2">
      <c r="A1469">
        <v>212</v>
      </c>
      <c r="B1469">
        <v>212</v>
      </c>
      <c r="C1469">
        <v>0</v>
      </c>
      <c r="D1469">
        <v>0</v>
      </c>
      <c r="E1469" t="s">
        <v>19</v>
      </c>
      <c r="F1469" t="s">
        <v>482</v>
      </c>
      <c r="G1469" t="s">
        <v>483</v>
      </c>
      <c r="H1469" t="s">
        <v>27</v>
      </c>
      <c r="I1469" t="s">
        <v>43</v>
      </c>
      <c r="J1469" t="s">
        <v>1105</v>
      </c>
    </row>
    <row r="1470" spans="1:10" x14ac:dyDescent="0.2">
      <c r="A1470">
        <v>212</v>
      </c>
      <c r="B1470">
        <v>212</v>
      </c>
      <c r="C1470">
        <v>0</v>
      </c>
      <c r="D1470">
        <v>0</v>
      </c>
      <c r="E1470" t="s">
        <v>19</v>
      </c>
      <c r="F1470" t="s">
        <v>59</v>
      </c>
      <c r="G1470" t="s">
        <v>29</v>
      </c>
      <c r="H1470" t="s">
        <v>27</v>
      </c>
      <c r="I1470" t="s">
        <v>1138</v>
      </c>
      <c r="J1470" t="s">
        <v>1105</v>
      </c>
    </row>
    <row r="1471" spans="1:10" x14ac:dyDescent="0.2">
      <c r="A1471">
        <v>212</v>
      </c>
      <c r="B1471">
        <v>212</v>
      </c>
      <c r="C1471">
        <v>0</v>
      </c>
      <c r="D1471">
        <v>0</v>
      </c>
      <c r="E1471" t="s">
        <v>19</v>
      </c>
      <c r="F1471" t="s">
        <v>482</v>
      </c>
      <c r="G1471" t="s">
        <v>483</v>
      </c>
      <c r="H1471" t="s">
        <v>27</v>
      </c>
      <c r="I1471" t="s">
        <v>1138</v>
      </c>
      <c r="J1471" t="s">
        <v>1105</v>
      </c>
    </row>
    <row r="1472" spans="1:10" x14ac:dyDescent="0.2">
      <c r="A1472">
        <v>212</v>
      </c>
      <c r="B1472">
        <v>212</v>
      </c>
      <c r="C1472">
        <v>0</v>
      </c>
      <c r="D1472">
        <v>0</v>
      </c>
      <c r="E1472" t="s">
        <v>19</v>
      </c>
      <c r="F1472" t="s">
        <v>76</v>
      </c>
      <c r="G1472" t="s">
        <v>21</v>
      </c>
      <c r="H1472" t="s">
        <v>27</v>
      </c>
      <c r="I1472" t="s">
        <v>1138</v>
      </c>
      <c r="J1472" t="s">
        <v>1105</v>
      </c>
    </row>
    <row r="1473" spans="1:10" x14ac:dyDescent="0.2">
      <c r="A1473">
        <v>212</v>
      </c>
      <c r="B1473">
        <v>212</v>
      </c>
      <c r="C1473">
        <v>0</v>
      </c>
      <c r="D1473">
        <v>0</v>
      </c>
      <c r="E1473" t="s">
        <v>19</v>
      </c>
      <c r="F1473" t="s">
        <v>42</v>
      </c>
      <c r="G1473" t="s">
        <v>39</v>
      </c>
      <c r="H1473" t="s">
        <v>27</v>
      </c>
      <c r="I1473" t="s">
        <v>1138</v>
      </c>
      <c r="J1473" t="s">
        <v>1105</v>
      </c>
    </row>
    <row r="1474" spans="1:10" x14ac:dyDescent="0.2">
      <c r="A1474">
        <v>212</v>
      </c>
      <c r="B1474">
        <v>212</v>
      </c>
      <c r="C1474">
        <v>0</v>
      </c>
      <c r="D1474">
        <v>0</v>
      </c>
      <c r="E1474" t="s">
        <v>19</v>
      </c>
      <c r="F1474" t="s">
        <v>55</v>
      </c>
      <c r="G1474" t="s">
        <v>31</v>
      </c>
      <c r="H1474" t="s">
        <v>27</v>
      </c>
      <c r="I1474" t="s">
        <v>1138</v>
      </c>
      <c r="J1474" t="s">
        <v>1105</v>
      </c>
    </row>
    <row r="1475" spans="1:10" x14ac:dyDescent="0.2">
      <c r="A1475">
        <v>212</v>
      </c>
      <c r="B1475">
        <v>212</v>
      </c>
      <c r="C1475">
        <v>0</v>
      </c>
      <c r="D1475">
        <v>0</v>
      </c>
      <c r="E1475" t="s">
        <v>19</v>
      </c>
      <c r="F1475" t="s">
        <v>55</v>
      </c>
      <c r="G1475" t="s">
        <v>31</v>
      </c>
      <c r="H1475" t="s">
        <v>27</v>
      </c>
      <c r="I1475" t="s">
        <v>43</v>
      </c>
      <c r="J1475" t="s">
        <v>1105</v>
      </c>
    </row>
    <row r="1476" spans="1:10" x14ac:dyDescent="0.2">
      <c r="A1476">
        <v>212</v>
      </c>
      <c r="B1476">
        <v>212</v>
      </c>
      <c r="C1476">
        <v>0</v>
      </c>
      <c r="D1476">
        <v>0</v>
      </c>
      <c r="E1476" t="s">
        <v>19</v>
      </c>
      <c r="F1476" t="s">
        <v>67</v>
      </c>
      <c r="G1476" t="s">
        <v>37</v>
      </c>
      <c r="H1476" t="s">
        <v>27</v>
      </c>
      <c r="I1476" t="s">
        <v>1041</v>
      </c>
      <c r="J1476" t="s">
        <v>1105</v>
      </c>
    </row>
    <row r="1477" spans="1:10" x14ac:dyDescent="0.2">
      <c r="A1477">
        <v>212</v>
      </c>
      <c r="B1477">
        <v>212</v>
      </c>
      <c r="C1477">
        <v>0</v>
      </c>
      <c r="D1477">
        <v>0</v>
      </c>
      <c r="E1477" t="s">
        <v>19</v>
      </c>
      <c r="F1477" t="s">
        <v>42</v>
      </c>
      <c r="G1477" t="s">
        <v>39</v>
      </c>
      <c r="H1477" t="s">
        <v>27</v>
      </c>
      <c r="I1477" t="s">
        <v>23</v>
      </c>
      <c r="J1477" t="s">
        <v>1105</v>
      </c>
    </row>
    <row r="1478" spans="1:10" x14ac:dyDescent="0.2">
      <c r="A1478">
        <v>212</v>
      </c>
      <c r="B1478">
        <v>212</v>
      </c>
      <c r="C1478">
        <v>0</v>
      </c>
      <c r="D1478">
        <v>0</v>
      </c>
      <c r="E1478" t="s">
        <v>19</v>
      </c>
      <c r="F1478" t="s">
        <v>59</v>
      </c>
      <c r="G1478" t="s">
        <v>29</v>
      </c>
      <c r="H1478" t="s">
        <v>27</v>
      </c>
      <c r="I1478" t="s">
        <v>23</v>
      </c>
      <c r="J1478" t="s">
        <v>1105</v>
      </c>
    </row>
    <row r="1479" spans="1:10" x14ac:dyDescent="0.2">
      <c r="A1479">
        <v>212</v>
      </c>
      <c r="B1479">
        <v>212</v>
      </c>
      <c r="C1479">
        <v>0</v>
      </c>
      <c r="D1479">
        <v>0</v>
      </c>
      <c r="E1479" t="s">
        <v>19</v>
      </c>
      <c r="F1479" t="s">
        <v>71</v>
      </c>
      <c r="G1479" t="s">
        <v>41</v>
      </c>
      <c r="H1479" t="s">
        <v>27</v>
      </c>
      <c r="I1479" t="s">
        <v>43</v>
      </c>
      <c r="J1479" t="s">
        <v>1105</v>
      </c>
    </row>
    <row r="1480" spans="1:10" x14ac:dyDescent="0.2">
      <c r="A1480">
        <v>212</v>
      </c>
      <c r="B1480">
        <v>212</v>
      </c>
      <c r="C1480">
        <v>0</v>
      </c>
      <c r="D1480">
        <v>0</v>
      </c>
      <c r="E1480" t="s">
        <v>19</v>
      </c>
      <c r="F1480" t="s">
        <v>76</v>
      </c>
      <c r="G1480" t="s">
        <v>21</v>
      </c>
      <c r="H1480" t="s">
        <v>27</v>
      </c>
      <c r="I1480" t="s">
        <v>43</v>
      </c>
      <c r="J1480" t="s">
        <v>1105</v>
      </c>
    </row>
    <row r="1481" spans="1:10" x14ac:dyDescent="0.2">
      <c r="A1481">
        <v>212</v>
      </c>
      <c r="B1481">
        <v>212</v>
      </c>
      <c r="C1481">
        <v>0</v>
      </c>
      <c r="D1481">
        <v>0</v>
      </c>
      <c r="E1481" t="s">
        <v>19</v>
      </c>
      <c r="F1481" t="s">
        <v>482</v>
      </c>
      <c r="G1481" t="s">
        <v>483</v>
      </c>
      <c r="H1481" t="s">
        <v>27</v>
      </c>
      <c r="I1481" t="s">
        <v>23</v>
      </c>
      <c r="J1481" t="s">
        <v>1105</v>
      </c>
    </row>
    <row r="1482" spans="1:10" x14ac:dyDescent="0.2">
      <c r="A1482">
        <v>212</v>
      </c>
      <c r="B1482">
        <v>212</v>
      </c>
      <c r="C1482">
        <v>0</v>
      </c>
      <c r="D1482">
        <v>0</v>
      </c>
      <c r="E1482" t="s">
        <v>19</v>
      </c>
      <c r="F1482" t="s">
        <v>63</v>
      </c>
      <c r="G1482" t="s">
        <v>35</v>
      </c>
      <c r="H1482" t="s">
        <v>27</v>
      </c>
      <c r="I1482" t="s">
        <v>1138</v>
      </c>
      <c r="J1482" t="s">
        <v>1105</v>
      </c>
    </row>
    <row r="1483" spans="1:10" x14ac:dyDescent="0.2">
      <c r="A1483">
        <v>212</v>
      </c>
      <c r="B1483">
        <v>212</v>
      </c>
      <c r="C1483">
        <v>0</v>
      </c>
      <c r="D1483">
        <v>0</v>
      </c>
      <c r="E1483" t="s">
        <v>19</v>
      </c>
      <c r="F1483" t="s">
        <v>50</v>
      </c>
      <c r="G1483" t="s">
        <v>33</v>
      </c>
      <c r="H1483" t="s">
        <v>27</v>
      </c>
      <c r="I1483" t="s">
        <v>23</v>
      </c>
      <c r="J1483" t="s">
        <v>1105</v>
      </c>
    </row>
    <row r="1484" spans="1:10" x14ac:dyDescent="0.2">
      <c r="A1484">
        <v>212</v>
      </c>
      <c r="B1484">
        <v>212</v>
      </c>
      <c r="C1484">
        <v>0</v>
      </c>
      <c r="D1484">
        <v>0</v>
      </c>
      <c r="E1484" t="s">
        <v>19</v>
      </c>
      <c r="F1484" t="s">
        <v>76</v>
      </c>
      <c r="G1484" t="s">
        <v>21</v>
      </c>
      <c r="H1484" t="s">
        <v>27</v>
      </c>
      <c r="I1484" t="s">
        <v>23</v>
      </c>
      <c r="J1484" t="s">
        <v>1105</v>
      </c>
    </row>
    <row r="1485" spans="1:10" x14ac:dyDescent="0.2">
      <c r="A1485">
        <v>212</v>
      </c>
      <c r="B1485">
        <v>212</v>
      </c>
      <c r="C1485">
        <v>0</v>
      </c>
      <c r="D1485">
        <v>0</v>
      </c>
      <c r="E1485" t="s">
        <v>19</v>
      </c>
      <c r="F1485" t="s">
        <v>42</v>
      </c>
      <c r="G1485" t="s">
        <v>39</v>
      </c>
      <c r="H1485" t="s">
        <v>27</v>
      </c>
      <c r="I1485" t="s">
        <v>43</v>
      </c>
      <c r="J1485" t="s">
        <v>1105</v>
      </c>
    </row>
    <row r="1486" spans="1:10" x14ac:dyDescent="0.2">
      <c r="A1486">
        <v>212</v>
      </c>
      <c r="B1486">
        <v>212</v>
      </c>
      <c r="C1486">
        <v>0</v>
      </c>
      <c r="D1486">
        <v>0</v>
      </c>
      <c r="E1486" t="s">
        <v>19</v>
      </c>
      <c r="F1486" t="s">
        <v>67</v>
      </c>
      <c r="G1486" t="s">
        <v>37</v>
      </c>
      <c r="H1486" t="s">
        <v>27</v>
      </c>
      <c r="I1486" t="s">
        <v>1138</v>
      </c>
      <c r="J1486" t="s">
        <v>1105</v>
      </c>
    </row>
    <row r="1487" spans="1:10" x14ac:dyDescent="0.2">
      <c r="A1487">
        <v>212</v>
      </c>
      <c r="B1487">
        <v>212</v>
      </c>
      <c r="C1487">
        <v>0</v>
      </c>
      <c r="D1487">
        <v>0</v>
      </c>
      <c r="E1487" t="s">
        <v>19</v>
      </c>
      <c r="F1487" t="s">
        <v>67</v>
      </c>
      <c r="G1487" t="s">
        <v>37</v>
      </c>
      <c r="H1487" t="s">
        <v>27</v>
      </c>
      <c r="I1487" t="s">
        <v>23</v>
      </c>
      <c r="J1487" t="s">
        <v>1105</v>
      </c>
    </row>
    <row r="1488" spans="1:10" x14ac:dyDescent="0.2">
      <c r="A1488">
        <v>212</v>
      </c>
      <c r="B1488">
        <v>212</v>
      </c>
      <c r="C1488">
        <v>0</v>
      </c>
      <c r="D1488">
        <v>0</v>
      </c>
      <c r="E1488" t="s">
        <v>19</v>
      </c>
      <c r="F1488" t="s">
        <v>71</v>
      </c>
      <c r="G1488" t="s">
        <v>41</v>
      </c>
      <c r="H1488" t="s">
        <v>27</v>
      </c>
      <c r="I1488" t="s">
        <v>23</v>
      </c>
      <c r="J1488" t="s">
        <v>1105</v>
      </c>
    </row>
    <row r="1489" spans="1:10" x14ac:dyDescent="0.2">
      <c r="A1489">
        <v>212</v>
      </c>
      <c r="B1489">
        <v>212</v>
      </c>
      <c r="C1489">
        <v>0</v>
      </c>
      <c r="D1489">
        <v>0</v>
      </c>
      <c r="E1489" t="s">
        <v>19</v>
      </c>
      <c r="F1489" t="s">
        <v>63</v>
      </c>
      <c r="G1489" t="s">
        <v>35</v>
      </c>
      <c r="H1489" t="s">
        <v>27</v>
      </c>
      <c r="I1489" t="s">
        <v>1041</v>
      </c>
      <c r="J1489" t="s">
        <v>1105</v>
      </c>
    </row>
    <row r="1490" spans="1:10" x14ac:dyDescent="0.2">
      <c r="A1490">
        <v>212</v>
      </c>
      <c r="B1490">
        <v>212</v>
      </c>
      <c r="C1490">
        <v>0</v>
      </c>
      <c r="D1490">
        <v>0</v>
      </c>
      <c r="E1490" t="s">
        <v>19</v>
      </c>
      <c r="F1490" t="s">
        <v>50</v>
      </c>
      <c r="G1490" t="s">
        <v>33</v>
      </c>
      <c r="H1490" t="s">
        <v>27</v>
      </c>
      <c r="I1490" t="s">
        <v>1138</v>
      </c>
      <c r="J1490" t="s">
        <v>1105</v>
      </c>
    </row>
    <row r="1491" spans="1:10" x14ac:dyDescent="0.2">
      <c r="A1491">
        <v>212</v>
      </c>
      <c r="B1491">
        <v>212</v>
      </c>
      <c r="C1491">
        <v>0</v>
      </c>
      <c r="D1491">
        <v>0</v>
      </c>
      <c r="E1491" t="s">
        <v>19</v>
      </c>
      <c r="F1491" t="s">
        <v>67</v>
      </c>
      <c r="G1491" t="s">
        <v>37</v>
      </c>
      <c r="H1491" t="s">
        <v>27</v>
      </c>
      <c r="I1491" t="s">
        <v>43</v>
      </c>
      <c r="J1491" t="s">
        <v>1105</v>
      </c>
    </row>
    <row r="1492" spans="1:10" x14ac:dyDescent="0.2">
      <c r="A1492">
        <v>212</v>
      </c>
      <c r="B1492">
        <v>212</v>
      </c>
      <c r="C1492">
        <v>0</v>
      </c>
      <c r="D1492">
        <v>0</v>
      </c>
      <c r="E1492" t="s">
        <v>19</v>
      </c>
      <c r="F1492" t="s">
        <v>55</v>
      </c>
      <c r="G1492" t="s">
        <v>31</v>
      </c>
      <c r="H1492" t="s">
        <v>27</v>
      </c>
      <c r="I1492" t="s">
        <v>1041</v>
      </c>
      <c r="J1492" t="s">
        <v>1105</v>
      </c>
    </row>
    <row r="1493" spans="1:10" x14ac:dyDescent="0.2">
      <c r="A1493">
        <v>212</v>
      </c>
      <c r="B1493">
        <v>212</v>
      </c>
      <c r="C1493">
        <v>0</v>
      </c>
      <c r="D1493">
        <v>0</v>
      </c>
      <c r="E1493" t="s">
        <v>19</v>
      </c>
      <c r="F1493" t="s">
        <v>63</v>
      </c>
      <c r="G1493" t="s">
        <v>35</v>
      </c>
      <c r="H1493" t="s">
        <v>27</v>
      </c>
      <c r="I1493" t="s">
        <v>43</v>
      </c>
      <c r="J1493" t="s">
        <v>1105</v>
      </c>
    </row>
    <row r="1494" spans="1:10" x14ac:dyDescent="0.2">
      <c r="A1494">
        <v>212</v>
      </c>
      <c r="B1494">
        <v>212</v>
      </c>
      <c r="C1494">
        <v>0</v>
      </c>
      <c r="D1494">
        <v>0</v>
      </c>
      <c r="E1494" t="s">
        <v>19</v>
      </c>
      <c r="F1494" t="s">
        <v>50</v>
      </c>
      <c r="G1494" t="s">
        <v>33</v>
      </c>
      <c r="H1494" t="s">
        <v>27</v>
      </c>
      <c r="I1494" t="s">
        <v>43</v>
      </c>
      <c r="J1494" t="s">
        <v>1105</v>
      </c>
    </row>
    <row r="1495" spans="1:10" x14ac:dyDescent="0.2">
      <c r="A1495">
        <v>212</v>
      </c>
      <c r="B1495">
        <v>212</v>
      </c>
      <c r="C1495">
        <v>0</v>
      </c>
      <c r="D1495">
        <v>0</v>
      </c>
      <c r="E1495" t="s">
        <v>19</v>
      </c>
      <c r="F1495" t="s">
        <v>59</v>
      </c>
      <c r="G1495" t="s">
        <v>29</v>
      </c>
      <c r="H1495" t="s">
        <v>27</v>
      </c>
      <c r="I1495" t="s">
        <v>43</v>
      </c>
      <c r="J1495" t="s">
        <v>1105</v>
      </c>
    </row>
    <row r="1496" spans="1:10" x14ac:dyDescent="0.2">
      <c r="A1496">
        <v>212</v>
      </c>
      <c r="B1496">
        <v>212</v>
      </c>
      <c r="C1496">
        <v>0</v>
      </c>
      <c r="D1496">
        <v>0</v>
      </c>
      <c r="E1496" t="s">
        <v>19</v>
      </c>
      <c r="F1496" t="s">
        <v>59</v>
      </c>
      <c r="G1496" t="s">
        <v>29</v>
      </c>
      <c r="H1496" t="s">
        <v>27</v>
      </c>
      <c r="I1496" t="s">
        <v>1041</v>
      </c>
      <c r="J1496" t="s">
        <v>1105</v>
      </c>
    </row>
    <row r="1497" spans="1:10" x14ac:dyDescent="0.2">
      <c r="A1497">
        <v>212</v>
      </c>
      <c r="B1497">
        <v>212</v>
      </c>
      <c r="C1497">
        <v>0</v>
      </c>
      <c r="D1497">
        <v>0</v>
      </c>
      <c r="E1497" t="s">
        <v>19</v>
      </c>
      <c r="F1497" t="s">
        <v>76</v>
      </c>
      <c r="G1497" t="s">
        <v>21</v>
      </c>
      <c r="H1497" t="s">
        <v>27</v>
      </c>
      <c r="I1497" t="s">
        <v>1041</v>
      </c>
      <c r="J1497" t="s">
        <v>1105</v>
      </c>
    </row>
    <row r="1498" spans="1:10" x14ac:dyDescent="0.2">
      <c r="A1498">
        <v>212</v>
      </c>
      <c r="B1498">
        <v>212</v>
      </c>
      <c r="C1498">
        <v>0</v>
      </c>
      <c r="D1498">
        <v>0</v>
      </c>
      <c r="E1498" t="s">
        <v>19</v>
      </c>
      <c r="F1498" t="s">
        <v>42</v>
      </c>
      <c r="G1498" t="s">
        <v>39</v>
      </c>
      <c r="H1498" t="s">
        <v>27</v>
      </c>
      <c r="I1498" t="s">
        <v>1041</v>
      </c>
      <c r="J1498" t="s">
        <v>1105</v>
      </c>
    </row>
    <row r="1499" spans="1:10" x14ac:dyDescent="0.2">
      <c r="A1499">
        <v>212</v>
      </c>
      <c r="B1499">
        <v>212</v>
      </c>
      <c r="C1499">
        <v>0</v>
      </c>
      <c r="D1499">
        <v>0</v>
      </c>
      <c r="E1499" t="s">
        <v>19</v>
      </c>
      <c r="F1499" t="s">
        <v>71</v>
      </c>
      <c r="G1499" t="s">
        <v>41</v>
      </c>
      <c r="H1499" t="s">
        <v>27</v>
      </c>
      <c r="I1499" t="s">
        <v>1138</v>
      </c>
      <c r="J1499" t="s">
        <v>1105</v>
      </c>
    </row>
    <row r="1500" spans="1:10" x14ac:dyDescent="0.2">
      <c r="A1500">
        <v>212</v>
      </c>
      <c r="B1500">
        <v>212</v>
      </c>
      <c r="C1500">
        <v>0</v>
      </c>
      <c r="D1500">
        <v>0</v>
      </c>
      <c r="E1500" t="s">
        <v>19</v>
      </c>
      <c r="F1500" t="s">
        <v>71</v>
      </c>
      <c r="G1500" t="s">
        <v>41</v>
      </c>
      <c r="H1500" t="s">
        <v>27</v>
      </c>
      <c r="I1500" t="s">
        <v>1041</v>
      </c>
      <c r="J1500" t="s">
        <v>1105</v>
      </c>
    </row>
    <row r="1501" spans="1:10" x14ac:dyDescent="0.2">
      <c r="A1501">
        <v>212</v>
      </c>
      <c r="B1501">
        <v>212</v>
      </c>
      <c r="C1501">
        <v>0</v>
      </c>
      <c r="D1501">
        <v>0</v>
      </c>
      <c r="E1501" t="s">
        <v>19</v>
      </c>
      <c r="F1501" t="s">
        <v>50</v>
      </c>
      <c r="G1501" t="s">
        <v>33</v>
      </c>
      <c r="H1501" t="s">
        <v>27</v>
      </c>
      <c r="I1501" t="s">
        <v>1041</v>
      </c>
      <c r="J1501" t="s">
        <v>1105</v>
      </c>
    </row>
    <row r="1502" spans="1:10" x14ac:dyDescent="0.2">
      <c r="A1502">
        <v>212</v>
      </c>
      <c r="B1502">
        <v>212</v>
      </c>
      <c r="C1502">
        <v>0</v>
      </c>
      <c r="D1502">
        <v>0</v>
      </c>
      <c r="E1502" t="s">
        <v>19</v>
      </c>
      <c r="F1502" t="s">
        <v>482</v>
      </c>
      <c r="G1502" t="s">
        <v>483</v>
      </c>
      <c r="H1502" t="s">
        <v>27</v>
      </c>
      <c r="I1502" t="s">
        <v>1041</v>
      </c>
      <c r="J1502" t="s">
        <v>1105</v>
      </c>
    </row>
    <row r="1503" spans="1:10" x14ac:dyDescent="0.2">
      <c r="A1503">
        <v>212</v>
      </c>
      <c r="B1503">
        <v>212</v>
      </c>
      <c r="C1503">
        <v>0</v>
      </c>
      <c r="D1503">
        <v>0</v>
      </c>
      <c r="E1503" t="s">
        <v>19</v>
      </c>
      <c r="F1503" t="s">
        <v>63</v>
      </c>
      <c r="G1503" t="s">
        <v>35</v>
      </c>
      <c r="H1503" t="s">
        <v>27</v>
      </c>
      <c r="I1503" t="s">
        <v>23</v>
      </c>
      <c r="J1503" t="s">
        <v>1105</v>
      </c>
    </row>
    <row r="1504" spans="1:10" x14ac:dyDescent="0.2">
      <c r="A1504">
        <v>212</v>
      </c>
      <c r="B1504">
        <v>212</v>
      </c>
      <c r="C1504">
        <v>0</v>
      </c>
      <c r="D1504">
        <v>0</v>
      </c>
      <c r="E1504" t="s">
        <v>19</v>
      </c>
      <c r="F1504" t="s">
        <v>55</v>
      </c>
      <c r="G1504" t="s">
        <v>31</v>
      </c>
      <c r="H1504" t="s">
        <v>27</v>
      </c>
      <c r="I1504" t="s">
        <v>23</v>
      </c>
      <c r="J1504" t="s">
        <v>1105</v>
      </c>
    </row>
    <row r="1505" spans="1:16" x14ac:dyDescent="0.2">
      <c r="A1505">
        <v>212</v>
      </c>
      <c r="B1505">
        <v>212</v>
      </c>
      <c r="C1505">
        <v>0</v>
      </c>
      <c r="D1505">
        <v>0</v>
      </c>
      <c r="E1505" t="s">
        <v>19</v>
      </c>
      <c r="F1505" t="s">
        <v>482</v>
      </c>
      <c r="G1505" t="s">
        <v>483</v>
      </c>
      <c r="H1505" t="s">
        <v>27</v>
      </c>
      <c r="I1505" t="s">
        <v>43</v>
      </c>
      <c r="J1505" t="s">
        <v>1105</v>
      </c>
    </row>
    <row r="1506" spans="1:16" x14ac:dyDescent="0.2">
      <c r="A1506">
        <v>212</v>
      </c>
      <c r="B1506">
        <v>212</v>
      </c>
      <c r="C1506">
        <v>0</v>
      </c>
      <c r="D1506">
        <v>0</v>
      </c>
      <c r="E1506" t="s">
        <v>19</v>
      </c>
      <c r="F1506" t="s">
        <v>59</v>
      </c>
      <c r="G1506" t="s">
        <v>29</v>
      </c>
      <c r="H1506" t="s">
        <v>27</v>
      </c>
      <c r="I1506" t="s">
        <v>1138</v>
      </c>
      <c r="J1506" t="s">
        <v>1105</v>
      </c>
    </row>
    <row r="1507" spans="1:16" x14ac:dyDescent="0.2">
      <c r="A1507">
        <v>212</v>
      </c>
      <c r="B1507">
        <v>212</v>
      </c>
      <c r="C1507">
        <v>0</v>
      </c>
      <c r="D1507">
        <v>0</v>
      </c>
      <c r="E1507" t="s">
        <v>19</v>
      </c>
      <c r="F1507" t="s">
        <v>482</v>
      </c>
      <c r="G1507" t="s">
        <v>483</v>
      </c>
      <c r="H1507" t="s">
        <v>27</v>
      </c>
      <c r="I1507" t="s">
        <v>1138</v>
      </c>
      <c r="J1507" t="s">
        <v>1105</v>
      </c>
    </row>
    <row r="1508" spans="1:16" x14ac:dyDescent="0.2">
      <c r="A1508">
        <v>212</v>
      </c>
      <c r="B1508">
        <v>212</v>
      </c>
      <c r="C1508">
        <v>0</v>
      </c>
      <c r="D1508">
        <v>0</v>
      </c>
      <c r="E1508" t="s">
        <v>19</v>
      </c>
      <c r="F1508" t="s">
        <v>76</v>
      </c>
      <c r="G1508" t="s">
        <v>21</v>
      </c>
      <c r="H1508" t="s">
        <v>27</v>
      </c>
      <c r="I1508" t="s">
        <v>1138</v>
      </c>
      <c r="J1508" t="s">
        <v>1105</v>
      </c>
    </row>
    <row r="1509" spans="1:16" x14ac:dyDescent="0.2">
      <c r="A1509">
        <v>212</v>
      </c>
      <c r="B1509">
        <v>212</v>
      </c>
      <c r="C1509">
        <v>0</v>
      </c>
      <c r="D1509">
        <v>0</v>
      </c>
      <c r="E1509" t="s">
        <v>19</v>
      </c>
      <c r="F1509" t="s">
        <v>42</v>
      </c>
      <c r="G1509" t="s">
        <v>39</v>
      </c>
      <c r="H1509" t="s">
        <v>27</v>
      </c>
      <c r="I1509" t="s">
        <v>1138</v>
      </c>
      <c r="J1509" t="s">
        <v>1105</v>
      </c>
    </row>
    <row r="1510" spans="1:16" x14ac:dyDescent="0.2">
      <c r="A1510">
        <v>212</v>
      </c>
      <c r="B1510">
        <v>212</v>
      </c>
      <c r="C1510">
        <v>0</v>
      </c>
      <c r="D1510">
        <v>0</v>
      </c>
      <c r="E1510" t="s">
        <v>19</v>
      </c>
      <c r="F1510" t="s">
        <v>55</v>
      </c>
      <c r="G1510" t="s">
        <v>31</v>
      </c>
      <c r="H1510" t="s">
        <v>27</v>
      </c>
      <c r="I1510" t="s">
        <v>1138</v>
      </c>
      <c r="J1510" t="s">
        <v>1105</v>
      </c>
    </row>
    <row r="1511" spans="1:16" x14ac:dyDescent="0.2">
      <c r="A1511">
        <v>212</v>
      </c>
      <c r="B1511">
        <v>212</v>
      </c>
      <c r="C1511">
        <v>0</v>
      </c>
      <c r="D1511">
        <v>0</v>
      </c>
      <c r="E1511" t="s">
        <v>19</v>
      </c>
      <c r="F1511" t="s">
        <v>55</v>
      </c>
      <c r="G1511" t="s">
        <v>31</v>
      </c>
      <c r="H1511" t="s">
        <v>27</v>
      </c>
      <c r="I1511" t="s">
        <v>43</v>
      </c>
      <c r="J1511" t="s">
        <v>1105</v>
      </c>
    </row>
    <row r="1512" spans="1:16" x14ac:dyDescent="0.2">
      <c r="A1512">
        <v>212</v>
      </c>
      <c r="B1512">
        <v>212</v>
      </c>
      <c r="C1512">
        <v>0</v>
      </c>
      <c r="D1512">
        <v>0</v>
      </c>
      <c r="E1512" t="s">
        <v>19</v>
      </c>
      <c r="F1512" t="s">
        <v>67</v>
      </c>
      <c r="G1512" t="s">
        <v>37</v>
      </c>
      <c r="H1512" t="s">
        <v>27</v>
      </c>
      <c r="I1512" t="s">
        <v>1041</v>
      </c>
      <c r="J1512" t="s">
        <v>1105</v>
      </c>
    </row>
    <row r="1513" spans="1:16" x14ac:dyDescent="0.2">
      <c r="A1513">
        <v>212</v>
      </c>
      <c r="B1513">
        <v>212</v>
      </c>
      <c r="C1513">
        <v>0</v>
      </c>
      <c r="D1513">
        <v>0</v>
      </c>
      <c r="E1513" t="s">
        <v>19</v>
      </c>
      <c r="F1513" t="s">
        <v>42</v>
      </c>
      <c r="G1513" t="s">
        <v>39</v>
      </c>
      <c r="H1513" t="s">
        <v>27</v>
      </c>
      <c r="I1513" t="s">
        <v>23</v>
      </c>
      <c r="J1513" t="s">
        <v>1105</v>
      </c>
    </row>
    <row r="1514" spans="1:16" x14ac:dyDescent="0.2">
      <c r="A1514">
        <v>212</v>
      </c>
      <c r="B1514">
        <v>212</v>
      </c>
      <c r="C1514">
        <v>0</v>
      </c>
      <c r="D1514">
        <v>0</v>
      </c>
      <c r="E1514" t="s">
        <v>19</v>
      </c>
      <c r="F1514" t="s">
        <v>59</v>
      </c>
      <c r="G1514" t="s">
        <v>29</v>
      </c>
      <c r="H1514" t="s">
        <v>27</v>
      </c>
      <c r="I1514" t="s">
        <v>23</v>
      </c>
      <c r="J1514" t="s">
        <v>1105</v>
      </c>
    </row>
    <row r="1515" spans="1:16" x14ac:dyDescent="0.2">
      <c r="A1515">
        <v>212</v>
      </c>
      <c r="B1515">
        <v>212</v>
      </c>
      <c r="C1515">
        <v>0</v>
      </c>
      <c r="D1515">
        <v>0</v>
      </c>
      <c r="E1515" t="s">
        <v>19</v>
      </c>
      <c r="F1515" t="s">
        <v>71</v>
      </c>
      <c r="G1515" t="s">
        <v>41</v>
      </c>
      <c r="H1515" t="s">
        <v>27</v>
      </c>
      <c r="I1515" t="s">
        <v>43</v>
      </c>
      <c r="J1515" t="s">
        <v>1105</v>
      </c>
    </row>
    <row r="1516" spans="1:16" x14ac:dyDescent="0.2">
      <c r="A1516">
        <v>212</v>
      </c>
      <c r="B1516">
        <v>212</v>
      </c>
      <c r="C1516">
        <v>0</v>
      </c>
      <c r="D1516">
        <v>0</v>
      </c>
      <c r="E1516" t="s">
        <v>19</v>
      </c>
      <c r="F1516" t="s">
        <v>76</v>
      </c>
      <c r="G1516" t="s">
        <v>21</v>
      </c>
      <c r="H1516" t="s">
        <v>27</v>
      </c>
      <c r="I1516" t="s">
        <v>43</v>
      </c>
      <c r="J1516" t="s">
        <v>1105</v>
      </c>
    </row>
    <row r="1517" spans="1:16" x14ac:dyDescent="0.2">
      <c r="A1517">
        <v>26</v>
      </c>
      <c r="B1517">
        <v>26</v>
      </c>
      <c r="C1517">
        <v>0</v>
      </c>
      <c r="D1517">
        <v>0</v>
      </c>
      <c r="E1517" t="s">
        <v>19</v>
      </c>
      <c r="F1517" t="s">
        <v>482</v>
      </c>
      <c r="G1517" t="s">
        <v>483</v>
      </c>
      <c r="H1517" t="s">
        <v>27</v>
      </c>
      <c r="I1517" t="s">
        <v>23</v>
      </c>
      <c r="J1517" t="s">
        <v>1139</v>
      </c>
    </row>
    <row r="1518" spans="1:16" x14ac:dyDescent="0.2">
      <c r="A1518">
        <v>26</v>
      </c>
      <c r="B1518">
        <v>26</v>
      </c>
      <c r="C1518">
        <v>0</v>
      </c>
      <c r="D1518">
        <v>0</v>
      </c>
      <c r="E1518" t="s">
        <v>19</v>
      </c>
      <c r="F1518" t="s">
        <v>482</v>
      </c>
      <c r="G1518" t="s">
        <v>483</v>
      </c>
      <c r="H1518" t="s">
        <v>27</v>
      </c>
      <c r="I1518" t="s">
        <v>43</v>
      </c>
      <c r="J1518" t="s">
        <v>1139</v>
      </c>
    </row>
    <row r="1519" spans="1:16" x14ac:dyDescent="0.2">
      <c r="A1519">
        <v>26</v>
      </c>
      <c r="B1519">
        <v>26</v>
      </c>
      <c r="C1519">
        <v>0</v>
      </c>
      <c r="D1519">
        <v>0</v>
      </c>
      <c r="E1519" t="s">
        <v>19</v>
      </c>
      <c r="F1519" t="s">
        <v>1140</v>
      </c>
      <c r="G1519" t="s">
        <v>33</v>
      </c>
      <c r="H1519" t="s">
        <v>27</v>
      </c>
      <c r="I1519" t="s">
        <v>43</v>
      </c>
      <c r="J1519" t="s">
        <v>1139</v>
      </c>
      <c r="K1519" t="s">
        <v>1140</v>
      </c>
      <c r="L1519" t="s">
        <v>1140</v>
      </c>
      <c r="M1519" t="s">
        <v>1141</v>
      </c>
      <c r="N1519" t="s">
        <v>1141</v>
      </c>
      <c r="O1519" t="s">
        <v>1142</v>
      </c>
      <c r="P1519" t="s">
        <v>1140</v>
      </c>
    </row>
    <row r="1520" spans="1:16" x14ac:dyDescent="0.2">
      <c r="A1520">
        <v>26</v>
      </c>
      <c r="B1520">
        <v>26</v>
      </c>
      <c r="C1520">
        <v>0</v>
      </c>
      <c r="D1520">
        <v>0</v>
      </c>
      <c r="E1520" t="s">
        <v>19</v>
      </c>
      <c r="F1520" t="s">
        <v>1143</v>
      </c>
      <c r="G1520" t="s">
        <v>39</v>
      </c>
      <c r="H1520" t="s">
        <v>27</v>
      </c>
      <c r="I1520" t="s">
        <v>23</v>
      </c>
      <c r="J1520" t="s">
        <v>1139</v>
      </c>
      <c r="K1520" t="s">
        <v>1143</v>
      </c>
      <c r="L1520" t="s">
        <v>1143</v>
      </c>
      <c r="M1520" t="s">
        <v>1144</v>
      </c>
      <c r="N1520" t="s">
        <v>1144</v>
      </c>
      <c r="O1520" t="s">
        <v>1142</v>
      </c>
      <c r="P1520" t="s">
        <v>1143</v>
      </c>
    </row>
    <row r="1521" spans="1:16" x14ac:dyDescent="0.2">
      <c r="A1521">
        <v>26</v>
      </c>
      <c r="B1521">
        <v>26</v>
      </c>
      <c r="C1521">
        <v>0</v>
      </c>
      <c r="D1521">
        <v>0</v>
      </c>
      <c r="E1521" t="s">
        <v>19</v>
      </c>
      <c r="F1521" t="s">
        <v>1145</v>
      </c>
      <c r="G1521" t="s">
        <v>81</v>
      </c>
      <c r="H1521" t="s">
        <v>27</v>
      </c>
      <c r="I1521" t="s">
        <v>23</v>
      </c>
      <c r="J1521" t="s">
        <v>1139</v>
      </c>
      <c r="K1521" t="s">
        <v>1145</v>
      </c>
      <c r="L1521" t="s">
        <v>1145</v>
      </c>
      <c r="M1521" t="s">
        <v>1146</v>
      </c>
      <c r="N1521" t="s">
        <v>1146</v>
      </c>
      <c r="O1521" t="s">
        <v>1142</v>
      </c>
      <c r="P1521" t="s">
        <v>1145</v>
      </c>
    </row>
    <row r="1522" spans="1:16" x14ac:dyDescent="0.2">
      <c r="A1522">
        <v>26</v>
      </c>
      <c r="B1522">
        <v>26</v>
      </c>
      <c r="C1522">
        <v>0</v>
      </c>
      <c r="D1522">
        <v>0</v>
      </c>
      <c r="E1522" t="s">
        <v>19</v>
      </c>
      <c r="F1522" t="s">
        <v>1147</v>
      </c>
      <c r="G1522" t="s">
        <v>35</v>
      </c>
      <c r="H1522" t="s">
        <v>27</v>
      </c>
      <c r="I1522" t="s">
        <v>43</v>
      </c>
      <c r="J1522" t="s">
        <v>1139</v>
      </c>
      <c r="K1522" t="s">
        <v>1147</v>
      </c>
      <c r="L1522" t="s">
        <v>1147</v>
      </c>
      <c r="M1522" t="s">
        <v>1148</v>
      </c>
      <c r="N1522" t="s">
        <v>1148</v>
      </c>
      <c r="O1522" t="s">
        <v>1142</v>
      </c>
      <c r="P1522" t="s">
        <v>1147</v>
      </c>
    </row>
    <row r="1523" spans="1:16" x14ac:dyDescent="0.2">
      <c r="A1523">
        <v>26</v>
      </c>
      <c r="B1523">
        <v>26</v>
      </c>
      <c r="C1523">
        <v>0</v>
      </c>
      <c r="D1523">
        <v>0</v>
      </c>
      <c r="E1523" t="s">
        <v>19</v>
      </c>
      <c r="F1523" t="s">
        <v>1149</v>
      </c>
      <c r="G1523" t="s">
        <v>84</v>
      </c>
      <c r="H1523" t="s">
        <v>27</v>
      </c>
      <c r="I1523" t="s">
        <v>23</v>
      </c>
      <c r="J1523" t="s">
        <v>1139</v>
      </c>
      <c r="K1523" t="s">
        <v>1149</v>
      </c>
      <c r="L1523" t="s">
        <v>1149</v>
      </c>
      <c r="M1523" t="s">
        <v>1150</v>
      </c>
      <c r="N1523" t="s">
        <v>1150</v>
      </c>
      <c r="O1523" t="s">
        <v>1142</v>
      </c>
      <c r="P1523" t="s">
        <v>1149</v>
      </c>
    </row>
    <row r="1524" spans="1:16" x14ac:dyDescent="0.2">
      <c r="A1524">
        <v>26</v>
      </c>
      <c r="B1524">
        <v>26</v>
      </c>
      <c r="C1524">
        <v>0</v>
      </c>
      <c r="D1524">
        <v>0</v>
      </c>
      <c r="E1524" t="s">
        <v>19</v>
      </c>
      <c r="F1524" t="s">
        <v>1151</v>
      </c>
      <c r="G1524" t="s">
        <v>31</v>
      </c>
      <c r="H1524" t="s">
        <v>27</v>
      </c>
      <c r="I1524" t="s">
        <v>43</v>
      </c>
      <c r="J1524" t="s">
        <v>1139</v>
      </c>
      <c r="K1524" t="s">
        <v>1151</v>
      </c>
      <c r="L1524" t="s">
        <v>1151</v>
      </c>
      <c r="M1524" t="s">
        <v>1152</v>
      </c>
      <c r="N1524" t="s">
        <v>1152</v>
      </c>
      <c r="O1524" t="s">
        <v>1142</v>
      </c>
      <c r="P1524" t="s">
        <v>1151</v>
      </c>
    </row>
    <row r="1525" spans="1:16" x14ac:dyDescent="0.2">
      <c r="A1525">
        <v>26</v>
      </c>
      <c r="B1525">
        <v>26</v>
      </c>
      <c r="C1525">
        <v>0</v>
      </c>
      <c r="D1525">
        <v>0</v>
      </c>
      <c r="E1525" t="s">
        <v>19</v>
      </c>
      <c r="F1525" t="s">
        <v>1153</v>
      </c>
      <c r="G1525" t="s">
        <v>93</v>
      </c>
      <c r="H1525" t="s">
        <v>27</v>
      </c>
      <c r="I1525" t="s">
        <v>23</v>
      </c>
      <c r="J1525" t="s">
        <v>1139</v>
      </c>
      <c r="K1525" t="s">
        <v>1153</v>
      </c>
      <c r="L1525" t="s">
        <v>1153</v>
      </c>
      <c r="M1525" t="s">
        <v>1154</v>
      </c>
      <c r="N1525" t="s">
        <v>1154</v>
      </c>
      <c r="O1525" t="s">
        <v>1142</v>
      </c>
      <c r="P1525" t="s">
        <v>1153</v>
      </c>
    </row>
    <row r="1526" spans="1:16" x14ac:dyDescent="0.2">
      <c r="A1526">
        <v>26</v>
      </c>
      <c r="B1526">
        <v>26</v>
      </c>
      <c r="C1526">
        <v>0</v>
      </c>
      <c r="D1526">
        <v>0</v>
      </c>
      <c r="E1526" t="s">
        <v>19</v>
      </c>
      <c r="F1526" t="s">
        <v>1155</v>
      </c>
      <c r="G1526" t="s">
        <v>96</v>
      </c>
      <c r="H1526" t="s">
        <v>27</v>
      </c>
      <c r="I1526" t="s">
        <v>43</v>
      </c>
      <c r="J1526" t="s">
        <v>1139</v>
      </c>
      <c r="K1526" t="s">
        <v>1155</v>
      </c>
      <c r="L1526" t="s">
        <v>1155</v>
      </c>
      <c r="M1526" t="s">
        <v>1156</v>
      </c>
      <c r="N1526" t="s">
        <v>1156</v>
      </c>
      <c r="O1526" t="s">
        <v>1142</v>
      </c>
      <c r="P1526" t="s">
        <v>1155</v>
      </c>
    </row>
    <row r="1527" spans="1:16" x14ac:dyDescent="0.2">
      <c r="A1527">
        <v>26</v>
      </c>
      <c r="B1527">
        <v>26</v>
      </c>
      <c r="C1527">
        <v>0</v>
      </c>
      <c r="D1527">
        <v>0</v>
      </c>
      <c r="E1527" t="s">
        <v>19</v>
      </c>
      <c r="F1527" t="s">
        <v>1147</v>
      </c>
      <c r="G1527" t="s">
        <v>35</v>
      </c>
      <c r="H1527" t="s">
        <v>27</v>
      </c>
      <c r="I1527" t="s">
        <v>23</v>
      </c>
      <c r="J1527" t="s">
        <v>1139</v>
      </c>
      <c r="K1527" t="s">
        <v>1147</v>
      </c>
      <c r="L1527" t="s">
        <v>1147</v>
      </c>
      <c r="M1527" t="s">
        <v>1148</v>
      </c>
      <c r="N1527" t="s">
        <v>1148</v>
      </c>
      <c r="O1527" t="s">
        <v>1142</v>
      </c>
      <c r="P1527" t="s">
        <v>1147</v>
      </c>
    </row>
    <row r="1528" spans="1:16" x14ac:dyDescent="0.2">
      <c r="A1528">
        <v>26</v>
      </c>
      <c r="B1528">
        <v>26</v>
      </c>
      <c r="C1528">
        <v>0</v>
      </c>
      <c r="D1528">
        <v>0</v>
      </c>
      <c r="E1528" t="s">
        <v>19</v>
      </c>
      <c r="F1528" t="s">
        <v>1155</v>
      </c>
      <c r="G1528" t="s">
        <v>96</v>
      </c>
      <c r="H1528" t="s">
        <v>27</v>
      </c>
      <c r="I1528" t="s">
        <v>23</v>
      </c>
      <c r="J1528" t="s">
        <v>1139</v>
      </c>
      <c r="K1528" t="s">
        <v>1155</v>
      </c>
      <c r="L1528" t="s">
        <v>1155</v>
      </c>
      <c r="M1528" t="s">
        <v>1156</v>
      </c>
      <c r="N1528" t="s">
        <v>1156</v>
      </c>
      <c r="O1528" t="s">
        <v>1142</v>
      </c>
      <c r="P1528" t="s">
        <v>1155</v>
      </c>
    </row>
    <row r="1529" spans="1:16" x14ac:dyDescent="0.2">
      <c r="A1529">
        <v>26</v>
      </c>
      <c r="B1529">
        <v>26</v>
      </c>
      <c r="C1529">
        <v>0</v>
      </c>
      <c r="D1529">
        <v>0</v>
      </c>
      <c r="E1529" t="s">
        <v>19</v>
      </c>
      <c r="F1529" t="s">
        <v>1157</v>
      </c>
      <c r="G1529" t="s">
        <v>29</v>
      </c>
      <c r="H1529" t="s">
        <v>27</v>
      </c>
      <c r="I1529" t="s">
        <v>43</v>
      </c>
      <c r="J1529" t="s">
        <v>1139</v>
      </c>
      <c r="K1529" t="s">
        <v>1157</v>
      </c>
      <c r="L1529" t="s">
        <v>1157</v>
      </c>
      <c r="M1529" t="s">
        <v>1158</v>
      </c>
      <c r="N1529" t="s">
        <v>1158</v>
      </c>
      <c r="O1529" t="s">
        <v>1142</v>
      </c>
      <c r="P1529" t="s">
        <v>1157</v>
      </c>
    </row>
    <row r="1530" spans="1:16" x14ac:dyDescent="0.2">
      <c r="A1530">
        <v>26</v>
      </c>
      <c r="B1530">
        <v>26</v>
      </c>
      <c r="C1530">
        <v>0</v>
      </c>
      <c r="D1530">
        <v>0</v>
      </c>
      <c r="E1530" t="s">
        <v>19</v>
      </c>
      <c r="F1530" t="s">
        <v>1151</v>
      </c>
      <c r="G1530" t="s">
        <v>31</v>
      </c>
      <c r="H1530" t="s">
        <v>27</v>
      </c>
      <c r="I1530" t="s">
        <v>23</v>
      </c>
      <c r="J1530" t="s">
        <v>1139</v>
      </c>
      <c r="K1530" t="s">
        <v>1151</v>
      </c>
      <c r="L1530" t="s">
        <v>1151</v>
      </c>
      <c r="M1530" t="s">
        <v>1152</v>
      </c>
      <c r="N1530" t="s">
        <v>1152</v>
      </c>
      <c r="O1530" t="s">
        <v>1142</v>
      </c>
      <c r="P1530" t="s">
        <v>1151</v>
      </c>
    </row>
    <row r="1531" spans="1:16" x14ac:dyDescent="0.2">
      <c r="A1531">
        <v>26</v>
      </c>
      <c r="B1531">
        <v>26</v>
      </c>
      <c r="C1531">
        <v>0</v>
      </c>
      <c r="D1531">
        <v>0</v>
      </c>
      <c r="E1531" t="s">
        <v>19</v>
      </c>
      <c r="F1531" t="s">
        <v>1159</v>
      </c>
      <c r="G1531" t="s">
        <v>37</v>
      </c>
      <c r="H1531" t="s">
        <v>27</v>
      </c>
      <c r="I1531" t="s">
        <v>43</v>
      </c>
      <c r="J1531" t="s">
        <v>1139</v>
      </c>
      <c r="K1531" t="s">
        <v>1159</v>
      </c>
      <c r="L1531" t="s">
        <v>1159</v>
      </c>
      <c r="M1531" t="s">
        <v>1160</v>
      </c>
      <c r="N1531" t="s">
        <v>1160</v>
      </c>
      <c r="O1531" t="s">
        <v>1142</v>
      </c>
      <c r="P1531" t="s">
        <v>1159</v>
      </c>
    </row>
    <row r="1532" spans="1:16" x14ac:dyDescent="0.2">
      <c r="A1532">
        <v>26</v>
      </c>
      <c r="B1532">
        <v>26</v>
      </c>
      <c r="C1532">
        <v>0</v>
      </c>
      <c r="D1532">
        <v>0</v>
      </c>
      <c r="E1532" t="s">
        <v>19</v>
      </c>
      <c r="F1532" t="s">
        <v>1143</v>
      </c>
      <c r="G1532" t="s">
        <v>39</v>
      </c>
      <c r="H1532" t="s">
        <v>27</v>
      </c>
      <c r="I1532" t="s">
        <v>43</v>
      </c>
      <c r="J1532" t="s">
        <v>1139</v>
      </c>
      <c r="K1532" t="s">
        <v>1143</v>
      </c>
      <c r="L1532" t="s">
        <v>1143</v>
      </c>
      <c r="M1532" t="s">
        <v>1144</v>
      </c>
      <c r="N1532" t="s">
        <v>1144</v>
      </c>
      <c r="O1532" t="s">
        <v>1142</v>
      </c>
      <c r="P1532" t="s">
        <v>1143</v>
      </c>
    </row>
    <row r="1533" spans="1:16" x14ac:dyDescent="0.2">
      <c r="A1533">
        <v>26</v>
      </c>
      <c r="B1533">
        <v>26</v>
      </c>
      <c r="C1533">
        <v>0</v>
      </c>
      <c r="D1533">
        <v>0</v>
      </c>
      <c r="E1533" t="s">
        <v>19</v>
      </c>
      <c r="F1533" t="s">
        <v>1161</v>
      </c>
      <c r="G1533" t="s">
        <v>41</v>
      </c>
      <c r="H1533" t="s">
        <v>27</v>
      </c>
      <c r="I1533" t="s">
        <v>23</v>
      </c>
      <c r="J1533" t="s">
        <v>1139</v>
      </c>
      <c r="K1533" t="s">
        <v>1161</v>
      </c>
      <c r="L1533" t="s">
        <v>1161</v>
      </c>
      <c r="M1533" t="s">
        <v>1162</v>
      </c>
      <c r="N1533" t="s">
        <v>1162</v>
      </c>
      <c r="O1533" t="s">
        <v>1142</v>
      </c>
      <c r="P1533" t="s">
        <v>1161</v>
      </c>
    </row>
    <row r="1534" spans="1:16" x14ac:dyDescent="0.2">
      <c r="A1534">
        <v>26</v>
      </c>
      <c r="B1534">
        <v>26</v>
      </c>
      <c r="C1534">
        <v>0</v>
      </c>
      <c r="D1534">
        <v>0</v>
      </c>
      <c r="E1534" t="s">
        <v>19</v>
      </c>
      <c r="F1534" t="s">
        <v>1159</v>
      </c>
      <c r="G1534" t="s">
        <v>37</v>
      </c>
      <c r="H1534" t="s">
        <v>27</v>
      </c>
      <c r="I1534" t="s">
        <v>23</v>
      </c>
      <c r="J1534" t="s">
        <v>1139</v>
      </c>
      <c r="K1534" t="s">
        <v>1159</v>
      </c>
      <c r="L1534" t="s">
        <v>1159</v>
      </c>
      <c r="M1534" t="s">
        <v>1160</v>
      </c>
      <c r="N1534" t="s">
        <v>1160</v>
      </c>
      <c r="O1534" t="s">
        <v>1142</v>
      </c>
      <c r="P1534" t="s">
        <v>1159</v>
      </c>
    </row>
    <row r="1535" spans="1:16" x14ac:dyDescent="0.2">
      <c r="A1535">
        <v>26</v>
      </c>
      <c r="B1535">
        <v>26</v>
      </c>
      <c r="C1535">
        <v>0</v>
      </c>
      <c r="D1535">
        <v>0</v>
      </c>
      <c r="E1535" t="s">
        <v>19</v>
      </c>
      <c r="F1535" t="s">
        <v>1163</v>
      </c>
      <c r="G1535" t="s">
        <v>21</v>
      </c>
      <c r="H1535" t="s">
        <v>27</v>
      </c>
      <c r="I1535" t="s">
        <v>43</v>
      </c>
      <c r="J1535" t="s">
        <v>1139</v>
      </c>
      <c r="K1535" t="s">
        <v>1163</v>
      </c>
      <c r="L1535" t="s">
        <v>1163</v>
      </c>
      <c r="M1535" t="s">
        <v>1164</v>
      </c>
      <c r="N1535" t="s">
        <v>1164</v>
      </c>
      <c r="O1535" t="s">
        <v>1142</v>
      </c>
      <c r="P1535" t="s">
        <v>1163</v>
      </c>
    </row>
    <row r="1536" spans="1:16" x14ac:dyDescent="0.2">
      <c r="A1536">
        <v>26</v>
      </c>
      <c r="B1536">
        <v>26</v>
      </c>
      <c r="C1536">
        <v>0</v>
      </c>
      <c r="D1536">
        <v>0</v>
      </c>
      <c r="E1536" t="s">
        <v>19</v>
      </c>
      <c r="F1536" t="s">
        <v>1149</v>
      </c>
      <c r="G1536" t="s">
        <v>84</v>
      </c>
      <c r="H1536" t="s">
        <v>27</v>
      </c>
      <c r="I1536" t="s">
        <v>43</v>
      </c>
      <c r="J1536" t="s">
        <v>1139</v>
      </c>
      <c r="K1536" t="s">
        <v>1149</v>
      </c>
      <c r="L1536" t="s">
        <v>1149</v>
      </c>
      <c r="M1536" t="s">
        <v>1150</v>
      </c>
      <c r="N1536" t="s">
        <v>1150</v>
      </c>
      <c r="O1536" t="s">
        <v>1142</v>
      </c>
      <c r="P1536" t="s">
        <v>1149</v>
      </c>
    </row>
    <row r="1537" spans="1:16" x14ac:dyDescent="0.2">
      <c r="A1537">
        <v>26</v>
      </c>
      <c r="B1537">
        <v>26</v>
      </c>
      <c r="C1537">
        <v>0</v>
      </c>
      <c r="D1537">
        <v>0</v>
      </c>
      <c r="E1537" t="s">
        <v>19</v>
      </c>
      <c r="F1537" t="s">
        <v>1145</v>
      </c>
      <c r="G1537" t="s">
        <v>81</v>
      </c>
      <c r="H1537" t="s">
        <v>27</v>
      </c>
      <c r="I1537" t="s">
        <v>43</v>
      </c>
      <c r="J1537" t="s">
        <v>1139</v>
      </c>
      <c r="K1537" t="s">
        <v>1145</v>
      </c>
      <c r="L1537" t="s">
        <v>1145</v>
      </c>
      <c r="M1537" t="s">
        <v>1146</v>
      </c>
      <c r="N1537" t="s">
        <v>1146</v>
      </c>
      <c r="O1537" t="s">
        <v>1142</v>
      </c>
      <c r="P1537" t="s">
        <v>1145</v>
      </c>
    </row>
    <row r="1538" spans="1:16" x14ac:dyDescent="0.2">
      <c r="A1538">
        <v>26</v>
      </c>
      <c r="B1538">
        <v>26</v>
      </c>
      <c r="C1538">
        <v>0</v>
      </c>
      <c r="D1538">
        <v>0</v>
      </c>
      <c r="E1538" t="s">
        <v>19</v>
      </c>
      <c r="F1538" t="s">
        <v>1163</v>
      </c>
      <c r="G1538" t="s">
        <v>21</v>
      </c>
      <c r="H1538" t="s">
        <v>27</v>
      </c>
      <c r="I1538" t="s">
        <v>23</v>
      </c>
      <c r="J1538" t="s">
        <v>1139</v>
      </c>
      <c r="K1538" t="s">
        <v>1163</v>
      </c>
      <c r="L1538" t="s">
        <v>1163</v>
      </c>
      <c r="M1538" t="s">
        <v>1164</v>
      </c>
      <c r="N1538" t="s">
        <v>1164</v>
      </c>
      <c r="O1538" t="s">
        <v>1142</v>
      </c>
      <c r="P1538" t="s">
        <v>1163</v>
      </c>
    </row>
    <row r="1539" spans="1:16" x14ac:dyDescent="0.2">
      <c r="A1539">
        <v>26</v>
      </c>
      <c r="B1539">
        <v>26</v>
      </c>
      <c r="C1539">
        <v>0</v>
      </c>
      <c r="D1539">
        <v>0</v>
      </c>
      <c r="E1539" t="s">
        <v>19</v>
      </c>
      <c r="F1539" t="s">
        <v>1161</v>
      </c>
      <c r="G1539" t="s">
        <v>41</v>
      </c>
      <c r="H1539" t="s">
        <v>27</v>
      </c>
      <c r="I1539" t="s">
        <v>43</v>
      </c>
      <c r="J1539" t="s">
        <v>1139</v>
      </c>
      <c r="K1539" t="s">
        <v>1161</v>
      </c>
      <c r="L1539" t="s">
        <v>1161</v>
      </c>
      <c r="M1539" t="s">
        <v>1162</v>
      </c>
      <c r="N1539" t="s">
        <v>1162</v>
      </c>
      <c r="O1539" t="s">
        <v>1142</v>
      </c>
      <c r="P1539" t="s">
        <v>1161</v>
      </c>
    </row>
    <row r="1540" spans="1:16" x14ac:dyDescent="0.2">
      <c r="A1540">
        <v>26</v>
      </c>
      <c r="B1540">
        <v>26</v>
      </c>
      <c r="C1540">
        <v>0</v>
      </c>
      <c r="D1540">
        <v>0</v>
      </c>
      <c r="E1540" t="s">
        <v>19</v>
      </c>
      <c r="F1540" t="s">
        <v>1153</v>
      </c>
      <c r="G1540" t="s">
        <v>93</v>
      </c>
      <c r="H1540" t="s">
        <v>27</v>
      </c>
      <c r="I1540" t="s">
        <v>43</v>
      </c>
      <c r="J1540" t="s">
        <v>1139</v>
      </c>
      <c r="K1540" t="s">
        <v>1153</v>
      </c>
      <c r="L1540" t="s">
        <v>1153</v>
      </c>
      <c r="M1540" t="s">
        <v>1154</v>
      </c>
      <c r="N1540" t="s">
        <v>1154</v>
      </c>
      <c r="O1540" t="s">
        <v>1142</v>
      </c>
      <c r="P1540" t="s">
        <v>1153</v>
      </c>
    </row>
    <row r="1541" spans="1:16" x14ac:dyDescent="0.2">
      <c r="A1541">
        <v>26</v>
      </c>
      <c r="B1541">
        <v>26</v>
      </c>
      <c r="C1541">
        <v>0</v>
      </c>
      <c r="D1541">
        <v>0</v>
      </c>
      <c r="E1541" t="s">
        <v>19</v>
      </c>
      <c r="F1541" t="s">
        <v>1140</v>
      </c>
      <c r="G1541" t="s">
        <v>33</v>
      </c>
      <c r="H1541" t="s">
        <v>27</v>
      </c>
      <c r="I1541" t="s">
        <v>23</v>
      </c>
      <c r="J1541" t="s">
        <v>1139</v>
      </c>
      <c r="K1541" t="s">
        <v>1140</v>
      </c>
      <c r="L1541" t="s">
        <v>1140</v>
      </c>
      <c r="M1541" t="s">
        <v>1141</v>
      </c>
      <c r="N1541" t="s">
        <v>1141</v>
      </c>
      <c r="O1541" t="s">
        <v>1142</v>
      </c>
      <c r="P1541" t="s">
        <v>1140</v>
      </c>
    </row>
    <row r="1542" spans="1:16" x14ac:dyDescent="0.2">
      <c r="A1542">
        <v>26</v>
      </c>
      <c r="B1542">
        <v>26</v>
      </c>
      <c r="C1542">
        <v>0</v>
      </c>
      <c r="D1542">
        <v>0</v>
      </c>
      <c r="E1542" t="s">
        <v>19</v>
      </c>
      <c r="F1542" t="s">
        <v>1157</v>
      </c>
      <c r="G1542" t="s">
        <v>29</v>
      </c>
      <c r="H1542" t="s">
        <v>27</v>
      </c>
      <c r="I1542" t="s">
        <v>23</v>
      </c>
      <c r="J1542" t="s">
        <v>1139</v>
      </c>
      <c r="K1542" t="s">
        <v>1157</v>
      </c>
      <c r="L1542" t="s">
        <v>1157</v>
      </c>
      <c r="M1542" t="s">
        <v>1158</v>
      </c>
      <c r="N1542" t="s">
        <v>1158</v>
      </c>
      <c r="O1542" t="s">
        <v>1142</v>
      </c>
      <c r="P1542" t="s">
        <v>1157</v>
      </c>
    </row>
    <row r="1543" spans="1:16" x14ac:dyDescent="0.2">
      <c r="A1543">
        <v>48</v>
      </c>
      <c r="B1543">
        <v>32</v>
      </c>
      <c r="C1543">
        <v>0</v>
      </c>
      <c r="D1543">
        <v>16</v>
      </c>
      <c r="E1543" t="s">
        <v>19</v>
      </c>
      <c r="F1543" t="s">
        <v>1165</v>
      </c>
      <c r="G1543" t="s">
        <v>35</v>
      </c>
      <c r="H1543" t="s">
        <v>27</v>
      </c>
      <c r="I1543" t="s">
        <v>23</v>
      </c>
      <c r="J1543" t="s">
        <v>1166</v>
      </c>
    </row>
    <row r="1544" spans="1:16" x14ac:dyDescent="0.2">
      <c r="A1544">
        <v>48</v>
      </c>
      <c r="B1544">
        <v>32</v>
      </c>
      <c r="C1544">
        <v>0</v>
      </c>
      <c r="D1544">
        <v>16</v>
      </c>
      <c r="E1544" t="s">
        <v>19</v>
      </c>
      <c r="F1544" t="s">
        <v>1167</v>
      </c>
      <c r="G1544" t="s">
        <v>33</v>
      </c>
      <c r="H1544" t="s">
        <v>25</v>
      </c>
      <c r="I1544" t="s">
        <v>23</v>
      </c>
      <c r="J1544" t="s">
        <v>1166</v>
      </c>
    </row>
    <row r="1545" spans="1:16" x14ac:dyDescent="0.2">
      <c r="A1545">
        <v>48</v>
      </c>
      <c r="B1545">
        <v>32</v>
      </c>
      <c r="C1545">
        <v>0</v>
      </c>
      <c r="D1545">
        <v>16</v>
      </c>
      <c r="E1545" t="s">
        <v>19</v>
      </c>
      <c r="F1545" t="s">
        <v>1168</v>
      </c>
      <c r="G1545" t="s">
        <v>29</v>
      </c>
      <c r="H1545" t="s">
        <v>27</v>
      </c>
      <c r="I1545" t="s">
        <v>23</v>
      </c>
      <c r="J1545" t="s">
        <v>1166</v>
      </c>
    </row>
    <row r="1546" spans="1:16" x14ac:dyDescent="0.2">
      <c r="A1546">
        <v>48</v>
      </c>
      <c r="B1546">
        <v>32</v>
      </c>
      <c r="C1546">
        <v>0</v>
      </c>
      <c r="D1546">
        <v>16</v>
      </c>
      <c r="E1546" t="s">
        <v>19</v>
      </c>
      <c r="F1546" t="s">
        <v>1169</v>
      </c>
      <c r="G1546" t="s">
        <v>39</v>
      </c>
      <c r="H1546" t="s">
        <v>25</v>
      </c>
      <c r="I1546" t="s">
        <v>23</v>
      </c>
      <c r="J1546" t="s">
        <v>1166</v>
      </c>
    </row>
    <row r="1547" spans="1:16" x14ac:dyDescent="0.2">
      <c r="A1547">
        <v>48</v>
      </c>
      <c r="B1547">
        <v>32</v>
      </c>
      <c r="C1547">
        <v>0</v>
      </c>
      <c r="D1547">
        <v>16</v>
      </c>
      <c r="E1547" t="s">
        <v>19</v>
      </c>
      <c r="F1547" t="s">
        <v>1169</v>
      </c>
      <c r="G1547" t="s">
        <v>39</v>
      </c>
      <c r="H1547" t="s">
        <v>27</v>
      </c>
      <c r="I1547" t="s">
        <v>23</v>
      </c>
      <c r="J1547" t="s">
        <v>1166</v>
      </c>
    </row>
    <row r="1548" spans="1:16" x14ac:dyDescent="0.2">
      <c r="A1548">
        <v>48</v>
      </c>
      <c r="B1548">
        <v>32</v>
      </c>
      <c r="C1548">
        <v>0</v>
      </c>
      <c r="D1548">
        <v>16</v>
      </c>
      <c r="E1548" t="s">
        <v>19</v>
      </c>
      <c r="F1548" t="s">
        <v>1167</v>
      </c>
      <c r="G1548" t="s">
        <v>33</v>
      </c>
      <c r="H1548" t="s">
        <v>27</v>
      </c>
      <c r="I1548" t="s">
        <v>23</v>
      </c>
      <c r="J1548" t="s">
        <v>1166</v>
      </c>
    </row>
    <row r="1549" spans="1:16" x14ac:dyDescent="0.2">
      <c r="A1549">
        <v>48</v>
      </c>
      <c r="B1549">
        <v>32</v>
      </c>
      <c r="C1549">
        <v>0</v>
      </c>
      <c r="D1549">
        <v>16</v>
      </c>
      <c r="E1549" t="s">
        <v>19</v>
      </c>
      <c r="F1549" t="s">
        <v>1170</v>
      </c>
      <c r="G1549" t="s">
        <v>41</v>
      </c>
      <c r="H1549" t="s">
        <v>27</v>
      </c>
      <c r="I1549" t="s">
        <v>23</v>
      </c>
      <c r="J1549" t="s">
        <v>1166</v>
      </c>
    </row>
    <row r="1550" spans="1:16" x14ac:dyDescent="0.2">
      <c r="A1550">
        <v>48</v>
      </c>
      <c r="B1550">
        <v>32</v>
      </c>
      <c r="C1550">
        <v>0</v>
      </c>
      <c r="D1550">
        <v>16</v>
      </c>
      <c r="E1550" t="s">
        <v>19</v>
      </c>
      <c r="F1550" t="s">
        <v>1171</v>
      </c>
      <c r="G1550" t="s">
        <v>37</v>
      </c>
      <c r="H1550" t="s">
        <v>25</v>
      </c>
      <c r="I1550" t="s">
        <v>23</v>
      </c>
      <c r="J1550" t="s">
        <v>1166</v>
      </c>
    </row>
    <row r="1551" spans="1:16" x14ac:dyDescent="0.2">
      <c r="A1551">
        <v>48</v>
      </c>
      <c r="B1551">
        <v>32</v>
      </c>
      <c r="C1551">
        <v>0</v>
      </c>
      <c r="D1551">
        <v>16</v>
      </c>
      <c r="E1551" t="s">
        <v>19</v>
      </c>
      <c r="F1551" t="s">
        <v>1172</v>
      </c>
      <c r="G1551" t="s">
        <v>21</v>
      </c>
      <c r="H1551" t="s">
        <v>25</v>
      </c>
      <c r="I1551" t="s">
        <v>23</v>
      </c>
      <c r="J1551" t="s">
        <v>1166</v>
      </c>
    </row>
    <row r="1552" spans="1:16" x14ac:dyDescent="0.2">
      <c r="A1552">
        <v>48</v>
      </c>
      <c r="B1552">
        <v>32</v>
      </c>
      <c r="C1552">
        <v>0</v>
      </c>
      <c r="D1552">
        <v>16</v>
      </c>
      <c r="E1552" t="s">
        <v>19</v>
      </c>
      <c r="F1552" t="s">
        <v>1165</v>
      </c>
      <c r="G1552" t="s">
        <v>35</v>
      </c>
      <c r="H1552" t="s">
        <v>25</v>
      </c>
      <c r="I1552" t="s">
        <v>23</v>
      </c>
      <c r="J1552" t="s">
        <v>1166</v>
      </c>
    </row>
    <row r="1553" spans="1:10" x14ac:dyDescent="0.2">
      <c r="A1553">
        <v>48</v>
      </c>
      <c r="B1553">
        <v>32</v>
      </c>
      <c r="C1553">
        <v>0</v>
      </c>
      <c r="D1553">
        <v>16</v>
      </c>
      <c r="E1553" t="s">
        <v>19</v>
      </c>
      <c r="F1553" t="s">
        <v>1170</v>
      </c>
      <c r="G1553" t="s">
        <v>41</v>
      </c>
      <c r="H1553" t="s">
        <v>25</v>
      </c>
      <c r="I1553" t="s">
        <v>23</v>
      </c>
      <c r="J1553" t="s">
        <v>1166</v>
      </c>
    </row>
    <row r="1554" spans="1:10" x14ac:dyDescent="0.2">
      <c r="A1554">
        <v>48</v>
      </c>
      <c r="B1554">
        <v>32</v>
      </c>
      <c r="C1554">
        <v>0</v>
      </c>
      <c r="D1554">
        <v>16</v>
      </c>
      <c r="E1554" t="s">
        <v>19</v>
      </c>
      <c r="F1554" t="s">
        <v>1172</v>
      </c>
      <c r="G1554" t="s">
        <v>21</v>
      </c>
      <c r="H1554" t="s">
        <v>27</v>
      </c>
      <c r="I1554" t="s">
        <v>23</v>
      </c>
      <c r="J1554" t="s">
        <v>1166</v>
      </c>
    </row>
    <row r="1555" spans="1:10" x14ac:dyDescent="0.2">
      <c r="A1555">
        <v>48</v>
      </c>
      <c r="B1555">
        <v>32</v>
      </c>
      <c r="C1555">
        <v>0</v>
      </c>
      <c r="D1555">
        <v>16</v>
      </c>
      <c r="E1555" t="s">
        <v>19</v>
      </c>
      <c r="F1555" t="s">
        <v>1173</v>
      </c>
      <c r="G1555" t="s">
        <v>31</v>
      </c>
      <c r="H1555" t="s">
        <v>25</v>
      </c>
      <c r="I1555" t="s">
        <v>23</v>
      </c>
      <c r="J1555" t="s">
        <v>1166</v>
      </c>
    </row>
    <row r="1556" spans="1:10" x14ac:dyDescent="0.2">
      <c r="A1556">
        <v>48</v>
      </c>
      <c r="B1556">
        <v>32</v>
      </c>
      <c r="C1556">
        <v>0</v>
      </c>
      <c r="D1556">
        <v>16</v>
      </c>
      <c r="E1556" t="s">
        <v>19</v>
      </c>
      <c r="F1556" t="s">
        <v>1173</v>
      </c>
      <c r="G1556" t="s">
        <v>31</v>
      </c>
      <c r="H1556" t="s">
        <v>27</v>
      </c>
      <c r="I1556" t="s">
        <v>23</v>
      </c>
      <c r="J1556" t="s">
        <v>1166</v>
      </c>
    </row>
    <row r="1557" spans="1:10" x14ac:dyDescent="0.2">
      <c r="A1557">
        <v>48</v>
      </c>
      <c r="B1557">
        <v>32</v>
      </c>
      <c r="C1557">
        <v>0</v>
      </c>
      <c r="D1557">
        <v>16</v>
      </c>
      <c r="E1557" t="s">
        <v>19</v>
      </c>
      <c r="F1557" t="s">
        <v>1171</v>
      </c>
      <c r="G1557" t="s">
        <v>37</v>
      </c>
      <c r="H1557" t="s">
        <v>27</v>
      </c>
      <c r="I1557" t="s">
        <v>23</v>
      </c>
      <c r="J1557" t="s">
        <v>1166</v>
      </c>
    </row>
    <row r="1558" spans="1:10" x14ac:dyDescent="0.2">
      <c r="A1558">
        <v>48</v>
      </c>
      <c r="B1558">
        <v>32</v>
      </c>
      <c r="C1558">
        <v>0</v>
      </c>
      <c r="D1558">
        <v>16</v>
      </c>
      <c r="E1558" t="s">
        <v>19</v>
      </c>
      <c r="F1558" t="s">
        <v>1168</v>
      </c>
      <c r="G1558" t="s">
        <v>29</v>
      </c>
      <c r="H1558" t="s">
        <v>25</v>
      </c>
      <c r="I1558" t="s">
        <v>23</v>
      </c>
      <c r="J1558" t="s">
        <v>1166</v>
      </c>
    </row>
    <row r="1559" spans="1:10" x14ac:dyDescent="0.2">
      <c r="A1559">
        <v>48</v>
      </c>
      <c r="B1559">
        <v>32</v>
      </c>
      <c r="C1559">
        <v>0</v>
      </c>
      <c r="D1559">
        <v>16</v>
      </c>
      <c r="E1559" t="s">
        <v>19</v>
      </c>
      <c r="F1559" t="s">
        <v>1168</v>
      </c>
      <c r="G1559" t="s">
        <v>29</v>
      </c>
      <c r="H1559" t="s">
        <v>25</v>
      </c>
      <c r="I1559" t="s">
        <v>23</v>
      </c>
      <c r="J1559" t="s">
        <v>1166</v>
      </c>
    </row>
    <row r="1560" spans="1:10" x14ac:dyDescent="0.2">
      <c r="A1560">
        <v>48</v>
      </c>
      <c r="B1560">
        <v>32</v>
      </c>
      <c r="C1560">
        <v>0</v>
      </c>
      <c r="D1560">
        <v>16</v>
      </c>
      <c r="E1560" t="s">
        <v>19</v>
      </c>
      <c r="F1560" t="s">
        <v>1173</v>
      </c>
      <c r="G1560" t="s">
        <v>31</v>
      </c>
      <c r="H1560" t="s">
        <v>25</v>
      </c>
      <c r="I1560" t="s">
        <v>23</v>
      </c>
      <c r="J1560" t="s">
        <v>1166</v>
      </c>
    </row>
    <row r="1561" spans="1:10" x14ac:dyDescent="0.2">
      <c r="A1561">
        <v>48</v>
      </c>
      <c r="B1561">
        <v>32</v>
      </c>
      <c r="C1561">
        <v>0</v>
      </c>
      <c r="D1561">
        <v>16</v>
      </c>
      <c r="E1561" t="s">
        <v>19</v>
      </c>
      <c r="F1561" t="s">
        <v>1170</v>
      </c>
      <c r="G1561" t="s">
        <v>41</v>
      </c>
      <c r="H1561" t="s">
        <v>25</v>
      </c>
      <c r="I1561" t="s">
        <v>23</v>
      </c>
      <c r="J1561" t="s">
        <v>1166</v>
      </c>
    </row>
    <row r="1562" spans="1:10" x14ac:dyDescent="0.2">
      <c r="A1562">
        <v>48</v>
      </c>
      <c r="B1562">
        <v>32</v>
      </c>
      <c r="C1562">
        <v>0</v>
      </c>
      <c r="D1562">
        <v>16</v>
      </c>
      <c r="E1562" t="s">
        <v>19</v>
      </c>
      <c r="F1562" t="s">
        <v>1169</v>
      </c>
      <c r="G1562" t="s">
        <v>39</v>
      </c>
      <c r="H1562" t="s">
        <v>25</v>
      </c>
      <c r="I1562" t="s">
        <v>23</v>
      </c>
      <c r="J1562" t="s">
        <v>1166</v>
      </c>
    </row>
    <row r="1563" spans="1:10" x14ac:dyDescent="0.2">
      <c r="A1563">
        <v>48</v>
      </c>
      <c r="B1563">
        <v>32</v>
      </c>
      <c r="C1563">
        <v>0</v>
      </c>
      <c r="D1563">
        <v>16</v>
      </c>
      <c r="E1563" t="s">
        <v>19</v>
      </c>
      <c r="F1563" t="s">
        <v>1171</v>
      </c>
      <c r="G1563" t="s">
        <v>37</v>
      </c>
      <c r="H1563" t="s">
        <v>25</v>
      </c>
      <c r="I1563" t="s">
        <v>23</v>
      </c>
      <c r="J1563" t="s">
        <v>1166</v>
      </c>
    </row>
    <row r="1564" spans="1:10" x14ac:dyDescent="0.2">
      <c r="A1564">
        <v>48</v>
      </c>
      <c r="B1564">
        <v>32</v>
      </c>
      <c r="C1564">
        <v>0</v>
      </c>
      <c r="D1564">
        <v>16</v>
      </c>
      <c r="E1564" t="s">
        <v>19</v>
      </c>
      <c r="F1564" t="s">
        <v>1172</v>
      </c>
      <c r="G1564" t="s">
        <v>21</v>
      </c>
      <c r="H1564" t="s">
        <v>25</v>
      </c>
      <c r="I1564" t="s">
        <v>23</v>
      </c>
      <c r="J1564" t="s">
        <v>1166</v>
      </c>
    </row>
    <row r="1565" spans="1:10" x14ac:dyDescent="0.2">
      <c r="A1565">
        <v>48</v>
      </c>
      <c r="B1565">
        <v>32</v>
      </c>
      <c r="C1565">
        <v>0</v>
      </c>
      <c r="D1565">
        <v>16</v>
      </c>
      <c r="E1565" t="s">
        <v>19</v>
      </c>
      <c r="F1565" t="s">
        <v>1169</v>
      </c>
      <c r="G1565" t="s">
        <v>39</v>
      </c>
      <c r="H1565" t="s">
        <v>27</v>
      </c>
      <c r="I1565" t="s">
        <v>23</v>
      </c>
      <c r="J1565" t="s">
        <v>1166</v>
      </c>
    </row>
    <row r="1566" spans="1:10" x14ac:dyDescent="0.2">
      <c r="A1566">
        <v>48</v>
      </c>
      <c r="B1566">
        <v>32</v>
      </c>
      <c r="C1566">
        <v>0</v>
      </c>
      <c r="D1566">
        <v>16</v>
      </c>
      <c r="E1566" t="s">
        <v>19</v>
      </c>
      <c r="F1566" t="s">
        <v>1165</v>
      </c>
      <c r="G1566" t="s">
        <v>35</v>
      </c>
      <c r="H1566" t="s">
        <v>27</v>
      </c>
      <c r="I1566" t="s">
        <v>23</v>
      </c>
      <c r="J1566" t="s">
        <v>1166</v>
      </c>
    </row>
    <row r="1567" spans="1:10" x14ac:dyDescent="0.2">
      <c r="A1567">
        <v>48</v>
      </c>
      <c r="B1567">
        <v>32</v>
      </c>
      <c r="C1567">
        <v>0</v>
      </c>
      <c r="D1567">
        <v>16</v>
      </c>
      <c r="E1567" t="s">
        <v>19</v>
      </c>
      <c r="F1567" t="s">
        <v>1165</v>
      </c>
      <c r="G1567" t="s">
        <v>35</v>
      </c>
      <c r="H1567" t="s">
        <v>25</v>
      </c>
      <c r="I1567" t="s">
        <v>23</v>
      </c>
      <c r="J1567" t="s">
        <v>1166</v>
      </c>
    </row>
    <row r="1568" spans="1:10" x14ac:dyDescent="0.2">
      <c r="A1568">
        <v>48</v>
      </c>
      <c r="B1568">
        <v>32</v>
      </c>
      <c r="C1568">
        <v>0</v>
      </c>
      <c r="D1568">
        <v>16</v>
      </c>
      <c r="E1568" t="s">
        <v>19</v>
      </c>
      <c r="F1568" t="s">
        <v>1170</v>
      </c>
      <c r="G1568" t="s">
        <v>41</v>
      </c>
      <c r="H1568" t="s">
        <v>27</v>
      </c>
      <c r="I1568" t="s">
        <v>23</v>
      </c>
      <c r="J1568" t="s">
        <v>1166</v>
      </c>
    </row>
    <row r="1569" spans="1:19" x14ac:dyDescent="0.2">
      <c r="A1569">
        <v>48</v>
      </c>
      <c r="B1569">
        <v>32</v>
      </c>
      <c r="C1569">
        <v>0</v>
      </c>
      <c r="D1569">
        <v>16</v>
      </c>
      <c r="E1569" t="s">
        <v>19</v>
      </c>
      <c r="F1569" t="s">
        <v>1171</v>
      </c>
      <c r="G1569" t="s">
        <v>37</v>
      </c>
      <c r="H1569" t="s">
        <v>27</v>
      </c>
      <c r="I1569" t="s">
        <v>23</v>
      </c>
      <c r="J1569" t="s">
        <v>1166</v>
      </c>
    </row>
    <row r="1570" spans="1:19" x14ac:dyDescent="0.2">
      <c r="A1570">
        <v>48</v>
      </c>
      <c r="B1570">
        <v>32</v>
      </c>
      <c r="C1570">
        <v>0</v>
      </c>
      <c r="D1570">
        <v>16</v>
      </c>
      <c r="E1570" t="s">
        <v>19</v>
      </c>
      <c r="F1570" t="s">
        <v>1172</v>
      </c>
      <c r="G1570" t="s">
        <v>21</v>
      </c>
      <c r="H1570" t="s">
        <v>27</v>
      </c>
      <c r="I1570" t="s">
        <v>23</v>
      </c>
      <c r="J1570" t="s">
        <v>1166</v>
      </c>
    </row>
    <row r="1571" spans="1:19" x14ac:dyDescent="0.2">
      <c r="A1571">
        <v>48</v>
      </c>
      <c r="B1571">
        <v>32</v>
      </c>
      <c r="C1571">
        <v>0</v>
      </c>
      <c r="D1571">
        <v>16</v>
      </c>
      <c r="E1571" t="s">
        <v>19</v>
      </c>
      <c r="F1571" t="s">
        <v>1167</v>
      </c>
      <c r="G1571" t="s">
        <v>33</v>
      </c>
      <c r="H1571" t="s">
        <v>25</v>
      </c>
      <c r="I1571" t="s">
        <v>23</v>
      </c>
      <c r="J1571" t="s">
        <v>1166</v>
      </c>
    </row>
    <row r="1572" spans="1:19" x14ac:dyDescent="0.2">
      <c r="A1572">
        <v>48</v>
      </c>
      <c r="B1572">
        <v>32</v>
      </c>
      <c r="C1572">
        <v>0</v>
      </c>
      <c r="D1572">
        <v>16</v>
      </c>
      <c r="E1572" t="s">
        <v>19</v>
      </c>
      <c r="F1572" t="s">
        <v>1173</v>
      </c>
      <c r="G1572" t="s">
        <v>31</v>
      </c>
      <c r="H1572" t="s">
        <v>27</v>
      </c>
      <c r="I1572" t="s">
        <v>23</v>
      </c>
      <c r="J1572" t="s">
        <v>1166</v>
      </c>
    </row>
    <row r="1573" spans="1:19" x14ac:dyDescent="0.2">
      <c r="A1573">
        <v>48</v>
      </c>
      <c r="B1573">
        <v>32</v>
      </c>
      <c r="C1573">
        <v>0</v>
      </c>
      <c r="D1573">
        <v>16</v>
      </c>
      <c r="E1573" t="s">
        <v>19</v>
      </c>
      <c r="F1573" t="s">
        <v>1168</v>
      </c>
      <c r="G1573" t="s">
        <v>29</v>
      </c>
      <c r="H1573" t="s">
        <v>27</v>
      </c>
      <c r="I1573" t="s">
        <v>23</v>
      </c>
      <c r="J1573" t="s">
        <v>1166</v>
      </c>
    </row>
    <row r="1574" spans="1:19" x14ac:dyDescent="0.2">
      <c r="A1574">
        <v>48</v>
      </c>
      <c r="B1574">
        <v>32</v>
      </c>
      <c r="C1574">
        <v>0</v>
      </c>
      <c r="D1574">
        <v>16</v>
      </c>
      <c r="E1574" t="s">
        <v>19</v>
      </c>
      <c r="F1574" t="s">
        <v>1167</v>
      </c>
      <c r="G1574" t="s">
        <v>33</v>
      </c>
      <c r="H1574" t="s">
        <v>27</v>
      </c>
      <c r="I1574" t="s">
        <v>23</v>
      </c>
      <c r="J1574" t="s">
        <v>1166</v>
      </c>
    </row>
    <row r="1575" spans="1:19" x14ac:dyDescent="0.2">
      <c r="A1575">
        <v>384</v>
      </c>
      <c r="B1575">
        <v>192</v>
      </c>
      <c r="C1575">
        <v>0</v>
      </c>
      <c r="D1575">
        <v>192</v>
      </c>
      <c r="E1575" t="s">
        <v>19</v>
      </c>
      <c r="F1575" t="s">
        <v>1174</v>
      </c>
      <c r="G1575" t="s">
        <v>96</v>
      </c>
      <c r="H1575" t="s">
        <v>27</v>
      </c>
      <c r="I1575" t="s">
        <v>43</v>
      </c>
      <c r="J1575" t="s">
        <v>1175</v>
      </c>
      <c r="K1575" t="s">
        <v>1174</v>
      </c>
      <c r="L1575" t="s">
        <v>1174</v>
      </c>
      <c r="M1575" t="s">
        <v>381</v>
      </c>
      <c r="N1575" t="s">
        <v>381</v>
      </c>
      <c r="O1575" t="s">
        <v>1176</v>
      </c>
      <c r="P1575" t="s">
        <v>1174</v>
      </c>
      <c r="Q1575" t="s">
        <v>383</v>
      </c>
      <c r="R1575" t="s">
        <v>379</v>
      </c>
      <c r="S1575" t="s">
        <v>379</v>
      </c>
    </row>
    <row r="1576" spans="1:19" x14ac:dyDescent="0.2">
      <c r="A1576">
        <v>384</v>
      </c>
      <c r="B1576">
        <v>192</v>
      </c>
      <c r="C1576">
        <v>0</v>
      </c>
      <c r="D1576">
        <v>192</v>
      </c>
      <c r="E1576" t="s">
        <v>19</v>
      </c>
      <c r="F1576" t="s">
        <v>1174</v>
      </c>
      <c r="G1576" t="s">
        <v>96</v>
      </c>
      <c r="H1576" t="s">
        <v>27</v>
      </c>
      <c r="I1576" t="s">
        <v>23</v>
      </c>
      <c r="J1576" t="s">
        <v>1175</v>
      </c>
      <c r="K1576" t="s">
        <v>1174</v>
      </c>
      <c r="L1576" t="s">
        <v>1174</v>
      </c>
      <c r="M1576" t="s">
        <v>381</v>
      </c>
      <c r="N1576" t="s">
        <v>381</v>
      </c>
      <c r="O1576" t="s">
        <v>1176</v>
      </c>
      <c r="P1576" t="s">
        <v>1174</v>
      </c>
      <c r="Q1576" t="s">
        <v>383</v>
      </c>
      <c r="R1576" t="s">
        <v>379</v>
      </c>
      <c r="S1576" t="s">
        <v>379</v>
      </c>
    </row>
    <row r="1577" spans="1:19" x14ac:dyDescent="0.2">
      <c r="A1577">
        <v>384</v>
      </c>
      <c r="B1577">
        <v>192</v>
      </c>
      <c r="C1577">
        <v>0</v>
      </c>
      <c r="D1577">
        <v>192</v>
      </c>
      <c r="E1577" t="s">
        <v>19</v>
      </c>
      <c r="F1577" t="s">
        <v>1177</v>
      </c>
      <c r="G1577" t="s">
        <v>307</v>
      </c>
      <c r="H1577" t="s">
        <v>27</v>
      </c>
      <c r="I1577" t="s">
        <v>23</v>
      </c>
      <c r="J1577" t="s">
        <v>1175</v>
      </c>
      <c r="K1577" t="s">
        <v>1177</v>
      </c>
      <c r="L1577" t="s">
        <v>1177</v>
      </c>
      <c r="M1577" t="s">
        <v>230</v>
      </c>
      <c r="N1577" t="s">
        <v>230</v>
      </c>
      <c r="O1577" t="s">
        <v>1176</v>
      </c>
      <c r="P1577" t="s">
        <v>1177</v>
      </c>
      <c r="Q1577" t="s">
        <v>308</v>
      </c>
      <c r="R1577" t="s">
        <v>228</v>
      </c>
      <c r="S1577" t="s">
        <v>228</v>
      </c>
    </row>
    <row r="1578" spans="1:19" x14ac:dyDescent="0.2">
      <c r="A1578">
        <v>384</v>
      </c>
      <c r="B1578">
        <v>192</v>
      </c>
      <c r="C1578">
        <v>0</v>
      </c>
      <c r="D1578">
        <v>192</v>
      </c>
      <c r="E1578" t="s">
        <v>19</v>
      </c>
      <c r="F1578" t="s">
        <v>1177</v>
      </c>
      <c r="G1578" t="s">
        <v>307</v>
      </c>
      <c r="H1578" t="s">
        <v>27</v>
      </c>
      <c r="I1578" t="s">
        <v>43</v>
      </c>
      <c r="J1578" t="s">
        <v>1175</v>
      </c>
      <c r="K1578" t="s">
        <v>1177</v>
      </c>
      <c r="L1578" t="s">
        <v>1177</v>
      </c>
      <c r="M1578" t="s">
        <v>230</v>
      </c>
      <c r="N1578" t="s">
        <v>230</v>
      </c>
      <c r="O1578" t="s">
        <v>1176</v>
      </c>
      <c r="P1578" t="s">
        <v>1177</v>
      </c>
      <c r="Q1578" t="s">
        <v>308</v>
      </c>
      <c r="R1578" t="s">
        <v>228</v>
      </c>
      <c r="S1578" t="s">
        <v>228</v>
      </c>
    </row>
    <row r="1579" spans="1:19" x14ac:dyDescent="0.2">
      <c r="A1579">
        <v>384</v>
      </c>
      <c r="B1579">
        <v>192</v>
      </c>
      <c r="C1579">
        <v>0</v>
      </c>
      <c r="D1579">
        <v>192</v>
      </c>
      <c r="E1579" t="s">
        <v>19</v>
      </c>
      <c r="F1579" t="s">
        <v>1178</v>
      </c>
      <c r="G1579" t="s">
        <v>33</v>
      </c>
      <c r="H1579" t="s">
        <v>27</v>
      </c>
      <c r="I1579" t="s">
        <v>43</v>
      </c>
      <c r="J1579" t="s">
        <v>1175</v>
      </c>
      <c r="K1579" t="s">
        <v>1178</v>
      </c>
      <c r="L1579" t="s">
        <v>1178</v>
      </c>
      <c r="M1579" t="s">
        <v>129</v>
      </c>
      <c r="N1579" t="s">
        <v>129</v>
      </c>
      <c r="O1579" t="s">
        <v>1176</v>
      </c>
      <c r="P1579" t="s">
        <v>1178</v>
      </c>
      <c r="Q1579" t="s">
        <v>130</v>
      </c>
      <c r="R1579" t="s">
        <v>131</v>
      </c>
      <c r="S1579" t="s">
        <v>131</v>
      </c>
    </row>
    <row r="1580" spans="1:19" x14ac:dyDescent="0.2">
      <c r="A1580">
        <v>384</v>
      </c>
      <c r="B1580">
        <v>192</v>
      </c>
      <c r="C1580">
        <v>0</v>
      </c>
      <c r="D1580">
        <v>192</v>
      </c>
      <c r="E1580" t="s">
        <v>19</v>
      </c>
      <c r="F1580" t="s">
        <v>1178</v>
      </c>
      <c r="G1580" t="s">
        <v>33</v>
      </c>
      <c r="H1580" t="s">
        <v>27</v>
      </c>
      <c r="I1580" t="s">
        <v>23</v>
      </c>
      <c r="J1580" t="s">
        <v>1175</v>
      </c>
      <c r="K1580" t="s">
        <v>1178</v>
      </c>
      <c r="L1580" t="s">
        <v>1178</v>
      </c>
      <c r="M1580" t="s">
        <v>129</v>
      </c>
      <c r="N1580" t="s">
        <v>129</v>
      </c>
      <c r="O1580" t="s">
        <v>1176</v>
      </c>
      <c r="P1580" t="s">
        <v>1178</v>
      </c>
      <c r="Q1580" t="s">
        <v>130</v>
      </c>
      <c r="R1580" t="s">
        <v>131</v>
      </c>
      <c r="S1580" t="s">
        <v>131</v>
      </c>
    </row>
    <row r="1581" spans="1:19" x14ac:dyDescent="0.2">
      <c r="A1581">
        <v>384</v>
      </c>
      <c r="B1581">
        <v>192</v>
      </c>
      <c r="C1581">
        <v>0</v>
      </c>
      <c r="D1581">
        <v>192</v>
      </c>
      <c r="E1581" t="s">
        <v>19</v>
      </c>
      <c r="F1581" t="s">
        <v>1179</v>
      </c>
      <c r="G1581" t="s">
        <v>31</v>
      </c>
      <c r="H1581" t="s">
        <v>27</v>
      </c>
      <c r="I1581" t="s">
        <v>23</v>
      </c>
      <c r="J1581" t="s">
        <v>1175</v>
      </c>
      <c r="K1581" t="s">
        <v>1179</v>
      </c>
      <c r="L1581" t="s">
        <v>1179</v>
      </c>
      <c r="M1581" t="s">
        <v>268</v>
      </c>
      <c r="N1581" t="s">
        <v>268</v>
      </c>
      <c r="O1581" t="s">
        <v>1176</v>
      </c>
      <c r="P1581" t="s">
        <v>1179</v>
      </c>
      <c r="Q1581" t="s">
        <v>321</v>
      </c>
      <c r="R1581" t="s">
        <v>266</v>
      </c>
      <c r="S1581" t="s">
        <v>266</v>
      </c>
    </row>
    <row r="1582" spans="1:19" x14ac:dyDescent="0.2">
      <c r="A1582">
        <v>384</v>
      </c>
      <c r="B1582">
        <v>192</v>
      </c>
      <c r="C1582">
        <v>0</v>
      </c>
      <c r="D1582">
        <v>192</v>
      </c>
      <c r="E1582" t="s">
        <v>19</v>
      </c>
      <c r="F1582" t="s">
        <v>1179</v>
      </c>
      <c r="G1582" t="s">
        <v>31</v>
      </c>
      <c r="H1582" t="s">
        <v>27</v>
      </c>
      <c r="I1582" t="s">
        <v>43</v>
      </c>
      <c r="J1582" t="s">
        <v>1175</v>
      </c>
      <c r="K1582" t="s">
        <v>1179</v>
      </c>
      <c r="L1582" t="s">
        <v>1179</v>
      </c>
      <c r="M1582" t="s">
        <v>268</v>
      </c>
      <c r="N1582" t="s">
        <v>268</v>
      </c>
      <c r="O1582" t="s">
        <v>1176</v>
      </c>
      <c r="P1582" t="s">
        <v>1179</v>
      </c>
      <c r="Q1582" t="s">
        <v>321</v>
      </c>
      <c r="R1582" t="s">
        <v>266</v>
      </c>
      <c r="S1582" t="s">
        <v>266</v>
      </c>
    </row>
    <row r="1583" spans="1:19" x14ac:dyDescent="0.2">
      <c r="A1583">
        <v>384</v>
      </c>
      <c r="B1583">
        <v>192</v>
      </c>
      <c r="C1583">
        <v>0</v>
      </c>
      <c r="D1583">
        <v>192</v>
      </c>
      <c r="E1583" t="s">
        <v>19</v>
      </c>
      <c r="F1583" t="s">
        <v>1180</v>
      </c>
      <c r="G1583" t="s">
        <v>341</v>
      </c>
      <c r="H1583" t="s">
        <v>27</v>
      </c>
      <c r="I1583" t="s">
        <v>23</v>
      </c>
      <c r="J1583" t="s">
        <v>1175</v>
      </c>
      <c r="K1583" t="s">
        <v>1180</v>
      </c>
      <c r="L1583" t="s">
        <v>1180</v>
      </c>
      <c r="M1583" t="s">
        <v>165</v>
      </c>
      <c r="N1583" t="s">
        <v>165</v>
      </c>
      <c r="O1583" t="s">
        <v>1176</v>
      </c>
      <c r="P1583" t="s">
        <v>1180</v>
      </c>
      <c r="Q1583" t="s">
        <v>342</v>
      </c>
      <c r="R1583" t="s">
        <v>163</v>
      </c>
      <c r="S1583" t="s">
        <v>163</v>
      </c>
    </row>
    <row r="1584" spans="1:19" x14ac:dyDescent="0.2">
      <c r="A1584">
        <v>384</v>
      </c>
      <c r="B1584">
        <v>192</v>
      </c>
      <c r="C1584">
        <v>0</v>
      </c>
      <c r="D1584">
        <v>192</v>
      </c>
      <c r="E1584" t="s">
        <v>19</v>
      </c>
      <c r="F1584" t="s">
        <v>1180</v>
      </c>
      <c r="G1584" t="s">
        <v>341</v>
      </c>
      <c r="H1584" t="s">
        <v>27</v>
      </c>
      <c r="I1584" t="s">
        <v>43</v>
      </c>
      <c r="J1584" t="s">
        <v>1175</v>
      </c>
      <c r="K1584" t="s">
        <v>1180</v>
      </c>
      <c r="L1584" t="s">
        <v>1180</v>
      </c>
      <c r="M1584" t="s">
        <v>165</v>
      </c>
      <c r="N1584" t="s">
        <v>165</v>
      </c>
      <c r="O1584" t="s">
        <v>1176</v>
      </c>
      <c r="P1584" t="s">
        <v>1180</v>
      </c>
      <c r="Q1584" t="s">
        <v>342</v>
      </c>
      <c r="R1584" t="s">
        <v>163</v>
      </c>
      <c r="S1584" t="s">
        <v>163</v>
      </c>
    </row>
    <row r="1585" spans="1:19" x14ac:dyDescent="0.2">
      <c r="A1585">
        <v>384</v>
      </c>
      <c r="B1585">
        <v>192</v>
      </c>
      <c r="C1585">
        <v>0</v>
      </c>
      <c r="D1585">
        <v>192</v>
      </c>
      <c r="E1585" t="s">
        <v>19</v>
      </c>
      <c r="F1585" t="s">
        <v>1181</v>
      </c>
      <c r="G1585" t="s">
        <v>466</v>
      </c>
      <c r="H1585" t="s">
        <v>27</v>
      </c>
      <c r="I1585" t="s">
        <v>23</v>
      </c>
      <c r="J1585" t="s">
        <v>1175</v>
      </c>
      <c r="K1585" t="s">
        <v>1181</v>
      </c>
      <c r="L1585" t="s">
        <v>1181</v>
      </c>
      <c r="M1585" t="s">
        <v>467</v>
      </c>
      <c r="N1585" t="s">
        <v>467</v>
      </c>
      <c r="O1585" t="s">
        <v>1176</v>
      </c>
      <c r="P1585" t="s">
        <v>1181</v>
      </c>
      <c r="Q1585" t="s">
        <v>468</v>
      </c>
      <c r="R1585" t="s">
        <v>469</v>
      </c>
      <c r="S1585" t="s">
        <v>469</v>
      </c>
    </row>
    <row r="1586" spans="1:19" x14ac:dyDescent="0.2">
      <c r="A1586">
        <v>384</v>
      </c>
      <c r="B1586">
        <v>192</v>
      </c>
      <c r="C1586">
        <v>0</v>
      </c>
      <c r="D1586">
        <v>192</v>
      </c>
      <c r="E1586" t="s">
        <v>19</v>
      </c>
      <c r="F1586" t="s">
        <v>1181</v>
      </c>
      <c r="G1586" t="s">
        <v>466</v>
      </c>
      <c r="H1586" t="s">
        <v>27</v>
      </c>
      <c r="I1586" t="s">
        <v>43</v>
      </c>
      <c r="J1586" t="s">
        <v>1175</v>
      </c>
      <c r="K1586" t="s">
        <v>1181</v>
      </c>
      <c r="L1586" t="s">
        <v>1181</v>
      </c>
      <c r="M1586" t="s">
        <v>467</v>
      </c>
      <c r="N1586" t="s">
        <v>467</v>
      </c>
      <c r="O1586" t="s">
        <v>1176</v>
      </c>
      <c r="P1586" t="s">
        <v>1181</v>
      </c>
      <c r="Q1586" t="s">
        <v>468</v>
      </c>
      <c r="R1586" t="s">
        <v>469</v>
      </c>
      <c r="S1586" t="s">
        <v>469</v>
      </c>
    </row>
    <row r="1587" spans="1:19" x14ac:dyDescent="0.2">
      <c r="A1587">
        <v>384</v>
      </c>
      <c r="B1587">
        <v>192</v>
      </c>
      <c r="C1587">
        <v>0</v>
      </c>
      <c r="D1587">
        <v>192</v>
      </c>
      <c r="E1587" t="s">
        <v>19</v>
      </c>
      <c r="F1587" t="s">
        <v>1182</v>
      </c>
      <c r="G1587" t="s">
        <v>172</v>
      </c>
      <c r="H1587" t="s">
        <v>27</v>
      </c>
      <c r="I1587" t="s">
        <v>43</v>
      </c>
      <c r="J1587" t="s">
        <v>1175</v>
      </c>
      <c r="K1587" t="s">
        <v>1182</v>
      </c>
      <c r="L1587" t="s">
        <v>1182</v>
      </c>
      <c r="M1587" t="s">
        <v>173</v>
      </c>
      <c r="N1587" t="s">
        <v>173</v>
      </c>
      <c r="O1587" t="s">
        <v>1176</v>
      </c>
      <c r="P1587" t="s">
        <v>1182</v>
      </c>
      <c r="Q1587" t="s">
        <v>174</v>
      </c>
      <c r="R1587" t="s">
        <v>175</v>
      </c>
      <c r="S1587" t="s">
        <v>175</v>
      </c>
    </row>
    <row r="1588" spans="1:19" x14ac:dyDescent="0.2">
      <c r="A1588">
        <v>384</v>
      </c>
      <c r="B1588">
        <v>192</v>
      </c>
      <c r="C1588">
        <v>0</v>
      </c>
      <c r="D1588">
        <v>192</v>
      </c>
      <c r="E1588" t="s">
        <v>19</v>
      </c>
      <c r="F1588" t="s">
        <v>1182</v>
      </c>
      <c r="G1588" t="s">
        <v>172</v>
      </c>
      <c r="H1588" t="s">
        <v>27</v>
      </c>
      <c r="I1588" t="s">
        <v>23</v>
      </c>
      <c r="J1588" t="s">
        <v>1175</v>
      </c>
      <c r="K1588" t="s">
        <v>1182</v>
      </c>
      <c r="L1588" t="s">
        <v>1182</v>
      </c>
      <c r="M1588" t="s">
        <v>173</v>
      </c>
      <c r="N1588" t="s">
        <v>173</v>
      </c>
      <c r="O1588" t="s">
        <v>1176</v>
      </c>
      <c r="P1588" t="s">
        <v>1182</v>
      </c>
      <c r="Q1588" t="s">
        <v>174</v>
      </c>
      <c r="R1588" t="s">
        <v>175</v>
      </c>
      <c r="S1588" t="s">
        <v>175</v>
      </c>
    </row>
    <row r="1589" spans="1:19" x14ac:dyDescent="0.2">
      <c r="A1589">
        <v>384</v>
      </c>
      <c r="B1589">
        <v>192</v>
      </c>
      <c r="C1589">
        <v>0</v>
      </c>
      <c r="D1589">
        <v>192</v>
      </c>
      <c r="E1589" t="s">
        <v>19</v>
      </c>
      <c r="F1589" t="s">
        <v>1183</v>
      </c>
      <c r="G1589" t="s">
        <v>265</v>
      </c>
      <c r="H1589" t="s">
        <v>27</v>
      </c>
      <c r="I1589" t="s">
        <v>43</v>
      </c>
      <c r="J1589" t="s">
        <v>1175</v>
      </c>
      <c r="K1589" t="s">
        <v>1183</v>
      </c>
      <c r="L1589" t="s">
        <v>1183</v>
      </c>
      <c r="M1589" t="s">
        <v>266</v>
      </c>
      <c r="N1589" t="s">
        <v>266</v>
      </c>
      <c r="O1589" t="s">
        <v>1176</v>
      </c>
      <c r="P1589" t="s">
        <v>1183</v>
      </c>
      <c r="Q1589" t="s">
        <v>267</v>
      </c>
      <c r="R1589" t="s">
        <v>268</v>
      </c>
      <c r="S1589" t="s">
        <v>268</v>
      </c>
    </row>
    <row r="1590" spans="1:19" x14ac:dyDescent="0.2">
      <c r="A1590">
        <v>384</v>
      </c>
      <c r="B1590">
        <v>192</v>
      </c>
      <c r="C1590">
        <v>0</v>
      </c>
      <c r="D1590">
        <v>192</v>
      </c>
      <c r="E1590" t="s">
        <v>19</v>
      </c>
      <c r="F1590" t="s">
        <v>1183</v>
      </c>
      <c r="G1590" t="s">
        <v>265</v>
      </c>
      <c r="H1590" t="s">
        <v>27</v>
      </c>
      <c r="I1590" t="s">
        <v>23</v>
      </c>
      <c r="J1590" t="s">
        <v>1175</v>
      </c>
      <c r="K1590" t="s">
        <v>1183</v>
      </c>
      <c r="L1590" t="s">
        <v>1183</v>
      </c>
      <c r="M1590" t="s">
        <v>266</v>
      </c>
      <c r="N1590" t="s">
        <v>266</v>
      </c>
      <c r="O1590" t="s">
        <v>1176</v>
      </c>
      <c r="P1590" t="s">
        <v>1183</v>
      </c>
      <c r="Q1590" t="s">
        <v>267</v>
      </c>
      <c r="R1590" t="s">
        <v>268</v>
      </c>
      <c r="S1590" t="s">
        <v>268</v>
      </c>
    </row>
    <row r="1591" spans="1:19" x14ac:dyDescent="0.2">
      <c r="A1591">
        <v>384</v>
      </c>
      <c r="B1591">
        <v>192</v>
      </c>
      <c r="C1591">
        <v>0</v>
      </c>
      <c r="D1591">
        <v>192</v>
      </c>
      <c r="E1591" t="s">
        <v>19</v>
      </c>
      <c r="F1591" t="s">
        <v>1184</v>
      </c>
      <c r="G1591" t="s">
        <v>21</v>
      </c>
      <c r="H1591" t="s">
        <v>27</v>
      </c>
      <c r="I1591" t="s">
        <v>23</v>
      </c>
      <c r="J1591" t="s">
        <v>1175</v>
      </c>
      <c r="K1591" t="s">
        <v>1184</v>
      </c>
      <c r="L1591" t="s">
        <v>1184</v>
      </c>
      <c r="M1591" t="s">
        <v>138</v>
      </c>
      <c r="N1591" t="s">
        <v>138</v>
      </c>
      <c r="O1591" t="s">
        <v>1176</v>
      </c>
      <c r="P1591" t="s">
        <v>1184</v>
      </c>
      <c r="Q1591" t="s">
        <v>139</v>
      </c>
      <c r="R1591" t="s">
        <v>140</v>
      </c>
      <c r="S1591" t="s">
        <v>140</v>
      </c>
    </row>
    <row r="1592" spans="1:19" x14ac:dyDescent="0.2">
      <c r="A1592">
        <v>384</v>
      </c>
      <c r="B1592">
        <v>192</v>
      </c>
      <c r="C1592">
        <v>0</v>
      </c>
      <c r="D1592">
        <v>192</v>
      </c>
      <c r="E1592" t="s">
        <v>19</v>
      </c>
      <c r="F1592" t="s">
        <v>1184</v>
      </c>
      <c r="G1592" t="s">
        <v>21</v>
      </c>
      <c r="H1592" t="s">
        <v>27</v>
      </c>
      <c r="I1592" t="s">
        <v>43</v>
      </c>
      <c r="J1592" t="s">
        <v>1175</v>
      </c>
      <c r="K1592" t="s">
        <v>1184</v>
      </c>
      <c r="L1592" t="s">
        <v>1184</v>
      </c>
      <c r="M1592" t="s">
        <v>138</v>
      </c>
      <c r="N1592" t="s">
        <v>138</v>
      </c>
      <c r="O1592" t="s">
        <v>1176</v>
      </c>
      <c r="P1592" t="s">
        <v>1184</v>
      </c>
      <c r="Q1592" t="s">
        <v>139</v>
      </c>
      <c r="R1592" t="s">
        <v>140</v>
      </c>
      <c r="S1592" t="s">
        <v>140</v>
      </c>
    </row>
    <row r="1593" spans="1:19" x14ac:dyDescent="0.2">
      <c r="A1593">
        <v>384</v>
      </c>
      <c r="B1593">
        <v>192</v>
      </c>
      <c r="C1593">
        <v>0</v>
      </c>
      <c r="D1593">
        <v>192</v>
      </c>
      <c r="E1593" t="s">
        <v>19</v>
      </c>
      <c r="F1593" t="s">
        <v>1185</v>
      </c>
      <c r="G1593" t="s">
        <v>516</v>
      </c>
      <c r="H1593" t="s">
        <v>27</v>
      </c>
      <c r="I1593" t="s">
        <v>23</v>
      </c>
      <c r="J1593" t="s">
        <v>1175</v>
      </c>
      <c r="K1593" t="s">
        <v>1185</v>
      </c>
      <c r="L1593" t="s">
        <v>1185</v>
      </c>
      <c r="M1593" t="s">
        <v>305</v>
      </c>
      <c r="N1593" t="s">
        <v>305</v>
      </c>
      <c r="O1593" t="s">
        <v>1176</v>
      </c>
      <c r="P1593" t="s">
        <v>1185</v>
      </c>
      <c r="Q1593" t="s">
        <v>517</v>
      </c>
      <c r="R1593" t="s">
        <v>303</v>
      </c>
      <c r="S1593" t="s">
        <v>303</v>
      </c>
    </row>
    <row r="1594" spans="1:19" x14ac:dyDescent="0.2">
      <c r="A1594">
        <v>384</v>
      </c>
      <c r="B1594">
        <v>192</v>
      </c>
      <c r="C1594">
        <v>0</v>
      </c>
      <c r="D1594">
        <v>192</v>
      </c>
      <c r="E1594" t="s">
        <v>19</v>
      </c>
      <c r="F1594" t="s">
        <v>1185</v>
      </c>
      <c r="G1594" t="s">
        <v>516</v>
      </c>
      <c r="H1594" t="s">
        <v>27</v>
      </c>
      <c r="I1594" t="s">
        <v>43</v>
      </c>
      <c r="J1594" t="s">
        <v>1175</v>
      </c>
      <c r="K1594" t="s">
        <v>1185</v>
      </c>
      <c r="L1594" t="s">
        <v>1185</v>
      </c>
      <c r="M1594" t="s">
        <v>305</v>
      </c>
      <c r="N1594" t="s">
        <v>305</v>
      </c>
      <c r="O1594" t="s">
        <v>1176</v>
      </c>
      <c r="P1594" t="s">
        <v>1185</v>
      </c>
      <c r="Q1594" t="s">
        <v>517</v>
      </c>
      <c r="R1594" t="s">
        <v>303</v>
      </c>
      <c r="S1594" t="s">
        <v>303</v>
      </c>
    </row>
    <row r="1595" spans="1:19" x14ac:dyDescent="0.2">
      <c r="A1595">
        <v>384</v>
      </c>
      <c r="B1595">
        <v>192</v>
      </c>
      <c r="C1595">
        <v>0</v>
      </c>
      <c r="D1595">
        <v>192</v>
      </c>
      <c r="E1595" t="s">
        <v>19</v>
      </c>
      <c r="F1595" t="s">
        <v>1186</v>
      </c>
      <c r="G1595" t="s">
        <v>219</v>
      </c>
      <c r="H1595" t="s">
        <v>27</v>
      </c>
      <c r="I1595" t="s">
        <v>43</v>
      </c>
      <c r="J1595" t="s">
        <v>1175</v>
      </c>
      <c r="K1595" t="s">
        <v>1186</v>
      </c>
      <c r="L1595" t="s">
        <v>1186</v>
      </c>
      <c r="M1595" t="s">
        <v>127</v>
      </c>
      <c r="N1595" t="s">
        <v>127</v>
      </c>
      <c r="O1595" t="s">
        <v>1176</v>
      </c>
      <c r="P1595" t="s">
        <v>1186</v>
      </c>
      <c r="Q1595" t="s">
        <v>220</v>
      </c>
      <c r="R1595" t="s">
        <v>125</v>
      </c>
      <c r="S1595" t="s">
        <v>125</v>
      </c>
    </row>
    <row r="1596" spans="1:19" x14ac:dyDescent="0.2">
      <c r="A1596">
        <v>384</v>
      </c>
      <c r="B1596">
        <v>192</v>
      </c>
      <c r="C1596">
        <v>0</v>
      </c>
      <c r="D1596">
        <v>192</v>
      </c>
      <c r="E1596" t="s">
        <v>19</v>
      </c>
      <c r="F1596" t="s">
        <v>1186</v>
      </c>
      <c r="G1596" t="s">
        <v>219</v>
      </c>
      <c r="H1596" t="s">
        <v>27</v>
      </c>
      <c r="I1596" t="s">
        <v>23</v>
      </c>
      <c r="J1596" t="s">
        <v>1175</v>
      </c>
      <c r="K1596" t="s">
        <v>1186</v>
      </c>
      <c r="L1596" t="s">
        <v>1186</v>
      </c>
      <c r="M1596" t="s">
        <v>127</v>
      </c>
      <c r="N1596" t="s">
        <v>127</v>
      </c>
      <c r="O1596" t="s">
        <v>1176</v>
      </c>
      <c r="P1596" t="s">
        <v>1186</v>
      </c>
      <c r="Q1596" t="s">
        <v>220</v>
      </c>
      <c r="R1596" t="s">
        <v>125</v>
      </c>
      <c r="S1596" t="s">
        <v>125</v>
      </c>
    </row>
    <row r="1597" spans="1:19" x14ac:dyDescent="0.2">
      <c r="A1597">
        <v>384</v>
      </c>
      <c r="B1597">
        <v>192</v>
      </c>
      <c r="C1597">
        <v>0</v>
      </c>
      <c r="D1597">
        <v>192</v>
      </c>
      <c r="E1597" t="s">
        <v>19</v>
      </c>
      <c r="F1597" t="s">
        <v>1187</v>
      </c>
      <c r="G1597" t="s">
        <v>297</v>
      </c>
      <c r="H1597" t="s">
        <v>27</v>
      </c>
      <c r="I1597" t="s">
        <v>23</v>
      </c>
      <c r="J1597" t="s">
        <v>1175</v>
      </c>
      <c r="K1597" t="s">
        <v>1187</v>
      </c>
      <c r="L1597" t="s">
        <v>1187</v>
      </c>
      <c r="M1597" t="s">
        <v>298</v>
      </c>
      <c r="N1597" t="s">
        <v>298</v>
      </c>
      <c r="O1597" t="s">
        <v>1176</v>
      </c>
      <c r="P1597" t="s">
        <v>1187</v>
      </c>
      <c r="Q1597" t="s">
        <v>299</v>
      </c>
      <c r="R1597" t="s">
        <v>300</v>
      </c>
      <c r="S1597" t="s">
        <v>300</v>
      </c>
    </row>
    <row r="1598" spans="1:19" x14ac:dyDescent="0.2">
      <c r="A1598">
        <v>384</v>
      </c>
      <c r="B1598">
        <v>192</v>
      </c>
      <c r="C1598">
        <v>0</v>
      </c>
      <c r="D1598">
        <v>192</v>
      </c>
      <c r="E1598" t="s">
        <v>19</v>
      </c>
      <c r="F1598" t="s">
        <v>1187</v>
      </c>
      <c r="G1598" t="s">
        <v>297</v>
      </c>
      <c r="H1598" t="s">
        <v>27</v>
      </c>
      <c r="I1598" t="s">
        <v>43</v>
      </c>
      <c r="J1598" t="s">
        <v>1175</v>
      </c>
      <c r="K1598" t="s">
        <v>1187</v>
      </c>
      <c r="L1598" t="s">
        <v>1187</v>
      </c>
      <c r="M1598" t="s">
        <v>298</v>
      </c>
      <c r="N1598" t="s">
        <v>298</v>
      </c>
      <c r="O1598" t="s">
        <v>1176</v>
      </c>
      <c r="P1598" t="s">
        <v>1187</v>
      </c>
      <c r="Q1598" t="s">
        <v>299</v>
      </c>
      <c r="R1598" t="s">
        <v>300</v>
      </c>
      <c r="S1598" t="s">
        <v>300</v>
      </c>
    </row>
    <row r="1599" spans="1:19" x14ac:dyDescent="0.2">
      <c r="A1599">
        <v>384</v>
      </c>
      <c r="B1599">
        <v>192</v>
      </c>
      <c r="C1599">
        <v>0</v>
      </c>
      <c r="D1599">
        <v>192</v>
      </c>
      <c r="E1599" t="s">
        <v>19</v>
      </c>
      <c r="F1599" t="s">
        <v>1188</v>
      </c>
      <c r="G1599" t="s">
        <v>200</v>
      </c>
      <c r="H1599" t="s">
        <v>27</v>
      </c>
      <c r="I1599" t="s">
        <v>43</v>
      </c>
      <c r="J1599" t="s">
        <v>1175</v>
      </c>
      <c r="K1599" t="s">
        <v>1188</v>
      </c>
      <c r="L1599" t="s">
        <v>1188</v>
      </c>
      <c r="M1599" t="s">
        <v>201</v>
      </c>
      <c r="N1599" t="s">
        <v>201</v>
      </c>
      <c r="O1599" t="s">
        <v>1176</v>
      </c>
      <c r="P1599" t="s">
        <v>1188</v>
      </c>
      <c r="Q1599" t="s">
        <v>202</v>
      </c>
      <c r="R1599" t="s">
        <v>203</v>
      </c>
      <c r="S1599" t="s">
        <v>203</v>
      </c>
    </row>
    <row r="1600" spans="1:19" x14ac:dyDescent="0.2">
      <c r="A1600">
        <v>384</v>
      </c>
      <c r="B1600">
        <v>192</v>
      </c>
      <c r="C1600">
        <v>0</v>
      </c>
      <c r="D1600">
        <v>192</v>
      </c>
      <c r="E1600" t="s">
        <v>19</v>
      </c>
      <c r="F1600" t="s">
        <v>1188</v>
      </c>
      <c r="G1600" t="s">
        <v>200</v>
      </c>
      <c r="H1600" t="s">
        <v>27</v>
      </c>
      <c r="I1600" t="s">
        <v>23</v>
      </c>
      <c r="J1600" t="s">
        <v>1175</v>
      </c>
      <c r="K1600" t="s">
        <v>1188</v>
      </c>
      <c r="L1600" t="s">
        <v>1188</v>
      </c>
      <c r="M1600" t="s">
        <v>201</v>
      </c>
      <c r="N1600" t="s">
        <v>201</v>
      </c>
      <c r="O1600" t="s">
        <v>1176</v>
      </c>
      <c r="P1600" t="s">
        <v>1188</v>
      </c>
      <c r="Q1600" t="s">
        <v>202</v>
      </c>
      <c r="R1600" t="s">
        <v>203</v>
      </c>
      <c r="S1600" t="s">
        <v>203</v>
      </c>
    </row>
    <row r="1601" spans="1:19" x14ac:dyDescent="0.2">
      <c r="A1601">
        <v>384</v>
      </c>
      <c r="B1601">
        <v>192</v>
      </c>
      <c r="C1601">
        <v>0</v>
      </c>
      <c r="D1601">
        <v>192</v>
      </c>
      <c r="E1601" t="s">
        <v>19</v>
      </c>
      <c r="F1601" t="s">
        <v>1189</v>
      </c>
      <c r="G1601" t="s">
        <v>448</v>
      </c>
      <c r="H1601" t="s">
        <v>27</v>
      </c>
      <c r="I1601" t="s">
        <v>23</v>
      </c>
      <c r="J1601" t="s">
        <v>1175</v>
      </c>
      <c r="K1601" t="s">
        <v>1189</v>
      </c>
      <c r="L1601" t="s">
        <v>1189</v>
      </c>
      <c r="M1601" t="s">
        <v>387</v>
      </c>
      <c r="N1601" t="s">
        <v>387</v>
      </c>
      <c r="O1601" t="s">
        <v>1176</v>
      </c>
      <c r="P1601" t="s">
        <v>1189</v>
      </c>
      <c r="Q1601" t="s">
        <v>449</v>
      </c>
      <c r="R1601" t="s">
        <v>385</v>
      </c>
      <c r="S1601" t="s">
        <v>385</v>
      </c>
    </row>
    <row r="1602" spans="1:19" x14ac:dyDescent="0.2">
      <c r="A1602">
        <v>384</v>
      </c>
      <c r="B1602">
        <v>192</v>
      </c>
      <c r="C1602">
        <v>0</v>
      </c>
      <c r="D1602">
        <v>192</v>
      </c>
      <c r="E1602" t="s">
        <v>19</v>
      </c>
      <c r="F1602" t="s">
        <v>1189</v>
      </c>
      <c r="G1602" t="s">
        <v>448</v>
      </c>
      <c r="H1602" t="s">
        <v>27</v>
      </c>
      <c r="I1602" t="s">
        <v>43</v>
      </c>
      <c r="J1602" t="s">
        <v>1175</v>
      </c>
      <c r="K1602" t="s">
        <v>1189</v>
      </c>
      <c r="L1602" t="s">
        <v>1189</v>
      </c>
      <c r="M1602" t="s">
        <v>387</v>
      </c>
      <c r="N1602" t="s">
        <v>387</v>
      </c>
      <c r="O1602" t="s">
        <v>1176</v>
      </c>
      <c r="P1602" t="s">
        <v>1189</v>
      </c>
      <c r="Q1602" t="s">
        <v>449</v>
      </c>
      <c r="R1602" t="s">
        <v>385</v>
      </c>
      <c r="S1602" t="s">
        <v>385</v>
      </c>
    </row>
    <row r="1603" spans="1:19" x14ac:dyDescent="0.2">
      <c r="A1603">
        <v>384</v>
      </c>
      <c r="B1603">
        <v>192</v>
      </c>
      <c r="C1603">
        <v>0</v>
      </c>
      <c r="D1603">
        <v>192</v>
      </c>
      <c r="E1603" t="s">
        <v>19</v>
      </c>
      <c r="F1603" t="s">
        <v>1190</v>
      </c>
      <c r="G1603" t="s">
        <v>187</v>
      </c>
      <c r="H1603" t="s">
        <v>27</v>
      </c>
      <c r="I1603" t="s">
        <v>23</v>
      </c>
      <c r="J1603" t="s">
        <v>1175</v>
      </c>
      <c r="K1603" t="s">
        <v>1190</v>
      </c>
      <c r="L1603" t="s">
        <v>1190</v>
      </c>
      <c r="M1603" t="s">
        <v>170</v>
      </c>
      <c r="N1603" t="s">
        <v>170</v>
      </c>
      <c r="O1603" t="s">
        <v>1176</v>
      </c>
      <c r="P1603" t="s">
        <v>1190</v>
      </c>
      <c r="Q1603" t="s">
        <v>188</v>
      </c>
      <c r="R1603" t="s">
        <v>168</v>
      </c>
      <c r="S1603" t="s">
        <v>168</v>
      </c>
    </row>
    <row r="1604" spans="1:19" x14ac:dyDescent="0.2">
      <c r="A1604">
        <v>384</v>
      </c>
      <c r="B1604">
        <v>192</v>
      </c>
      <c r="C1604">
        <v>0</v>
      </c>
      <c r="D1604">
        <v>192</v>
      </c>
      <c r="E1604" t="s">
        <v>19</v>
      </c>
      <c r="F1604" t="s">
        <v>1190</v>
      </c>
      <c r="G1604" t="s">
        <v>187</v>
      </c>
      <c r="H1604" t="s">
        <v>27</v>
      </c>
      <c r="I1604" t="s">
        <v>43</v>
      </c>
      <c r="J1604" t="s">
        <v>1175</v>
      </c>
      <c r="K1604" t="s">
        <v>1190</v>
      </c>
      <c r="L1604" t="s">
        <v>1190</v>
      </c>
      <c r="M1604" t="s">
        <v>170</v>
      </c>
      <c r="N1604" t="s">
        <v>170</v>
      </c>
      <c r="O1604" t="s">
        <v>1176</v>
      </c>
      <c r="P1604" t="s">
        <v>1190</v>
      </c>
      <c r="Q1604" t="s">
        <v>188</v>
      </c>
      <c r="R1604" t="s">
        <v>168</v>
      </c>
      <c r="S1604" t="s">
        <v>168</v>
      </c>
    </row>
    <row r="1605" spans="1:19" x14ac:dyDescent="0.2">
      <c r="A1605">
        <v>384</v>
      </c>
      <c r="B1605">
        <v>192</v>
      </c>
      <c r="C1605">
        <v>0</v>
      </c>
      <c r="D1605">
        <v>192</v>
      </c>
      <c r="E1605" t="s">
        <v>19</v>
      </c>
      <c r="F1605" t="s">
        <v>1191</v>
      </c>
      <c r="G1605" t="s">
        <v>162</v>
      </c>
      <c r="H1605" t="s">
        <v>27</v>
      </c>
      <c r="I1605" t="s">
        <v>23</v>
      </c>
      <c r="J1605" t="s">
        <v>1175</v>
      </c>
      <c r="K1605" t="s">
        <v>1191</v>
      </c>
      <c r="L1605" t="s">
        <v>1191</v>
      </c>
      <c r="M1605" t="s">
        <v>163</v>
      </c>
      <c r="N1605" t="s">
        <v>163</v>
      </c>
      <c r="O1605" t="s">
        <v>1176</v>
      </c>
      <c r="P1605" t="s">
        <v>1191</v>
      </c>
      <c r="Q1605" t="s">
        <v>164</v>
      </c>
      <c r="R1605" t="s">
        <v>165</v>
      </c>
      <c r="S1605" t="s">
        <v>165</v>
      </c>
    </row>
    <row r="1606" spans="1:19" x14ac:dyDescent="0.2">
      <c r="A1606">
        <v>384</v>
      </c>
      <c r="B1606">
        <v>192</v>
      </c>
      <c r="C1606">
        <v>0</v>
      </c>
      <c r="D1606">
        <v>192</v>
      </c>
      <c r="E1606" t="s">
        <v>19</v>
      </c>
      <c r="F1606" t="s">
        <v>1191</v>
      </c>
      <c r="G1606" t="s">
        <v>162</v>
      </c>
      <c r="H1606" t="s">
        <v>27</v>
      </c>
      <c r="I1606" t="s">
        <v>43</v>
      </c>
      <c r="J1606" t="s">
        <v>1175</v>
      </c>
      <c r="K1606" t="s">
        <v>1191</v>
      </c>
      <c r="L1606" t="s">
        <v>1191</v>
      </c>
      <c r="M1606" t="s">
        <v>163</v>
      </c>
      <c r="N1606" t="s">
        <v>163</v>
      </c>
      <c r="O1606" t="s">
        <v>1176</v>
      </c>
      <c r="P1606" t="s">
        <v>1191</v>
      </c>
      <c r="Q1606" t="s">
        <v>164</v>
      </c>
      <c r="R1606" t="s">
        <v>165</v>
      </c>
      <c r="S1606" t="s">
        <v>165</v>
      </c>
    </row>
    <row r="1607" spans="1:19" x14ac:dyDescent="0.2">
      <c r="A1607">
        <v>384</v>
      </c>
      <c r="B1607">
        <v>192</v>
      </c>
      <c r="C1607">
        <v>0</v>
      </c>
      <c r="D1607">
        <v>192</v>
      </c>
      <c r="E1607" t="s">
        <v>19</v>
      </c>
      <c r="F1607" t="s">
        <v>1192</v>
      </c>
      <c r="G1607" t="s">
        <v>222</v>
      </c>
      <c r="H1607" t="s">
        <v>27</v>
      </c>
      <c r="I1607" t="s">
        <v>43</v>
      </c>
      <c r="J1607" t="s">
        <v>1175</v>
      </c>
      <c r="K1607" t="s">
        <v>1192</v>
      </c>
      <c r="L1607" t="s">
        <v>1192</v>
      </c>
      <c r="M1607" t="s">
        <v>223</v>
      </c>
      <c r="N1607" t="s">
        <v>223</v>
      </c>
      <c r="O1607" t="s">
        <v>1176</v>
      </c>
      <c r="P1607" t="s">
        <v>1192</v>
      </c>
      <c r="Q1607" t="s">
        <v>224</v>
      </c>
      <c r="R1607" t="s">
        <v>225</v>
      </c>
      <c r="S1607" t="s">
        <v>225</v>
      </c>
    </row>
    <row r="1608" spans="1:19" x14ac:dyDescent="0.2">
      <c r="A1608">
        <v>384</v>
      </c>
      <c r="B1608">
        <v>192</v>
      </c>
      <c r="C1608">
        <v>0</v>
      </c>
      <c r="D1608">
        <v>192</v>
      </c>
      <c r="E1608" t="s">
        <v>19</v>
      </c>
      <c r="F1608" t="s">
        <v>1192</v>
      </c>
      <c r="G1608" t="s">
        <v>222</v>
      </c>
      <c r="H1608" t="s">
        <v>27</v>
      </c>
      <c r="I1608" t="s">
        <v>23</v>
      </c>
      <c r="J1608" t="s">
        <v>1175</v>
      </c>
      <c r="K1608" t="s">
        <v>1192</v>
      </c>
      <c r="L1608" t="s">
        <v>1192</v>
      </c>
      <c r="M1608" t="s">
        <v>223</v>
      </c>
      <c r="N1608" t="s">
        <v>223</v>
      </c>
      <c r="O1608" t="s">
        <v>1176</v>
      </c>
      <c r="P1608" t="s">
        <v>1192</v>
      </c>
      <c r="Q1608" t="s">
        <v>224</v>
      </c>
      <c r="R1608" t="s">
        <v>225</v>
      </c>
      <c r="S1608" t="s">
        <v>225</v>
      </c>
    </row>
    <row r="1609" spans="1:19" x14ac:dyDescent="0.2">
      <c r="A1609">
        <v>384</v>
      </c>
      <c r="B1609">
        <v>192</v>
      </c>
      <c r="C1609">
        <v>0</v>
      </c>
      <c r="D1609">
        <v>192</v>
      </c>
      <c r="E1609" t="s">
        <v>19</v>
      </c>
      <c r="F1609" t="s">
        <v>1193</v>
      </c>
      <c r="G1609" t="s">
        <v>182</v>
      </c>
      <c r="H1609" t="s">
        <v>27</v>
      </c>
      <c r="I1609" t="s">
        <v>43</v>
      </c>
      <c r="J1609" t="s">
        <v>1175</v>
      </c>
      <c r="K1609" t="s">
        <v>1193</v>
      </c>
      <c r="L1609" t="s">
        <v>1193</v>
      </c>
      <c r="M1609" t="s">
        <v>183</v>
      </c>
      <c r="N1609" t="s">
        <v>183</v>
      </c>
      <c r="O1609" t="s">
        <v>1176</v>
      </c>
      <c r="P1609" t="s">
        <v>1193</v>
      </c>
      <c r="Q1609" t="s">
        <v>184</v>
      </c>
      <c r="R1609" t="s">
        <v>185</v>
      </c>
      <c r="S1609" t="s">
        <v>185</v>
      </c>
    </row>
    <row r="1610" spans="1:19" x14ac:dyDescent="0.2">
      <c r="A1610">
        <v>384</v>
      </c>
      <c r="B1610">
        <v>192</v>
      </c>
      <c r="C1610">
        <v>0</v>
      </c>
      <c r="D1610">
        <v>192</v>
      </c>
      <c r="E1610" t="s">
        <v>19</v>
      </c>
      <c r="F1610" t="s">
        <v>1193</v>
      </c>
      <c r="G1610" t="s">
        <v>182</v>
      </c>
      <c r="H1610" t="s">
        <v>27</v>
      </c>
      <c r="I1610" t="s">
        <v>23</v>
      </c>
      <c r="J1610" t="s">
        <v>1175</v>
      </c>
      <c r="K1610" t="s">
        <v>1193</v>
      </c>
      <c r="L1610" t="s">
        <v>1193</v>
      </c>
      <c r="M1610" t="s">
        <v>183</v>
      </c>
      <c r="N1610" t="s">
        <v>183</v>
      </c>
      <c r="O1610" t="s">
        <v>1176</v>
      </c>
      <c r="P1610" t="s">
        <v>1193</v>
      </c>
      <c r="Q1610" t="s">
        <v>184</v>
      </c>
      <c r="R1610" t="s">
        <v>185</v>
      </c>
      <c r="S1610" t="s">
        <v>185</v>
      </c>
    </row>
    <row r="1611" spans="1:19" x14ac:dyDescent="0.2">
      <c r="A1611">
        <v>384</v>
      </c>
      <c r="B1611">
        <v>192</v>
      </c>
      <c r="C1611">
        <v>0</v>
      </c>
      <c r="D1611">
        <v>192</v>
      </c>
      <c r="E1611" t="s">
        <v>19</v>
      </c>
      <c r="F1611" t="s">
        <v>1194</v>
      </c>
      <c r="G1611" t="s">
        <v>375</v>
      </c>
      <c r="H1611" t="s">
        <v>27</v>
      </c>
      <c r="I1611" t="s">
        <v>43</v>
      </c>
      <c r="J1611" t="s">
        <v>1175</v>
      </c>
      <c r="K1611" t="s">
        <v>1194</v>
      </c>
      <c r="L1611" t="s">
        <v>1194</v>
      </c>
      <c r="M1611" t="s">
        <v>131</v>
      </c>
      <c r="N1611" t="s">
        <v>131</v>
      </c>
      <c r="O1611" t="s">
        <v>1176</v>
      </c>
      <c r="P1611" t="s">
        <v>1194</v>
      </c>
      <c r="Q1611" t="s">
        <v>376</v>
      </c>
      <c r="R1611" t="s">
        <v>129</v>
      </c>
      <c r="S1611" t="s">
        <v>129</v>
      </c>
    </row>
    <row r="1612" spans="1:19" x14ac:dyDescent="0.2">
      <c r="A1612">
        <v>384</v>
      </c>
      <c r="B1612">
        <v>192</v>
      </c>
      <c r="C1612">
        <v>0</v>
      </c>
      <c r="D1612">
        <v>192</v>
      </c>
      <c r="E1612" t="s">
        <v>19</v>
      </c>
      <c r="F1612" t="s">
        <v>1194</v>
      </c>
      <c r="G1612" t="s">
        <v>375</v>
      </c>
      <c r="H1612" t="s">
        <v>27</v>
      </c>
      <c r="I1612" t="s">
        <v>23</v>
      </c>
      <c r="J1612" t="s">
        <v>1175</v>
      </c>
      <c r="K1612" t="s">
        <v>1194</v>
      </c>
      <c r="L1612" t="s">
        <v>1194</v>
      </c>
      <c r="M1612" t="s">
        <v>131</v>
      </c>
      <c r="N1612" t="s">
        <v>131</v>
      </c>
      <c r="O1612" t="s">
        <v>1176</v>
      </c>
      <c r="P1612" t="s">
        <v>1194</v>
      </c>
      <c r="Q1612" t="s">
        <v>376</v>
      </c>
      <c r="R1612" t="s">
        <v>129</v>
      </c>
      <c r="S1612" t="s">
        <v>129</v>
      </c>
    </row>
    <row r="1613" spans="1:19" x14ac:dyDescent="0.2">
      <c r="A1613">
        <v>384</v>
      </c>
      <c r="B1613">
        <v>192</v>
      </c>
      <c r="C1613">
        <v>0</v>
      </c>
      <c r="D1613">
        <v>192</v>
      </c>
      <c r="E1613" t="s">
        <v>19</v>
      </c>
      <c r="F1613" t="s">
        <v>1195</v>
      </c>
      <c r="G1613" t="s">
        <v>378</v>
      </c>
      <c r="H1613" t="s">
        <v>27</v>
      </c>
      <c r="I1613" t="s">
        <v>43</v>
      </c>
      <c r="J1613" t="s">
        <v>1175</v>
      </c>
      <c r="K1613" t="s">
        <v>1195</v>
      </c>
      <c r="L1613" t="s">
        <v>1195</v>
      </c>
      <c r="M1613" t="s">
        <v>379</v>
      </c>
      <c r="N1613" t="s">
        <v>379</v>
      </c>
      <c r="O1613" t="s">
        <v>1176</v>
      </c>
      <c r="P1613" t="s">
        <v>1195</v>
      </c>
      <c r="Q1613" t="s">
        <v>380</v>
      </c>
      <c r="R1613" t="s">
        <v>381</v>
      </c>
      <c r="S1613" t="s">
        <v>381</v>
      </c>
    </row>
    <row r="1614" spans="1:19" x14ac:dyDescent="0.2">
      <c r="A1614">
        <v>384</v>
      </c>
      <c r="B1614">
        <v>192</v>
      </c>
      <c r="C1614">
        <v>0</v>
      </c>
      <c r="D1614">
        <v>192</v>
      </c>
      <c r="E1614" t="s">
        <v>19</v>
      </c>
      <c r="F1614" t="s">
        <v>1195</v>
      </c>
      <c r="G1614" t="s">
        <v>378</v>
      </c>
      <c r="H1614" t="s">
        <v>27</v>
      </c>
      <c r="I1614" t="s">
        <v>23</v>
      </c>
      <c r="J1614" t="s">
        <v>1175</v>
      </c>
      <c r="K1614" t="s">
        <v>1195</v>
      </c>
      <c r="L1614" t="s">
        <v>1195</v>
      </c>
      <c r="M1614" t="s">
        <v>379</v>
      </c>
      <c r="N1614" t="s">
        <v>379</v>
      </c>
      <c r="O1614" t="s">
        <v>1176</v>
      </c>
      <c r="P1614" t="s">
        <v>1195</v>
      </c>
      <c r="Q1614" t="s">
        <v>380</v>
      </c>
      <c r="R1614" t="s">
        <v>381</v>
      </c>
      <c r="S1614" t="s">
        <v>381</v>
      </c>
    </row>
    <row r="1615" spans="1:19" x14ac:dyDescent="0.2">
      <c r="A1615">
        <v>384</v>
      </c>
      <c r="B1615">
        <v>192</v>
      </c>
      <c r="C1615">
        <v>0</v>
      </c>
      <c r="D1615">
        <v>192</v>
      </c>
      <c r="E1615" t="s">
        <v>19</v>
      </c>
      <c r="F1615" t="s">
        <v>1196</v>
      </c>
      <c r="G1615" t="s">
        <v>313</v>
      </c>
      <c r="H1615" t="s">
        <v>27</v>
      </c>
      <c r="I1615" t="s">
        <v>23</v>
      </c>
      <c r="J1615" t="s">
        <v>1175</v>
      </c>
      <c r="K1615" t="s">
        <v>1196</v>
      </c>
      <c r="L1615" t="s">
        <v>1196</v>
      </c>
      <c r="M1615" t="s">
        <v>160</v>
      </c>
      <c r="N1615" t="s">
        <v>160</v>
      </c>
      <c r="O1615" t="s">
        <v>1176</v>
      </c>
      <c r="P1615" t="s">
        <v>1196</v>
      </c>
      <c r="Q1615" t="s">
        <v>314</v>
      </c>
      <c r="R1615" t="s">
        <v>158</v>
      </c>
      <c r="S1615" t="s">
        <v>158</v>
      </c>
    </row>
    <row r="1616" spans="1:19" x14ac:dyDescent="0.2">
      <c r="A1616">
        <v>384</v>
      </c>
      <c r="B1616">
        <v>192</v>
      </c>
      <c r="C1616">
        <v>0</v>
      </c>
      <c r="D1616">
        <v>192</v>
      </c>
      <c r="E1616" t="s">
        <v>19</v>
      </c>
      <c r="F1616" t="s">
        <v>1196</v>
      </c>
      <c r="G1616" t="s">
        <v>313</v>
      </c>
      <c r="H1616" t="s">
        <v>27</v>
      </c>
      <c r="I1616" t="s">
        <v>43</v>
      </c>
      <c r="J1616" t="s">
        <v>1175</v>
      </c>
      <c r="K1616" t="s">
        <v>1196</v>
      </c>
      <c r="L1616" t="s">
        <v>1196</v>
      </c>
      <c r="M1616" t="s">
        <v>160</v>
      </c>
      <c r="N1616" t="s">
        <v>160</v>
      </c>
      <c r="O1616" t="s">
        <v>1176</v>
      </c>
      <c r="P1616" t="s">
        <v>1196</v>
      </c>
      <c r="Q1616" t="s">
        <v>314</v>
      </c>
      <c r="R1616" t="s">
        <v>158</v>
      </c>
      <c r="S1616" t="s">
        <v>158</v>
      </c>
    </row>
    <row r="1617" spans="1:19" x14ac:dyDescent="0.2">
      <c r="A1617">
        <v>384</v>
      </c>
      <c r="B1617">
        <v>192</v>
      </c>
      <c r="C1617">
        <v>0</v>
      </c>
      <c r="D1617">
        <v>192</v>
      </c>
      <c r="E1617" t="s">
        <v>19</v>
      </c>
      <c r="F1617" t="s">
        <v>1197</v>
      </c>
      <c r="G1617" t="s">
        <v>81</v>
      </c>
      <c r="H1617" t="s">
        <v>27</v>
      </c>
      <c r="I1617" t="s">
        <v>23</v>
      </c>
      <c r="J1617" t="s">
        <v>1175</v>
      </c>
      <c r="K1617" t="s">
        <v>1197</v>
      </c>
      <c r="L1617" t="s">
        <v>1197</v>
      </c>
      <c r="M1617" t="s">
        <v>235</v>
      </c>
      <c r="N1617" t="s">
        <v>235</v>
      </c>
      <c r="O1617" t="s">
        <v>1176</v>
      </c>
      <c r="P1617" t="s">
        <v>1197</v>
      </c>
      <c r="Q1617" t="s">
        <v>316</v>
      </c>
      <c r="R1617" t="s">
        <v>233</v>
      </c>
      <c r="S1617" t="s">
        <v>233</v>
      </c>
    </row>
    <row r="1618" spans="1:19" x14ac:dyDescent="0.2">
      <c r="A1618">
        <v>384</v>
      </c>
      <c r="B1618">
        <v>192</v>
      </c>
      <c r="C1618">
        <v>0</v>
      </c>
      <c r="D1618">
        <v>192</v>
      </c>
      <c r="E1618" t="s">
        <v>19</v>
      </c>
      <c r="F1618" t="s">
        <v>1197</v>
      </c>
      <c r="G1618" t="s">
        <v>81</v>
      </c>
      <c r="H1618" t="s">
        <v>27</v>
      </c>
      <c r="I1618" t="s">
        <v>43</v>
      </c>
      <c r="J1618" t="s">
        <v>1175</v>
      </c>
      <c r="K1618" t="s">
        <v>1197</v>
      </c>
      <c r="L1618" t="s">
        <v>1197</v>
      </c>
      <c r="M1618" t="s">
        <v>235</v>
      </c>
      <c r="N1618" t="s">
        <v>235</v>
      </c>
      <c r="O1618" t="s">
        <v>1176</v>
      </c>
      <c r="P1618" t="s">
        <v>1197</v>
      </c>
      <c r="Q1618" t="s">
        <v>316</v>
      </c>
      <c r="R1618" t="s">
        <v>233</v>
      </c>
      <c r="S1618" t="s">
        <v>233</v>
      </c>
    </row>
    <row r="1619" spans="1:19" x14ac:dyDescent="0.2">
      <c r="A1619">
        <v>384</v>
      </c>
      <c r="B1619">
        <v>192</v>
      </c>
      <c r="C1619">
        <v>0</v>
      </c>
      <c r="D1619">
        <v>192</v>
      </c>
      <c r="E1619" t="s">
        <v>19</v>
      </c>
      <c r="F1619" t="s">
        <v>1198</v>
      </c>
      <c r="G1619" t="s">
        <v>310</v>
      </c>
      <c r="H1619" t="s">
        <v>27</v>
      </c>
      <c r="I1619" t="s">
        <v>43</v>
      </c>
      <c r="J1619" t="s">
        <v>1175</v>
      </c>
      <c r="K1619" t="s">
        <v>1198</v>
      </c>
      <c r="L1619" t="s">
        <v>1198</v>
      </c>
      <c r="M1619" t="s">
        <v>250</v>
      </c>
      <c r="N1619" t="s">
        <v>250</v>
      </c>
      <c r="O1619" t="s">
        <v>1176</v>
      </c>
      <c r="P1619" t="s">
        <v>1198</v>
      </c>
      <c r="Q1619" t="s">
        <v>311</v>
      </c>
      <c r="R1619" t="s">
        <v>248</v>
      </c>
      <c r="S1619" t="s">
        <v>248</v>
      </c>
    </row>
    <row r="1620" spans="1:19" x14ac:dyDescent="0.2">
      <c r="A1620">
        <v>384</v>
      </c>
      <c r="B1620">
        <v>192</v>
      </c>
      <c r="C1620">
        <v>0</v>
      </c>
      <c r="D1620">
        <v>192</v>
      </c>
      <c r="E1620" t="s">
        <v>19</v>
      </c>
      <c r="F1620" t="s">
        <v>1198</v>
      </c>
      <c r="G1620" t="s">
        <v>310</v>
      </c>
      <c r="H1620" t="s">
        <v>27</v>
      </c>
      <c r="I1620" t="s">
        <v>23</v>
      </c>
      <c r="J1620" t="s">
        <v>1175</v>
      </c>
      <c r="K1620" t="s">
        <v>1198</v>
      </c>
      <c r="L1620" t="s">
        <v>1198</v>
      </c>
      <c r="M1620" t="s">
        <v>250</v>
      </c>
      <c r="N1620" t="s">
        <v>250</v>
      </c>
      <c r="O1620" t="s">
        <v>1176</v>
      </c>
      <c r="P1620" t="s">
        <v>1198</v>
      </c>
      <c r="Q1620" t="s">
        <v>311</v>
      </c>
      <c r="R1620" t="s">
        <v>248</v>
      </c>
      <c r="S1620" t="s">
        <v>248</v>
      </c>
    </row>
    <row r="1621" spans="1:19" x14ac:dyDescent="0.2">
      <c r="A1621">
        <v>384</v>
      </c>
      <c r="B1621">
        <v>192</v>
      </c>
      <c r="C1621">
        <v>0</v>
      </c>
      <c r="D1621">
        <v>192</v>
      </c>
      <c r="E1621" t="s">
        <v>19</v>
      </c>
      <c r="F1621" t="s">
        <v>1199</v>
      </c>
      <c r="G1621" t="s">
        <v>93</v>
      </c>
      <c r="H1621" t="s">
        <v>27</v>
      </c>
      <c r="I1621" t="s">
        <v>23</v>
      </c>
      <c r="J1621" t="s">
        <v>1175</v>
      </c>
      <c r="K1621" t="s">
        <v>1199</v>
      </c>
      <c r="L1621" t="s">
        <v>1199</v>
      </c>
      <c r="M1621" t="s">
        <v>205</v>
      </c>
      <c r="N1621" t="s">
        <v>205</v>
      </c>
      <c r="O1621" t="s">
        <v>1176</v>
      </c>
      <c r="P1621" t="s">
        <v>1199</v>
      </c>
      <c r="Q1621" t="s">
        <v>206</v>
      </c>
      <c r="R1621" t="s">
        <v>207</v>
      </c>
      <c r="S1621" t="s">
        <v>207</v>
      </c>
    </row>
    <row r="1622" spans="1:19" x14ac:dyDescent="0.2">
      <c r="A1622">
        <v>384</v>
      </c>
      <c r="B1622">
        <v>192</v>
      </c>
      <c r="C1622">
        <v>0</v>
      </c>
      <c r="D1622">
        <v>192</v>
      </c>
      <c r="E1622" t="s">
        <v>19</v>
      </c>
      <c r="F1622" t="s">
        <v>1199</v>
      </c>
      <c r="G1622" t="s">
        <v>93</v>
      </c>
      <c r="H1622" t="s">
        <v>27</v>
      </c>
      <c r="I1622" t="s">
        <v>43</v>
      </c>
      <c r="J1622" t="s">
        <v>1175</v>
      </c>
      <c r="K1622" t="s">
        <v>1199</v>
      </c>
      <c r="L1622" t="s">
        <v>1199</v>
      </c>
      <c r="M1622" t="s">
        <v>205</v>
      </c>
      <c r="N1622" t="s">
        <v>205</v>
      </c>
      <c r="O1622" t="s">
        <v>1176</v>
      </c>
      <c r="P1622" t="s">
        <v>1199</v>
      </c>
      <c r="Q1622" t="s">
        <v>206</v>
      </c>
      <c r="R1622" t="s">
        <v>207</v>
      </c>
      <c r="S1622" t="s">
        <v>207</v>
      </c>
    </row>
    <row r="1623" spans="1:19" x14ac:dyDescent="0.2">
      <c r="A1623">
        <v>384</v>
      </c>
      <c r="B1623">
        <v>192</v>
      </c>
      <c r="C1623">
        <v>0</v>
      </c>
      <c r="D1623">
        <v>192</v>
      </c>
      <c r="E1623" t="s">
        <v>19</v>
      </c>
      <c r="F1623" t="s">
        <v>1200</v>
      </c>
      <c r="G1623" t="s">
        <v>214</v>
      </c>
      <c r="H1623" t="s">
        <v>27</v>
      </c>
      <c r="I1623" t="s">
        <v>43</v>
      </c>
      <c r="J1623" t="s">
        <v>1175</v>
      </c>
      <c r="K1623" t="s">
        <v>1200</v>
      </c>
      <c r="L1623" t="s">
        <v>1200</v>
      </c>
      <c r="M1623" t="s">
        <v>215</v>
      </c>
      <c r="N1623" t="s">
        <v>215</v>
      </c>
      <c r="O1623" t="s">
        <v>1176</v>
      </c>
      <c r="P1623" t="s">
        <v>1200</v>
      </c>
      <c r="Q1623" t="s">
        <v>216</v>
      </c>
      <c r="R1623" t="s">
        <v>217</v>
      </c>
      <c r="S1623" t="s">
        <v>217</v>
      </c>
    </row>
    <row r="1624" spans="1:19" x14ac:dyDescent="0.2">
      <c r="A1624">
        <v>384</v>
      </c>
      <c r="B1624">
        <v>192</v>
      </c>
      <c r="C1624">
        <v>0</v>
      </c>
      <c r="D1624">
        <v>192</v>
      </c>
      <c r="E1624" t="s">
        <v>19</v>
      </c>
      <c r="F1624" t="s">
        <v>1200</v>
      </c>
      <c r="G1624" t="s">
        <v>214</v>
      </c>
      <c r="H1624" t="s">
        <v>27</v>
      </c>
      <c r="I1624" t="s">
        <v>23</v>
      </c>
      <c r="J1624" t="s">
        <v>1175</v>
      </c>
      <c r="K1624" t="s">
        <v>1200</v>
      </c>
      <c r="L1624" t="s">
        <v>1200</v>
      </c>
      <c r="M1624" t="s">
        <v>215</v>
      </c>
      <c r="N1624" t="s">
        <v>215</v>
      </c>
      <c r="O1624" t="s">
        <v>1176</v>
      </c>
      <c r="P1624" t="s">
        <v>1200</v>
      </c>
      <c r="Q1624" t="s">
        <v>216</v>
      </c>
      <c r="R1624" t="s">
        <v>217</v>
      </c>
      <c r="S1624" t="s">
        <v>217</v>
      </c>
    </row>
    <row r="1625" spans="1:19" x14ac:dyDescent="0.2">
      <c r="A1625">
        <v>384</v>
      </c>
      <c r="B1625">
        <v>192</v>
      </c>
      <c r="C1625">
        <v>0</v>
      </c>
      <c r="D1625">
        <v>192</v>
      </c>
      <c r="E1625" t="s">
        <v>19</v>
      </c>
      <c r="F1625" t="s">
        <v>1201</v>
      </c>
      <c r="G1625" t="s">
        <v>35</v>
      </c>
      <c r="H1625" t="s">
        <v>27</v>
      </c>
      <c r="I1625" t="s">
        <v>23</v>
      </c>
      <c r="J1625" t="s">
        <v>1175</v>
      </c>
      <c r="K1625" t="s">
        <v>1201</v>
      </c>
      <c r="L1625" t="s">
        <v>1201</v>
      </c>
      <c r="M1625" t="s">
        <v>373</v>
      </c>
      <c r="N1625" t="s">
        <v>373</v>
      </c>
      <c r="O1625" t="s">
        <v>1176</v>
      </c>
      <c r="P1625" t="s">
        <v>1201</v>
      </c>
      <c r="Q1625" t="s">
        <v>443</v>
      </c>
      <c r="R1625" t="s">
        <v>371</v>
      </c>
      <c r="S1625" t="s">
        <v>371</v>
      </c>
    </row>
    <row r="1626" spans="1:19" x14ac:dyDescent="0.2">
      <c r="A1626">
        <v>384</v>
      </c>
      <c r="B1626">
        <v>192</v>
      </c>
      <c r="C1626">
        <v>0</v>
      </c>
      <c r="D1626">
        <v>192</v>
      </c>
      <c r="E1626" t="s">
        <v>19</v>
      </c>
      <c r="F1626" t="s">
        <v>1201</v>
      </c>
      <c r="G1626" t="s">
        <v>35</v>
      </c>
      <c r="H1626" t="s">
        <v>27</v>
      </c>
      <c r="I1626" t="s">
        <v>43</v>
      </c>
      <c r="J1626" t="s">
        <v>1175</v>
      </c>
      <c r="K1626" t="s">
        <v>1201</v>
      </c>
      <c r="L1626" t="s">
        <v>1201</v>
      </c>
      <c r="M1626" t="s">
        <v>373</v>
      </c>
      <c r="N1626" t="s">
        <v>373</v>
      </c>
      <c r="O1626" t="s">
        <v>1176</v>
      </c>
      <c r="P1626" t="s">
        <v>1201</v>
      </c>
      <c r="Q1626" t="s">
        <v>443</v>
      </c>
      <c r="R1626" t="s">
        <v>371</v>
      </c>
      <c r="S1626" t="s">
        <v>371</v>
      </c>
    </row>
    <row r="1627" spans="1:19" x14ac:dyDescent="0.2">
      <c r="A1627">
        <v>384</v>
      </c>
      <c r="B1627">
        <v>192</v>
      </c>
      <c r="C1627">
        <v>0</v>
      </c>
      <c r="D1627">
        <v>192</v>
      </c>
      <c r="E1627" t="s">
        <v>19</v>
      </c>
      <c r="F1627" t="s">
        <v>1202</v>
      </c>
      <c r="G1627" t="s">
        <v>292</v>
      </c>
      <c r="H1627" t="s">
        <v>27</v>
      </c>
      <c r="I1627" t="s">
        <v>43</v>
      </c>
      <c r="J1627" t="s">
        <v>1175</v>
      </c>
      <c r="K1627" t="s">
        <v>1202</v>
      </c>
      <c r="L1627" t="s">
        <v>1202</v>
      </c>
      <c r="M1627" t="s">
        <v>293</v>
      </c>
      <c r="N1627" t="s">
        <v>293</v>
      </c>
      <c r="O1627" t="s">
        <v>1176</v>
      </c>
      <c r="P1627" t="s">
        <v>1202</v>
      </c>
      <c r="Q1627" t="s">
        <v>294</v>
      </c>
      <c r="R1627" t="s">
        <v>295</v>
      </c>
      <c r="S1627" t="s">
        <v>295</v>
      </c>
    </row>
    <row r="1628" spans="1:19" x14ac:dyDescent="0.2">
      <c r="A1628">
        <v>384</v>
      </c>
      <c r="B1628">
        <v>192</v>
      </c>
      <c r="C1628">
        <v>0</v>
      </c>
      <c r="D1628">
        <v>192</v>
      </c>
      <c r="E1628" t="s">
        <v>19</v>
      </c>
      <c r="F1628" t="s">
        <v>1202</v>
      </c>
      <c r="G1628" t="s">
        <v>292</v>
      </c>
      <c r="H1628" t="s">
        <v>27</v>
      </c>
      <c r="I1628" t="s">
        <v>23</v>
      </c>
      <c r="J1628" t="s">
        <v>1175</v>
      </c>
      <c r="K1628" t="s">
        <v>1202</v>
      </c>
      <c r="L1628" t="s">
        <v>1202</v>
      </c>
      <c r="M1628" t="s">
        <v>293</v>
      </c>
      <c r="N1628" t="s">
        <v>293</v>
      </c>
      <c r="O1628" t="s">
        <v>1176</v>
      </c>
      <c r="P1628" t="s">
        <v>1202</v>
      </c>
      <c r="Q1628" t="s">
        <v>294</v>
      </c>
      <c r="R1628" t="s">
        <v>295</v>
      </c>
      <c r="S1628" t="s">
        <v>295</v>
      </c>
    </row>
    <row r="1629" spans="1:19" x14ac:dyDescent="0.2">
      <c r="A1629">
        <v>384</v>
      </c>
      <c r="B1629">
        <v>192</v>
      </c>
      <c r="C1629">
        <v>0</v>
      </c>
      <c r="D1629">
        <v>192</v>
      </c>
      <c r="E1629" t="s">
        <v>19</v>
      </c>
      <c r="F1629" t="s">
        <v>1203</v>
      </c>
      <c r="G1629" t="s">
        <v>142</v>
      </c>
      <c r="H1629" t="s">
        <v>27</v>
      </c>
      <c r="I1629" t="s">
        <v>23</v>
      </c>
      <c r="J1629" t="s">
        <v>1175</v>
      </c>
      <c r="K1629" t="s">
        <v>1203</v>
      </c>
      <c r="L1629" t="s">
        <v>1203</v>
      </c>
      <c r="M1629" t="s">
        <v>143</v>
      </c>
      <c r="N1629" t="s">
        <v>143</v>
      </c>
      <c r="O1629" t="s">
        <v>1176</v>
      </c>
      <c r="P1629" t="s">
        <v>1203</v>
      </c>
      <c r="Q1629" t="s">
        <v>144</v>
      </c>
      <c r="R1629" t="s">
        <v>145</v>
      </c>
      <c r="S1629" t="s">
        <v>145</v>
      </c>
    </row>
    <row r="1630" spans="1:19" x14ac:dyDescent="0.2">
      <c r="A1630">
        <v>384</v>
      </c>
      <c r="B1630">
        <v>192</v>
      </c>
      <c r="C1630">
        <v>0</v>
      </c>
      <c r="D1630">
        <v>192</v>
      </c>
      <c r="E1630" t="s">
        <v>19</v>
      </c>
      <c r="F1630" t="s">
        <v>1203</v>
      </c>
      <c r="G1630" t="s">
        <v>142</v>
      </c>
      <c r="H1630" t="s">
        <v>27</v>
      </c>
      <c r="I1630" t="s">
        <v>43</v>
      </c>
      <c r="J1630" t="s">
        <v>1175</v>
      </c>
      <c r="K1630" t="s">
        <v>1203</v>
      </c>
      <c r="L1630" t="s">
        <v>1203</v>
      </c>
      <c r="M1630" t="s">
        <v>143</v>
      </c>
      <c r="N1630" t="s">
        <v>143</v>
      </c>
      <c r="O1630" t="s">
        <v>1176</v>
      </c>
      <c r="P1630" t="s">
        <v>1203</v>
      </c>
      <c r="Q1630" t="s">
        <v>144</v>
      </c>
      <c r="R1630" t="s">
        <v>145</v>
      </c>
      <c r="S1630" t="s">
        <v>145</v>
      </c>
    </row>
    <row r="1631" spans="1:19" x14ac:dyDescent="0.2">
      <c r="A1631">
        <v>384</v>
      </c>
      <c r="B1631">
        <v>192</v>
      </c>
      <c r="C1631">
        <v>0</v>
      </c>
      <c r="D1631">
        <v>192</v>
      </c>
      <c r="E1631" t="s">
        <v>19</v>
      </c>
      <c r="F1631" t="s">
        <v>1204</v>
      </c>
      <c r="G1631" t="s">
        <v>417</v>
      </c>
      <c r="H1631" t="s">
        <v>27</v>
      </c>
      <c r="I1631" t="s">
        <v>23</v>
      </c>
      <c r="J1631" t="s">
        <v>1175</v>
      </c>
      <c r="K1631" t="s">
        <v>1204</v>
      </c>
      <c r="L1631" t="s">
        <v>1204</v>
      </c>
      <c r="M1631" t="s">
        <v>359</v>
      </c>
      <c r="N1631" t="s">
        <v>359</v>
      </c>
      <c r="O1631" t="s">
        <v>1176</v>
      </c>
      <c r="P1631" t="s">
        <v>1204</v>
      </c>
      <c r="Q1631" t="s">
        <v>418</v>
      </c>
      <c r="R1631" t="s">
        <v>357</v>
      </c>
      <c r="S1631" t="s">
        <v>357</v>
      </c>
    </row>
    <row r="1632" spans="1:19" x14ac:dyDescent="0.2">
      <c r="A1632">
        <v>384</v>
      </c>
      <c r="B1632">
        <v>192</v>
      </c>
      <c r="C1632">
        <v>0</v>
      </c>
      <c r="D1632">
        <v>192</v>
      </c>
      <c r="E1632" t="s">
        <v>19</v>
      </c>
      <c r="F1632" t="s">
        <v>1204</v>
      </c>
      <c r="G1632" t="s">
        <v>417</v>
      </c>
      <c r="H1632" t="s">
        <v>27</v>
      </c>
      <c r="I1632" t="s">
        <v>43</v>
      </c>
      <c r="J1632" t="s">
        <v>1175</v>
      </c>
      <c r="K1632" t="s">
        <v>1204</v>
      </c>
      <c r="L1632" t="s">
        <v>1204</v>
      </c>
      <c r="M1632" t="s">
        <v>359</v>
      </c>
      <c r="N1632" t="s">
        <v>359</v>
      </c>
      <c r="O1632" t="s">
        <v>1176</v>
      </c>
      <c r="P1632" t="s">
        <v>1204</v>
      </c>
      <c r="Q1632" t="s">
        <v>418</v>
      </c>
      <c r="R1632" t="s">
        <v>357</v>
      </c>
      <c r="S1632" t="s">
        <v>357</v>
      </c>
    </row>
    <row r="1633" spans="1:19" x14ac:dyDescent="0.2">
      <c r="A1633">
        <v>384</v>
      </c>
      <c r="B1633">
        <v>192</v>
      </c>
      <c r="C1633">
        <v>0</v>
      </c>
      <c r="D1633">
        <v>192</v>
      </c>
      <c r="E1633" t="s">
        <v>19</v>
      </c>
      <c r="F1633" t="s">
        <v>1205</v>
      </c>
      <c r="G1633" t="s">
        <v>356</v>
      </c>
      <c r="H1633" t="s">
        <v>27</v>
      </c>
      <c r="I1633" t="s">
        <v>23</v>
      </c>
      <c r="J1633" t="s">
        <v>1175</v>
      </c>
      <c r="K1633" t="s">
        <v>1205</v>
      </c>
      <c r="L1633" t="s">
        <v>1205</v>
      </c>
      <c r="M1633" t="s">
        <v>357</v>
      </c>
      <c r="N1633" t="s">
        <v>357</v>
      </c>
      <c r="O1633" t="s">
        <v>1176</v>
      </c>
      <c r="P1633" t="s">
        <v>1205</v>
      </c>
      <c r="Q1633" t="s">
        <v>358</v>
      </c>
      <c r="R1633" t="s">
        <v>359</v>
      </c>
      <c r="S1633" t="s">
        <v>359</v>
      </c>
    </row>
    <row r="1634" spans="1:19" x14ac:dyDescent="0.2">
      <c r="A1634">
        <v>384</v>
      </c>
      <c r="B1634">
        <v>192</v>
      </c>
      <c r="C1634">
        <v>0</v>
      </c>
      <c r="D1634">
        <v>192</v>
      </c>
      <c r="E1634" t="s">
        <v>19</v>
      </c>
      <c r="F1634" t="s">
        <v>1205</v>
      </c>
      <c r="G1634" t="s">
        <v>356</v>
      </c>
      <c r="H1634" t="s">
        <v>27</v>
      </c>
      <c r="I1634" t="s">
        <v>43</v>
      </c>
      <c r="J1634" t="s">
        <v>1175</v>
      </c>
      <c r="K1634" t="s">
        <v>1205</v>
      </c>
      <c r="L1634" t="s">
        <v>1205</v>
      </c>
      <c r="M1634" t="s">
        <v>357</v>
      </c>
      <c r="N1634" t="s">
        <v>357</v>
      </c>
      <c r="O1634" t="s">
        <v>1176</v>
      </c>
      <c r="P1634" t="s">
        <v>1205</v>
      </c>
      <c r="Q1634" t="s">
        <v>358</v>
      </c>
      <c r="R1634" t="s">
        <v>359</v>
      </c>
      <c r="S1634" t="s">
        <v>359</v>
      </c>
    </row>
    <row r="1635" spans="1:19" x14ac:dyDescent="0.2">
      <c r="A1635">
        <v>384</v>
      </c>
      <c r="B1635">
        <v>192</v>
      </c>
      <c r="C1635">
        <v>0</v>
      </c>
      <c r="D1635">
        <v>192</v>
      </c>
      <c r="E1635" t="s">
        <v>19</v>
      </c>
      <c r="F1635" t="s">
        <v>1206</v>
      </c>
      <c r="G1635" t="s">
        <v>457</v>
      </c>
      <c r="H1635" t="s">
        <v>27</v>
      </c>
      <c r="I1635" t="s">
        <v>23</v>
      </c>
      <c r="J1635" t="s">
        <v>1175</v>
      </c>
      <c r="K1635" t="s">
        <v>1206</v>
      </c>
      <c r="L1635" t="s">
        <v>1206</v>
      </c>
      <c r="M1635" t="s">
        <v>245</v>
      </c>
      <c r="N1635" t="s">
        <v>245</v>
      </c>
      <c r="O1635" t="s">
        <v>1176</v>
      </c>
      <c r="P1635" t="s">
        <v>1206</v>
      </c>
      <c r="Q1635" t="s">
        <v>458</v>
      </c>
      <c r="R1635" t="s">
        <v>243</v>
      </c>
      <c r="S1635" t="s">
        <v>243</v>
      </c>
    </row>
    <row r="1636" spans="1:19" x14ac:dyDescent="0.2">
      <c r="A1636">
        <v>384</v>
      </c>
      <c r="B1636">
        <v>192</v>
      </c>
      <c r="C1636">
        <v>0</v>
      </c>
      <c r="D1636">
        <v>192</v>
      </c>
      <c r="E1636" t="s">
        <v>19</v>
      </c>
      <c r="F1636" t="s">
        <v>1206</v>
      </c>
      <c r="G1636" t="s">
        <v>457</v>
      </c>
      <c r="H1636" t="s">
        <v>27</v>
      </c>
      <c r="I1636" t="s">
        <v>43</v>
      </c>
      <c r="J1636" t="s">
        <v>1175</v>
      </c>
      <c r="K1636" t="s">
        <v>1206</v>
      </c>
      <c r="L1636" t="s">
        <v>1206</v>
      </c>
      <c r="M1636" t="s">
        <v>245</v>
      </c>
      <c r="N1636" t="s">
        <v>245</v>
      </c>
      <c r="O1636" t="s">
        <v>1176</v>
      </c>
      <c r="P1636" t="s">
        <v>1206</v>
      </c>
      <c r="Q1636" t="s">
        <v>458</v>
      </c>
      <c r="R1636" t="s">
        <v>243</v>
      </c>
      <c r="S1636" t="s">
        <v>243</v>
      </c>
    </row>
    <row r="1637" spans="1:19" x14ac:dyDescent="0.2">
      <c r="A1637">
        <v>384</v>
      </c>
      <c r="B1637">
        <v>192</v>
      </c>
      <c r="C1637">
        <v>0</v>
      </c>
      <c r="D1637">
        <v>192</v>
      </c>
      <c r="E1637" t="s">
        <v>19</v>
      </c>
      <c r="F1637" t="s">
        <v>1207</v>
      </c>
      <c r="G1637" t="s">
        <v>408</v>
      </c>
      <c r="H1637" t="s">
        <v>27</v>
      </c>
      <c r="I1637" t="s">
        <v>43</v>
      </c>
      <c r="J1637" t="s">
        <v>1175</v>
      </c>
      <c r="K1637" t="s">
        <v>1207</v>
      </c>
      <c r="L1637" t="s">
        <v>1207</v>
      </c>
      <c r="M1637" t="s">
        <v>240</v>
      </c>
      <c r="N1637" t="s">
        <v>240</v>
      </c>
      <c r="O1637" t="s">
        <v>1176</v>
      </c>
      <c r="P1637" t="s">
        <v>1207</v>
      </c>
      <c r="Q1637" t="s">
        <v>409</v>
      </c>
      <c r="R1637" t="s">
        <v>238</v>
      </c>
      <c r="S1637" t="s">
        <v>238</v>
      </c>
    </row>
    <row r="1638" spans="1:19" x14ac:dyDescent="0.2">
      <c r="A1638">
        <v>384</v>
      </c>
      <c r="B1638">
        <v>192</v>
      </c>
      <c r="C1638">
        <v>0</v>
      </c>
      <c r="D1638">
        <v>192</v>
      </c>
      <c r="E1638" t="s">
        <v>19</v>
      </c>
      <c r="F1638" t="s">
        <v>1207</v>
      </c>
      <c r="G1638" t="s">
        <v>408</v>
      </c>
      <c r="H1638" t="s">
        <v>27</v>
      </c>
      <c r="I1638" t="s">
        <v>23</v>
      </c>
      <c r="J1638" t="s">
        <v>1175</v>
      </c>
      <c r="K1638" t="s">
        <v>1207</v>
      </c>
      <c r="L1638" t="s">
        <v>1207</v>
      </c>
      <c r="M1638" t="s">
        <v>240</v>
      </c>
      <c r="N1638" t="s">
        <v>240</v>
      </c>
      <c r="O1638" t="s">
        <v>1176</v>
      </c>
      <c r="P1638" t="s">
        <v>1207</v>
      </c>
      <c r="Q1638" t="s">
        <v>409</v>
      </c>
      <c r="R1638" t="s">
        <v>238</v>
      </c>
      <c r="S1638" t="s">
        <v>238</v>
      </c>
    </row>
    <row r="1639" spans="1:19" x14ac:dyDescent="0.2">
      <c r="A1639">
        <v>384</v>
      </c>
      <c r="B1639">
        <v>192</v>
      </c>
      <c r="C1639">
        <v>0</v>
      </c>
      <c r="D1639">
        <v>192</v>
      </c>
      <c r="E1639" t="s">
        <v>19</v>
      </c>
      <c r="F1639" t="s">
        <v>1208</v>
      </c>
      <c r="G1639" t="s">
        <v>270</v>
      </c>
      <c r="H1639" t="s">
        <v>27</v>
      </c>
      <c r="I1639" t="s">
        <v>43</v>
      </c>
      <c r="J1639" t="s">
        <v>1175</v>
      </c>
      <c r="K1639" t="s">
        <v>1208</v>
      </c>
      <c r="L1639" t="s">
        <v>1208</v>
      </c>
      <c r="M1639" t="s">
        <v>271</v>
      </c>
      <c r="N1639" t="s">
        <v>271</v>
      </c>
      <c r="O1639" t="s">
        <v>1176</v>
      </c>
      <c r="P1639" t="s">
        <v>1208</v>
      </c>
      <c r="Q1639" t="s">
        <v>272</v>
      </c>
      <c r="R1639" t="s">
        <v>273</v>
      </c>
      <c r="S1639" t="s">
        <v>273</v>
      </c>
    </row>
    <row r="1640" spans="1:19" x14ac:dyDescent="0.2">
      <c r="A1640">
        <v>384</v>
      </c>
      <c r="B1640">
        <v>192</v>
      </c>
      <c r="C1640">
        <v>0</v>
      </c>
      <c r="D1640">
        <v>192</v>
      </c>
      <c r="E1640" t="s">
        <v>19</v>
      </c>
      <c r="F1640" t="s">
        <v>1208</v>
      </c>
      <c r="G1640" t="s">
        <v>270</v>
      </c>
      <c r="H1640" t="s">
        <v>27</v>
      </c>
      <c r="I1640" t="s">
        <v>23</v>
      </c>
      <c r="J1640" t="s">
        <v>1175</v>
      </c>
      <c r="K1640" t="s">
        <v>1208</v>
      </c>
      <c r="L1640" t="s">
        <v>1208</v>
      </c>
      <c r="M1640" t="s">
        <v>271</v>
      </c>
      <c r="N1640" t="s">
        <v>271</v>
      </c>
      <c r="O1640" t="s">
        <v>1176</v>
      </c>
      <c r="P1640" t="s">
        <v>1208</v>
      </c>
      <c r="Q1640" t="s">
        <v>272</v>
      </c>
      <c r="R1640" t="s">
        <v>273</v>
      </c>
      <c r="S1640" t="s">
        <v>273</v>
      </c>
    </row>
    <row r="1641" spans="1:19" x14ac:dyDescent="0.2">
      <c r="A1641">
        <v>384</v>
      </c>
      <c r="B1641">
        <v>192</v>
      </c>
      <c r="C1641">
        <v>0</v>
      </c>
      <c r="D1641">
        <v>192</v>
      </c>
      <c r="E1641" t="s">
        <v>19</v>
      </c>
      <c r="F1641" t="s">
        <v>1209</v>
      </c>
      <c r="G1641" t="s">
        <v>389</v>
      </c>
      <c r="H1641" t="s">
        <v>27</v>
      </c>
      <c r="I1641" t="s">
        <v>23</v>
      </c>
      <c r="J1641" t="s">
        <v>1175</v>
      </c>
      <c r="K1641" t="s">
        <v>1209</v>
      </c>
      <c r="L1641" t="s">
        <v>1209</v>
      </c>
      <c r="M1641" t="s">
        <v>185</v>
      </c>
      <c r="N1641" t="s">
        <v>185</v>
      </c>
      <c r="O1641" t="s">
        <v>1176</v>
      </c>
      <c r="P1641" t="s">
        <v>1209</v>
      </c>
      <c r="Q1641" t="s">
        <v>390</v>
      </c>
      <c r="R1641" t="s">
        <v>183</v>
      </c>
      <c r="S1641" t="s">
        <v>183</v>
      </c>
    </row>
    <row r="1642" spans="1:19" x14ac:dyDescent="0.2">
      <c r="A1642">
        <v>384</v>
      </c>
      <c r="B1642">
        <v>192</v>
      </c>
      <c r="C1642">
        <v>0</v>
      </c>
      <c r="D1642">
        <v>192</v>
      </c>
      <c r="E1642" t="s">
        <v>19</v>
      </c>
      <c r="F1642" t="s">
        <v>1209</v>
      </c>
      <c r="G1642" t="s">
        <v>389</v>
      </c>
      <c r="H1642" t="s">
        <v>27</v>
      </c>
      <c r="I1642" t="s">
        <v>43</v>
      </c>
      <c r="J1642" t="s">
        <v>1175</v>
      </c>
      <c r="K1642" t="s">
        <v>1209</v>
      </c>
      <c r="L1642" t="s">
        <v>1209</v>
      </c>
      <c r="M1642" t="s">
        <v>185</v>
      </c>
      <c r="N1642" t="s">
        <v>185</v>
      </c>
      <c r="O1642" t="s">
        <v>1176</v>
      </c>
      <c r="P1642" t="s">
        <v>1209</v>
      </c>
      <c r="Q1642" t="s">
        <v>390</v>
      </c>
      <c r="R1642" t="s">
        <v>183</v>
      </c>
      <c r="S1642" t="s">
        <v>183</v>
      </c>
    </row>
    <row r="1643" spans="1:19" x14ac:dyDescent="0.2">
      <c r="A1643">
        <v>384</v>
      </c>
      <c r="B1643">
        <v>192</v>
      </c>
      <c r="C1643">
        <v>0</v>
      </c>
      <c r="D1643">
        <v>192</v>
      </c>
      <c r="E1643" t="s">
        <v>19</v>
      </c>
      <c r="F1643" t="s">
        <v>1210</v>
      </c>
      <c r="G1643" t="s">
        <v>349</v>
      </c>
      <c r="H1643" t="s">
        <v>27</v>
      </c>
      <c r="I1643" t="s">
        <v>43</v>
      </c>
      <c r="J1643" t="s">
        <v>1175</v>
      </c>
      <c r="K1643" t="s">
        <v>1210</v>
      </c>
      <c r="L1643" t="s">
        <v>1210</v>
      </c>
      <c r="M1643" t="s">
        <v>350</v>
      </c>
      <c r="N1643" t="s">
        <v>350</v>
      </c>
      <c r="O1643" t="s">
        <v>1176</v>
      </c>
      <c r="P1643" t="s">
        <v>1210</v>
      </c>
      <c r="Q1643" t="s">
        <v>351</v>
      </c>
      <c r="R1643" t="s">
        <v>352</v>
      </c>
      <c r="S1643" t="s">
        <v>352</v>
      </c>
    </row>
    <row r="1644" spans="1:19" x14ac:dyDescent="0.2">
      <c r="A1644">
        <v>384</v>
      </c>
      <c r="B1644">
        <v>192</v>
      </c>
      <c r="C1644">
        <v>0</v>
      </c>
      <c r="D1644">
        <v>192</v>
      </c>
      <c r="E1644" t="s">
        <v>19</v>
      </c>
      <c r="F1644" t="s">
        <v>1210</v>
      </c>
      <c r="G1644" t="s">
        <v>349</v>
      </c>
      <c r="H1644" t="s">
        <v>27</v>
      </c>
      <c r="I1644" t="s">
        <v>23</v>
      </c>
      <c r="J1644" t="s">
        <v>1175</v>
      </c>
      <c r="K1644" t="s">
        <v>1210</v>
      </c>
      <c r="L1644" t="s">
        <v>1210</v>
      </c>
      <c r="M1644" t="s">
        <v>350</v>
      </c>
      <c r="N1644" t="s">
        <v>350</v>
      </c>
      <c r="O1644" t="s">
        <v>1176</v>
      </c>
      <c r="P1644" t="s">
        <v>1210</v>
      </c>
      <c r="Q1644" t="s">
        <v>351</v>
      </c>
      <c r="R1644" t="s">
        <v>352</v>
      </c>
      <c r="S1644" t="s">
        <v>352</v>
      </c>
    </row>
    <row r="1645" spans="1:19" x14ac:dyDescent="0.2">
      <c r="A1645">
        <v>384</v>
      </c>
      <c r="B1645">
        <v>192</v>
      </c>
      <c r="C1645">
        <v>0</v>
      </c>
      <c r="D1645">
        <v>192</v>
      </c>
      <c r="E1645" t="s">
        <v>19</v>
      </c>
      <c r="F1645" t="s">
        <v>1211</v>
      </c>
      <c r="G1645" t="s">
        <v>29</v>
      </c>
      <c r="H1645" t="s">
        <v>27</v>
      </c>
      <c r="I1645" t="s">
        <v>23</v>
      </c>
      <c r="J1645" t="s">
        <v>1175</v>
      </c>
      <c r="K1645" t="s">
        <v>1211</v>
      </c>
      <c r="L1645" t="s">
        <v>1211</v>
      </c>
      <c r="M1645" t="s">
        <v>385</v>
      </c>
      <c r="N1645" t="s">
        <v>385</v>
      </c>
      <c r="O1645" t="s">
        <v>1176</v>
      </c>
      <c r="P1645" t="s">
        <v>1211</v>
      </c>
      <c r="Q1645" t="s">
        <v>386</v>
      </c>
      <c r="R1645" t="s">
        <v>387</v>
      </c>
      <c r="S1645" t="s">
        <v>387</v>
      </c>
    </row>
    <row r="1646" spans="1:19" x14ac:dyDescent="0.2">
      <c r="A1646">
        <v>384</v>
      </c>
      <c r="B1646">
        <v>192</v>
      </c>
      <c r="C1646">
        <v>0</v>
      </c>
      <c r="D1646">
        <v>192</v>
      </c>
      <c r="E1646" t="s">
        <v>19</v>
      </c>
      <c r="F1646" t="s">
        <v>1211</v>
      </c>
      <c r="G1646" t="s">
        <v>29</v>
      </c>
      <c r="H1646" t="s">
        <v>27</v>
      </c>
      <c r="I1646" t="s">
        <v>43</v>
      </c>
      <c r="J1646" t="s">
        <v>1175</v>
      </c>
      <c r="K1646" t="s">
        <v>1211</v>
      </c>
      <c r="L1646" t="s">
        <v>1211</v>
      </c>
      <c r="M1646" t="s">
        <v>385</v>
      </c>
      <c r="N1646" t="s">
        <v>385</v>
      </c>
      <c r="O1646" t="s">
        <v>1176</v>
      </c>
      <c r="P1646" t="s">
        <v>1211</v>
      </c>
      <c r="Q1646" t="s">
        <v>386</v>
      </c>
      <c r="R1646" t="s">
        <v>387</v>
      </c>
      <c r="S1646" t="s">
        <v>387</v>
      </c>
    </row>
    <row r="1647" spans="1:19" x14ac:dyDescent="0.2">
      <c r="A1647">
        <v>384</v>
      </c>
      <c r="B1647">
        <v>192</v>
      </c>
      <c r="C1647">
        <v>0</v>
      </c>
      <c r="D1647">
        <v>192</v>
      </c>
      <c r="E1647" t="s">
        <v>19</v>
      </c>
      <c r="F1647" t="s">
        <v>1212</v>
      </c>
      <c r="G1647" t="s">
        <v>420</v>
      </c>
      <c r="H1647" t="s">
        <v>27</v>
      </c>
      <c r="I1647" t="s">
        <v>23</v>
      </c>
      <c r="J1647" t="s">
        <v>1175</v>
      </c>
      <c r="K1647" t="s">
        <v>1212</v>
      </c>
      <c r="L1647" t="s">
        <v>1212</v>
      </c>
      <c r="M1647" t="s">
        <v>421</v>
      </c>
      <c r="N1647" t="s">
        <v>421</v>
      </c>
      <c r="O1647" t="s">
        <v>1176</v>
      </c>
      <c r="P1647" t="s">
        <v>1212</v>
      </c>
      <c r="Q1647" t="s">
        <v>422</v>
      </c>
      <c r="R1647" t="s">
        <v>423</v>
      </c>
      <c r="S1647" t="s">
        <v>423</v>
      </c>
    </row>
    <row r="1648" spans="1:19" x14ac:dyDescent="0.2">
      <c r="A1648">
        <v>384</v>
      </c>
      <c r="B1648">
        <v>192</v>
      </c>
      <c r="C1648">
        <v>0</v>
      </c>
      <c r="D1648">
        <v>192</v>
      </c>
      <c r="E1648" t="s">
        <v>19</v>
      </c>
      <c r="F1648" t="s">
        <v>1212</v>
      </c>
      <c r="G1648" t="s">
        <v>420</v>
      </c>
      <c r="H1648" t="s">
        <v>27</v>
      </c>
      <c r="I1648" t="s">
        <v>43</v>
      </c>
      <c r="J1648" t="s">
        <v>1175</v>
      </c>
      <c r="K1648" t="s">
        <v>1212</v>
      </c>
      <c r="L1648" t="s">
        <v>1212</v>
      </c>
      <c r="M1648" t="s">
        <v>421</v>
      </c>
      <c r="N1648" t="s">
        <v>421</v>
      </c>
      <c r="O1648" t="s">
        <v>1176</v>
      </c>
      <c r="P1648" t="s">
        <v>1212</v>
      </c>
      <c r="Q1648" t="s">
        <v>422</v>
      </c>
      <c r="R1648" t="s">
        <v>423</v>
      </c>
      <c r="S1648" t="s">
        <v>423</v>
      </c>
    </row>
    <row r="1649" spans="1:19" x14ac:dyDescent="0.2">
      <c r="A1649">
        <v>384</v>
      </c>
      <c r="B1649">
        <v>192</v>
      </c>
      <c r="C1649">
        <v>0</v>
      </c>
      <c r="D1649">
        <v>192</v>
      </c>
      <c r="E1649" t="s">
        <v>19</v>
      </c>
      <c r="F1649" t="s">
        <v>1213</v>
      </c>
      <c r="G1649" t="s">
        <v>414</v>
      </c>
      <c r="H1649" t="s">
        <v>27</v>
      </c>
      <c r="I1649" t="s">
        <v>23</v>
      </c>
      <c r="J1649" t="s">
        <v>1175</v>
      </c>
      <c r="K1649" t="s">
        <v>1213</v>
      </c>
      <c r="L1649" t="s">
        <v>1213</v>
      </c>
      <c r="M1649" t="s">
        <v>207</v>
      </c>
      <c r="N1649" t="s">
        <v>207</v>
      </c>
      <c r="O1649" t="s">
        <v>1176</v>
      </c>
      <c r="P1649" t="s">
        <v>1213</v>
      </c>
      <c r="Q1649" t="s">
        <v>415</v>
      </c>
      <c r="R1649" t="s">
        <v>205</v>
      </c>
      <c r="S1649" t="s">
        <v>205</v>
      </c>
    </row>
    <row r="1650" spans="1:19" x14ac:dyDescent="0.2">
      <c r="A1650">
        <v>384</v>
      </c>
      <c r="B1650">
        <v>192</v>
      </c>
      <c r="C1650">
        <v>0</v>
      </c>
      <c r="D1650">
        <v>192</v>
      </c>
      <c r="E1650" t="s">
        <v>19</v>
      </c>
      <c r="F1650" t="s">
        <v>1213</v>
      </c>
      <c r="G1650" t="s">
        <v>414</v>
      </c>
      <c r="H1650" t="s">
        <v>27</v>
      </c>
      <c r="I1650" t="s">
        <v>43</v>
      </c>
      <c r="J1650" t="s">
        <v>1175</v>
      </c>
      <c r="K1650" t="s">
        <v>1213</v>
      </c>
      <c r="L1650" t="s">
        <v>1213</v>
      </c>
      <c r="M1650" t="s">
        <v>207</v>
      </c>
      <c r="N1650" t="s">
        <v>207</v>
      </c>
      <c r="O1650" t="s">
        <v>1176</v>
      </c>
      <c r="P1650" t="s">
        <v>1213</v>
      </c>
      <c r="Q1650" t="s">
        <v>415</v>
      </c>
      <c r="R1650" t="s">
        <v>205</v>
      </c>
      <c r="S1650" t="s">
        <v>205</v>
      </c>
    </row>
    <row r="1651" spans="1:19" x14ac:dyDescent="0.2">
      <c r="A1651">
        <v>384</v>
      </c>
      <c r="B1651">
        <v>192</v>
      </c>
      <c r="C1651">
        <v>0</v>
      </c>
      <c r="D1651">
        <v>192</v>
      </c>
      <c r="E1651" t="s">
        <v>19</v>
      </c>
      <c r="F1651" t="s">
        <v>1214</v>
      </c>
      <c r="G1651" t="s">
        <v>437</v>
      </c>
      <c r="H1651" t="s">
        <v>27</v>
      </c>
      <c r="I1651" t="s">
        <v>43</v>
      </c>
      <c r="J1651" t="s">
        <v>1175</v>
      </c>
      <c r="K1651" t="s">
        <v>1214</v>
      </c>
      <c r="L1651" t="s">
        <v>1214</v>
      </c>
      <c r="M1651" t="s">
        <v>117</v>
      </c>
      <c r="N1651" t="s">
        <v>117</v>
      </c>
      <c r="O1651" t="s">
        <v>1176</v>
      </c>
      <c r="P1651" t="s">
        <v>1214</v>
      </c>
      <c r="Q1651" t="s">
        <v>438</v>
      </c>
      <c r="R1651" t="s">
        <v>114</v>
      </c>
      <c r="S1651" t="s">
        <v>114</v>
      </c>
    </row>
    <row r="1652" spans="1:19" x14ac:dyDescent="0.2">
      <c r="A1652">
        <v>384</v>
      </c>
      <c r="B1652">
        <v>192</v>
      </c>
      <c r="C1652">
        <v>0</v>
      </c>
      <c r="D1652">
        <v>192</v>
      </c>
      <c r="E1652" t="s">
        <v>19</v>
      </c>
      <c r="F1652" t="s">
        <v>1214</v>
      </c>
      <c r="G1652" t="s">
        <v>437</v>
      </c>
      <c r="H1652" t="s">
        <v>27</v>
      </c>
      <c r="I1652" t="s">
        <v>23</v>
      </c>
      <c r="J1652" t="s">
        <v>1175</v>
      </c>
      <c r="K1652" t="s">
        <v>1214</v>
      </c>
      <c r="L1652" t="s">
        <v>1214</v>
      </c>
      <c r="M1652" t="s">
        <v>117</v>
      </c>
      <c r="N1652" t="s">
        <v>117</v>
      </c>
      <c r="O1652" t="s">
        <v>1176</v>
      </c>
      <c r="P1652" t="s">
        <v>1214</v>
      </c>
      <c r="Q1652" t="s">
        <v>438</v>
      </c>
      <c r="R1652" t="s">
        <v>114</v>
      </c>
      <c r="S1652" t="s">
        <v>114</v>
      </c>
    </row>
    <row r="1653" spans="1:19" x14ac:dyDescent="0.2">
      <c r="A1653">
        <v>384</v>
      </c>
      <c r="B1653">
        <v>192</v>
      </c>
      <c r="C1653">
        <v>0</v>
      </c>
      <c r="D1653">
        <v>192</v>
      </c>
      <c r="E1653" t="s">
        <v>19</v>
      </c>
      <c r="F1653" t="s">
        <v>1215</v>
      </c>
      <c r="G1653" t="s">
        <v>460</v>
      </c>
      <c r="H1653" t="s">
        <v>27</v>
      </c>
      <c r="I1653" t="s">
        <v>23</v>
      </c>
      <c r="J1653" t="s">
        <v>1175</v>
      </c>
      <c r="K1653" t="s">
        <v>1215</v>
      </c>
      <c r="L1653" t="s">
        <v>1215</v>
      </c>
      <c r="M1653" t="s">
        <v>423</v>
      </c>
      <c r="N1653" t="s">
        <v>423</v>
      </c>
      <c r="O1653" t="s">
        <v>1176</v>
      </c>
      <c r="P1653" t="s">
        <v>1215</v>
      </c>
      <c r="Q1653" t="s">
        <v>461</v>
      </c>
      <c r="R1653" t="s">
        <v>421</v>
      </c>
      <c r="S1653" t="s">
        <v>421</v>
      </c>
    </row>
    <row r="1654" spans="1:19" x14ac:dyDescent="0.2">
      <c r="A1654">
        <v>384</v>
      </c>
      <c r="B1654">
        <v>192</v>
      </c>
      <c r="C1654">
        <v>0</v>
      </c>
      <c r="D1654">
        <v>192</v>
      </c>
      <c r="E1654" t="s">
        <v>19</v>
      </c>
      <c r="F1654" t="s">
        <v>1215</v>
      </c>
      <c r="G1654" t="s">
        <v>460</v>
      </c>
      <c r="H1654" t="s">
        <v>27</v>
      </c>
      <c r="I1654" t="s">
        <v>43</v>
      </c>
      <c r="J1654" t="s">
        <v>1175</v>
      </c>
      <c r="K1654" t="s">
        <v>1215</v>
      </c>
      <c r="L1654" t="s">
        <v>1215</v>
      </c>
      <c r="M1654" t="s">
        <v>423</v>
      </c>
      <c r="N1654" t="s">
        <v>423</v>
      </c>
      <c r="O1654" t="s">
        <v>1176</v>
      </c>
      <c r="P1654" t="s">
        <v>1215</v>
      </c>
      <c r="Q1654" t="s">
        <v>461</v>
      </c>
      <c r="R1654" t="s">
        <v>421</v>
      </c>
      <c r="S1654" t="s">
        <v>421</v>
      </c>
    </row>
    <row r="1655" spans="1:19" x14ac:dyDescent="0.2">
      <c r="A1655">
        <v>384</v>
      </c>
      <c r="B1655">
        <v>192</v>
      </c>
      <c r="C1655">
        <v>0</v>
      </c>
      <c r="D1655">
        <v>192</v>
      </c>
      <c r="E1655" t="s">
        <v>19</v>
      </c>
      <c r="F1655" t="s">
        <v>1216</v>
      </c>
      <c r="G1655" t="s">
        <v>124</v>
      </c>
      <c r="H1655" t="s">
        <v>27</v>
      </c>
      <c r="I1655" t="s">
        <v>23</v>
      </c>
      <c r="J1655" t="s">
        <v>1175</v>
      </c>
      <c r="K1655" t="s">
        <v>1216</v>
      </c>
      <c r="L1655" t="s">
        <v>1216</v>
      </c>
      <c r="M1655" t="s">
        <v>125</v>
      </c>
      <c r="N1655" t="s">
        <v>125</v>
      </c>
      <c r="O1655" t="s">
        <v>1176</v>
      </c>
      <c r="P1655" t="s">
        <v>1216</v>
      </c>
      <c r="Q1655" t="s">
        <v>126</v>
      </c>
      <c r="R1655" t="s">
        <v>127</v>
      </c>
      <c r="S1655" t="s">
        <v>127</v>
      </c>
    </row>
    <row r="1656" spans="1:19" x14ac:dyDescent="0.2">
      <c r="A1656">
        <v>384</v>
      </c>
      <c r="B1656">
        <v>192</v>
      </c>
      <c r="C1656">
        <v>0</v>
      </c>
      <c r="D1656">
        <v>192</v>
      </c>
      <c r="E1656" t="s">
        <v>19</v>
      </c>
      <c r="F1656" t="s">
        <v>1216</v>
      </c>
      <c r="G1656" t="s">
        <v>124</v>
      </c>
      <c r="H1656" t="s">
        <v>27</v>
      </c>
      <c r="I1656" t="s">
        <v>43</v>
      </c>
      <c r="J1656" t="s">
        <v>1175</v>
      </c>
      <c r="K1656" t="s">
        <v>1216</v>
      </c>
      <c r="L1656" t="s">
        <v>1216</v>
      </c>
      <c r="M1656" t="s">
        <v>125</v>
      </c>
      <c r="N1656" t="s">
        <v>125</v>
      </c>
      <c r="O1656" t="s">
        <v>1176</v>
      </c>
      <c r="P1656" t="s">
        <v>1216</v>
      </c>
      <c r="Q1656" t="s">
        <v>126</v>
      </c>
      <c r="R1656" t="s">
        <v>127</v>
      </c>
      <c r="S1656" t="s">
        <v>127</v>
      </c>
    </row>
    <row r="1657" spans="1:19" x14ac:dyDescent="0.2">
      <c r="A1657">
        <v>384</v>
      </c>
      <c r="B1657">
        <v>192</v>
      </c>
      <c r="C1657">
        <v>0</v>
      </c>
      <c r="D1657">
        <v>192</v>
      </c>
      <c r="E1657" t="s">
        <v>19</v>
      </c>
      <c r="F1657" t="s">
        <v>1217</v>
      </c>
      <c r="G1657" t="s">
        <v>328</v>
      </c>
      <c r="H1657" t="s">
        <v>27</v>
      </c>
      <c r="I1657" t="s">
        <v>23</v>
      </c>
      <c r="J1657" t="s">
        <v>1175</v>
      </c>
      <c r="K1657" t="s">
        <v>1217</v>
      </c>
      <c r="L1657" t="s">
        <v>1217</v>
      </c>
      <c r="M1657" t="s">
        <v>329</v>
      </c>
      <c r="N1657" t="s">
        <v>329</v>
      </c>
      <c r="O1657" t="s">
        <v>1176</v>
      </c>
      <c r="P1657" t="s">
        <v>1217</v>
      </c>
      <c r="Q1657" t="s">
        <v>330</v>
      </c>
      <c r="R1657" t="s">
        <v>331</v>
      </c>
      <c r="S1657" t="s">
        <v>331</v>
      </c>
    </row>
    <row r="1658" spans="1:19" x14ac:dyDescent="0.2">
      <c r="A1658">
        <v>384</v>
      </c>
      <c r="B1658">
        <v>192</v>
      </c>
      <c r="C1658">
        <v>0</v>
      </c>
      <c r="D1658">
        <v>192</v>
      </c>
      <c r="E1658" t="s">
        <v>19</v>
      </c>
      <c r="F1658" t="s">
        <v>1217</v>
      </c>
      <c r="G1658" t="s">
        <v>328</v>
      </c>
      <c r="H1658" t="s">
        <v>27</v>
      </c>
      <c r="I1658" t="s">
        <v>43</v>
      </c>
      <c r="J1658" t="s">
        <v>1175</v>
      </c>
      <c r="K1658" t="s">
        <v>1217</v>
      </c>
      <c r="L1658" t="s">
        <v>1217</v>
      </c>
      <c r="M1658" t="s">
        <v>329</v>
      </c>
      <c r="N1658" t="s">
        <v>329</v>
      </c>
      <c r="O1658" t="s">
        <v>1176</v>
      </c>
      <c r="P1658" t="s">
        <v>1217</v>
      </c>
      <c r="Q1658" t="s">
        <v>330</v>
      </c>
      <c r="R1658" t="s">
        <v>331</v>
      </c>
      <c r="S1658" t="s">
        <v>331</v>
      </c>
    </row>
    <row r="1659" spans="1:19" x14ac:dyDescent="0.2">
      <c r="A1659">
        <v>384</v>
      </c>
      <c r="B1659">
        <v>192</v>
      </c>
      <c r="C1659">
        <v>0</v>
      </c>
      <c r="D1659">
        <v>192</v>
      </c>
      <c r="E1659" t="s">
        <v>19</v>
      </c>
      <c r="F1659" t="s">
        <v>1218</v>
      </c>
      <c r="G1659" t="s">
        <v>336</v>
      </c>
      <c r="H1659" t="s">
        <v>27</v>
      </c>
      <c r="I1659" t="s">
        <v>43</v>
      </c>
      <c r="J1659" t="s">
        <v>1175</v>
      </c>
      <c r="K1659" t="s">
        <v>1218</v>
      </c>
      <c r="L1659" t="s">
        <v>1218</v>
      </c>
      <c r="M1659" t="s">
        <v>337</v>
      </c>
      <c r="N1659" t="s">
        <v>337</v>
      </c>
      <c r="O1659" t="s">
        <v>1176</v>
      </c>
      <c r="P1659" t="s">
        <v>1218</v>
      </c>
      <c r="Q1659" t="s">
        <v>338</v>
      </c>
      <c r="R1659" t="s">
        <v>339</v>
      </c>
      <c r="S1659" t="s">
        <v>339</v>
      </c>
    </row>
    <row r="1660" spans="1:19" x14ac:dyDescent="0.2">
      <c r="A1660">
        <v>384</v>
      </c>
      <c r="B1660">
        <v>192</v>
      </c>
      <c r="C1660">
        <v>0</v>
      </c>
      <c r="D1660">
        <v>192</v>
      </c>
      <c r="E1660" t="s">
        <v>19</v>
      </c>
      <c r="F1660" t="s">
        <v>1218</v>
      </c>
      <c r="G1660" t="s">
        <v>336</v>
      </c>
      <c r="H1660" t="s">
        <v>27</v>
      </c>
      <c r="I1660" t="s">
        <v>23</v>
      </c>
      <c r="J1660" t="s">
        <v>1175</v>
      </c>
      <c r="K1660" t="s">
        <v>1218</v>
      </c>
      <c r="L1660" t="s">
        <v>1218</v>
      </c>
      <c r="M1660" t="s">
        <v>337</v>
      </c>
      <c r="N1660" t="s">
        <v>337</v>
      </c>
      <c r="O1660" t="s">
        <v>1176</v>
      </c>
      <c r="P1660" t="s">
        <v>1218</v>
      </c>
      <c r="Q1660" t="s">
        <v>338</v>
      </c>
      <c r="R1660" t="s">
        <v>339</v>
      </c>
      <c r="S1660" t="s">
        <v>339</v>
      </c>
    </row>
    <row r="1661" spans="1:19" x14ac:dyDescent="0.2">
      <c r="A1661">
        <v>384</v>
      </c>
      <c r="B1661">
        <v>192</v>
      </c>
      <c r="C1661">
        <v>0</v>
      </c>
      <c r="D1661">
        <v>192</v>
      </c>
      <c r="E1661" t="s">
        <v>19</v>
      </c>
      <c r="F1661" t="s">
        <v>1219</v>
      </c>
      <c r="G1661" t="s">
        <v>346</v>
      </c>
      <c r="H1661" t="s">
        <v>27</v>
      </c>
      <c r="I1661" t="s">
        <v>23</v>
      </c>
      <c r="J1661" t="s">
        <v>1175</v>
      </c>
      <c r="K1661" t="s">
        <v>1219</v>
      </c>
      <c r="L1661" t="s">
        <v>1219</v>
      </c>
      <c r="M1661" t="s">
        <v>287</v>
      </c>
      <c r="N1661" t="s">
        <v>287</v>
      </c>
      <c r="O1661" t="s">
        <v>1176</v>
      </c>
      <c r="P1661" t="s">
        <v>1219</v>
      </c>
      <c r="Q1661" t="s">
        <v>347</v>
      </c>
      <c r="R1661" t="s">
        <v>285</v>
      </c>
      <c r="S1661" t="s">
        <v>285</v>
      </c>
    </row>
    <row r="1662" spans="1:19" x14ac:dyDescent="0.2">
      <c r="A1662">
        <v>384</v>
      </c>
      <c r="B1662">
        <v>192</v>
      </c>
      <c r="C1662">
        <v>0</v>
      </c>
      <c r="D1662">
        <v>192</v>
      </c>
      <c r="E1662" t="s">
        <v>19</v>
      </c>
      <c r="F1662" t="s">
        <v>1219</v>
      </c>
      <c r="G1662" t="s">
        <v>346</v>
      </c>
      <c r="H1662" t="s">
        <v>27</v>
      </c>
      <c r="I1662" t="s">
        <v>43</v>
      </c>
      <c r="J1662" t="s">
        <v>1175</v>
      </c>
      <c r="K1662" t="s">
        <v>1219</v>
      </c>
      <c r="L1662" t="s">
        <v>1219</v>
      </c>
      <c r="M1662" t="s">
        <v>287</v>
      </c>
      <c r="N1662" t="s">
        <v>287</v>
      </c>
      <c r="O1662" t="s">
        <v>1176</v>
      </c>
      <c r="P1662" t="s">
        <v>1219</v>
      </c>
      <c r="Q1662" t="s">
        <v>347</v>
      </c>
      <c r="R1662" t="s">
        <v>285</v>
      </c>
      <c r="S1662" t="s">
        <v>285</v>
      </c>
    </row>
    <row r="1663" spans="1:19" x14ac:dyDescent="0.2">
      <c r="A1663">
        <v>384</v>
      </c>
      <c r="B1663">
        <v>192</v>
      </c>
      <c r="C1663">
        <v>0</v>
      </c>
      <c r="D1663">
        <v>192</v>
      </c>
      <c r="E1663" t="s">
        <v>19</v>
      </c>
      <c r="F1663" t="s">
        <v>1220</v>
      </c>
      <c r="G1663" t="s">
        <v>364</v>
      </c>
      <c r="H1663" t="s">
        <v>27</v>
      </c>
      <c r="I1663" t="s">
        <v>23</v>
      </c>
      <c r="J1663" t="s">
        <v>1175</v>
      </c>
      <c r="K1663" t="s">
        <v>1220</v>
      </c>
      <c r="L1663" t="s">
        <v>1220</v>
      </c>
      <c r="M1663" t="s">
        <v>212</v>
      </c>
      <c r="N1663" t="s">
        <v>212</v>
      </c>
      <c r="O1663" t="s">
        <v>1176</v>
      </c>
      <c r="P1663" t="s">
        <v>1220</v>
      </c>
      <c r="Q1663" t="s">
        <v>365</v>
      </c>
      <c r="R1663" t="s">
        <v>210</v>
      </c>
      <c r="S1663" t="s">
        <v>210</v>
      </c>
    </row>
    <row r="1664" spans="1:19" x14ac:dyDescent="0.2">
      <c r="A1664">
        <v>384</v>
      </c>
      <c r="B1664">
        <v>192</v>
      </c>
      <c r="C1664">
        <v>0</v>
      </c>
      <c r="D1664">
        <v>192</v>
      </c>
      <c r="E1664" t="s">
        <v>19</v>
      </c>
      <c r="F1664" t="s">
        <v>1220</v>
      </c>
      <c r="G1664" t="s">
        <v>364</v>
      </c>
      <c r="H1664" t="s">
        <v>27</v>
      </c>
      <c r="I1664" t="s">
        <v>43</v>
      </c>
      <c r="J1664" t="s">
        <v>1175</v>
      </c>
      <c r="K1664" t="s">
        <v>1220</v>
      </c>
      <c r="L1664" t="s">
        <v>1220</v>
      </c>
      <c r="M1664" t="s">
        <v>212</v>
      </c>
      <c r="N1664" t="s">
        <v>212</v>
      </c>
      <c r="O1664" t="s">
        <v>1176</v>
      </c>
      <c r="P1664" t="s">
        <v>1220</v>
      </c>
      <c r="Q1664" t="s">
        <v>365</v>
      </c>
      <c r="R1664" t="s">
        <v>210</v>
      </c>
      <c r="S1664" t="s">
        <v>210</v>
      </c>
    </row>
    <row r="1665" spans="1:19" x14ac:dyDescent="0.2">
      <c r="A1665">
        <v>384</v>
      </c>
      <c r="B1665">
        <v>192</v>
      </c>
      <c r="C1665">
        <v>0</v>
      </c>
      <c r="D1665">
        <v>192</v>
      </c>
      <c r="E1665" t="s">
        <v>19</v>
      </c>
      <c r="F1665" t="s">
        <v>1221</v>
      </c>
      <c r="G1665" t="s">
        <v>167</v>
      </c>
      <c r="H1665" t="s">
        <v>27</v>
      </c>
      <c r="I1665" t="s">
        <v>43</v>
      </c>
      <c r="J1665" t="s">
        <v>1175</v>
      </c>
      <c r="K1665" t="s">
        <v>1221</v>
      </c>
      <c r="L1665" t="s">
        <v>1221</v>
      </c>
      <c r="M1665" t="s">
        <v>168</v>
      </c>
      <c r="N1665" t="s">
        <v>168</v>
      </c>
      <c r="O1665" t="s">
        <v>1176</v>
      </c>
      <c r="P1665" t="s">
        <v>1221</v>
      </c>
      <c r="Q1665" t="s">
        <v>169</v>
      </c>
      <c r="R1665" t="s">
        <v>170</v>
      </c>
      <c r="S1665" t="s">
        <v>170</v>
      </c>
    </row>
    <row r="1666" spans="1:19" x14ac:dyDescent="0.2">
      <c r="A1666">
        <v>384</v>
      </c>
      <c r="B1666">
        <v>192</v>
      </c>
      <c r="C1666">
        <v>0</v>
      </c>
      <c r="D1666">
        <v>192</v>
      </c>
      <c r="E1666" t="s">
        <v>19</v>
      </c>
      <c r="F1666" t="s">
        <v>1221</v>
      </c>
      <c r="G1666" t="s">
        <v>167</v>
      </c>
      <c r="H1666" t="s">
        <v>27</v>
      </c>
      <c r="I1666" t="s">
        <v>23</v>
      </c>
      <c r="J1666" t="s">
        <v>1175</v>
      </c>
      <c r="K1666" t="s">
        <v>1221</v>
      </c>
      <c r="L1666" t="s">
        <v>1221</v>
      </c>
      <c r="M1666" t="s">
        <v>168</v>
      </c>
      <c r="N1666" t="s">
        <v>168</v>
      </c>
      <c r="O1666" t="s">
        <v>1176</v>
      </c>
      <c r="P1666" t="s">
        <v>1221</v>
      </c>
      <c r="Q1666" t="s">
        <v>169</v>
      </c>
      <c r="R1666" t="s">
        <v>170</v>
      </c>
      <c r="S1666" t="s">
        <v>170</v>
      </c>
    </row>
    <row r="1667" spans="1:19" x14ac:dyDescent="0.2">
      <c r="A1667">
        <v>384</v>
      </c>
      <c r="B1667">
        <v>192</v>
      </c>
      <c r="C1667">
        <v>0</v>
      </c>
      <c r="D1667">
        <v>192</v>
      </c>
      <c r="E1667" t="s">
        <v>19</v>
      </c>
      <c r="F1667" t="s">
        <v>1222</v>
      </c>
      <c r="G1667" t="s">
        <v>284</v>
      </c>
      <c r="H1667" t="s">
        <v>27</v>
      </c>
      <c r="I1667" t="s">
        <v>43</v>
      </c>
      <c r="J1667" t="s">
        <v>1175</v>
      </c>
      <c r="K1667" t="s">
        <v>1222</v>
      </c>
      <c r="L1667" t="s">
        <v>1222</v>
      </c>
      <c r="M1667" t="s">
        <v>285</v>
      </c>
      <c r="N1667" t="s">
        <v>285</v>
      </c>
      <c r="O1667" t="s">
        <v>1176</v>
      </c>
      <c r="P1667" t="s">
        <v>1222</v>
      </c>
      <c r="Q1667" t="s">
        <v>286</v>
      </c>
      <c r="R1667" t="s">
        <v>287</v>
      </c>
      <c r="S1667" t="s">
        <v>287</v>
      </c>
    </row>
    <row r="1668" spans="1:19" x14ac:dyDescent="0.2">
      <c r="A1668">
        <v>384</v>
      </c>
      <c r="B1668">
        <v>192</v>
      </c>
      <c r="C1668">
        <v>0</v>
      </c>
      <c r="D1668">
        <v>192</v>
      </c>
      <c r="E1668" t="s">
        <v>19</v>
      </c>
      <c r="F1668" t="s">
        <v>1222</v>
      </c>
      <c r="G1668" t="s">
        <v>284</v>
      </c>
      <c r="H1668" t="s">
        <v>27</v>
      </c>
      <c r="I1668" t="s">
        <v>23</v>
      </c>
      <c r="J1668" t="s">
        <v>1175</v>
      </c>
      <c r="K1668" t="s">
        <v>1222</v>
      </c>
      <c r="L1668" t="s">
        <v>1222</v>
      </c>
      <c r="M1668" t="s">
        <v>285</v>
      </c>
      <c r="N1668" t="s">
        <v>285</v>
      </c>
      <c r="O1668" t="s">
        <v>1176</v>
      </c>
      <c r="P1668" t="s">
        <v>1222</v>
      </c>
      <c r="Q1668" t="s">
        <v>286</v>
      </c>
      <c r="R1668" t="s">
        <v>287</v>
      </c>
      <c r="S1668" t="s">
        <v>287</v>
      </c>
    </row>
    <row r="1669" spans="1:19" x14ac:dyDescent="0.2">
      <c r="A1669">
        <v>384</v>
      </c>
      <c r="B1669">
        <v>192</v>
      </c>
      <c r="C1669">
        <v>0</v>
      </c>
      <c r="D1669">
        <v>192</v>
      </c>
      <c r="E1669" t="s">
        <v>19</v>
      </c>
      <c r="F1669" t="s">
        <v>1223</v>
      </c>
      <c r="G1669" t="s">
        <v>147</v>
      </c>
      <c r="H1669" t="s">
        <v>27</v>
      </c>
      <c r="I1669" t="s">
        <v>23</v>
      </c>
      <c r="J1669" t="s">
        <v>1175</v>
      </c>
      <c r="K1669" t="s">
        <v>1223</v>
      </c>
      <c r="L1669" t="s">
        <v>1223</v>
      </c>
      <c r="M1669" t="s">
        <v>148</v>
      </c>
      <c r="N1669" t="s">
        <v>148</v>
      </c>
      <c r="O1669" t="s">
        <v>1176</v>
      </c>
      <c r="P1669" t="s">
        <v>1223</v>
      </c>
      <c r="Q1669" t="s">
        <v>149</v>
      </c>
      <c r="R1669" t="s">
        <v>150</v>
      </c>
      <c r="S1669" t="s">
        <v>150</v>
      </c>
    </row>
    <row r="1670" spans="1:19" x14ac:dyDescent="0.2">
      <c r="A1670">
        <v>384</v>
      </c>
      <c r="B1670">
        <v>192</v>
      </c>
      <c r="C1670">
        <v>0</v>
      </c>
      <c r="D1670">
        <v>192</v>
      </c>
      <c r="E1670" t="s">
        <v>19</v>
      </c>
      <c r="F1670" t="s">
        <v>1223</v>
      </c>
      <c r="G1670" t="s">
        <v>147</v>
      </c>
      <c r="H1670" t="s">
        <v>27</v>
      </c>
      <c r="I1670" t="s">
        <v>43</v>
      </c>
      <c r="J1670" t="s">
        <v>1175</v>
      </c>
      <c r="K1670" t="s">
        <v>1223</v>
      </c>
      <c r="L1670" t="s">
        <v>1223</v>
      </c>
      <c r="M1670" t="s">
        <v>148</v>
      </c>
      <c r="N1670" t="s">
        <v>148</v>
      </c>
      <c r="O1670" t="s">
        <v>1176</v>
      </c>
      <c r="P1670" t="s">
        <v>1223</v>
      </c>
      <c r="Q1670" t="s">
        <v>149</v>
      </c>
      <c r="R1670" t="s">
        <v>150</v>
      </c>
      <c r="S1670" t="s">
        <v>150</v>
      </c>
    </row>
    <row r="1671" spans="1:19" x14ac:dyDescent="0.2">
      <c r="A1671">
        <v>384</v>
      </c>
      <c r="B1671">
        <v>192</v>
      </c>
      <c r="C1671">
        <v>0</v>
      </c>
      <c r="D1671">
        <v>192</v>
      </c>
      <c r="E1671" t="s">
        <v>19</v>
      </c>
      <c r="F1671" t="s">
        <v>1224</v>
      </c>
      <c r="G1671" t="s">
        <v>474</v>
      </c>
      <c r="H1671" t="s">
        <v>27</v>
      </c>
      <c r="I1671" t="s">
        <v>23</v>
      </c>
      <c r="J1671" t="s">
        <v>1175</v>
      </c>
      <c r="K1671" t="s">
        <v>1224</v>
      </c>
      <c r="L1671" t="s">
        <v>1224</v>
      </c>
      <c r="M1671" t="s">
        <v>295</v>
      </c>
      <c r="N1671" t="s">
        <v>295</v>
      </c>
      <c r="O1671" t="s">
        <v>1176</v>
      </c>
      <c r="P1671" t="s">
        <v>1224</v>
      </c>
      <c r="Q1671" t="s">
        <v>475</v>
      </c>
      <c r="R1671" t="s">
        <v>293</v>
      </c>
      <c r="S1671" t="s">
        <v>293</v>
      </c>
    </row>
    <row r="1672" spans="1:19" x14ac:dyDescent="0.2">
      <c r="A1672">
        <v>384</v>
      </c>
      <c r="B1672">
        <v>192</v>
      </c>
      <c r="C1672">
        <v>0</v>
      </c>
      <c r="D1672">
        <v>192</v>
      </c>
      <c r="E1672" t="s">
        <v>19</v>
      </c>
      <c r="F1672" t="s">
        <v>1224</v>
      </c>
      <c r="G1672" t="s">
        <v>474</v>
      </c>
      <c r="H1672" t="s">
        <v>27</v>
      </c>
      <c r="I1672" t="s">
        <v>43</v>
      </c>
      <c r="J1672" t="s">
        <v>1175</v>
      </c>
      <c r="K1672" t="s">
        <v>1224</v>
      </c>
      <c r="L1672" t="s">
        <v>1224</v>
      </c>
      <c r="M1672" t="s">
        <v>295</v>
      </c>
      <c r="N1672" t="s">
        <v>295</v>
      </c>
      <c r="O1672" t="s">
        <v>1176</v>
      </c>
      <c r="P1672" t="s">
        <v>1224</v>
      </c>
      <c r="Q1672" t="s">
        <v>475</v>
      </c>
      <c r="R1672" t="s">
        <v>293</v>
      </c>
      <c r="S1672" t="s">
        <v>293</v>
      </c>
    </row>
    <row r="1673" spans="1:19" x14ac:dyDescent="0.2">
      <c r="A1673">
        <v>384</v>
      </c>
      <c r="B1673">
        <v>192</v>
      </c>
      <c r="C1673">
        <v>0</v>
      </c>
      <c r="D1673">
        <v>192</v>
      </c>
      <c r="E1673" t="s">
        <v>19</v>
      </c>
      <c r="F1673" t="s">
        <v>1225</v>
      </c>
      <c r="G1673" t="s">
        <v>471</v>
      </c>
      <c r="H1673" t="s">
        <v>27</v>
      </c>
      <c r="I1673" t="s">
        <v>23</v>
      </c>
      <c r="J1673" t="s">
        <v>1175</v>
      </c>
      <c r="K1673" t="s">
        <v>1225</v>
      </c>
      <c r="L1673" t="s">
        <v>1225</v>
      </c>
      <c r="M1673" t="s">
        <v>398</v>
      </c>
      <c r="N1673" t="s">
        <v>398</v>
      </c>
      <c r="O1673" t="s">
        <v>1176</v>
      </c>
      <c r="P1673" t="s">
        <v>1225</v>
      </c>
      <c r="Q1673" t="s">
        <v>472</v>
      </c>
      <c r="R1673" t="s">
        <v>396</v>
      </c>
      <c r="S1673" t="s">
        <v>396</v>
      </c>
    </row>
    <row r="1674" spans="1:19" x14ac:dyDescent="0.2">
      <c r="A1674">
        <v>384</v>
      </c>
      <c r="B1674">
        <v>192</v>
      </c>
      <c r="C1674">
        <v>0</v>
      </c>
      <c r="D1674">
        <v>192</v>
      </c>
      <c r="E1674" t="s">
        <v>19</v>
      </c>
      <c r="F1674" t="s">
        <v>1225</v>
      </c>
      <c r="G1674" t="s">
        <v>471</v>
      </c>
      <c r="H1674" t="s">
        <v>27</v>
      </c>
      <c r="I1674" t="s">
        <v>43</v>
      </c>
      <c r="J1674" t="s">
        <v>1175</v>
      </c>
      <c r="K1674" t="s">
        <v>1225</v>
      </c>
      <c r="L1674" t="s">
        <v>1225</v>
      </c>
      <c r="M1674" t="s">
        <v>398</v>
      </c>
      <c r="N1674" t="s">
        <v>398</v>
      </c>
      <c r="O1674" t="s">
        <v>1176</v>
      </c>
      <c r="P1674" t="s">
        <v>1225</v>
      </c>
      <c r="Q1674" t="s">
        <v>472</v>
      </c>
      <c r="R1674" t="s">
        <v>396</v>
      </c>
      <c r="S1674" t="s">
        <v>396</v>
      </c>
    </row>
    <row r="1675" spans="1:19" x14ac:dyDescent="0.2">
      <c r="A1675">
        <v>384</v>
      </c>
      <c r="B1675">
        <v>192</v>
      </c>
      <c r="C1675">
        <v>0</v>
      </c>
      <c r="D1675">
        <v>192</v>
      </c>
      <c r="E1675" t="s">
        <v>19</v>
      </c>
      <c r="F1675" t="s">
        <v>1226</v>
      </c>
      <c r="G1675" t="s">
        <v>463</v>
      </c>
      <c r="H1675" t="s">
        <v>27</v>
      </c>
      <c r="I1675" t="s">
        <v>43</v>
      </c>
      <c r="J1675" t="s">
        <v>1175</v>
      </c>
      <c r="K1675" t="s">
        <v>1226</v>
      </c>
      <c r="L1675" t="s">
        <v>1226</v>
      </c>
      <c r="M1675" t="s">
        <v>155</v>
      </c>
      <c r="N1675" t="s">
        <v>155</v>
      </c>
      <c r="O1675" t="s">
        <v>1176</v>
      </c>
      <c r="P1675" t="s">
        <v>1226</v>
      </c>
      <c r="Q1675" t="s">
        <v>464</v>
      </c>
      <c r="R1675" t="s">
        <v>153</v>
      </c>
      <c r="S1675" t="s">
        <v>153</v>
      </c>
    </row>
    <row r="1676" spans="1:19" x14ac:dyDescent="0.2">
      <c r="A1676">
        <v>384</v>
      </c>
      <c r="B1676">
        <v>192</v>
      </c>
      <c r="C1676">
        <v>0</v>
      </c>
      <c r="D1676">
        <v>192</v>
      </c>
      <c r="E1676" t="s">
        <v>19</v>
      </c>
      <c r="F1676" t="s">
        <v>1226</v>
      </c>
      <c r="G1676" t="s">
        <v>463</v>
      </c>
      <c r="H1676" t="s">
        <v>27</v>
      </c>
      <c r="I1676" t="s">
        <v>23</v>
      </c>
      <c r="J1676" t="s">
        <v>1175</v>
      </c>
      <c r="K1676" t="s">
        <v>1226</v>
      </c>
      <c r="L1676" t="s">
        <v>1226</v>
      </c>
      <c r="M1676" t="s">
        <v>155</v>
      </c>
      <c r="N1676" t="s">
        <v>155</v>
      </c>
      <c r="O1676" t="s">
        <v>1176</v>
      </c>
      <c r="P1676" t="s">
        <v>1226</v>
      </c>
      <c r="Q1676" t="s">
        <v>464</v>
      </c>
      <c r="R1676" t="s">
        <v>153</v>
      </c>
      <c r="S1676" t="s">
        <v>153</v>
      </c>
    </row>
    <row r="1677" spans="1:19" x14ac:dyDescent="0.2">
      <c r="A1677">
        <v>384</v>
      </c>
      <c r="B1677">
        <v>192</v>
      </c>
      <c r="C1677">
        <v>0</v>
      </c>
      <c r="D1677">
        <v>192</v>
      </c>
      <c r="E1677" t="s">
        <v>19</v>
      </c>
      <c r="F1677" t="s">
        <v>1227</v>
      </c>
      <c r="G1677" t="s">
        <v>445</v>
      </c>
      <c r="H1677" t="s">
        <v>27</v>
      </c>
      <c r="I1677" t="s">
        <v>23</v>
      </c>
      <c r="J1677" t="s">
        <v>1175</v>
      </c>
      <c r="K1677" t="s">
        <v>1227</v>
      </c>
      <c r="L1677" t="s">
        <v>1227</v>
      </c>
      <c r="M1677" t="s">
        <v>193</v>
      </c>
      <c r="N1677" t="s">
        <v>193</v>
      </c>
      <c r="O1677" t="s">
        <v>1176</v>
      </c>
      <c r="P1677" t="s">
        <v>1227</v>
      </c>
      <c r="Q1677" t="s">
        <v>446</v>
      </c>
      <c r="R1677" t="s">
        <v>191</v>
      </c>
      <c r="S1677" t="s">
        <v>191</v>
      </c>
    </row>
    <row r="1678" spans="1:19" x14ac:dyDescent="0.2">
      <c r="A1678">
        <v>384</v>
      </c>
      <c r="B1678">
        <v>192</v>
      </c>
      <c r="C1678">
        <v>0</v>
      </c>
      <c r="D1678">
        <v>192</v>
      </c>
      <c r="E1678" t="s">
        <v>19</v>
      </c>
      <c r="F1678" t="s">
        <v>1227</v>
      </c>
      <c r="G1678" t="s">
        <v>445</v>
      </c>
      <c r="H1678" t="s">
        <v>27</v>
      </c>
      <c r="I1678" t="s">
        <v>43</v>
      </c>
      <c r="J1678" t="s">
        <v>1175</v>
      </c>
      <c r="K1678" t="s">
        <v>1227</v>
      </c>
      <c r="L1678" t="s">
        <v>1227</v>
      </c>
      <c r="M1678" t="s">
        <v>193</v>
      </c>
      <c r="N1678" t="s">
        <v>193</v>
      </c>
      <c r="O1678" t="s">
        <v>1176</v>
      </c>
      <c r="P1678" t="s">
        <v>1227</v>
      </c>
      <c r="Q1678" t="s">
        <v>446</v>
      </c>
      <c r="R1678" t="s">
        <v>191</v>
      </c>
      <c r="S1678" t="s">
        <v>191</v>
      </c>
    </row>
    <row r="1679" spans="1:19" x14ac:dyDescent="0.2">
      <c r="A1679">
        <v>384</v>
      </c>
      <c r="B1679">
        <v>192</v>
      </c>
      <c r="C1679">
        <v>0</v>
      </c>
      <c r="D1679">
        <v>192</v>
      </c>
      <c r="E1679" t="s">
        <v>19</v>
      </c>
      <c r="F1679" t="s">
        <v>1228</v>
      </c>
      <c r="G1679" t="s">
        <v>195</v>
      </c>
      <c r="H1679" t="s">
        <v>27</v>
      </c>
      <c r="I1679" t="s">
        <v>43</v>
      </c>
      <c r="J1679" t="s">
        <v>1175</v>
      </c>
      <c r="K1679" t="s">
        <v>1228</v>
      </c>
      <c r="L1679" t="s">
        <v>1228</v>
      </c>
      <c r="M1679" t="s">
        <v>196</v>
      </c>
      <c r="N1679" t="s">
        <v>196</v>
      </c>
      <c r="O1679" t="s">
        <v>1176</v>
      </c>
      <c r="P1679" t="s">
        <v>1228</v>
      </c>
      <c r="Q1679" t="s">
        <v>197</v>
      </c>
      <c r="R1679" t="s">
        <v>198</v>
      </c>
      <c r="S1679" t="s">
        <v>198</v>
      </c>
    </row>
    <row r="1680" spans="1:19" x14ac:dyDescent="0.2">
      <c r="A1680">
        <v>384</v>
      </c>
      <c r="B1680">
        <v>192</v>
      </c>
      <c r="C1680">
        <v>0</v>
      </c>
      <c r="D1680">
        <v>192</v>
      </c>
      <c r="E1680" t="s">
        <v>19</v>
      </c>
      <c r="F1680" t="s">
        <v>1228</v>
      </c>
      <c r="G1680" t="s">
        <v>195</v>
      </c>
      <c r="H1680" t="s">
        <v>27</v>
      </c>
      <c r="I1680" t="s">
        <v>23</v>
      </c>
      <c r="J1680" t="s">
        <v>1175</v>
      </c>
      <c r="K1680" t="s">
        <v>1228</v>
      </c>
      <c r="L1680" t="s">
        <v>1228</v>
      </c>
      <c r="M1680" t="s">
        <v>196</v>
      </c>
      <c r="N1680" t="s">
        <v>196</v>
      </c>
      <c r="O1680" t="s">
        <v>1176</v>
      </c>
      <c r="P1680" t="s">
        <v>1228</v>
      </c>
      <c r="Q1680" t="s">
        <v>197</v>
      </c>
      <c r="R1680" t="s">
        <v>198</v>
      </c>
      <c r="S1680" t="s">
        <v>198</v>
      </c>
    </row>
    <row r="1681" spans="1:19" x14ac:dyDescent="0.2">
      <c r="A1681">
        <v>384</v>
      </c>
      <c r="B1681">
        <v>192</v>
      </c>
      <c r="C1681">
        <v>0</v>
      </c>
      <c r="D1681">
        <v>192</v>
      </c>
      <c r="E1681" t="s">
        <v>19</v>
      </c>
      <c r="F1681" t="s">
        <v>1229</v>
      </c>
      <c r="G1681" t="s">
        <v>367</v>
      </c>
      <c r="H1681" t="s">
        <v>27</v>
      </c>
      <c r="I1681" t="s">
        <v>43</v>
      </c>
      <c r="J1681" t="s">
        <v>1175</v>
      </c>
      <c r="K1681" t="s">
        <v>1229</v>
      </c>
      <c r="L1681" t="s">
        <v>1229</v>
      </c>
      <c r="M1681" t="s">
        <v>140</v>
      </c>
      <c r="N1681" t="s">
        <v>140</v>
      </c>
      <c r="O1681" t="s">
        <v>1176</v>
      </c>
      <c r="P1681" t="s">
        <v>1229</v>
      </c>
      <c r="Q1681" t="s">
        <v>368</v>
      </c>
      <c r="R1681" t="s">
        <v>138</v>
      </c>
      <c r="S1681" t="s">
        <v>138</v>
      </c>
    </row>
    <row r="1682" spans="1:19" x14ac:dyDescent="0.2">
      <c r="A1682">
        <v>384</v>
      </c>
      <c r="B1682">
        <v>192</v>
      </c>
      <c r="C1682">
        <v>0</v>
      </c>
      <c r="D1682">
        <v>192</v>
      </c>
      <c r="E1682" t="s">
        <v>19</v>
      </c>
      <c r="F1682" t="s">
        <v>1229</v>
      </c>
      <c r="G1682" t="s">
        <v>367</v>
      </c>
      <c r="H1682" t="s">
        <v>27</v>
      </c>
      <c r="I1682" t="s">
        <v>23</v>
      </c>
      <c r="J1682" t="s">
        <v>1175</v>
      </c>
      <c r="K1682" t="s">
        <v>1229</v>
      </c>
      <c r="L1682" t="s">
        <v>1229</v>
      </c>
      <c r="M1682" t="s">
        <v>140</v>
      </c>
      <c r="N1682" t="s">
        <v>140</v>
      </c>
      <c r="O1682" t="s">
        <v>1176</v>
      </c>
      <c r="P1682" t="s">
        <v>1229</v>
      </c>
      <c r="Q1682" t="s">
        <v>368</v>
      </c>
      <c r="R1682" t="s">
        <v>138</v>
      </c>
      <c r="S1682" t="s">
        <v>138</v>
      </c>
    </row>
    <row r="1683" spans="1:19" x14ac:dyDescent="0.2">
      <c r="A1683">
        <v>384</v>
      </c>
      <c r="B1683">
        <v>192</v>
      </c>
      <c r="C1683">
        <v>0</v>
      </c>
      <c r="D1683">
        <v>192</v>
      </c>
      <c r="E1683" t="s">
        <v>19</v>
      </c>
      <c r="F1683" t="s">
        <v>1230</v>
      </c>
      <c r="G1683" t="s">
        <v>431</v>
      </c>
      <c r="H1683" t="s">
        <v>27</v>
      </c>
      <c r="I1683" t="s">
        <v>43</v>
      </c>
      <c r="J1683" t="s">
        <v>1175</v>
      </c>
      <c r="K1683" t="s">
        <v>1230</v>
      </c>
      <c r="L1683" t="s">
        <v>1230</v>
      </c>
      <c r="M1683" t="s">
        <v>273</v>
      </c>
      <c r="N1683" t="s">
        <v>273</v>
      </c>
      <c r="O1683" t="s">
        <v>1176</v>
      </c>
      <c r="P1683" t="s">
        <v>1230</v>
      </c>
      <c r="Q1683" t="s">
        <v>432</v>
      </c>
      <c r="R1683" t="s">
        <v>271</v>
      </c>
      <c r="S1683" t="s">
        <v>271</v>
      </c>
    </row>
    <row r="1684" spans="1:19" x14ac:dyDescent="0.2">
      <c r="A1684">
        <v>384</v>
      </c>
      <c r="B1684">
        <v>192</v>
      </c>
      <c r="C1684">
        <v>0</v>
      </c>
      <c r="D1684">
        <v>192</v>
      </c>
      <c r="E1684" t="s">
        <v>19</v>
      </c>
      <c r="F1684" t="s">
        <v>1230</v>
      </c>
      <c r="G1684" t="s">
        <v>431</v>
      </c>
      <c r="H1684" t="s">
        <v>27</v>
      </c>
      <c r="I1684" t="s">
        <v>23</v>
      </c>
      <c r="J1684" t="s">
        <v>1175</v>
      </c>
      <c r="K1684" t="s">
        <v>1230</v>
      </c>
      <c r="L1684" t="s">
        <v>1230</v>
      </c>
      <c r="M1684" t="s">
        <v>273</v>
      </c>
      <c r="N1684" t="s">
        <v>273</v>
      </c>
      <c r="O1684" t="s">
        <v>1176</v>
      </c>
      <c r="P1684" t="s">
        <v>1230</v>
      </c>
      <c r="Q1684" t="s">
        <v>432</v>
      </c>
      <c r="R1684" t="s">
        <v>271</v>
      </c>
      <c r="S1684" t="s">
        <v>271</v>
      </c>
    </row>
    <row r="1685" spans="1:19" x14ac:dyDescent="0.2">
      <c r="A1685">
        <v>384</v>
      </c>
      <c r="B1685">
        <v>192</v>
      </c>
      <c r="C1685">
        <v>0</v>
      </c>
      <c r="D1685">
        <v>192</v>
      </c>
      <c r="E1685" t="s">
        <v>19</v>
      </c>
      <c r="F1685" t="s">
        <v>1231</v>
      </c>
      <c r="G1685" t="s">
        <v>119</v>
      </c>
      <c r="H1685" t="s">
        <v>27</v>
      </c>
      <c r="I1685" t="s">
        <v>43</v>
      </c>
      <c r="J1685" t="s">
        <v>1175</v>
      </c>
      <c r="K1685" t="s">
        <v>1231</v>
      </c>
      <c r="L1685" t="s">
        <v>1231</v>
      </c>
      <c r="M1685" t="s">
        <v>120</v>
      </c>
      <c r="N1685" t="s">
        <v>120</v>
      </c>
      <c r="O1685" t="s">
        <v>1176</v>
      </c>
      <c r="P1685" t="s">
        <v>1231</v>
      </c>
      <c r="Q1685" t="s">
        <v>121</v>
      </c>
      <c r="R1685" t="s">
        <v>122</v>
      </c>
      <c r="S1685" t="s">
        <v>122</v>
      </c>
    </row>
    <row r="1686" spans="1:19" x14ac:dyDescent="0.2">
      <c r="A1686">
        <v>384</v>
      </c>
      <c r="B1686">
        <v>192</v>
      </c>
      <c r="C1686">
        <v>0</v>
      </c>
      <c r="D1686">
        <v>192</v>
      </c>
      <c r="E1686" t="s">
        <v>19</v>
      </c>
      <c r="F1686" t="s">
        <v>1231</v>
      </c>
      <c r="G1686" t="s">
        <v>119</v>
      </c>
      <c r="H1686" t="s">
        <v>27</v>
      </c>
      <c r="I1686" t="s">
        <v>23</v>
      </c>
      <c r="J1686" t="s">
        <v>1175</v>
      </c>
      <c r="K1686" t="s">
        <v>1231</v>
      </c>
      <c r="L1686" t="s">
        <v>1231</v>
      </c>
      <c r="M1686" t="s">
        <v>120</v>
      </c>
      <c r="N1686" t="s">
        <v>120</v>
      </c>
      <c r="O1686" t="s">
        <v>1176</v>
      </c>
      <c r="P1686" t="s">
        <v>1231</v>
      </c>
      <c r="Q1686" t="s">
        <v>121</v>
      </c>
      <c r="R1686" t="s">
        <v>122</v>
      </c>
      <c r="S1686" t="s">
        <v>122</v>
      </c>
    </row>
    <row r="1687" spans="1:19" x14ac:dyDescent="0.2">
      <c r="A1687">
        <v>384</v>
      </c>
      <c r="B1687">
        <v>192</v>
      </c>
      <c r="C1687">
        <v>0</v>
      </c>
      <c r="D1687">
        <v>192</v>
      </c>
      <c r="E1687" t="s">
        <v>19</v>
      </c>
      <c r="F1687" t="s">
        <v>1232</v>
      </c>
      <c r="G1687" t="s">
        <v>252</v>
      </c>
      <c r="H1687" t="s">
        <v>27</v>
      </c>
      <c r="I1687" t="s">
        <v>43</v>
      </c>
      <c r="J1687" t="s">
        <v>1175</v>
      </c>
      <c r="K1687" t="s">
        <v>1232</v>
      </c>
      <c r="L1687" t="s">
        <v>1232</v>
      </c>
      <c r="M1687" t="s">
        <v>253</v>
      </c>
      <c r="N1687" t="s">
        <v>253</v>
      </c>
      <c r="O1687" t="s">
        <v>1176</v>
      </c>
      <c r="P1687" t="s">
        <v>1232</v>
      </c>
      <c r="Q1687" t="s">
        <v>254</v>
      </c>
      <c r="R1687" t="s">
        <v>255</v>
      </c>
      <c r="S1687" t="s">
        <v>255</v>
      </c>
    </row>
    <row r="1688" spans="1:19" x14ac:dyDescent="0.2">
      <c r="A1688">
        <v>384</v>
      </c>
      <c r="B1688">
        <v>192</v>
      </c>
      <c r="C1688">
        <v>0</v>
      </c>
      <c r="D1688">
        <v>192</v>
      </c>
      <c r="E1688" t="s">
        <v>19</v>
      </c>
      <c r="F1688" t="s">
        <v>1232</v>
      </c>
      <c r="G1688" t="s">
        <v>252</v>
      </c>
      <c r="H1688" t="s">
        <v>27</v>
      </c>
      <c r="I1688" t="s">
        <v>23</v>
      </c>
      <c r="J1688" t="s">
        <v>1175</v>
      </c>
      <c r="K1688" t="s">
        <v>1232</v>
      </c>
      <c r="L1688" t="s">
        <v>1232</v>
      </c>
      <c r="M1688" t="s">
        <v>253</v>
      </c>
      <c r="N1688" t="s">
        <v>253</v>
      </c>
      <c r="O1688" t="s">
        <v>1176</v>
      </c>
      <c r="P1688" t="s">
        <v>1232</v>
      </c>
      <c r="Q1688" t="s">
        <v>254</v>
      </c>
      <c r="R1688" t="s">
        <v>255</v>
      </c>
      <c r="S1688" t="s">
        <v>255</v>
      </c>
    </row>
    <row r="1689" spans="1:19" x14ac:dyDescent="0.2">
      <c r="A1689">
        <v>384</v>
      </c>
      <c r="B1689">
        <v>192</v>
      </c>
      <c r="C1689">
        <v>0</v>
      </c>
      <c r="D1689">
        <v>192</v>
      </c>
      <c r="E1689" t="s">
        <v>19</v>
      </c>
      <c r="F1689" t="s">
        <v>1233</v>
      </c>
      <c r="G1689" t="s">
        <v>190</v>
      </c>
      <c r="H1689" t="s">
        <v>27</v>
      </c>
      <c r="I1689" t="s">
        <v>23</v>
      </c>
      <c r="J1689" t="s">
        <v>1175</v>
      </c>
      <c r="K1689" t="s">
        <v>1233</v>
      </c>
      <c r="L1689" t="s">
        <v>1233</v>
      </c>
      <c r="M1689" t="s">
        <v>191</v>
      </c>
      <c r="N1689" t="s">
        <v>191</v>
      </c>
      <c r="O1689" t="s">
        <v>1176</v>
      </c>
      <c r="P1689" t="s">
        <v>1233</v>
      </c>
      <c r="Q1689" t="s">
        <v>192</v>
      </c>
      <c r="R1689" t="s">
        <v>193</v>
      </c>
      <c r="S1689" t="s">
        <v>193</v>
      </c>
    </row>
    <row r="1690" spans="1:19" x14ac:dyDescent="0.2">
      <c r="A1690">
        <v>384</v>
      </c>
      <c r="B1690">
        <v>192</v>
      </c>
      <c r="C1690">
        <v>0</v>
      </c>
      <c r="D1690">
        <v>192</v>
      </c>
      <c r="E1690" t="s">
        <v>19</v>
      </c>
      <c r="F1690" t="s">
        <v>1233</v>
      </c>
      <c r="G1690" t="s">
        <v>190</v>
      </c>
      <c r="H1690" t="s">
        <v>27</v>
      </c>
      <c r="I1690" t="s">
        <v>43</v>
      </c>
      <c r="J1690" t="s">
        <v>1175</v>
      </c>
      <c r="K1690" t="s">
        <v>1233</v>
      </c>
      <c r="L1690" t="s">
        <v>1233</v>
      </c>
      <c r="M1690" t="s">
        <v>191</v>
      </c>
      <c r="N1690" t="s">
        <v>191</v>
      </c>
      <c r="O1690" t="s">
        <v>1176</v>
      </c>
      <c r="P1690" t="s">
        <v>1233</v>
      </c>
      <c r="Q1690" t="s">
        <v>192</v>
      </c>
      <c r="R1690" t="s">
        <v>193</v>
      </c>
      <c r="S1690" t="s">
        <v>193</v>
      </c>
    </row>
    <row r="1691" spans="1:19" x14ac:dyDescent="0.2">
      <c r="A1691">
        <v>384</v>
      </c>
      <c r="B1691">
        <v>192</v>
      </c>
      <c r="C1691">
        <v>0</v>
      </c>
      <c r="D1691">
        <v>192</v>
      </c>
      <c r="E1691" t="s">
        <v>19</v>
      </c>
      <c r="F1691" t="s">
        <v>1234</v>
      </c>
      <c r="G1691" t="s">
        <v>400</v>
      </c>
      <c r="H1691" t="s">
        <v>27</v>
      </c>
      <c r="I1691" t="s">
        <v>23</v>
      </c>
      <c r="J1691" t="s">
        <v>1175</v>
      </c>
      <c r="K1691" t="s">
        <v>1234</v>
      </c>
      <c r="L1691" t="s">
        <v>1234</v>
      </c>
      <c r="M1691" t="s">
        <v>175</v>
      </c>
      <c r="N1691" t="s">
        <v>175</v>
      </c>
      <c r="O1691" t="s">
        <v>1176</v>
      </c>
      <c r="P1691" t="s">
        <v>1234</v>
      </c>
      <c r="Q1691" t="s">
        <v>401</v>
      </c>
      <c r="R1691" t="s">
        <v>173</v>
      </c>
      <c r="S1691" t="s">
        <v>173</v>
      </c>
    </row>
    <row r="1692" spans="1:19" x14ac:dyDescent="0.2">
      <c r="A1692">
        <v>384</v>
      </c>
      <c r="B1692">
        <v>192</v>
      </c>
      <c r="C1692">
        <v>0</v>
      </c>
      <c r="D1692">
        <v>192</v>
      </c>
      <c r="E1692" t="s">
        <v>19</v>
      </c>
      <c r="F1692" t="s">
        <v>1234</v>
      </c>
      <c r="G1692" t="s">
        <v>400</v>
      </c>
      <c r="H1692" t="s">
        <v>27</v>
      </c>
      <c r="I1692" t="s">
        <v>43</v>
      </c>
      <c r="J1692" t="s">
        <v>1175</v>
      </c>
      <c r="K1692" t="s">
        <v>1234</v>
      </c>
      <c r="L1692" t="s">
        <v>1234</v>
      </c>
      <c r="M1692" t="s">
        <v>175</v>
      </c>
      <c r="N1692" t="s">
        <v>175</v>
      </c>
      <c r="O1692" t="s">
        <v>1176</v>
      </c>
      <c r="P1692" t="s">
        <v>1234</v>
      </c>
      <c r="Q1692" t="s">
        <v>401</v>
      </c>
      <c r="R1692" t="s">
        <v>173</v>
      </c>
      <c r="S1692" t="s">
        <v>173</v>
      </c>
    </row>
    <row r="1693" spans="1:19" x14ac:dyDescent="0.2">
      <c r="A1693">
        <v>384</v>
      </c>
      <c r="B1693">
        <v>192</v>
      </c>
      <c r="C1693">
        <v>0</v>
      </c>
      <c r="D1693">
        <v>192</v>
      </c>
      <c r="E1693" t="s">
        <v>19</v>
      </c>
      <c r="F1693" t="s">
        <v>1235</v>
      </c>
      <c r="G1693" t="s">
        <v>275</v>
      </c>
      <c r="H1693" t="s">
        <v>27</v>
      </c>
      <c r="I1693" t="s">
        <v>23</v>
      </c>
      <c r="J1693" t="s">
        <v>1175</v>
      </c>
      <c r="K1693" t="s">
        <v>1235</v>
      </c>
      <c r="L1693" t="s">
        <v>1235</v>
      </c>
      <c r="M1693" t="s">
        <v>276</v>
      </c>
      <c r="N1693" t="s">
        <v>276</v>
      </c>
      <c r="O1693" t="s">
        <v>1176</v>
      </c>
      <c r="P1693" t="s">
        <v>1235</v>
      </c>
      <c r="Q1693" t="s">
        <v>277</v>
      </c>
      <c r="R1693" t="s">
        <v>278</v>
      </c>
      <c r="S1693" t="s">
        <v>278</v>
      </c>
    </row>
    <row r="1694" spans="1:19" x14ac:dyDescent="0.2">
      <c r="A1694">
        <v>384</v>
      </c>
      <c r="B1694">
        <v>192</v>
      </c>
      <c r="C1694">
        <v>0</v>
      </c>
      <c r="D1694">
        <v>192</v>
      </c>
      <c r="E1694" t="s">
        <v>19</v>
      </c>
      <c r="F1694" t="s">
        <v>1235</v>
      </c>
      <c r="G1694" t="s">
        <v>275</v>
      </c>
      <c r="H1694" t="s">
        <v>27</v>
      </c>
      <c r="I1694" t="s">
        <v>43</v>
      </c>
      <c r="J1694" t="s">
        <v>1175</v>
      </c>
      <c r="K1694" t="s">
        <v>1235</v>
      </c>
      <c r="L1694" t="s">
        <v>1235</v>
      </c>
      <c r="M1694" t="s">
        <v>276</v>
      </c>
      <c r="N1694" t="s">
        <v>276</v>
      </c>
      <c r="O1694" t="s">
        <v>1176</v>
      </c>
      <c r="P1694" t="s">
        <v>1235</v>
      </c>
      <c r="Q1694" t="s">
        <v>277</v>
      </c>
      <c r="R1694" t="s">
        <v>278</v>
      </c>
      <c r="S1694" t="s">
        <v>278</v>
      </c>
    </row>
    <row r="1695" spans="1:19" x14ac:dyDescent="0.2">
      <c r="A1695">
        <v>384</v>
      </c>
      <c r="B1695">
        <v>192</v>
      </c>
      <c r="C1695">
        <v>0</v>
      </c>
      <c r="D1695">
        <v>192</v>
      </c>
      <c r="E1695" t="s">
        <v>19</v>
      </c>
      <c r="F1695" t="s">
        <v>1236</v>
      </c>
      <c r="G1695" t="s">
        <v>237</v>
      </c>
      <c r="H1695" t="s">
        <v>27</v>
      </c>
      <c r="I1695" t="s">
        <v>23</v>
      </c>
      <c r="J1695" t="s">
        <v>1175</v>
      </c>
      <c r="K1695" t="s">
        <v>1236</v>
      </c>
      <c r="L1695" t="s">
        <v>1236</v>
      </c>
      <c r="M1695" t="s">
        <v>238</v>
      </c>
      <c r="N1695" t="s">
        <v>238</v>
      </c>
      <c r="O1695" t="s">
        <v>1176</v>
      </c>
      <c r="P1695" t="s">
        <v>1236</v>
      </c>
      <c r="Q1695" t="s">
        <v>239</v>
      </c>
      <c r="R1695" t="s">
        <v>240</v>
      </c>
      <c r="S1695" t="s">
        <v>240</v>
      </c>
    </row>
    <row r="1696" spans="1:19" x14ac:dyDescent="0.2">
      <c r="A1696">
        <v>384</v>
      </c>
      <c r="B1696">
        <v>192</v>
      </c>
      <c r="C1696">
        <v>0</v>
      </c>
      <c r="D1696">
        <v>192</v>
      </c>
      <c r="E1696" t="s">
        <v>19</v>
      </c>
      <c r="F1696" t="s">
        <v>1236</v>
      </c>
      <c r="G1696" t="s">
        <v>237</v>
      </c>
      <c r="H1696" t="s">
        <v>27</v>
      </c>
      <c r="I1696" t="s">
        <v>43</v>
      </c>
      <c r="J1696" t="s">
        <v>1175</v>
      </c>
      <c r="K1696" t="s">
        <v>1236</v>
      </c>
      <c r="L1696" t="s">
        <v>1236</v>
      </c>
      <c r="M1696" t="s">
        <v>238</v>
      </c>
      <c r="N1696" t="s">
        <v>238</v>
      </c>
      <c r="O1696" t="s">
        <v>1176</v>
      </c>
      <c r="P1696" t="s">
        <v>1236</v>
      </c>
      <c r="Q1696" t="s">
        <v>239</v>
      </c>
      <c r="R1696" t="s">
        <v>240</v>
      </c>
      <c r="S1696" t="s">
        <v>240</v>
      </c>
    </row>
    <row r="1697" spans="1:19" x14ac:dyDescent="0.2">
      <c r="A1697">
        <v>384</v>
      </c>
      <c r="B1697">
        <v>192</v>
      </c>
      <c r="C1697">
        <v>0</v>
      </c>
      <c r="D1697">
        <v>192</v>
      </c>
      <c r="E1697" t="s">
        <v>19</v>
      </c>
      <c r="F1697" t="s">
        <v>1237</v>
      </c>
      <c r="G1697" t="s">
        <v>152</v>
      </c>
      <c r="H1697" t="s">
        <v>27</v>
      </c>
      <c r="I1697" t="s">
        <v>43</v>
      </c>
      <c r="J1697" t="s">
        <v>1175</v>
      </c>
      <c r="K1697" t="s">
        <v>1237</v>
      </c>
      <c r="L1697" t="s">
        <v>1237</v>
      </c>
      <c r="M1697" t="s">
        <v>153</v>
      </c>
      <c r="N1697" t="s">
        <v>153</v>
      </c>
      <c r="O1697" t="s">
        <v>1176</v>
      </c>
      <c r="P1697" t="s">
        <v>1237</v>
      </c>
      <c r="Q1697" t="s">
        <v>154</v>
      </c>
      <c r="R1697" t="s">
        <v>155</v>
      </c>
      <c r="S1697" t="s">
        <v>155</v>
      </c>
    </row>
    <row r="1698" spans="1:19" x14ac:dyDescent="0.2">
      <c r="A1698">
        <v>384</v>
      </c>
      <c r="B1698">
        <v>192</v>
      </c>
      <c r="C1698">
        <v>0</v>
      </c>
      <c r="D1698">
        <v>192</v>
      </c>
      <c r="E1698" t="s">
        <v>19</v>
      </c>
      <c r="F1698" t="s">
        <v>1237</v>
      </c>
      <c r="G1698" t="s">
        <v>152</v>
      </c>
      <c r="H1698" t="s">
        <v>27</v>
      </c>
      <c r="I1698" t="s">
        <v>23</v>
      </c>
      <c r="J1698" t="s">
        <v>1175</v>
      </c>
      <c r="K1698" t="s">
        <v>1237</v>
      </c>
      <c r="L1698" t="s">
        <v>1237</v>
      </c>
      <c r="M1698" t="s">
        <v>153</v>
      </c>
      <c r="N1698" t="s">
        <v>153</v>
      </c>
      <c r="O1698" t="s">
        <v>1176</v>
      </c>
      <c r="P1698" t="s">
        <v>1237</v>
      </c>
      <c r="Q1698" t="s">
        <v>154</v>
      </c>
      <c r="R1698" t="s">
        <v>155</v>
      </c>
      <c r="S1698" t="s">
        <v>155</v>
      </c>
    </row>
    <row r="1699" spans="1:19" x14ac:dyDescent="0.2">
      <c r="A1699">
        <v>384</v>
      </c>
      <c r="B1699">
        <v>192</v>
      </c>
      <c r="C1699">
        <v>0</v>
      </c>
      <c r="D1699">
        <v>192</v>
      </c>
      <c r="E1699" t="s">
        <v>19</v>
      </c>
      <c r="F1699" t="s">
        <v>1238</v>
      </c>
      <c r="G1699" t="s">
        <v>333</v>
      </c>
      <c r="H1699" t="s">
        <v>27</v>
      </c>
      <c r="I1699" t="s">
        <v>23</v>
      </c>
      <c r="J1699" t="s">
        <v>1175</v>
      </c>
      <c r="K1699" t="s">
        <v>1238</v>
      </c>
      <c r="L1699" t="s">
        <v>1238</v>
      </c>
      <c r="M1699" t="s">
        <v>180</v>
      </c>
      <c r="N1699" t="s">
        <v>180</v>
      </c>
      <c r="O1699" t="s">
        <v>1176</v>
      </c>
      <c r="P1699" t="s">
        <v>1238</v>
      </c>
      <c r="Q1699" t="s">
        <v>334</v>
      </c>
      <c r="R1699" t="s">
        <v>178</v>
      </c>
      <c r="S1699" t="s">
        <v>178</v>
      </c>
    </row>
    <row r="1700" spans="1:19" x14ac:dyDescent="0.2">
      <c r="A1700">
        <v>384</v>
      </c>
      <c r="B1700">
        <v>192</v>
      </c>
      <c r="C1700">
        <v>0</v>
      </c>
      <c r="D1700">
        <v>192</v>
      </c>
      <c r="E1700" t="s">
        <v>19</v>
      </c>
      <c r="F1700" t="s">
        <v>1238</v>
      </c>
      <c r="G1700" t="s">
        <v>333</v>
      </c>
      <c r="H1700" t="s">
        <v>27</v>
      </c>
      <c r="I1700" t="s">
        <v>43</v>
      </c>
      <c r="J1700" t="s">
        <v>1175</v>
      </c>
      <c r="K1700" t="s">
        <v>1238</v>
      </c>
      <c r="L1700" t="s">
        <v>1238</v>
      </c>
      <c r="M1700" t="s">
        <v>180</v>
      </c>
      <c r="N1700" t="s">
        <v>180</v>
      </c>
      <c r="O1700" t="s">
        <v>1176</v>
      </c>
      <c r="P1700" t="s">
        <v>1238</v>
      </c>
      <c r="Q1700" t="s">
        <v>334</v>
      </c>
      <c r="R1700" t="s">
        <v>178</v>
      </c>
      <c r="S1700" t="s">
        <v>178</v>
      </c>
    </row>
    <row r="1701" spans="1:19" x14ac:dyDescent="0.2">
      <c r="A1701">
        <v>384</v>
      </c>
      <c r="B1701">
        <v>192</v>
      </c>
      <c r="C1701">
        <v>0</v>
      </c>
      <c r="D1701">
        <v>192</v>
      </c>
      <c r="E1701" t="s">
        <v>19</v>
      </c>
      <c r="F1701" t="s">
        <v>1239</v>
      </c>
      <c r="G1701" t="s">
        <v>434</v>
      </c>
      <c r="H1701" t="s">
        <v>27</v>
      </c>
      <c r="I1701" t="s">
        <v>43</v>
      </c>
      <c r="J1701" t="s">
        <v>1175</v>
      </c>
      <c r="K1701" t="s">
        <v>1239</v>
      </c>
      <c r="L1701" t="s">
        <v>1239</v>
      </c>
      <c r="M1701" t="s">
        <v>225</v>
      </c>
      <c r="N1701" t="s">
        <v>225</v>
      </c>
      <c r="O1701" t="s">
        <v>1176</v>
      </c>
      <c r="P1701" t="s">
        <v>1239</v>
      </c>
      <c r="Q1701" t="s">
        <v>435</v>
      </c>
      <c r="R1701" t="s">
        <v>223</v>
      </c>
      <c r="S1701" t="s">
        <v>223</v>
      </c>
    </row>
    <row r="1702" spans="1:19" x14ac:dyDescent="0.2">
      <c r="A1702">
        <v>384</v>
      </c>
      <c r="B1702">
        <v>192</v>
      </c>
      <c r="C1702">
        <v>0</v>
      </c>
      <c r="D1702">
        <v>192</v>
      </c>
      <c r="E1702" t="s">
        <v>19</v>
      </c>
      <c r="F1702" t="s">
        <v>1239</v>
      </c>
      <c r="G1702" t="s">
        <v>434</v>
      </c>
      <c r="H1702" t="s">
        <v>27</v>
      </c>
      <c r="I1702" t="s">
        <v>23</v>
      </c>
      <c r="J1702" t="s">
        <v>1175</v>
      </c>
      <c r="K1702" t="s">
        <v>1239</v>
      </c>
      <c r="L1702" t="s">
        <v>1239</v>
      </c>
      <c r="M1702" t="s">
        <v>225</v>
      </c>
      <c r="N1702" t="s">
        <v>225</v>
      </c>
      <c r="O1702" t="s">
        <v>1176</v>
      </c>
      <c r="P1702" t="s">
        <v>1239</v>
      </c>
      <c r="Q1702" t="s">
        <v>435</v>
      </c>
      <c r="R1702" t="s">
        <v>223</v>
      </c>
      <c r="S1702" t="s">
        <v>223</v>
      </c>
    </row>
    <row r="1703" spans="1:19" x14ac:dyDescent="0.2">
      <c r="A1703">
        <v>384</v>
      </c>
      <c r="B1703">
        <v>192</v>
      </c>
      <c r="C1703">
        <v>0</v>
      </c>
      <c r="D1703">
        <v>192</v>
      </c>
      <c r="E1703" t="s">
        <v>19</v>
      </c>
      <c r="F1703" t="s">
        <v>1240</v>
      </c>
      <c r="G1703" t="s">
        <v>318</v>
      </c>
      <c r="H1703" t="s">
        <v>27</v>
      </c>
      <c r="I1703" t="s">
        <v>43</v>
      </c>
      <c r="J1703" t="s">
        <v>1175</v>
      </c>
      <c r="K1703" t="s">
        <v>1240</v>
      </c>
      <c r="L1703" t="s">
        <v>1240</v>
      </c>
      <c r="M1703" t="s">
        <v>278</v>
      </c>
      <c r="N1703" t="s">
        <v>278</v>
      </c>
      <c r="O1703" t="s">
        <v>1176</v>
      </c>
      <c r="P1703" t="s">
        <v>1240</v>
      </c>
      <c r="Q1703" t="s">
        <v>319</v>
      </c>
      <c r="R1703" t="s">
        <v>276</v>
      </c>
      <c r="S1703" t="s">
        <v>276</v>
      </c>
    </row>
    <row r="1704" spans="1:19" x14ac:dyDescent="0.2">
      <c r="A1704">
        <v>384</v>
      </c>
      <c r="B1704">
        <v>192</v>
      </c>
      <c r="C1704">
        <v>0</v>
      </c>
      <c r="D1704">
        <v>192</v>
      </c>
      <c r="E1704" t="s">
        <v>19</v>
      </c>
      <c r="F1704" t="s">
        <v>1240</v>
      </c>
      <c r="G1704" t="s">
        <v>318</v>
      </c>
      <c r="H1704" t="s">
        <v>27</v>
      </c>
      <c r="I1704" t="s">
        <v>23</v>
      </c>
      <c r="J1704" t="s">
        <v>1175</v>
      </c>
      <c r="K1704" t="s">
        <v>1240</v>
      </c>
      <c r="L1704" t="s">
        <v>1240</v>
      </c>
      <c r="M1704" t="s">
        <v>278</v>
      </c>
      <c r="N1704" t="s">
        <v>278</v>
      </c>
      <c r="O1704" t="s">
        <v>1176</v>
      </c>
      <c r="P1704" t="s">
        <v>1240</v>
      </c>
      <c r="Q1704" t="s">
        <v>319</v>
      </c>
      <c r="R1704" t="s">
        <v>276</v>
      </c>
      <c r="S1704" t="s">
        <v>276</v>
      </c>
    </row>
    <row r="1705" spans="1:19" x14ac:dyDescent="0.2">
      <c r="A1705">
        <v>384</v>
      </c>
      <c r="B1705">
        <v>192</v>
      </c>
      <c r="C1705">
        <v>0</v>
      </c>
      <c r="D1705">
        <v>192</v>
      </c>
      <c r="E1705" t="s">
        <v>19</v>
      </c>
      <c r="F1705" t="s">
        <v>1241</v>
      </c>
      <c r="G1705" t="s">
        <v>405</v>
      </c>
      <c r="H1705" t="s">
        <v>27</v>
      </c>
      <c r="I1705" t="s">
        <v>23</v>
      </c>
      <c r="J1705" t="s">
        <v>1175</v>
      </c>
      <c r="K1705" t="s">
        <v>1241</v>
      </c>
      <c r="L1705" t="s">
        <v>1241</v>
      </c>
      <c r="M1705" t="s">
        <v>282</v>
      </c>
      <c r="N1705" t="s">
        <v>282</v>
      </c>
      <c r="O1705" t="s">
        <v>1176</v>
      </c>
      <c r="P1705" t="s">
        <v>1241</v>
      </c>
      <c r="Q1705" t="s">
        <v>406</v>
      </c>
      <c r="R1705" t="s">
        <v>280</v>
      </c>
      <c r="S1705" t="s">
        <v>280</v>
      </c>
    </row>
    <row r="1706" spans="1:19" x14ac:dyDescent="0.2">
      <c r="A1706">
        <v>384</v>
      </c>
      <c r="B1706">
        <v>192</v>
      </c>
      <c r="C1706">
        <v>0</v>
      </c>
      <c r="D1706">
        <v>192</v>
      </c>
      <c r="E1706" t="s">
        <v>19</v>
      </c>
      <c r="F1706" t="s">
        <v>1241</v>
      </c>
      <c r="G1706" t="s">
        <v>405</v>
      </c>
      <c r="H1706" t="s">
        <v>27</v>
      </c>
      <c r="I1706" t="s">
        <v>43</v>
      </c>
      <c r="J1706" t="s">
        <v>1175</v>
      </c>
      <c r="K1706" t="s">
        <v>1241</v>
      </c>
      <c r="L1706" t="s">
        <v>1241</v>
      </c>
      <c r="M1706" t="s">
        <v>282</v>
      </c>
      <c r="N1706" t="s">
        <v>282</v>
      </c>
      <c r="O1706" t="s">
        <v>1176</v>
      </c>
      <c r="P1706" t="s">
        <v>1241</v>
      </c>
      <c r="Q1706" t="s">
        <v>406</v>
      </c>
      <c r="R1706" t="s">
        <v>280</v>
      </c>
      <c r="S1706" t="s">
        <v>280</v>
      </c>
    </row>
    <row r="1707" spans="1:19" x14ac:dyDescent="0.2">
      <c r="A1707">
        <v>384</v>
      </c>
      <c r="B1707">
        <v>192</v>
      </c>
      <c r="C1707">
        <v>0</v>
      </c>
      <c r="D1707">
        <v>192</v>
      </c>
      <c r="E1707" t="s">
        <v>19</v>
      </c>
      <c r="F1707" t="s">
        <v>1242</v>
      </c>
      <c r="G1707" t="s">
        <v>370</v>
      </c>
      <c r="H1707" t="s">
        <v>27</v>
      </c>
      <c r="I1707" t="s">
        <v>43</v>
      </c>
      <c r="J1707" t="s">
        <v>1175</v>
      </c>
      <c r="K1707" t="s">
        <v>1242</v>
      </c>
      <c r="L1707" t="s">
        <v>1242</v>
      </c>
      <c r="M1707" t="s">
        <v>371</v>
      </c>
      <c r="N1707" t="s">
        <v>371</v>
      </c>
      <c r="O1707" t="s">
        <v>1176</v>
      </c>
      <c r="P1707" t="s">
        <v>1242</v>
      </c>
      <c r="Q1707" t="s">
        <v>372</v>
      </c>
      <c r="R1707" t="s">
        <v>373</v>
      </c>
      <c r="S1707" t="s">
        <v>373</v>
      </c>
    </row>
    <row r="1708" spans="1:19" x14ac:dyDescent="0.2">
      <c r="A1708">
        <v>384</v>
      </c>
      <c r="B1708">
        <v>192</v>
      </c>
      <c r="C1708">
        <v>0</v>
      </c>
      <c r="D1708">
        <v>192</v>
      </c>
      <c r="E1708" t="s">
        <v>19</v>
      </c>
      <c r="F1708" t="s">
        <v>1242</v>
      </c>
      <c r="G1708" t="s">
        <v>370</v>
      </c>
      <c r="H1708" t="s">
        <v>27</v>
      </c>
      <c r="I1708" t="s">
        <v>23</v>
      </c>
      <c r="J1708" t="s">
        <v>1175</v>
      </c>
      <c r="K1708" t="s">
        <v>1242</v>
      </c>
      <c r="L1708" t="s">
        <v>1242</v>
      </c>
      <c r="M1708" t="s">
        <v>371</v>
      </c>
      <c r="N1708" t="s">
        <v>371</v>
      </c>
      <c r="O1708" t="s">
        <v>1176</v>
      </c>
      <c r="P1708" t="s">
        <v>1242</v>
      </c>
      <c r="Q1708" t="s">
        <v>372</v>
      </c>
      <c r="R1708" t="s">
        <v>373</v>
      </c>
      <c r="S1708" t="s">
        <v>373</v>
      </c>
    </row>
    <row r="1709" spans="1:19" x14ac:dyDescent="0.2">
      <c r="A1709">
        <v>384</v>
      </c>
      <c r="B1709">
        <v>192</v>
      </c>
      <c r="C1709">
        <v>0</v>
      </c>
      <c r="D1709">
        <v>192</v>
      </c>
      <c r="E1709" t="s">
        <v>19</v>
      </c>
      <c r="F1709" t="s">
        <v>1243</v>
      </c>
      <c r="G1709" t="s">
        <v>323</v>
      </c>
      <c r="H1709" t="s">
        <v>27</v>
      </c>
      <c r="I1709" t="s">
        <v>43</v>
      </c>
      <c r="J1709" t="s">
        <v>1175</v>
      </c>
      <c r="K1709" t="s">
        <v>1243</v>
      </c>
      <c r="L1709" t="s">
        <v>1243</v>
      </c>
      <c r="M1709" t="s">
        <v>324</v>
      </c>
      <c r="N1709" t="s">
        <v>324</v>
      </c>
      <c r="O1709" t="s">
        <v>1176</v>
      </c>
      <c r="P1709" t="s">
        <v>1243</v>
      </c>
      <c r="Q1709" t="s">
        <v>325</v>
      </c>
      <c r="R1709" t="s">
        <v>326</v>
      </c>
      <c r="S1709" t="s">
        <v>326</v>
      </c>
    </row>
    <row r="1710" spans="1:19" x14ac:dyDescent="0.2">
      <c r="A1710">
        <v>384</v>
      </c>
      <c r="B1710">
        <v>192</v>
      </c>
      <c r="C1710">
        <v>0</v>
      </c>
      <c r="D1710">
        <v>192</v>
      </c>
      <c r="E1710" t="s">
        <v>19</v>
      </c>
      <c r="F1710" t="s">
        <v>1243</v>
      </c>
      <c r="G1710" t="s">
        <v>323</v>
      </c>
      <c r="H1710" t="s">
        <v>27</v>
      </c>
      <c r="I1710" t="s">
        <v>23</v>
      </c>
      <c r="J1710" t="s">
        <v>1175</v>
      </c>
      <c r="K1710" t="s">
        <v>1243</v>
      </c>
      <c r="L1710" t="s">
        <v>1243</v>
      </c>
      <c r="M1710" t="s">
        <v>324</v>
      </c>
      <c r="N1710" t="s">
        <v>324</v>
      </c>
      <c r="O1710" t="s">
        <v>1176</v>
      </c>
      <c r="P1710" t="s">
        <v>1243</v>
      </c>
      <c r="Q1710" t="s">
        <v>325</v>
      </c>
      <c r="R1710" t="s">
        <v>326</v>
      </c>
      <c r="S1710" t="s">
        <v>326</v>
      </c>
    </row>
    <row r="1711" spans="1:19" x14ac:dyDescent="0.2">
      <c r="A1711">
        <v>384</v>
      </c>
      <c r="B1711">
        <v>192</v>
      </c>
      <c r="C1711">
        <v>0</v>
      </c>
      <c r="D1711">
        <v>192</v>
      </c>
      <c r="E1711" t="s">
        <v>19</v>
      </c>
      <c r="F1711" t="s">
        <v>1244</v>
      </c>
      <c r="G1711" t="s">
        <v>257</v>
      </c>
      <c r="H1711" t="s">
        <v>27</v>
      </c>
      <c r="I1711" t="s">
        <v>43</v>
      </c>
      <c r="J1711" t="s">
        <v>1175</v>
      </c>
      <c r="K1711" t="s">
        <v>1244</v>
      </c>
      <c r="L1711" t="s">
        <v>1244</v>
      </c>
      <c r="M1711" t="s">
        <v>150</v>
      </c>
      <c r="N1711" t="s">
        <v>150</v>
      </c>
      <c r="O1711" t="s">
        <v>1176</v>
      </c>
      <c r="P1711" t="s">
        <v>1244</v>
      </c>
      <c r="Q1711" t="s">
        <v>258</v>
      </c>
      <c r="R1711" t="s">
        <v>148</v>
      </c>
      <c r="S1711" t="s">
        <v>148</v>
      </c>
    </row>
    <row r="1712" spans="1:19" x14ac:dyDescent="0.2">
      <c r="A1712">
        <v>384</v>
      </c>
      <c r="B1712">
        <v>192</v>
      </c>
      <c r="C1712">
        <v>0</v>
      </c>
      <c r="D1712">
        <v>192</v>
      </c>
      <c r="E1712" t="s">
        <v>19</v>
      </c>
      <c r="F1712" t="s">
        <v>1244</v>
      </c>
      <c r="G1712" t="s">
        <v>257</v>
      </c>
      <c r="H1712" t="s">
        <v>27</v>
      </c>
      <c r="I1712" t="s">
        <v>23</v>
      </c>
      <c r="J1712" t="s">
        <v>1175</v>
      </c>
      <c r="K1712" t="s">
        <v>1244</v>
      </c>
      <c r="L1712" t="s">
        <v>1244</v>
      </c>
      <c r="M1712" t="s">
        <v>150</v>
      </c>
      <c r="N1712" t="s">
        <v>150</v>
      </c>
      <c r="O1712" t="s">
        <v>1176</v>
      </c>
      <c r="P1712" t="s">
        <v>1244</v>
      </c>
      <c r="Q1712" t="s">
        <v>258</v>
      </c>
      <c r="R1712" t="s">
        <v>148</v>
      </c>
      <c r="S1712" t="s">
        <v>148</v>
      </c>
    </row>
    <row r="1713" spans="1:19" x14ac:dyDescent="0.2">
      <c r="A1713">
        <v>384</v>
      </c>
      <c r="B1713">
        <v>192</v>
      </c>
      <c r="C1713">
        <v>0</v>
      </c>
      <c r="D1713">
        <v>192</v>
      </c>
      <c r="E1713" t="s">
        <v>19</v>
      </c>
      <c r="F1713" t="s">
        <v>1245</v>
      </c>
      <c r="G1713" t="s">
        <v>302</v>
      </c>
      <c r="H1713" t="s">
        <v>27</v>
      </c>
      <c r="I1713" t="s">
        <v>43</v>
      </c>
      <c r="J1713" t="s">
        <v>1175</v>
      </c>
      <c r="K1713" t="s">
        <v>1245</v>
      </c>
      <c r="L1713" t="s">
        <v>1245</v>
      </c>
      <c r="M1713" t="s">
        <v>303</v>
      </c>
      <c r="N1713" t="s">
        <v>303</v>
      </c>
      <c r="O1713" t="s">
        <v>1176</v>
      </c>
      <c r="P1713" t="s">
        <v>1245</v>
      </c>
      <c r="Q1713" t="s">
        <v>304</v>
      </c>
      <c r="R1713" t="s">
        <v>305</v>
      </c>
      <c r="S1713" t="s">
        <v>305</v>
      </c>
    </row>
    <row r="1714" spans="1:19" x14ac:dyDescent="0.2">
      <c r="A1714">
        <v>384</v>
      </c>
      <c r="B1714">
        <v>192</v>
      </c>
      <c r="C1714">
        <v>0</v>
      </c>
      <c r="D1714">
        <v>192</v>
      </c>
      <c r="E1714" t="s">
        <v>19</v>
      </c>
      <c r="F1714" t="s">
        <v>1245</v>
      </c>
      <c r="G1714" t="s">
        <v>302</v>
      </c>
      <c r="H1714" t="s">
        <v>27</v>
      </c>
      <c r="I1714" t="s">
        <v>23</v>
      </c>
      <c r="J1714" t="s">
        <v>1175</v>
      </c>
      <c r="K1714" t="s">
        <v>1245</v>
      </c>
      <c r="L1714" t="s">
        <v>1245</v>
      </c>
      <c r="M1714" t="s">
        <v>303</v>
      </c>
      <c r="N1714" t="s">
        <v>303</v>
      </c>
      <c r="O1714" t="s">
        <v>1176</v>
      </c>
      <c r="P1714" t="s">
        <v>1245</v>
      </c>
      <c r="Q1714" t="s">
        <v>304</v>
      </c>
      <c r="R1714" t="s">
        <v>305</v>
      </c>
      <c r="S1714" t="s">
        <v>305</v>
      </c>
    </row>
    <row r="1715" spans="1:19" x14ac:dyDescent="0.2">
      <c r="A1715">
        <v>384</v>
      </c>
      <c r="B1715">
        <v>192</v>
      </c>
      <c r="C1715">
        <v>0</v>
      </c>
      <c r="D1715">
        <v>192</v>
      </c>
      <c r="E1715" t="s">
        <v>19</v>
      </c>
      <c r="F1715" t="s">
        <v>1246</v>
      </c>
      <c r="G1715" t="s">
        <v>90</v>
      </c>
      <c r="H1715" t="s">
        <v>27</v>
      </c>
      <c r="I1715" t="s">
        <v>43</v>
      </c>
      <c r="J1715" t="s">
        <v>1175</v>
      </c>
      <c r="K1715" t="s">
        <v>1246</v>
      </c>
      <c r="L1715" t="s">
        <v>1246</v>
      </c>
      <c r="M1715" t="s">
        <v>331</v>
      </c>
      <c r="N1715" t="s">
        <v>331</v>
      </c>
      <c r="O1715" t="s">
        <v>1176</v>
      </c>
      <c r="P1715" t="s">
        <v>1246</v>
      </c>
      <c r="Q1715" t="s">
        <v>354</v>
      </c>
      <c r="R1715" t="s">
        <v>329</v>
      </c>
      <c r="S1715" t="s">
        <v>329</v>
      </c>
    </row>
    <row r="1716" spans="1:19" x14ac:dyDescent="0.2">
      <c r="A1716">
        <v>384</v>
      </c>
      <c r="B1716">
        <v>192</v>
      </c>
      <c r="C1716">
        <v>0</v>
      </c>
      <c r="D1716">
        <v>192</v>
      </c>
      <c r="E1716" t="s">
        <v>19</v>
      </c>
      <c r="F1716" t="s">
        <v>1246</v>
      </c>
      <c r="G1716" t="s">
        <v>90</v>
      </c>
      <c r="H1716" t="s">
        <v>27</v>
      </c>
      <c r="I1716" t="s">
        <v>23</v>
      </c>
      <c r="J1716" t="s">
        <v>1175</v>
      </c>
      <c r="K1716" t="s">
        <v>1246</v>
      </c>
      <c r="L1716" t="s">
        <v>1246</v>
      </c>
      <c r="M1716" t="s">
        <v>331</v>
      </c>
      <c r="N1716" t="s">
        <v>331</v>
      </c>
      <c r="O1716" t="s">
        <v>1176</v>
      </c>
      <c r="P1716" t="s">
        <v>1246</v>
      </c>
      <c r="Q1716" t="s">
        <v>354</v>
      </c>
      <c r="R1716" t="s">
        <v>329</v>
      </c>
      <c r="S1716" t="s">
        <v>329</v>
      </c>
    </row>
    <row r="1717" spans="1:19" x14ac:dyDescent="0.2">
      <c r="A1717">
        <v>384</v>
      </c>
      <c r="B1717">
        <v>192</v>
      </c>
      <c r="C1717">
        <v>0</v>
      </c>
      <c r="D1717">
        <v>192</v>
      </c>
      <c r="E1717" t="s">
        <v>19</v>
      </c>
      <c r="F1717" t="s">
        <v>1247</v>
      </c>
      <c r="G1717" t="s">
        <v>477</v>
      </c>
      <c r="H1717" t="s">
        <v>27</v>
      </c>
      <c r="I1717" t="s">
        <v>43</v>
      </c>
      <c r="J1717" t="s">
        <v>1175</v>
      </c>
      <c r="K1717" t="s">
        <v>1247</v>
      </c>
      <c r="L1717" t="s">
        <v>1247</v>
      </c>
      <c r="M1717" t="s">
        <v>469</v>
      </c>
      <c r="N1717" t="s">
        <v>469</v>
      </c>
      <c r="O1717" t="s">
        <v>1176</v>
      </c>
      <c r="P1717" t="s">
        <v>1247</v>
      </c>
      <c r="Q1717" t="s">
        <v>478</v>
      </c>
      <c r="R1717" t="s">
        <v>467</v>
      </c>
      <c r="S1717" t="s">
        <v>467</v>
      </c>
    </row>
    <row r="1718" spans="1:19" x14ac:dyDescent="0.2">
      <c r="A1718">
        <v>384</v>
      </c>
      <c r="B1718">
        <v>192</v>
      </c>
      <c r="C1718">
        <v>0</v>
      </c>
      <c r="D1718">
        <v>192</v>
      </c>
      <c r="E1718" t="s">
        <v>19</v>
      </c>
      <c r="F1718" t="s">
        <v>1247</v>
      </c>
      <c r="G1718" t="s">
        <v>477</v>
      </c>
      <c r="H1718" t="s">
        <v>27</v>
      </c>
      <c r="I1718" t="s">
        <v>23</v>
      </c>
      <c r="J1718" t="s">
        <v>1175</v>
      </c>
      <c r="K1718" t="s">
        <v>1247</v>
      </c>
      <c r="L1718" t="s">
        <v>1247</v>
      </c>
      <c r="M1718" t="s">
        <v>469</v>
      </c>
      <c r="N1718" t="s">
        <v>469</v>
      </c>
      <c r="O1718" t="s">
        <v>1176</v>
      </c>
      <c r="P1718" t="s">
        <v>1247</v>
      </c>
      <c r="Q1718" t="s">
        <v>478</v>
      </c>
      <c r="R1718" t="s">
        <v>467</v>
      </c>
      <c r="S1718" t="s">
        <v>467</v>
      </c>
    </row>
    <row r="1719" spans="1:19" x14ac:dyDescent="0.2">
      <c r="A1719">
        <v>384</v>
      </c>
      <c r="B1719">
        <v>192</v>
      </c>
      <c r="C1719">
        <v>0</v>
      </c>
      <c r="D1719">
        <v>192</v>
      </c>
      <c r="E1719" t="s">
        <v>19</v>
      </c>
      <c r="F1719" t="s">
        <v>1248</v>
      </c>
      <c r="G1719" t="s">
        <v>451</v>
      </c>
      <c r="H1719" t="s">
        <v>27</v>
      </c>
      <c r="I1719" t="s">
        <v>43</v>
      </c>
      <c r="J1719" t="s">
        <v>1175</v>
      </c>
      <c r="K1719" t="s">
        <v>1248</v>
      </c>
      <c r="L1719" t="s">
        <v>1248</v>
      </c>
      <c r="M1719" t="s">
        <v>145</v>
      </c>
      <c r="N1719" t="s">
        <v>145</v>
      </c>
      <c r="O1719" t="s">
        <v>1176</v>
      </c>
      <c r="P1719" t="s">
        <v>1248</v>
      </c>
      <c r="Q1719" t="s">
        <v>452</v>
      </c>
      <c r="R1719" t="s">
        <v>143</v>
      </c>
      <c r="S1719" t="s">
        <v>143</v>
      </c>
    </row>
    <row r="1720" spans="1:19" x14ac:dyDescent="0.2">
      <c r="A1720">
        <v>384</v>
      </c>
      <c r="B1720">
        <v>192</v>
      </c>
      <c r="C1720">
        <v>0</v>
      </c>
      <c r="D1720">
        <v>192</v>
      </c>
      <c r="E1720" t="s">
        <v>19</v>
      </c>
      <c r="F1720" t="s">
        <v>1248</v>
      </c>
      <c r="G1720" t="s">
        <v>451</v>
      </c>
      <c r="H1720" t="s">
        <v>27</v>
      </c>
      <c r="I1720" t="s">
        <v>23</v>
      </c>
      <c r="J1720" t="s">
        <v>1175</v>
      </c>
      <c r="K1720" t="s">
        <v>1248</v>
      </c>
      <c r="L1720" t="s">
        <v>1248</v>
      </c>
      <c r="M1720" t="s">
        <v>145</v>
      </c>
      <c r="N1720" t="s">
        <v>145</v>
      </c>
      <c r="O1720" t="s">
        <v>1176</v>
      </c>
      <c r="P1720" t="s">
        <v>1248</v>
      </c>
      <c r="Q1720" t="s">
        <v>452</v>
      </c>
      <c r="R1720" t="s">
        <v>143</v>
      </c>
      <c r="S1720" t="s">
        <v>143</v>
      </c>
    </row>
    <row r="1721" spans="1:19" x14ac:dyDescent="0.2">
      <c r="A1721">
        <v>384</v>
      </c>
      <c r="B1721">
        <v>192</v>
      </c>
      <c r="C1721">
        <v>0</v>
      </c>
      <c r="D1721">
        <v>192</v>
      </c>
      <c r="E1721" t="s">
        <v>19</v>
      </c>
      <c r="F1721" t="s">
        <v>1249</v>
      </c>
      <c r="G1721" t="s">
        <v>289</v>
      </c>
      <c r="H1721" t="s">
        <v>27</v>
      </c>
      <c r="I1721" t="s">
        <v>23</v>
      </c>
      <c r="J1721" t="s">
        <v>1175</v>
      </c>
      <c r="K1721" t="s">
        <v>1249</v>
      </c>
      <c r="L1721" t="s">
        <v>1249</v>
      </c>
      <c r="M1721" t="s">
        <v>203</v>
      </c>
      <c r="N1721" t="s">
        <v>203</v>
      </c>
      <c r="O1721" t="s">
        <v>1176</v>
      </c>
      <c r="P1721" t="s">
        <v>1249</v>
      </c>
      <c r="Q1721" t="s">
        <v>290</v>
      </c>
      <c r="R1721" t="s">
        <v>201</v>
      </c>
      <c r="S1721" t="s">
        <v>201</v>
      </c>
    </row>
    <row r="1722" spans="1:19" x14ac:dyDescent="0.2">
      <c r="A1722">
        <v>384</v>
      </c>
      <c r="B1722">
        <v>192</v>
      </c>
      <c r="C1722">
        <v>0</v>
      </c>
      <c r="D1722">
        <v>192</v>
      </c>
      <c r="E1722" t="s">
        <v>19</v>
      </c>
      <c r="F1722" t="s">
        <v>1249</v>
      </c>
      <c r="G1722" t="s">
        <v>289</v>
      </c>
      <c r="H1722" t="s">
        <v>27</v>
      </c>
      <c r="I1722" t="s">
        <v>43</v>
      </c>
      <c r="J1722" t="s">
        <v>1175</v>
      </c>
      <c r="K1722" t="s">
        <v>1249</v>
      </c>
      <c r="L1722" t="s">
        <v>1249</v>
      </c>
      <c r="M1722" t="s">
        <v>203</v>
      </c>
      <c r="N1722" t="s">
        <v>203</v>
      </c>
      <c r="O1722" t="s">
        <v>1176</v>
      </c>
      <c r="P1722" t="s">
        <v>1249</v>
      </c>
      <c r="Q1722" t="s">
        <v>290</v>
      </c>
      <c r="R1722" t="s">
        <v>201</v>
      </c>
      <c r="S1722" t="s">
        <v>201</v>
      </c>
    </row>
    <row r="1723" spans="1:19" x14ac:dyDescent="0.2">
      <c r="A1723">
        <v>384</v>
      </c>
      <c r="B1723">
        <v>192</v>
      </c>
      <c r="C1723">
        <v>0</v>
      </c>
      <c r="D1723">
        <v>192</v>
      </c>
      <c r="E1723" t="s">
        <v>19</v>
      </c>
      <c r="F1723" t="s">
        <v>1250</v>
      </c>
      <c r="G1723" t="s">
        <v>395</v>
      </c>
      <c r="H1723" t="s">
        <v>27</v>
      </c>
      <c r="I1723" t="s">
        <v>23</v>
      </c>
      <c r="J1723" t="s">
        <v>1175</v>
      </c>
      <c r="K1723" t="s">
        <v>1250</v>
      </c>
      <c r="L1723" t="s">
        <v>1250</v>
      </c>
      <c r="M1723" t="s">
        <v>396</v>
      </c>
      <c r="N1723" t="s">
        <v>396</v>
      </c>
      <c r="O1723" t="s">
        <v>1176</v>
      </c>
      <c r="P1723" t="s">
        <v>1250</v>
      </c>
      <c r="Q1723" t="s">
        <v>397</v>
      </c>
      <c r="R1723" t="s">
        <v>398</v>
      </c>
      <c r="S1723" t="s">
        <v>398</v>
      </c>
    </row>
    <row r="1724" spans="1:19" x14ac:dyDescent="0.2">
      <c r="A1724">
        <v>384</v>
      </c>
      <c r="B1724">
        <v>192</v>
      </c>
      <c r="C1724">
        <v>0</v>
      </c>
      <c r="D1724">
        <v>192</v>
      </c>
      <c r="E1724" t="s">
        <v>19</v>
      </c>
      <c r="F1724" t="s">
        <v>1250</v>
      </c>
      <c r="G1724" t="s">
        <v>395</v>
      </c>
      <c r="H1724" t="s">
        <v>27</v>
      </c>
      <c r="I1724" t="s">
        <v>43</v>
      </c>
      <c r="J1724" t="s">
        <v>1175</v>
      </c>
      <c r="K1724" t="s">
        <v>1250</v>
      </c>
      <c r="L1724" t="s">
        <v>1250</v>
      </c>
      <c r="M1724" t="s">
        <v>396</v>
      </c>
      <c r="N1724" t="s">
        <v>396</v>
      </c>
      <c r="O1724" t="s">
        <v>1176</v>
      </c>
      <c r="P1724" t="s">
        <v>1250</v>
      </c>
      <c r="Q1724" t="s">
        <v>397</v>
      </c>
      <c r="R1724" t="s">
        <v>398</v>
      </c>
      <c r="S1724" t="s">
        <v>398</v>
      </c>
    </row>
    <row r="1725" spans="1:19" x14ac:dyDescent="0.2">
      <c r="A1725">
        <v>384</v>
      </c>
      <c r="B1725">
        <v>192</v>
      </c>
      <c r="C1725">
        <v>0</v>
      </c>
      <c r="D1725">
        <v>192</v>
      </c>
      <c r="E1725" t="s">
        <v>19</v>
      </c>
      <c r="F1725" t="s">
        <v>1251</v>
      </c>
      <c r="G1725" t="s">
        <v>227</v>
      </c>
      <c r="H1725" t="s">
        <v>27</v>
      </c>
      <c r="I1725" t="s">
        <v>23</v>
      </c>
      <c r="J1725" t="s">
        <v>1175</v>
      </c>
      <c r="K1725" t="s">
        <v>1251</v>
      </c>
      <c r="L1725" t="s">
        <v>1251</v>
      </c>
      <c r="M1725" t="s">
        <v>228</v>
      </c>
      <c r="N1725" t="s">
        <v>228</v>
      </c>
      <c r="O1725" t="s">
        <v>1176</v>
      </c>
      <c r="P1725" t="s">
        <v>1251</v>
      </c>
      <c r="Q1725" t="s">
        <v>229</v>
      </c>
      <c r="R1725" t="s">
        <v>230</v>
      </c>
      <c r="S1725" t="s">
        <v>230</v>
      </c>
    </row>
    <row r="1726" spans="1:19" x14ac:dyDescent="0.2">
      <c r="A1726">
        <v>384</v>
      </c>
      <c r="B1726">
        <v>192</v>
      </c>
      <c r="C1726">
        <v>0</v>
      </c>
      <c r="D1726">
        <v>192</v>
      </c>
      <c r="E1726" t="s">
        <v>19</v>
      </c>
      <c r="F1726" t="s">
        <v>1251</v>
      </c>
      <c r="G1726" t="s">
        <v>227</v>
      </c>
      <c r="H1726" t="s">
        <v>27</v>
      </c>
      <c r="I1726" t="s">
        <v>43</v>
      </c>
      <c r="J1726" t="s">
        <v>1175</v>
      </c>
      <c r="K1726" t="s">
        <v>1251</v>
      </c>
      <c r="L1726" t="s">
        <v>1251</v>
      </c>
      <c r="M1726" t="s">
        <v>228</v>
      </c>
      <c r="N1726" t="s">
        <v>228</v>
      </c>
      <c r="O1726" t="s">
        <v>1176</v>
      </c>
      <c r="P1726" t="s">
        <v>1251</v>
      </c>
      <c r="Q1726" t="s">
        <v>229</v>
      </c>
      <c r="R1726" t="s">
        <v>230</v>
      </c>
      <c r="S1726" t="s">
        <v>230</v>
      </c>
    </row>
    <row r="1727" spans="1:19" x14ac:dyDescent="0.2">
      <c r="A1727">
        <v>384</v>
      </c>
      <c r="B1727">
        <v>192</v>
      </c>
      <c r="C1727">
        <v>0</v>
      </c>
      <c r="D1727">
        <v>192</v>
      </c>
      <c r="E1727" t="s">
        <v>19</v>
      </c>
      <c r="F1727" t="s">
        <v>1252</v>
      </c>
      <c r="G1727" t="s">
        <v>177</v>
      </c>
      <c r="H1727" t="s">
        <v>27</v>
      </c>
      <c r="I1727" t="s">
        <v>43</v>
      </c>
      <c r="J1727" t="s">
        <v>1175</v>
      </c>
      <c r="K1727" t="s">
        <v>1252</v>
      </c>
      <c r="L1727" t="s">
        <v>1252</v>
      </c>
      <c r="M1727" t="s">
        <v>178</v>
      </c>
      <c r="N1727" t="s">
        <v>178</v>
      </c>
      <c r="O1727" t="s">
        <v>1176</v>
      </c>
      <c r="P1727" t="s">
        <v>1252</v>
      </c>
      <c r="Q1727" t="s">
        <v>179</v>
      </c>
      <c r="R1727" t="s">
        <v>180</v>
      </c>
      <c r="S1727" t="s">
        <v>180</v>
      </c>
    </row>
    <row r="1728" spans="1:19" x14ac:dyDescent="0.2">
      <c r="A1728">
        <v>384</v>
      </c>
      <c r="B1728">
        <v>192</v>
      </c>
      <c r="C1728">
        <v>0</v>
      </c>
      <c r="D1728">
        <v>192</v>
      </c>
      <c r="E1728" t="s">
        <v>19</v>
      </c>
      <c r="F1728" t="s">
        <v>1252</v>
      </c>
      <c r="G1728" t="s">
        <v>177</v>
      </c>
      <c r="H1728" t="s">
        <v>27</v>
      </c>
      <c r="I1728" t="s">
        <v>23</v>
      </c>
      <c r="J1728" t="s">
        <v>1175</v>
      </c>
      <c r="K1728" t="s">
        <v>1252</v>
      </c>
      <c r="L1728" t="s">
        <v>1252</v>
      </c>
      <c r="M1728" t="s">
        <v>178</v>
      </c>
      <c r="N1728" t="s">
        <v>178</v>
      </c>
      <c r="O1728" t="s">
        <v>1176</v>
      </c>
      <c r="P1728" t="s">
        <v>1252</v>
      </c>
      <c r="Q1728" t="s">
        <v>179</v>
      </c>
      <c r="R1728" t="s">
        <v>180</v>
      </c>
      <c r="S1728" t="s">
        <v>180</v>
      </c>
    </row>
    <row r="1729" spans="1:19" x14ac:dyDescent="0.2">
      <c r="A1729">
        <v>384</v>
      </c>
      <c r="B1729">
        <v>192</v>
      </c>
      <c r="C1729">
        <v>0</v>
      </c>
      <c r="D1729">
        <v>192</v>
      </c>
      <c r="E1729" t="s">
        <v>19</v>
      </c>
      <c r="F1729" t="s">
        <v>1253</v>
      </c>
      <c r="G1729" t="s">
        <v>157</v>
      </c>
      <c r="H1729" t="s">
        <v>27</v>
      </c>
      <c r="I1729" t="s">
        <v>23</v>
      </c>
      <c r="J1729" t="s">
        <v>1175</v>
      </c>
      <c r="K1729" t="s">
        <v>1253</v>
      </c>
      <c r="L1729" t="s">
        <v>1253</v>
      </c>
      <c r="M1729" t="s">
        <v>158</v>
      </c>
      <c r="N1729" t="s">
        <v>158</v>
      </c>
      <c r="O1729" t="s">
        <v>1176</v>
      </c>
      <c r="P1729" t="s">
        <v>1253</v>
      </c>
      <c r="Q1729" t="s">
        <v>159</v>
      </c>
      <c r="R1729" t="s">
        <v>160</v>
      </c>
      <c r="S1729" t="s">
        <v>160</v>
      </c>
    </row>
    <row r="1730" spans="1:19" x14ac:dyDescent="0.2">
      <c r="A1730">
        <v>384</v>
      </c>
      <c r="B1730">
        <v>192</v>
      </c>
      <c r="C1730">
        <v>0</v>
      </c>
      <c r="D1730">
        <v>192</v>
      </c>
      <c r="E1730" t="s">
        <v>19</v>
      </c>
      <c r="F1730" t="s">
        <v>1253</v>
      </c>
      <c r="G1730" t="s">
        <v>157</v>
      </c>
      <c r="H1730" t="s">
        <v>27</v>
      </c>
      <c r="I1730" t="s">
        <v>43</v>
      </c>
      <c r="J1730" t="s">
        <v>1175</v>
      </c>
      <c r="K1730" t="s">
        <v>1253</v>
      </c>
      <c r="L1730" t="s">
        <v>1253</v>
      </c>
      <c r="M1730" t="s">
        <v>158</v>
      </c>
      <c r="N1730" t="s">
        <v>158</v>
      </c>
      <c r="O1730" t="s">
        <v>1176</v>
      </c>
      <c r="P1730" t="s">
        <v>1253</v>
      </c>
      <c r="Q1730" t="s">
        <v>159</v>
      </c>
      <c r="R1730" t="s">
        <v>160</v>
      </c>
      <c r="S1730" t="s">
        <v>160</v>
      </c>
    </row>
    <row r="1731" spans="1:19" x14ac:dyDescent="0.2">
      <c r="A1731">
        <v>384</v>
      </c>
      <c r="B1731">
        <v>192</v>
      </c>
      <c r="C1731">
        <v>0</v>
      </c>
      <c r="D1731">
        <v>192</v>
      </c>
      <c r="E1731" t="s">
        <v>19</v>
      </c>
      <c r="F1731" t="s">
        <v>1254</v>
      </c>
      <c r="G1731" t="s">
        <v>232</v>
      </c>
      <c r="H1731" t="s">
        <v>27</v>
      </c>
      <c r="I1731" t="s">
        <v>43</v>
      </c>
      <c r="J1731" t="s">
        <v>1175</v>
      </c>
      <c r="K1731" t="s">
        <v>1254</v>
      </c>
      <c r="L1731" t="s">
        <v>1254</v>
      </c>
      <c r="M1731" t="s">
        <v>233</v>
      </c>
      <c r="N1731" t="s">
        <v>233</v>
      </c>
      <c r="O1731" t="s">
        <v>1176</v>
      </c>
      <c r="P1731" t="s">
        <v>1254</v>
      </c>
      <c r="Q1731" t="s">
        <v>234</v>
      </c>
      <c r="R1731" t="s">
        <v>235</v>
      </c>
      <c r="S1731" t="s">
        <v>235</v>
      </c>
    </row>
    <row r="1732" spans="1:19" x14ac:dyDescent="0.2">
      <c r="A1732">
        <v>384</v>
      </c>
      <c r="B1732">
        <v>192</v>
      </c>
      <c r="C1732">
        <v>0</v>
      </c>
      <c r="D1732">
        <v>192</v>
      </c>
      <c r="E1732" t="s">
        <v>19</v>
      </c>
      <c r="F1732" t="s">
        <v>1254</v>
      </c>
      <c r="G1732" t="s">
        <v>232</v>
      </c>
      <c r="H1732" t="s">
        <v>27</v>
      </c>
      <c r="I1732" t="s">
        <v>23</v>
      </c>
      <c r="J1732" t="s">
        <v>1175</v>
      </c>
      <c r="K1732" t="s">
        <v>1254</v>
      </c>
      <c r="L1732" t="s">
        <v>1254</v>
      </c>
      <c r="M1732" t="s">
        <v>233</v>
      </c>
      <c r="N1732" t="s">
        <v>233</v>
      </c>
      <c r="O1732" t="s">
        <v>1176</v>
      </c>
      <c r="P1732" t="s">
        <v>1254</v>
      </c>
      <c r="Q1732" t="s">
        <v>234</v>
      </c>
      <c r="R1732" t="s">
        <v>235</v>
      </c>
      <c r="S1732" t="s">
        <v>235</v>
      </c>
    </row>
    <row r="1733" spans="1:19" x14ac:dyDescent="0.2">
      <c r="A1733">
        <v>384</v>
      </c>
      <c r="B1733">
        <v>192</v>
      </c>
      <c r="C1733">
        <v>0</v>
      </c>
      <c r="D1733">
        <v>192</v>
      </c>
      <c r="E1733" t="s">
        <v>19</v>
      </c>
      <c r="F1733" t="s">
        <v>1255</v>
      </c>
      <c r="G1733" t="s">
        <v>39</v>
      </c>
      <c r="H1733" t="s">
        <v>27</v>
      </c>
      <c r="I1733" t="s">
        <v>43</v>
      </c>
      <c r="J1733" t="s">
        <v>1175</v>
      </c>
      <c r="K1733" t="s">
        <v>1255</v>
      </c>
      <c r="L1733" t="s">
        <v>1255</v>
      </c>
      <c r="M1733" t="s">
        <v>300</v>
      </c>
      <c r="N1733" t="s">
        <v>300</v>
      </c>
      <c r="O1733" t="s">
        <v>1176</v>
      </c>
      <c r="P1733" t="s">
        <v>1255</v>
      </c>
      <c r="Q1733" t="s">
        <v>403</v>
      </c>
      <c r="R1733" t="s">
        <v>298</v>
      </c>
      <c r="S1733" t="s">
        <v>298</v>
      </c>
    </row>
    <row r="1734" spans="1:19" x14ac:dyDescent="0.2">
      <c r="A1734">
        <v>384</v>
      </c>
      <c r="B1734">
        <v>192</v>
      </c>
      <c r="C1734">
        <v>0</v>
      </c>
      <c r="D1734">
        <v>192</v>
      </c>
      <c r="E1734" t="s">
        <v>19</v>
      </c>
      <c r="F1734" t="s">
        <v>1255</v>
      </c>
      <c r="G1734" t="s">
        <v>39</v>
      </c>
      <c r="H1734" t="s">
        <v>27</v>
      </c>
      <c r="I1734" t="s">
        <v>23</v>
      </c>
      <c r="J1734" t="s">
        <v>1175</v>
      </c>
      <c r="K1734" t="s">
        <v>1255</v>
      </c>
      <c r="L1734" t="s">
        <v>1255</v>
      </c>
      <c r="M1734" t="s">
        <v>300</v>
      </c>
      <c r="N1734" t="s">
        <v>300</v>
      </c>
      <c r="O1734" t="s">
        <v>1176</v>
      </c>
      <c r="P1734" t="s">
        <v>1255</v>
      </c>
      <c r="Q1734" t="s">
        <v>403</v>
      </c>
      <c r="R1734" t="s">
        <v>298</v>
      </c>
      <c r="S1734" t="s">
        <v>298</v>
      </c>
    </row>
    <row r="1735" spans="1:19" x14ac:dyDescent="0.2">
      <c r="A1735">
        <v>384</v>
      </c>
      <c r="B1735">
        <v>192</v>
      </c>
      <c r="C1735">
        <v>0</v>
      </c>
      <c r="D1735">
        <v>192</v>
      </c>
      <c r="E1735" t="s">
        <v>19</v>
      </c>
      <c r="F1735" t="s">
        <v>1256</v>
      </c>
      <c r="G1735" t="s">
        <v>84</v>
      </c>
      <c r="H1735" t="s">
        <v>27</v>
      </c>
      <c r="I1735" t="s">
        <v>43</v>
      </c>
      <c r="J1735" t="s">
        <v>1175</v>
      </c>
      <c r="K1735" t="s">
        <v>1256</v>
      </c>
      <c r="L1735" t="s">
        <v>1256</v>
      </c>
      <c r="M1735" t="s">
        <v>339</v>
      </c>
      <c r="N1735" t="s">
        <v>339</v>
      </c>
      <c r="O1735" t="s">
        <v>1176</v>
      </c>
      <c r="P1735" t="s">
        <v>1256</v>
      </c>
      <c r="Q1735" t="s">
        <v>344</v>
      </c>
      <c r="R1735" t="s">
        <v>337</v>
      </c>
      <c r="S1735" t="s">
        <v>337</v>
      </c>
    </row>
    <row r="1736" spans="1:19" x14ac:dyDescent="0.2">
      <c r="A1736">
        <v>384</v>
      </c>
      <c r="B1736">
        <v>192</v>
      </c>
      <c r="C1736">
        <v>0</v>
      </c>
      <c r="D1736">
        <v>192</v>
      </c>
      <c r="E1736" t="s">
        <v>19</v>
      </c>
      <c r="F1736" t="s">
        <v>1256</v>
      </c>
      <c r="G1736" t="s">
        <v>84</v>
      </c>
      <c r="H1736" t="s">
        <v>27</v>
      </c>
      <c r="I1736" t="s">
        <v>23</v>
      </c>
      <c r="J1736" t="s">
        <v>1175</v>
      </c>
      <c r="K1736" t="s">
        <v>1256</v>
      </c>
      <c r="L1736" t="s">
        <v>1256</v>
      </c>
      <c r="M1736" t="s">
        <v>339</v>
      </c>
      <c r="N1736" t="s">
        <v>339</v>
      </c>
      <c r="O1736" t="s">
        <v>1176</v>
      </c>
      <c r="P1736" t="s">
        <v>1256</v>
      </c>
      <c r="Q1736" t="s">
        <v>344</v>
      </c>
      <c r="R1736" t="s">
        <v>337</v>
      </c>
      <c r="S1736" t="s">
        <v>337</v>
      </c>
    </row>
    <row r="1737" spans="1:19" x14ac:dyDescent="0.2">
      <c r="A1737">
        <v>384</v>
      </c>
      <c r="B1737">
        <v>192</v>
      </c>
      <c r="C1737">
        <v>0</v>
      </c>
      <c r="D1737">
        <v>192</v>
      </c>
      <c r="E1737" t="s">
        <v>19</v>
      </c>
      <c r="F1737" t="s">
        <v>1257</v>
      </c>
      <c r="G1737" t="s">
        <v>209</v>
      </c>
      <c r="H1737" t="s">
        <v>27</v>
      </c>
      <c r="I1737" t="s">
        <v>43</v>
      </c>
      <c r="J1737" t="s">
        <v>1175</v>
      </c>
      <c r="K1737" t="s">
        <v>1257</v>
      </c>
      <c r="L1737" t="s">
        <v>1257</v>
      </c>
      <c r="M1737" t="s">
        <v>210</v>
      </c>
      <c r="N1737" t="s">
        <v>210</v>
      </c>
      <c r="O1737" t="s">
        <v>1176</v>
      </c>
      <c r="P1737" t="s">
        <v>1257</v>
      </c>
      <c r="Q1737" t="s">
        <v>211</v>
      </c>
      <c r="R1737" t="s">
        <v>212</v>
      </c>
      <c r="S1737" t="s">
        <v>212</v>
      </c>
    </row>
    <row r="1738" spans="1:19" x14ac:dyDescent="0.2">
      <c r="A1738">
        <v>384</v>
      </c>
      <c r="B1738">
        <v>192</v>
      </c>
      <c r="C1738">
        <v>0</v>
      </c>
      <c r="D1738">
        <v>192</v>
      </c>
      <c r="E1738" t="s">
        <v>19</v>
      </c>
      <c r="F1738" t="s">
        <v>1257</v>
      </c>
      <c r="G1738" t="s">
        <v>209</v>
      </c>
      <c r="H1738" t="s">
        <v>27</v>
      </c>
      <c r="I1738" t="s">
        <v>23</v>
      </c>
      <c r="J1738" t="s">
        <v>1175</v>
      </c>
      <c r="K1738" t="s">
        <v>1257</v>
      </c>
      <c r="L1738" t="s">
        <v>1257</v>
      </c>
      <c r="M1738" t="s">
        <v>210</v>
      </c>
      <c r="N1738" t="s">
        <v>210</v>
      </c>
      <c r="O1738" t="s">
        <v>1176</v>
      </c>
      <c r="P1738" t="s">
        <v>1257</v>
      </c>
      <c r="Q1738" t="s">
        <v>211</v>
      </c>
      <c r="R1738" t="s">
        <v>212</v>
      </c>
      <c r="S1738" t="s">
        <v>212</v>
      </c>
    </row>
    <row r="1739" spans="1:19" x14ac:dyDescent="0.2">
      <c r="A1739">
        <v>384</v>
      </c>
      <c r="B1739">
        <v>192</v>
      </c>
      <c r="C1739">
        <v>0</v>
      </c>
      <c r="D1739">
        <v>192</v>
      </c>
      <c r="E1739" t="s">
        <v>19</v>
      </c>
      <c r="F1739" t="s">
        <v>1258</v>
      </c>
      <c r="G1739" t="s">
        <v>454</v>
      </c>
      <c r="H1739" t="s">
        <v>27</v>
      </c>
      <c r="I1739" t="s">
        <v>43</v>
      </c>
      <c r="J1739" t="s">
        <v>1175</v>
      </c>
      <c r="K1739" t="s">
        <v>1258</v>
      </c>
      <c r="L1739" t="s">
        <v>1258</v>
      </c>
      <c r="M1739" t="s">
        <v>198</v>
      </c>
      <c r="N1739" t="s">
        <v>198</v>
      </c>
      <c r="O1739" t="s">
        <v>1176</v>
      </c>
      <c r="P1739" t="s">
        <v>1258</v>
      </c>
      <c r="Q1739" t="s">
        <v>455</v>
      </c>
      <c r="R1739" t="s">
        <v>196</v>
      </c>
      <c r="S1739" t="s">
        <v>196</v>
      </c>
    </row>
    <row r="1740" spans="1:19" x14ac:dyDescent="0.2">
      <c r="A1740">
        <v>384</v>
      </c>
      <c r="B1740">
        <v>192</v>
      </c>
      <c r="C1740">
        <v>0</v>
      </c>
      <c r="D1740">
        <v>192</v>
      </c>
      <c r="E1740" t="s">
        <v>19</v>
      </c>
      <c r="F1740" t="s">
        <v>1258</v>
      </c>
      <c r="G1740" t="s">
        <v>454</v>
      </c>
      <c r="H1740" t="s">
        <v>27</v>
      </c>
      <c r="I1740" t="s">
        <v>23</v>
      </c>
      <c r="J1740" t="s">
        <v>1175</v>
      </c>
      <c r="K1740" t="s">
        <v>1258</v>
      </c>
      <c r="L1740" t="s">
        <v>1258</v>
      </c>
      <c r="M1740" t="s">
        <v>198</v>
      </c>
      <c r="N1740" t="s">
        <v>198</v>
      </c>
      <c r="O1740" t="s">
        <v>1176</v>
      </c>
      <c r="P1740" t="s">
        <v>1258</v>
      </c>
      <c r="Q1740" t="s">
        <v>455</v>
      </c>
      <c r="R1740" t="s">
        <v>196</v>
      </c>
      <c r="S1740" t="s">
        <v>196</v>
      </c>
    </row>
    <row r="1741" spans="1:19" x14ac:dyDescent="0.2">
      <c r="A1741">
        <v>384</v>
      </c>
      <c r="B1741">
        <v>192</v>
      </c>
      <c r="C1741">
        <v>0</v>
      </c>
      <c r="D1741">
        <v>192</v>
      </c>
      <c r="E1741" t="s">
        <v>19</v>
      </c>
      <c r="F1741" t="s">
        <v>1259</v>
      </c>
      <c r="G1741" t="s">
        <v>260</v>
      </c>
      <c r="H1741" t="s">
        <v>27</v>
      </c>
      <c r="I1741" t="s">
        <v>43</v>
      </c>
      <c r="J1741" t="s">
        <v>1175</v>
      </c>
      <c r="K1741" t="s">
        <v>1259</v>
      </c>
      <c r="L1741" t="s">
        <v>1259</v>
      </c>
      <c r="M1741" t="s">
        <v>261</v>
      </c>
      <c r="N1741" t="s">
        <v>261</v>
      </c>
      <c r="O1741" t="s">
        <v>1176</v>
      </c>
      <c r="P1741" t="s">
        <v>1259</v>
      </c>
      <c r="Q1741" t="s">
        <v>262</v>
      </c>
      <c r="R1741" t="s">
        <v>263</v>
      </c>
      <c r="S1741" t="s">
        <v>263</v>
      </c>
    </row>
    <row r="1742" spans="1:19" x14ac:dyDescent="0.2">
      <c r="A1742">
        <v>384</v>
      </c>
      <c r="B1742">
        <v>192</v>
      </c>
      <c r="C1742">
        <v>0</v>
      </c>
      <c r="D1742">
        <v>192</v>
      </c>
      <c r="E1742" t="s">
        <v>19</v>
      </c>
      <c r="F1742" t="s">
        <v>1259</v>
      </c>
      <c r="G1742" t="s">
        <v>260</v>
      </c>
      <c r="H1742" t="s">
        <v>27</v>
      </c>
      <c r="I1742" t="s">
        <v>23</v>
      </c>
      <c r="J1742" t="s">
        <v>1175</v>
      </c>
      <c r="K1742" t="s">
        <v>1259</v>
      </c>
      <c r="L1742" t="s">
        <v>1259</v>
      </c>
      <c r="M1742" t="s">
        <v>261</v>
      </c>
      <c r="N1742" t="s">
        <v>261</v>
      </c>
      <c r="O1742" t="s">
        <v>1176</v>
      </c>
      <c r="P1742" t="s">
        <v>1259</v>
      </c>
      <c r="Q1742" t="s">
        <v>262</v>
      </c>
      <c r="R1742" t="s">
        <v>263</v>
      </c>
      <c r="S1742" t="s">
        <v>263</v>
      </c>
    </row>
    <row r="1743" spans="1:19" x14ac:dyDescent="0.2">
      <c r="A1743">
        <v>384</v>
      </c>
      <c r="B1743">
        <v>192</v>
      </c>
      <c r="C1743">
        <v>0</v>
      </c>
      <c r="D1743">
        <v>192</v>
      </c>
      <c r="E1743" t="s">
        <v>19</v>
      </c>
      <c r="F1743" t="s">
        <v>1260</v>
      </c>
      <c r="G1743" t="s">
        <v>440</v>
      </c>
      <c r="H1743" t="s">
        <v>27</v>
      </c>
      <c r="I1743" t="s">
        <v>23</v>
      </c>
      <c r="J1743" t="s">
        <v>1175</v>
      </c>
      <c r="K1743" t="s">
        <v>1260</v>
      </c>
      <c r="L1743" t="s">
        <v>1260</v>
      </c>
      <c r="M1743" t="s">
        <v>217</v>
      </c>
      <c r="N1743" t="s">
        <v>217</v>
      </c>
      <c r="O1743" t="s">
        <v>1176</v>
      </c>
      <c r="P1743" t="s">
        <v>1260</v>
      </c>
      <c r="Q1743" t="s">
        <v>441</v>
      </c>
      <c r="R1743" t="s">
        <v>215</v>
      </c>
      <c r="S1743" t="s">
        <v>215</v>
      </c>
    </row>
    <row r="1744" spans="1:19" x14ac:dyDescent="0.2">
      <c r="A1744">
        <v>384</v>
      </c>
      <c r="B1744">
        <v>192</v>
      </c>
      <c r="C1744">
        <v>0</v>
      </c>
      <c r="D1744">
        <v>192</v>
      </c>
      <c r="E1744" t="s">
        <v>19</v>
      </c>
      <c r="F1744" t="s">
        <v>1260</v>
      </c>
      <c r="G1744" t="s">
        <v>440</v>
      </c>
      <c r="H1744" t="s">
        <v>27</v>
      </c>
      <c r="I1744" t="s">
        <v>43</v>
      </c>
      <c r="J1744" t="s">
        <v>1175</v>
      </c>
      <c r="K1744" t="s">
        <v>1260</v>
      </c>
      <c r="L1744" t="s">
        <v>1260</v>
      </c>
      <c r="M1744" t="s">
        <v>217</v>
      </c>
      <c r="N1744" t="s">
        <v>217</v>
      </c>
      <c r="O1744" t="s">
        <v>1176</v>
      </c>
      <c r="P1744" t="s">
        <v>1260</v>
      </c>
      <c r="Q1744" t="s">
        <v>441</v>
      </c>
      <c r="R1744" t="s">
        <v>215</v>
      </c>
      <c r="S1744" t="s">
        <v>215</v>
      </c>
    </row>
    <row r="1745" spans="1:19" x14ac:dyDescent="0.2">
      <c r="A1745">
        <v>384</v>
      </c>
      <c r="B1745">
        <v>192</v>
      </c>
      <c r="C1745">
        <v>0</v>
      </c>
      <c r="D1745">
        <v>192</v>
      </c>
      <c r="E1745" t="s">
        <v>19</v>
      </c>
      <c r="F1745" t="s">
        <v>1261</v>
      </c>
      <c r="G1745" t="s">
        <v>392</v>
      </c>
      <c r="H1745" t="s">
        <v>27</v>
      </c>
      <c r="I1745" t="s">
        <v>43</v>
      </c>
      <c r="J1745" t="s">
        <v>1175</v>
      </c>
      <c r="K1745" t="s">
        <v>1261</v>
      </c>
      <c r="L1745" t="s">
        <v>1261</v>
      </c>
      <c r="M1745" t="s">
        <v>122</v>
      </c>
      <c r="N1745" t="s">
        <v>122</v>
      </c>
      <c r="O1745" t="s">
        <v>1176</v>
      </c>
      <c r="P1745" t="s">
        <v>1261</v>
      </c>
      <c r="Q1745" t="s">
        <v>393</v>
      </c>
      <c r="R1745" t="s">
        <v>120</v>
      </c>
      <c r="S1745" t="s">
        <v>120</v>
      </c>
    </row>
    <row r="1746" spans="1:19" x14ac:dyDescent="0.2">
      <c r="A1746">
        <v>384</v>
      </c>
      <c r="B1746">
        <v>192</v>
      </c>
      <c r="C1746">
        <v>0</v>
      </c>
      <c r="D1746">
        <v>192</v>
      </c>
      <c r="E1746" t="s">
        <v>19</v>
      </c>
      <c r="F1746" t="s">
        <v>1261</v>
      </c>
      <c r="G1746" t="s">
        <v>392</v>
      </c>
      <c r="H1746" t="s">
        <v>27</v>
      </c>
      <c r="I1746" t="s">
        <v>23</v>
      </c>
      <c r="J1746" t="s">
        <v>1175</v>
      </c>
      <c r="K1746" t="s">
        <v>1261</v>
      </c>
      <c r="L1746" t="s">
        <v>1261</v>
      </c>
      <c r="M1746" t="s">
        <v>122</v>
      </c>
      <c r="N1746" t="s">
        <v>122</v>
      </c>
      <c r="O1746" t="s">
        <v>1176</v>
      </c>
      <c r="P1746" t="s">
        <v>1261</v>
      </c>
      <c r="Q1746" t="s">
        <v>393</v>
      </c>
      <c r="R1746" t="s">
        <v>120</v>
      </c>
      <c r="S1746" t="s">
        <v>120</v>
      </c>
    </row>
    <row r="1747" spans="1:19" x14ac:dyDescent="0.2">
      <c r="A1747">
        <v>384</v>
      </c>
      <c r="B1747">
        <v>192</v>
      </c>
      <c r="C1747">
        <v>0</v>
      </c>
      <c r="D1747">
        <v>192</v>
      </c>
      <c r="E1747" t="s">
        <v>19</v>
      </c>
      <c r="F1747" t="s">
        <v>1262</v>
      </c>
      <c r="G1747" t="s">
        <v>361</v>
      </c>
      <c r="H1747" t="s">
        <v>27</v>
      </c>
      <c r="I1747" t="s">
        <v>43</v>
      </c>
      <c r="J1747" t="s">
        <v>1175</v>
      </c>
      <c r="K1747" t="s">
        <v>1262</v>
      </c>
      <c r="L1747" t="s">
        <v>1262</v>
      </c>
      <c r="M1747" t="s">
        <v>352</v>
      </c>
      <c r="N1747" t="s">
        <v>352</v>
      </c>
      <c r="O1747" t="s">
        <v>1176</v>
      </c>
      <c r="P1747" t="s">
        <v>1262</v>
      </c>
      <c r="Q1747" t="s">
        <v>362</v>
      </c>
      <c r="R1747" t="s">
        <v>350</v>
      </c>
      <c r="S1747" t="s">
        <v>350</v>
      </c>
    </row>
    <row r="1748" spans="1:19" x14ac:dyDescent="0.2">
      <c r="A1748">
        <v>384</v>
      </c>
      <c r="B1748">
        <v>192</v>
      </c>
      <c r="C1748">
        <v>0</v>
      </c>
      <c r="D1748">
        <v>192</v>
      </c>
      <c r="E1748" t="s">
        <v>19</v>
      </c>
      <c r="F1748" t="s">
        <v>1262</v>
      </c>
      <c r="G1748" t="s">
        <v>361</v>
      </c>
      <c r="H1748" t="s">
        <v>27</v>
      </c>
      <c r="I1748" t="s">
        <v>23</v>
      </c>
      <c r="J1748" t="s">
        <v>1175</v>
      </c>
      <c r="K1748" t="s">
        <v>1262</v>
      </c>
      <c r="L1748" t="s">
        <v>1262</v>
      </c>
      <c r="M1748" t="s">
        <v>352</v>
      </c>
      <c r="N1748" t="s">
        <v>352</v>
      </c>
      <c r="O1748" t="s">
        <v>1176</v>
      </c>
      <c r="P1748" t="s">
        <v>1262</v>
      </c>
      <c r="Q1748" t="s">
        <v>362</v>
      </c>
      <c r="R1748" t="s">
        <v>350</v>
      </c>
      <c r="S1748" t="s">
        <v>350</v>
      </c>
    </row>
    <row r="1749" spans="1:19" x14ac:dyDescent="0.2">
      <c r="A1749">
        <v>384</v>
      </c>
      <c r="B1749">
        <v>192</v>
      </c>
      <c r="C1749">
        <v>0</v>
      </c>
      <c r="D1749">
        <v>192</v>
      </c>
      <c r="E1749" t="s">
        <v>19</v>
      </c>
      <c r="F1749" t="s">
        <v>1263</v>
      </c>
      <c r="G1749" t="s">
        <v>37</v>
      </c>
      <c r="H1749" t="s">
        <v>27</v>
      </c>
      <c r="I1749" t="s">
        <v>23</v>
      </c>
      <c r="J1749" t="s">
        <v>1175</v>
      </c>
      <c r="K1749" t="s">
        <v>1263</v>
      </c>
      <c r="L1749" t="s">
        <v>1263</v>
      </c>
      <c r="M1749" t="s">
        <v>280</v>
      </c>
      <c r="N1749" t="s">
        <v>280</v>
      </c>
      <c r="O1749" t="s">
        <v>1176</v>
      </c>
      <c r="P1749" t="s">
        <v>1263</v>
      </c>
      <c r="Q1749" t="s">
        <v>281</v>
      </c>
      <c r="R1749" t="s">
        <v>282</v>
      </c>
      <c r="S1749" t="s">
        <v>282</v>
      </c>
    </row>
    <row r="1750" spans="1:19" x14ac:dyDescent="0.2">
      <c r="A1750">
        <v>384</v>
      </c>
      <c r="B1750">
        <v>192</v>
      </c>
      <c r="C1750">
        <v>0</v>
      </c>
      <c r="D1750">
        <v>192</v>
      </c>
      <c r="E1750" t="s">
        <v>19</v>
      </c>
      <c r="F1750" t="s">
        <v>1263</v>
      </c>
      <c r="G1750" t="s">
        <v>37</v>
      </c>
      <c r="H1750" t="s">
        <v>27</v>
      </c>
      <c r="I1750" t="s">
        <v>43</v>
      </c>
      <c r="J1750" t="s">
        <v>1175</v>
      </c>
      <c r="K1750" t="s">
        <v>1263</v>
      </c>
      <c r="L1750" t="s">
        <v>1263</v>
      </c>
      <c r="M1750" t="s">
        <v>280</v>
      </c>
      <c r="N1750" t="s">
        <v>280</v>
      </c>
      <c r="O1750" t="s">
        <v>1176</v>
      </c>
      <c r="P1750" t="s">
        <v>1263</v>
      </c>
      <c r="Q1750" t="s">
        <v>281</v>
      </c>
      <c r="R1750" t="s">
        <v>282</v>
      </c>
      <c r="S1750" t="s">
        <v>282</v>
      </c>
    </row>
    <row r="1751" spans="1:19" x14ac:dyDescent="0.2">
      <c r="A1751">
        <v>384</v>
      </c>
      <c r="B1751">
        <v>192</v>
      </c>
      <c r="C1751">
        <v>0</v>
      </c>
      <c r="D1751">
        <v>192</v>
      </c>
      <c r="E1751" t="s">
        <v>19</v>
      </c>
      <c r="F1751" t="s">
        <v>1264</v>
      </c>
      <c r="G1751" t="s">
        <v>428</v>
      </c>
      <c r="H1751" t="s">
        <v>27</v>
      </c>
      <c r="I1751" t="s">
        <v>23</v>
      </c>
      <c r="J1751" t="s">
        <v>1175</v>
      </c>
      <c r="K1751" t="s">
        <v>1264</v>
      </c>
      <c r="L1751" t="s">
        <v>1264</v>
      </c>
      <c r="M1751" t="s">
        <v>255</v>
      </c>
      <c r="N1751" t="s">
        <v>255</v>
      </c>
      <c r="O1751" t="s">
        <v>1176</v>
      </c>
      <c r="P1751" t="s">
        <v>1264</v>
      </c>
      <c r="Q1751" t="s">
        <v>429</v>
      </c>
      <c r="R1751" t="s">
        <v>253</v>
      </c>
      <c r="S1751" t="s">
        <v>253</v>
      </c>
    </row>
    <row r="1752" spans="1:19" x14ac:dyDescent="0.2">
      <c r="A1752">
        <v>384</v>
      </c>
      <c r="B1752">
        <v>192</v>
      </c>
      <c r="C1752">
        <v>0</v>
      </c>
      <c r="D1752">
        <v>192</v>
      </c>
      <c r="E1752" t="s">
        <v>19</v>
      </c>
      <c r="F1752" t="s">
        <v>1264</v>
      </c>
      <c r="G1752" t="s">
        <v>428</v>
      </c>
      <c r="H1752" t="s">
        <v>27</v>
      </c>
      <c r="I1752" t="s">
        <v>43</v>
      </c>
      <c r="J1752" t="s">
        <v>1175</v>
      </c>
      <c r="K1752" t="s">
        <v>1264</v>
      </c>
      <c r="L1752" t="s">
        <v>1264</v>
      </c>
      <c r="M1752" t="s">
        <v>255</v>
      </c>
      <c r="N1752" t="s">
        <v>255</v>
      </c>
      <c r="O1752" t="s">
        <v>1176</v>
      </c>
      <c r="P1752" t="s">
        <v>1264</v>
      </c>
      <c r="Q1752" t="s">
        <v>429</v>
      </c>
      <c r="R1752" t="s">
        <v>253</v>
      </c>
      <c r="S1752" t="s">
        <v>253</v>
      </c>
    </row>
    <row r="1753" spans="1:19" x14ac:dyDescent="0.2">
      <c r="A1753">
        <v>384</v>
      </c>
      <c r="B1753">
        <v>192</v>
      </c>
      <c r="C1753">
        <v>0</v>
      </c>
      <c r="D1753">
        <v>192</v>
      </c>
      <c r="E1753" t="s">
        <v>19</v>
      </c>
      <c r="F1753" t="s">
        <v>1265</v>
      </c>
      <c r="G1753" t="s">
        <v>242</v>
      </c>
      <c r="H1753" t="s">
        <v>27</v>
      </c>
      <c r="I1753" t="s">
        <v>43</v>
      </c>
      <c r="J1753" t="s">
        <v>1175</v>
      </c>
      <c r="K1753" t="s">
        <v>1265</v>
      </c>
      <c r="L1753" t="s">
        <v>1265</v>
      </c>
      <c r="M1753" t="s">
        <v>243</v>
      </c>
      <c r="N1753" t="s">
        <v>243</v>
      </c>
      <c r="O1753" t="s">
        <v>1176</v>
      </c>
      <c r="P1753" t="s">
        <v>1265</v>
      </c>
      <c r="Q1753" t="s">
        <v>244</v>
      </c>
      <c r="R1753" t="s">
        <v>245</v>
      </c>
      <c r="S1753" t="s">
        <v>245</v>
      </c>
    </row>
    <row r="1754" spans="1:19" x14ac:dyDescent="0.2">
      <c r="A1754">
        <v>384</v>
      </c>
      <c r="B1754">
        <v>192</v>
      </c>
      <c r="C1754">
        <v>0</v>
      </c>
      <c r="D1754">
        <v>192</v>
      </c>
      <c r="E1754" t="s">
        <v>19</v>
      </c>
      <c r="F1754" t="s">
        <v>1265</v>
      </c>
      <c r="G1754" t="s">
        <v>242</v>
      </c>
      <c r="H1754" t="s">
        <v>27</v>
      </c>
      <c r="I1754" t="s">
        <v>23</v>
      </c>
      <c r="J1754" t="s">
        <v>1175</v>
      </c>
      <c r="K1754" t="s">
        <v>1265</v>
      </c>
      <c r="L1754" t="s">
        <v>1265</v>
      </c>
      <c r="M1754" t="s">
        <v>243</v>
      </c>
      <c r="N1754" t="s">
        <v>243</v>
      </c>
      <c r="O1754" t="s">
        <v>1176</v>
      </c>
      <c r="P1754" t="s">
        <v>1265</v>
      </c>
      <c r="Q1754" t="s">
        <v>244</v>
      </c>
      <c r="R1754" t="s">
        <v>245</v>
      </c>
      <c r="S1754" t="s">
        <v>245</v>
      </c>
    </row>
    <row r="1755" spans="1:19" x14ac:dyDescent="0.2">
      <c r="A1755">
        <v>384</v>
      </c>
      <c r="B1755">
        <v>192</v>
      </c>
      <c r="C1755">
        <v>0</v>
      </c>
      <c r="D1755">
        <v>192</v>
      </c>
      <c r="E1755" t="s">
        <v>19</v>
      </c>
      <c r="F1755" t="s">
        <v>1266</v>
      </c>
      <c r="G1755" t="s">
        <v>133</v>
      </c>
      <c r="H1755" t="s">
        <v>27</v>
      </c>
      <c r="I1755" t="s">
        <v>23</v>
      </c>
      <c r="J1755" t="s">
        <v>1175</v>
      </c>
      <c r="K1755" t="s">
        <v>1266</v>
      </c>
      <c r="L1755" t="s">
        <v>1266</v>
      </c>
      <c r="M1755" t="s">
        <v>134</v>
      </c>
      <c r="N1755" t="s">
        <v>134</v>
      </c>
      <c r="O1755" t="s">
        <v>1176</v>
      </c>
      <c r="P1755" t="s">
        <v>1266</v>
      </c>
      <c r="Q1755" t="s">
        <v>135</v>
      </c>
      <c r="R1755" t="s">
        <v>136</v>
      </c>
      <c r="S1755" t="s">
        <v>136</v>
      </c>
    </row>
    <row r="1756" spans="1:19" x14ac:dyDescent="0.2">
      <c r="A1756">
        <v>384</v>
      </c>
      <c r="B1756">
        <v>192</v>
      </c>
      <c r="C1756">
        <v>0</v>
      </c>
      <c r="D1756">
        <v>192</v>
      </c>
      <c r="E1756" t="s">
        <v>19</v>
      </c>
      <c r="F1756" t="s">
        <v>1266</v>
      </c>
      <c r="G1756" t="s">
        <v>133</v>
      </c>
      <c r="H1756" t="s">
        <v>27</v>
      </c>
      <c r="I1756" t="s">
        <v>43</v>
      </c>
      <c r="J1756" t="s">
        <v>1175</v>
      </c>
      <c r="K1756" t="s">
        <v>1266</v>
      </c>
      <c r="L1756" t="s">
        <v>1266</v>
      </c>
      <c r="M1756" t="s">
        <v>134</v>
      </c>
      <c r="N1756" t="s">
        <v>134</v>
      </c>
      <c r="O1756" t="s">
        <v>1176</v>
      </c>
      <c r="P1756" t="s">
        <v>1266</v>
      </c>
      <c r="Q1756" t="s">
        <v>135</v>
      </c>
      <c r="R1756" t="s">
        <v>136</v>
      </c>
      <c r="S1756" t="s">
        <v>136</v>
      </c>
    </row>
    <row r="1757" spans="1:19" x14ac:dyDescent="0.2">
      <c r="A1757">
        <v>384</v>
      </c>
      <c r="B1757">
        <v>192</v>
      </c>
      <c r="C1757">
        <v>0</v>
      </c>
      <c r="D1757">
        <v>192</v>
      </c>
      <c r="E1757" t="s">
        <v>19</v>
      </c>
      <c r="F1757" t="s">
        <v>1267</v>
      </c>
      <c r="G1757" t="s">
        <v>247</v>
      </c>
      <c r="H1757" t="s">
        <v>27</v>
      </c>
      <c r="I1757" t="s">
        <v>23</v>
      </c>
      <c r="J1757" t="s">
        <v>1175</v>
      </c>
      <c r="K1757" t="s">
        <v>1267</v>
      </c>
      <c r="L1757" t="s">
        <v>1267</v>
      </c>
      <c r="M1757" t="s">
        <v>248</v>
      </c>
      <c r="N1757" t="s">
        <v>248</v>
      </c>
      <c r="O1757" t="s">
        <v>1176</v>
      </c>
      <c r="P1757" t="s">
        <v>1267</v>
      </c>
      <c r="Q1757" t="s">
        <v>249</v>
      </c>
      <c r="R1757" t="s">
        <v>250</v>
      </c>
      <c r="S1757" t="s">
        <v>250</v>
      </c>
    </row>
    <row r="1758" spans="1:19" x14ac:dyDescent="0.2">
      <c r="A1758">
        <v>384</v>
      </c>
      <c r="B1758">
        <v>192</v>
      </c>
      <c r="C1758">
        <v>0</v>
      </c>
      <c r="D1758">
        <v>192</v>
      </c>
      <c r="E1758" t="s">
        <v>19</v>
      </c>
      <c r="F1758" t="s">
        <v>1267</v>
      </c>
      <c r="G1758" t="s">
        <v>247</v>
      </c>
      <c r="H1758" t="s">
        <v>27</v>
      </c>
      <c r="I1758" t="s">
        <v>43</v>
      </c>
      <c r="J1758" t="s">
        <v>1175</v>
      </c>
      <c r="K1758" t="s">
        <v>1267</v>
      </c>
      <c r="L1758" t="s">
        <v>1267</v>
      </c>
      <c r="M1758" t="s">
        <v>248</v>
      </c>
      <c r="N1758" t="s">
        <v>248</v>
      </c>
      <c r="O1758" t="s">
        <v>1176</v>
      </c>
      <c r="P1758" t="s">
        <v>1267</v>
      </c>
      <c r="Q1758" t="s">
        <v>249</v>
      </c>
      <c r="R1758" t="s">
        <v>250</v>
      </c>
      <c r="S1758" t="s">
        <v>250</v>
      </c>
    </row>
    <row r="1759" spans="1:19" x14ac:dyDescent="0.2">
      <c r="A1759">
        <v>384</v>
      </c>
      <c r="B1759">
        <v>192</v>
      </c>
      <c r="C1759">
        <v>0</v>
      </c>
      <c r="D1759">
        <v>192</v>
      </c>
      <c r="E1759" t="s">
        <v>19</v>
      </c>
      <c r="F1759" t="s">
        <v>1268</v>
      </c>
      <c r="G1759" t="s">
        <v>411</v>
      </c>
      <c r="H1759" t="s">
        <v>27</v>
      </c>
      <c r="I1759" t="s">
        <v>23</v>
      </c>
      <c r="J1759" t="s">
        <v>1175</v>
      </c>
      <c r="K1759" t="s">
        <v>1268</v>
      </c>
      <c r="L1759" t="s">
        <v>1268</v>
      </c>
      <c r="M1759" t="s">
        <v>136</v>
      </c>
      <c r="N1759" t="s">
        <v>136</v>
      </c>
      <c r="O1759" t="s">
        <v>1176</v>
      </c>
      <c r="P1759" t="s">
        <v>1268</v>
      </c>
      <c r="Q1759" t="s">
        <v>412</v>
      </c>
      <c r="R1759" t="s">
        <v>134</v>
      </c>
      <c r="S1759" t="s">
        <v>134</v>
      </c>
    </row>
    <row r="1760" spans="1:19" x14ac:dyDescent="0.2">
      <c r="A1760">
        <v>384</v>
      </c>
      <c r="B1760">
        <v>192</v>
      </c>
      <c r="C1760">
        <v>0</v>
      </c>
      <c r="D1760">
        <v>192</v>
      </c>
      <c r="E1760" t="s">
        <v>19</v>
      </c>
      <c r="F1760" t="s">
        <v>1268</v>
      </c>
      <c r="G1760" t="s">
        <v>411</v>
      </c>
      <c r="H1760" t="s">
        <v>27</v>
      </c>
      <c r="I1760" t="s">
        <v>43</v>
      </c>
      <c r="J1760" t="s">
        <v>1175</v>
      </c>
      <c r="K1760" t="s">
        <v>1268</v>
      </c>
      <c r="L1760" t="s">
        <v>1268</v>
      </c>
      <c r="M1760" t="s">
        <v>136</v>
      </c>
      <c r="N1760" t="s">
        <v>136</v>
      </c>
      <c r="O1760" t="s">
        <v>1176</v>
      </c>
      <c r="P1760" t="s">
        <v>1268</v>
      </c>
      <c r="Q1760" t="s">
        <v>412</v>
      </c>
      <c r="R1760" t="s">
        <v>134</v>
      </c>
      <c r="S1760" t="s">
        <v>134</v>
      </c>
    </row>
    <row r="1761" spans="1:19" x14ac:dyDescent="0.2">
      <c r="A1761">
        <v>384</v>
      </c>
      <c r="B1761">
        <v>192</v>
      </c>
      <c r="C1761">
        <v>0</v>
      </c>
      <c r="D1761">
        <v>192</v>
      </c>
      <c r="E1761" t="s">
        <v>19</v>
      </c>
      <c r="F1761" t="s">
        <v>1269</v>
      </c>
      <c r="G1761" t="s">
        <v>480</v>
      </c>
      <c r="H1761" t="s">
        <v>27</v>
      </c>
      <c r="I1761" t="s">
        <v>43</v>
      </c>
      <c r="J1761" t="s">
        <v>1175</v>
      </c>
      <c r="K1761" t="s">
        <v>1269</v>
      </c>
      <c r="L1761" t="s">
        <v>1269</v>
      </c>
      <c r="M1761" t="s">
        <v>326</v>
      </c>
      <c r="N1761" t="s">
        <v>326</v>
      </c>
      <c r="O1761" t="s">
        <v>1176</v>
      </c>
      <c r="P1761" t="s">
        <v>1269</v>
      </c>
      <c r="Q1761" t="s">
        <v>481</v>
      </c>
      <c r="R1761" t="s">
        <v>324</v>
      </c>
      <c r="S1761" t="s">
        <v>324</v>
      </c>
    </row>
    <row r="1762" spans="1:19" x14ac:dyDescent="0.2">
      <c r="A1762">
        <v>384</v>
      </c>
      <c r="B1762">
        <v>192</v>
      </c>
      <c r="C1762">
        <v>0</v>
      </c>
      <c r="D1762">
        <v>192</v>
      </c>
      <c r="E1762" t="s">
        <v>19</v>
      </c>
      <c r="F1762" t="s">
        <v>1269</v>
      </c>
      <c r="G1762" t="s">
        <v>480</v>
      </c>
      <c r="H1762" t="s">
        <v>27</v>
      </c>
      <c r="I1762" t="s">
        <v>23</v>
      </c>
      <c r="J1762" t="s">
        <v>1175</v>
      </c>
      <c r="K1762" t="s">
        <v>1269</v>
      </c>
      <c r="L1762" t="s">
        <v>1269</v>
      </c>
      <c r="M1762" t="s">
        <v>326</v>
      </c>
      <c r="N1762" t="s">
        <v>326</v>
      </c>
      <c r="O1762" t="s">
        <v>1176</v>
      </c>
      <c r="P1762" t="s">
        <v>1269</v>
      </c>
      <c r="Q1762" t="s">
        <v>481</v>
      </c>
      <c r="R1762" t="s">
        <v>324</v>
      </c>
      <c r="S1762" t="s">
        <v>324</v>
      </c>
    </row>
    <row r="1763" spans="1:19" x14ac:dyDescent="0.2">
      <c r="A1763">
        <v>384</v>
      </c>
      <c r="B1763">
        <v>192</v>
      </c>
      <c r="C1763">
        <v>0</v>
      </c>
      <c r="D1763">
        <v>192</v>
      </c>
      <c r="E1763" t="s">
        <v>19</v>
      </c>
      <c r="F1763" t="s">
        <v>1270</v>
      </c>
      <c r="G1763" t="s">
        <v>425</v>
      </c>
      <c r="H1763" t="s">
        <v>27</v>
      </c>
      <c r="I1763" t="s">
        <v>43</v>
      </c>
      <c r="J1763" t="s">
        <v>1175</v>
      </c>
      <c r="K1763" t="s">
        <v>1270</v>
      </c>
      <c r="L1763" t="s">
        <v>1270</v>
      </c>
      <c r="M1763" t="s">
        <v>263</v>
      </c>
      <c r="N1763" t="s">
        <v>263</v>
      </c>
      <c r="O1763" t="s">
        <v>1176</v>
      </c>
      <c r="P1763" t="s">
        <v>1270</v>
      </c>
      <c r="Q1763" t="s">
        <v>426</v>
      </c>
      <c r="R1763" t="s">
        <v>261</v>
      </c>
      <c r="S1763" t="s">
        <v>261</v>
      </c>
    </row>
    <row r="1764" spans="1:19" x14ac:dyDescent="0.2">
      <c r="A1764">
        <v>384</v>
      </c>
      <c r="B1764">
        <v>192</v>
      </c>
      <c r="C1764">
        <v>0</v>
      </c>
      <c r="D1764">
        <v>192</v>
      </c>
      <c r="E1764" t="s">
        <v>19</v>
      </c>
      <c r="F1764" t="s">
        <v>1270</v>
      </c>
      <c r="G1764" t="s">
        <v>425</v>
      </c>
      <c r="H1764" t="s">
        <v>27</v>
      </c>
      <c r="I1764" t="s">
        <v>23</v>
      </c>
      <c r="J1764" t="s">
        <v>1175</v>
      </c>
      <c r="K1764" t="s">
        <v>1270</v>
      </c>
      <c r="L1764" t="s">
        <v>1270</v>
      </c>
      <c r="M1764" t="s">
        <v>263</v>
      </c>
      <c r="N1764" t="s">
        <v>263</v>
      </c>
      <c r="O1764" t="s">
        <v>1176</v>
      </c>
      <c r="P1764" t="s">
        <v>1270</v>
      </c>
      <c r="Q1764" t="s">
        <v>426</v>
      </c>
      <c r="R1764" t="s">
        <v>261</v>
      </c>
      <c r="S1764" t="s">
        <v>261</v>
      </c>
    </row>
    <row r="1765" spans="1:19" x14ac:dyDescent="0.2">
      <c r="A1765">
        <v>384</v>
      </c>
      <c r="B1765">
        <v>192</v>
      </c>
      <c r="C1765">
        <v>0</v>
      </c>
      <c r="D1765">
        <v>192</v>
      </c>
      <c r="E1765" t="s">
        <v>19</v>
      </c>
      <c r="F1765" t="s">
        <v>1271</v>
      </c>
      <c r="G1765" t="s">
        <v>41</v>
      </c>
      <c r="H1765" t="s">
        <v>27</v>
      </c>
      <c r="I1765" t="s">
        <v>23</v>
      </c>
      <c r="J1765" t="s">
        <v>1175</v>
      </c>
      <c r="K1765" t="s">
        <v>1271</v>
      </c>
      <c r="L1765" t="s">
        <v>1271</v>
      </c>
      <c r="M1765" t="s">
        <v>114</v>
      </c>
      <c r="N1765" t="s">
        <v>114</v>
      </c>
      <c r="O1765" t="s">
        <v>1176</v>
      </c>
      <c r="P1765" t="s">
        <v>1271</v>
      </c>
      <c r="Q1765" t="s">
        <v>116</v>
      </c>
      <c r="R1765" t="s">
        <v>117</v>
      </c>
      <c r="S1765" t="s">
        <v>117</v>
      </c>
    </row>
    <row r="1766" spans="1:19" x14ac:dyDescent="0.2">
      <c r="A1766">
        <v>384</v>
      </c>
      <c r="B1766">
        <v>192</v>
      </c>
      <c r="C1766">
        <v>0</v>
      </c>
      <c r="D1766">
        <v>192</v>
      </c>
      <c r="E1766" t="s">
        <v>19</v>
      </c>
      <c r="F1766" t="s">
        <v>1271</v>
      </c>
      <c r="G1766" t="s">
        <v>41</v>
      </c>
      <c r="H1766" t="s">
        <v>27</v>
      </c>
      <c r="I1766" t="s">
        <v>43</v>
      </c>
      <c r="J1766" t="s">
        <v>1175</v>
      </c>
      <c r="K1766" t="s">
        <v>1271</v>
      </c>
      <c r="L1766" t="s">
        <v>1271</v>
      </c>
      <c r="M1766" t="s">
        <v>114</v>
      </c>
      <c r="N1766" t="s">
        <v>114</v>
      </c>
      <c r="O1766" t="s">
        <v>1176</v>
      </c>
      <c r="P1766" t="s">
        <v>1271</v>
      </c>
      <c r="Q1766" t="s">
        <v>116</v>
      </c>
      <c r="R1766" t="s">
        <v>117</v>
      </c>
      <c r="S1766" t="s">
        <v>117</v>
      </c>
    </row>
    <row r="1767" spans="1:19" x14ac:dyDescent="0.2">
      <c r="A1767">
        <v>384</v>
      </c>
      <c r="B1767">
        <v>192</v>
      </c>
      <c r="C1767">
        <v>0</v>
      </c>
      <c r="D1767">
        <v>192</v>
      </c>
      <c r="E1767" t="s">
        <v>19</v>
      </c>
      <c r="F1767" t="s">
        <v>1272</v>
      </c>
      <c r="G1767" t="s">
        <v>284</v>
      </c>
      <c r="H1767" t="s">
        <v>27</v>
      </c>
      <c r="I1767" t="s">
        <v>43</v>
      </c>
      <c r="J1767" t="s">
        <v>1273</v>
      </c>
      <c r="K1767" t="s">
        <v>1272</v>
      </c>
      <c r="L1767" t="s">
        <v>1272</v>
      </c>
      <c r="M1767" t="s">
        <v>285</v>
      </c>
      <c r="N1767" t="s">
        <v>285</v>
      </c>
      <c r="O1767" t="s">
        <v>1274</v>
      </c>
      <c r="P1767" t="s">
        <v>1272</v>
      </c>
      <c r="Q1767" t="s">
        <v>286</v>
      </c>
      <c r="R1767" t="s">
        <v>287</v>
      </c>
      <c r="S1767" t="s">
        <v>287</v>
      </c>
    </row>
    <row r="1768" spans="1:19" x14ac:dyDescent="0.2">
      <c r="A1768">
        <v>384</v>
      </c>
      <c r="B1768">
        <v>192</v>
      </c>
      <c r="C1768">
        <v>0</v>
      </c>
      <c r="D1768">
        <v>192</v>
      </c>
      <c r="E1768" t="s">
        <v>19</v>
      </c>
      <c r="F1768" t="s">
        <v>1272</v>
      </c>
      <c r="G1768" t="s">
        <v>284</v>
      </c>
      <c r="H1768" t="s">
        <v>27</v>
      </c>
      <c r="I1768" t="s">
        <v>23</v>
      </c>
      <c r="J1768" t="s">
        <v>1273</v>
      </c>
      <c r="K1768" t="s">
        <v>1272</v>
      </c>
      <c r="L1768" t="s">
        <v>1272</v>
      </c>
      <c r="M1768" t="s">
        <v>285</v>
      </c>
      <c r="N1768" t="s">
        <v>285</v>
      </c>
      <c r="O1768" t="s">
        <v>1274</v>
      </c>
      <c r="P1768" t="s">
        <v>1272</v>
      </c>
      <c r="Q1768" t="s">
        <v>286</v>
      </c>
      <c r="R1768" t="s">
        <v>287</v>
      </c>
      <c r="S1768" t="s">
        <v>287</v>
      </c>
    </row>
    <row r="1769" spans="1:19" x14ac:dyDescent="0.2">
      <c r="A1769">
        <v>384</v>
      </c>
      <c r="B1769">
        <v>192</v>
      </c>
      <c r="C1769">
        <v>0</v>
      </c>
      <c r="D1769">
        <v>192</v>
      </c>
      <c r="E1769" t="s">
        <v>19</v>
      </c>
      <c r="F1769" t="s">
        <v>1275</v>
      </c>
      <c r="G1769" t="s">
        <v>219</v>
      </c>
      <c r="H1769" t="s">
        <v>27</v>
      </c>
      <c r="I1769" t="s">
        <v>23</v>
      </c>
      <c r="J1769" t="s">
        <v>1273</v>
      </c>
      <c r="K1769" t="s">
        <v>1275</v>
      </c>
      <c r="L1769" t="s">
        <v>1275</v>
      </c>
      <c r="M1769" t="s">
        <v>127</v>
      </c>
      <c r="N1769" t="s">
        <v>127</v>
      </c>
      <c r="O1769" t="s">
        <v>1274</v>
      </c>
      <c r="P1769" t="s">
        <v>1275</v>
      </c>
      <c r="Q1769" t="s">
        <v>220</v>
      </c>
      <c r="R1769" t="s">
        <v>125</v>
      </c>
      <c r="S1769" t="s">
        <v>125</v>
      </c>
    </row>
    <row r="1770" spans="1:19" x14ac:dyDescent="0.2">
      <c r="A1770">
        <v>384</v>
      </c>
      <c r="B1770">
        <v>192</v>
      </c>
      <c r="C1770">
        <v>0</v>
      </c>
      <c r="D1770">
        <v>192</v>
      </c>
      <c r="E1770" t="s">
        <v>19</v>
      </c>
      <c r="F1770" t="s">
        <v>1275</v>
      </c>
      <c r="G1770" t="s">
        <v>219</v>
      </c>
      <c r="H1770" t="s">
        <v>27</v>
      </c>
      <c r="I1770" t="s">
        <v>43</v>
      </c>
      <c r="J1770" t="s">
        <v>1273</v>
      </c>
      <c r="K1770" t="s">
        <v>1275</v>
      </c>
      <c r="L1770" t="s">
        <v>1275</v>
      </c>
      <c r="M1770" t="s">
        <v>127</v>
      </c>
      <c r="N1770" t="s">
        <v>127</v>
      </c>
      <c r="O1770" t="s">
        <v>1274</v>
      </c>
      <c r="P1770" t="s">
        <v>1275</v>
      </c>
      <c r="Q1770" t="s">
        <v>220</v>
      </c>
      <c r="R1770" t="s">
        <v>125</v>
      </c>
      <c r="S1770" t="s">
        <v>125</v>
      </c>
    </row>
    <row r="1771" spans="1:19" x14ac:dyDescent="0.2">
      <c r="A1771">
        <v>384</v>
      </c>
      <c r="B1771">
        <v>192</v>
      </c>
      <c r="C1771">
        <v>0</v>
      </c>
      <c r="D1771">
        <v>192</v>
      </c>
      <c r="E1771" t="s">
        <v>19</v>
      </c>
      <c r="F1771" t="s">
        <v>1276</v>
      </c>
      <c r="G1771" t="s">
        <v>200</v>
      </c>
      <c r="H1771" t="s">
        <v>27</v>
      </c>
      <c r="I1771" t="s">
        <v>23</v>
      </c>
      <c r="J1771" t="s">
        <v>1273</v>
      </c>
      <c r="K1771" t="s">
        <v>1276</v>
      </c>
      <c r="L1771" t="s">
        <v>1276</v>
      </c>
      <c r="M1771" t="s">
        <v>201</v>
      </c>
      <c r="N1771" t="s">
        <v>201</v>
      </c>
      <c r="O1771" t="s">
        <v>1274</v>
      </c>
      <c r="P1771" t="s">
        <v>1276</v>
      </c>
      <c r="Q1771" t="s">
        <v>202</v>
      </c>
      <c r="R1771" t="s">
        <v>203</v>
      </c>
      <c r="S1771" t="s">
        <v>203</v>
      </c>
    </row>
    <row r="1772" spans="1:19" x14ac:dyDescent="0.2">
      <c r="A1772">
        <v>384</v>
      </c>
      <c r="B1772">
        <v>192</v>
      </c>
      <c r="C1772">
        <v>0</v>
      </c>
      <c r="D1772">
        <v>192</v>
      </c>
      <c r="E1772" t="s">
        <v>19</v>
      </c>
      <c r="F1772" t="s">
        <v>1276</v>
      </c>
      <c r="G1772" t="s">
        <v>200</v>
      </c>
      <c r="H1772" t="s">
        <v>27</v>
      </c>
      <c r="I1772" t="s">
        <v>43</v>
      </c>
      <c r="J1772" t="s">
        <v>1273</v>
      </c>
      <c r="K1772" t="s">
        <v>1276</v>
      </c>
      <c r="L1772" t="s">
        <v>1276</v>
      </c>
      <c r="M1772" t="s">
        <v>201</v>
      </c>
      <c r="N1772" t="s">
        <v>201</v>
      </c>
      <c r="O1772" t="s">
        <v>1274</v>
      </c>
      <c r="P1772" t="s">
        <v>1276</v>
      </c>
      <c r="Q1772" t="s">
        <v>202</v>
      </c>
      <c r="R1772" t="s">
        <v>203</v>
      </c>
      <c r="S1772" t="s">
        <v>203</v>
      </c>
    </row>
    <row r="1773" spans="1:19" x14ac:dyDescent="0.2">
      <c r="A1773">
        <v>384</v>
      </c>
      <c r="B1773">
        <v>192</v>
      </c>
      <c r="C1773">
        <v>0</v>
      </c>
      <c r="D1773">
        <v>192</v>
      </c>
      <c r="E1773" t="s">
        <v>19</v>
      </c>
      <c r="F1773" t="s">
        <v>1277</v>
      </c>
      <c r="G1773" t="s">
        <v>341</v>
      </c>
      <c r="H1773" t="s">
        <v>27</v>
      </c>
      <c r="I1773" t="s">
        <v>43</v>
      </c>
      <c r="J1773" t="s">
        <v>1273</v>
      </c>
      <c r="K1773" t="s">
        <v>1277</v>
      </c>
      <c r="L1773" t="s">
        <v>1277</v>
      </c>
      <c r="M1773" t="s">
        <v>165</v>
      </c>
      <c r="N1773" t="s">
        <v>165</v>
      </c>
      <c r="O1773" t="s">
        <v>1274</v>
      </c>
      <c r="P1773" t="s">
        <v>1277</v>
      </c>
      <c r="Q1773" t="s">
        <v>342</v>
      </c>
      <c r="R1773" t="s">
        <v>163</v>
      </c>
      <c r="S1773" t="s">
        <v>163</v>
      </c>
    </row>
    <row r="1774" spans="1:19" x14ac:dyDescent="0.2">
      <c r="A1774">
        <v>384</v>
      </c>
      <c r="B1774">
        <v>192</v>
      </c>
      <c r="C1774">
        <v>0</v>
      </c>
      <c r="D1774">
        <v>192</v>
      </c>
      <c r="E1774" t="s">
        <v>19</v>
      </c>
      <c r="F1774" t="s">
        <v>1277</v>
      </c>
      <c r="G1774" t="s">
        <v>341</v>
      </c>
      <c r="H1774" t="s">
        <v>27</v>
      </c>
      <c r="I1774" t="s">
        <v>23</v>
      </c>
      <c r="J1774" t="s">
        <v>1273</v>
      </c>
      <c r="K1774" t="s">
        <v>1277</v>
      </c>
      <c r="L1774" t="s">
        <v>1277</v>
      </c>
      <c r="M1774" t="s">
        <v>165</v>
      </c>
      <c r="N1774" t="s">
        <v>165</v>
      </c>
      <c r="O1774" t="s">
        <v>1274</v>
      </c>
      <c r="P1774" t="s">
        <v>1277</v>
      </c>
      <c r="Q1774" t="s">
        <v>342</v>
      </c>
      <c r="R1774" t="s">
        <v>163</v>
      </c>
      <c r="S1774" t="s">
        <v>163</v>
      </c>
    </row>
    <row r="1775" spans="1:19" x14ac:dyDescent="0.2">
      <c r="A1775">
        <v>384</v>
      </c>
      <c r="B1775">
        <v>192</v>
      </c>
      <c r="C1775">
        <v>0</v>
      </c>
      <c r="D1775">
        <v>192</v>
      </c>
      <c r="E1775" t="s">
        <v>19</v>
      </c>
      <c r="F1775" t="s">
        <v>1278</v>
      </c>
      <c r="G1775" t="s">
        <v>162</v>
      </c>
      <c r="H1775" t="s">
        <v>27</v>
      </c>
      <c r="I1775" t="s">
        <v>23</v>
      </c>
      <c r="J1775" t="s">
        <v>1273</v>
      </c>
      <c r="K1775" t="s">
        <v>1278</v>
      </c>
      <c r="L1775" t="s">
        <v>1278</v>
      </c>
      <c r="M1775" t="s">
        <v>163</v>
      </c>
      <c r="N1775" t="s">
        <v>163</v>
      </c>
      <c r="O1775" t="s">
        <v>1274</v>
      </c>
      <c r="P1775" t="s">
        <v>1278</v>
      </c>
      <c r="Q1775" t="s">
        <v>164</v>
      </c>
      <c r="R1775" t="s">
        <v>165</v>
      </c>
      <c r="S1775" t="s">
        <v>165</v>
      </c>
    </row>
    <row r="1776" spans="1:19" x14ac:dyDescent="0.2">
      <c r="A1776">
        <v>384</v>
      </c>
      <c r="B1776">
        <v>192</v>
      </c>
      <c r="C1776">
        <v>0</v>
      </c>
      <c r="D1776">
        <v>192</v>
      </c>
      <c r="E1776" t="s">
        <v>19</v>
      </c>
      <c r="F1776" t="s">
        <v>1278</v>
      </c>
      <c r="G1776" t="s">
        <v>162</v>
      </c>
      <c r="H1776" t="s">
        <v>27</v>
      </c>
      <c r="I1776" t="s">
        <v>43</v>
      </c>
      <c r="J1776" t="s">
        <v>1273</v>
      </c>
      <c r="K1776" t="s">
        <v>1278</v>
      </c>
      <c r="L1776" t="s">
        <v>1278</v>
      </c>
      <c r="M1776" t="s">
        <v>163</v>
      </c>
      <c r="N1776" t="s">
        <v>163</v>
      </c>
      <c r="O1776" t="s">
        <v>1274</v>
      </c>
      <c r="P1776" t="s">
        <v>1278</v>
      </c>
      <c r="Q1776" t="s">
        <v>164</v>
      </c>
      <c r="R1776" t="s">
        <v>165</v>
      </c>
      <c r="S1776" t="s">
        <v>165</v>
      </c>
    </row>
    <row r="1777" spans="1:19" x14ac:dyDescent="0.2">
      <c r="A1777">
        <v>384</v>
      </c>
      <c r="B1777">
        <v>192</v>
      </c>
      <c r="C1777">
        <v>0</v>
      </c>
      <c r="D1777">
        <v>192</v>
      </c>
      <c r="E1777" t="s">
        <v>19</v>
      </c>
      <c r="F1777" t="s">
        <v>1279</v>
      </c>
      <c r="G1777" t="s">
        <v>252</v>
      </c>
      <c r="H1777" t="s">
        <v>27</v>
      </c>
      <c r="I1777" t="s">
        <v>43</v>
      </c>
      <c r="J1777" t="s">
        <v>1273</v>
      </c>
      <c r="K1777" t="s">
        <v>1279</v>
      </c>
      <c r="L1777" t="s">
        <v>1279</v>
      </c>
      <c r="M1777" t="s">
        <v>253</v>
      </c>
      <c r="N1777" t="s">
        <v>253</v>
      </c>
      <c r="O1777" t="s">
        <v>1274</v>
      </c>
      <c r="P1777" t="s">
        <v>1279</v>
      </c>
      <c r="Q1777" t="s">
        <v>254</v>
      </c>
      <c r="R1777" t="s">
        <v>255</v>
      </c>
      <c r="S1777" t="s">
        <v>255</v>
      </c>
    </row>
    <row r="1778" spans="1:19" x14ac:dyDescent="0.2">
      <c r="A1778">
        <v>384</v>
      </c>
      <c r="B1778">
        <v>192</v>
      </c>
      <c r="C1778">
        <v>0</v>
      </c>
      <c r="D1778">
        <v>192</v>
      </c>
      <c r="E1778" t="s">
        <v>19</v>
      </c>
      <c r="F1778" t="s">
        <v>1279</v>
      </c>
      <c r="G1778" t="s">
        <v>252</v>
      </c>
      <c r="H1778" t="s">
        <v>27</v>
      </c>
      <c r="I1778" t="s">
        <v>23</v>
      </c>
      <c r="J1778" t="s">
        <v>1273</v>
      </c>
      <c r="K1778" t="s">
        <v>1279</v>
      </c>
      <c r="L1778" t="s">
        <v>1279</v>
      </c>
      <c r="M1778" t="s">
        <v>253</v>
      </c>
      <c r="N1778" t="s">
        <v>253</v>
      </c>
      <c r="O1778" t="s">
        <v>1274</v>
      </c>
      <c r="P1778" t="s">
        <v>1279</v>
      </c>
      <c r="Q1778" t="s">
        <v>254</v>
      </c>
      <c r="R1778" t="s">
        <v>255</v>
      </c>
      <c r="S1778" t="s">
        <v>255</v>
      </c>
    </row>
    <row r="1779" spans="1:19" x14ac:dyDescent="0.2">
      <c r="A1779">
        <v>384</v>
      </c>
      <c r="B1779">
        <v>192</v>
      </c>
      <c r="C1779">
        <v>0</v>
      </c>
      <c r="D1779">
        <v>192</v>
      </c>
      <c r="E1779" t="s">
        <v>19</v>
      </c>
      <c r="F1779" t="s">
        <v>1280</v>
      </c>
      <c r="G1779" t="s">
        <v>318</v>
      </c>
      <c r="H1779" t="s">
        <v>27</v>
      </c>
      <c r="I1779" t="s">
        <v>23</v>
      </c>
      <c r="J1779" t="s">
        <v>1273</v>
      </c>
      <c r="K1779" t="s">
        <v>1280</v>
      </c>
      <c r="L1779" t="s">
        <v>1280</v>
      </c>
      <c r="M1779" t="s">
        <v>278</v>
      </c>
      <c r="N1779" t="s">
        <v>278</v>
      </c>
      <c r="O1779" t="s">
        <v>1274</v>
      </c>
      <c r="P1779" t="s">
        <v>1280</v>
      </c>
      <c r="Q1779" t="s">
        <v>319</v>
      </c>
      <c r="R1779" t="s">
        <v>276</v>
      </c>
      <c r="S1779" t="s">
        <v>276</v>
      </c>
    </row>
    <row r="1780" spans="1:19" x14ac:dyDescent="0.2">
      <c r="A1780">
        <v>384</v>
      </c>
      <c r="B1780">
        <v>192</v>
      </c>
      <c r="C1780">
        <v>0</v>
      </c>
      <c r="D1780">
        <v>192</v>
      </c>
      <c r="E1780" t="s">
        <v>19</v>
      </c>
      <c r="F1780" t="s">
        <v>1280</v>
      </c>
      <c r="G1780" t="s">
        <v>318</v>
      </c>
      <c r="H1780" t="s">
        <v>27</v>
      </c>
      <c r="I1780" t="s">
        <v>43</v>
      </c>
      <c r="J1780" t="s">
        <v>1273</v>
      </c>
      <c r="K1780" t="s">
        <v>1280</v>
      </c>
      <c r="L1780" t="s">
        <v>1280</v>
      </c>
      <c r="M1780" t="s">
        <v>278</v>
      </c>
      <c r="N1780" t="s">
        <v>278</v>
      </c>
      <c r="O1780" t="s">
        <v>1274</v>
      </c>
      <c r="P1780" t="s">
        <v>1280</v>
      </c>
      <c r="Q1780" t="s">
        <v>319</v>
      </c>
      <c r="R1780" t="s">
        <v>276</v>
      </c>
      <c r="S1780" t="s">
        <v>276</v>
      </c>
    </row>
    <row r="1781" spans="1:19" x14ac:dyDescent="0.2">
      <c r="A1781">
        <v>384</v>
      </c>
      <c r="B1781">
        <v>192</v>
      </c>
      <c r="C1781">
        <v>0</v>
      </c>
      <c r="D1781">
        <v>192</v>
      </c>
      <c r="E1781" t="s">
        <v>19</v>
      </c>
      <c r="F1781" t="s">
        <v>1281</v>
      </c>
      <c r="G1781" t="s">
        <v>471</v>
      </c>
      <c r="H1781" t="s">
        <v>27</v>
      </c>
      <c r="I1781" t="s">
        <v>23</v>
      </c>
      <c r="J1781" t="s">
        <v>1273</v>
      </c>
      <c r="K1781" t="s">
        <v>1281</v>
      </c>
      <c r="L1781" t="s">
        <v>1281</v>
      </c>
      <c r="M1781" t="s">
        <v>398</v>
      </c>
      <c r="N1781" t="s">
        <v>398</v>
      </c>
      <c r="O1781" t="s">
        <v>1274</v>
      </c>
      <c r="P1781" t="s">
        <v>1281</v>
      </c>
      <c r="Q1781" t="s">
        <v>472</v>
      </c>
      <c r="R1781" t="s">
        <v>396</v>
      </c>
      <c r="S1781" t="s">
        <v>396</v>
      </c>
    </row>
    <row r="1782" spans="1:19" x14ac:dyDescent="0.2">
      <c r="A1782">
        <v>384</v>
      </c>
      <c r="B1782">
        <v>192</v>
      </c>
      <c r="C1782">
        <v>0</v>
      </c>
      <c r="D1782">
        <v>192</v>
      </c>
      <c r="E1782" t="s">
        <v>19</v>
      </c>
      <c r="F1782" t="s">
        <v>1281</v>
      </c>
      <c r="G1782" t="s">
        <v>471</v>
      </c>
      <c r="H1782" t="s">
        <v>27</v>
      </c>
      <c r="I1782" t="s">
        <v>43</v>
      </c>
      <c r="J1782" t="s">
        <v>1273</v>
      </c>
      <c r="K1782" t="s">
        <v>1281</v>
      </c>
      <c r="L1782" t="s">
        <v>1281</v>
      </c>
      <c r="M1782" t="s">
        <v>398</v>
      </c>
      <c r="N1782" t="s">
        <v>398</v>
      </c>
      <c r="O1782" t="s">
        <v>1274</v>
      </c>
      <c r="P1782" t="s">
        <v>1281</v>
      </c>
      <c r="Q1782" t="s">
        <v>472</v>
      </c>
      <c r="R1782" t="s">
        <v>396</v>
      </c>
      <c r="S1782" t="s">
        <v>396</v>
      </c>
    </row>
    <row r="1783" spans="1:19" x14ac:dyDescent="0.2">
      <c r="A1783">
        <v>384</v>
      </c>
      <c r="B1783">
        <v>192</v>
      </c>
      <c r="C1783">
        <v>0</v>
      </c>
      <c r="D1783">
        <v>192</v>
      </c>
      <c r="E1783" t="s">
        <v>19</v>
      </c>
      <c r="F1783" t="s">
        <v>1282</v>
      </c>
      <c r="G1783" t="s">
        <v>400</v>
      </c>
      <c r="H1783" t="s">
        <v>27</v>
      </c>
      <c r="I1783" t="s">
        <v>23</v>
      </c>
      <c r="J1783" t="s">
        <v>1273</v>
      </c>
      <c r="K1783" t="s">
        <v>1282</v>
      </c>
      <c r="L1783" t="s">
        <v>1282</v>
      </c>
      <c r="M1783" t="s">
        <v>175</v>
      </c>
      <c r="N1783" t="s">
        <v>175</v>
      </c>
      <c r="O1783" t="s">
        <v>1274</v>
      </c>
      <c r="P1783" t="s">
        <v>1282</v>
      </c>
      <c r="Q1783" t="s">
        <v>401</v>
      </c>
      <c r="R1783" t="s">
        <v>173</v>
      </c>
      <c r="S1783" t="s">
        <v>173</v>
      </c>
    </row>
    <row r="1784" spans="1:19" x14ac:dyDescent="0.2">
      <c r="A1784">
        <v>384</v>
      </c>
      <c r="B1784">
        <v>192</v>
      </c>
      <c r="C1784">
        <v>0</v>
      </c>
      <c r="D1784">
        <v>192</v>
      </c>
      <c r="E1784" t="s">
        <v>19</v>
      </c>
      <c r="F1784" t="s">
        <v>1282</v>
      </c>
      <c r="G1784" t="s">
        <v>400</v>
      </c>
      <c r="H1784" t="s">
        <v>27</v>
      </c>
      <c r="I1784" t="s">
        <v>43</v>
      </c>
      <c r="J1784" t="s">
        <v>1273</v>
      </c>
      <c r="K1784" t="s">
        <v>1282</v>
      </c>
      <c r="L1784" t="s">
        <v>1282</v>
      </c>
      <c r="M1784" t="s">
        <v>175</v>
      </c>
      <c r="N1784" t="s">
        <v>175</v>
      </c>
      <c r="O1784" t="s">
        <v>1274</v>
      </c>
      <c r="P1784" t="s">
        <v>1282</v>
      </c>
      <c r="Q1784" t="s">
        <v>401</v>
      </c>
      <c r="R1784" t="s">
        <v>173</v>
      </c>
      <c r="S1784" t="s">
        <v>173</v>
      </c>
    </row>
    <row r="1785" spans="1:19" x14ac:dyDescent="0.2">
      <c r="A1785">
        <v>384</v>
      </c>
      <c r="B1785">
        <v>192</v>
      </c>
      <c r="C1785">
        <v>0</v>
      </c>
      <c r="D1785">
        <v>192</v>
      </c>
      <c r="E1785" t="s">
        <v>19</v>
      </c>
      <c r="F1785" t="s">
        <v>1283</v>
      </c>
      <c r="G1785" t="s">
        <v>460</v>
      </c>
      <c r="H1785" t="s">
        <v>27</v>
      </c>
      <c r="I1785" t="s">
        <v>23</v>
      </c>
      <c r="J1785" t="s">
        <v>1273</v>
      </c>
      <c r="K1785" t="s">
        <v>1283</v>
      </c>
      <c r="L1785" t="s">
        <v>1283</v>
      </c>
      <c r="M1785" t="s">
        <v>423</v>
      </c>
      <c r="N1785" t="s">
        <v>423</v>
      </c>
      <c r="O1785" t="s">
        <v>1274</v>
      </c>
      <c r="P1785" t="s">
        <v>1283</v>
      </c>
      <c r="Q1785" t="s">
        <v>461</v>
      </c>
      <c r="R1785" t="s">
        <v>421</v>
      </c>
      <c r="S1785" t="s">
        <v>421</v>
      </c>
    </row>
    <row r="1786" spans="1:19" x14ac:dyDescent="0.2">
      <c r="A1786">
        <v>384</v>
      </c>
      <c r="B1786">
        <v>192</v>
      </c>
      <c r="C1786">
        <v>0</v>
      </c>
      <c r="D1786">
        <v>192</v>
      </c>
      <c r="E1786" t="s">
        <v>19</v>
      </c>
      <c r="F1786" t="s">
        <v>1283</v>
      </c>
      <c r="G1786" t="s">
        <v>460</v>
      </c>
      <c r="H1786" t="s">
        <v>27</v>
      </c>
      <c r="I1786" t="s">
        <v>43</v>
      </c>
      <c r="J1786" t="s">
        <v>1273</v>
      </c>
      <c r="K1786" t="s">
        <v>1283</v>
      </c>
      <c r="L1786" t="s">
        <v>1283</v>
      </c>
      <c r="M1786" t="s">
        <v>423</v>
      </c>
      <c r="N1786" t="s">
        <v>423</v>
      </c>
      <c r="O1786" t="s">
        <v>1274</v>
      </c>
      <c r="P1786" t="s">
        <v>1283</v>
      </c>
      <c r="Q1786" t="s">
        <v>461</v>
      </c>
      <c r="R1786" t="s">
        <v>421</v>
      </c>
      <c r="S1786" t="s">
        <v>421</v>
      </c>
    </row>
    <row r="1787" spans="1:19" x14ac:dyDescent="0.2">
      <c r="A1787">
        <v>384</v>
      </c>
      <c r="B1787">
        <v>192</v>
      </c>
      <c r="C1787">
        <v>0</v>
      </c>
      <c r="D1787">
        <v>192</v>
      </c>
      <c r="E1787" t="s">
        <v>19</v>
      </c>
      <c r="F1787" t="s">
        <v>1284</v>
      </c>
      <c r="G1787" t="s">
        <v>425</v>
      </c>
      <c r="H1787" t="s">
        <v>27</v>
      </c>
      <c r="I1787" t="s">
        <v>23</v>
      </c>
      <c r="J1787" t="s">
        <v>1273</v>
      </c>
      <c r="K1787" t="s">
        <v>1284</v>
      </c>
      <c r="L1787" t="s">
        <v>1284</v>
      </c>
      <c r="M1787" t="s">
        <v>263</v>
      </c>
      <c r="N1787" t="s">
        <v>263</v>
      </c>
      <c r="O1787" t="s">
        <v>1274</v>
      </c>
      <c r="P1787" t="s">
        <v>1284</v>
      </c>
      <c r="Q1787" t="s">
        <v>426</v>
      </c>
      <c r="R1787" t="s">
        <v>261</v>
      </c>
      <c r="S1787" t="s">
        <v>261</v>
      </c>
    </row>
    <row r="1788" spans="1:19" x14ac:dyDescent="0.2">
      <c r="A1788">
        <v>384</v>
      </c>
      <c r="B1788">
        <v>192</v>
      </c>
      <c r="C1788">
        <v>0</v>
      </c>
      <c r="D1788">
        <v>192</v>
      </c>
      <c r="E1788" t="s">
        <v>19</v>
      </c>
      <c r="F1788" t="s">
        <v>1284</v>
      </c>
      <c r="G1788" t="s">
        <v>425</v>
      </c>
      <c r="H1788" t="s">
        <v>27</v>
      </c>
      <c r="I1788" t="s">
        <v>43</v>
      </c>
      <c r="J1788" t="s">
        <v>1273</v>
      </c>
      <c r="K1788" t="s">
        <v>1284</v>
      </c>
      <c r="L1788" t="s">
        <v>1284</v>
      </c>
      <c r="M1788" t="s">
        <v>263</v>
      </c>
      <c r="N1788" t="s">
        <v>263</v>
      </c>
      <c r="O1788" t="s">
        <v>1274</v>
      </c>
      <c r="P1788" t="s">
        <v>1284</v>
      </c>
      <c r="Q1788" t="s">
        <v>426</v>
      </c>
      <c r="R1788" t="s">
        <v>261</v>
      </c>
      <c r="S1788" t="s">
        <v>261</v>
      </c>
    </row>
    <row r="1789" spans="1:19" x14ac:dyDescent="0.2">
      <c r="A1789">
        <v>384</v>
      </c>
      <c r="B1789">
        <v>192</v>
      </c>
      <c r="C1789">
        <v>0</v>
      </c>
      <c r="D1789">
        <v>192</v>
      </c>
      <c r="E1789" t="s">
        <v>19</v>
      </c>
      <c r="F1789" t="s">
        <v>1285</v>
      </c>
      <c r="G1789" t="s">
        <v>477</v>
      </c>
      <c r="H1789" t="s">
        <v>27</v>
      </c>
      <c r="I1789" t="s">
        <v>23</v>
      </c>
      <c r="J1789" t="s">
        <v>1273</v>
      </c>
      <c r="K1789" t="s">
        <v>1285</v>
      </c>
      <c r="L1789" t="s">
        <v>1285</v>
      </c>
      <c r="M1789" t="s">
        <v>469</v>
      </c>
      <c r="N1789" t="s">
        <v>469</v>
      </c>
      <c r="O1789" t="s">
        <v>1274</v>
      </c>
      <c r="P1789" t="s">
        <v>1285</v>
      </c>
      <c r="Q1789" t="s">
        <v>478</v>
      </c>
      <c r="R1789" t="s">
        <v>467</v>
      </c>
      <c r="S1789" t="s">
        <v>467</v>
      </c>
    </row>
    <row r="1790" spans="1:19" x14ac:dyDescent="0.2">
      <c r="A1790">
        <v>384</v>
      </c>
      <c r="B1790">
        <v>192</v>
      </c>
      <c r="C1790">
        <v>0</v>
      </c>
      <c r="D1790">
        <v>192</v>
      </c>
      <c r="E1790" t="s">
        <v>19</v>
      </c>
      <c r="F1790" t="s">
        <v>1285</v>
      </c>
      <c r="G1790" t="s">
        <v>477</v>
      </c>
      <c r="H1790" t="s">
        <v>27</v>
      </c>
      <c r="I1790" t="s">
        <v>43</v>
      </c>
      <c r="J1790" t="s">
        <v>1273</v>
      </c>
      <c r="K1790" t="s">
        <v>1285</v>
      </c>
      <c r="L1790" t="s">
        <v>1285</v>
      </c>
      <c r="M1790" t="s">
        <v>469</v>
      </c>
      <c r="N1790" t="s">
        <v>469</v>
      </c>
      <c r="O1790" t="s">
        <v>1274</v>
      </c>
      <c r="P1790" t="s">
        <v>1285</v>
      </c>
      <c r="Q1790" t="s">
        <v>478</v>
      </c>
      <c r="R1790" t="s">
        <v>467</v>
      </c>
      <c r="S1790" t="s">
        <v>467</v>
      </c>
    </row>
    <row r="1791" spans="1:19" x14ac:dyDescent="0.2">
      <c r="A1791">
        <v>384</v>
      </c>
      <c r="B1791">
        <v>192</v>
      </c>
      <c r="C1791">
        <v>0</v>
      </c>
      <c r="D1791">
        <v>192</v>
      </c>
      <c r="E1791" t="s">
        <v>19</v>
      </c>
      <c r="F1791" t="s">
        <v>1286</v>
      </c>
      <c r="G1791" t="s">
        <v>356</v>
      </c>
      <c r="H1791" t="s">
        <v>27</v>
      </c>
      <c r="I1791" t="s">
        <v>43</v>
      </c>
      <c r="J1791" t="s">
        <v>1273</v>
      </c>
      <c r="K1791" t="s">
        <v>1286</v>
      </c>
      <c r="L1791" t="s">
        <v>1286</v>
      </c>
      <c r="M1791" t="s">
        <v>357</v>
      </c>
      <c r="N1791" t="s">
        <v>357</v>
      </c>
      <c r="O1791" t="s">
        <v>1274</v>
      </c>
      <c r="P1791" t="s">
        <v>1286</v>
      </c>
      <c r="Q1791" t="s">
        <v>358</v>
      </c>
      <c r="R1791" t="s">
        <v>359</v>
      </c>
      <c r="S1791" t="s">
        <v>359</v>
      </c>
    </row>
    <row r="1792" spans="1:19" x14ac:dyDescent="0.2">
      <c r="A1792">
        <v>384</v>
      </c>
      <c r="B1792">
        <v>192</v>
      </c>
      <c r="C1792">
        <v>0</v>
      </c>
      <c r="D1792">
        <v>192</v>
      </c>
      <c r="E1792" t="s">
        <v>19</v>
      </c>
      <c r="F1792" t="s">
        <v>1286</v>
      </c>
      <c r="G1792" t="s">
        <v>356</v>
      </c>
      <c r="H1792" t="s">
        <v>27</v>
      </c>
      <c r="I1792" t="s">
        <v>23</v>
      </c>
      <c r="J1792" t="s">
        <v>1273</v>
      </c>
      <c r="K1792" t="s">
        <v>1286</v>
      </c>
      <c r="L1792" t="s">
        <v>1286</v>
      </c>
      <c r="M1792" t="s">
        <v>357</v>
      </c>
      <c r="N1792" t="s">
        <v>357</v>
      </c>
      <c r="O1792" t="s">
        <v>1274</v>
      </c>
      <c r="P1792" t="s">
        <v>1286</v>
      </c>
      <c r="Q1792" t="s">
        <v>358</v>
      </c>
      <c r="R1792" t="s">
        <v>359</v>
      </c>
      <c r="S1792" t="s">
        <v>359</v>
      </c>
    </row>
    <row r="1793" spans="1:19" x14ac:dyDescent="0.2">
      <c r="A1793">
        <v>384</v>
      </c>
      <c r="B1793">
        <v>192</v>
      </c>
      <c r="C1793">
        <v>0</v>
      </c>
      <c r="D1793">
        <v>192</v>
      </c>
      <c r="E1793" t="s">
        <v>19</v>
      </c>
      <c r="F1793" t="s">
        <v>1287</v>
      </c>
      <c r="G1793" t="s">
        <v>209</v>
      </c>
      <c r="H1793" t="s">
        <v>27</v>
      </c>
      <c r="I1793" t="s">
        <v>23</v>
      </c>
      <c r="J1793" t="s">
        <v>1273</v>
      </c>
      <c r="K1793" t="s">
        <v>1287</v>
      </c>
      <c r="L1793" t="s">
        <v>1287</v>
      </c>
      <c r="M1793" t="s">
        <v>210</v>
      </c>
      <c r="N1793" t="s">
        <v>210</v>
      </c>
      <c r="O1793" t="s">
        <v>1274</v>
      </c>
      <c r="P1793" t="s">
        <v>1287</v>
      </c>
      <c r="Q1793" t="s">
        <v>211</v>
      </c>
      <c r="R1793" t="s">
        <v>212</v>
      </c>
      <c r="S1793" t="s">
        <v>212</v>
      </c>
    </row>
    <row r="1794" spans="1:19" x14ac:dyDescent="0.2">
      <c r="A1794">
        <v>384</v>
      </c>
      <c r="B1794">
        <v>192</v>
      </c>
      <c r="C1794">
        <v>0</v>
      </c>
      <c r="D1794">
        <v>192</v>
      </c>
      <c r="E1794" t="s">
        <v>19</v>
      </c>
      <c r="F1794" t="s">
        <v>1287</v>
      </c>
      <c r="G1794" t="s">
        <v>209</v>
      </c>
      <c r="H1794" t="s">
        <v>27</v>
      </c>
      <c r="I1794" t="s">
        <v>43</v>
      </c>
      <c r="J1794" t="s">
        <v>1273</v>
      </c>
      <c r="K1794" t="s">
        <v>1287</v>
      </c>
      <c r="L1794" t="s">
        <v>1287</v>
      </c>
      <c r="M1794" t="s">
        <v>210</v>
      </c>
      <c r="N1794" t="s">
        <v>210</v>
      </c>
      <c r="O1794" t="s">
        <v>1274</v>
      </c>
      <c r="P1794" t="s">
        <v>1287</v>
      </c>
      <c r="Q1794" t="s">
        <v>211</v>
      </c>
      <c r="R1794" t="s">
        <v>212</v>
      </c>
      <c r="S1794" t="s">
        <v>212</v>
      </c>
    </row>
    <row r="1795" spans="1:19" x14ac:dyDescent="0.2">
      <c r="A1795">
        <v>384</v>
      </c>
      <c r="B1795">
        <v>192</v>
      </c>
      <c r="C1795">
        <v>0</v>
      </c>
      <c r="D1795">
        <v>192</v>
      </c>
      <c r="E1795" t="s">
        <v>19</v>
      </c>
      <c r="F1795" t="s">
        <v>1288</v>
      </c>
      <c r="G1795" t="s">
        <v>414</v>
      </c>
      <c r="H1795" t="s">
        <v>27</v>
      </c>
      <c r="I1795" t="s">
        <v>43</v>
      </c>
      <c r="J1795" t="s">
        <v>1273</v>
      </c>
      <c r="K1795" t="s">
        <v>1288</v>
      </c>
      <c r="L1795" t="s">
        <v>1288</v>
      </c>
      <c r="M1795" t="s">
        <v>207</v>
      </c>
      <c r="N1795" t="s">
        <v>207</v>
      </c>
      <c r="O1795" t="s">
        <v>1274</v>
      </c>
      <c r="P1795" t="s">
        <v>1288</v>
      </c>
      <c r="Q1795" t="s">
        <v>415</v>
      </c>
      <c r="R1795" t="s">
        <v>205</v>
      </c>
      <c r="S1795" t="s">
        <v>205</v>
      </c>
    </row>
    <row r="1796" spans="1:19" x14ac:dyDescent="0.2">
      <c r="A1796">
        <v>384</v>
      </c>
      <c r="B1796">
        <v>192</v>
      </c>
      <c r="C1796">
        <v>0</v>
      </c>
      <c r="D1796">
        <v>192</v>
      </c>
      <c r="E1796" t="s">
        <v>19</v>
      </c>
      <c r="F1796" t="s">
        <v>1288</v>
      </c>
      <c r="G1796" t="s">
        <v>414</v>
      </c>
      <c r="H1796" t="s">
        <v>27</v>
      </c>
      <c r="I1796" t="s">
        <v>23</v>
      </c>
      <c r="J1796" t="s">
        <v>1273</v>
      </c>
      <c r="K1796" t="s">
        <v>1288</v>
      </c>
      <c r="L1796" t="s">
        <v>1288</v>
      </c>
      <c r="M1796" t="s">
        <v>207</v>
      </c>
      <c r="N1796" t="s">
        <v>207</v>
      </c>
      <c r="O1796" t="s">
        <v>1274</v>
      </c>
      <c r="P1796" t="s">
        <v>1288</v>
      </c>
      <c r="Q1796" t="s">
        <v>415</v>
      </c>
      <c r="R1796" t="s">
        <v>205</v>
      </c>
      <c r="S1796" t="s">
        <v>205</v>
      </c>
    </row>
    <row r="1797" spans="1:19" x14ac:dyDescent="0.2">
      <c r="A1797">
        <v>384</v>
      </c>
      <c r="B1797">
        <v>192</v>
      </c>
      <c r="C1797">
        <v>0</v>
      </c>
      <c r="D1797">
        <v>192</v>
      </c>
      <c r="E1797" t="s">
        <v>19</v>
      </c>
      <c r="F1797" t="s">
        <v>1289</v>
      </c>
      <c r="G1797" t="s">
        <v>275</v>
      </c>
      <c r="H1797" t="s">
        <v>27</v>
      </c>
      <c r="I1797" t="s">
        <v>23</v>
      </c>
      <c r="J1797" t="s">
        <v>1273</v>
      </c>
      <c r="K1797" t="s">
        <v>1289</v>
      </c>
      <c r="L1797" t="s">
        <v>1289</v>
      </c>
      <c r="M1797" t="s">
        <v>276</v>
      </c>
      <c r="N1797" t="s">
        <v>276</v>
      </c>
      <c r="O1797" t="s">
        <v>1274</v>
      </c>
      <c r="P1797" t="s">
        <v>1289</v>
      </c>
      <c r="Q1797" t="s">
        <v>277</v>
      </c>
      <c r="R1797" t="s">
        <v>278</v>
      </c>
      <c r="S1797" t="s">
        <v>278</v>
      </c>
    </row>
    <row r="1798" spans="1:19" x14ac:dyDescent="0.2">
      <c r="A1798">
        <v>384</v>
      </c>
      <c r="B1798">
        <v>192</v>
      </c>
      <c r="C1798">
        <v>0</v>
      </c>
      <c r="D1798">
        <v>192</v>
      </c>
      <c r="E1798" t="s">
        <v>19</v>
      </c>
      <c r="F1798" t="s">
        <v>1289</v>
      </c>
      <c r="G1798" t="s">
        <v>275</v>
      </c>
      <c r="H1798" t="s">
        <v>27</v>
      </c>
      <c r="I1798" t="s">
        <v>43</v>
      </c>
      <c r="J1798" t="s">
        <v>1273</v>
      </c>
      <c r="K1798" t="s">
        <v>1289</v>
      </c>
      <c r="L1798" t="s">
        <v>1289</v>
      </c>
      <c r="M1798" t="s">
        <v>276</v>
      </c>
      <c r="N1798" t="s">
        <v>276</v>
      </c>
      <c r="O1798" t="s">
        <v>1274</v>
      </c>
      <c r="P1798" t="s">
        <v>1289</v>
      </c>
      <c r="Q1798" t="s">
        <v>277</v>
      </c>
      <c r="R1798" t="s">
        <v>278</v>
      </c>
      <c r="S1798" t="s">
        <v>278</v>
      </c>
    </row>
    <row r="1799" spans="1:19" x14ac:dyDescent="0.2">
      <c r="A1799">
        <v>384</v>
      </c>
      <c r="B1799">
        <v>192</v>
      </c>
      <c r="C1799">
        <v>0</v>
      </c>
      <c r="D1799">
        <v>192</v>
      </c>
      <c r="E1799" t="s">
        <v>19</v>
      </c>
      <c r="F1799" t="s">
        <v>1290</v>
      </c>
      <c r="G1799" t="s">
        <v>90</v>
      </c>
      <c r="H1799" t="s">
        <v>27</v>
      </c>
      <c r="I1799" t="s">
        <v>23</v>
      </c>
      <c r="J1799" t="s">
        <v>1273</v>
      </c>
      <c r="K1799" t="s">
        <v>1290</v>
      </c>
      <c r="L1799" t="s">
        <v>1290</v>
      </c>
      <c r="M1799" t="s">
        <v>331</v>
      </c>
      <c r="N1799" t="s">
        <v>331</v>
      </c>
      <c r="O1799" t="s">
        <v>1274</v>
      </c>
      <c r="P1799" t="s">
        <v>1290</v>
      </c>
      <c r="Q1799" t="s">
        <v>354</v>
      </c>
      <c r="R1799" t="s">
        <v>329</v>
      </c>
      <c r="S1799" t="s">
        <v>329</v>
      </c>
    </row>
    <row r="1800" spans="1:19" x14ac:dyDescent="0.2">
      <c r="A1800">
        <v>384</v>
      </c>
      <c r="B1800">
        <v>192</v>
      </c>
      <c r="C1800">
        <v>0</v>
      </c>
      <c r="D1800">
        <v>192</v>
      </c>
      <c r="E1800" t="s">
        <v>19</v>
      </c>
      <c r="F1800" t="s">
        <v>1290</v>
      </c>
      <c r="G1800" t="s">
        <v>90</v>
      </c>
      <c r="H1800" t="s">
        <v>27</v>
      </c>
      <c r="I1800" t="s">
        <v>43</v>
      </c>
      <c r="J1800" t="s">
        <v>1273</v>
      </c>
      <c r="K1800" t="s">
        <v>1290</v>
      </c>
      <c r="L1800" t="s">
        <v>1290</v>
      </c>
      <c r="M1800" t="s">
        <v>331</v>
      </c>
      <c r="N1800" t="s">
        <v>331</v>
      </c>
      <c r="O1800" t="s">
        <v>1274</v>
      </c>
      <c r="P1800" t="s">
        <v>1290</v>
      </c>
      <c r="Q1800" t="s">
        <v>354</v>
      </c>
      <c r="R1800" t="s">
        <v>329</v>
      </c>
      <c r="S1800" t="s">
        <v>329</v>
      </c>
    </row>
    <row r="1801" spans="1:19" x14ac:dyDescent="0.2">
      <c r="A1801">
        <v>384</v>
      </c>
      <c r="B1801">
        <v>192</v>
      </c>
      <c r="C1801">
        <v>0</v>
      </c>
      <c r="D1801">
        <v>192</v>
      </c>
      <c r="E1801" t="s">
        <v>19</v>
      </c>
      <c r="F1801" t="s">
        <v>1291</v>
      </c>
      <c r="G1801" t="s">
        <v>333</v>
      </c>
      <c r="H1801" t="s">
        <v>27</v>
      </c>
      <c r="I1801" t="s">
        <v>43</v>
      </c>
      <c r="J1801" t="s">
        <v>1273</v>
      </c>
      <c r="K1801" t="s">
        <v>1291</v>
      </c>
      <c r="L1801" t="s">
        <v>1291</v>
      </c>
      <c r="M1801" t="s">
        <v>180</v>
      </c>
      <c r="N1801" t="s">
        <v>180</v>
      </c>
      <c r="O1801" t="s">
        <v>1274</v>
      </c>
      <c r="P1801" t="s">
        <v>1291</v>
      </c>
      <c r="Q1801" t="s">
        <v>334</v>
      </c>
      <c r="R1801" t="s">
        <v>178</v>
      </c>
      <c r="S1801" t="s">
        <v>178</v>
      </c>
    </row>
    <row r="1802" spans="1:19" x14ac:dyDescent="0.2">
      <c r="A1802">
        <v>384</v>
      </c>
      <c r="B1802">
        <v>192</v>
      </c>
      <c r="C1802">
        <v>0</v>
      </c>
      <c r="D1802">
        <v>192</v>
      </c>
      <c r="E1802" t="s">
        <v>19</v>
      </c>
      <c r="F1802" t="s">
        <v>1291</v>
      </c>
      <c r="G1802" t="s">
        <v>333</v>
      </c>
      <c r="H1802" t="s">
        <v>27</v>
      </c>
      <c r="I1802" t="s">
        <v>23</v>
      </c>
      <c r="J1802" t="s">
        <v>1273</v>
      </c>
      <c r="K1802" t="s">
        <v>1291</v>
      </c>
      <c r="L1802" t="s">
        <v>1291</v>
      </c>
      <c r="M1802" t="s">
        <v>180</v>
      </c>
      <c r="N1802" t="s">
        <v>180</v>
      </c>
      <c r="O1802" t="s">
        <v>1274</v>
      </c>
      <c r="P1802" t="s">
        <v>1291</v>
      </c>
      <c r="Q1802" t="s">
        <v>334</v>
      </c>
      <c r="R1802" t="s">
        <v>178</v>
      </c>
      <c r="S1802" t="s">
        <v>178</v>
      </c>
    </row>
    <row r="1803" spans="1:19" x14ac:dyDescent="0.2">
      <c r="A1803">
        <v>384</v>
      </c>
      <c r="B1803">
        <v>192</v>
      </c>
      <c r="C1803">
        <v>0</v>
      </c>
      <c r="D1803">
        <v>192</v>
      </c>
      <c r="E1803" t="s">
        <v>19</v>
      </c>
      <c r="F1803" t="s">
        <v>1292</v>
      </c>
      <c r="G1803" t="s">
        <v>389</v>
      </c>
      <c r="H1803" t="s">
        <v>27</v>
      </c>
      <c r="I1803" t="s">
        <v>43</v>
      </c>
      <c r="J1803" t="s">
        <v>1273</v>
      </c>
      <c r="K1803" t="s">
        <v>1292</v>
      </c>
      <c r="L1803" t="s">
        <v>1292</v>
      </c>
      <c r="M1803" t="s">
        <v>185</v>
      </c>
      <c r="N1803" t="s">
        <v>185</v>
      </c>
      <c r="O1803" t="s">
        <v>1274</v>
      </c>
      <c r="P1803" t="s">
        <v>1292</v>
      </c>
      <c r="Q1803" t="s">
        <v>390</v>
      </c>
      <c r="R1803" t="s">
        <v>183</v>
      </c>
      <c r="S1803" t="s">
        <v>183</v>
      </c>
    </row>
    <row r="1804" spans="1:19" x14ac:dyDescent="0.2">
      <c r="A1804">
        <v>384</v>
      </c>
      <c r="B1804">
        <v>192</v>
      </c>
      <c r="C1804">
        <v>0</v>
      </c>
      <c r="D1804">
        <v>192</v>
      </c>
      <c r="E1804" t="s">
        <v>19</v>
      </c>
      <c r="F1804" t="s">
        <v>1292</v>
      </c>
      <c r="G1804" t="s">
        <v>389</v>
      </c>
      <c r="H1804" t="s">
        <v>27</v>
      </c>
      <c r="I1804" t="s">
        <v>23</v>
      </c>
      <c r="J1804" t="s">
        <v>1273</v>
      </c>
      <c r="K1804" t="s">
        <v>1292</v>
      </c>
      <c r="L1804" t="s">
        <v>1292</v>
      </c>
      <c r="M1804" t="s">
        <v>185</v>
      </c>
      <c r="N1804" t="s">
        <v>185</v>
      </c>
      <c r="O1804" t="s">
        <v>1274</v>
      </c>
      <c r="P1804" t="s">
        <v>1292</v>
      </c>
      <c r="Q1804" t="s">
        <v>390</v>
      </c>
      <c r="R1804" t="s">
        <v>183</v>
      </c>
      <c r="S1804" t="s">
        <v>183</v>
      </c>
    </row>
    <row r="1805" spans="1:19" x14ac:dyDescent="0.2">
      <c r="A1805">
        <v>384</v>
      </c>
      <c r="B1805">
        <v>192</v>
      </c>
      <c r="C1805">
        <v>0</v>
      </c>
      <c r="D1805">
        <v>192</v>
      </c>
      <c r="E1805" t="s">
        <v>19</v>
      </c>
      <c r="F1805" t="s">
        <v>1293</v>
      </c>
      <c r="G1805" t="s">
        <v>172</v>
      </c>
      <c r="H1805" t="s">
        <v>27</v>
      </c>
      <c r="I1805" t="s">
        <v>23</v>
      </c>
      <c r="J1805" t="s">
        <v>1273</v>
      </c>
      <c r="K1805" t="s">
        <v>1293</v>
      </c>
      <c r="L1805" t="s">
        <v>1293</v>
      </c>
      <c r="M1805" t="s">
        <v>173</v>
      </c>
      <c r="N1805" t="s">
        <v>173</v>
      </c>
      <c r="O1805" t="s">
        <v>1274</v>
      </c>
      <c r="P1805" t="s">
        <v>1293</v>
      </c>
      <c r="Q1805" t="s">
        <v>174</v>
      </c>
      <c r="R1805" t="s">
        <v>175</v>
      </c>
      <c r="S1805" t="s">
        <v>175</v>
      </c>
    </row>
    <row r="1806" spans="1:19" x14ac:dyDescent="0.2">
      <c r="A1806">
        <v>384</v>
      </c>
      <c r="B1806">
        <v>192</v>
      </c>
      <c r="C1806">
        <v>0</v>
      </c>
      <c r="D1806">
        <v>192</v>
      </c>
      <c r="E1806" t="s">
        <v>19</v>
      </c>
      <c r="F1806" t="s">
        <v>1293</v>
      </c>
      <c r="G1806" t="s">
        <v>172</v>
      </c>
      <c r="H1806" t="s">
        <v>27</v>
      </c>
      <c r="I1806" t="s">
        <v>43</v>
      </c>
      <c r="J1806" t="s">
        <v>1273</v>
      </c>
      <c r="K1806" t="s">
        <v>1293</v>
      </c>
      <c r="L1806" t="s">
        <v>1293</v>
      </c>
      <c r="M1806" t="s">
        <v>173</v>
      </c>
      <c r="N1806" t="s">
        <v>173</v>
      </c>
      <c r="O1806" t="s">
        <v>1274</v>
      </c>
      <c r="P1806" t="s">
        <v>1293</v>
      </c>
      <c r="Q1806" t="s">
        <v>174</v>
      </c>
      <c r="R1806" t="s">
        <v>175</v>
      </c>
      <c r="S1806" t="s">
        <v>175</v>
      </c>
    </row>
    <row r="1807" spans="1:19" x14ac:dyDescent="0.2">
      <c r="A1807">
        <v>384</v>
      </c>
      <c r="B1807">
        <v>192</v>
      </c>
      <c r="C1807">
        <v>0</v>
      </c>
      <c r="D1807">
        <v>192</v>
      </c>
      <c r="E1807" t="s">
        <v>19</v>
      </c>
      <c r="F1807" t="s">
        <v>1294</v>
      </c>
      <c r="G1807" t="s">
        <v>270</v>
      </c>
      <c r="H1807" t="s">
        <v>27</v>
      </c>
      <c r="I1807" t="s">
        <v>23</v>
      </c>
      <c r="J1807" t="s">
        <v>1273</v>
      </c>
      <c r="K1807" t="s">
        <v>1294</v>
      </c>
      <c r="L1807" t="s">
        <v>1294</v>
      </c>
      <c r="M1807" t="s">
        <v>271</v>
      </c>
      <c r="N1807" t="s">
        <v>271</v>
      </c>
      <c r="O1807" t="s">
        <v>1274</v>
      </c>
      <c r="P1807" t="s">
        <v>1294</v>
      </c>
      <c r="Q1807" t="s">
        <v>272</v>
      </c>
      <c r="R1807" t="s">
        <v>273</v>
      </c>
      <c r="S1807" t="s">
        <v>273</v>
      </c>
    </row>
    <row r="1808" spans="1:19" x14ac:dyDescent="0.2">
      <c r="A1808">
        <v>384</v>
      </c>
      <c r="B1808">
        <v>192</v>
      </c>
      <c r="C1808">
        <v>0</v>
      </c>
      <c r="D1808">
        <v>192</v>
      </c>
      <c r="E1808" t="s">
        <v>19</v>
      </c>
      <c r="F1808" t="s">
        <v>1294</v>
      </c>
      <c r="G1808" t="s">
        <v>270</v>
      </c>
      <c r="H1808" t="s">
        <v>27</v>
      </c>
      <c r="I1808" t="s">
        <v>43</v>
      </c>
      <c r="J1808" t="s">
        <v>1273</v>
      </c>
      <c r="K1808" t="s">
        <v>1294</v>
      </c>
      <c r="L1808" t="s">
        <v>1294</v>
      </c>
      <c r="M1808" t="s">
        <v>271</v>
      </c>
      <c r="N1808" t="s">
        <v>271</v>
      </c>
      <c r="O1808" t="s">
        <v>1274</v>
      </c>
      <c r="P1808" t="s">
        <v>1294</v>
      </c>
      <c r="Q1808" t="s">
        <v>272</v>
      </c>
      <c r="R1808" t="s">
        <v>273</v>
      </c>
      <c r="S1808" t="s">
        <v>273</v>
      </c>
    </row>
    <row r="1809" spans="1:19" x14ac:dyDescent="0.2">
      <c r="A1809">
        <v>384</v>
      </c>
      <c r="B1809">
        <v>192</v>
      </c>
      <c r="C1809">
        <v>0</v>
      </c>
      <c r="D1809">
        <v>192</v>
      </c>
      <c r="E1809" t="s">
        <v>19</v>
      </c>
      <c r="F1809" t="s">
        <v>1295</v>
      </c>
      <c r="G1809" t="s">
        <v>466</v>
      </c>
      <c r="H1809" t="s">
        <v>27</v>
      </c>
      <c r="I1809" t="s">
        <v>43</v>
      </c>
      <c r="J1809" t="s">
        <v>1273</v>
      </c>
      <c r="K1809" t="s">
        <v>1295</v>
      </c>
      <c r="L1809" t="s">
        <v>1295</v>
      </c>
      <c r="M1809" t="s">
        <v>467</v>
      </c>
      <c r="N1809" t="s">
        <v>467</v>
      </c>
      <c r="O1809" t="s">
        <v>1274</v>
      </c>
      <c r="P1809" t="s">
        <v>1295</v>
      </c>
      <c r="Q1809" t="s">
        <v>468</v>
      </c>
      <c r="R1809" t="s">
        <v>469</v>
      </c>
      <c r="S1809" t="s">
        <v>469</v>
      </c>
    </row>
    <row r="1810" spans="1:19" x14ac:dyDescent="0.2">
      <c r="A1810">
        <v>384</v>
      </c>
      <c r="B1810">
        <v>192</v>
      </c>
      <c r="C1810">
        <v>0</v>
      </c>
      <c r="D1810">
        <v>192</v>
      </c>
      <c r="E1810" t="s">
        <v>19</v>
      </c>
      <c r="F1810" t="s">
        <v>1295</v>
      </c>
      <c r="G1810" t="s">
        <v>466</v>
      </c>
      <c r="H1810" t="s">
        <v>27</v>
      </c>
      <c r="I1810" t="s">
        <v>23</v>
      </c>
      <c r="J1810" t="s">
        <v>1273</v>
      </c>
      <c r="K1810" t="s">
        <v>1295</v>
      </c>
      <c r="L1810" t="s">
        <v>1295</v>
      </c>
      <c r="M1810" t="s">
        <v>467</v>
      </c>
      <c r="N1810" t="s">
        <v>467</v>
      </c>
      <c r="O1810" t="s">
        <v>1274</v>
      </c>
      <c r="P1810" t="s">
        <v>1295</v>
      </c>
      <c r="Q1810" t="s">
        <v>468</v>
      </c>
      <c r="R1810" t="s">
        <v>469</v>
      </c>
      <c r="S1810" t="s">
        <v>469</v>
      </c>
    </row>
    <row r="1811" spans="1:19" x14ac:dyDescent="0.2">
      <c r="A1811">
        <v>384</v>
      </c>
      <c r="B1811">
        <v>192</v>
      </c>
      <c r="C1811">
        <v>0</v>
      </c>
      <c r="D1811">
        <v>192</v>
      </c>
      <c r="E1811" t="s">
        <v>19</v>
      </c>
      <c r="F1811" t="s">
        <v>1296</v>
      </c>
      <c r="G1811" t="s">
        <v>431</v>
      </c>
      <c r="H1811" t="s">
        <v>27</v>
      </c>
      <c r="I1811" t="s">
        <v>23</v>
      </c>
      <c r="J1811" t="s">
        <v>1273</v>
      </c>
      <c r="K1811" t="s">
        <v>1296</v>
      </c>
      <c r="L1811" t="s">
        <v>1296</v>
      </c>
      <c r="M1811" t="s">
        <v>273</v>
      </c>
      <c r="N1811" t="s">
        <v>273</v>
      </c>
      <c r="O1811" t="s">
        <v>1274</v>
      </c>
      <c r="P1811" t="s">
        <v>1296</v>
      </c>
      <c r="Q1811" t="s">
        <v>432</v>
      </c>
      <c r="R1811" t="s">
        <v>271</v>
      </c>
      <c r="S1811" t="s">
        <v>271</v>
      </c>
    </row>
    <row r="1812" spans="1:19" x14ac:dyDescent="0.2">
      <c r="A1812">
        <v>384</v>
      </c>
      <c r="B1812">
        <v>192</v>
      </c>
      <c r="C1812">
        <v>0</v>
      </c>
      <c r="D1812">
        <v>192</v>
      </c>
      <c r="E1812" t="s">
        <v>19</v>
      </c>
      <c r="F1812" t="s">
        <v>1296</v>
      </c>
      <c r="G1812" t="s">
        <v>431</v>
      </c>
      <c r="H1812" t="s">
        <v>27</v>
      </c>
      <c r="I1812" t="s">
        <v>43</v>
      </c>
      <c r="J1812" t="s">
        <v>1273</v>
      </c>
      <c r="K1812" t="s">
        <v>1296</v>
      </c>
      <c r="L1812" t="s">
        <v>1296</v>
      </c>
      <c r="M1812" t="s">
        <v>273</v>
      </c>
      <c r="N1812" t="s">
        <v>273</v>
      </c>
      <c r="O1812" t="s">
        <v>1274</v>
      </c>
      <c r="P1812" t="s">
        <v>1296</v>
      </c>
      <c r="Q1812" t="s">
        <v>432</v>
      </c>
      <c r="R1812" t="s">
        <v>271</v>
      </c>
      <c r="S1812" t="s">
        <v>271</v>
      </c>
    </row>
    <row r="1813" spans="1:19" x14ac:dyDescent="0.2">
      <c r="A1813">
        <v>384</v>
      </c>
      <c r="B1813">
        <v>192</v>
      </c>
      <c r="C1813">
        <v>0</v>
      </c>
      <c r="D1813">
        <v>192</v>
      </c>
      <c r="E1813" t="s">
        <v>19</v>
      </c>
      <c r="F1813" t="s">
        <v>1297</v>
      </c>
      <c r="G1813" t="s">
        <v>411</v>
      </c>
      <c r="H1813" t="s">
        <v>27</v>
      </c>
      <c r="I1813" t="s">
        <v>23</v>
      </c>
      <c r="J1813" t="s">
        <v>1273</v>
      </c>
      <c r="K1813" t="s">
        <v>1297</v>
      </c>
      <c r="L1813" t="s">
        <v>1297</v>
      </c>
      <c r="M1813" t="s">
        <v>136</v>
      </c>
      <c r="N1813" t="s">
        <v>136</v>
      </c>
      <c r="O1813" t="s">
        <v>1274</v>
      </c>
      <c r="P1813" t="s">
        <v>1297</v>
      </c>
      <c r="Q1813" t="s">
        <v>412</v>
      </c>
      <c r="R1813" t="s">
        <v>134</v>
      </c>
      <c r="S1813" t="s">
        <v>134</v>
      </c>
    </row>
    <row r="1814" spans="1:19" x14ac:dyDescent="0.2">
      <c r="A1814">
        <v>384</v>
      </c>
      <c r="B1814">
        <v>192</v>
      </c>
      <c r="C1814">
        <v>0</v>
      </c>
      <c r="D1814">
        <v>192</v>
      </c>
      <c r="E1814" t="s">
        <v>19</v>
      </c>
      <c r="F1814" t="s">
        <v>1297</v>
      </c>
      <c r="G1814" t="s">
        <v>411</v>
      </c>
      <c r="H1814" t="s">
        <v>27</v>
      </c>
      <c r="I1814" t="s">
        <v>43</v>
      </c>
      <c r="J1814" t="s">
        <v>1273</v>
      </c>
      <c r="K1814" t="s">
        <v>1297</v>
      </c>
      <c r="L1814" t="s">
        <v>1297</v>
      </c>
      <c r="M1814" t="s">
        <v>136</v>
      </c>
      <c r="N1814" t="s">
        <v>136</v>
      </c>
      <c r="O1814" t="s">
        <v>1274</v>
      </c>
      <c r="P1814" t="s">
        <v>1297</v>
      </c>
      <c r="Q1814" t="s">
        <v>412</v>
      </c>
      <c r="R1814" t="s">
        <v>134</v>
      </c>
      <c r="S1814" t="s">
        <v>134</v>
      </c>
    </row>
    <row r="1815" spans="1:19" x14ac:dyDescent="0.2">
      <c r="A1815">
        <v>384</v>
      </c>
      <c r="B1815">
        <v>192</v>
      </c>
      <c r="C1815">
        <v>0</v>
      </c>
      <c r="D1815">
        <v>192</v>
      </c>
      <c r="E1815" t="s">
        <v>19</v>
      </c>
      <c r="F1815" t="s">
        <v>1298</v>
      </c>
      <c r="G1815" t="s">
        <v>448</v>
      </c>
      <c r="H1815" t="s">
        <v>27</v>
      </c>
      <c r="I1815" t="s">
        <v>23</v>
      </c>
      <c r="J1815" t="s">
        <v>1273</v>
      </c>
      <c r="K1815" t="s">
        <v>1298</v>
      </c>
      <c r="L1815" t="s">
        <v>1298</v>
      </c>
      <c r="M1815" t="s">
        <v>387</v>
      </c>
      <c r="N1815" t="s">
        <v>387</v>
      </c>
      <c r="O1815" t="s">
        <v>1274</v>
      </c>
      <c r="P1815" t="s">
        <v>1298</v>
      </c>
      <c r="Q1815" t="s">
        <v>449</v>
      </c>
      <c r="R1815" t="s">
        <v>385</v>
      </c>
      <c r="S1815" t="s">
        <v>385</v>
      </c>
    </row>
    <row r="1816" spans="1:19" x14ac:dyDescent="0.2">
      <c r="A1816">
        <v>384</v>
      </c>
      <c r="B1816">
        <v>192</v>
      </c>
      <c r="C1816">
        <v>0</v>
      </c>
      <c r="D1816">
        <v>192</v>
      </c>
      <c r="E1816" t="s">
        <v>19</v>
      </c>
      <c r="F1816" t="s">
        <v>1298</v>
      </c>
      <c r="G1816" t="s">
        <v>448</v>
      </c>
      <c r="H1816" t="s">
        <v>27</v>
      </c>
      <c r="I1816" t="s">
        <v>43</v>
      </c>
      <c r="J1816" t="s">
        <v>1273</v>
      </c>
      <c r="K1816" t="s">
        <v>1298</v>
      </c>
      <c r="L1816" t="s">
        <v>1298</v>
      </c>
      <c r="M1816" t="s">
        <v>387</v>
      </c>
      <c r="N1816" t="s">
        <v>387</v>
      </c>
      <c r="O1816" t="s">
        <v>1274</v>
      </c>
      <c r="P1816" t="s">
        <v>1298</v>
      </c>
      <c r="Q1816" t="s">
        <v>449</v>
      </c>
      <c r="R1816" t="s">
        <v>385</v>
      </c>
      <c r="S1816" t="s">
        <v>385</v>
      </c>
    </row>
    <row r="1817" spans="1:19" x14ac:dyDescent="0.2">
      <c r="A1817">
        <v>384</v>
      </c>
      <c r="B1817">
        <v>192</v>
      </c>
      <c r="C1817">
        <v>0</v>
      </c>
      <c r="D1817">
        <v>192</v>
      </c>
      <c r="E1817" t="s">
        <v>19</v>
      </c>
      <c r="F1817" t="s">
        <v>1299</v>
      </c>
      <c r="G1817" t="s">
        <v>237</v>
      </c>
      <c r="H1817" t="s">
        <v>27</v>
      </c>
      <c r="I1817" t="s">
        <v>23</v>
      </c>
      <c r="J1817" t="s">
        <v>1273</v>
      </c>
      <c r="K1817" t="s">
        <v>1299</v>
      </c>
      <c r="L1817" t="s">
        <v>1299</v>
      </c>
      <c r="M1817" t="s">
        <v>238</v>
      </c>
      <c r="N1817" t="s">
        <v>238</v>
      </c>
      <c r="O1817" t="s">
        <v>1274</v>
      </c>
      <c r="P1817" t="s">
        <v>1299</v>
      </c>
      <c r="Q1817" t="s">
        <v>239</v>
      </c>
      <c r="R1817" t="s">
        <v>240</v>
      </c>
      <c r="S1817" t="s">
        <v>240</v>
      </c>
    </row>
    <row r="1818" spans="1:19" x14ac:dyDescent="0.2">
      <c r="A1818">
        <v>384</v>
      </c>
      <c r="B1818">
        <v>192</v>
      </c>
      <c r="C1818">
        <v>0</v>
      </c>
      <c r="D1818">
        <v>192</v>
      </c>
      <c r="E1818" t="s">
        <v>19</v>
      </c>
      <c r="F1818" t="s">
        <v>1299</v>
      </c>
      <c r="G1818" t="s">
        <v>237</v>
      </c>
      <c r="H1818" t="s">
        <v>27</v>
      </c>
      <c r="I1818" t="s">
        <v>43</v>
      </c>
      <c r="J1818" t="s">
        <v>1273</v>
      </c>
      <c r="K1818" t="s">
        <v>1299</v>
      </c>
      <c r="L1818" t="s">
        <v>1299</v>
      </c>
      <c r="M1818" t="s">
        <v>238</v>
      </c>
      <c r="N1818" t="s">
        <v>238</v>
      </c>
      <c r="O1818" t="s">
        <v>1274</v>
      </c>
      <c r="P1818" t="s">
        <v>1299</v>
      </c>
      <c r="Q1818" t="s">
        <v>239</v>
      </c>
      <c r="R1818" t="s">
        <v>240</v>
      </c>
      <c r="S1818" t="s">
        <v>240</v>
      </c>
    </row>
    <row r="1819" spans="1:19" x14ac:dyDescent="0.2">
      <c r="A1819">
        <v>384</v>
      </c>
      <c r="B1819">
        <v>192</v>
      </c>
      <c r="C1819">
        <v>0</v>
      </c>
      <c r="D1819">
        <v>192</v>
      </c>
      <c r="E1819" t="s">
        <v>19</v>
      </c>
      <c r="F1819" t="s">
        <v>1300</v>
      </c>
      <c r="G1819" t="s">
        <v>463</v>
      </c>
      <c r="H1819" t="s">
        <v>27</v>
      </c>
      <c r="I1819" t="s">
        <v>23</v>
      </c>
      <c r="J1819" t="s">
        <v>1273</v>
      </c>
      <c r="K1819" t="s">
        <v>1300</v>
      </c>
      <c r="L1819" t="s">
        <v>1300</v>
      </c>
      <c r="M1819" t="s">
        <v>155</v>
      </c>
      <c r="N1819" t="s">
        <v>155</v>
      </c>
      <c r="O1819" t="s">
        <v>1274</v>
      </c>
      <c r="P1819" t="s">
        <v>1300</v>
      </c>
      <c r="Q1819" t="s">
        <v>464</v>
      </c>
      <c r="R1819" t="s">
        <v>153</v>
      </c>
      <c r="S1819" t="s">
        <v>153</v>
      </c>
    </row>
    <row r="1820" spans="1:19" x14ac:dyDescent="0.2">
      <c r="A1820">
        <v>384</v>
      </c>
      <c r="B1820">
        <v>192</v>
      </c>
      <c r="C1820">
        <v>0</v>
      </c>
      <c r="D1820">
        <v>192</v>
      </c>
      <c r="E1820" t="s">
        <v>19</v>
      </c>
      <c r="F1820" t="s">
        <v>1300</v>
      </c>
      <c r="G1820" t="s">
        <v>463</v>
      </c>
      <c r="H1820" t="s">
        <v>27</v>
      </c>
      <c r="I1820" t="s">
        <v>43</v>
      </c>
      <c r="J1820" t="s">
        <v>1273</v>
      </c>
      <c r="K1820" t="s">
        <v>1300</v>
      </c>
      <c r="L1820" t="s">
        <v>1300</v>
      </c>
      <c r="M1820" t="s">
        <v>155</v>
      </c>
      <c r="N1820" t="s">
        <v>155</v>
      </c>
      <c r="O1820" t="s">
        <v>1274</v>
      </c>
      <c r="P1820" t="s">
        <v>1300</v>
      </c>
      <c r="Q1820" t="s">
        <v>464</v>
      </c>
      <c r="R1820" t="s">
        <v>153</v>
      </c>
      <c r="S1820" t="s">
        <v>153</v>
      </c>
    </row>
    <row r="1821" spans="1:19" x14ac:dyDescent="0.2">
      <c r="A1821">
        <v>384</v>
      </c>
      <c r="B1821">
        <v>192</v>
      </c>
      <c r="C1821">
        <v>0</v>
      </c>
      <c r="D1821">
        <v>192</v>
      </c>
      <c r="E1821" t="s">
        <v>19</v>
      </c>
      <c r="F1821" t="s">
        <v>1301</v>
      </c>
      <c r="G1821" t="s">
        <v>21</v>
      </c>
      <c r="H1821" t="s">
        <v>27</v>
      </c>
      <c r="I1821" t="s">
        <v>23</v>
      </c>
      <c r="J1821" t="s">
        <v>1273</v>
      </c>
      <c r="K1821" t="s">
        <v>1301</v>
      </c>
      <c r="L1821" t="s">
        <v>1301</v>
      </c>
      <c r="M1821" t="s">
        <v>138</v>
      </c>
      <c r="N1821" t="s">
        <v>138</v>
      </c>
      <c r="O1821" t="s">
        <v>1274</v>
      </c>
      <c r="P1821" t="s">
        <v>1301</v>
      </c>
      <c r="Q1821" t="s">
        <v>139</v>
      </c>
      <c r="R1821" t="s">
        <v>140</v>
      </c>
      <c r="S1821" t="s">
        <v>140</v>
      </c>
    </row>
    <row r="1822" spans="1:19" x14ac:dyDescent="0.2">
      <c r="A1822">
        <v>384</v>
      </c>
      <c r="B1822">
        <v>192</v>
      </c>
      <c r="C1822">
        <v>0</v>
      </c>
      <c r="D1822">
        <v>192</v>
      </c>
      <c r="E1822" t="s">
        <v>19</v>
      </c>
      <c r="F1822" t="s">
        <v>1301</v>
      </c>
      <c r="G1822" t="s">
        <v>21</v>
      </c>
      <c r="H1822" t="s">
        <v>27</v>
      </c>
      <c r="I1822" t="s">
        <v>43</v>
      </c>
      <c r="J1822" t="s">
        <v>1273</v>
      </c>
      <c r="K1822" t="s">
        <v>1301</v>
      </c>
      <c r="L1822" t="s">
        <v>1301</v>
      </c>
      <c r="M1822" t="s">
        <v>138</v>
      </c>
      <c r="N1822" t="s">
        <v>138</v>
      </c>
      <c r="O1822" t="s">
        <v>1274</v>
      </c>
      <c r="P1822" t="s">
        <v>1301</v>
      </c>
      <c r="Q1822" t="s">
        <v>139</v>
      </c>
      <c r="R1822" t="s">
        <v>140</v>
      </c>
      <c r="S1822" t="s">
        <v>140</v>
      </c>
    </row>
    <row r="1823" spans="1:19" x14ac:dyDescent="0.2">
      <c r="A1823">
        <v>384</v>
      </c>
      <c r="B1823">
        <v>192</v>
      </c>
      <c r="C1823">
        <v>0</v>
      </c>
      <c r="D1823">
        <v>192</v>
      </c>
      <c r="E1823" t="s">
        <v>19</v>
      </c>
      <c r="F1823" t="s">
        <v>1302</v>
      </c>
      <c r="G1823" t="s">
        <v>182</v>
      </c>
      <c r="H1823" t="s">
        <v>27</v>
      </c>
      <c r="I1823" t="s">
        <v>23</v>
      </c>
      <c r="J1823" t="s">
        <v>1273</v>
      </c>
      <c r="K1823" t="s">
        <v>1302</v>
      </c>
      <c r="L1823" t="s">
        <v>1302</v>
      </c>
      <c r="M1823" t="s">
        <v>183</v>
      </c>
      <c r="N1823" t="s">
        <v>183</v>
      </c>
      <c r="O1823" t="s">
        <v>1274</v>
      </c>
      <c r="P1823" t="s">
        <v>1302</v>
      </c>
      <c r="Q1823" t="s">
        <v>184</v>
      </c>
      <c r="R1823" t="s">
        <v>185</v>
      </c>
      <c r="S1823" t="s">
        <v>185</v>
      </c>
    </row>
    <row r="1824" spans="1:19" x14ac:dyDescent="0.2">
      <c r="A1824">
        <v>384</v>
      </c>
      <c r="B1824">
        <v>192</v>
      </c>
      <c r="C1824">
        <v>0</v>
      </c>
      <c r="D1824">
        <v>192</v>
      </c>
      <c r="E1824" t="s">
        <v>19</v>
      </c>
      <c r="F1824" t="s">
        <v>1302</v>
      </c>
      <c r="G1824" t="s">
        <v>182</v>
      </c>
      <c r="H1824" t="s">
        <v>27</v>
      </c>
      <c r="I1824" t="s">
        <v>43</v>
      </c>
      <c r="J1824" t="s">
        <v>1273</v>
      </c>
      <c r="K1824" t="s">
        <v>1302</v>
      </c>
      <c r="L1824" t="s">
        <v>1302</v>
      </c>
      <c r="M1824" t="s">
        <v>183</v>
      </c>
      <c r="N1824" t="s">
        <v>183</v>
      </c>
      <c r="O1824" t="s">
        <v>1274</v>
      </c>
      <c r="P1824" t="s">
        <v>1302</v>
      </c>
      <c r="Q1824" t="s">
        <v>184</v>
      </c>
      <c r="R1824" t="s">
        <v>185</v>
      </c>
      <c r="S1824" t="s">
        <v>185</v>
      </c>
    </row>
    <row r="1825" spans="1:19" x14ac:dyDescent="0.2">
      <c r="A1825">
        <v>384</v>
      </c>
      <c r="B1825">
        <v>192</v>
      </c>
      <c r="C1825">
        <v>0</v>
      </c>
      <c r="D1825">
        <v>192</v>
      </c>
      <c r="E1825" t="s">
        <v>19</v>
      </c>
      <c r="F1825" t="s">
        <v>1303</v>
      </c>
      <c r="G1825" t="s">
        <v>289</v>
      </c>
      <c r="H1825" t="s">
        <v>27</v>
      </c>
      <c r="I1825" t="s">
        <v>23</v>
      </c>
      <c r="J1825" t="s">
        <v>1273</v>
      </c>
      <c r="K1825" t="s">
        <v>1303</v>
      </c>
      <c r="L1825" t="s">
        <v>1303</v>
      </c>
      <c r="M1825" t="s">
        <v>203</v>
      </c>
      <c r="N1825" t="s">
        <v>203</v>
      </c>
      <c r="O1825" t="s">
        <v>1274</v>
      </c>
      <c r="P1825" t="s">
        <v>1303</v>
      </c>
      <c r="Q1825" t="s">
        <v>290</v>
      </c>
      <c r="R1825" t="s">
        <v>201</v>
      </c>
      <c r="S1825" t="s">
        <v>201</v>
      </c>
    </row>
    <row r="1826" spans="1:19" x14ac:dyDescent="0.2">
      <c r="A1826">
        <v>384</v>
      </c>
      <c r="B1826">
        <v>192</v>
      </c>
      <c r="C1826">
        <v>0</v>
      </c>
      <c r="D1826">
        <v>192</v>
      </c>
      <c r="E1826" t="s">
        <v>19</v>
      </c>
      <c r="F1826" t="s">
        <v>1303</v>
      </c>
      <c r="G1826" t="s">
        <v>289</v>
      </c>
      <c r="H1826" t="s">
        <v>27</v>
      </c>
      <c r="I1826" t="s">
        <v>43</v>
      </c>
      <c r="J1826" t="s">
        <v>1273</v>
      </c>
      <c r="K1826" t="s">
        <v>1303</v>
      </c>
      <c r="L1826" t="s">
        <v>1303</v>
      </c>
      <c r="M1826" t="s">
        <v>203</v>
      </c>
      <c r="N1826" t="s">
        <v>203</v>
      </c>
      <c r="O1826" t="s">
        <v>1274</v>
      </c>
      <c r="P1826" t="s">
        <v>1303</v>
      </c>
      <c r="Q1826" t="s">
        <v>290</v>
      </c>
      <c r="R1826" t="s">
        <v>201</v>
      </c>
      <c r="S1826" t="s">
        <v>201</v>
      </c>
    </row>
    <row r="1827" spans="1:19" x14ac:dyDescent="0.2">
      <c r="A1827">
        <v>384</v>
      </c>
      <c r="B1827">
        <v>192</v>
      </c>
      <c r="C1827">
        <v>0</v>
      </c>
      <c r="D1827">
        <v>192</v>
      </c>
      <c r="E1827" t="s">
        <v>19</v>
      </c>
      <c r="F1827" t="s">
        <v>1304</v>
      </c>
      <c r="G1827" t="s">
        <v>378</v>
      </c>
      <c r="H1827" t="s">
        <v>27</v>
      </c>
      <c r="I1827" t="s">
        <v>23</v>
      </c>
      <c r="J1827" t="s">
        <v>1273</v>
      </c>
      <c r="K1827" t="s">
        <v>1304</v>
      </c>
      <c r="L1827" t="s">
        <v>1304</v>
      </c>
      <c r="M1827" t="s">
        <v>379</v>
      </c>
      <c r="N1827" t="s">
        <v>379</v>
      </c>
      <c r="O1827" t="s">
        <v>1274</v>
      </c>
      <c r="P1827" t="s">
        <v>1304</v>
      </c>
      <c r="Q1827" t="s">
        <v>380</v>
      </c>
      <c r="R1827" t="s">
        <v>381</v>
      </c>
      <c r="S1827" t="s">
        <v>381</v>
      </c>
    </row>
    <row r="1828" spans="1:19" x14ac:dyDescent="0.2">
      <c r="A1828">
        <v>384</v>
      </c>
      <c r="B1828">
        <v>192</v>
      </c>
      <c r="C1828">
        <v>0</v>
      </c>
      <c r="D1828">
        <v>192</v>
      </c>
      <c r="E1828" t="s">
        <v>19</v>
      </c>
      <c r="F1828" t="s">
        <v>1304</v>
      </c>
      <c r="G1828" t="s">
        <v>378</v>
      </c>
      <c r="H1828" t="s">
        <v>27</v>
      </c>
      <c r="I1828" t="s">
        <v>43</v>
      </c>
      <c r="J1828" t="s">
        <v>1273</v>
      </c>
      <c r="K1828" t="s">
        <v>1304</v>
      </c>
      <c r="L1828" t="s">
        <v>1304</v>
      </c>
      <c r="M1828" t="s">
        <v>379</v>
      </c>
      <c r="N1828" t="s">
        <v>379</v>
      </c>
      <c r="O1828" t="s">
        <v>1274</v>
      </c>
      <c r="P1828" t="s">
        <v>1304</v>
      </c>
      <c r="Q1828" t="s">
        <v>380</v>
      </c>
      <c r="R1828" t="s">
        <v>381</v>
      </c>
      <c r="S1828" t="s">
        <v>381</v>
      </c>
    </row>
    <row r="1829" spans="1:19" x14ac:dyDescent="0.2">
      <c r="A1829">
        <v>384</v>
      </c>
      <c r="B1829">
        <v>192</v>
      </c>
      <c r="C1829">
        <v>0</v>
      </c>
      <c r="D1829">
        <v>192</v>
      </c>
      <c r="E1829" t="s">
        <v>19</v>
      </c>
      <c r="F1829" t="s">
        <v>1305</v>
      </c>
      <c r="G1829" t="s">
        <v>119</v>
      </c>
      <c r="H1829" t="s">
        <v>27</v>
      </c>
      <c r="I1829" t="s">
        <v>23</v>
      </c>
      <c r="J1829" t="s">
        <v>1273</v>
      </c>
      <c r="K1829" t="s">
        <v>1305</v>
      </c>
      <c r="L1829" t="s">
        <v>1305</v>
      </c>
      <c r="M1829" t="s">
        <v>120</v>
      </c>
      <c r="N1829" t="s">
        <v>120</v>
      </c>
      <c r="O1829" t="s">
        <v>1274</v>
      </c>
      <c r="P1829" t="s">
        <v>1305</v>
      </c>
      <c r="Q1829" t="s">
        <v>121</v>
      </c>
      <c r="R1829" t="s">
        <v>122</v>
      </c>
      <c r="S1829" t="s">
        <v>122</v>
      </c>
    </row>
    <row r="1830" spans="1:19" x14ac:dyDescent="0.2">
      <c r="A1830">
        <v>384</v>
      </c>
      <c r="B1830">
        <v>192</v>
      </c>
      <c r="C1830">
        <v>0</v>
      </c>
      <c r="D1830">
        <v>192</v>
      </c>
      <c r="E1830" t="s">
        <v>19</v>
      </c>
      <c r="F1830" t="s">
        <v>1305</v>
      </c>
      <c r="G1830" t="s">
        <v>119</v>
      </c>
      <c r="H1830" t="s">
        <v>27</v>
      </c>
      <c r="I1830" t="s">
        <v>43</v>
      </c>
      <c r="J1830" t="s">
        <v>1273</v>
      </c>
      <c r="K1830" t="s">
        <v>1305</v>
      </c>
      <c r="L1830" t="s">
        <v>1305</v>
      </c>
      <c r="M1830" t="s">
        <v>120</v>
      </c>
      <c r="N1830" t="s">
        <v>120</v>
      </c>
      <c r="O1830" t="s">
        <v>1274</v>
      </c>
      <c r="P1830" t="s">
        <v>1305</v>
      </c>
      <c r="Q1830" t="s">
        <v>121</v>
      </c>
      <c r="R1830" t="s">
        <v>122</v>
      </c>
      <c r="S1830" t="s">
        <v>122</v>
      </c>
    </row>
    <row r="1831" spans="1:19" x14ac:dyDescent="0.2">
      <c r="A1831">
        <v>384</v>
      </c>
      <c r="B1831">
        <v>192</v>
      </c>
      <c r="C1831">
        <v>0</v>
      </c>
      <c r="D1831">
        <v>192</v>
      </c>
      <c r="E1831" t="s">
        <v>19</v>
      </c>
      <c r="F1831" t="s">
        <v>1306</v>
      </c>
      <c r="G1831" t="s">
        <v>454</v>
      </c>
      <c r="H1831" t="s">
        <v>27</v>
      </c>
      <c r="I1831" t="s">
        <v>23</v>
      </c>
      <c r="J1831" t="s">
        <v>1273</v>
      </c>
      <c r="K1831" t="s">
        <v>1306</v>
      </c>
      <c r="L1831" t="s">
        <v>1306</v>
      </c>
      <c r="M1831" t="s">
        <v>198</v>
      </c>
      <c r="N1831" t="s">
        <v>198</v>
      </c>
      <c r="O1831" t="s">
        <v>1274</v>
      </c>
      <c r="P1831" t="s">
        <v>1306</v>
      </c>
      <c r="Q1831" t="s">
        <v>455</v>
      </c>
      <c r="R1831" t="s">
        <v>196</v>
      </c>
      <c r="S1831" t="s">
        <v>196</v>
      </c>
    </row>
    <row r="1832" spans="1:19" x14ac:dyDescent="0.2">
      <c r="A1832">
        <v>384</v>
      </c>
      <c r="B1832">
        <v>192</v>
      </c>
      <c r="C1832">
        <v>0</v>
      </c>
      <c r="D1832">
        <v>192</v>
      </c>
      <c r="E1832" t="s">
        <v>19</v>
      </c>
      <c r="F1832" t="s">
        <v>1306</v>
      </c>
      <c r="G1832" t="s">
        <v>454</v>
      </c>
      <c r="H1832" t="s">
        <v>27</v>
      </c>
      <c r="I1832" t="s">
        <v>43</v>
      </c>
      <c r="J1832" t="s">
        <v>1273</v>
      </c>
      <c r="K1832" t="s">
        <v>1306</v>
      </c>
      <c r="L1832" t="s">
        <v>1306</v>
      </c>
      <c r="M1832" t="s">
        <v>198</v>
      </c>
      <c r="N1832" t="s">
        <v>198</v>
      </c>
      <c r="O1832" t="s">
        <v>1274</v>
      </c>
      <c r="P1832" t="s">
        <v>1306</v>
      </c>
      <c r="Q1832" t="s">
        <v>455</v>
      </c>
      <c r="R1832" t="s">
        <v>196</v>
      </c>
      <c r="S1832" t="s">
        <v>196</v>
      </c>
    </row>
    <row r="1833" spans="1:19" x14ac:dyDescent="0.2">
      <c r="A1833">
        <v>384</v>
      </c>
      <c r="B1833">
        <v>192</v>
      </c>
      <c r="C1833">
        <v>0</v>
      </c>
      <c r="D1833">
        <v>192</v>
      </c>
      <c r="E1833" t="s">
        <v>19</v>
      </c>
      <c r="F1833" t="s">
        <v>1307</v>
      </c>
      <c r="G1833" t="s">
        <v>307</v>
      </c>
      <c r="H1833" t="s">
        <v>27</v>
      </c>
      <c r="I1833" t="s">
        <v>43</v>
      </c>
      <c r="J1833" t="s">
        <v>1273</v>
      </c>
      <c r="K1833" t="s">
        <v>1307</v>
      </c>
      <c r="L1833" t="s">
        <v>1307</v>
      </c>
      <c r="M1833" t="s">
        <v>230</v>
      </c>
      <c r="N1833" t="s">
        <v>230</v>
      </c>
      <c r="O1833" t="s">
        <v>1274</v>
      </c>
      <c r="P1833" t="s">
        <v>1307</v>
      </c>
      <c r="Q1833" t="s">
        <v>308</v>
      </c>
      <c r="R1833" t="s">
        <v>228</v>
      </c>
      <c r="S1833" t="s">
        <v>228</v>
      </c>
    </row>
    <row r="1834" spans="1:19" x14ac:dyDescent="0.2">
      <c r="A1834">
        <v>384</v>
      </c>
      <c r="B1834">
        <v>192</v>
      </c>
      <c r="C1834">
        <v>0</v>
      </c>
      <c r="D1834">
        <v>192</v>
      </c>
      <c r="E1834" t="s">
        <v>19</v>
      </c>
      <c r="F1834" t="s">
        <v>1307</v>
      </c>
      <c r="G1834" t="s">
        <v>307</v>
      </c>
      <c r="H1834" t="s">
        <v>27</v>
      </c>
      <c r="I1834" t="s">
        <v>23</v>
      </c>
      <c r="J1834" t="s">
        <v>1273</v>
      </c>
      <c r="K1834" t="s">
        <v>1307</v>
      </c>
      <c r="L1834" t="s">
        <v>1307</v>
      </c>
      <c r="M1834" t="s">
        <v>230</v>
      </c>
      <c r="N1834" t="s">
        <v>230</v>
      </c>
      <c r="O1834" t="s">
        <v>1274</v>
      </c>
      <c r="P1834" t="s">
        <v>1307</v>
      </c>
      <c r="Q1834" t="s">
        <v>308</v>
      </c>
      <c r="R1834" t="s">
        <v>228</v>
      </c>
      <c r="S1834" t="s">
        <v>228</v>
      </c>
    </row>
    <row r="1835" spans="1:19" x14ac:dyDescent="0.2">
      <c r="A1835">
        <v>384</v>
      </c>
      <c r="B1835">
        <v>192</v>
      </c>
      <c r="C1835">
        <v>0</v>
      </c>
      <c r="D1835">
        <v>192</v>
      </c>
      <c r="E1835" t="s">
        <v>19</v>
      </c>
      <c r="F1835" t="s">
        <v>1308</v>
      </c>
      <c r="G1835" t="s">
        <v>297</v>
      </c>
      <c r="H1835" t="s">
        <v>27</v>
      </c>
      <c r="I1835" t="s">
        <v>23</v>
      </c>
      <c r="J1835" t="s">
        <v>1273</v>
      </c>
      <c r="K1835" t="s">
        <v>1308</v>
      </c>
      <c r="L1835" t="s">
        <v>1308</v>
      </c>
      <c r="M1835" t="s">
        <v>298</v>
      </c>
      <c r="N1835" t="s">
        <v>298</v>
      </c>
      <c r="O1835" t="s">
        <v>1274</v>
      </c>
      <c r="P1835" t="s">
        <v>1308</v>
      </c>
      <c r="Q1835" t="s">
        <v>299</v>
      </c>
      <c r="R1835" t="s">
        <v>300</v>
      </c>
      <c r="S1835" t="s">
        <v>300</v>
      </c>
    </row>
    <row r="1836" spans="1:19" x14ac:dyDescent="0.2">
      <c r="A1836">
        <v>384</v>
      </c>
      <c r="B1836">
        <v>192</v>
      </c>
      <c r="C1836">
        <v>0</v>
      </c>
      <c r="D1836">
        <v>192</v>
      </c>
      <c r="E1836" t="s">
        <v>19</v>
      </c>
      <c r="F1836" t="s">
        <v>1308</v>
      </c>
      <c r="G1836" t="s">
        <v>297</v>
      </c>
      <c r="H1836" t="s">
        <v>27</v>
      </c>
      <c r="I1836" t="s">
        <v>43</v>
      </c>
      <c r="J1836" t="s">
        <v>1273</v>
      </c>
      <c r="K1836" t="s">
        <v>1308</v>
      </c>
      <c r="L1836" t="s">
        <v>1308</v>
      </c>
      <c r="M1836" t="s">
        <v>298</v>
      </c>
      <c r="N1836" t="s">
        <v>298</v>
      </c>
      <c r="O1836" t="s">
        <v>1274</v>
      </c>
      <c r="P1836" t="s">
        <v>1308</v>
      </c>
      <c r="Q1836" t="s">
        <v>299</v>
      </c>
      <c r="R1836" t="s">
        <v>300</v>
      </c>
      <c r="S1836" t="s">
        <v>300</v>
      </c>
    </row>
    <row r="1837" spans="1:19" x14ac:dyDescent="0.2">
      <c r="A1837">
        <v>384</v>
      </c>
      <c r="B1837">
        <v>192</v>
      </c>
      <c r="C1837">
        <v>0</v>
      </c>
      <c r="D1837">
        <v>192</v>
      </c>
      <c r="E1837" t="s">
        <v>19</v>
      </c>
      <c r="F1837" t="s">
        <v>1309</v>
      </c>
      <c r="G1837" t="s">
        <v>35</v>
      </c>
      <c r="H1837" t="s">
        <v>27</v>
      </c>
      <c r="I1837" t="s">
        <v>43</v>
      </c>
      <c r="J1837" t="s">
        <v>1273</v>
      </c>
      <c r="K1837" t="s">
        <v>1309</v>
      </c>
      <c r="L1837" t="s">
        <v>1309</v>
      </c>
      <c r="M1837" t="s">
        <v>373</v>
      </c>
      <c r="N1837" t="s">
        <v>373</v>
      </c>
      <c r="O1837" t="s">
        <v>1274</v>
      </c>
      <c r="P1837" t="s">
        <v>1309</v>
      </c>
      <c r="Q1837" t="s">
        <v>443</v>
      </c>
      <c r="R1837" t="s">
        <v>371</v>
      </c>
      <c r="S1837" t="s">
        <v>371</v>
      </c>
    </row>
    <row r="1838" spans="1:19" x14ac:dyDescent="0.2">
      <c r="A1838">
        <v>384</v>
      </c>
      <c r="B1838">
        <v>192</v>
      </c>
      <c r="C1838">
        <v>0</v>
      </c>
      <c r="D1838">
        <v>192</v>
      </c>
      <c r="E1838" t="s">
        <v>19</v>
      </c>
      <c r="F1838" t="s">
        <v>1309</v>
      </c>
      <c r="G1838" t="s">
        <v>35</v>
      </c>
      <c r="H1838" t="s">
        <v>27</v>
      </c>
      <c r="I1838" t="s">
        <v>23</v>
      </c>
      <c r="J1838" t="s">
        <v>1273</v>
      </c>
      <c r="K1838" t="s">
        <v>1309</v>
      </c>
      <c r="L1838" t="s">
        <v>1309</v>
      </c>
      <c r="M1838" t="s">
        <v>373</v>
      </c>
      <c r="N1838" t="s">
        <v>373</v>
      </c>
      <c r="O1838" t="s">
        <v>1274</v>
      </c>
      <c r="P1838" t="s">
        <v>1309</v>
      </c>
      <c r="Q1838" t="s">
        <v>443</v>
      </c>
      <c r="R1838" t="s">
        <v>371</v>
      </c>
      <c r="S1838" t="s">
        <v>371</v>
      </c>
    </row>
    <row r="1839" spans="1:19" x14ac:dyDescent="0.2">
      <c r="A1839">
        <v>384</v>
      </c>
      <c r="B1839">
        <v>192</v>
      </c>
      <c r="C1839">
        <v>0</v>
      </c>
      <c r="D1839">
        <v>192</v>
      </c>
      <c r="E1839" t="s">
        <v>19</v>
      </c>
      <c r="F1839" t="s">
        <v>1310</v>
      </c>
      <c r="G1839" t="s">
        <v>214</v>
      </c>
      <c r="H1839" t="s">
        <v>27</v>
      </c>
      <c r="I1839" t="s">
        <v>23</v>
      </c>
      <c r="J1839" t="s">
        <v>1273</v>
      </c>
      <c r="K1839" t="s">
        <v>1310</v>
      </c>
      <c r="L1839" t="s">
        <v>1310</v>
      </c>
      <c r="M1839" t="s">
        <v>215</v>
      </c>
      <c r="N1839" t="s">
        <v>215</v>
      </c>
      <c r="O1839" t="s">
        <v>1274</v>
      </c>
      <c r="P1839" t="s">
        <v>1310</v>
      </c>
      <c r="Q1839" t="s">
        <v>216</v>
      </c>
      <c r="R1839" t="s">
        <v>217</v>
      </c>
      <c r="S1839" t="s">
        <v>217</v>
      </c>
    </row>
    <row r="1840" spans="1:19" x14ac:dyDescent="0.2">
      <c r="A1840">
        <v>384</v>
      </c>
      <c r="B1840">
        <v>192</v>
      </c>
      <c r="C1840">
        <v>0</v>
      </c>
      <c r="D1840">
        <v>192</v>
      </c>
      <c r="E1840" t="s">
        <v>19</v>
      </c>
      <c r="F1840" t="s">
        <v>1310</v>
      </c>
      <c r="G1840" t="s">
        <v>214</v>
      </c>
      <c r="H1840" t="s">
        <v>27</v>
      </c>
      <c r="I1840" t="s">
        <v>43</v>
      </c>
      <c r="J1840" t="s">
        <v>1273</v>
      </c>
      <c r="K1840" t="s">
        <v>1310</v>
      </c>
      <c r="L1840" t="s">
        <v>1310</v>
      </c>
      <c r="M1840" t="s">
        <v>215</v>
      </c>
      <c r="N1840" t="s">
        <v>215</v>
      </c>
      <c r="O1840" t="s">
        <v>1274</v>
      </c>
      <c r="P1840" t="s">
        <v>1310</v>
      </c>
      <c r="Q1840" t="s">
        <v>216</v>
      </c>
      <c r="R1840" t="s">
        <v>217</v>
      </c>
      <c r="S1840" t="s">
        <v>217</v>
      </c>
    </row>
    <row r="1841" spans="1:19" x14ac:dyDescent="0.2">
      <c r="A1841">
        <v>384</v>
      </c>
      <c r="B1841">
        <v>192</v>
      </c>
      <c r="C1841">
        <v>0</v>
      </c>
      <c r="D1841">
        <v>192</v>
      </c>
      <c r="E1841" t="s">
        <v>19</v>
      </c>
      <c r="F1841" t="s">
        <v>1311</v>
      </c>
      <c r="G1841" t="s">
        <v>516</v>
      </c>
      <c r="H1841" t="s">
        <v>27</v>
      </c>
      <c r="I1841" t="s">
        <v>23</v>
      </c>
      <c r="J1841" t="s">
        <v>1273</v>
      </c>
      <c r="K1841" t="s">
        <v>1311</v>
      </c>
      <c r="L1841" t="s">
        <v>1311</v>
      </c>
      <c r="M1841" t="s">
        <v>305</v>
      </c>
      <c r="N1841" t="s">
        <v>305</v>
      </c>
      <c r="O1841" t="s">
        <v>1274</v>
      </c>
      <c r="P1841" t="s">
        <v>1311</v>
      </c>
      <c r="Q1841" t="s">
        <v>517</v>
      </c>
      <c r="R1841" t="s">
        <v>303</v>
      </c>
      <c r="S1841" t="s">
        <v>303</v>
      </c>
    </row>
    <row r="1842" spans="1:19" x14ac:dyDescent="0.2">
      <c r="A1842">
        <v>384</v>
      </c>
      <c r="B1842">
        <v>192</v>
      </c>
      <c r="C1842">
        <v>0</v>
      </c>
      <c r="D1842">
        <v>192</v>
      </c>
      <c r="E1842" t="s">
        <v>19</v>
      </c>
      <c r="F1842" t="s">
        <v>1311</v>
      </c>
      <c r="G1842" t="s">
        <v>516</v>
      </c>
      <c r="H1842" t="s">
        <v>27</v>
      </c>
      <c r="I1842" t="s">
        <v>43</v>
      </c>
      <c r="J1842" t="s">
        <v>1273</v>
      </c>
      <c r="K1842" t="s">
        <v>1311</v>
      </c>
      <c r="L1842" t="s">
        <v>1311</v>
      </c>
      <c r="M1842" t="s">
        <v>305</v>
      </c>
      <c r="N1842" t="s">
        <v>305</v>
      </c>
      <c r="O1842" t="s">
        <v>1274</v>
      </c>
      <c r="P1842" t="s">
        <v>1311</v>
      </c>
      <c r="Q1842" t="s">
        <v>517</v>
      </c>
      <c r="R1842" t="s">
        <v>303</v>
      </c>
      <c r="S1842" t="s">
        <v>303</v>
      </c>
    </row>
    <row r="1843" spans="1:19" x14ac:dyDescent="0.2">
      <c r="A1843">
        <v>384</v>
      </c>
      <c r="B1843">
        <v>192</v>
      </c>
      <c r="C1843">
        <v>0</v>
      </c>
      <c r="D1843">
        <v>192</v>
      </c>
      <c r="E1843" t="s">
        <v>19</v>
      </c>
      <c r="F1843" t="s">
        <v>1312</v>
      </c>
      <c r="G1843" t="s">
        <v>167</v>
      </c>
      <c r="H1843" t="s">
        <v>27</v>
      </c>
      <c r="I1843" t="s">
        <v>43</v>
      </c>
      <c r="J1843" t="s">
        <v>1273</v>
      </c>
      <c r="K1843" t="s">
        <v>1312</v>
      </c>
      <c r="L1843" t="s">
        <v>1312</v>
      </c>
      <c r="M1843" t="s">
        <v>168</v>
      </c>
      <c r="N1843" t="s">
        <v>168</v>
      </c>
      <c r="O1843" t="s">
        <v>1274</v>
      </c>
      <c r="P1843" t="s">
        <v>1312</v>
      </c>
      <c r="Q1843" t="s">
        <v>169</v>
      </c>
      <c r="R1843" t="s">
        <v>170</v>
      </c>
      <c r="S1843" t="s">
        <v>170</v>
      </c>
    </row>
    <row r="1844" spans="1:19" x14ac:dyDescent="0.2">
      <c r="A1844">
        <v>384</v>
      </c>
      <c r="B1844">
        <v>192</v>
      </c>
      <c r="C1844">
        <v>0</v>
      </c>
      <c r="D1844">
        <v>192</v>
      </c>
      <c r="E1844" t="s">
        <v>19</v>
      </c>
      <c r="F1844" t="s">
        <v>1312</v>
      </c>
      <c r="G1844" t="s">
        <v>167</v>
      </c>
      <c r="H1844" t="s">
        <v>27</v>
      </c>
      <c r="I1844" t="s">
        <v>23</v>
      </c>
      <c r="J1844" t="s">
        <v>1273</v>
      </c>
      <c r="K1844" t="s">
        <v>1312</v>
      </c>
      <c r="L1844" t="s">
        <v>1312</v>
      </c>
      <c r="M1844" t="s">
        <v>168</v>
      </c>
      <c r="N1844" t="s">
        <v>168</v>
      </c>
      <c r="O1844" t="s">
        <v>1274</v>
      </c>
      <c r="P1844" t="s">
        <v>1312</v>
      </c>
      <c r="Q1844" t="s">
        <v>169</v>
      </c>
      <c r="R1844" t="s">
        <v>170</v>
      </c>
      <c r="S1844" t="s">
        <v>170</v>
      </c>
    </row>
    <row r="1845" spans="1:19" x14ac:dyDescent="0.2">
      <c r="A1845">
        <v>384</v>
      </c>
      <c r="B1845">
        <v>192</v>
      </c>
      <c r="C1845">
        <v>0</v>
      </c>
      <c r="D1845">
        <v>192</v>
      </c>
      <c r="E1845" t="s">
        <v>19</v>
      </c>
      <c r="F1845" t="s">
        <v>1313</v>
      </c>
      <c r="G1845" t="s">
        <v>364</v>
      </c>
      <c r="H1845" t="s">
        <v>27</v>
      </c>
      <c r="I1845" t="s">
        <v>43</v>
      </c>
      <c r="J1845" t="s">
        <v>1273</v>
      </c>
      <c r="K1845" t="s">
        <v>1313</v>
      </c>
      <c r="L1845" t="s">
        <v>1313</v>
      </c>
      <c r="M1845" t="s">
        <v>212</v>
      </c>
      <c r="N1845" t="s">
        <v>212</v>
      </c>
      <c r="O1845" t="s">
        <v>1274</v>
      </c>
      <c r="P1845" t="s">
        <v>1313</v>
      </c>
      <c r="Q1845" t="s">
        <v>365</v>
      </c>
      <c r="R1845" t="s">
        <v>210</v>
      </c>
      <c r="S1845" t="s">
        <v>210</v>
      </c>
    </row>
    <row r="1846" spans="1:19" x14ac:dyDescent="0.2">
      <c r="A1846">
        <v>384</v>
      </c>
      <c r="B1846">
        <v>192</v>
      </c>
      <c r="C1846">
        <v>0</v>
      </c>
      <c r="D1846">
        <v>192</v>
      </c>
      <c r="E1846" t="s">
        <v>19</v>
      </c>
      <c r="F1846" t="s">
        <v>1313</v>
      </c>
      <c r="G1846" t="s">
        <v>364</v>
      </c>
      <c r="H1846" t="s">
        <v>27</v>
      </c>
      <c r="I1846" t="s">
        <v>23</v>
      </c>
      <c r="J1846" t="s">
        <v>1273</v>
      </c>
      <c r="K1846" t="s">
        <v>1313</v>
      </c>
      <c r="L1846" t="s">
        <v>1313</v>
      </c>
      <c r="M1846" t="s">
        <v>212</v>
      </c>
      <c r="N1846" t="s">
        <v>212</v>
      </c>
      <c r="O1846" t="s">
        <v>1274</v>
      </c>
      <c r="P1846" t="s">
        <v>1313</v>
      </c>
      <c r="Q1846" t="s">
        <v>365</v>
      </c>
      <c r="R1846" t="s">
        <v>210</v>
      </c>
      <c r="S1846" t="s">
        <v>210</v>
      </c>
    </row>
    <row r="1847" spans="1:19" x14ac:dyDescent="0.2">
      <c r="A1847">
        <v>384</v>
      </c>
      <c r="B1847">
        <v>192</v>
      </c>
      <c r="C1847">
        <v>0</v>
      </c>
      <c r="D1847">
        <v>192</v>
      </c>
      <c r="E1847" t="s">
        <v>19</v>
      </c>
      <c r="F1847" t="s">
        <v>1314</v>
      </c>
      <c r="G1847" t="s">
        <v>292</v>
      </c>
      <c r="H1847" t="s">
        <v>27</v>
      </c>
      <c r="I1847" t="s">
        <v>23</v>
      </c>
      <c r="J1847" t="s">
        <v>1273</v>
      </c>
      <c r="K1847" t="s">
        <v>1314</v>
      </c>
      <c r="L1847" t="s">
        <v>1314</v>
      </c>
      <c r="M1847" t="s">
        <v>293</v>
      </c>
      <c r="N1847" t="s">
        <v>293</v>
      </c>
      <c r="O1847" t="s">
        <v>1274</v>
      </c>
      <c r="P1847" t="s">
        <v>1314</v>
      </c>
      <c r="Q1847" t="s">
        <v>294</v>
      </c>
      <c r="R1847" t="s">
        <v>295</v>
      </c>
      <c r="S1847" t="s">
        <v>295</v>
      </c>
    </row>
    <row r="1848" spans="1:19" x14ac:dyDescent="0.2">
      <c r="A1848">
        <v>384</v>
      </c>
      <c r="B1848">
        <v>192</v>
      </c>
      <c r="C1848">
        <v>0</v>
      </c>
      <c r="D1848">
        <v>192</v>
      </c>
      <c r="E1848" t="s">
        <v>19</v>
      </c>
      <c r="F1848" t="s">
        <v>1314</v>
      </c>
      <c r="G1848" t="s">
        <v>292</v>
      </c>
      <c r="H1848" t="s">
        <v>27</v>
      </c>
      <c r="I1848" t="s">
        <v>43</v>
      </c>
      <c r="J1848" t="s">
        <v>1273</v>
      </c>
      <c r="K1848" t="s">
        <v>1314</v>
      </c>
      <c r="L1848" t="s">
        <v>1314</v>
      </c>
      <c r="M1848" t="s">
        <v>293</v>
      </c>
      <c r="N1848" t="s">
        <v>293</v>
      </c>
      <c r="O1848" t="s">
        <v>1274</v>
      </c>
      <c r="P1848" t="s">
        <v>1314</v>
      </c>
      <c r="Q1848" t="s">
        <v>294</v>
      </c>
      <c r="R1848" t="s">
        <v>295</v>
      </c>
      <c r="S1848" t="s">
        <v>295</v>
      </c>
    </row>
    <row r="1849" spans="1:19" x14ac:dyDescent="0.2">
      <c r="A1849">
        <v>384</v>
      </c>
      <c r="B1849">
        <v>192</v>
      </c>
      <c r="C1849">
        <v>0</v>
      </c>
      <c r="D1849">
        <v>192</v>
      </c>
      <c r="E1849" t="s">
        <v>19</v>
      </c>
      <c r="F1849" t="s">
        <v>1315</v>
      </c>
      <c r="G1849" t="s">
        <v>133</v>
      </c>
      <c r="H1849" t="s">
        <v>27</v>
      </c>
      <c r="I1849" t="s">
        <v>43</v>
      </c>
      <c r="J1849" t="s">
        <v>1273</v>
      </c>
      <c r="K1849" t="s">
        <v>1315</v>
      </c>
      <c r="L1849" t="s">
        <v>1315</v>
      </c>
      <c r="M1849" t="s">
        <v>134</v>
      </c>
      <c r="N1849" t="s">
        <v>134</v>
      </c>
      <c r="O1849" t="s">
        <v>1274</v>
      </c>
      <c r="P1849" t="s">
        <v>1315</v>
      </c>
      <c r="Q1849" t="s">
        <v>135</v>
      </c>
      <c r="R1849" t="s">
        <v>136</v>
      </c>
      <c r="S1849" t="s">
        <v>136</v>
      </c>
    </row>
    <row r="1850" spans="1:19" x14ac:dyDescent="0.2">
      <c r="A1850">
        <v>384</v>
      </c>
      <c r="B1850">
        <v>192</v>
      </c>
      <c r="C1850">
        <v>0</v>
      </c>
      <c r="D1850">
        <v>192</v>
      </c>
      <c r="E1850" t="s">
        <v>19</v>
      </c>
      <c r="F1850" t="s">
        <v>1315</v>
      </c>
      <c r="G1850" t="s">
        <v>133</v>
      </c>
      <c r="H1850" t="s">
        <v>27</v>
      </c>
      <c r="I1850" t="s">
        <v>23</v>
      </c>
      <c r="J1850" t="s">
        <v>1273</v>
      </c>
      <c r="K1850" t="s">
        <v>1315</v>
      </c>
      <c r="L1850" t="s">
        <v>1315</v>
      </c>
      <c r="M1850" t="s">
        <v>134</v>
      </c>
      <c r="N1850" t="s">
        <v>134</v>
      </c>
      <c r="O1850" t="s">
        <v>1274</v>
      </c>
      <c r="P1850" t="s">
        <v>1315</v>
      </c>
      <c r="Q1850" t="s">
        <v>135</v>
      </c>
      <c r="R1850" t="s">
        <v>136</v>
      </c>
      <c r="S1850" t="s">
        <v>136</v>
      </c>
    </row>
    <row r="1851" spans="1:19" x14ac:dyDescent="0.2">
      <c r="A1851">
        <v>384</v>
      </c>
      <c r="B1851">
        <v>192</v>
      </c>
      <c r="C1851">
        <v>0</v>
      </c>
      <c r="D1851">
        <v>192</v>
      </c>
      <c r="E1851" t="s">
        <v>19</v>
      </c>
      <c r="F1851" t="s">
        <v>1316</v>
      </c>
      <c r="G1851" t="s">
        <v>310</v>
      </c>
      <c r="H1851" t="s">
        <v>27</v>
      </c>
      <c r="I1851" t="s">
        <v>23</v>
      </c>
      <c r="J1851" t="s">
        <v>1273</v>
      </c>
      <c r="K1851" t="s">
        <v>1316</v>
      </c>
      <c r="L1851" t="s">
        <v>1316</v>
      </c>
      <c r="M1851" t="s">
        <v>250</v>
      </c>
      <c r="N1851" t="s">
        <v>250</v>
      </c>
      <c r="O1851" t="s">
        <v>1274</v>
      </c>
      <c r="P1851" t="s">
        <v>1316</v>
      </c>
      <c r="Q1851" t="s">
        <v>311</v>
      </c>
      <c r="R1851" t="s">
        <v>248</v>
      </c>
      <c r="S1851" t="s">
        <v>248</v>
      </c>
    </row>
    <row r="1852" spans="1:19" x14ac:dyDescent="0.2">
      <c r="A1852">
        <v>384</v>
      </c>
      <c r="B1852">
        <v>192</v>
      </c>
      <c r="C1852">
        <v>0</v>
      </c>
      <c r="D1852">
        <v>192</v>
      </c>
      <c r="E1852" t="s">
        <v>19</v>
      </c>
      <c r="F1852" t="s">
        <v>1316</v>
      </c>
      <c r="G1852" t="s">
        <v>310</v>
      </c>
      <c r="H1852" t="s">
        <v>27</v>
      </c>
      <c r="I1852" t="s">
        <v>43</v>
      </c>
      <c r="J1852" t="s">
        <v>1273</v>
      </c>
      <c r="K1852" t="s">
        <v>1316</v>
      </c>
      <c r="L1852" t="s">
        <v>1316</v>
      </c>
      <c r="M1852" t="s">
        <v>250</v>
      </c>
      <c r="N1852" t="s">
        <v>250</v>
      </c>
      <c r="O1852" t="s">
        <v>1274</v>
      </c>
      <c r="P1852" t="s">
        <v>1316</v>
      </c>
      <c r="Q1852" t="s">
        <v>311</v>
      </c>
      <c r="R1852" t="s">
        <v>248</v>
      </c>
      <c r="S1852" t="s">
        <v>248</v>
      </c>
    </row>
    <row r="1853" spans="1:19" x14ac:dyDescent="0.2">
      <c r="A1853">
        <v>384</v>
      </c>
      <c r="B1853">
        <v>192</v>
      </c>
      <c r="C1853">
        <v>0</v>
      </c>
      <c r="D1853">
        <v>192</v>
      </c>
      <c r="E1853" t="s">
        <v>19</v>
      </c>
      <c r="F1853" t="s">
        <v>1317</v>
      </c>
      <c r="G1853" t="s">
        <v>405</v>
      </c>
      <c r="H1853" t="s">
        <v>27</v>
      </c>
      <c r="I1853" t="s">
        <v>43</v>
      </c>
      <c r="J1853" t="s">
        <v>1273</v>
      </c>
      <c r="K1853" t="s">
        <v>1317</v>
      </c>
      <c r="L1853" t="s">
        <v>1317</v>
      </c>
      <c r="M1853" t="s">
        <v>282</v>
      </c>
      <c r="N1853" t="s">
        <v>282</v>
      </c>
      <c r="O1853" t="s">
        <v>1274</v>
      </c>
      <c r="P1853" t="s">
        <v>1317</v>
      </c>
      <c r="Q1853" t="s">
        <v>406</v>
      </c>
      <c r="R1853" t="s">
        <v>280</v>
      </c>
      <c r="S1853" t="s">
        <v>280</v>
      </c>
    </row>
    <row r="1854" spans="1:19" x14ac:dyDescent="0.2">
      <c r="A1854">
        <v>384</v>
      </c>
      <c r="B1854">
        <v>192</v>
      </c>
      <c r="C1854">
        <v>0</v>
      </c>
      <c r="D1854">
        <v>192</v>
      </c>
      <c r="E1854" t="s">
        <v>19</v>
      </c>
      <c r="F1854" t="s">
        <v>1317</v>
      </c>
      <c r="G1854" t="s">
        <v>405</v>
      </c>
      <c r="H1854" t="s">
        <v>27</v>
      </c>
      <c r="I1854" t="s">
        <v>23</v>
      </c>
      <c r="J1854" t="s">
        <v>1273</v>
      </c>
      <c r="K1854" t="s">
        <v>1317</v>
      </c>
      <c r="L1854" t="s">
        <v>1317</v>
      </c>
      <c r="M1854" t="s">
        <v>282</v>
      </c>
      <c r="N1854" t="s">
        <v>282</v>
      </c>
      <c r="O1854" t="s">
        <v>1274</v>
      </c>
      <c r="P1854" t="s">
        <v>1317</v>
      </c>
      <c r="Q1854" t="s">
        <v>406</v>
      </c>
      <c r="R1854" t="s">
        <v>280</v>
      </c>
      <c r="S1854" t="s">
        <v>280</v>
      </c>
    </row>
    <row r="1855" spans="1:19" x14ac:dyDescent="0.2">
      <c r="A1855">
        <v>384</v>
      </c>
      <c r="B1855">
        <v>192</v>
      </c>
      <c r="C1855">
        <v>0</v>
      </c>
      <c r="D1855">
        <v>192</v>
      </c>
      <c r="E1855" t="s">
        <v>19</v>
      </c>
      <c r="F1855" t="s">
        <v>1318</v>
      </c>
      <c r="G1855" t="s">
        <v>260</v>
      </c>
      <c r="H1855" t="s">
        <v>27</v>
      </c>
      <c r="I1855" t="s">
        <v>43</v>
      </c>
      <c r="J1855" t="s">
        <v>1273</v>
      </c>
      <c r="K1855" t="s">
        <v>1318</v>
      </c>
      <c r="L1855" t="s">
        <v>1318</v>
      </c>
      <c r="M1855" t="s">
        <v>261</v>
      </c>
      <c r="N1855" t="s">
        <v>261</v>
      </c>
      <c r="O1855" t="s">
        <v>1274</v>
      </c>
      <c r="P1855" t="s">
        <v>1318</v>
      </c>
      <c r="Q1855" t="s">
        <v>262</v>
      </c>
      <c r="R1855" t="s">
        <v>263</v>
      </c>
      <c r="S1855" t="s">
        <v>263</v>
      </c>
    </row>
    <row r="1856" spans="1:19" x14ac:dyDescent="0.2">
      <c r="A1856">
        <v>384</v>
      </c>
      <c r="B1856">
        <v>192</v>
      </c>
      <c r="C1856">
        <v>0</v>
      </c>
      <c r="D1856">
        <v>192</v>
      </c>
      <c r="E1856" t="s">
        <v>19</v>
      </c>
      <c r="F1856" t="s">
        <v>1318</v>
      </c>
      <c r="G1856" t="s">
        <v>260</v>
      </c>
      <c r="H1856" t="s">
        <v>27</v>
      </c>
      <c r="I1856" t="s">
        <v>23</v>
      </c>
      <c r="J1856" t="s">
        <v>1273</v>
      </c>
      <c r="K1856" t="s">
        <v>1318</v>
      </c>
      <c r="L1856" t="s">
        <v>1318</v>
      </c>
      <c r="M1856" t="s">
        <v>261</v>
      </c>
      <c r="N1856" t="s">
        <v>261</v>
      </c>
      <c r="O1856" t="s">
        <v>1274</v>
      </c>
      <c r="P1856" t="s">
        <v>1318</v>
      </c>
      <c r="Q1856" t="s">
        <v>262</v>
      </c>
      <c r="R1856" t="s">
        <v>263</v>
      </c>
      <c r="S1856" t="s">
        <v>263</v>
      </c>
    </row>
    <row r="1857" spans="1:19" x14ac:dyDescent="0.2">
      <c r="A1857">
        <v>384</v>
      </c>
      <c r="B1857">
        <v>192</v>
      </c>
      <c r="C1857">
        <v>0</v>
      </c>
      <c r="D1857">
        <v>192</v>
      </c>
      <c r="E1857" t="s">
        <v>19</v>
      </c>
      <c r="F1857" t="s">
        <v>1319</v>
      </c>
      <c r="G1857" t="s">
        <v>31</v>
      </c>
      <c r="H1857" t="s">
        <v>27</v>
      </c>
      <c r="I1857" t="s">
        <v>23</v>
      </c>
      <c r="J1857" t="s">
        <v>1273</v>
      </c>
      <c r="K1857" t="s">
        <v>1319</v>
      </c>
      <c r="L1857" t="s">
        <v>1319</v>
      </c>
      <c r="M1857" t="s">
        <v>268</v>
      </c>
      <c r="N1857" t="s">
        <v>268</v>
      </c>
      <c r="O1857" t="s">
        <v>1274</v>
      </c>
      <c r="P1857" t="s">
        <v>1319</v>
      </c>
      <c r="Q1857" t="s">
        <v>321</v>
      </c>
      <c r="R1857" t="s">
        <v>266</v>
      </c>
      <c r="S1857" t="s">
        <v>266</v>
      </c>
    </row>
    <row r="1858" spans="1:19" x14ac:dyDescent="0.2">
      <c r="A1858">
        <v>384</v>
      </c>
      <c r="B1858">
        <v>192</v>
      </c>
      <c r="C1858">
        <v>0</v>
      </c>
      <c r="D1858">
        <v>192</v>
      </c>
      <c r="E1858" t="s">
        <v>19</v>
      </c>
      <c r="F1858" t="s">
        <v>1319</v>
      </c>
      <c r="G1858" t="s">
        <v>31</v>
      </c>
      <c r="H1858" t="s">
        <v>27</v>
      </c>
      <c r="I1858" t="s">
        <v>43</v>
      </c>
      <c r="J1858" t="s">
        <v>1273</v>
      </c>
      <c r="K1858" t="s">
        <v>1319</v>
      </c>
      <c r="L1858" t="s">
        <v>1319</v>
      </c>
      <c r="M1858" t="s">
        <v>268</v>
      </c>
      <c r="N1858" t="s">
        <v>268</v>
      </c>
      <c r="O1858" t="s">
        <v>1274</v>
      </c>
      <c r="P1858" t="s">
        <v>1319</v>
      </c>
      <c r="Q1858" t="s">
        <v>321</v>
      </c>
      <c r="R1858" t="s">
        <v>266</v>
      </c>
      <c r="S1858" t="s">
        <v>266</v>
      </c>
    </row>
    <row r="1859" spans="1:19" x14ac:dyDescent="0.2">
      <c r="A1859">
        <v>384</v>
      </c>
      <c r="B1859">
        <v>192</v>
      </c>
      <c r="C1859">
        <v>0</v>
      </c>
      <c r="D1859">
        <v>192</v>
      </c>
      <c r="E1859" t="s">
        <v>19</v>
      </c>
      <c r="F1859" t="s">
        <v>1320</v>
      </c>
      <c r="G1859" t="s">
        <v>81</v>
      </c>
      <c r="H1859" t="s">
        <v>27</v>
      </c>
      <c r="I1859" t="s">
        <v>43</v>
      </c>
      <c r="J1859" t="s">
        <v>1273</v>
      </c>
      <c r="K1859" t="s">
        <v>1320</v>
      </c>
      <c r="L1859" t="s">
        <v>1320</v>
      </c>
      <c r="M1859" t="s">
        <v>235</v>
      </c>
      <c r="N1859" t="s">
        <v>235</v>
      </c>
      <c r="O1859" t="s">
        <v>1274</v>
      </c>
      <c r="P1859" t="s">
        <v>1320</v>
      </c>
      <c r="Q1859" t="s">
        <v>316</v>
      </c>
      <c r="R1859" t="s">
        <v>233</v>
      </c>
      <c r="S1859" t="s">
        <v>233</v>
      </c>
    </row>
    <row r="1860" spans="1:19" x14ac:dyDescent="0.2">
      <c r="A1860">
        <v>384</v>
      </c>
      <c r="B1860">
        <v>192</v>
      </c>
      <c r="C1860">
        <v>0</v>
      </c>
      <c r="D1860">
        <v>192</v>
      </c>
      <c r="E1860" t="s">
        <v>19</v>
      </c>
      <c r="F1860" t="s">
        <v>1320</v>
      </c>
      <c r="G1860" t="s">
        <v>81</v>
      </c>
      <c r="H1860" t="s">
        <v>27</v>
      </c>
      <c r="I1860" t="s">
        <v>23</v>
      </c>
      <c r="J1860" t="s">
        <v>1273</v>
      </c>
      <c r="K1860" t="s">
        <v>1320</v>
      </c>
      <c r="L1860" t="s">
        <v>1320</v>
      </c>
      <c r="M1860" t="s">
        <v>235</v>
      </c>
      <c r="N1860" t="s">
        <v>235</v>
      </c>
      <c r="O1860" t="s">
        <v>1274</v>
      </c>
      <c r="P1860" t="s">
        <v>1320</v>
      </c>
      <c r="Q1860" t="s">
        <v>316</v>
      </c>
      <c r="R1860" t="s">
        <v>233</v>
      </c>
      <c r="S1860" t="s">
        <v>233</v>
      </c>
    </row>
    <row r="1861" spans="1:19" x14ac:dyDescent="0.2">
      <c r="A1861">
        <v>384</v>
      </c>
      <c r="B1861">
        <v>192</v>
      </c>
      <c r="C1861">
        <v>0</v>
      </c>
      <c r="D1861">
        <v>192</v>
      </c>
      <c r="E1861" t="s">
        <v>19</v>
      </c>
      <c r="F1861" t="s">
        <v>1321</v>
      </c>
      <c r="G1861" t="s">
        <v>33</v>
      </c>
      <c r="H1861" t="s">
        <v>27</v>
      </c>
      <c r="I1861" t="s">
        <v>23</v>
      </c>
      <c r="J1861" t="s">
        <v>1273</v>
      </c>
      <c r="K1861" t="s">
        <v>1321</v>
      </c>
      <c r="L1861" t="s">
        <v>1321</v>
      </c>
      <c r="M1861" t="s">
        <v>129</v>
      </c>
      <c r="N1861" t="s">
        <v>129</v>
      </c>
      <c r="O1861" t="s">
        <v>1274</v>
      </c>
      <c r="P1861" t="s">
        <v>1321</v>
      </c>
      <c r="Q1861" t="s">
        <v>130</v>
      </c>
      <c r="R1861" t="s">
        <v>131</v>
      </c>
      <c r="S1861" t="s">
        <v>131</v>
      </c>
    </row>
    <row r="1862" spans="1:19" x14ac:dyDescent="0.2">
      <c r="A1862">
        <v>384</v>
      </c>
      <c r="B1862">
        <v>192</v>
      </c>
      <c r="C1862">
        <v>0</v>
      </c>
      <c r="D1862">
        <v>192</v>
      </c>
      <c r="E1862" t="s">
        <v>19</v>
      </c>
      <c r="F1862" t="s">
        <v>1321</v>
      </c>
      <c r="G1862" t="s">
        <v>33</v>
      </c>
      <c r="H1862" t="s">
        <v>27</v>
      </c>
      <c r="I1862" t="s">
        <v>43</v>
      </c>
      <c r="J1862" t="s">
        <v>1273</v>
      </c>
      <c r="K1862" t="s">
        <v>1321</v>
      </c>
      <c r="L1862" t="s">
        <v>1321</v>
      </c>
      <c r="M1862" t="s">
        <v>129</v>
      </c>
      <c r="N1862" t="s">
        <v>129</v>
      </c>
      <c r="O1862" t="s">
        <v>1274</v>
      </c>
      <c r="P1862" t="s">
        <v>1321</v>
      </c>
      <c r="Q1862" t="s">
        <v>130</v>
      </c>
      <c r="R1862" t="s">
        <v>131</v>
      </c>
      <c r="S1862" t="s">
        <v>131</v>
      </c>
    </row>
    <row r="1863" spans="1:19" x14ac:dyDescent="0.2">
      <c r="A1863">
        <v>384</v>
      </c>
      <c r="B1863">
        <v>192</v>
      </c>
      <c r="C1863">
        <v>0</v>
      </c>
      <c r="D1863">
        <v>192</v>
      </c>
      <c r="E1863" t="s">
        <v>19</v>
      </c>
      <c r="F1863" t="s">
        <v>1322</v>
      </c>
      <c r="G1863" t="s">
        <v>328</v>
      </c>
      <c r="H1863" t="s">
        <v>27</v>
      </c>
      <c r="I1863" t="s">
        <v>43</v>
      </c>
      <c r="J1863" t="s">
        <v>1273</v>
      </c>
      <c r="K1863" t="s">
        <v>1322</v>
      </c>
      <c r="L1863" t="s">
        <v>1322</v>
      </c>
      <c r="M1863" t="s">
        <v>329</v>
      </c>
      <c r="N1863" t="s">
        <v>329</v>
      </c>
      <c r="O1863" t="s">
        <v>1274</v>
      </c>
      <c r="P1863" t="s">
        <v>1322</v>
      </c>
      <c r="Q1863" t="s">
        <v>330</v>
      </c>
      <c r="R1863" t="s">
        <v>331</v>
      </c>
      <c r="S1863" t="s">
        <v>331</v>
      </c>
    </row>
    <row r="1864" spans="1:19" x14ac:dyDescent="0.2">
      <c r="A1864">
        <v>384</v>
      </c>
      <c r="B1864">
        <v>192</v>
      </c>
      <c r="C1864">
        <v>0</v>
      </c>
      <c r="D1864">
        <v>192</v>
      </c>
      <c r="E1864" t="s">
        <v>19</v>
      </c>
      <c r="F1864" t="s">
        <v>1322</v>
      </c>
      <c r="G1864" t="s">
        <v>328</v>
      </c>
      <c r="H1864" t="s">
        <v>27</v>
      </c>
      <c r="I1864" t="s">
        <v>23</v>
      </c>
      <c r="J1864" t="s">
        <v>1273</v>
      </c>
      <c r="K1864" t="s">
        <v>1322</v>
      </c>
      <c r="L1864" t="s">
        <v>1322</v>
      </c>
      <c r="M1864" t="s">
        <v>329</v>
      </c>
      <c r="N1864" t="s">
        <v>329</v>
      </c>
      <c r="O1864" t="s">
        <v>1274</v>
      </c>
      <c r="P1864" t="s">
        <v>1322</v>
      </c>
      <c r="Q1864" t="s">
        <v>330</v>
      </c>
      <c r="R1864" t="s">
        <v>331</v>
      </c>
      <c r="S1864" t="s">
        <v>331</v>
      </c>
    </row>
    <row r="1865" spans="1:19" x14ac:dyDescent="0.2">
      <c r="A1865">
        <v>384</v>
      </c>
      <c r="B1865">
        <v>192</v>
      </c>
      <c r="C1865">
        <v>0</v>
      </c>
      <c r="D1865">
        <v>192</v>
      </c>
      <c r="E1865" t="s">
        <v>19</v>
      </c>
      <c r="F1865" t="s">
        <v>1323</v>
      </c>
      <c r="G1865" t="s">
        <v>124</v>
      </c>
      <c r="H1865" t="s">
        <v>27</v>
      </c>
      <c r="I1865" t="s">
        <v>23</v>
      </c>
      <c r="J1865" t="s">
        <v>1273</v>
      </c>
      <c r="K1865" t="s">
        <v>1323</v>
      </c>
      <c r="L1865" t="s">
        <v>1323</v>
      </c>
      <c r="M1865" t="s">
        <v>125</v>
      </c>
      <c r="N1865" t="s">
        <v>125</v>
      </c>
      <c r="O1865" t="s">
        <v>1274</v>
      </c>
      <c r="P1865" t="s">
        <v>1323</v>
      </c>
      <c r="Q1865" t="s">
        <v>126</v>
      </c>
      <c r="R1865" t="s">
        <v>127</v>
      </c>
      <c r="S1865" t="s">
        <v>127</v>
      </c>
    </row>
    <row r="1866" spans="1:19" x14ac:dyDescent="0.2">
      <c r="A1866">
        <v>384</v>
      </c>
      <c r="B1866">
        <v>192</v>
      </c>
      <c r="C1866">
        <v>0</v>
      </c>
      <c r="D1866">
        <v>192</v>
      </c>
      <c r="E1866" t="s">
        <v>19</v>
      </c>
      <c r="F1866" t="s">
        <v>1323</v>
      </c>
      <c r="G1866" t="s">
        <v>124</v>
      </c>
      <c r="H1866" t="s">
        <v>27</v>
      </c>
      <c r="I1866" t="s">
        <v>43</v>
      </c>
      <c r="J1866" t="s">
        <v>1273</v>
      </c>
      <c r="K1866" t="s">
        <v>1323</v>
      </c>
      <c r="L1866" t="s">
        <v>1323</v>
      </c>
      <c r="M1866" t="s">
        <v>125</v>
      </c>
      <c r="N1866" t="s">
        <v>125</v>
      </c>
      <c r="O1866" t="s">
        <v>1274</v>
      </c>
      <c r="P1866" t="s">
        <v>1323</v>
      </c>
      <c r="Q1866" t="s">
        <v>126</v>
      </c>
      <c r="R1866" t="s">
        <v>127</v>
      </c>
      <c r="S1866" t="s">
        <v>127</v>
      </c>
    </row>
    <row r="1867" spans="1:19" x14ac:dyDescent="0.2">
      <c r="A1867">
        <v>384</v>
      </c>
      <c r="B1867">
        <v>192</v>
      </c>
      <c r="C1867">
        <v>0</v>
      </c>
      <c r="D1867">
        <v>192</v>
      </c>
      <c r="E1867" t="s">
        <v>19</v>
      </c>
      <c r="F1867" t="s">
        <v>1324</v>
      </c>
      <c r="G1867" t="s">
        <v>96</v>
      </c>
      <c r="H1867" t="s">
        <v>27</v>
      </c>
      <c r="I1867" t="s">
        <v>43</v>
      </c>
      <c r="J1867" t="s">
        <v>1273</v>
      </c>
      <c r="K1867" t="s">
        <v>1324</v>
      </c>
      <c r="L1867" t="s">
        <v>1324</v>
      </c>
      <c r="M1867" t="s">
        <v>381</v>
      </c>
      <c r="N1867" t="s">
        <v>381</v>
      </c>
      <c r="O1867" t="s">
        <v>1274</v>
      </c>
      <c r="P1867" t="s">
        <v>1324</v>
      </c>
      <c r="Q1867" t="s">
        <v>383</v>
      </c>
      <c r="R1867" t="s">
        <v>379</v>
      </c>
      <c r="S1867" t="s">
        <v>379</v>
      </c>
    </row>
    <row r="1868" spans="1:19" x14ac:dyDescent="0.2">
      <c r="A1868">
        <v>384</v>
      </c>
      <c r="B1868">
        <v>192</v>
      </c>
      <c r="C1868">
        <v>0</v>
      </c>
      <c r="D1868">
        <v>192</v>
      </c>
      <c r="E1868" t="s">
        <v>19</v>
      </c>
      <c r="F1868" t="s">
        <v>1324</v>
      </c>
      <c r="G1868" t="s">
        <v>96</v>
      </c>
      <c r="H1868" t="s">
        <v>27</v>
      </c>
      <c r="I1868" t="s">
        <v>23</v>
      </c>
      <c r="J1868" t="s">
        <v>1273</v>
      </c>
      <c r="K1868" t="s">
        <v>1324</v>
      </c>
      <c r="L1868" t="s">
        <v>1324</v>
      </c>
      <c r="M1868" t="s">
        <v>381</v>
      </c>
      <c r="N1868" t="s">
        <v>381</v>
      </c>
      <c r="O1868" t="s">
        <v>1274</v>
      </c>
      <c r="P1868" t="s">
        <v>1324</v>
      </c>
      <c r="Q1868" t="s">
        <v>383</v>
      </c>
      <c r="R1868" t="s">
        <v>379</v>
      </c>
      <c r="S1868" t="s">
        <v>379</v>
      </c>
    </row>
    <row r="1869" spans="1:19" x14ac:dyDescent="0.2">
      <c r="A1869">
        <v>384</v>
      </c>
      <c r="B1869">
        <v>192</v>
      </c>
      <c r="C1869">
        <v>0</v>
      </c>
      <c r="D1869">
        <v>192</v>
      </c>
      <c r="E1869" t="s">
        <v>19</v>
      </c>
      <c r="F1869" t="s">
        <v>1325</v>
      </c>
      <c r="G1869" t="s">
        <v>313</v>
      </c>
      <c r="H1869" t="s">
        <v>27</v>
      </c>
      <c r="I1869" t="s">
        <v>43</v>
      </c>
      <c r="J1869" t="s">
        <v>1273</v>
      </c>
      <c r="K1869" t="s">
        <v>1325</v>
      </c>
      <c r="L1869" t="s">
        <v>1325</v>
      </c>
      <c r="M1869" t="s">
        <v>160</v>
      </c>
      <c r="N1869" t="s">
        <v>160</v>
      </c>
      <c r="O1869" t="s">
        <v>1274</v>
      </c>
      <c r="P1869" t="s">
        <v>1325</v>
      </c>
      <c r="Q1869" t="s">
        <v>314</v>
      </c>
      <c r="R1869" t="s">
        <v>158</v>
      </c>
      <c r="S1869" t="s">
        <v>158</v>
      </c>
    </row>
    <row r="1870" spans="1:19" x14ac:dyDescent="0.2">
      <c r="A1870">
        <v>384</v>
      </c>
      <c r="B1870">
        <v>192</v>
      </c>
      <c r="C1870">
        <v>0</v>
      </c>
      <c r="D1870">
        <v>192</v>
      </c>
      <c r="E1870" t="s">
        <v>19</v>
      </c>
      <c r="F1870" t="s">
        <v>1325</v>
      </c>
      <c r="G1870" t="s">
        <v>313</v>
      </c>
      <c r="H1870" t="s">
        <v>27</v>
      </c>
      <c r="I1870" t="s">
        <v>23</v>
      </c>
      <c r="J1870" t="s">
        <v>1273</v>
      </c>
      <c r="K1870" t="s">
        <v>1325</v>
      </c>
      <c r="L1870" t="s">
        <v>1325</v>
      </c>
      <c r="M1870" t="s">
        <v>160</v>
      </c>
      <c r="N1870" t="s">
        <v>160</v>
      </c>
      <c r="O1870" t="s">
        <v>1274</v>
      </c>
      <c r="P1870" t="s">
        <v>1325</v>
      </c>
      <c r="Q1870" t="s">
        <v>314</v>
      </c>
      <c r="R1870" t="s">
        <v>158</v>
      </c>
      <c r="S1870" t="s">
        <v>158</v>
      </c>
    </row>
    <row r="1871" spans="1:19" x14ac:dyDescent="0.2">
      <c r="A1871">
        <v>384</v>
      </c>
      <c r="B1871">
        <v>192</v>
      </c>
      <c r="C1871">
        <v>0</v>
      </c>
      <c r="D1871">
        <v>192</v>
      </c>
      <c r="E1871" t="s">
        <v>19</v>
      </c>
      <c r="F1871" t="s">
        <v>1326</v>
      </c>
      <c r="G1871" t="s">
        <v>152</v>
      </c>
      <c r="H1871" t="s">
        <v>27</v>
      </c>
      <c r="I1871" t="s">
        <v>23</v>
      </c>
      <c r="J1871" t="s">
        <v>1273</v>
      </c>
      <c r="K1871" t="s">
        <v>1326</v>
      </c>
      <c r="L1871" t="s">
        <v>1326</v>
      </c>
      <c r="M1871" t="s">
        <v>153</v>
      </c>
      <c r="N1871" t="s">
        <v>153</v>
      </c>
      <c r="O1871" t="s">
        <v>1274</v>
      </c>
      <c r="P1871" t="s">
        <v>1326</v>
      </c>
      <c r="Q1871" t="s">
        <v>154</v>
      </c>
      <c r="R1871" t="s">
        <v>155</v>
      </c>
      <c r="S1871" t="s">
        <v>155</v>
      </c>
    </row>
    <row r="1872" spans="1:19" x14ac:dyDescent="0.2">
      <c r="A1872">
        <v>384</v>
      </c>
      <c r="B1872">
        <v>192</v>
      </c>
      <c r="C1872">
        <v>0</v>
      </c>
      <c r="D1872">
        <v>192</v>
      </c>
      <c r="E1872" t="s">
        <v>19</v>
      </c>
      <c r="F1872" t="s">
        <v>1326</v>
      </c>
      <c r="G1872" t="s">
        <v>152</v>
      </c>
      <c r="H1872" t="s">
        <v>27</v>
      </c>
      <c r="I1872" t="s">
        <v>43</v>
      </c>
      <c r="J1872" t="s">
        <v>1273</v>
      </c>
      <c r="K1872" t="s">
        <v>1326</v>
      </c>
      <c r="L1872" t="s">
        <v>1326</v>
      </c>
      <c r="M1872" t="s">
        <v>153</v>
      </c>
      <c r="N1872" t="s">
        <v>153</v>
      </c>
      <c r="O1872" t="s">
        <v>1274</v>
      </c>
      <c r="P1872" t="s">
        <v>1326</v>
      </c>
      <c r="Q1872" t="s">
        <v>154</v>
      </c>
      <c r="R1872" t="s">
        <v>155</v>
      </c>
      <c r="S1872" t="s">
        <v>155</v>
      </c>
    </row>
    <row r="1873" spans="1:19" x14ac:dyDescent="0.2">
      <c r="A1873">
        <v>384</v>
      </c>
      <c r="B1873">
        <v>192</v>
      </c>
      <c r="C1873">
        <v>0</v>
      </c>
      <c r="D1873">
        <v>192</v>
      </c>
      <c r="E1873" t="s">
        <v>19</v>
      </c>
      <c r="F1873" t="s">
        <v>1327</v>
      </c>
      <c r="G1873" t="s">
        <v>346</v>
      </c>
      <c r="H1873" t="s">
        <v>27</v>
      </c>
      <c r="I1873" t="s">
        <v>23</v>
      </c>
      <c r="J1873" t="s">
        <v>1273</v>
      </c>
      <c r="K1873" t="s">
        <v>1327</v>
      </c>
      <c r="L1873" t="s">
        <v>1327</v>
      </c>
      <c r="M1873" t="s">
        <v>287</v>
      </c>
      <c r="N1873" t="s">
        <v>287</v>
      </c>
      <c r="O1873" t="s">
        <v>1274</v>
      </c>
      <c r="P1873" t="s">
        <v>1327</v>
      </c>
      <c r="Q1873" t="s">
        <v>347</v>
      </c>
      <c r="R1873" t="s">
        <v>285</v>
      </c>
      <c r="S1873" t="s">
        <v>285</v>
      </c>
    </row>
    <row r="1874" spans="1:19" x14ac:dyDescent="0.2">
      <c r="A1874">
        <v>384</v>
      </c>
      <c r="B1874">
        <v>192</v>
      </c>
      <c r="C1874">
        <v>0</v>
      </c>
      <c r="D1874">
        <v>192</v>
      </c>
      <c r="E1874" t="s">
        <v>19</v>
      </c>
      <c r="F1874" t="s">
        <v>1327</v>
      </c>
      <c r="G1874" t="s">
        <v>346</v>
      </c>
      <c r="H1874" t="s">
        <v>27</v>
      </c>
      <c r="I1874" t="s">
        <v>43</v>
      </c>
      <c r="J1874" t="s">
        <v>1273</v>
      </c>
      <c r="K1874" t="s">
        <v>1327</v>
      </c>
      <c r="L1874" t="s">
        <v>1327</v>
      </c>
      <c r="M1874" t="s">
        <v>287</v>
      </c>
      <c r="N1874" t="s">
        <v>287</v>
      </c>
      <c r="O1874" t="s">
        <v>1274</v>
      </c>
      <c r="P1874" t="s">
        <v>1327</v>
      </c>
      <c r="Q1874" t="s">
        <v>347</v>
      </c>
      <c r="R1874" t="s">
        <v>285</v>
      </c>
      <c r="S1874" t="s">
        <v>285</v>
      </c>
    </row>
    <row r="1875" spans="1:19" x14ac:dyDescent="0.2">
      <c r="A1875">
        <v>384</v>
      </c>
      <c r="B1875">
        <v>192</v>
      </c>
      <c r="C1875">
        <v>0</v>
      </c>
      <c r="D1875">
        <v>192</v>
      </c>
      <c r="E1875" t="s">
        <v>19</v>
      </c>
      <c r="F1875" t="s">
        <v>1328</v>
      </c>
      <c r="G1875" t="s">
        <v>474</v>
      </c>
      <c r="H1875" t="s">
        <v>27</v>
      </c>
      <c r="I1875" t="s">
        <v>23</v>
      </c>
      <c r="J1875" t="s">
        <v>1273</v>
      </c>
      <c r="K1875" t="s">
        <v>1328</v>
      </c>
      <c r="L1875" t="s">
        <v>1328</v>
      </c>
      <c r="M1875" t="s">
        <v>295</v>
      </c>
      <c r="N1875" t="s">
        <v>295</v>
      </c>
      <c r="O1875" t="s">
        <v>1274</v>
      </c>
      <c r="P1875" t="s">
        <v>1328</v>
      </c>
      <c r="Q1875" t="s">
        <v>475</v>
      </c>
      <c r="R1875" t="s">
        <v>293</v>
      </c>
      <c r="S1875" t="s">
        <v>293</v>
      </c>
    </row>
    <row r="1876" spans="1:19" x14ac:dyDescent="0.2">
      <c r="A1876">
        <v>384</v>
      </c>
      <c r="B1876">
        <v>192</v>
      </c>
      <c r="C1876">
        <v>0</v>
      </c>
      <c r="D1876">
        <v>192</v>
      </c>
      <c r="E1876" t="s">
        <v>19</v>
      </c>
      <c r="F1876" t="s">
        <v>1328</v>
      </c>
      <c r="G1876" t="s">
        <v>474</v>
      </c>
      <c r="H1876" t="s">
        <v>27</v>
      </c>
      <c r="I1876" t="s">
        <v>43</v>
      </c>
      <c r="J1876" t="s">
        <v>1273</v>
      </c>
      <c r="K1876" t="s">
        <v>1328</v>
      </c>
      <c r="L1876" t="s">
        <v>1328</v>
      </c>
      <c r="M1876" t="s">
        <v>295</v>
      </c>
      <c r="N1876" t="s">
        <v>295</v>
      </c>
      <c r="O1876" t="s">
        <v>1274</v>
      </c>
      <c r="P1876" t="s">
        <v>1328</v>
      </c>
      <c r="Q1876" t="s">
        <v>475</v>
      </c>
      <c r="R1876" t="s">
        <v>293</v>
      </c>
      <c r="S1876" t="s">
        <v>293</v>
      </c>
    </row>
    <row r="1877" spans="1:19" x14ac:dyDescent="0.2">
      <c r="A1877">
        <v>384</v>
      </c>
      <c r="B1877">
        <v>192</v>
      </c>
      <c r="C1877">
        <v>0</v>
      </c>
      <c r="D1877">
        <v>192</v>
      </c>
      <c r="E1877" t="s">
        <v>19</v>
      </c>
      <c r="F1877" t="s">
        <v>1329</v>
      </c>
      <c r="G1877" t="s">
        <v>232</v>
      </c>
      <c r="H1877" t="s">
        <v>27</v>
      </c>
      <c r="I1877" t="s">
        <v>23</v>
      </c>
      <c r="J1877" t="s">
        <v>1273</v>
      </c>
      <c r="K1877" t="s">
        <v>1329</v>
      </c>
      <c r="L1877" t="s">
        <v>1329</v>
      </c>
      <c r="M1877" t="s">
        <v>233</v>
      </c>
      <c r="N1877" t="s">
        <v>233</v>
      </c>
      <c r="O1877" t="s">
        <v>1274</v>
      </c>
      <c r="P1877" t="s">
        <v>1329</v>
      </c>
      <c r="Q1877" t="s">
        <v>234</v>
      </c>
      <c r="R1877" t="s">
        <v>235</v>
      </c>
      <c r="S1877" t="s">
        <v>235</v>
      </c>
    </row>
    <row r="1878" spans="1:19" x14ac:dyDescent="0.2">
      <c r="A1878">
        <v>384</v>
      </c>
      <c r="B1878">
        <v>192</v>
      </c>
      <c r="C1878">
        <v>0</v>
      </c>
      <c r="D1878">
        <v>192</v>
      </c>
      <c r="E1878" t="s">
        <v>19</v>
      </c>
      <c r="F1878" t="s">
        <v>1329</v>
      </c>
      <c r="G1878" t="s">
        <v>232</v>
      </c>
      <c r="H1878" t="s">
        <v>27</v>
      </c>
      <c r="I1878" t="s">
        <v>43</v>
      </c>
      <c r="J1878" t="s">
        <v>1273</v>
      </c>
      <c r="K1878" t="s">
        <v>1329</v>
      </c>
      <c r="L1878" t="s">
        <v>1329</v>
      </c>
      <c r="M1878" t="s">
        <v>233</v>
      </c>
      <c r="N1878" t="s">
        <v>233</v>
      </c>
      <c r="O1878" t="s">
        <v>1274</v>
      </c>
      <c r="P1878" t="s">
        <v>1329</v>
      </c>
      <c r="Q1878" t="s">
        <v>234</v>
      </c>
      <c r="R1878" t="s">
        <v>235</v>
      </c>
      <c r="S1878" t="s">
        <v>235</v>
      </c>
    </row>
    <row r="1879" spans="1:19" x14ac:dyDescent="0.2">
      <c r="A1879">
        <v>384</v>
      </c>
      <c r="B1879">
        <v>192</v>
      </c>
      <c r="C1879">
        <v>0</v>
      </c>
      <c r="D1879">
        <v>192</v>
      </c>
      <c r="E1879" t="s">
        <v>19</v>
      </c>
      <c r="F1879" t="s">
        <v>1330</v>
      </c>
      <c r="G1879" t="s">
        <v>265</v>
      </c>
      <c r="H1879" t="s">
        <v>27</v>
      </c>
      <c r="I1879" t="s">
        <v>23</v>
      </c>
      <c r="J1879" t="s">
        <v>1273</v>
      </c>
      <c r="K1879" t="s">
        <v>1330</v>
      </c>
      <c r="L1879" t="s">
        <v>1330</v>
      </c>
      <c r="M1879" t="s">
        <v>266</v>
      </c>
      <c r="N1879" t="s">
        <v>266</v>
      </c>
      <c r="O1879" t="s">
        <v>1274</v>
      </c>
      <c r="P1879" t="s">
        <v>1330</v>
      </c>
      <c r="Q1879" t="s">
        <v>267</v>
      </c>
      <c r="R1879" t="s">
        <v>268</v>
      </c>
      <c r="S1879" t="s">
        <v>268</v>
      </c>
    </row>
    <row r="1880" spans="1:19" x14ac:dyDescent="0.2">
      <c r="A1880">
        <v>384</v>
      </c>
      <c r="B1880">
        <v>192</v>
      </c>
      <c r="C1880">
        <v>0</v>
      </c>
      <c r="D1880">
        <v>192</v>
      </c>
      <c r="E1880" t="s">
        <v>19</v>
      </c>
      <c r="F1880" t="s">
        <v>1330</v>
      </c>
      <c r="G1880" t="s">
        <v>265</v>
      </c>
      <c r="H1880" t="s">
        <v>27</v>
      </c>
      <c r="I1880" t="s">
        <v>43</v>
      </c>
      <c r="J1880" t="s">
        <v>1273</v>
      </c>
      <c r="K1880" t="s">
        <v>1330</v>
      </c>
      <c r="L1880" t="s">
        <v>1330</v>
      </c>
      <c r="M1880" t="s">
        <v>266</v>
      </c>
      <c r="N1880" t="s">
        <v>266</v>
      </c>
      <c r="O1880" t="s">
        <v>1274</v>
      </c>
      <c r="P1880" t="s">
        <v>1330</v>
      </c>
      <c r="Q1880" t="s">
        <v>267</v>
      </c>
      <c r="R1880" t="s">
        <v>268</v>
      </c>
      <c r="S1880" t="s">
        <v>268</v>
      </c>
    </row>
    <row r="1881" spans="1:19" x14ac:dyDescent="0.2">
      <c r="A1881">
        <v>384</v>
      </c>
      <c r="B1881">
        <v>192</v>
      </c>
      <c r="C1881">
        <v>0</v>
      </c>
      <c r="D1881">
        <v>192</v>
      </c>
      <c r="E1881" t="s">
        <v>19</v>
      </c>
      <c r="F1881" t="s">
        <v>1331</v>
      </c>
      <c r="G1881" t="s">
        <v>428</v>
      </c>
      <c r="H1881" t="s">
        <v>27</v>
      </c>
      <c r="I1881" t="s">
        <v>23</v>
      </c>
      <c r="J1881" t="s">
        <v>1273</v>
      </c>
      <c r="K1881" t="s">
        <v>1331</v>
      </c>
      <c r="L1881" t="s">
        <v>1331</v>
      </c>
      <c r="M1881" t="s">
        <v>255</v>
      </c>
      <c r="N1881" t="s">
        <v>255</v>
      </c>
      <c r="O1881" t="s">
        <v>1274</v>
      </c>
      <c r="P1881" t="s">
        <v>1331</v>
      </c>
      <c r="Q1881" t="s">
        <v>429</v>
      </c>
      <c r="R1881" t="s">
        <v>253</v>
      </c>
      <c r="S1881" t="s">
        <v>253</v>
      </c>
    </row>
    <row r="1882" spans="1:19" x14ac:dyDescent="0.2">
      <c r="A1882">
        <v>384</v>
      </c>
      <c r="B1882">
        <v>192</v>
      </c>
      <c r="C1882">
        <v>0</v>
      </c>
      <c r="D1882">
        <v>192</v>
      </c>
      <c r="E1882" t="s">
        <v>19</v>
      </c>
      <c r="F1882" t="s">
        <v>1331</v>
      </c>
      <c r="G1882" t="s">
        <v>428</v>
      </c>
      <c r="H1882" t="s">
        <v>27</v>
      </c>
      <c r="I1882" t="s">
        <v>43</v>
      </c>
      <c r="J1882" t="s">
        <v>1273</v>
      </c>
      <c r="K1882" t="s">
        <v>1331</v>
      </c>
      <c r="L1882" t="s">
        <v>1331</v>
      </c>
      <c r="M1882" t="s">
        <v>255</v>
      </c>
      <c r="N1882" t="s">
        <v>255</v>
      </c>
      <c r="O1882" t="s">
        <v>1274</v>
      </c>
      <c r="P1882" t="s">
        <v>1331</v>
      </c>
      <c r="Q1882" t="s">
        <v>429</v>
      </c>
      <c r="R1882" t="s">
        <v>253</v>
      </c>
      <c r="S1882" t="s">
        <v>253</v>
      </c>
    </row>
    <row r="1883" spans="1:19" x14ac:dyDescent="0.2">
      <c r="A1883">
        <v>384</v>
      </c>
      <c r="B1883">
        <v>192</v>
      </c>
      <c r="C1883">
        <v>0</v>
      </c>
      <c r="D1883">
        <v>192</v>
      </c>
      <c r="E1883" t="s">
        <v>19</v>
      </c>
      <c r="F1883" t="s">
        <v>1332</v>
      </c>
      <c r="G1883" t="s">
        <v>227</v>
      </c>
      <c r="H1883" t="s">
        <v>27</v>
      </c>
      <c r="I1883" t="s">
        <v>43</v>
      </c>
      <c r="J1883" t="s">
        <v>1273</v>
      </c>
      <c r="K1883" t="s">
        <v>1332</v>
      </c>
      <c r="L1883" t="s">
        <v>1332</v>
      </c>
      <c r="M1883" t="s">
        <v>228</v>
      </c>
      <c r="N1883" t="s">
        <v>228</v>
      </c>
      <c r="O1883" t="s">
        <v>1274</v>
      </c>
      <c r="P1883" t="s">
        <v>1332</v>
      </c>
      <c r="Q1883" t="s">
        <v>229</v>
      </c>
      <c r="R1883" t="s">
        <v>230</v>
      </c>
      <c r="S1883" t="s">
        <v>230</v>
      </c>
    </row>
    <row r="1884" spans="1:19" x14ac:dyDescent="0.2">
      <c r="A1884">
        <v>384</v>
      </c>
      <c r="B1884">
        <v>192</v>
      </c>
      <c r="C1884">
        <v>0</v>
      </c>
      <c r="D1884">
        <v>192</v>
      </c>
      <c r="E1884" t="s">
        <v>19</v>
      </c>
      <c r="F1884" t="s">
        <v>1332</v>
      </c>
      <c r="G1884" t="s">
        <v>227</v>
      </c>
      <c r="H1884" t="s">
        <v>27</v>
      </c>
      <c r="I1884" t="s">
        <v>23</v>
      </c>
      <c r="J1884" t="s">
        <v>1273</v>
      </c>
      <c r="K1884" t="s">
        <v>1332</v>
      </c>
      <c r="L1884" t="s">
        <v>1332</v>
      </c>
      <c r="M1884" t="s">
        <v>228</v>
      </c>
      <c r="N1884" t="s">
        <v>228</v>
      </c>
      <c r="O1884" t="s">
        <v>1274</v>
      </c>
      <c r="P1884" t="s">
        <v>1332</v>
      </c>
      <c r="Q1884" t="s">
        <v>229</v>
      </c>
      <c r="R1884" t="s">
        <v>230</v>
      </c>
      <c r="S1884" t="s">
        <v>230</v>
      </c>
    </row>
    <row r="1885" spans="1:19" x14ac:dyDescent="0.2">
      <c r="A1885">
        <v>384</v>
      </c>
      <c r="B1885">
        <v>192</v>
      </c>
      <c r="C1885">
        <v>0</v>
      </c>
      <c r="D1885">
        <v>192</v>
      </c>
      <c r="E1885" t="s">
        <v>19</v>
      </c>
      <c r="F1885" t="s">
        <v>1333</v>
      </c>
      <c r="G1885" t="s">
        <v>247</v>
      </c>
      <c r="H1885" t="s">
        <v>27</v>
      </c>
      <c r="I1885" t="s">
        <v>23</v>
      </c>
      <c r="J1885" t="s">
        <v>1273</v>
      </c>
      <c r="K1885" t="s">
        <v>1333</v>
      </c>
      <c r="L1885" t="s">
        <v>1333</v>
      </c>
      <c r="M1885" t="s">
        <v>248</v>
      </c>
      <c r="N1885" t="s">
        <v>248</v>
      </c>
      <c r="O1885" t="s">
        <v>1274</v>
      </c>
      <c r="P1885" t="s">
        <v>1333</v>
      </c>
      <c r="Q1885" t="s">
        <v>249</v>
      </c>
      <c r="R1885" t="s">
        <v>250</v>
      </c>
      <c r="S1885" t="s">
        <v>250</v>
      </c>
    </row>
    <row r="1886" spans="1:19" x14ac:dyDescent="0.2">
      <c r="A1886">
        <v>384</v>
      </c>
      <c r="B1886">
        <v>192</v>
      </c>
      <c r="C1886">
        <v>0</v>
      </c>
      <c r="D1886">
        <v>192</v>
      </c>
      <c r="E1886" t="s">
        <v>19</v>
      </c>
      <c r="F1886" t="s">
        <v>1333</v>
      </c>
      <c r="G1886" t="s">
        <v>247</v>
      </c>
      <c r="H1886" t="s">
        <v>27</v>
      </c>
      <c r="I1886" t="s">
        <v>43</v>
      </c>
      <c r="J1886" t="s">
        <v>1273</v>
      </c>
      <c r="K1886" t="s">
        <v>1333</v>
      </c>
      <c r="L1886" t="s">
        <v>1333</v>
      </c>
      <c r="M1886" t="s">
        <v>248</v>
      </c>
      <c r="N1886" t="s">
        <v>248</v>
      </c>
      <c r="O1886" t="s">
        <v>1274</v>
      </c>
      <c r="P1886" t="s">
        <v>1333</v>
      </c>
      <c r="Q1886" t="s">
        <v>249</v>
      </c>
      <c r="R1886" t="s">
        <v>250</v>
      </c>
      <c r="S1886" t="s">
        <v>250</v>
      </c>
    </row>
    <row r="1887" spans="1:19" x14ac:dyDescent="0.2">
      <c r="A1887">
        <v>384</v>
      </c>
      <c r="B1887">
        <v>192</v>
      </c>
      <c r="C1887">
        <v>0</v>
      </c>
      <c r="D1887">
        <v>192</v>
      </c>
      <c r="E1887" t="s">
        <v>19</v>
      </c>
      <c r="F1887" t="s">
        <v>1334</v>
      </c>
      <c r="G1887" t="s">
        <v>395</v>
      </c>
      <c r="H1887" t="s">
        <v>27</v>
      </c>
      <c r="I1887" t="s">
        <v>43</v>
      </c>
      <c r="J1887" t="s">
        <v>1273</v>
      </c>
      <c r="K1887" t="s">
        <v>1334</v>
      </c>
      <c r="L1887" t="s">
        <v>1334</v>
      </c>
      <c r="M1887" t="s">
        <v>396</v>
      </c>
      <c r="N1887" t="s">
        <v>396</v>
      </c>
      <c r="O1887" t="s">
        <v>1274</v>
      </c>
      <c r="P1887" t="s">
        <v>1334</v>
      </c>
      <c r="Q1887" t="s">
        <v>397</v>
      </c>
      <c r="R1887" t="s">
        <v>398</v>
      </c>
      <c r="S1887" t="s">
        <v>398</v>
      </c>
    </row>
    <row r="1888" spans="1:19" x14ac:dyDescent="0.2">
      <c r="A1888">
        <v>384</v>
      </c>
      <c r="B1888">
        <v>192</v>
      </c>
      <c r="C1888">
        <v>0</v>
      </c>
      <c r="D1888">
        <v>192</v>
      </c>
      <c r="E1888" t="s">
        <v>19</v>
      </c>
      <c r="F1888" t="s">
        <v>1334</v>
      </c>
      <c r="G1888" t="s">
        <v>395</v>
      </c>
      <c r="H1888" t="s">
        <v>27</v>
      </c>
      <c r="I1888" t="s">
        <v>23</v>
      </c>
      <c r="J1888" t="s">
        <v>1273</v>
      </c>
      <c r="K1888" t="s">
        <v>1334</v>
      </c>
      <c r="L1888" t="s">
        <v>1334</v>
      </c>
      <c r="M1888" t="s">
        <v>396</v>
      </c>
      <c r="N1888" t="s">
        <v>396</v>
      </c>
      <c r="O1888" t="s">
        <v>1274</v>
      </c>
      <c r="P1888" t="s">
        <v>1334</v>
      </c>
      <c r="Q1888" t="s">
        <v>397</v>
      </c>
      <c r="R1888" t="s">
        <v>398</v>
      </c>
      <c r="S1888" t="s">
        <v>398</v>
      </c>
    </row>
    <row r="1889" spans="1:19" x14ac:dyDescent="0.2">
      <c r="A1889">
        <v>384</v>
      </c>
      <c r="B1889">
        <v>192</v>
      </c>
      <c r="C1889">
        <v>0</v>
      </c>
      <c r="D1889">
        <v>192</v>
      </c>
      <c r="E1889" t="s">
        <v>19</v>
      </c>
      <c r="F1889" t="s">
        <v>1335</v>
      </c>
      <c r="G1889" t="s">
        <v>417</v>
      </c>
      <c r="H1889" t="s">
        <v>27</v>
      </c>
      <c r="I1889" t="s">
        <v>23</v>
      </c>
      <c r="J1889" t="s">
        <v>1273</v>
      </c>
      <c r="K1889" t="s">
        <v>1335</v>
      </c>
      <c r="L1889" t="s">
        <v>1335</v>
      </c>
      <c r="M1889" t="s">
        <v>359</v>
      </c>
      <c r="N1889" t="s">
        <v>359</v>
      </c>
      <c r="O1889" t="s">
        <v>1274</v>
      </c>
      <c r="P1889" t="s">
        <v>1335</v>
      </c>
      <c r="Q1889" t="s">
        <v>418</v>
      </c>
      <c r="R1889" t="s">
        <v>357</v>
      </c>
      <c r="S1889" t="s">
        <v>357</v>
      </c>
    </row>
    <row r="1890" spans="1:19" x14ac:dyDescent="0.2">
      <c r="A1890">
        <v>384</v>
      </c>
      <c r="B1890">
        <v>192</v>
      </c>
      <c r="C1890">
        <v>0</v>
      </c>
      <c r="D1890">
        <v>192</v>
      </c>
      <c r="E1890" t="s">
        <v>19</v>
      </c>
      <c r="F1890" t="s">
        <v>1335</v>
      </c>
      <c r="G1890" t="s">
        <v>417</v>
      </c>
      <c r="H1890" t="s">
        <v>27</v>
      </c>
      <c r="I1890" t="s">
        <v>43</v>
      </c>
      <c r="J1890" t="s">
        <v>1273</v>
      </c>
      <c r="K1890" t="s">
        <v>1335</v>
      </c>
      <c r="L1890" t="s">
        <v>1335</v>
      </c>
      <c r="M1890" t="s">
        <v>359</v>
      </c>
      <c r="N1890" t="s">
        <v>359</v>
      </c>
      <c r="O1890" t="s">
        <v>1274</v>
      </c>
      <c r="P1890" t="s">
        <v>1335</v>
      </c>
      <c r="Q1890" t="s">
        <v>418</v>
      </c>
      <c r="R1890" t="s">
        <v>357</v>
      </c>
      <c r="S1890" t="s">
        <v>357</v>
      </c>
    </row>
    <row r="1891" spans="1:19" x14ac:dyDescent="0.2">
      <c r="A1891">
        <v>384</v>
      </c>
      <c r="B1891">
        <v>192</v>
      </c>
      <c r="C1891">
        <v>0</v>
      </c>
      <c r="D1891">
        <v>192</v>
      </c>
      <c r="E1891" t="s">
        <v>19</v>
      </c>
      <c r="F1891" t="s">
        <v>1336</v>
      </c>
      <c r="G1891" t="s">
        <v>370</v>
      </c>
      <c r="H1891" t="s">
        <v>27</v>
      </c>
      <c r="I1891" t="s">
        <v>23</v>
      </c>
      <c r="J1891" t="s">
        <v>1273</v>
      </c>
      <c r="K1891" t="s">
        <v>1336</v>
      </c>
      <c r="L1891" t="s">
        <v>1336</v>
      </c>
      <c r="M1891" t="s">
        <v>371</v>
      </c>
      <c r="N1891" t="s">
        <v>371</v>
      </c>
      <c r="O1891" t="s">
        <v>1274</v>
      </c>
      <c r="P1891" t="s">
        <v>1336</v>
      </c>
      <c r="Q1891" t="s">
        <v>372</v>
      </c>
      <c r="R1891" t="s">
        <v>373</v>
      </c>
      <c r="S1891" t="s">
        <v>373</v>
      </c>
    </row>
    <row r="1892" spans="1:19" x14ac:dyDescent="0.2">
      <c r="A1892">
        <v>384</v>
      </c>
      <c r="B1892">
        <v>192</v>
      </c>
      <c r="C1892">
        <v>0</v>
      </c>
      <c r="D1892">
        <v>192</v>
      </c>
      <c r="E1892" t="s">
        <v>19</v>
      </c>
      <c r="F1892" t="s">
        <v>1336</v>
      </c>
      <c r="G1892" t="s">
        <v>370</v>
      </c>
      <c r="H1892" t="s">
        <v>27</v>
      </c>
      <c r="I1892" t="s">
        <v>43</v>
      </c>
      <c r="J1892" t="s">
        <v>1273</v>
      </c>
      <c r="K1892" t="s">
        <v>1336</v>
      </c>
      <c r="L1892" t="s">
        <v>1336</v>
      </c>
      <c r="M1892" t="s">
        <v>371</v>
      </c>
      <c r="N1892" t="s">
        <v>371</v>
      </c>
      <c r="O1892" t="s">
        <v>1274</v>
      </c>
      <c r="P1892" t="s">
        <v>1336</v>
      </c>
      <c r="Q1892" t="s">
        <v>372</v>
      </c>
      <c r="R1892" t="s">
        <v>373</v>
      </c>
      <c r="S1892" t="s">
        <v>373</v>
      </c>
    </row>
    <row r="1893" spans="1:19" x14ac:dyDescent="0.2">
      <c r="A1893">
        <v>384</v>
      </c>
      <c r="B1893">
        <v>192</v>
      </c>
      <c r="C1893">
        <v>0</v>
      </c>
      <c r="D1893">
        <v>192</v>
      </c>
      <c r="E1893" t="s">
        <v>19</v>
      </c>
      <c r="F1893" t="s">
        <v>1337</v>
      </c>
      <c r="G1893" t="s">
        <v>420</v>
      </c>
      <c r="H1893" t="s">
        <v>27</v>
      </c>
      <c r="I1893" t="s">
        <v>23</v>
      </c>
      <c r="J1893" t="s">
        <v>1273</v>
      </c>
      <c r="K1893" t="s">
        <v>1337</v>
      </c>
      <c r="L1893" t="s">
        <v>1337</v>
      </c>
      <c r="M1893" t="s">
        <v>421</v>
      </c>
      <c r="N1893" t="s">
        <v>421</v>
      </c>
      <c r="O1893" t="s">
        <v>1274</v>
      </c>
      <c r="P1893" t="s">
        <v>1337</v>
      </c>
      <c r="Q1893" t="s">
        <v>422</v>
      </c>
      <c r="R1893" t="s">
        <v>423</v>
      </c>
      <c r="S1893" t="s">
        <v>423</v>
      </c>
    </row>
    <row r="1894" spans="1:19" x14ac:dyDescent="0.2">
      <c r="A1894">
        <v>384</v>
      </c>
      <c r="B1894">
        <v>192</v>
      </c>
      <c r="C1894">
        <v>0</v>
      </c>
      <c r="D1894">
        <v>192</v>
      </c>
      <c r="E1894" t="s">
        <v>19</v>
      </c>
      <c r="F1894" t="s">
        <v>1337</v>
      </c>
      <c r="G1894" t="s">
        <v>420</v>
      </c>
      <c r="H1894" t="s">
        <v>27</v>
      </c>
      <c r="I1894" t="s">
        <v>43</v>
      </c>
      <c r="J1894" t="s">
        <v>1273</v>
      </c>
      <c r="K1894" t="s">
        <v>1337</v>
      </c>
      <c r="L1894" t="s">
        <v>1337</v>
      </c>
      <c r="M1894" t="s">
        <v>421</v>
      </c>
      <c r="N1894" t="s">
        <v>421</v>
      </c>
      <c r="O1894" t="s">
        <v>1274</v>
      </c>
      <c r="P1894" t="s">
        <v>1337</v>
      </c>
      <c r="Q1894" t="s">
        <v>422</v>
      </c>
      <c r="R1894" t="s">
        <v>423</v>
      </c>
      <c r="S1894" t="s">
        <v>423</v>
      </c>
    </row>
    <row r="1895" spans="1:19" x14ac:dyDescent="0.2">
      <c r="A1895">
        <v>384</v>
      </c>
      <c r="B1895">
        <v>192</v>
      </c>
      <c r="C1895">
        <v>0</v>
      </c>
      <c r="D1895">
        <v>192</v>
      </c>
      <c r="E1895" t="s">
        <v>19</v>
      </c>
      <c r="F1895" t="s">
        <v>1338</v>
      </c>
      <c r="G1895" t="s">
        <v>142</v>
      </c>
      <c r="H1895" t="s">
        <v>27</v>
      </c>
      <c r="I1895" t="s">
        <v>43</v>
      </c>
      <c r="J1895" t="s">
        <v>1273</v>
      </c>
      <c r="K1895" t="s">
        <v>1338</v>
      </c>
      <c r="L1895" t="s">
        <v>1338</v>
      </c>
      <c r="M1895" t="s">
        <v>143</v>
      </c>
      <c r="N1895" t="s">
        <v>143</v>
      </c>
      <c r="O1895" t="s">
        <v>1274</v>
      </c>
      <c r="P1895" t="s">
        <v>1338</v>
      </c>
      <c r="Q1895" t="s">
        <v>144</v>
      </c>
      <c r="R1895" t="s">
        <v>145</v>
      </c>
      <c r="S1895" t="s">
        <v>145</v>
      </c>
    </row>
    <row r="1896" spans="1:19" x14ac:dyDescent="0.2">
      <c r="A1896">
        <v>384</v>
      </c>
      <c r="B1896">
        <v>192</v>
      </c>
      <c r="C1896">
        <v>0</v>
      </c>
      <c r="D1896">
        <v>192</v>
      </c>
      <c r="E1896" t="s">
        <v>19</v>
      </c>
      <c r="F1896" t="s">
        <v>1338</v>
      </c>
      <c r="G1896" t="s">
        <v>142</v>
      </c>
      <c r="H1896" t="s">
        <v>27</v>
      </c>
      <c r="I1896" t="s">
        <v>23</v>
      </c>
      <c r="J1896" t="s">
        <v>1273</v>
      </c>
      <c r="K1896" t="s">
        <v>1338</v>
      </c>
      <c r="L1896" t="s">
        <v>1338</v>
      </c>
      <c r="M1896" t="s">
        <v>143</v>
      </c>
      <c r="N1896" t="s">
        <v>143</v>
      </c>
      <c r="O1896" t="s">
        <v>1274</v>
      </c>
      <c r="P1896" t="s">
        <v>1338</v>
      </c>
      <c r="Q1896" t="s">
        <v>144</v>
      </c>
      <c r="R1896" t="s">
        <v>145</v>
      </c>
      <c r="S1896" t="s">
        <v>145</v>
      </c>
    </row>
    <row r="1897" spans="1:19" x14ac:dyDescent="0.2">
      <c r="A1897">
        <v>384</v>
      </c>
      <c r="B1897">
        <v>192</v>
      </c>
      <c r="C1897">
        <v>0</v>
      </c>
      <c r="D1897">
        <v>192</v>
      </c>
      <c r="E1897" t="s">
        <v>19</v>
      </c>
      <c r="F1897" t="s">
        <v>1339</v>
      </c>
      <c r="G1897" t="s">
        <v>41</v>
      </c>
      <c r="H1897" t="s">
        <v>27</v>
      </c>
      <c r="I1897" t="s">
        <v>23</v>
      </c>
      <c r="J1897" t="s">
        <v>1273</v>
      </c>
      <c r="K1897" t="s">
        <v>1339</v>
      </c>
      <c r="L1897" t="s">
        <v>1339</v>
      </c>
      <c r="M1897" t="s">
        <v>114</v>
      </c>
      <c r="N1897" t="s">
        <v>114</v>
      </c>
      <c r="O1897" t="s">
        <v>1274</v>
      </c>
      <c r="P1897" t="s">
        <v>1339</v>
      </c>
      <c r="Q1897" t="s">
        <v>116</v>
      </c>
      <c r="R1897" t="s">
        <v>117</v>
      </c>
      <c r="S1897" t="s">
        <v>117</v>
      </c>
    </row>
    <row r="1898" spans="1:19" x14ac:dyDescent="0.2">
      <c r="A1898">
        <v>384</v>
      </c>
      <c r="B1898">
        <v>192</v>
      </c>
      <c r="C1898">
        <v>0</v>
      </c>
      <c r="D1898">
        <v>192</v>
      </c>
      <c r="E1898" t="s">
        <v>19</v>
      </c>
      <c r="F1898" t="s">
        <v>1339</v>
      </c>
      <c r="G1898" t="s">
        <v>41</v>
      </c>
      <c r="H1898" t="s">
        <v>27</v>
      </c>
      <c r="I1898" t="s">
        <v>43</v>
      </c>
      <c r="J1898" t="s">
        <v>1273</v>
      </c>
      <c r="K1898" t="s">
        <v>1339</v>
      </c>
      <c r="L1898" t="s">
        <v>1339</v>
      </c>
      <c r="M1898" t="s">
        <v>114</v>
      </c>
      <c r="N1898" t="s">
        <v>114</v>
      </c>
      <c r="O1898" t="s">
        <v>1274</v>
      </c>
      <c r="P1898" t="s">
        <v>1339</v>
      </c>
      <c r="Q1898" t="s">
        <v>116</v>
      </c>
      <c r="R1898" t="s">
        <v>117</v>
      </c>
      <c r="S1898" t="s">
        <v>117</v>
      </c>
    </row>
    <row r="1899" spans="1:19" x14ac:dyDescent="0.2">
      <c r="A1899">
        <v>384</v>
      </c>
      <c r="B1899">
        <v>192</v>
      </c>
      <c r="C1899">
        <v>0</v>
      </c>
      <c r="D1899">
        <v>192</v>
      </c>
      <c r="E1899" t="s">
        <v>19</v>
      </c>
      <c r="F1899" t="s">
        <v>1340</v>
      </c>
      <c r="G1899" t="s">
        <v>375</v>
      </c>
      <c r="H1899" t="s">
        <v>27</v>
      </c>
      <c r="I1899" t="s">
        <v>23</v>
      </c>
      <c r="J1899" t="s">
        <v>1273</v>
      </c>
      <c r="K1899" t="s">
        <v>1340</v>
      </c>
      <c r="L1899" t="s">
        <v>1340</v>
      </c>
      <c r="M1899" t="s">
        <v>131</v>
      </c>
      <c r="N1899" t="s">
        <v>131</v>
      </c>
      <c r="O1899" t="s">
        <v>1274</v>
      </c>
      <c r="P1899" t="s">
        <v>1340</v>
      </c>
      <c r="Q1899" t="s">
        <v>376</v>
      </c>
      <c r="R1899" t="s">
        <v>129</v>
      </c>
      <c r="S1899" t="s">
        <v>129</v>
      </c>
    </row>
    <row r="1900" spans="1:19" x14ac:dyDescent="0.2">
      <c r="A1900">
        <v>384</v>
      </c>
      <c r="B1900">
        <v>192</v>
      </c>
      <c r="C1900">
        <v>0</v>
      </c>
      <c r="D1900">
        <v>192</v>
      </c>
      <c r="E1900" t="s">
        <v>19</v>
      </c>
      <c r="F1900" t="s">
        <v>1340</v>
      </c>
      <c r="G1900" t="s">
        <v>375</v>
      </c>
      <c r="H1900" t="s">
        <v>27</v>
      </c>
      <c r="I1900" t="s">
        <v>43</v>
      </c>
      <c r="J1900" t="s">
        <v>1273</v>
      </c>
      <c r="K1900" t="s">
        <v>1340</v>
      </c>
      <c r="L1900" t="s">
        <v>1340</v>
      </c>
      <c r="M1900" t="s">
        <v>131</v>
      </c>
      <c r="N1900" t="s">
        <v>131</v>
      </c>
      <c r="O1900" t="s">
        <v>1274</v>
      </c>
      <c r="P1900" t="s">
        <v>1340</v>
      </c>
      <c r="Q1900" t="s">
        <v>376</v>
      </c>
      <c r="R1900" t="s">
        <v>129</v>
      </c>
      <c r="S1900" t="s">
        <v>129</v>
      </c>
    </row>
    <row r="1901" spans="1:19" x14ac:dyDescent="0.2">
      <c r="A1901">
        <v>384</v>
      </c>
      <c r="B1901">
        <v>192</v>
      </c>
      <c r="C1901">
        <v>0</v>
      </c>
      <c r="D1901">
        <v>192</v>
      </c>
      <c r="E1901" t="s">
        <v>19</v>
      </c>
      <c r="F1901" t="s">
        <v>1341</v>
      </c>
      <c r="G1901" t="s">
        <v>349</v>
      </c>
      <c r="H1901" t="s">
        <v>27</v>
      </c>
      <c r="I1901" t="s">
        <v>23</v>
      </c>
      <c r="J1901" t="s">
        <v>1273</v>
      </c>
      <c r="K1901" t="s">
        <v>1341</v>
      </c>
      <c r="L1901" t="s">
        <v>1341</v>
      </c>
      <c r="M1901" t="s">
        <v>350</v>
      </c>
      <c r="N1901" t="s">
        <v>350</v>
      </c>
      <c r="O1901" t="s">
        <v>1274</v>
      </c>
      <c r="P1901" t="s">
        <v>1341</v>
      </c>
      <c r="Q1901" t="s">
        <v>351</v>
      </c>
      <c r="R1901" t="s">
        <v>352</v>
      </c>
      <c r="S1901" t="s">
        <v>352</v>
      </c>
    </row>
    <row r="1902" spans="1:19" x14ac:dyDescent="0.2">
      <c r="A1902">
        <v>384</v>
      </c>
      <c r="B1902">
        <v>192</v>
      </c>
      <c r="C1902">
        <v>0</v>
      </c>
      <c r="D1902">
        <v>192</v>
      </c>
      <c r="E1902" t="s">
        <v>19</v>
      </c>
      <c r="F1902" t="s">
        <v>1341</v>
      </c>
      <c r="G1902" t="s">
        <v>349</v>
      </c>
      <c r="H1902" t="s">
        <v>27</v>
      </c>
      <c r="I1902" t="s">
        <v>43</v>
      </c>
      <c r="J1902" t="s">
        <v>1273</v>
      </c>
      <c r="K1902" t="s">
        <v>1341</v>
      </c>
      <c r="L1902" t="s">
        <v>1341</v>
      </c>
      <c r="M1902" t="s">
        <v>350</v>
      </c>
      <c r="N1902" t="s">
        <v>350</v>
      </c>
      <c r="O1902" t="s">
        <v>1274</v>
      </c>
      <c r="P1902" t="s">
        <v>1341</v>
      </c>
      <c r="Q1902" t="s">
        <v>351</v>
      </c>
      <c r="R1902" t="s">
        <v>352</v>
      </c>
      <c r="S1902" t="s">
        <v>352</v>
      </c>
    </row>
    <row r="1903" spans="1:19" x14ac:dyDescent="0.2">
      <c r="A1903">
        <v>384</v>
      </c>
      <c r="B1903">
        <v>192</v>
      </c>
      <c r="C1903">
        <v>0</v>
      </c>
      <c r="D1903">
        <v>192</v>
      </c>
      <c r="E1903" t="s">
        <v>19</v>
      </c>
      <c r="F1903" t="s">
        <v>1342</v>
      </c>
      <c r="G1903" t="s">
        <v>480</v>
      </c>
      <c r="H1903" t="s">
        <v>27</v>
      </c>
      <c r="I1903" t="s">
        <v>23</v>
      </c>
      <c r="J1903" t="s">
        <v>1273</v>
      </c>
      <c r="K1903" t="s">
        <v>1342</v>
      </c>
      <c r="L1903" t="s">
        <v>1342</v>
      </c>
      <c r="M1903" t="s">
        <v>326</v>
      </c>
      <c r="N1903" t="s">
        <v>326</v>
      </c>
      <c r="O1903" t="s">
        <v>1274</v>
      </c>
      <c r="P1903" t="s">
        <v>1342</v>
      </c>
      <c r="Q1903" t="s">
        <v>481</v>
      </c>
      <c r="R1903" t="s">
        <v>324</v>
      </c>
      <c r="S1903" t="s">
        <v>324</v>
      </c>
    </row>
    <row r="1904" spans="1:19" x14ac:dyDescent="0.2">
      <c r="A1904">
        <v>384</v>
      </c>
      <c r="B1904">
        <v>192</v>
      </c>
      <c r="C1904">
        <v>0</v>
      </c>
      <c r="D1904">
        <v>192</v>
      </c>
      <c r="E1904" t="s">
        <v>19</v>
      </c>
      <c r="F1904" t="s">
        <v>1342</v>
      </c>
      <c r="G1904" t="s">
        <v>480</v>
      </c>
      <c r="H1904" t="s">
        <v>27</v>
      </c>
      <c r="I1904" t="s">
        <v>43</v>
      </c>
      <c r="J1904" t="s">
        <v>1273</v>
      </c>
      <c r="K1904" t="s">
        <v>1342</v>
      </c>
      <c r="L1904" t="s">
        <v>1342</v>
      </c>
      <c r="M1904" t="s">
        <v>326</v>
      </c>
      <c r="N1904" t="s">
        <v>326</v>
      </c>
      <c r="O1904" t="s">
        <v>1274</v>
      </c>
      <c r="P1904" t="s">
        <v>1342</v>
      </c>
      <c r="Q1904" t="s">
        <v>481</v>
      </c>
      <c r="R1904" t="s">
        <v>324</v>
      </c>
      <c r="S1904" t="s">
        <v>324</v>
      </c>
    </row>
    <row r="1905" spans="1:19" x14ac:dyDescent="0.2">
      <c r="A1905">
        <v>384</v>
      </c>
      <c r="B1905">
        <v>192</v>
      </c>
      <c r="C1905">
        <v>0</v>
      </c>
      <c r="D1905">
        <v>192</v>
      </c>
      <c r="E1905" t="s">
        <v>19</v>
      </c>
      <c r="F1905" t="s">
        <v>1343</v>
      </c>
      <c r="G1905" t="s">
        <v>257</v>
      </c>
      <c r="H1905" t="s">
        <v>27</v>
      </c>
      <c r="I1905" t="s">
        <v>43</v>
      </c>
      <c r="J1905" t="s">
        <v>1273</v>
      </c>
      <c r="K1905" t="s">
        <v>1343</v>
      </c>
      <c r="L1905" t="s">
        <v>1343</v>
      </c>
      <c r="M1905" t="s">
        <v>150</v>
      </c>
      <c r="N1905" t="s">
        <v>150</v>
      </c>
      <c r="O1905" t="s">
        <v>1274</v>
      </c>
      <c r="P1905" t="s">
        <v>1343</v>
      </c>
      <c r="Q1905" t="s">
        <v>258</v>
      </c>
      <c r="R1905" t="s">
        <v>148</v>
      </c>
      <c r="S1905" t="s">
        <v>148</v>
      </c>
    </row>
    <row r="1906" spans="1:19" x14ac:dyDescent="0.2">
      <c r="A1906">
        <v>384</v>
      </c>
      <c r="B1906">
        <v>192</v>
      </c>
      <c r="C1906">
        <v>0</v>
      </c>
      <c r="D1906">
        <v>192</v>
      </c>
      <c r="E1906" t="s">
        <v>19</v>
      </c>
      <c r="F1906" t="s">
        <v>1343</v>
      </c>
      <c r="G1906" t="s">
        <v>257</v>
      </c>
      <c r="H1906" t="s">
        <v>27</v>
      </c>
      <c r="I1906" t="s">
        <v>23</v>
      </c>
      <c r="J1906" t="s">
        <v>1273</v>
      </c>
      <c r="K1906" t="s">
        <v>1343</v>
      </c>
      <c r="L1906" t="s">
        <v>1343</v>
      </c>
      <c r="M1906" t="s">
        <v>150</v>
      </c>
      <c r="N1906" t="s">
        <v>150</v>
      </c>
      <c r="O1906" t="s">
        <v>1274</v>
      </c>
      <c r="P1906" t="s">
        <v>1343</v>
      </c>
      <c r="Q1906" t="s">
        <v>258</v>
      </c>
      <c r="R1906" t="s">
        <v>148</v>
      </c>
      <c r="S1906" t="s">
        <v>148</v>
      </c>
    </row>
    <row r="1907" spans="1:19" x14ac:dyDescent="0.2">
      <c r="A1907">
        <v>384</v>
      </c>
      <c r="B1907">
        <v>192</v>
      </c>
      <c r="C1907">
        <v>0</v>
      </c>
      <c r="D1907">
        <v>192</v>
      </c>
      <c r="E1907" t="s">
        <v>19</v>
      </c>
      <c r="F1907" t="s">
        <v>1344</v>
      </c>
      <c r="G1907" t="s">
        <v>29</v>
      </c>
      <c r="H1907" t="s">
        <v>27</v>
      </c>
      <c r="I1907" t="s">
        <v>43</v>
      </c>
      <c r="J1907" t="s">
        <v>1273</v>
      </c>
      <c r="K1907" t="s">
        <v>1344</v>
      </c>
      <c r="L1907" t="s">
        <v>1344</v>
      </c>
      <c r="M1907" t="s">
        <v>385</v>
      </c>
      <c r="N1907" t="s">
        <v>385</v>
      </c>
      <c r="O1907" t="s">
        <v>1274</v>
      </c>
      <c r="P1907" t="s">
        <v>1344</v>
      </c>
      <c r="Q1907" t="s">
        <v>386</v>
      </c>
      <c r="R1907" t="s">
        <v>387</v>
      </c>
      <c r="S1907" t="s">
        <v>387</v>
      </c>
    </row>
    <row r="1908" spans="1:19" x14ac:dyDescent="0.2">
      <c r="A1908">
        <v>384</v>
      </c>
      <c r="B1908">
        <v>192</v>
      </c>
      <c r="C1908">
        <v>0</v>
      </c>
      <c r="D1908">
        <v>192</v>
      </c>
      <c r="E1908" t="s">
        <v>19</v>
      </c>
      <c r="F1908" t="s">
        <v>1344</v>
      </c>
      <c r="G1908" t="s">
        <v>29</v>
      </c>
      <c r="H1908" t="s">
        <v>27</v>
      </c>
      <c r="I1908" t="s">
        <v>23</v>
      </c>
      <c r="J1908" t="s">
        <v>1273</v>
      </c>
      <c r="K1908" t="s">
        <v>1344</v>
      </c>
      <c r="L1908" t="s">
        <v>1344</v>
      </c>
      <c r="M1908" t="s">
        <v>385</v>
      </c>
      <c r="N1908" t="s">
        <v>385</v>
      </c>
      <c r="O1908" t="s">
        <v>1274</v>
      </c>
      <c r="P1908" t="s">
        <v>1344</v>
      </c>
      <c r="Q1908" t="s">
        <v>386</v>
      </c>
      <c r="R1908" t="s">
        <v>387</v>
      </c>
      <c r="S1908" t="s">
        <v>387</v>
      </c>
    </row>
    <row r="1909" spans="1:19" x14ac:dyDescent="0.2">
      <c r="A1909">
        <v>384</v>
      </c>
      <c r="B1909">
        <v>192</v>
      </c>
      <c r="C1909">
        <v>0</v>
      </c>
      <c r="D1909">
        <v>192</v>
      </c>
      <c r="E1909" t="s">
        <v>19</v>
      </c>
      <c r="F1909" t="s">
        <v>1345</v>
      </c>
      <c r="G1909" t="s">
        <v>445</v>
      </c>
      <c r="H1909" t="s">
        <v>27</v>
      </c>
      <c r="I1909" t="s">
        <v>43</v>
      </c>
      <c r="J1909" t="s">
        <v>1273</v>
      </c>
      <c r="K1909" t="s">
        <v>1345</v>
      </c>
      <c r="L1909" t="s">
        <v>1345</v>
      </c>
      <c r="M1909" t="s">
        <v>193</v>
      </c>
      <c r="N1909" t="s">
        <v>193</v>
      </c>
      <c r="O1909" t="s">
        <v>1274</v>
      </c>
      <c r="P1909" t="s">
        <v>1345</v>
      </c>
      <c r="Q1909" t="s">
        <v>446</v>
      </c>
      <c r="R1909" t="s">
        <v>191</v>
      </c>
      <c r="S1909" t="s">
        <v>191</v>
      </c>
    </row>
    <row r="1910" spans="1:19" x14ac:dyDescent="0.2">
      <c r="A1910">
        <v>384</v>
      </c>
      <c r="B1910">
        <v>192</v>
      </c>
      <c r="C1910">
        <v>0</v>
      </c>
      <c r="D1910">
        <v>192</v>
      </c>
      <c r="E1910" t="s">
        <v>19</v>
      </c>
      <c r="F1910" t="s">
        <v>1345</v>
      </c>
      <c r="G1910" t="s">
        <v>445</v>
      </c>
      <c r="H1910" t="s">
        <v>27</v>
      </c>
      <c r="I1910" t="s">
        <v>23</v>
      </c>
      <c r="J1910" t="s">
        <v>1273</v>
      </c>
      <c r="K1910" t="s">
        <v>1345</v>
      </c>
      <c r="L1910" t="s">
        <v>1345</v>
      </c>
      <c r="M1910" t="s">
        <v>193</v>
      </c>
      <c r="N1910" t="s">
        <v>193</v>
      </c>
      <c r="O1910" t="s">
        <v>1274</v>
      </c>
      <c r="P1910" t="s">
        <v>1345</v>
      </c>
      <c r="Q1910" t="s">
        <v>446</v>
      </c>
      <c r="R1910" t="s">
        <v>191</v>
      </c>
      <c r="S1910" t="s">
        <v>191</v>
      </c>
    </row>
    <row r="1911" spans="1:19" x14ac:dyDescent="0.2">
      <c r="A1911">
        <v>384</v>
      </c>
      <c r="B1911">
        <v>192</v>
      </c>
      <c r="C1911">
        <v>0</v>
      </c>
      <c r="D1911">
        <v>192</v>
      </c>
      <c r="E1911" t="s">
        <v>19</v>
      </c>
      <c r="F1911" t="s">
        <v>1346</v>
      </c>
      <c r="G1911" t="s">
        <v>392</v>
      </c>
      <c r="H1911" t="s">
        <v>27</v>
      </c>
      <c r="I1911" t="s">
        <v>23</v>
      </c>
      <c r="J1911" t="s">
        <v>1273</v>
      </c>
      <c r="K1911" t="s">
        <v>1346</v>
      </c>
      <c r="L1911" t="s">
        <v>1346</v>
      </c>
      <c r="M1911" t="s">
        <v>122</v>
      </c>
      <c r="N1911" t="s">
        <v>122</v>
      </c>
      <c r="O1911" t="s">
        <v>1274</v>
      </c>
      <c r="P1911" t="s">
        <v>1346</v>
      </c>
      <c r="Q1911" t="s">
        <v>393</v>
      </c>
      <c r="R1911" t="s">
        <v>120</v>
      </c>
      <c r="S1911" t="s">
        <v>120</v>
      </c>
    </row>
    <row r="1912" spans="1:19" x14ac:dyDescent="0.2">
      <c r="A1912">
        <v>384</v>
      </c>
      <c r="B1912">
        <v>192</v>
      </c>
      <c r="C1912">
        <v>0</v>
      </c>
      <c r="D1912">
        <v>192</v>
      </c>
      <c r="E1912" t="s">
        <v>19</v>
      </c>
      <c r="F1912" t="s">
        <v>1346</v>
      </c>
      <c r="G1912" t="s">
        <v>392</v>
      </c>
      <c r="H1912" t="s">
        <v>27</v>
      </c>
      <c r="I1912" t="s">
        <v>43</v>
      </c>
      <c r="J1912" t="s">
        <v>1273</v>
      </c>
      <c r="K1912" t="s">
        <v>1346</v>
      </c>
      <c r="L1912" t="s">
        <v>1346</v>
      </c>
      <c r="M1912" t="s">
        <v>122</v>
      </c>
      <c r="N1912" t="s">
        <v>122</v>
      </c>
      <c r="O1912" t="s">
        <v>1274</v>
      </c>
      <c r="P1912" t="s">
        <v>1346</v>
      </c>
      <c r="Q1912" t="s">
        <v>393</v>
      </c>
      <c r="R1912" t="s">
        <v>120</v>
      </c>
      <c r="S1912" t="s">
        <v>120</v>
      </c>
    </row>
    <row r="1913" spans="1:19" x14ac:dyDescent="0.2">
      <c r="A1913">
        <v>384</v>
      </c>
      <c r="B1913">
        <v>192</v>
      </c>
      <c r="C1913">
        <v>0</v>
      </c>
      <c r="D1913">
        <v>192</v>
      </c>
      <c r="E1913" t="s">
        <v>19</v>
      </c>
      <c r="F1913" t="s">
        <v>1347</v>
      </c>
      <c r="G1913" t="s">
        <v>195</v>
      </c>
      <c r="H1913" t="s">
        <v>27</v>
      </c>
      <c r="I1913" t="s">
        <v>43</v>
      </c>
      <c r="J1913" t="s">
        <v>1273</v>
      </c>
      <c r="K1913" t="s">
        <v>1347</v>
      </c>
      <c r="L1913" t="s">
        <v>1347</v>
      </c>
      <c r="M1913" t="s">
        <v>196</v>
      </c>
      <c r="N1913" t="s">
        <v>196</v>
      </c>
      <c r="O1913" t="s">
        <v>1274</v>
      </c>
      <c r="P1913" t="s">
        <v>1347</v>
      </c>
      <c r="Q1913" t="s">
        <v>197</v>
      </c>
      <c r="R1913" t="s">
        <v>198</v>
      </c>
      <c r="S1913" t="s">
        <v>198</v>
      </c>
    </row>
    <row r="1914" spans="1:19" x14ac:dyDescent="0.2">
      <c r="A1914">
        <v>384</v>
      </c>
      <c r="B1914">
        <v>192</v>
      </c>
      <c r="C1914">
        <v>0</v>
      </c>
      <c r="D1914">
        <v>192</v>
      </c>
      <c r="E1914" t="s">
        <v>19</v>
      </c>
      <c r="F1914" t="s">
        <v>1347</v>
      </c>
      <c r="G1914" t="s">
        <v>195</v>
      </c>
      <c r="H1914" t="s">
        <v>27</v>
      </c>
      <c r="I1914" t="s">
        <v>23</v>
      </c>
      <c r="J1914" t="s">
        <v>1273</v>
      </c>
      <c r="K1914" t="s">
        <v>1347</v>
      </c>
      <c r="L1914" t="s">
        <v>1347</v>
      </c>
      <c r="M1914" t="s">
        <v>196</v>
      </c>
      <c r="N1914" t="s">
        <v>196</v>
      </c>
      <c r="O1914" t="s">
        <v>1274</v>
      </c>
      <c r="P1914" t="s">
        <v>1347</v>
      </c>
      <c r="Q1914" t="s">
        <v>197</v>
      </c>
      <c r="R1914" t="s">
        <v>198</v>
      </c>
      <c r="S1914" t="s">
        <v>198</v>
      </c>
    </row>
    <row r="1915" spans="1:19" x14ac:dyDescent="0.2">
      <c r="A1915">
        <v>384</v>
      </c>
      <c r="B1915">
        <v>192</v>
      </c>
      <c r="C1915">
        <v>0</v>
      </c>
      <c r="D1915">
        <v>192</v>
      </c>
      <c r="E1915" t="s">
        <v>19</v>
      </c>
      <c r="F1915" t="s">
        <v>1348</v>
      </c>
      <c r="G1915" t="s">
        <v>361</v>
      </c>
      <c r="H1915" t="s">
        <v>27</v>
      </c>
      <c r="I1915" t="s">
        <v>43</v>
      </c>
      <c r="J1915" t="s">
        <v>1273</v>
      </c>
      <c r="K1915" t="s">
        <v>1348</v>
      </c>
      <c r="L1915" t="s">
        <v>1348</v>
      </c>
      <c r="M1915" t="s">
        <v>352</v>
      </c>
      <c r="N1915" t="s">
        <v>352</v>
      </c>
      <c r="O1915" t="s">
        <v>1274</v>
      </c>
      <c r="P1915" t="s">
        <v>1348</v>
      </c>
      <c r="Q1915" t="s">
        <v>362</v>
      </c>
      <c r="R1915" t="s">
        <v>350</v>
      </c>
      <c r="S1915" t="s">
        <v>350</v>
      </c>
    </row>
    <row r="1916" spans="1:19" x14ac:dyDescent="0.2">
      <c r="A1916">
        <v>384</v>
      </c>
      <c r="B1916">
        <v>192</v>
      </c>
      <c r="C1916">
        <v>0</v>
      </c>
      <c r="D1916">
        <v>192</v>
      </c>
      <c r="E1916" t="s">
        <v>19</v>
      </c>
      <c r="F1916" t="s">
        <v>1348</v>
      </c>
      <c r="G1916" t="s">
        <v>361</v>
      </c>
      <c r="H1916" t="s">
        <v>27</v>
      </c>
      <c r="I1916" t="s">
        <v>23</v>
      </c>
      <c r="J1916" t="s">
        <v>1273</v>
      </c>
      <c r="K1916" t="s">
        <v>1348</v>
      </c>
      <c r="L1916" t="s">
        <v>1348</v>
      </c>
      <c r="M1916" t="s">
        <v>352</v>
      </c>
      <c r="N1916" t="s">
        <v>352</v>
      </c>
      <c r="O1916" t="s">
        <v>1274</v>
      </c>
      <c r="P1916" t="s">
        <v>1348</v>
      </c>
      <c r="Q1916" t="s">
        <v>362</v>
      </c>
      <c r="R1916" t="s">
        <v>350</v>
      </c>
      <c r="S1916" t="s">
        <v>350</v>
      </c>
    </row>
    <row r="1917" spans="1:19" x14ac:dyDescent="0.2">
      <c r="A1917">
        <v>384</v>
      </c>
      <c r="B1917">
        <v>192</v>
      </c>
      <c r="C1917">
        <v>0</v>
      </c>
      <c r="D1917">
        <v>192</v>
      </c>
      <c r="E1917" t="s">
        <v>19</v>
      </c>
      <c r="F1917" t="s">
        <v>1349</v>
      </c>
      <c r="G1917" t="s">
        <v>84</v>
      </c>
      <c r="H1917" t="s">
        <v>27</v>
      </c>
      <c r="I1917" t="s">
        <v>43</v>
      </c>
      <c r="J1917" t="s">
        <v>1273</v>
      </c>
      <c r="K1917" t="s">
        <v>1349</v>
      </c>
      <c r="L1917" t="s">
        <v>1349</v>
      </c>
      <c r="M1917" t="s">
        <v>339</v>
      </c>
      <c r="N1917" t="s">
        <v>339</v>
      </c>
      <c r="O1917" t="s">
        <v>1274</v>
      </c>
      <c r="P1917" t="s">
        <v>1349</v>
      </c>
      <c r="Q1917" t="s">
        <v>344</v>
      </c>
      <c r="R1917" t="s">
        <v>337</v>
      </c>
      <c r="S1917" t="s">
        <v>337</v>
      </c>
    </row>
    <row r="1918" spans="1:19" x14ac:dyDescent="0.2">
      <c r="A1918">
        <v>384</v>
      </c>
      <c r="B1918">
        <v>192</v>
      </c>
      <c r="C1918">
        <v>0</v>
      </c>
      <c r="D1918">
        <v>192</v>
      </c>
      <c r="E1918" t="s">
        <v>19</v>
      </c>
      <c r="F1918" t="s">
        <v>1349</v>
      </c>
      <c r="G1918" t="s">
        <v>84</v>
      </c>
      <c r="H1918" t="s">
        <v>27</v>
      </c>
      <c r="I1918" t="s">
        <v>23</v>
      </c>
      <c r="J1918" t="s">
        <v>1273</v>
      </c>
      <c r="K1918" t="s">
        <v>1349</v>
      </c>
      <c r="L1918" t="s">
        <v>1349</v>
      </c>
      <c r="M1918" t="s">
        <v>339</v>
      </c>
      <c r="N1918" t="s">
        <v>339</v>
      </c>
      <c r="O1918" t="s">
        <v>1274</v>
      </c>
      <c r="P1918" t="s">
        <v>1349</v>
      </c>
      <c r="Q1918" t="s">
        <v>344</v>
      </c>
      <c r="R1918" t="s">
        <v>337</v>
      </c>
      <c r="S1918" t="s">
        <v>337</v>
      </c>
    </row>
    <row r="1919" spans="1:19" x14ac:dyDescent="0.2">
      <c r="A1919">
        <v>384</v>
      </c>
      <c r="B1919">
        <v>192</v>
      </c>
      <c r="C1919">
        <v>0</v>
      </c>
      <c r="D1919">
        <v>192</v>
      </c>
      <c r="E1919" t="s">
        <v>19</v>
      </c>
      <c r="F1919" t="s">
        <v>1350</v>
      </c>
      <c r="G1919" t="s">
        <v>177</v>
      </c>
      <c r="H1919" t="s">
        <v>27</v>
      </c>
      <c r="I1919" t="s">
        <v>23</v>
      </c>
      <c r="J1919" t="s">
        <v>1273</v>
      </c>
      <c r="K1919" t="s">
        <v>1350</v>
      </c>
      <c r="L1919" t="s">
        <v>1350</v>
      </c>
      <c r="M1919" t="s">
        <v>178</v>
      </c>
      <c r="N1919" t="s">
        <v>178</v>
      </c>
      <c r="O1919" t="s">
        <v>1274</v>
      </c>
      <c r="P1919" t="s">
        <v>1350</v>
      </c>
      <c r="Q1919" t="s">
        <v>179</v>
      </c>
      <c r="R1919" t="s">
        <v>180</v>
      </c>
      <c r="S1919" t="s">
        <v>180</v>
      </c>
    </row>
    <row r="1920" spans="1:19" x14ac:dyDescent="0.2">
      <c r="A1920">
        <v>384</v>
      </c>
      <c r="B1920">
        <v>192</v>
      </c>
      <c r="C1920">
        <v>0</v>
      </c>
      <c r="D1920">
        <v>192</v>
      </c>
      <c r="E1920" t="s">
        <v>19</v>
      </c>
      <c r="F1920" t="s">
        <v>1350</v>
      </c>
      <c r="G1920" t="s">
        <v>177</v>
      </c>
      <c r="H1920" t="s">
        <v>27</v>
      </c>
      <c r="I1920" t="s">
        <v>43</v>
      </c>
      <c r="J1920" t="s">
        <v>1273</v>
      </c>
      <c r="K1920" t="s">
        <v>1350</v>
      </c>
      <c r="L1920" t="s">
        <v>1350</v>
      </c>
      <c r="M1920" t="s">
        <v>178</v>
      </c>
      <c r="N1920" t="s">
        <v>178</v>
      </c>
      <c r="O1920" t="s">
        <v>1274</v>
      </c>
      <c r="P1920" t="s">
        <v>1350</v>
      </c>
      <c r="Q1920" t="s">
        <v>179</v>
      </c>
      <c r="R1920" t="s">
        <v>180</v>
      </c>
      <c r="S1920" t="s">
        <v>180</v>
      </c>
    </row>
    <row r="1921" spans="1:19" x14ac:dyDescent="0.2">
      <c r="A1921">
        <v>384</v>
      </c>
      <c r="B1921">
        <v>192</v>
      </c>
      <c r="C1921">
        <v>0</v>
      </c>
      <c r="D1921">
        <v>192</v>
      </c>
      <c r="E1921" t="s">
        <v>19</v>
      </c>
      <c r="F1921" t="s">
        <v>1351</v>
      </c>
      <c r="G1921" t="s">
        <v>37</v>
      </c>
      <c r="H1921" t="s">
        <v>27</v>
      </c>
      <c r="I1921" t="s">
        <v>43</v>
      </c>
      <c r="J1921" t="s">
        <v>1273</v>
      </c>
      <c r="K1921" t="s">
        <v>1351</v>
      </c>
      <c r="L1921" t="s">
        <v>1351</v>
      </c>
      <c r="M1921" t="s">
        <v>280</v>
      </c>
      <c r="N1921" t="s">
        <v>280</v>
      </c>
      <c r="O1921" t="s">
        <v>1274</v>
      </c>
      <c r="P1921" t="s">
        <v>1351</v>
      </c>
      <c r="Q1921" t="s">
        <v>281</v>
      </c>
      <c r="R1921" t="s">
        <v>282</v>
      </c>
      <c r="S1921" t="s">
        <v>282</v>
      </c>
    </row>
    <row r="1922" spans="1:19" x14ac:dyDescent="0.2">
      <c r="A1922">
        <v>384</v>
      </c>
      <c r="B1922">
        <v>192</v>
      </c>
      <c r="C1922">
        <v>0</v>
      </c>
      <c r="D1922">
        <v>192</v>
      </c>
      <c r="E1922" t="s">
        <v>19</v>
      </c>
      <c r="F1922" t="s">
        <v>1351</v>
      </c>
      <c r="G1922" t="s">
        <v>37</v>
      </c>
      <c r="H1922" t="s">
        <v>27</v>
      </c>
      <c r="I1922" t="s">
        <v>23</v>
      </c>
      <c r="J1922" t="s">
        <v>1273</v>
      </c>
      <c r="K1922" t="s">
        <v>1351</v>
      </c>
      <c r="L1922" t="s">
        <v>1351</v>
      </c>
      <c r="M1922" t="s">
        <v>280</v>
      </c>
      <c r="N1922" t="s">
        <v>280</v>
      </c>
      <c r="O1922" t="s">
        <v>1274</v>
      </c>
      <c r="P1922" t="s">
        <v>1351</v>
      </c>
      <c r="Q1922" t="s">
        <v>281</v>
      </c>
      <c r="R1922" t="s">
        <v>282</v>
      </c>
      <c r="S1922" t="s">
        <v>282</v>
      </c>
    </row>
    <row r="1923" spans="1:19" x14ac:dyDescent="0.2">
      <c r="A1923">
        <v>384</v>
      </c>
      <c r="B1923">
        <v>192</v>
      </c>
      <c r="C1923">
        <v>0</v>
      </c>
      <c r="D1923">
        <v>192</v>
      </c>
      <c r="E1923" t="s">
        <v>19</v>
      </c>
      <c r="F1923" t="s">
        <v>1352</v>
      </c>
      <c r="G1923" t="s">
        <v>437</v>
      </c>
      <c r="H1923" t="s">
        <v>27</v>
      </c>
      <c r="I1923" t="s">
        <v>23</v>
      </c>
      <c r="J1923" t="s">
        <v>1273</v>
      </c>
      <c r="K1923" t="s">
        <v>1352</v>
      </c>
      <c r="L1923" t="s">
        <v>1352</v>
      </c>
      <c r="M1923" t="s">
        <v>117</v>
      </c>
      <c r="N1923" t="s">
        <v>117</v>
      </c>
      <c r="O1923" t="s">
        <v>1274</v>
      </c>
      <c r="P1923" t="s">
        <v>1352</v>
      </c>
      <c r="Q1923" t="s">
        <v>438</v>
      </c>
      <c r="R1923" t="s">
        <v>114</v>
      </c>
      <c r="S1923" t="s">
        <v>114</v>
      </c>
    </row>
    <row r="1924" spans="1:19" x14ac:dyDescent="0.2">
      <c r="A1924">
        <v>384</v>
      </c>
      <c r="B1924">
        <v>192</v>
      </c>
      <c r="C1924">
        <v>0</v>
      </c>
      <c r="D1924">
        <v>192</v>
      </c>
      <c r="E1924" t="s">
        <v>19</v>
      </c>
      <c r="F1924" t="s">
        <v>1352</v>
      </c>
      <c r="G1924" t="s">
        <v>437</v>
      </c>
      <c r="H1924" t="s">
        <v>27</v>
      </c>
      <c r="I1924" t="s">
        <v>43</v>
      </c>
      <c r="J1924" t="s">
        <v>1273</v>
      </c>
      <c r="K1924" t="s">
        <v>1352</v>
      </c>
      <c r="L1924" t="s">
        <v>1352</v>
      </c>
      <c r="M1924" t="s">
        <v>117</v>
      </c>
      <c r="N1924" t="s">
        <v>117</v>
      </c>
      <c r="O1924" t="s">
        <v>1274</v>
      </c>
      <c r="P1924" t="s">
        <v>1352</v>
      </c>
      <c r="Q1924" t="s">
        <v>438</v>
      </c>
      <c r="R1924" t="s">
        <v>114</v>
      </c>
      <c r="S1924" t="s">
        <v>114</v>
      </c>
    </row>
    <row r="1925" spans="1:19" x14ac:dyDescent="0.2">
      <c r="A1925">
        <v>384</v>
      </c>
      <c r="B1925">
        <v>192</v>
      </c>
      <c r="C1925">
        <v>0</v>
      </c>
      <c r="D1925">
        <v>192</v>
      </c>
      <c r="E1925" t="s">
        <v>19</v>
      </c>
      <c r="F1925" t="s">
        <v>1353</v>
      </c>
      <c r="G1925" t="s">
        <v>190</v>
      </c>
      <c r="H1925" t="s">
        <v>27</v>
      </c>
      <c r="I1925" t="s">
        <v>23</v>
      </c>
      <c r="J1925" t="s">
        <v>1273</v>
      </c>
      <c r="K1925" t="s">
        <v>1353</v>
      </c>
      <c r="L1925" t="s">
        <v>1353</v>
      </c>
      <c r="M1925" t="s">
        <v>191</v>
      </c>
      <c r="N1925" t="s">
        <v>191</v>
      </c>
      <c r="O1925" t="s">
        <v>1274</v>
      </c>
      <c r="P1925" t="s">
        <v>1353</v>
      </c>
      <c r="Q1925" t="s">
        <v>192</v>
      </c>
      <c r="R1925" t="s">
        <v>193</v>
      </c>
      <c r="S1925" t="s">
        <v>193</v>
      </c>
    </row>
    <row r="1926" spans="1:19" x14ac:dyDescent="0.2">
      <c r="A1926">
        <v>384</v>
      </c>
      <c r="B1926">
        <v>192</v>
      </c>
      <c r="C1926">
        <v>0</v>
      </c>
      <c r="D1926">
        <v>192</v>
      </c>
      <c r="E1926" t="s">
        <v>19</v>
      </c>
      <c r="F1926" t="s">
        <v>1353</v>
      </c>
      <c r="G1926" t="s">
        <v>190</v>
      </c>
      <c r="H1926" t="s">
        <v>27</v>
      </c>
      <c r="I1926" t="s">
        <v>43</v>
      </c>
      <c r="J1926" t="s">
        <v>1273</v>
      </c>
      <c r="K1926" t="s">
        <v>1353</v>
      </c>
      <c r="L1926" t="s">
        <v>1353</v>
      </c>
      <c r="M1926" t="s">
        <v>191</v>
      </c>
      <c r="N1926" t="s">
        <v>191</v>
      </c>
      <c r="O1926" t="s">
        <v>1274</v>
      </c>
      <c r="P1926" t="s">
        <v>1353</v>
      </c>
      <c r="Q1926" t="s">
        <v>192</v>
      </c>
      <c r="R1926" t="s">
        <v>193</v>
      </c>
      <c r="S1926" t="s">
        <v>193</v>
      </c>
    </row>
    <row r="1927" spans="1:19" x14ac:dyDescent="0.2">
      <c r="A1927">
        <v>384</v>
      </c>
      <c r="B1927">
        <v>192</v>
      </c>
      <c r="C1927">
        <v>0</v>
      </c>
      <c r="D1927">
        <v>192</v>
      </c>
      <c r="E1927" t="s">
        <v>19</v>
      </c>
      <c r="F1927" t="s">
        <v>1354</v>
      </c>
      <c r="G1927" t="s">
        <v>187</v>
      </c>
      <c r="H1927" t="s">
        <v>27</v>
      </c>
      <c r="I1927" t="s">
        <v>43</v>
      </c>
      <c r="J1927" t="s">
        <v>1273</v>
      </c>
      <c r="K1927" t="s">
        <v>1354</v>
      </c>
      <c r="L1927" t="s">
        <v>1354</v>
      </c>
      <c r="M1927" t="s">
        <v>170</v>
      </c>
      <c r="N1927" t="s">
        <v>170</v>
      </c>
      <c r="O1927" t="s">
        <v>1274</v>
      </c>
      <c r="P1927" t="s">
        <v>1354</v>
      </c>
      <c r="Q1927" t="s">
        <v>188</v>
      </c>
      <c r="R1927" t="s">
        <v>168</v>
      </c>
      <c r="S1927" t="s">
        <v>168</v>
      </c>
    </row>
    <row r="1928" spans="1:19" x14ac:dyDescent="0.2">
      <c r="A1928">
        <v>384</v>
      </c>
      <c r="B1928">
        <v>192</v>
      </c>
      <c r="C1928">
        <v>0</v>
      </c>
      <c r="D1928">
        <v>192</v>
      </c>
      <c r="E1928" t="s">
        <v>19</v>
      </c>
      <c r="F1928" t="s">
        <v>1354</v>
      </c>
      <c r="G1928" t="s">
        <v>187</v>
      </c>
      <c r="H1928" t="s">
        <v>27</v>
      </c>
      <c r="I1928" t="s">
        <v>23</v>
      </c>
      <c r="J1928" t="s">
        <v>1273</v>
      </c>
      <c r="K1928" t="s">
        <v>1354</v>
      </c>
      <c r="L1928" t="s">
        <v>1354</v>
      </c>
      <c r="M1928" t="s">
        <v>170</v>
      </c>
      <c r="N1928" t="s">
        <v>170</v>
      </c>
      <c r="O1928" t="s">
        <v>1274</v>
      </c>
      <c r="P1928" t="s">
        <v>1354</v>
      </c>
      <c r="Q1928" t="s">
        <v>188</v>
      </c>
      <c r="R1928" t="s">
        <v>168</v>
      </c>
      <c r="S1928" t="s">
        <v>168</v>
      </c>
    </row>
    <row r="1929" spans="1:19" x14ac:dyDescent="0.2">
      <c r="A1929">
        <v>384</v>
      </c>
      <c r="B1929">
        <v>192</v>
      </c>
      <c r="C1929">
        <v>0</v>
      </c>
      <c r="D1929">
        <v>192</v>
      </c>
      <c r="E1929" t="s">
        <v>19</v>
      </c>
      <c r="F1929" t="s">
        <v>1355</v>
      </c>
      <c r="G1929" t="s">
        <v>242</v>
      </c>
      <c r="H1929" t="s">
        <v>27</v>
      </c>
      <c r="I1929" t="s">
        <v>43</v>
      </c>
      <c r="J1929" t="s">
        <v>1273</v>
      </c>
      <c r="K1929" t="s">
        <v>1355</v>
      </c>
      <c r="L1929" t="s">
        <v>1355</v>
      </c>
      <c r="M1929" t="s">
        <v>243</v>
      </c>
      <c r="N1929" t="s">
        <v>243</v>
      </c>
      <c r="O1929" t="s">
        <v>1274</v>
      </c>
      <c r="P1929" t="s">
        <v>1355</v>
      </c>
      <c r="Q1929" t="s">
        <v>244</v>
      </c>
      <c r="R1929" t="s">
        <v>245</v>
      </c>
      <c r="S1929" t="s">
        <v>245</v>
      </c>
    </row>
    <row r="1930" spans="1:19" x14ac:dyDescent="0.2">
      <c r="A1930">
        <v>384</v>
      </c>
      <c r="B1930">
        <v>192</v>
      </c>
      <c r="C1930">
        <v>0</v>
      </c>
      <c r="D1930">
        <v>192</v>
      </c>
      <c r="E1930" t="s">
        <v>19</v>
      </c>
      <c r="F1930" t="s">
        <v>1355</v>
      </c>
      <c r="G1930" t="s">
        <v>242</v>
      </c>
      <c r="H1930" t="s">
        <v>27</v>
      </c>
      <c r="I1930" t="s">
        <v>23</v>
      </c>
      <c r="J1930" t="s">
        <v>1273</v>
      </c>
      <c r="K1930" t="s">
        <v>1355</v>
      </c>
      <c r="L1930" t="s">
        <v>1355</v>
      </c>
      <c r="M1930" t="s">
        <v>243</v>
      </c>
      <c r="N1930" t="s">
        <v>243</v>
      </c>
      <c r="O1930" t="s">
        <v>1274</v>
      </c>
      <c r="P1930" t="s">
        <v>1355</v>
      </c>
      <c r="Q1930" t="s">
        <v>244</v>
      </c>
      <c r="R1930" t="s">
        <v>245</v>
      </c>
      <c r="S1930" t="s">
        <v>245</v>
      </c>
    </row>
    <row r="1931" spans="1:19" x14ac:dyDescent="0.2">
      <c r="A1931">
        <v>384</v>
      </c>
      <c r="B1931">
        <v>192</v>
      </c>
      <c r="C1931">
        <v>0</v>
      </c>
      <c r="D1931">
        <v>192</v>
      </c>
      <c r="E1931" t="s">
        <v>19</v>
      </c>
      <c r="F1931" t="s">
        <v>1356</v>
      </c>
      <c r="G1931" t="s">
        <v>336</v>
      </c>
      <c r="H1931" t="s">
        <v>27</v>
      </c>
      <c r="I1931" t="s">
        <v>43</v>
      </c>
      <c r="J1931" t="s">
        <v>1273</v>
      </c>
      <c r="K1931" t="s">
        <v>1356</v>
      </c>
      <c r="L1931" t="s">
        <v>1356</v>
      </c>
      <c r="M1931" t="s">
        <v>337</v>
      </c>
      <c r="N1931" t="s">
        <v>337</v>
      </c>
      <c r="O1931" t="s">
        <v>1274</v>
      </c>
      <c r="P1931" t="s">
        <v>1356</v>
      </c>
      <c r="Q1931" t="s">
        <v>338</v>
      </c>
      <c r="R1931" t="s">
        <v>339</v>
      </c>
      <c r="S1931" t="s">
        <v>339</v>
      </c>
    </row>
    <row r="1932" spans="1:19" x14ac:dyDescent="0.2">
      <c r="A1932">
        <v>384</v>
      </c>
      <c r="B1932">
        <v>192</v>
      </c>
      <c r="C1932">
        <v>0</v>
      </c>
      <c r="D1932">
        <v>192</v>
      </c>
      <c r="E1932" t="s">
        <v>19</v>
      </c>
      <c r="F1932" t="s">
        <v>1356</v>
      </c>
      <c r="G1932" t="s">
        <v>336</v>
      </c>
      <c r="H1932" t="s">
        <v>27</v>
      </c>
      <c r="I1932" t="s">
        <v>23</v>
      </c>
      <c r="J1932" t="s">
        <v>1273</v>
      </c>
      <c r="K1932" t="s">
        <v>1356</v>
      </c>
      <c r="L1932" t="s">
        <v>1356</v>
      </c>
      <c r="M1932" t="s">
        <v>337</v>
      </c>
      <c r="N1932" t="s">
        <v>337</v>
      </c>
      <c r="O1932" t="s">
        <v>1274</v>
      </c>
      <c r="P1932" t="s">
        <v>1356</v>
      </c>
      <c r="Q1932" t="s">
        <v>338</v>
      </c>
      <c r="R1932" t="s">
        <v>339</v>
      </c>
      <c r="S1932" t="s">
        <v>339</v>
      </c>
    </row>
    <row r="1933" spans="1:19" x14ac:dyDescent="0.2">
      <c r="A1933">
        <v>384</v>
      </c>
      <c r="B1933">
        <v>192</v>
      </c>
      <c r="C1933">
        <v>0</v>
      </c>
      <c r="D1933">
        <v>192</v>
      </c>
      <c r="E1933" t="s">
        <v>19</v>
      </c>
      <c r="F1933" t="s">
        <v>1357</v>
      </c>
      <c r="G1933" t="s">
        <v>434</v>
      </c>
      <c r="H1933" t="s">
        <v>27</v>
      </c>
      <c r="I1933" t="s">
        <v>43</v>
      </c>
      <c r="J1933" t="s">
        <v>1273</v>
      </c>
      <c r="K1933" t="s">
        <v>1357</v>
      </c>
      <c r="L1933" t="s">
        <v>1357</v>
      </c>
      <c r="M1933" t="s">
        <v>225</v>
      </c>
      <c r="N1933" t="s">
        <v>225</v>
      </c>
      <c r="O1933" t="s">
        <v>1274</v>
      </c>
      <c r="P1933" t="s">
        <v>1357</v>
      </c>
      <c r="Q1933" t="s">
        <v>435</v>
      </c>
      <c r="R1933" t="s">
        <v>223</v>
      </c>
      <c r="S1933" t="s">
        <v>223</v>
      </c>
    </row>
    <row r="1934" spans="1:19" x14ac:dyDescent="0.2">
      <c r="A1934">
        <v>384</v>
      </c>
      <c r="B1934">
        <v>192</v>
      </c>
      <c r="C1934">
        <v>0</v>
      </c>
      <c r="D1934">
        <v>192</v>
      </c>
      <c r="E1934" t="s">
        <v>19</v>
      </c>
      <c r="F1934" t="s">
        <v>1357</v>
      </c>
      <c r="G1934" t="s">
        <v>434</v>
      </c>
      <c r="H1934" t="s">
        <v>27</v>
      </c>
      <c r="I1934" t="s">
        <v>23</v>
      </c>
      <c r="J1934" t="s">
        <v>1273</v>
      </c>
      <c r="K1934" t="s">
        <v>1357</v>
      </c>
      <c r="L1934" t="s">
        <v>1357</v>
      </c>
      <c r="M1934" t="s">
        <v>225</v>
      </c>
      <c r="N1934" t="s">
        <v>225</v>
      </c>
      <c r="O1934" t="s">
        <v>1274</v>
      </c>
      <c r="P1934" t="s">
        <v>1357</v>
      </c>
      <c r="Q1934" t="s">
        <v>435</v>
      </c>
      <c r="R1934" t="s">
        <v>223</v>
      </c>
      <c r="S1934" t="s">
        <v>223</v>
      </c>
    </row>
    <row r="1935" spans="1:19" x14ac:dyDescent="0.2">
      <c r="A1935">
        <v>384</v>
      </c>
      <c r="B1935">
        <v>192</v>
      </c>
      <c r="C1935">
        <v>0</v>
      </c>
      <c r="D1935">
        <v>192</v>
      </c>
      <c r="E1935" t="s">
        <v>19</v>
      </c>
      <c r="F1935" t="s">
        <v>1358</v>
      </c>
      <c r="G1935" t="s">
        <v>302</v>
      </c>
      <c r="H1935" t="s">
        <v>27</v>
      </c>
      <c r="I1935" t="s">
        <v>43</v>
      </c>
      <c r="J1935" t="s">
        <v>1273</v>
      </c>
      <c r="K1935" t="s">
        <v>1358</v>
      </c>
      <c r="L1935" t="s">
        <v>1358</v>
      </c>
      <c r="M1935" t="s">
        <v>303</v>
      </c>
      <c r="N1935" t="s">
        <v>303</v>
      </c>
      <c r="O1935" t="s">
        <v>1274</v>
      </c>
      <c r="P1935" t="s">
        <v>1358</v>
      </c>
      <c r="Q1935" t="s">
        <v>304</v>
      </c>
      <c r="R1935" t="s">
        <v>305</v>
      </c>
      <c r="S1935" t="s">
        <v>305</v>
      </c>
    </row>
    <row r="1936" spans="1:19" x14ac:dyDescent="0.2">
      <c r="A1936">
        <v>384</v>
      </c>
      <c r="B1936">
        <v>192</v>
      </c>
      <c r="C1936">
        <v>0</v>
      </c>
      <c r="D1936">
        <v>192</v>
      </c>
      <c r="E1936" t="s">
        <v>19</v>
      </c>
      <c r="F1936" t="s">
        <v>1358</v>
      </c>
      <c r="G1936" t="s">
        <v>302</v>
      </c>
      <c r="H1936" t="s">
        <v>27</v>
      </c>
      <c r="I1936" t="s">
        <v>23</v>
      </c>
      <c r="J1936" t="s">
        <v>1273</v>
      </c>
      <c r="K1936" t="s">
        <v>1358</v>
      </c>
      <c r="L1936" t="s">
        <v>1358</v>
      </c>
      <c r="M1936" t="s">
        <v>303</v>
      </c>
      <c r="N1936" t="s">
        <v>303</v>
      </c>
      <c r="O1936" t="s">
        <v>1274</v>
      </c>
      <c r="P1936" t="s">
        <v>1358</v>
      </c>
      <c r="Q1936" t="s">
        <v>304</v>
      </c>
      <c r="R1936" t="s">
        <v>305</v>
      </c>
      <c r="S1936" t="s">
        <v>305</v>
      </c>
    </row>
    <row r="1937" spans="1:19" x14ac:dyDescent="0.2">
      <c r="A1937">
        <v>384</v>
      </c>
      <c r="B1937">
        <v>192</v>
      </c>
      <c r="C1937">
        <v>0</v>
      </c>
      <c r="D1937">
        <v>192</v>
      </c>
      <c r="E1937" t="s">
        <v>19</v>
      </c>
      <c r="F1937" t="s">
        <v>1359</v>
      </c>
      <c r="G1937" t="s">
        <v>367</v>
      </c>
      <c r="H1937" t="s">
        <v>27</v>
      </c>
      <c r="I1937" t="s">
        <v>43</v>
      </c>
      <c r="J1937" t="s">
        <v>1273</v>
      </c>
      <c r="K1937" t="s">
        <v>1359</v>
      </c>
      <c r="L1937" t="s">
        <v>1359</v>
      </c>
      <c r="M1937" t="s">
        <v>140</v>
      </c>
      <c r="N1937" t="s">
        <v>140</v>
      </c>
      <c r="O1937" t="s">
        <v>1274</v>
      </c>
      <c r="P1937" t="s">
        <v>1359</v>
      </c>
      <c r="Q1937" t="s">
        <v>368</v>
      </c>
      <c r="R1937" t="s">
        <v>138</v>
      </c>
      <c r="S1937" t="s">
        <v>138</v>
      </c>
    </row>
    <row r="1938" spans="1:19" x14ac:dyDescent="0.2">
      <c r="A1938">
        <v>384</v>
      </c>
      <c r="B1938">
        <v>192</v>
      </c>
      <c r="C1938">
        <v>0</v>
      </c>
      <c r="D1938">
        <v>192</v>
      </c>
      <c r="E1938" t="s">
        <v>19</v>
      </c>
      <c r="F1938" t="s">
        <v>1359</v>
      </c>
      <c r="G1938" t="s">
        <v>367</v>
      </c>
      <c r="H1938" t="s">
        <v>27</v>
      </c>
      <c r="I1938" t="s">
        <v>23</v>
      </c>
      <c r="J1938" t="s">
        <v>1273</v>
      </c>
      <c r="K1938" t="s">
        <v>1359</v>
      </c>
      <c r="L1938" t="s">
        <v>1359</v>
      </c>
      <c r="M1938" t="s">
        <v>140</v>
      </c>
      <c r="N1938" t="s">
        <v>140</v>
      </c>
      <c r="O1938" t="s">
        <v>1274</v>
      </c>
      <c r="P1938" t="s">
        <v>1359</v>
      </c>
      <c r="Q1938" t="s">
        <v>368</v>
      </c>
      <c r="R1938" t="s">
        <v>138</v>
      </c>
      <c r="S1938" t="s">
        <v>138</v>
      </c>
    </row>
    <row r="1939" spans="1:19" x14ac:dyDescent="0.2">
      <c r="A1939">
        <v>384</v>
      </c>
      <c r="B1939">
        <v>192</v>
      </c>
      <c r="C1939">
        <v>0</v>
      </c>
      <c r="D1939">
        <v>192</v>
      </c>
      <c r="E1939" t="s">
        <v>19</v>
      </c>
      <c r="F1939" t="s">
        <v>1360</v>
      </c>
      <c r="G1939" t="s">
        <v>147</v>
      </c>
      <c r="H1939" t="s">
        <v>27</v>
      </c>
      <c r="I1939" t="s">
        <v>43</v>
      </c>
      <c r="J1939" t="s">
        <v>1273</v>
      </c>
      <c r="K1939" t="s">
        <v>1360</v>
      </c>
      <c r="L1939" t="s">
        <v>1360</v>
      </c>
      <c r="M1939" t="s">
        <v>148</v>
      </c>
      <c r="N1939" t="s">
        <v>148</v>
      </c>
      <c r="O1939" t="s">
        <v>1274</v>
      </c>
      <c r="P1939" t="s">
        <v>1360</v>
      </c>
      <c r="Q1939" t="s">
        <v>149</v>
      </c>
      <c r="R1939" t="s">
        <v>150</v>
      </c>
      <c r="S1939" t="s">
        <v>150</v>
      </c>
    </row>
    <row r="1940" spans="1:19" x14ac:dyDescent="0.2">
      <c r="A1940">
        <v>384</v>
      </c>
      <c r="B1940">
        <v>192</v>
      </c>
      <c r="C1940">
        <v>0</v>
      </c>
      <c r="D1940">
        <v>192</v>
      </c>
      <c r="E1940" t="s">
        <v>19</v>
      </c>
      <c r="F1940" t="s">
        <v>1360</v>
      </c>
      <c r="G1940" t="s">
        <v>147</v>
      </c>
      <c r="H1940" t="s">
        <v>27</v>
      </c>
      <c r="I1940" t="s">
        <v>23</v>
      </c>
      <c r="J1940" t="s">
        <v>1273</v>
      </c>
      <c r="K1940" t="s">
        <v>1360</v>
      </c>
      <c r="L1940" t="s">
        <v>1360</v>
      </c>
      <c r="M1940" t="s">
        <v>148</v>
      </c>
      <c r="N1940" t="s">
        <v>148</v>
      </c>
      <c r="O1940" t="s">
        <v>1274</v>
      </c>
      <c r="P1940" t="s">
        <v>1360</v>
      </c>
      <c r="Q1940" t="s">
        <v>149</v>
      </c>
      <c r="R1940" t="s">
        <v>150</v>
      </c>
      <c r="S1940" t="s">
        <v>150</v>
      </c>
    </row>
    <row r="1941" spans="1:19" x14ac:dyDescent="0.2">
      <c r="A1941">
        <v>384</v>
      </c>
      <c r="B1941">
        <v>192</v>
      </c>
      <c r="C1941">
        <v>0</v>
      </c>
      <c r="D1941">
        <v>192</v>
      </c>
      <c r="E1941" t="s">
        <v>19</v>
      </c>
      <c r="F1941" t="s">
        <v>1361</v>
      </c>
      <c r="G1941" t="s">
        <v>440</v>
      </c>
      <c r="H1941" t="s">
        <v>27</v>
      </c>
      <c r="I1941" t="s">
        <v>23</v>
      </c>
      <c r="J1941" t="s">
        <v>1273</v>
      </c>
      <c r="K1941" t="s">
        <v>1361</v>
      </c>
      <c r="L1941" t="s">
        <v>1361</v>
      </c>
      <c r="M1941" t="s">
        <v>217</v>
      </c>
      <c r="N1941" t="s">
        <v>217</v>
      </c>
      <c r="O1941" t="s">
        <v>1274</v>
      </c>
      <c r="P1941" t="s">
        <v>1361</v>
      </c>
      <c r="Q1941" t="s">
        <v>441</v>
      </c>
      <c r="R1941" t="s">
        <v>215</v>
      </c>
      <c r="S1941" t="s">
        <v>215</v>
      </c>
    </row>
    <row r="1942" spans="1:19" x14ac:dyDescent="0.2">
      <c r="A1942">
        <v>384</v>
      </c>
      <c r="B1942">
        <v>192</v>
      </c>
      <c r="C1942">
        <v>0</v>
      </c>
      <c r="D1942">
        <v>192</v>
      </c>
      <c r="E1942" t="s">
        <v>19</v>
      </c>
      <c r="F1942" t="s">
        <v>1361</v>
      </c>
      <c r="G1942" t="s">
        <v>440</v>
      </c>
      <c r="H1942" t="s">
        <v>27</v>
      </c>
      <c r="I1942" t="s">
        <v>43</v>
      </c>
      <c r="J1942" t="s">
        <v>1273</v>
      </c>
      <c r="K1942" t="s">
        <v>1361</v>
      </c>
      <c r="L1942" t="s">
        <v>1361</v>
      </c>
      <c r="M1942" t="s">
        <v>217</v>
      </c>
      <c r="N1942" t="s">
        <v>217</v>
      </c>
      <c r="O1942" t="s">
        <v>1274</v>
      </c>
      <c r="P1942" t="s">
        <v>1361</v>
      </c>
      <c r="Q1942" t="s">
        <v>441</v>
      </c>
      <c r="R1942" t="s">
        <v>215</v>
      </c>
      <c r="S1942" t="s">
        <v>215</v>
      </c>
    </row>
    <row r="1943" spans="1:19" x14ac:dyDescent="0.2">
      <c r="A1943">
        <v>384</v>
      </c>
      <c r="B1943">
        <v>192</v>
      </c>
      <c r="C1943">
        <v>0</v>
      </c>
      <c r="D1943">
        <v>192</v>
      </c>
      <c r="E1943" t="s">
        <v>19</v>
      </c>
      <c r="F1943" t="s">
        <v>1362</v>
      </c>
      <c r="G1943" t="s">
        <v>457</v>
      </c>
      <c r="H1943" t="s">
        <v>27</v>
      </c>
      <c r="I1943" t="s">
        <v>23</v>
      </c>
      <c r="J1943" t="s">
        <v>1273</v>
      </c>
      <c r="K1943" t="s">
        <v>1362</v>
      </c>
      <c r="L1943" t="s">
        <v>1362</v>
      </c>
      <c r="M1943" t="s">
        <v>245</v>
      </c>
      <c r="N1943" t="s">
        <v>245</v>
      </c>
      <c r="O1943" t="s">
        <v>1274</v>
      </c>
      <c r="P1943" t="s">
        <v>1362</v>
      </c>
      <c r="Q1943" t="s">
        <v>458</v>
      </c>
      <c r="R1943" t="s">
        <v>243</v>
      </c>
      <c r="S1943" t="s">
        <v>243</v>
      </c>
    </row>
    <row r="1944" spans="1:19" x14ac:dyDescent="0.2">
      <c r="A1944">
        <v>384</v>
      </c>
      <c r="B1944">
        <v>192</v>
      </c>
      <c r="C1944">
        <v>0</v>
      </c>
      <c r="D1944">
        <v>192</v>
      </c>
      <c r="E1944" t="s">
        <v>19</v>
      </c>
      <c r="F1944" t="s">
        <v>1362</v>
      </c>
      <c r="G1944" t="s">
        <v>457</v>
      </c>
      <c r="H1944" t="s">
        <v>27</v>
      </c>
      <c r="I1944" t="s">
        <v>43</v>
      </c>
      <c r="J1944" t="s">
        <v>1273</v>
      </c>
      <c r="K1944" t="s">
        <v>1362</v>
      </c>
      <c r="L1944" t="s">
        <v>1362</v>
      </c>
      <c r="M1944" t="s">
        <v>245</v>
      </c>
      <c r="N1944" t="s">
        <v>245</v>
      </c>
      <c r="O1944" t="s">
        <v>1274</v>
      </c>
      <c r="P1944" t="s">
        <v>1362</v>
      </c>
      <c r="Q1944" t="s">
        <v>458</v>
      </c>
      <c r="R1944" t="s">
        <v>243</v>
      </c>
      <c r="S1944" t="s">
        <v>243</v>
      </c>
    </row>
    <row r="1945" spans="1:19" x14ac:dyDescent="0.2">
      <c r="A1945">
        <v>384</v>
      </c>
      <c r="B1945">
        <v>192</v>
      </c>
      <c r="C1945">
        <v>0</v>
      </c>
      <c r="D1945">
        <v>192</v>
      </c>
      <c r="E1945" t="s">
        <v>19</v>
      </c>
      <c r="F1945" t="s">
        <v>1363</v>
      </c>
      <c r="G1945" t="s">
        <v>157</v>
      </c>
      <c r="H1945" t="s">
        <v>27</v>
      </c>
      <c r="I1945" t="s">
        <v>23</v>
      </c>
      <c r="J1945" t="s">
        <v>1273</v>
      </c>
      <c r="K1945" t="s">
        <v>1363</v>
      </c>
      <c r="L1945" t="s">
        <v>1363</v>
      </c>
      <c r="M1945" t="s">
        <v>158</v>
      </c>
      <c r="N1945" t="s">
        <v>158</v>
      </c>
      <c r="O1945" t="s">
        <v>1274</v>
      </c>
      <c r="P1945" t="s">
        <v>1363</v>
      </c>
      <c r="Q1945" t="s">
        <v>159</v>
      </c>
      <c r="R1945" t="s">
        <v>160</v>
      </c>
      <c r="S1945" t="s">
        <v>160</v>
      </c>
    </row>
    <row r="1946" spans="1:19" x14ac:dyDescent="0.2">
      <c r="A1946">
        <v>384</v>
      </c>
      <c r="B1946">
        <v>192</v>
      </c>
      <c r="C1946">
        <v>0</v>
      </c>
      <c r="D1946">
        <v>192</v>
      </c>
      <c r="E1946" t="s">
        <v>19</v>
      </c>
      <c r="F1946" t="s">
        <v>1363</v>
      </c>
      <c r="G1946" t="s">
        <v>157</v>
      </c>
      <c r="H1946" t="s">
        <v>27</v>
      </c>
      <c r="I1946" t="s">
        <v>43</v>
      </c>
      <c r="J1946" t="s">
        <v>1273</v>
      </c>
      <c r="K1946" t="s">
        <v>1363</v>
      </c>
      <c r="L1946" t="s">
        <v>1363</v>
      </c>
      <c r="M1946" t="s">
        <v>158</v>
      </c>
      <c r="N1946" t="s">
        <v>158</v>
      </c>
      <c r="O1946" t="s">
        <v>1274</v>
      </c>
      <c r="P1946" t="s">
        <v>1363</v>
      </c>
      <c r="Q1946" t="s">
        <v>159</v>
      </c>
      <c r="R1946" t="s">
        <v>160</v>
      </c>
      <c r="S1946" t="s">
        <v>160</v>
      </c>
    </row>
    <row r="1947" spans="1:19" x14ac:dyDescent="0.2">
      <c r="A1947">
        <v>384</v>
      </c>
      <c r="B1947">
        <v>192</v>
      </c>
      <c r="C1947">
        <v>0</v>
      </c>
      <c r="D1947">
        <v>192</v>
      </c>
      <c r="E1947" t="s">
        <v>19</v>
      </c>
      <c r="F1947" t="s">
        <v>1364</v>
      </c>
      <c r="G1947" t="s">
        <v>93</v>
      </c>
      <c r="H1947" t="s">
        <v>27</v>
      </c>
      <c r="I1947" t="s">
        <v>23</v>
      </c>
      <c r="J1947" t="s">
        <v>1273</v>
      </c>
      <c r="K1947" t="s">
        <v>1364</v>
      </c>
      <c r="L1947" t="s">
        <v>1364</v>
      </c>
      <c r="M1947" t="s">
        <v>205</v>
      </c>
      <c r="N1947" t="s">
        <v>205</v>
      </c>
      <c r="O1947" t="s">
        <v>1274</v>
      </c>
      <c r="P1947" t="s">
        <v>1364</v>
      </c>
      <c r="Q1947" t="s">
        <v>206</v>
      </c>
      <c r="R1947" t="s">
        <v>207</v>
      </c>
      <c r="S1947" t="s">
        <v>207</v>
      </c>
    </row>
    <row r="1948" spans="1:19" x14ac:dyDescent="0.2">
      <c r="A1948">
        <v>384</v>
      </c>
      <c r="B1948">
        <v>192</v>
      </c>
      <c r="C1948">
        <v>0</v>
      </c>
      <c r="D1948">
        <v>192</v>
      </c>
      <c r="E1948" t="s">
        <v>19</v>
      </c>
      <c r="F1948" t="s">
        <v>1364</v>
      </c>
      <c r="G1948" t="s">
        <v>93</v>
      </c>
      <c r="H1948" t="s">
        <v>27</v>
      </c>
      <c r="I1948" t="s">
        <v>43</v>
      </c>
      <c r="J1948" t="s">
        <v>1273</v>
      </c>
      <c r="K1948" t="s">
        <v>1364</v>
      </c>
      <c r="L1948" t="s">
        <v>1364</v>
      </c>
      <c r="M1948" t="s">
        <v>205</v>
      </c>
      <c r="N1948" t="s">
        <v>205</v>
      </c>
      <c r="O1948" t="s">
        <v>1274</v>
      </c>
      <c r="P1948" t="s">
        <v>1364</v>
      </c>
      <c r="Q1948" t="s">
        <v>206</v>
      </c>
      <c r="R1948" t="s">
        <v>207</v>
      </c>
      <c r="S1948" t="s">
        <v>207</v>
      </c>
    </row>
    <row r="1949" spans="1:19" x14ac:dyDescent="0.2">
      <c r="A1949">
        <v>384</v>
      </c>
      <c r="B1949">
        <v>192</v>
      </c>
      <c r="C1949">
        <v>0</v>
      </c>
      <c r="D1949">
        <v>192</v>
      </c>
      <c r="E1949" t="s">
        <v>19</v>
      </c>
      <c r="F1949" t="s">
        <v>1365</v>
      </c>
      <c r="G1949" t="s">
        <v>408</v>
      </c>
      <c r="H1949" t="s">
        <v>27</v>
      </c>
      <c r="I1949" t="s">
        <v>43</v>
      </c>
      <c r="J1949" t="s">
        <v>1273</v>
      </c>
      <c r="K1949" t="s">
        <v>1365</v>
      </c>
      <c r="L1949" t="s">
        <v>1365</v>
      </c>
      <c r="M1949" t="s">
        <v>240</v>
      </c>
      <c r="N1949" t="s">
        <v>240</v>
      </c>
      <c r="O1949" t="s">
        <v>1274</v>
      </c>
      <c r="P1949" t="s">
        <v>1365</v>
      </c>
      <c r="Q1949" t="s">
        <v>409</v>
      </c>
      <c r="R1949" t="s">
        <v>238</v>
      </c>
      <c r="S1949" t="s">
        <v>238</v>
      </c>
    </row>
    <row r="1950" spans="1:19" x14ac:dyDescent="0.2">
      <c r="A1950">
        <v>384</v>
      </c>
      <c r="B1950">
        <v>192</v>
      </c>
      <c r="C1950">
        <v>0</v>
      </c>
      <c r="D1950">
        <v>192</v>
      </c>
      <c r="E1950" t="s">
        <v>19</v>
      </c>
      <c r="F1950" t="s">
        <v>1365</v>
      </c>
      <c r="G1950" t="s">
        <v>408</v>
      </c>
      <c r="H1950" t="s">
        <v>27</v>
      </c>
      <c r="I1950" t="s">
        <v>23</v>
      </c>
      <c r="J1950" t="s">
        <v>1273</v>
      </c>
      <c r="K1950" t="s">
        <v>1365</v>
      </c>
      <c r="L1950" t="s">
        <v>1365</v>
      </c>
      <c r="M1950" t="s">
        <v>240</v>
      </c>
      <c r="N1950" t="s">
        <v>240</v>
      </c>
      <c r="O1950" t="s">
        <v>1274</v>
      </c>
      <c r="P1950" t="s">
        <v>1365</v>
      </c>
      <c r="Q1950" t="s">
        <v>409</v>
      </c>
      <c r="R1950" t="s">
        <v>238</v>
      </c>
      <c r="S1950" t="s">
        <v>238</v>
      </c>
    </row>
    <row r="1951" spans="1:19" x14ac:dyDescent="0.2">
      <c r="A1951">
        <v>384</v>
      </c>
      <c r="B1951">
        <v>192</v>
      </c>
      <c r="C1951">
        <v>0</v>
      </c>
      <c r="D1951">
        <v>192</v>
      </c>
      <c r="E1951" t="s">
        <v>19</v>
      </c>
      <c r="F1951" t="s">
        <v>1366</v>
      </c>
      <c r="G1951" t="s">
        <v>39</v>
      </c>
      <c r="H1951" t="s">
        <v>27</v>
      </c>
      <c r="I1951" t="s">
        <v>23</v>
      </c>
      <c r="J1951" t="s">
        <v>1273</v>
      </c>
      <c r="K1951" t="s">
        <v>1366</v>
      </c>
      <c r="L1951" t="s">
        <v>1366</v>
      </c>
      <c r="M1951" t="s">
        <v>300</v>
      </c>
      <c r="N1951" t="s">
        <v>300</v>
      </c>
      <c r="O1951" t="s">
        <v>1274</v>
      </c>
      <c r="P1951" t="s">
        <v>1366</v>
      </c>
      <c r="Q1951" t="s">
        <v>403</v>
      </c>
      <c r="R1951" t="s">
        <v>298</v>
      </c>
      <c r="S1951" t="s">
        <v>298</v>
      </c>
    </row>
    <row r="1952" spans="1:19" x14ac:dyDescent="0.2">
      <c r="A1952">
        <v>384</v>
      </c>
      <c r="B1952">
        <v>192</v>
      </c>
      <c r="C1952">
        <v>0</v>
      </c>
      <c r="D1952">
        <v>192</v>
      </c>
      <c r="E1952" t="s">
        <v>19</v>
      </c>
      <c r="F1952" t="s">
        <v>1366</v>
      </c>
      <c r="G1952" t="s">
        <v>39</v>
      </c>
      <c r="H1952" t="s">
        <v>27</v>
      </c>
      <c r="I1952" t="s">
        <v>43</v>
      </c>
      <c r="J1952" t="s">
        <v>1273</v>
      </c>
      <c r="K1952" t="s">
        <v>1366</v>
      </c>
      <c r="L1952" t="s">
        <v>1366</v>
      </c>
      <c r="M1952" t="s">
        <v>300</v>
      </c>
      <c r="N1952" t="s">
        <v>300</v>
      </c>
      <c r="O1952" t="s">
        <v>1274</v>
      </c>
      <c r="P1952" t="s">
        <v>1366</v>
      </c>
      <c r="Q1952" t="s">
        <v>403</v>
      </c>
      <c r="R1952" t="s">
        <v>298</v>
      </c>
      <c r="S1952" t="s">
        <v>298</v>
      </c>
    </row>
    <row r="1953" spans="1:19" x14ac:dyDescent="0.2">
      <c r="A1953">
        <v>384</v>
      </c>
      <c r="B1953">
        <v>192</v>
      </c>
      <c r="C1953">
        <v>0</v>
      </c>
      <c r="D1953">
        <v>192</v>
      </c>
      <c r="E1953" t="s">
        <v>19</v>
      </c>
      <c r="F1953" t="s">
        <v>1367</v>
      </c>
      <c r="G1953" t="s">
        <v>451</v>
      </c>
      <c r="H1953" t="s">
        <v>27</v>
      </c>
      <c r="I1953" t="s">
        <v>23</v>
      </c>
      <c r="J1953" t="s">
        <v>1273</v>
      </c>
      <c r="K1953" t="s">
        <v>1367</v>
      </c>
      <c r="L1953" t="s">
        <v>1367</v>
      </c>
      <c r="M1953" t="s">
        <v>145</v>
      </c>
      <c r="N1953" t="s">
        <v>145</v>
      </c>
      <c r="O1953" t="s">
        <v>1274</v>
      </c>
      <c r="P1953" t="s">
        <v>1367</v>
      </c>
      <c r="Q1953" t="s">
        <v>452</v>
      </c>
      <c r="R1953" t="s">
        <v>143</v>
      </c>
      <c r="S1953" t="s">
        <v>143</v>
      </c>
    </row>
    <row r="1954" spans="1:19" x14ac:dyDescent="0.2">
      <c r="A1954">
        <v>384</v>
      </c>
      <c r="B1954">
        <v>192</v>
      </c>
      <c r="C1954">
        <v>0</v>
      </c>
      <c r="D1954">
        <v>192</v>
      </c>
      <c r="E1954" t="s">
        <v>19</v>
      </c>
      <c r="F1954" t="s">
        <v>1367</v>
      </c>
      <c r="G1954" t="s">
        <v>451</v>
      </c>
      <c r="H1954" t="s">
        <v>27</v>
      </c>
      <c r="I1954" t="s">
        <v>43</v>
      </c>
      <c r="J1954" t="s">
        <v>1273</v>
      </c>
      <c r="K1954" t="s">
        <v>1367</v>
      </c>
      <c r="L1954" t="s">
        <v>1367</v>
      </c>
      <c r="M1954" t="s">
        <v>145</v>
      </c>
      <c r="N1954" t="s">
        <v>145</v>
      </c>
      <c r="O1954" t="s">
        <v>1274</v>
      </c>
      <c r="P1954" t="s">
        <v>1367</v>
      </c>
      <c r="Q1954" t="s">
        <v>452</v>
      </c>
      <c r="R1954" t="s">
        <v>143</v>
      </c>
      <c r="S1954" t="s">
        <v>143</v>
      </c>
    </row>
    <row r="1955" spans="1:19" x14ac:dyDescent="0.2">
      <c r="A1955">
        <v>384</v>
      </c>
      <c r="B1955">
        <v>192</v>
      </c>
      <c r="C1955">
        <v>0</v>
      </c>
      <c r="D1955">
        <v>192</v>
      </c>
      <c r="E1955" t="s">
        <v>19</v>
      </c>
      <c r="F1955" t="s">
        <v>1368</v>
      </c>
      <c r="G1955" t="s">
        <v>323</v>
      </c>
      <c r="H1955" t="s">
        <v>27</v>
      </c>
      <c r="I1955" t="s">
        <v>43</v>
      </c>
      <c r="J1955" t="s">
        <v>1273</v>
      </c>
      <c r="K1955" t="s">
        <v>1368</v>
      </c>
      <c r="L1955" t="s">
        <v>1368</v>
      </c>
      <c r="M1955" t="s">
        <v>324</v>
      </c>
      <c r="N1955" t="s">
        <v>324</v>
      </c>
      <c r="O1955" t="s">
        <v>1274</v>
      </c>
      <c r="P1955" t="s">
        <v>1368</v>
      </c>
      <c r="Q1955" t="s">
        <v>325</v>
      </c>
      <c r="R1955" t="s">
        <v>326</v>
      </c>
      <c r="S1955" t="s">
        <v>326</v>
      </c>
    </row>
    <row r="1956" spans="1:19" x14ac:dyDescent="0.2">
      <c r="A1956">
        <v>384</v>
      </c>
      <c r="B1956">
        <v>192</v>
      </c>
      <c r="C1956">
        <v>0</v>
      </c>
      <c r="D1956">
        <v>192</v>
      </c>
      <c r="E1956" t="s">
        <v>19</v>
      </c>
      <c r="F1956" t="s">
        <v>1368</v>
      </c>
      <c r="G1956" t="s">
        <v>323</v>
      </c>
      <c r="H1956" t="s">
        <v>27</v>
      </c>
      <c r="I1956" t="s">
        <v>23</v>
      </c>
      <c r="J1956" t="s">
        <v>1273</v>
      </c>
      <c r="K1956" t="s">
        <v>1368</v>
      </c>
      <c r="L1956" t="s">
        <v>1368</v>
      </c>
      <c r="M1956" t="s">
        <v>324</v>
      </c>
      <c r="N1956" t="s">
        <v>324</v>
      </c>
      <c r="O1956" t="s">
        <v>1274</v>
      </c>
      <c r="P1956" t="s">
        <v>1368</v>
      </c>
      <c r="Q1956" t="s">
        <v>325</v>
      </c>
      <c r="R1956" t="s">
        <v>326</v>
      </c>
      <c r="S1956" t="s">
        <v>326</v>
      </c>
    </row>
    <row r="1957" spans="1:19" x14ac:dyDescent="0.2">
      <c r="A1957">
        <v>384</v>
      </c>
      <c r="B1957">
        <v>192</v>
      </c>
      <c r="C1957">
        <v>0</v>
      </c>
      <c r="D1957">
        <v>192</v>
      </c>
      <c r="E1957" t="s">
        <v>19</v>
      </c>
      <c r="F1957" t="s">
        <v>1369</v>
      </c>
      <c r="G1957" t="s">
        <v>222</v>
      </c>
      <c r="H1957" t="s">
        <v>27</v>
      </c>
      <c r="I1957" t="s">
        <v>23</v>
      </c>
      <c r="J1957" t="s">
        <v>1273</v>
      </c>
      <c r="K1957" t="s">
        <v>1369</v>
      </c>
      <c r="L1957" t="s">
        <v>1369</v>
      </c>
      <c r="M1957" t="s">
        <v>223</v>
      </c>
      <c r="N1957" t="s">
        <v>223</v>
      </c>
      <c r="O1957" t="s">
        <v>1274</v>
      </c>
      <c r="P1957" t="s">
        <v>1369</v>
      </c>
      <c r="Q1957" t="s">
        <v>224</v>
      </c>
      <c r="R1957" t="s">
        <v>225</v>
      </c>
      <c r="S1957" t="s">
        <v>225</v>
      </c>
    </row>
    <row r="1958" spans="1:19" x14ac:dyDescent="0.2">
      <c r="A1958">
        <v>384</v>
      </c>
      <c r="B1958">
        <v>192</v>
      </c>
      <c r="C1958">
        <v>0</v>
      </c>
      <c r="D1958">
        <v>192</v>
      </c>
      <c r="E1958" t="s">
        <v>19</v>
      </c>
      <c r="F1958" t="s">
        <v>1369</v>
      </c>
      <c r="G1958" t="s">
        <v>222</v>
      </c>
      <c r="H1958" t="s">
        <v>27</v>
      </c>
      <c r="I1958" t="s">
        <v>43</v>
      </c>
      <c r="J1958" t="s">
        <v>1273</v>
      </c>
      <c r="K1958" t="s">
        <v>1369</v>
      </c>
      <c r="L1958" t="s">
        <v>1369</v>
      </c>
      <c r="M1958" t="s">
        <v>223</v>
      </c>
      <c r="N1958" t="s">
        <v>223</v>
      </c>
      <c r="O1958" t="s">
        <v>1274</v>
      </c>
      <c r="P1958" t="s">
        <v>1369</v>
      </c>
      <c r="Q1958" t="s">
        <v>224</v>
      </c>
      <c r="R1958" t="s">
        <v>225</v>
      </c>
      <c r="S1958" t="s">
        <v>225</v>
      </c>
    </row>
    <row r="1959" spans="1:19" x14ac:dyDescent="0.2">
      <c r="A1959">
        <v>72</v>
      </c>
      <c r="B1959">
        <v>38</v>
      </c>
      <c r="C1959">
        <v>0</v>
      </c>
      <c r="D1959">
        <v>34</v>
      </c>
      <c r="E1959" t="s">
        <v>19</v>
      </c>
      <c r="F1959" t="s">
        <v>1370</v>
      </c>
      <c r="G1959" t="s">
        <v>96</v>
      </c>
      <c r="H1959" t="s">
        <v>27</v>
      </c>
      <c r="I1959" t="s">
        <v>23</v>
      </c>
      <c r="J1959" t="s">
        <v>1371</v>
      </c>
    </row>
    <row r="1960" spans="1:19" x14ac:dyDescent="0.2">
      <c r="A1960">
        <v>72</v>
      </c>
      <c r="B1960">
        <v>38</v>
      </c>
      <c r="C1960">
        <v>0</v>
      </c>
      <c r="D1960">
        <v>34</v>
      </c>
      <c r="E1960" t="s">
        <v>19</v>
      </c>
      <c r="F1960" t="s">
        <v>1370</v>
      </c>
      <c r="G1960" t="s">
        <v>96</v>
      </c>
      <c r="H1960" t="s">
        <v>27</v>
      </c>
      <c r="I1960" t="s">
        <v>43</v>
      </c>
      <c r="J1960" t="s">
        <v>1371</v>
      </c>
    </row>
    <row r="1961" spans="1:19" x14ac:dyDescent="0.2">
      <c r="A1961">
        <v>72</v>
      </c>
      <c r="B1961">
        <v>38</v>
      </c>
      <c r="C1961">
        <v>0</v>
      </c>
      <c r="D1961">
        <v>34</v>
      </c>
      <c r="E1961" t="s">
        <v>19</v>
      </c>
      <c r="F1961" t="s">
        <v>1372</v>
      </c>
      <c r="G1961" t="s">
        <v>41</v>
      </c>
      <c r="H1961" t="s">
        <v>27</v>
      </c>
      <c r="I1961" t="s">
        <v>43</v>
      </c>
      <c r="J1961" t="s">
        <v>1371</v>
      </c>
    </row>
    <row r="1962" spans="1:19" x14ac:dyDescent="0.2">
      <c r="A1962">
        <v>72</v>
      </c>
      <c r="B1962">
        <v>38</v>
      </c>
      <c r="C1962">
        <v>0</v>
      </c>
      <c r="D1962">
        <v>34</v>
      </c>
      <c r="E1962" t="s">
        <v>19</v>
      </c>
      <c r="F1962" t="s">
        <v>1372</v>
      </c>
      <c r="G1962" t="s">
        <v>41</v>
      </c>
      <c r="H1962" t="s">
        <v>27</v>
      </c>
      <c r="I1962" t="s">
        <v>23</v>
      </c>
      <c r="J1962" t="s">
        <v>1371</v>
      </c>
    </row>
    <row r="1963" spans="1:19" x14ac:dyDescent="0.2">
      <c r="A1963">
        <v>72</v>
      </c>
      <c r="B1963">
        <v>38</v>
      </c>
      <c r="C1963">
        <v>0</v>
      </c>
      <c r="D1963">
        <v>34</v>
      </c>
      <c r="E1963" t="s">
        <v>19</v>
      </c>
      <c r="F1963" t="s">
        <v>1373</v>
      </c>
      <c r="G1963" t="s">
        <v>31</v>
      </c>
      <c r="H1963" t="s">
        <v>27</v>
      </c>
      <c r="I1963" t="s">
        <v>43</v>
      </c>
      <c r="J1963" t="s">
        <v>1371</v>
      </c>
    </row>
    <row r="1964" spans="1:19" x14ac:dyDescent="0.2">
      <c r="A1964">
        <v>72</v>
      </c>
      <c r="B1964">
        <v>38</v>
      </c>
      <c r="C1964">
        <v>0</v>
      </c>
      <c r="D1964">
        <v>34</v>
      </c>
      <c r="E1964" t="s">
        <v>19</v>
      </c>
      <c r="F1964" t="s">
        <v>1373</v>
      </c>
      <c r="G1964" t="s">
        <v>31</v>
      </c>
      <c r="H1964" t="s">
        <v>27</v>
      </c>
      <c r="I1964" t="s">
        <v>23</v>
      </c>
      <c r="J1964" t="s">
        <v>1371</v>
      </c>
    </row>
    <row r="1965" spans="1:19" x14ac:dyDescent="0.2">
      <c r="A1965">
        <v>72</v>
      </c>
      <c r="B1965">
        <v>38</v>
      </c>
      <c r="C1965">
        <v>0</v>
      </c>
      <c r="D1965">
        <v>34</v>
      </c>
      <c r="E1965" t="s">
        <v>19</v>
      </c>
      <c r="F1965" t="s">
        <v>1374</v>
      </c>
      <c r="G1965" t="s">
        <v>90</v>
      </c>
      <c r="H1965" t="s">
        <v>27</v>
      </c>
      <c r="I1965" t="s">
        <v>23</v>
      </c>
      <c r="J1965" t="s">
        <v>1371</v>
      </c>
    </row>
    <row r="1966" spans="1:19" x14ac:dyDescent="0.2">
      <c r="A1966">
        <v>72</v>
      </c>
      <c r="B1966">
        <v>38</v>
      </c>
      <c r="C1966">
        <v>0</v>
      </c>
      <c r="D1966">
        <v>34</v>
      </c>
      <c r="E1966" t="s">
        <v>19</v>
      </c>
      <c r="F1966" t="s">
        <v>1374</v>
      </c>
      <c r="G1966" t="s">
        <v>90</v>
      </c>
      <c r="H1966" t="s">
        <v>27</v>
      </c>
      <c r="I1966" t="s">
        <v>43</v>
      </c>
      <c r="J1966" t="s">
        <v>1371</v>
      </c>
    </row>
    <row r="1967" spans="1:19" x14ac:dyDescent="0.2">
      <c r="A1967">
        <v>72</v>
      </c>
      <c r="B1967">
        <v>38</v>
      </c>
      <c r="C1967">
        <v>0</v>
      </c>
      <c r="D1967">
        <v>34</v>
      </c>
      <c r="E1967" t="s">
        <v>19</v>
      </c>
      <c r="F1967" t="s">
        <v>1375</v>
      </c>
      <c r="G1967" t="s">
        <v>307</v>
      </c>
      <c r="H1967" t="s">
        <v>27</v>
      </c>
      <c r="I1967" t="s">
        <v>23</v>
      </c>
      <c r="J1967" t="s">
        <v>1371</v>
      </c>
    </row>
    <row r="1968" spans="1:19" x14ac:dyDescent="0.2">
      <c r="A1968">
        <v>72</v>
      </c>
      <c r="B1968">
        <v>38</v>
      </c>
      <c r="C1968">
        <v>0</v>
      </c>
      <c r="D1968">
        <v>34</v>
      </c>
      <c r="E1968" t="s">
        <v>19</v>
      </c>
      <c r="F1968" t="s">
        <v>1375</v>
      </c>
      <c r="G1968" t="s">
        <v>307</v>
      </c>
      <c r="H1968" t="s">
        <v>27</v>
      </c>
      <c r="I1968" t="s">
        <v>43</v>
      </c>
      <c r="J1968" t="s">
        <v>1371</v>
      </c>
    </row>
    <row r="1969" spans="1:10" x14ac:dyDescent="0.2">
      <c r="A1969">
        <v>72</v>
      </c>
      <c r="B1969">
        <v>38</v>
      </c>
      <c r="C1969">
        <v>0</v>
      </c>
      <c r="D1969">
        <v>34</v>
      </c>
      <c r="E1969" t="s">
        <v>19</v>
      </c>
      <c r="F1969" t="s">
        <v>1376</v>
      </c>
      <c r="G1969" t="s">
        <v>39</v>
      </c>
      <c r="H1969" t="s">
        <v>27</v>
      </c>
      <c r="I1969" t="s">
        <v>23</v>
      </c>
      <c r="J1969" t="s">
        <v>1371</v>
      </c>
    </row>
    <row r="1970" spans="1:10" x14ac:dyDescent="0.2">
      <c r="A1970">
        <v>72</v>
      </c>
      <c r="B1970">
        <v>38</v>
      </c>
      <c r="C1970">
        <v>0</v>
      </c>
      <c r="D1970">
        <v>34</v>
      </c>
      <c r="E1970" t="s">
        <v>19</v>
      </c>
      <c r="F1970" t="s">
        <v>1376</v>
      </c>
      <c r="G1970" t="s">
        <v>39</v>
      </c>
      <c r="H1970" t="s">
        <v>27</v>
      </c>
      <c r="I1970" t="s">
        <v>43</v>
      </c>
      <c r="J1970" t="s">
        <v>1371</v>
      </c>
    </row>
    <row r="1971" spans="1:10" x14ac:dyDescent="0.2">
      <c r="A1971">
        <v>72</v>
      </c>
      <c r="B1971">
        <v>38</v>
      </c>
      <c r="C1971">
        <v>0</v>
      </c>
      <c r="D1971">
        <v>34</v>
      </c>
      <c r="E1971" t="s">
        <v>19</v>
      </c>
      <c r="F1971" t="s">
        <v>1377</v>
      </c>
      <c r="G1971" t="s">
        <v>81</v>
      </c>
      <c r="H1971" t="s">
        <v>27</v>
      </c>
      <c r="I1971" t="s">
        <v>23</v>
      </c>
      <c r="J1971" t="s">
        <v>1371</v>
      </c>
    </row>
    <row r="1972" spans="1:10" x14ac:dyDescent="0.2">
      <c r="A1972">
        <v>72</v>
      </c>
      <c r="B1972">
        <v>38</v>
      </c>
      <c r="C1972">
        <v>0</v>
      </c>
      <c r="D1972">
        <v>34</v>
      </c>
      <c r="E1972" t="s">
        <v>19</v>
      </c>
      <c r="F1972" t="s">
        <v>1377</v>
      </c>
      <c r="G1972" t="s">
        <v>81</v>
      </c>
      <c r="H1972" t="s">
        <v>27</v>
      </c>
      <c r="I1972" t="s">
        <v>43</v>
      </c>
      <c r="J1972" t="s">
        <v>1371</v>
      </c>
    </row>
    <row r="1973" spans="1:10" x14ac:dyDescent="0.2">
      <c r="A1973">
        <v>72</v>
      </c>
      <c r="B1973">
        <v>38</v>
      </c>
      <c r="C1973">
        <v>0</v>
      </c>
      <c r="D1973">
        <v>34</v>
      </c>
      <c r="E1973" t="s">
        <v>19</v>
      </c>
      <c r="F1973" t="s">
        <v>1378</v>
      </c>
      <c r="G1973" t="s">
        <v>417</v>
      </c>
      <c r="H1973" t="s">
        <v>27</v>
      </c>
      <c r="I1973" t="s">
        <v>43</v>
      </c>
      <c r="J1973" t="s">
        <v>1371</v>
      </c>
    </row>
    <row r="1974" spans="1:10" x14ac:dyDescent="0.2">
      <c r="A1974">
        <v>72</v>
      </c>
      <c r="B1974">
        <v>38</v>
      </c>
      <c r="C1974">
        <v>0</v>
      </c>
      <c r="D1974">
        <v>34</v>
      </c>
      <c r="E1974" t="s">
        <v>19</v>
      </c>
      <c r="F1974" t="s">
        <v>1378</v>
      </c>
      <c r="G1974" t="s">
        <v>417</v>
      </c>
      <c r="H1974" t="s">
        <v>27</v>
      </c>
      <c r="I1974" t="s">
        <v>23</v>
      </c>
      <c r="J1974" t="s">
        <v>1371</v>
      </c>
    </row>
    <row r="1975" spans="1:10" x14ac:dyDescent="0.2">
      <c r="A1975">
        <v>72</v>
      </c>
      <c r="B1975">
        <v>38</v>
      </c>
      <c r="C1975">
        <v>0</v>
      </c>
      <c r="D1975">
        <v>34</v>
      </c>
      <c r="E1975" t="s">
        <v>19</v>
      </c>
      <c r="F1975" t="s">
        <v>1379</v>
      </c>
      <c r="G1975" t="s">
        <v>21</v>
      </c>
      <c r="H1975" t="s">
        <v>27</v>
      </c>
      <c r="I1975" t="s">
        <v>43</v>
      </c>
      <c r="J1975" t="s">
        <v>1371</v>
      </c>
    </row>
    <row r="1976" spans="1:10" x14ac:dyDescent="0.2">
      <c r="A1976">
        <v>72</v>
      </c>
      <c r="B1976">
        <v>38</v>
      </c>
      <c r="C1976">
        <v>0</v>
      </c>
      <c r="D1976">
        <v>34</v>
      </c>
      <c r="E1976" t="s">
        <v>19</v>
      </c>
      <c r="F1976" t="s">
        <v>1379</v>
      </c>
      <c r="G1976" t="s">
        <v>21</v>
      </c>
      <c r="H1976" t="s">
        <v>27</v>
      </c>
      <c r="I1976" t="s">
        <v>23</v>
      </c>
      <c r="J1976" t="s">
        <v>1371</v>
      </c>
    </row>
    <row r="1977" spans="1:10" x14ac:dyDescent="0.2">
      <c r="A1977">
        <v>72</v>
      </c>
      <c r="B1977">
        <v>38</v>
      </c>
      <c r="C1977">
        <v>0</v>
      </c>
      <c r="D1977">
        <v>34</v>
      </c>
      <c r="E1977" t="s">
        <v>19</v>
      </c>
      <c r="F1977" t="s">
        <v>1380</v>
      </c>
      <c r="G1977" t="s">
        <v>93</v>
      </c>
      <c r="H1977" t="s">
        <v>27</v>
      </c>
      <c r="I1977" t="s">
        <v>23</v>
      </c>
      <c r="J1977" t="s">
        <v>1371</v>
      </c>
    </row>
    <row r="1978" spans="1:10" x14ac:dyDescent="0.2">
      <c r="A1978">
        <v>72</v>
      </c>
      <c r="B1978">
        <v>38</v>
      </c>
      <c r="C1978">
        <v>0</v>
      </c>
      <c r="D1978">
        <v>34</v>
      </c>
      <c r="E1978" t="s">
        <v>19</v>
      </c>
      <c r="F1978" t="s">
        <v>1380</v>
      </c>
      <c r="G1978" t="s">
        <v>93</v>
      </c>
      <c r="H1978" t="s">
        <v>27</v>
      </c>
      <c r="I1978" t="s">
        <v>43</v>
      </c>
      <c r="J1978" t="s">
        <v>1371</v>
      </c>
    </row>
    <row r="1979" spans="1:10" x14ac:dyDescent="0.2">
      <c r="A1979">
        <v>72</v>
      </c>
      <c r="B1979">
        <v>38</v>
      </c>
      <c r="C1979">
        <v>0</v>
      </c>
      <c r="D1979">
        <v>34</v>
      </c>
      <c r="E1979" t="s">
        <v>19</v>
      </c>
      <c r="F1979" t="s">
        <v>1381</v>
      </c>
      <c r="G1979" t="s">
        <v>29</v>
      </c>
      <c r="H1979" t="s">
        <v>27</v>
      </c>
      <c r="I1979" t="s">
        <v>23</v>
      </c>
      <c r="J1979" t="s">
        <v>1371</v>
      </c>
    </row>
    <row r="1980" spans="1:10" x14ac:dyDescent="0.2">
      <c r="A1980">
        <v>72</v>
      </c>
      <c r="B1980">
        <v>38</v>
      </c>
      <c r="C1980">
        <v>0</v>
      </c>
      <c r="D1980">
        <v>34</v>
      </c>
      <c r="E1980" t="s">
        <v>19</v>
      </c>
      <c r="F1980" t="s">
        <v>1381</v>
      </c>
      <c r="G1980" t="s">
        <v>29</v>
      </c>
      <c r="H1980" t="s">
        <v>27</v>
      </c>
      <c r="I1980" t="s">
        <v>43</v>
      </c>
      <c r="J1980" t="s">
        <v>1371</v>
      </c>
    </row>
    <row r="1981" spans="1:10" x14ac:dyDescent="0.2">
      <c r="A1981">
        <v>72</v>
      </c>
      <c r="B1981">
        <v>38</v>
      </c>
      <c r="C1981">
        <v>0</v>
      </c>
      <c r="D1981">
        <v>34</v>
      </c>
      <c r="E1981" t="s">
        <v>19</v>
      </c>
      <c r="F1981" t="s">
        <v>1382</v>
      </c>
      <c r="G1981" t="s">
        <v>440</v>
      </c>
      <c r="H1981" t="s">
        <v>27</v>
      </c>
      <c r="I1981" t="s">
        <v>43</v>
      </c>
      <c r="J1981" t="s">
        <v>1371</v>
      </c>
    </row>
    <row r="1982" spans="1:10" x14ac:dyDescent="0.2">
      <c r="A1982">
        <v>72</v>
      </c>
      <c r="B1982">
        <v>38</v>
      </c>
      <c r="C1982">
        <v>0</v>
      </c>
      <c r="D1982">
        <v>34</v>
      </c>
      <c r="E1982" t="s">
        <v>19</v>
      </c>
      <c r="F1982" t="s">
        <v>1382</v>
      </c>
      <c r="G1982" t="s">
        <v>440</v>
      </c>
      <c r="H1982" t="s">
        <v>27</v>
      </c>
      <c r="I1982" t="s">
        <v>23</v>
      </c>
      <c r="J1982" t="s">
        <v>1371</v>
      </c>
    </row>
    <row r="1983" spans="1:10" x14ac:dyDescent="0.2">
      <c r="A1983">
        <v>72</v>
      </c>
      <c r="B1983">
        <v>38</v>
      </c>
      <c r="C1983">
        <v>0</v>
      </c>
      <c r="D1983">
        <v>34</v>
      </c>
      <c r="E1983" t="s">
        <v>19</v>
      </c>
      <c r="F1983" t="s">
        <v>1383</v>
      </c>
      <c r="G1983" t="s">
        <v>408</v>
      </c>
      <c r="H1983" t="s">
        <v>27</v>
      </c>
      <c r="I1983" t="s">
        <v>23</v>
      </c>
      <c r="J1983" t="s">
        <v>1371</v>
      </c>
    </row>
    <row r="1984" spans="1:10" x14ac:dyDescent="0.2">
      <c r="A1984">
        <v>72</v>
      </c>
      <c r="B1984">
        <v>38</v>
      </c>
      <c r="C1984">
        <v>0</v>
      </c>
      <c r="D1984">
        <v>34</v>
      </c>
      <c r="E1984" t="s">
        <v>19</v>
      </c>
      <c r="F1984" t="s">
        <v>1383</v>
      </c>
      <c r="G1984" t="s">
        <v>408</v>
      </c>
      <c r="H1984" t="s">
        <v>27</v>
      </c>
      <c r="I1984" t="s">
        <v>43</v>
      </c>
      <c r="J1984" t="s">
        <v>1371</v>
      </c>
    </row>
    <row r="1985" spans="1:16" x14ac:dyDescent="0.2">
      <c r="A1985">
        <v>72</v>
      </c>
      <c r="B1985">
        <v>38</v>
      </c>
      <c r="C1985">
        <v>0</v>
      </c>
      <c r="D1985">
        <v>34</v>
      </c>
      <c r="E1985" t="s">
        <v>19</v>
      </c>
      <c r="F1985" t="s">
        <v>1384</v>
      </c>
      <c r="G1985" t="s">
        <v>35</v>
      </c>
      <c r="H1985" t="s">
        <v>27</v>
      </c>
      <c r="I1985" t="s">
        <v>43</v>
      </c>
      <c r="J1985" t="s">
        <v>1371</v>
      </c>
    </row>
    <row r="1986" spans="1:16" x14ac:dyDescent="0.2">
      <c r="A1986">
        <v>72</v>
      </c>
      <c r="B1986">
        <v>38</v>
      </c>
      <c r="C1986">
        <v>0</v>
      </c>
      <c r="D1986">
        <v>34</v>
      </c>
      <c r="E1986" t="s">
        <v>19</v>
      </c>
      <c r="F1986" t="s">
        <v>1384</v>
      </c>
      <c r="G1986" t="s">
        <v>35</v>
      </c>
      <c r="H1986" t="s">
        <v>27</v>
      </c>
      <c r="I1986" t="s">
        <v>23</v>
      </c>
      <c r="J1986" t="s">
        <v>1371</v>
      </c>
    </row>
    <row r="1987" spans="1:16" x14ac:dyDescent="0.2">
      <c r="A1987">
        <v>72</v>
      </c>
      <c r="B1987">
        <v>38</v>
      </c>
      <c r="C1987">
        <v>0</v>
      </c>
      <c r="D1987">
        <v>34</v>
      </c>
      <c r="E1987" t="s">
        <v>19</v>
      </c>
      <c r="F1987" t="s">
        <v>1385</v>
      </c>
      <c r="G1987" t="s">
        <v>33</v>
      </c>
      <c r="H1987" t="s">
        <v>27</v>
      </c>
      <c r="I1987" t="s">
        <v>43</v>
      </c>
      <c r="J1987" t="s">
        <v>1371</v>
      </c>
    </row>
    <row r="1988" spans="1:16" x14ac:dyDescent="0.2">
      <c r="A1988">
        <v>72</v>
      </c>
      <c r="B1988">
        <v>38</v>
      </c>
      <c r="C1988">
        <v>0</v>
      </c>
      <c r="D1988">
        <v>34</v>
      </c>
      <c r="E1988" t="s">
        <v>19</v>
      </c>
      <c r="F1988" t="s">
        <v>1385</v>
      </c>
      <c r="G1988" t="s">
        <v>33</v>
      </c>
      <c r="H1988" t="s">
        <v>27</v>
      </c>
      <c r="I1988" t="s">
        <v>23</v>
      </c>
      <c r="J1988" t="s">
        <v>1371</v>
      </c>
    </row>
    <row r="1989" spans="1:16" x14ac:dyDescent="0.2">
      <c r="A1989">
        <v>72</v>
      </c>
      <c r="B1989">
        <v>38</v>
      </c>
      <c r="C1989">
        <v>0</v>
      </c>
      <c r="D1989">
        <v>34</v>
      </c>
      <c r="E1989" t="s">
        <v>19</v>
      </c>
      <c r="F1989" t="s">
        <v>1386</v>
      </c>
      <c r="G1989" t="s">
        <v>84</v>
      </c>
      <c r="H1989" t="s">
        <v>27</v>
      </c>
      <c r="I1989" t="s">
        <v>23</v>
      </c>
      <c r="J1989" t="s">
        <v>1371</v>
      </c>
    </row>
    <row r="1990" spans="1:16" x14ac:dyDescent="0.2">
      <c r="A1990">
        <v>72</v>
      </c>
      <c r="B1990">
        <v>38</v>
      </c>
      <c r="C1990">
        <v>0</v>
      </c>
      <c r="D1990">
        <v>34</v>
      </c>
      <c r="E1990" t="s">
        <v>19</v>
      </c>
      <c r="F1990" t="s">
        <v>1386</v>
      </c>
      <c r="G1990" t="s">
        <v>84</v>
      </c>
      <c r="H1990" t="s">
        <v>27</v>
      </c>
      <c r="I1990" t="s">
        <v>43</v>
      </c>
      <c r="J1990" t="s">
        <v>1371</v>
      </c>
    </row>
    <row r="1991" spans="1:16" x14ac:dyDescent="0.2">
      <c r="A1991">
        <v>72</v>
      </c>
      <c r="B1991">
        <v>38</v>
      </c>
      <c r="C1991">
        <v>0</v>
      </c>
      <c r="D1991">
        <v>34</v>
      </c>
      <c r="E1991" t="s">
        <v>19</v>
      </c>
      <c r="F1991" t="s">
        <v>1387</v>
      </c>
      <c r="G1991" t="s">
        <v>37</v>
      </c>
      <c r="H1991" t="s">
        <v>27</v>
      </c>
      <c r="I1991" t="s">
        <v>43</v>
      </c>
      <c r="J1991" t="s">
        <v>1371</v>
      </c>
    </row>
    <row r="1992" spans="1:16" x14ac:dyDescent="0.2">
      <c r="A1992">
        <v>72</v>
      </c>
      <c r="B1992">
        <v>38</v>
      </c>
      <c r="C1992">
        <v>0</v>
      </c>
      <c r="D1992">
        <v>34</v>
      </c>
      <c r="E1992" t="s">
        <v>19</v>
      </c>
      <c r="F1992" t="s">
        <v>1387</v>
      </c>
      <c r="G1992" t="s">
        <v>37</v>
      </c>
      <c r="H1992" t="s">
        <v>27</v>
      </c>
      <c r="I1992" t="s">
        <v>23</v>
      </c>
      <c r="J1992" t="s">
        <v>1371</v>
      </c>
    </row>
    <row r="1993" spans="1:16" x14ac:dyDescent="0.2">
      <c r="A1993">
        <v>72</v>
      </c>
      <c r="B1993">
        <v>38</v>
      </c>
      <c r="C1993">
        <v>0</v>
      </c>
      <c r="D1993">
        <v>34</v>
      </c>
      <c r="E1993" t="s">
        <v>19</v>
      </c>
      <c r="F1993" t="s">
        <v>1376</v>
      </c>
      <c r="G1993" t="s">
        <v>39</v>
      </c>
      <c r="H1993" t="s">
        <v>27</v>
      </c>
      <c r="I1993" t="s">
        <v>23</v>
      </c>
      <c r="J1993" t="s">
        <v>1371</v>
      </c>
    </row>
    <row r="1994" spans="1:16" x14ac:dyDescent="0.2">
      <c r="A1994">
        <v>72</v>
      </c>
      <c r="B1994">
        <v>38</v>
      </c>
      <c r="C1994">
        <v>0</v>
      </c>
      <c r="D1994">
        <v>34</v>
      </c>
      <c r="E1994" t="s">
        <v>19</v>
      </c>
      <c r="F1994" t="s">
        <v>1376</v>
      </c>
      <c r="G1994" t="s">
        <v>39</v>
      </c>
      <c r="H1994" t="s">
        <v>27</v>
      </c>
      <c r="I1994" t="s">
        <v>43</v>
      </c>
      <c r="J1994" t="s">
        <v>1371</v>
      </c>
    </row>
    <row r="1995" spans="1:16" x14ac:dyDescent="0.2">
      <c r="A1995">
        <v>72</v>
      </c>
      <c r="B1995">
        <v>38</v>
      </c>
      <c r="C1995">
        <v>0</v>
      </c>
      <c r="D1995">
        <v>34</v>
      </c>
      <c r="E1995" t="s">
        <v>19</v>
      </c>
      <c r="F1995" t="s">
        <v>1376</v>
      </c>
      <c r="G1995" t="s">
        <v>39</v>
      </c>
      <c r="H1995" t="s">
        <v>27</v>
      </c>
      <c r="I1995" t="s">
        <v>23</v>
      </c>
      <c r="J1995" t="s">
        <v>1371</v>
      </c>
    </row>
    <row r="1996" spans="1:16" x14ac:dyDescent="0.2">
      <c r="A1996">
        <v>72</v>
      </c>
      <c r="B1996">
        <v>38</v>
      </c>
      <c r="C1996">
        <v>0</v>
      </c>
      <c r="D1996">
        <v>34</v>
      </c>
      <c r="E1996" t="s">
        <v>19</v>
      </c>
      <c r="F1996" t="s">
        <v>1376</v>
      </c>
      <c r="G1996" t="s">
        <v>39</v>
      </c>
      <c r="H1996" t="s">
        <v>27</v>
      </c>
      <c r="I1996" t="s">
        <v>43</v>
      </c>
      <c r="J1996" t="s">
        <v>1371</v>
      </c>
    </row>
    <row r="1997" spans="1:16" x14ac:dyDescent="0.2">
      <c r="A1997">
        <v>184</v>
      </c>
      <c r="B1997">
        <v>184</v>
      </c>
      <c r="C1997">
        <v>0</v>
      </c>
      <c r="D1997">
        <v>34</v>
      </c>
      <c r="E1997" t="s">
        <v>19</v>
      </c>
      <c r="F1997" t="s">
        <v>1388</v>
      </c>
      <c r="G1997" t="s">
        <v>84</v>
      </c>
      <c r="H1997" t="s">
        <v>27</v>
      </c>
      <c r="I1997" t="s">
        <v>43</v>
      </c>
      <c r="J1997" t="s">
        <v>1389</v>
      </c>
      <c r="K1997" t="s">
        <v>1388</v>
      </c>
      <c r="L1997" t="s">
        <v>1388</v>
      </c>
      <c r="M1997" t="s">
        <v>1390</v>
      </c>
      <c r="N1997" t="s">
        <v>1391</v>
      </c>
      <c r="O1997" t="s">
        <v>1392</v>
      </c>
      <c r="P1997" t="s">
        <v>1393</v>
      </c>
    </row>
    <row r="1998" spans="1:16" x14ac:dyDescent="0.2">
      <c r="A1998">
        <v>184</v>
      </c>
      <c r="B1998">
        <v>184</v>
      </c>
      <c r="C1998">
        <v>0</v>
      </c>
      <c r="D1998">
        <v>34</v>
      </c>
      <c r="E1998" t="s">
        <v>19</v>
      </c>
      <c r="F1998" t="s">
        <v>1388</v>
      </c>
      <c r="G1998" t="s">
        <v>84</v>
      </c>
      <c r="H1998" t="s">
        <v>27</v>
      </c>
      <c r="I1998" t="s">
        <v>43</v>
      </c>
      <c r="J1998" t="s">
        <v>1389</v>
      </c>
      <c r="K1998" t="s">
        <v>1388</v>
      </c>
      <c r="L1998" t="s">
        <v>1388</v>
      </c>
      <c r="M1998" t="s">
        <v>1390</v>
      </c>
      <c r="N1998" t="s">
        <v>1391</v>
      </c>
      <c r="O1998" t="s">
        <v>1392</v>
      </c>
      <c r="P1998" t="s">
        <v>1393</v>
      </c>
    </row>
    <row r="1999" spans="1:16" x14ac:dyDescent="0.2">
      <c r="A1999">
        <v>184</v>
      </c>
      <c r="B1999">
        <v>184</v>
      </c>
      <c r="C1999">
        <v>0</v>
      </c>
      <c r="D1999">
        <v>34</v>
      </c>
      <c r="E1999" t="s">
        <v>19</v>
      </c>
      <c r="F1999" t="s">
        <v>1388</v>
      </c>
      <c r="G1999" t="s">
        <v>84</v>
      </c>
      <c r="H1999" t="s">
        <v>22</v>
      </c>
      <c r="I1999" t="s">
        <v>43</v>
      </c>
      <c r="J1999" t="s">
        <v>1389</v>
      </c>
      <c r="K1999" t="s">
        <v>1388</v>
      </c>
      <c r="L1999" t="s">
        <v>1388</v>
      </c>
      <c r="M1999" t="s">
        <v>1390</v>
      </c>
      <c r="N1999" t="s">
        <v>1391</v>
      </c>
      <c r="O1999" t="s">
        <v>1392</v>
      </c>
      <c r="P1999" t="s">
        <v>1393</v>
      </c>
    </row>
    <row r="2000" spans="1:16" x14ac:dyDescent="0.2">
      <c r="A2000">
        <v>184</v>
      </c>
      <c r="B2000">
        <v>184</v>
      </c>
      <c r="C2000">
        <v>0</v>
      </c>
      <c r="D2000">
        <v>34</v>
      </c>
      <c r="E2000" t="s">
        <v>19</v>
      </c>
      <c r="F2000" t="s">
        <v>1388</v>
      </c>
      <c r="G2000" t="s">
        <v>84</v>
      </c>
      <c r="H2000" t="s">
        <v>22</v>
      </c>
      <c r="I2000" t="s">
        <v>43</v>
      </c>
      <c r="J2000" t="s">
        <v>1389</v>
      </c>
      <c r="K2000" t="s">
        <v>1388</v>
      </c>
      <c r="L2000" t="s">
        <v>1388</v>
      </c>
      <c r="M2000" t="s">
        <v>1390</v>
      </c>
      <c r="N2000" t="s">
        <v>1391</v>
      </c>
      <c r="O2000" t="s">
        <v>1392</v>
      </c>
      <c r="P2000" t="s">
        <v>1393</v>
      </c>
    </row>
    <row r="2001" spans="1:16" x14ac:dyDescent="0.2">
      <c r="A2001">
        <v>184</v>
      </c>
      <c r="B2001">
        <v>184</v>
      </c>
      <c r="C2001">
        <v>0</v>
      </c>
      <c r="D2001">
        <v>34</v>
      </c>
      <c r="E2001" t="s">
        <v>19</v>
      </c>
      <c r="F2001" t="s">
        <v>1388</v>
      </c>
      <c r="G2001" t="s">
        <v>84</v>
      </c>
      <c r="H2001" t="s">
        <v>26</v>
      </c>
      <c r="I2001" t="s">
        <v>43</v>
      </c>
      <c r="J2001" t="s">
        <v>1389</v>
      </c>
      <c r="K2001" t="s">
        <v>1388</v>
      </c>
      <c r="L2001" t="s">
        <v>1388</v>
      </c>
      <c r="M2001" t="s">
        <v>1390</v>
      </c>
      <c r="N2001" t="s">
        <v>1391</v>
      </c>
      <c r="O2001" t="s">
        <v>1392</v>
      </c>
      <c r="P2001" t="s">
        <v>1393</v>
      </c>
    </row>
    <row r="2002" spans="1:16" x14ac:dyDescent="0.2">
      <c r="A2002">
        <v>184</v>
      </c>
      <c r="B2002">
        <v>184</v>
      </c>
      <c r="C2002">
        <v>0</v>
      </c>
      <c r="D2002">
        <v>34</v>
      </c>
      <c r="E2002" t="s">
        <v>19</v>
      </c>
      <c r="F2002" t="s">
        <v>1388</v>
      </c>
      <c r="G2002" t="s">
        <v>84</v>
      </c>
      <c r="H2002" t="s">
        <v>26</v>
      </c>
      <c r="I2002" t="s">
        <v>43</v>
      </c>
      <c r="J2002" t="s">
        <v>1389</v>
      </c>
      <c r="K2002" t="s">
        <v>1388</v>
      </c>
      <c r="L2002" t="s">
        <v>1388</v>
      </c>
      <c r="M2002" t="s">
        <v>1390</v>
      </c>
      <c r="N2002" t="s">
        <v>1391</v>
      </c>
      <c r="O2002" t="s">
        <v>1392</v>
      </c>
      <c r="P2002" t="s">
        <v>1393</v>
      </c>
    </row>
    <row r="2003" spans="1:16" x14ac:dyDescent="0.2">
      <c r="A2003">
        <v>184</v>
      </c>
      <c r="B2003">
        <v>184</v>
      </c>
      <c r="C2003">
        <v>0</v>
      </c>
      <c r="D2003">
        <v>34</v>
      </c>
      <c r="E2003" t="s">
        <v>19</v>
      </c>
      <c r="F2003" t="s">
        <v>1388</v>
      </c>
      <c r="G2003" t="s">
        <v>84</v>
      </c>
      <c r="H2003" t="s">
        <v>25</v>
      </c>
      <c r="I2003" t="s">
        <v>43</v>
      </c>
      <c r="J2003" t="s">
        <v>1389</v>
      </c>
      <c r="K2003" t="s">
        <v>1388</v>
      </c>
      <c r="L2003" t="s">
        <v>1388</v>
      </c>
      <c r="M2003" t="s">
        <v>1390</v>
      </c>
      <c r="N2003" t="s">
        <v>1391</v>
      </c>
      <c r="O2003" t="s">
        <v>1392</v>
      </c>
      <c r="P2003" t="s">
        <v>1393</v>
      </c>
    </row>
    <row r="2004" spans="1:16" x14ac:dyDescent="0.2">
      <c r="A2004">
        <v>184</v>
      </c>
      <c r="B2004">
        <v>184</v>
      </c>
      <c r="C2004">
        <v>0</v>
      </c>
      <c r="D2004">
        <v>34</v>
      </c>
      <c r="E2004" t="s">
        <v>19</v>
      </c>
      <c r="F2004" t="s">
        <v>1388</v>
      </c>
      <c r="G2004" t="s">
        <v>84</v>
      </c>
      <c r="H2004" t="s">
        <v>25</v>
      </c>
      <c r="I2004" t="s">
        <v>43</v>
      </c>
      <c r="J2004" t="s">
        <v>1389</v>
      </c>
      <c r="K2004" t="s">
        <v>1388</v>
      </c>
      <c r="L2004" t="s">
        <v>1388</v>
      </c>
      <c r="M2004" t="s">
        <v>1390</v>
      </c>
      <c r="N2004" t="s">
        <v>1391</v>
      </c>
      <c r="O2004" t="s">
        <v>1392</v>
      </c>
      <c r="P2004" t="s">
        <v>1393</v>
      </c>
    </row>
    <row r="2005" spans="1:16" x14ac:dyDescent="0.2">
      <c r="A2005">
        <v>184</v>
      </c>
      <c r="B2005">
        <v>184</v>
      </c>
      <c r="C2005">
        <v>0</v>
      </c>
      <c r="D2005">
        <v>34</v>
      </c>
      <c r="E2005" t="s">
        <v>19</v>
      </c>
      <c r="F2005" t="s">
        <v>1388</v>
      </c>
      <c r="G2005" t="s">
        <v>84</v>
      </c>
      <c r="H2005" t="s">
        <v>25</v>
      </c>
      <c r="I2005" t="s">
        <v>23</v>
      </c>
      <c r="J2005" t="s">
        <v>1389</v>
      </c>
      <c r="K2005" t="s">
        <v>1388</v>
      </c>
      <c r="L2005" t="s">
        <v>1388</v>
      </c>
      <c r="M2005" t="s">
        <v>1390</v>
      </c>
      <c r="N2005" t="s">
        <v>1391</v>
      </c>
      <c r="O2005" t="s">
        <v>1392</v>
      </c>
      <c r="P2005" t="s">
        <v>1393</v>
      </c>
    </row>
    <row r="2006" spans="1:16" x14ac:dyDescent="0.2">
      <c r="A2006">
        <v>184</v>
      </c>
      <c r="B2006">
        <v>184</v>
      </c>
      <c r="C2006">
        <v>0</v>
      </c>
      <c r="D2006">
        <v>34</v>
      </c>
      <c r="E2006" t="s">
        <v>19</v>
      </c>
      <c r="F2006" t="s">
        <v>1388</v>
      </c>
      <c r="G2006" t="s">
        <v>84</v>
      </c>
      <c r="H2006" t="s">
        <v>25</v>
      </c>
      <c r="I2006" t="s">
        <v>23</v>
      </c>
      <c r="J2006" t="s">
        <v>1389</v>
      </c>
      <c r="K2006" t="s">
        <v>1388</v>
      </c>
      <c r="L2006" t="s">
        <v>1388</v>
      </c>
      <c r="M2006" t="s">
        <v>1390</v>
      </c>
      <c r="N2006" t="s">
        <v>1391</v>
      </c>
      <c r="O2006" t="s">
        <v>1392</v>
      </c>
      <c r="P2006" t="s">
        <v>1393</v>
      </c>
    </row>
    <row r="2007" spans="1:16" x14ac:dyDescent="0.2">
      <c r="A2007">
        <v>184</v>
      </c>
      <c r="B2007">
        <v>184</v>
      </c>
      <c r="C2007">
        <v>0</v>
      </c>
      <c r="D2007">
        <v>34</v>
      </c>
      <c r="E2007" t="s">
        <v>19</v>
      </c>
      <c r="F2007" t="s">
        <v>1388</v>
      </c>
      <c r="G2007" t="s">
        <v>84</v>
      </c>
      <c r="H2007" t="s">
        <v>27</v>
      </c>
      <c r="I2007" t="s">
        <v>23</v>
      </c>
      <c r="J2007" t="s">
        <v>1389</v>
      </c>
      <c r="K2007" t="s">
        <v>1388</v>
      </c>
      <c r="L2007" t="s">
        <v>1388</v>
      </c>
      <c r="M2007" t="s">
        <v>1390</v>
      </c>
      <c r="N2007" t="s">
        <v>1391</v>
      </c>
      <c r="O2007" t="s">
        <v>1392</v>
      </c>
      <c r="P2007" t="s">
        <v>1393</v>
      </c>
    </row>
    <row r="2008" spans="1:16" x14ac:dyDescent="0.2">
      <c r="A2008">
        <v>184</v>
      </c>
      <c r="B2008">
        <v>184</v>
      </c>
      <c r="C2008">
        <v>0</v>
      </c>
      <c r="D2008">
        <v>34</v>
      </c>
      <c r="E2008" t="s">
        <v>19</v>
      </c>
      <c r="F2008" t="s">
        <v>1388</v>
      </c>
      <c r="G2008" t="s">
        <v>84</v>
      </c>
      <c r="H2008" t="s">
        <v>27</v>
      </c>
      <c r="I2008" t="s">
        <v>23</v>
      </c>
      <c r="J2008" t="s">
        <v>1389</v>
      </c>
      <c r="K2008" t="s">
        <v>1388</v>
      </c>
      <c r="L2008" t="s">
        <v>1388</v>
      </c>
      <c r="M2008" t="s">
        <v>1390</v>
      </c>
      <c r="N2008" t="s">
        <v>1391</v>
      </c>
      <c r="O2008" t="s">
        <v>1392</v>
      </c>
      <c r="P2008" t="s">
        <v>1393</v>
      </c>
    </row>
    <row r="2009" spans="1:16" x14ac:dyDescent="0.2">
      <c r="A2009">
        <v>184</v>
      </c>
      <c r="B2009">
        <v>184</v>
      </c>
      <c r="C2009">
        <v>0</v>
      </c>
      <c r="D2009">
        <v>34</v>
      </c>
      <c r="E2009" t="s">
        <v>19</v>
      </c>
      <c r="F2009" t="s">
        <v>1388</v>
      </c>
      <c r="G2009" t="s">
        <v>84</v>
      </c>
      <c r="H2009" t="s">
        <v>22</v>
      </c>
      <c r="I2009" t="s">
        <v>23</v>
      </c>
      <c r="J2009" t="s">
        <v>1389</v>
      </c>
      <c r="K2009" t="s">
        <v>1388</v>
      </c>
      <c r="L2009" t="s">
        <v>1388</v>
      </c>
      <c r="M2009" t="s">
        <v>1390</v>
      </c>
      <c r="N2009" t="s">
        <v>1391</v>
      </c>
      <c r="O2009" t="s">
        <v>1392</v>
      </c>
      <c r="P2009" t="s">
        <v>1393</v>
      </c>
    </row>
    <row r="2010" spans="1:16" x14ac:dyDescent="0.2">
      <c r="A2010">
        <v>184</v>
      </c>
      <c r="B2010">
        <v>184</v>
      </c>
      <c r="C2010">
        <v>0</v>
      </c>
      <c r="D2010">
        <v>34</v>
      </c>
      <c r="E2010" t="s">
        <v>19</v>
      </c>
      <c r="F2010" t="s">
        <v>1388</v>
      </c>
      <c r="G2010" t="s">
        <v>84</v>
      </c>
      <c r="H2010" t="s">
        <v>22</v>
      </c>
      <c r="I2010" t="s">
        <v>23</v>
      </c>
      <c r="J2010" t="s">
        <v>1389</v>
      </c>
      <c r="K2010" t="s">
        <v>1388</v>
      </c>
      <c r="L2010" t="s">
        <v>1388</v>
      </c>
      <c r="M2010" t="s">
        <v>1390</v>
      </c>
      <c r="N2010" t="s">
        <v>1391</v>
      </c>
      <c r="O2010" t="s">
        <v>1392</v>
      </c>
      <c r="P2010" t="s">
        <v>1393</v>
      </c>
    </row>
    <row r="2011" spans="1:16" x14ac:dyDescent="0.2">
      <c r="A2011">
        <v>184</v>
      </c>
      <c r="B2011">
        <v>184</v>
      </c>
      <c r="C2011">
        <v>0</v>
      </c>
      <c r="D2011">
        <v>34</v>
      </c>
      <c r="E2011" t="s">
        <v>19</v>
      </c>
      <c r="F2011" t="s">
        <v>1388</v>
      </c>
      <c r="G2011" t="s">
        <v>84</v>
      </c>
      <c r="H2011" t="s">
        <v>26</v>
      </c>
      <c r="I2011" t="s">
        <v>23</v>
      </c>
      <c r="J2011" t="s">
        <v>1389</v>
      </c>
      <c r="K2011" t="s">
        <v>1388</v>
      </c>
      <c r="L2011" t="s">
        <v>1388</v>
      </c>
      <c r="M2011" t="s">
        <v>1390</v>
      </c>
      <c r="N2011" t="s">
        <v>1391</v>
      </c>
      <c r="O2011" t="s">
        <v>1392</v>
      </c>
      <c r="P2011" t="s">
        <v>1393</v>
      </c>
    </row>
    <row r="2012" spans="1:16" x14ac:dyDescent="0.2">
      <c r="A2012">
        <v>184</v>
      </c>
      <c r="B2012">
        <v>184</v>
      </c>
      <c r="C2012">
        <v>0</v>
      </c>
      <c r="D2012">
        <v>34</v>
      </c>
      <c r="E2012" t="s">
        <v>19</v>
      </c>
      <c r="F2012" t="s">
        <v>1388</v>
      </c>
      <c r="G2012" t="s">
        <v>84</v>
      </c>
      <c r="H2012" t="s">
        <v>26</v>
      </c>
      <c r="I2012" t="s">
        <v>23</v>
      </c>
      <c r="J2012" t="s">
        <v>1389</v>
      </c>
      <c r="K2012" t="s">
        <v>1388</v>
      </c>
      <c r="L2012" t="s">
        <v>1388</v>
      </c>
      <c r="M2012" t="s">
        <v>1390</v>
      </c>
      <c r="N2012" t="s">
        <v>1391</v>
      </c>
      <c r="O2012" t="s">
        <v>1392</v>
      </c>
      <c r="P2012" t="s">
        <v>1393</v>
      </c>
    </row>
    <row r="2013" spans="1:16" x14ac:dyDescent="0.2">
      <c r="A2013">
        <v>184</v>
      </c>
      <c r="B2013">
        <v>184</v>
      </c>
      <c r="C2013">
        <v>0</v>
      </c>
      <c r="D2013">
        <v>34</v>
      </c>
      <c r="E2013" t="s">
        <v>19</v>
      </c>
      <c r="F2013" t="s">
        <v>1394</v>
      </c>
      <c r="G2013" t="s">
        <v>417</v>
      </c>
      <c r="H2013" t="s">
        <v>22</v>
      </c>
      <c r="I2013" t="s">
        <v>43</v>
      </c>
      <c r="J2013" t="s">
        <v>1389</v>
      </c>
      <c r="K2013" t="s">
        <v>1394</v>
      </c>
      <c r="L2013" t="s">
        <v>1394</v>
      </c>
      <c r="M2013" t="s">
        <v>1395</v>
      </c>
      <c r="N2013" t="s">
        <v>1396</v>
      </c>
      <c r="O2013" t="s">
        <v>1392</v>
      </c>
      <c r="P2013" t="s">
        <v>1397</v>
      </c>
    </row>
    <row r="2014" spans="1:16" x14ac:dyDescent="0.2">
      <c r="A2014">
        <v>184</v>
      </c>
      <c r="B2014">
        <v>184</v>
      </c>
      <c r="C2014">
        <v>0</v>
      </c>
      <c r="D2014">
        <v>34</v>
      </c>
      <c r="E2014" t="s">
        <v>19</v>
      </c>
      <c r="F2014" t="s">
        <v>1394</v>
      </c>
      <c r="G2014" t="s">
        <v>417</v>
      </c>
      <c r="H2014" t="s">
        <v>22</v>
      </c>
      <c r="I2014" t="s">
        <v>43</v>
      </c>
      <c r="J2014" t="s">
        <v>1389</v>
      </c>
      <c r="K2014" t="s">
        <v>1394</v>
      </c>
      <c r="L2014" t="s">
        <v>1394</v>
      </c>
      <c r="M2014" t="s">
        <v>1395</v>
      </c>
      <c r="N2014" t="s">
        <v>1396</v>
      </c>
      <c r="O2014" t="s">
        <v>1392</v>
      </c>
      <c r="P2014" t="s">
        <v>1397</v>
      </c>
    </row>
    <row r="2015" spans="1:16" x14ac:dyDescent="0.2">
      <c r="A2015">
        <v>184</v>
      </c>
      <c r="B2015">
        <v>184</v>
      </c>
      <c r="C2015">
        <v>0</v>
      </c>
      <c r="D2015">
        <v>34</v>
      </c>
      <c r="E2015" t="s">
        <v>19</v>
      </c>
      <c r="F2015" t="s">
        <v>1394</v>
      </c>
      <c r="G2015" t="s">
        <v>417</v>
      </c>
      <c r="H2015" t="s">
        <v>25</v>
      </c>
      <c r="I2015" t="s">
        <v>43</v>
      </c>
      <c r="J2015" t="s">
        <v>1389</v>
      </c>
      <c r="K2015" t="s">
        <v>1394</v>
      </c>
      <c r="L2015" t="s">
        <v>1394</v>
      </c>
      <c r="M2015" t="s">
        <v>1395</v>
      </c>
      <c r="N2015" t="s">
        <v>1396</v>
      </c>
      <c r="O2015" t="s">
        <v>1392</v>
      </c>
      <c r="P2015" t="s">
        <v>1397</v>
      </c>
    </row>
    <row r="2016" spans="1:16" x14ac:dyDescent="0.2">
      <c r="A2016">
        <v>184</v>
      </c>
      <c r="B2016">
        <v>184</v>
      </c>
      <c r="C2016">
        <v>0</v>
      </c>
      <c r="D2016">
        <v>34</v>
      </c>
      <c r="E2016" t="s">
        <v>19</v>
      </c>
      <c r="F2016" t="s">
        <v>1394</v>
      </c>
      <c r="G2016" t="s">
        <v>417</v>
      </c>
      <c r="H2016" t="s">
        <v>25</v>
      </c>
      <c r="I2016" t="s">
        <v>43</v>
      </c>
      <c r="J2016" t="s">
        <v>1389</v>
      </c>
      <c r="K2016" t="s">
        <v>1394</v>
      </c>
      <c r="L2016" t="s">
        <v>1394</v>
      </c>
      <c r="M2016" t="s">
        <v>1395</v>
      </c>
      <c r="N2016" t="s">
        <v>1396</v>
      </c>
      <c r="O2016" t="s">
        <v>1392</v>
      </c>
      <c r="P2016" t="s">
        <v>1397</v>
      </c>
    </row>
    <row r="2017" spans="1:16" x14ac:dyDescent="0.2">
      <c r="A2017">
        <v>184</v>
      </c>
      <c r="B2017">
        <v>184</v>
      </c>
      <c r="C2017">
        <v>0</v>
      </c>
      <c r="D2017">
        <v>34</v>
      </c>
      <c r="E2017" t="s">
        <v>19</v>
      </c>
      <c r="F2017" t="s">
        <v>1394</v>
      </c>
      <c r="G2017" t="s">
        <v>417</v>
      </c>
      <c r="H2017" t="s">
        <v>25</v>
      </c>
      <c r="I2017" t="s">
        <v>23</v>
      </c>
      <c r="J2017" t="s">
        <v>1389</v>
      </c>
      <c r="K2017" t="s">
        <v>1394</v>
      </c>
      <c r="L2017" t="s">
        <v>1394</v>
      </c>
      <c r="M2017" t="s">
        <v>1395</v>
      </c>
      <c r="N2017" t="s">
        <v>1396</v>
      </c>
      <c r="O2017" t="s">
        <v>1392</v>
      </c>
      <c r="P2017" t="s">
        <v>1397</v>
      </c>
    </row>
    <row r="2018" spans="1:16" x14ac:dyDescent="0.2">
      <c r="A2018">
        <v>184</v>
      </c>
      <c r="B2018">
        <v>184</v>
      </c>
      <c r="C2018">
        <v>0</v>
      </c>
      <c r="D2018">
        <v>34</v>
      </c>
      <c r="E2018" t="s">
        <v>19</v>
      </c>
      <c r="F2018" t="s">
        <v>1394</v>
      </c>
      <c r="G2018" t="s">
        <v>417</v>
      </c>
      <c r="H2018" t="s">
        <v>25</v>
      </c>
      <c r="I2018" t="s">
        <v>23</v>
      </c>
      <c r="J2018" t="s">
        <v>1389</v>
      </c>
      <c r="K2018" t="s">
        <v>1394</v>
      </c>
      <c r="L2018" t="s">
        <v>1394</v>
      </c>
      <c r="M2018" t="s">
        <v>1395</v>
      </c>
      <c r="N2018" t="s">
        <v>1396</v>
      </c>
      <c r="O2018" t="s">
        <v>1392</v>
      </c>
      <c r="P2018" t="s">
        <v>1397</v>
      </c>
    </row>
    <row r="2019" spans="1:16" x14ac:dyDescent="0.2">
      <c r="A2019">
        <v>184</v>
      </c>
      <c r="B2019">
        <v>184</v>
      </c>
      <c r="C2019">
        <v>0</v>
      </c>
      <c r="D2019">
        <v>34</v>
      </c>
      <c r="E2019" t="s">
        <v>19</v>
      </c>
      <c r="F2019" t="s">
        <v>1394</v>
      </c>
      <c r="G2019" t="s">
        <v>417</v>
      </c>
      <c r="H2019" t="s">
        <v>26</v>
      </c>
      <c r="I2019" t="s">
        <v>23</v>
      </c>
      <c r="J2019" t="s">
        <v>1389</v>
      </c>
      <c r="K2019" t="s">
        <v>1394</v>
      </c>
      <c r="L2019" t="s">
        <v>1394</v>
      </c>
      <c r="M2019" t="s">
        <v>1395</v>
      </c>
      <c r="N2019" t="s">
        <v>1396</v>
      </c>
      <c r="O2019" t="s">
        <v>1392</v>
      </c>
      <c r="P2019" t="s">
        <v>1397</v>
      </c>
    </row>
    <row r="2020" spans="1:16" x14ac:dyDescent="0.2">
      <c r="A2020">
        <v>184</v>
      </c>
      <c r="B2020">
        <v>184</v>
      </c>
      <c r="C2020">
        <v>0</v>
      </c>
      <c r="D2020">
        <v>34</v>
      </c>
      <c r="E2020" t="s">
        <v>19</v>
      </c>
      <c r="F2020" t="s">
        <v>1394</v>
      </c>
      <c r="G2020" t="s">
        <v>417</v>
      </c>
      <c r="H2020" t="s">
        <v>26</v>
      </c>
      <c r="I2020" t="s">
        <v>23</v>
      </c>
      <c r="J2020" t="s">
        <v>1389</v>
      </c>
      <c r="K2020" t="s">
        <v>1394</v>
      </c>
      <c r="L2020" t="s">
        <v>1394</v>
      </c>
      <c r="M2020" t="s">
        <v>1395</v>
      </c>
      <c r="N2020" t="s">
        <v>1396</v>
      </c>
      <c r="O2020" t="s">
        <v>1392</v>
      </c>
      <c r="P2020" t="s">
        <v>1397</v>
      </c>
    </row>
    <row r="2021" spans="1:16" x14ac:dyDescent="0.2">
      <c r="A2021">
        <v>184</v>
      </c>
      <c r="B2021">
        <v>184</v>
      </c>
      <c r="C2021">
        <v>0</v>
      </c>
      <c r="D2021">
        <v>34</v>
      </c>
      <c r="E2021" t="s">
        <v>19</v>
      </c>
      <c r="F2021" t="s">
        <v>1394</v>
      </c>
      <c r="G2021" t="s">
        <v>417</v>
      </c>
      <c r="H2021" t="s">
        <v>27</v>
      </c>
      <c r="I2021" t="s">
        <v>23</v>
      </c>
      <c r="J2021" t="s">
        <v>1389</v>
      </c>
      <c r="K2021" t="s">
        <v>1394</v>
      </c>
      <c r="L2021" t="s">
        <v>1394</v>
      </c>
      <c r="M2021" t="s">
        <v>1395</v>
      </c>
      <c r="N2021" t="s">
        <v>1396</v>
      </c>
      <c r="O2021" t="s">
        <v>1392</v>
      </c>
      <c r="P2021" t="s">
        <v>1397</v>
      </c>
    </row>
    <row r="2022" spans="1:16" x14ac:dyDescent="0.2">
      <c r="A2022">
        <v>184</v>
      </c>
      <c r="B2022">
        <v>184</v>
      </c>
      <c r="C2022">
        <v>0</v>
      </c>
      <c r="D2022">
        <v>34</v>
      </c>
      <c r="E2022" t="s">
        <v>19</v>
      </c>
      <c r="F2022" t="s">
        <v>1394</v>
      </c>
      <c r="G2022" t="s">
        <v>417</v>
      </c>
      <c r="H2022" t="s">
        <v>27</v>
      </c>
      <c r="I2022" t="s">
        <v>23</v>
      </c>
      <c r="J2022" t="s">
        <v>1389</v>
      </c>
      <c r="K2022" t="s">
        <v>1394</v>
      </c>
      <c r="L2022" t="s">
        <v>1394</v>
      </c>
      <c r="M2022" t="s">
        <v>1395</v>
      </c>
      <c r="N2022" t="s">
        <v>1396</v>
      </c>
      <c r="O2022" t="s">
        <v>1392</v>
      </c>
      <c r="P2022" t="s">
        <v>1397</v>
      </c>
    </row>
    <row r="2023" spans="1:16" x14ac:dyDescent="0.2">
      <c r="A2023">
        <v>184</v>
      </c>
      <c r="B2023">
        <v>184</v>
      </c>
      <c r="C2023">
        <v>0</v>
      </c>
      <c r="D2023">
        <v>34</v>
      </c>
      <c r="E2023" t="s">
        <v>19</v>
      </c>
      <c r="F2023" t="s">
        <v>1394</v>
      </c>
      <c r="G2023" t="s">
        <v>417</v>
      </c>
      <c r="H2023" t="s">
        <v>22</v>
      </c>
      <c r="I2023" t="s">
        <v>23</v>
      </c>
      <c r="J2023" t="s">
        <v>1389</v>
      </c>
      <c r="K2023" t="s">
        <v>1394</v>
      </c>
      <c r="L2023" t="s">
        <v>1394</v>
      </c>
      <c r="M2023" t="s">
        <v>1395</v>
      </c>
      <c r="N2023" t="s">
        <v>1396</v>
      </c>
      <c r="O2023" t="s">
        <v>1392</v>
      </c>
      <c r="P2023" t="s">
        <v>1397</v>
      </c>
    </row>
    <row r="2024" spans="1:16" x14ac:dyDescent="0.2">
      <c r="A2024">
        <v>184</v>
      </c>
      <c r="B2024">
        <v>184</v>
      </c>
      <c r="C2024">
        <v>0</v>
      </c>
      <c r="D2024">
        <v>34</v>
      </c>
      <c r="E2024" t="s">
        <v>19</v>
      </c>
      <c r="F2024" t="s">
        <v>1394</v>
      </c>
      <c r="G2024" t="s">
        <v>417</v>
      </c>
      <c r="H2024" t="s">
        <v>22</v>
      </c>
      <c r="I2024" t="s">
        <v>23</v>
      </c>
      <c r="J2024" t="s">
        <v>1389</v>
      </c>
      <c r="K2024" t="s">
        <v>1394</v>
      </c>
      <c r="L2024" t="s">
        <v>1394</v>
      </c>
      <c r="M2024" t="s">
        <v>1395</v>
      </c>
      <c r="N2024" t="s">
        <v>1396</v>
      </c>
      <c r="O2024" t="s">
        <v>1392</v>
      </c>
      <c r="P2024" t="s">
        <v>1397</v>
      </c>
    </row>
    <row r="2025" spans="1:16" x14ac:dyDescent="0.2">
      <c r="A2025">
        <v>184</v>
      </c>
      <c r="B2025">
        <v>184</v>
      </c>
      <c r="C2025">
        <v>0</v>
      </c>
      <c r="D2025">
        <v>34</v>
      </c>
      <c r="E2025" t="s">
        <v>19</v>
      </c>
      <c r="F2025" t="s">
        <v>1394</v>
      </c>
      <c r="G2025" t="s">
        <v>417</v>
      </c>
      <c r="H2025" t="s">
        <v>26</v>
      </c>
      <c r="I2025" t="s">
        <v>43</v>
      </c>
      <c r="J2025" t="s">
        <v>1389</v>
      </c>
      <c r="K2025" t="s">
        <v>1394</v>
      </c>
      <c r="L2025" t="s">
        <v>1394</v>
      </c>
      <c r="M2025" t="s">
        <v>1395</v>
      </c>
      <c r="N2025" t="s">
        <v>1396</v>
      </c>
      <c r="O2025" t="s">
        <v>1392</v>
      </c>
      <c r="P2025" t="s">
        <v>1397</v>
      </c>
    </row>
    <row r="2026" spans="1:16" x14ac:dyDescent="0.2">
      <c r="A2026">
        <v>184</v>
      </c>
      <c r="B2026">
        <v>184</v>
      </c>
      <c r="C2026">
        <v>0</v>
      </c>
      <c r="D2026">
        <v>34</v>
      </c>
      <c r="E2026" t="s">
        <v>19</v>
      </c>
      <c r="F2026" t="s">
        <v>1394</v>
      </c>
      <c r="G2026" t="s">
        <v>417</v>
      </c>
      <c r="H2026" t="s">
        <v>26</v>
      </c>
      <c r="I2026" t="s">
        <v>43</v>
      </c>
      <c r="J2026" t="s">
        <v>1389</v>
      </c>
      <c r="K2026" t="s">
        <v>1394</v>
      </c>
      <c r="L2026" t="s">
        <v>1394</v>
      </c>
      <c r="M2026" t="s">
        <v>1395</v>
      </c>
      <c r="N2026" t="s">
        <v>1396</v>
      </c>
      <c r="O2026" t="s">
        <v>1392</v>
      </c>
      <c r="P2026" t="s">
        <v>1397</v>
      </c>
    </row>
    <row r="2027" spans="1:16" x14ac:dyDescent="0.2">
      <c r="A2027">
        <v>184</v>
      </c>
      <c r="B2027">
        <v>184</v>
      </c>
      <c r="C2027">
        <v>0</v>
      </c>
      <c r="D2027">
        <v>34</v>
      </c>
      <c r="E2027" t="s">
        <v>19</v>
      </c>
      <c r="F2027" t="s">
        <v>1394</v>
      </c>
      <c r="G2027" t="s">
        <v>417</v>
      </c>
      <c r="H2027" t="s">
        <v>27</v>
      </c>
      <c r="I2027" t="s">
        <v>43</v>
      </c>
      <c r="J2027" t="s">
        <v>1389</v>
      </c>
      <c r="K2027" t="s">
        <v>1394</v>
      </c>
      <c r="L2027" t="s">
        <v>1394</v>
      </c>
      <c r="M2027" t="s">
        <v>1395</v>
      </c>
      <c r="N2027" t="s">
        <v>1396</v>
      </c>
      <c r="O2027" t="s">
        <v>1392</v>
      </c>
      <c r="P2027" t="s">
        <v>1397</v>
      </c>
    </row>
    <row r="2028" spans="1:16" x14ac:dyDescent="0.2">
      <c r="A2028">
        <v>184</v>
      </c>
      <c r="B2028">
        <v>184</v>
      </c>
      <c r="C2028">
        <v>0</v>
      </c>
      <c r="D2028">
        <v>34</v>
      </c>
      <c r="E2028" t="s">
        <v>19</v>
      </c>
      <c r="F2028" t="s">
        <v>1394</v>
      </c>
      <c r="G2028" t="s">
        <v>417</v>
      </c>
      <c r="H2028" t="s">
        <v>27</v>
      </c>
      <c r="I2028" t="s">
        <v>43</v>
      </c>
      <c r="J2028" t="s">
        <v>1389</v>
      </c>
      <c r="K2028" t="s">
        <v>1394</v>
      </c>
      <c r="L2028" t="s">
        <v>1394</v>
      </c>
      <c r="M2028" t="s">
        <v>1395</v>
      </c>
      <c r="N2028" t="s">
        <v>1396</v>
      </c>
      <c r="O2028" t="s">
        <v>1392</v>
      </c>
      <c r="P2028" t="s">
        <v>1397</v>
      </c>
    </row>
    <row r="2029" spans="1:16" x14ac:dyDescent="0.2">
      <c r="A2029">
        <v>184</v>
      </c>
      <c r="B2029">
        <v>184</v>
      </c>
      <c r="C2029">
        <v>0</v>
      </c>
      <c r="D2029">
        <v>34</v>
      </c>
      <c r="E2029" t="s">
        <v>19</v>
      </c>
      <c r="F2029" t="s">
        <v>291</v>
      </c>
      <c r="G2029" t="s">
        <v>35</v>
      </c>
      <c r="H2029" t="s">
        <v>25</v>
      </c>
      <c r="I2029" t="s">
        <v>23</v>
      </c>
      <c r="J2029" t="s">
        <v>1389</v>
      </c>
      <c r="K2029" t="s">
        <v>291</v>
      </c>
      <c r="L2029" t="s">
        <v>291</v>
      </c>
      <c r="M2029" t="s">
        <v>1398</v>
      </c>
      <c r="N2029" t="s">
        <v>1399</v>
      </c>
      <c r="O2029" t="s">
        <v>1392</v>
      </c>
      <c r="P2029" t="s">
        <v>1400</v>
      </c>
    </row>
    <row r="2030" spans="1:16" x14ac:dyDescent="0.2">
      <c r="A2030">
        <v>184</v>
      </c>
      <c r="B2030">
        <v>184</v>
      </c>
      <c r="C2030">
        <v>0</v>
      </c>
      <c r="D2030">
        <v>34</v>
      </c>
      <c r="E2030" t="s">
        <v>19</v>
      </c>
      <c r="F2030" t="s">
        <v>291</v>
      </c>
      <c r="G2030" t="s">
        <v>35</v>
      </c>
      <c r="H2030" t="s">
        <v>25</v>
      </c>
      <c r="I2030" t="s">
        <v>23</v>
      </c>
      <c r="J2030" t="s">
        <v>1389</v>
      </c>
      <c r="K2030" t="s">
        <v>291</v>
      </c>
      <c r="L2030" t="s">
        <v>291</v>
      </c>
      <c r="M2030" t="s">
        <v>1398</v>
      </c>
      <c r="N2030" t="s">
        <v>1399</v>
      </c>
      <c r="O2030" t="s">
        <v>1392</v>
      </c>
      <c r="P2030" t="s">
        <v>1400</v>
      </c>
    </row>
    <row r="2031" spans="1:16" x14ac:dyDescent="0.2">
      <c r="A2031">
        <v>184</v>
      </c>
      <c r="B2031">
        <v>184</v>
      </c>
      <c r="C2031">
        <v>0</v>
      </c>
      <c r="D2031">
        <v>34</v>
      </c>
      <c r="E2031" t="s">
        <v>19</v>
      </c>
      <c r="F2031" t="s">
        <v>291</v>
      </c>
      <c r="G2031" t="s">
        <v>35</v>
      </c>
      <c r="H2031" t="s">
        <v>22</v>
      </c>
      <c r="I2031" t="s">
        <v>43</v>
      </c>
      <c r="J2031" t="s">
        <v>1389</v>
      </c>
      <c r="K2031" t="s">
        <v>291</v>
      </c>
      <c r="L2031" t="s">
        <v>291</v>
      </c>
      <c r="M2031" t="s">
        <v>1398</v>
      </c>
      <c r="N2031" t="s">
        <v>1399</v>
      </c>
      <c r="O2031" t="s">
        <v>1392</v>
      </c>
      <c r="P2031" t="s">
        <v>1400</v>
      </c>
    </row>
    <row r="2032" spans="1:16" x14ac:dyDescent="0.2">
      <c r="A2032">
        <v>184</v>
      </c>
      <c r="B2032">
        <v>184</v>
      </c>
      <c r="C2032">
        <v>0</v>
      </c>
      <c r="D2032">
        <v>34</v>
      </c>
      <c r="E2032" t="s">
        <v>19</v>
      </c>
      <c r="F2032" t="s">
        <v>291</v>
      </c>
      <c r="G2032" t="s">
        <v>35</v>
      </c>
      <c r="H2032" t="s">
        <v>22</v>
      </c>
      <c r="I2032" t="s">
        <v>43</v>
      </c>
      <c r="J2032" t="s">
        <v>1389</v>
      </c>
      <c r="K2032" t="s">
        <v>291</v>
      </c>
      <c r="L2032" t="s">
        <v>291</v>
      </c>
      <c r="M2032" t="s">
        <v>1398</v>
      </c>
      <c r="N2032" t="s">
        <v>1399</v>
      </c>
      <c r="O2032" t="s">
        <v>1392</v>
      </c>
      <c r="P2032" t="s">
        <v>1400</v>
      </c>
    </row>
    <row r="2033" spans="1:16" x14ac:dyDescent="0.2">
      <c r="A2033">
        <v>184</v>
      </c>
      <c r="B2033">
        <v>184</v>
      </c>
      <c r="C2033">
        <v>0</v>
      </c>
      <c r="D2033">
        <v>34</v>
      </c>
      <c r="E2033" t="s">
        <v>19</v>
      </c>
      <c r="F2033" t="s">
        <v>291</v>
      </c>
      <c r="G2033" t="s">
        <v>35</v>
      </c>
      <c r="H2033" t="s">
        <v>27</v>
      </c>
      <c r="I2033" t="s">
        <v>23</v>
      </c>
      <c r="J2033" t="s">
        <v>1389</v>
      </c>
      <c r="K2033" t="s">
        <v>291</v>
      </c>
      <c r="L2033" t="s">
        <v>291</v>
      </c>
      <c r="M2033" t="s">
        <v>1398</v>
      </c>
      <c r="N2033" t="s">
        <v>1399</v>
      </c>
      <c r="O2033" t="s">
        <v>1392</v>
      </c>
      <c r="P2033" t="s">
        <v>1400</v>
      </c>
    </row>
    <row r="2034" spans="1:16" x14ac:dyDescent="0.2">
      <c r="A2034">
        <v>184</v>
      </c>
      <c r="B2034">
        <v>184</v>
      </c>
      <c r="C2034">
        <v>0</v>
      </c>
      <c r="D2034">
        <v>34</v>
      </c>
      <c r="E2034" t="s">
        <v>19</v>
      </c>
      <c r="F2034" t="s">
        <v>291</v>
      </c>
      <c r="G2034" t="s">
        <v>35</v>
      </c>
      <c r="H2034" t="s">
        <v>27</v>
      </c>
      <c r="I2034" t="s">
        <v>23</v>
      </c>
      <c r="J2034" t="s">
        <v>1389</v>
      </c>
      <c r="K2034" t="s">
        <v>291</v>
      </c>
      <c r="L2034" t="s">
        <v>291</v>
      </c>
      <c r="M2034" t="s">
        <v>1398</v>
      </c>
      <c r="N2034" t="s">
        <v>1399</v>
      </c>
      <c r="O2034" t="s">
        <v>1392</v>
      </c>
      <c r="P2034" t="s">
        <v>1400</v>
      </c>
    </row>
    <row r="2035" spans="1:16" x14ac:dyDescent="0.2">
      <c r="A2035">
        <v>184</v>
      </c>
      <c r="B2035">
        <v>184</v>
      </c>
      <c r="C2035">
        <v>0</v>
      </c>
      <c r="D2035">
        <v>34</v>
      </c>
      <c r="E2035" t="s">
        <v>19</v>
      </c>
      <c r="F2035" t="s">
        <v>291</v>
      </c>
      <c r="G2035" t="s">
        <v>35</v>
      </c>
      <c r="H2035" t="s">
        <v>25</v>
      </c>
      <c r="I2035" t="s">
        <v>43</v>
      </c>
      <c r="J2035" t="s">
        <v>1389</v>
      </c>
      <c r="K2035" t="s">
        <v>291</v>
      </c>
      <c r="L2035" t="s">
        <v>291</v>
      </c>
      <c r="M2035" t="s">
        <v>1398</v>
      </c>
      <c r="N2035" t="s">
        <v>1399</v>
      </c>
      <c r="O2035" t="s">
        <v>1392</v>
      </c>
      <c r="P2035" t="s">
        <v>1400</v>
      </c>
    </row>
    <row r="2036" spans="1:16" x14ac:dyDescent="0.2">
      <c r="A2036">
        <v>184</v>
      </c>
      <c r="B2036">
        <v>184</v>
      </c>
      <c r="C2036">
        <v>0</v>
      </c>
      <c r="D2036">
        <v>34</v>
      </c>
      <c r="E2036" t="s">
        <v>19</v>
      </c>
      <c r="F2036" t="s">
        <v>291</v>
      </c>
      <c r="G2036" t="s">
        <v>35</v>
      </c>
      <c r="H2036" t="s">
        <v>25</v>
      </c>
      <c r="I2036" t="s">
        <v>43</v>
      </c>
      <c r="J2036" t="s">
        <v>1389</v>
      </c>
      <c r="K2036" t="s">
        <v>291</v>
      </c>
      <c r="L2036" t="s">
        <v>291</v>
      </c>
      <c r="M2036" t="s">
        <v>1398</v>
      </c>
      <c r="N2036" t="s">
        <v>1399</v>
      </c>
      <c r="O2036" t="s">
        <v>1392</v>
      </c>
      <c r="P2036" t="s">
        <v>1400</v>
      </c>
    </row>
    <row r="2037" spans="1:16" x14ac:dyDescent="0.2">
      <c r="A2037">
        <v>184</v>
      </c>
      <c r="B2037">
        <v>184</v>
      </c>
      <c r="C2037">
        <v>0</v>
      </c>
      <c r="D2037">
        <v>34</v>
      </c>
      <c r="E2037" t="s">
        <v>19</v>
      </c>
      <c r="F2037" t="s">
        <v>291</v>
      </c>
      <c r="G2037" t="s">
        <v>35</v>
      </c>
      <c r="H2037" t="s">
        <v>26</v>
      </c>
      <c r="I2037" t="s">
        <v>23</v>
      </c>
      <c r="J2037" t="s">
        <v>1389</v>
      </c>
      <c r="K2037" t="s">
        <v>291</v>
      </c>
      <c r="L2037" t="s">
        <v>291</v>
      </c>
      <c r="M2037" t="s">
        <v>1398</v>
      </c>
      <c r="N2037" t="s">
        <v>1399</v>
      </c>
      <c r="O2037" t="s">
        <v>1392</v>
      </c>
      <c r="P2037" t="s">
        <v>1400</v>
      </c>
    </row>
    <row r="2038" spans="1:16" x14ac:dyDescent="0.2">
      <c r="A2038">
        <v>184</v>
      </c>
      <c r="B2038">
        <v>184</v>
      </c>
      <c r="C2038">
        <v>0</v>
      </c>
      <c r="D2038">
        <v>34</v>
      </c>
      <c r="E2038" t="s">
        <v>19</v>
      </c>
      <c r="F2038" t="s">
        <v>291</v>
      </c>
      <c r="G2038" t="s">
        <v>35</v>
      </c>
      <c r="H2038" t="s">
        <v>26</v>
      </c>
      <c r="I2038" t="s">
        <v>23</v>
      </c>
      <c r="J2038" t="s">
        <v>1389</v>
      </c>
      <c r="K2038" t="s">
        <v>291</v>
      </c>
      <c r="L2038" t="s">
        <v>291</v>
      </c>
      <c r="M2038" t="s">
        <v>1398</v>
      </c>
      <c r="N2038" t="s">
        <v>1399</v>
      </c>
      <c r="O2038" t="s">
        <v>1392</v>
      </c>
      <c r="P2038" t="s">
        <v>1400</v>
      </c>
    </row>
    <row r="2039" spans="1:16" x14ac:dyDescent="0.2">
      <c r="A2039">
        <v>184</v>
      </c>
      <c r="B2039">
        <v>184</v>
      </c>
      <c r="C2039">
        <v>0</v>
      </c>
      <c r="D2039">
        <v>34</v>
      </c>
      <c r="E2039" t="s">
        <v>19</v>
      </c>
      <c r="F2039" t="s">
        <v>291</v>
      </c>
      <c r="G2039" t="s">
        <v>35</v>
      </c>
      <c r="H2039" t="s">
        <v>22</v>
      </c>
      <c r="I2039" t="s">
        <v>23</v>
      </c>
      <c r="J2039" t="s">
        <v>1389</v>
      </c>
      <c r="K2039" t="s">
        <v>291</v>
      </c>
      <c r="L2039" t="s">
        <v>291</v>
      </c>
      <c r="M2039" t="s">
        <v>1398</v>
      </c>
      <c r="N2039" t="s">
        <v>1399</v>
      </c>
      <c r="O2039" t="s">
        <v>1392</v>
      </c>
      <c r="P2039" t="s">
        <v>1400</v>
      </c>
    </row>
    <row r="2040" spans="1:16" x14ac:dyDescent="0.2">
      <c r="A2040">
        <v>184</v>
      </c>
      <c r="B2040">
        <v>184</v>
      </c>
      <c r="C2040">
        <v>0</v>
      </c>
      <c r="D2040">
        <v>34</v>
      </c>
      <c r="E2040" t="s">
        <v>19</v>
      </c>
      <c r="F2040" t="s">
        <v>291</v>
      </c>
      <c r="G2040" t="s">
        <v>35</v>
      </c>
      <c r="H2040" t="s">
        <v>22</v>
      </c>
      <c r="I2040" t="s">
        <v>23</v>
      </c>
      <c r="J2040" t="s">
        <v>1389</v>
      </c>
      <c r="K2040" t="s">
        <v>291</v>
      </c>
      <c r="L2040" t="s">
        <v>291</v>
      </c>
      <c r="M2040" t="s">
        <v>1398</v>
      </c>
      <c r="N2040" t="s">
        <v>1399</v>
      </c>
      <c r="O2040" t="s">
        <v>1392</v>
      </c>
      <c r="P2040" t="s">
        <v>1400</v>
      </c>
    </row>
    <row r="2041" spans="1:16" x14ac:dyDescent="0.2">
      <c r="A2041">
        <v>184</v>
      </c>
      <c r="B2041">
        <v>184</v>
      </c>
      <c r="C2041">
        <v>0</v>
      </c>
      <c r="D2041">
        <v>34</v>
      </c>
      <c r="E2041" t="s">
        <v>19</v>
      </c>
      <c r="F2041" t="s">
        <v>291</v>
      </c>
      <c r="G2041" t="s">
        <v>35</v>
      </c>
      <c r="H2041" t="s">
        <v>27</v>
      </c>
      <c r="I2041" t="s">
        <v>43</v>
      </c>
      <c r="J2041" t="s">
        <v>1389</v>
      </c>
      <c r="K2041" t="s">
        <v>291</v>
      </c>
      <c r="L2041" t="s">
        <v>291</v>
      </c>
      <c r="M2041" t="s">
        <v>1398</v>
      </c>
      <c r="N2041" t="s">
        <v>1399</v>
      </c>
      <c r="O2041" t="s">
        <v>1392</v>
      </c>
      <c r="P2041" t="s">
        <v>1400</v>
      </c>
    </row>
    <row r="2042" spans="1:16" x14ac:dyDescent="0.2">
      <c r="A2042">
        <v>184</v>
      </c>
      <c r="B2042">
        <v>184</v>
      </c>
      <c r="C2042">
        <v>0</v>
      </c>
      <c r="D2042">
        <v>34</v>
      </c>
      <c r="E2042" t="s">
        <v>19</v>
      </c>
      <c r="F2042" t="s">
        <v>291</v>
      </c>
      <c r="G2042" t="s">
        <v>35</v>
      </c>
      <c r="H2042" t="s">
        <v>27</v>
      </c>
      <c r="I2042" t="s">
        <v>43</v>
      </c>
      <c r="J2042" t="s">
        <v>1389</v>
      </c>
      <c r="K2042" t="s">
        <v>291</v>
      </c>
      <c r="L2042" t="s">
        <v>291</v>
      </c>
      <c r="M2042" t="s">
        <v>1398</v>
      </c>
      <c r="N2042" t="s">
        <v>1399</v>
      </c>
      <c r="O2042" t="s">
        <v>1392</v>
      </c>
      <c r="P2042" t="s">
        <v>1400</v>
      </c>
    </row>
    <row r="2043" spans="1:16" x14ac:dyDescent="0.2">
      <c r="A2043">
        <v>184</v>
      </c>
      <c r="B2043">
        <v>184</v>
      </c>
      <c r="C2043">
        <v>0</v>
      </c>
      <c r="D2043">
        <v>34</v>
      </c>
      <c r="E2043" t="s">
        <v>19</v>
      </c>
      <c r="F2043" t="s">
        <v>291</v>
      </c>
      <c r="G2043" t="s">
        <v>35</v>
      </c>
      <c r="H2043" t="s">
        <v>26</v>
      </c>
      <c r="I2043" t="s">
        <v>43</v>
      </c>
      <c r="J2043" t="s">
        <v>1389</v>
      </c>
      <c r="K2043" t="s">
        <v>291</v>
      </c>
      <c r="L2043" t="s">
        <v>291</v>
      </c>
      <c r="M2043" t="s">
        <v>1398</v>
      </c>
      <c r="N2043" t="s">
        <v>1399</v>
      </c>
      <c r="O2043" t="s">
        <v>1392</v>
      </c>
      <c r="P2043" t="s">
        <v>1400</v>
      </c>
    </row>
    <row r="2044" spans="1:16" x14ac:dyDescent="0.2">
      <c r="A2044">
        <v>184</v>
      </c>
      <c r="B2044">
        <v>184</v>
      </c>
      <c r="C2044">
        <v>0</v>
      </c>
      <c r="D2044">
        <v>34</v>
      </c>
      <c r="E2044" t="s">
        <v>19</v>
      </c>
      <c r="F2044" t="s">
        <v>291</v>
      </c>
      <c r="G2044" t="s">
        <v>35</v>
      </c>
      <c r="H2044" t="s">
        <v>26</v>
      </c>
      <c r="I2044" t="s">
        <v>43</v>
      </c>
      <c r="J2044" t="s">
        <v>1389</v>
      </c>
      <c r="K2044" t="s">
        <v>291</v>
      </c>
      <c r="L2044" t="s">
        <v>291</v>
      </c>
      <c r="M2044" t="s">
        <v>1398</v>
      </c>
      <c r="N2044" t="s">
        <v>1399</v>
      </c>
      <c r="O2044" t="s">
        <v>1392</v>
      </c>
      <c r="P2044" t="s">
        <v>1400</v>
      </c>
    </row>
    <row r="2045" spans="1:16" x14ac:dyDescent="0.2">
      <c r="A2045">
        <v>184</v>
      </c>
      <c r="B2045">
        <v>184</v>
      </c>
      <c r="C2045">
        <v>0</v>
      </c>
      <c r="D2045">
        <v>34</v>
      </c>
      <c r="E2045" t="s">
        <v>19</v>
      </c>
      <c r="F2045" t="s">
        <v>1401</v>
      </c>
      <c r="G2045" t="s">
        <v>93</v>
      </c>
      <c r="H2045" t="s">
        <v>27</v>
      </c>
      <c r="I2045" t="s">
        <v>23</v>
      </c>
      <c r="J2045" t="s">
        <v>1389</v>
      </c>
      <c r="K2045" t="s">
        <v>1401</v>
      </c>
      <c r="L2045" t="s">
        <v>1401</v>
      </c>
      <c r="M2045" t="s">
        <v>1402</v>
      </c>
      <c r="N2045" t="s">
        <v>1403</v>
      </c>
      <c r="O2045" t="s">
        <v>1392</v>
      </c>
      <c r="P2045" t="s">
        <v>1404</v>
      </c>
    </row>
    <row r="2046" spans="1:16" x14ac:dyDescent="0.2">
      <c r="A2046">
        <v>184</v>
      </c>
      <c r="B2046">
        <v>184</v>
      </c>
      <c r="C2046">
        <v>0</v>
      </c>
      <c r="D2046">
        <v>34</v>
      </c>
      <c r="E2046" t="s">
        <v>19</v>
      </c>
      <c r="F2046" t="s">
        <v>1401</v>
      </c>
      <c r="G2046" t="s">
        <v>93</v>
      </c>
      <c r="H2046" t="s">
        <v>27</v>
      </c>
      <c r="I2046" t="s">
        <v>23</v>
      </c>
      <c r="J2046" t="s">
        <v>1389</v>
      </c>
      <c r="K2046" t="s">
        <v>1401</v>
      </c>
      <c r="L2046" t="s">
        <v>1401</v>
      </c>
      <c r="M2046" t="s">
        <v>1402</v>
      </c>
      <c r="N2046" t="s">
        <v>1403</v>
      </c>
      <c r="O2046" t="s">
        <v>1392</v>
      </c>
      <c r="P2046" t="s">
        <v>1404</v>
      </c>
    </row>
    <row r="2047" spans="1:16" x14ac:dyDescent="0.2">
      <c r="A2047">
        <v>184</v>
      </c>
      <c r="B2047">
        <v>184</v>
      </c>
      <c r="C2047">
        <v>0</v>
      </c>
      <c r="D2047">
        <v>34</v>
      </c>
      <c r="E2047" t="s">
        <v>19</v>
      </c>
      <c r="F2047" t="s">
        <v>1401</v>
      </c>
      <c r="G2047" t="s">
        <v>93</v>
      </c>
      <c r="H2047" t="s">
        <v>22</v>
      </c>
      <c r="I2047" t="s">
        <v>43</v>
      </c>
      <c r="J2047" t="s">
        <v>1389</v>
      </c>
      <c r="K2047" t="s">
        <v>1401</v>
      </c>
      <c r="L2047" t="s">
        <v>1401</v>
      </c>
      <c r="M2047" t="s">
        <v>1402</v>
      </c>
      <c r="N2047" t="s">
        <v>1403</v>
      </c>
      <c r="O2047" t="s">
        <v>1392</v>
      </c>
      <c r="P2047" t="s">
        <v>1404</v>
      </c>
    </row>
    <row r="2048" spans="1:16" x14ac:dyDescent="0.2">
      <c r="A2048">
        <v>184</v>
      </c>
      <c r="B2048">
        <v>184</v>
      </c>
      <c r="C2048">
        <v>0</v>
      </c>
      <c r="D2048">
        <v>34</v>
      </c>
      <c r="E2048" t="s">
        <v>19</v>
      </c>
      <c r="F2048" t="s">
        <v>1401</v>
      </c>
      <c r="G2048" t="s">
        <v>93</v>
      </c>
      <c r="H2048" t="s">
        <v>22</v>
      </c>
      <c r="I2048" t="s">
        <v>43</v>
      </c>
      <c r="J2048" t="s">
        <v>1389</v>
      </c>
      <c r="K2048" t="s">
        <v>1401</v>
      </c>
      <c r="L2048" t="s">
        <v>1401</v>
      </c>
      <c r="M2048" t="s">
        <v>1402</v>
      </c>
      <c r="N2048" t="s">
        <v>1403</v>
      </c>
      <c r="O2048" t="s">
        <v>1392</v>
      </c>
      <c r="P2048" t="s">
        <v>1404</v>
      </c>
    </row>
    <row r="2049" spans="1:16" x14ac:dyDescent="0.2">
      <c r="A2049">
        <v>184</v>
      </c>
      <c r="B2049">
        <v>184</v>
      </c>
      <c r="C2049">
        <v>0</v>
      </c>
      <c r="D2049">
        <v>34</v>
      </c>
      <c r="E2049" t="s">
        <v>19</v>
      </c>
      <c r="F2049" t="s">
        <v>1401</v>
      </c>
      <c r="G2049" t="s">
        <v>93</v>
      </c>
      <c r="H2049" t="s">
        <v>22</v>
      </c>
      <c r="I2049" t="s">
        <v>23</v>
      </c>
      <c r="J2049" t="s">
        <v>1389</v>
      </c>
      <c r="K2049" t="s">
        <v>1401</v>
      </c>
      <c r="L2049" t="s">
        <v>1401</v>
      </c>
      <c r="M2049" t="s">
        <v>1402</v>
      </c>
      <c r="N2049" t="s">
        <v>1403</v>
      </c>
      <c r="O2049" t="s">
        <v>1392</v>
      </c>
      <c r="P2049" t="s">
        <v>1404</v>
      </c>
    </row>
    <row r="2050" spans="1:16" x14ac:dyDescent="0.2">
      <c r="A2050">
        <v>184</v>
      </c>
      <c r="B2050">
        <v>184</v>
      </c>
      <c r="C2050">
        <v>0</v>
      </c>
      <c r="D2050">
        <v>34</v>
      </c>
      <c r="E2050" t="s">
        <v>19</v>
      </c>
      <c r="F2050" t="s">
        <v>1401</v>
      </c>
      <c r="G2050" t="s">
        <v>93</v>
      </c>
      <c r="H2050" t="s">
        <v>22</v>
      </c>
      <c r="I2050" t="s">
        <v>23</v>
      </c>
      <c r="J2050" t="s">
        <v>1389</v>
      </c>
      <c r="K2050" t="s">
        <v>1401</v>
      </c>
      <c r="L2050" t="s">
        <v>1401</v>
      </c>
      <c r="M2050" t="s">
        <v>1402</v>
      </c>
      <c r="N2050" t="s">
        <v>1403</v>
      </c>
      <c r="O2050" t="s">
        <v>1392</v>
      </c>
      <c r="P2050" t="s">
        <v>1404</v>
      </c>
    </row>
    <row r="2051" spans="1:16" x14ac:dyDescent="0.2">
      <c r="A2051">
        <v>184</v>
      </c>
      <c r="B2051">
        <v>184</v>
      </c>
      <c r="C2051">
        <v>0</v>
      </c>
      <c r="D2051">
        <v>34</v>
      </c>
      <c r="E2051" t="s">
        <v>19</v>
      </c>
      <c r="F2051" t="s">
        <v>1401</v>
      </c>
      <c r="G2051" t="s">
        <v>93</v>
      </c>
      <c r="H2051" t="s">
        <v>27</v>
      </c>
      <c r="I2051" t="s">
        <v>43</v>
      </c>
      <c r="J2051" t="s">
        <v>1389</v>
      </c>
      <c r="K2051" t="s">
        <v>1401</v>
      </c>
      <c r="L2051" t="s">
        <v>1401</v>
      </c>
      <c r="M2051" t="s">
        <v>1402</v>
      </c>
      <c r="N2051" t="s">
        <v>1403</v>
      </c>
      <c r="O2051" t="s">
        <v>1392</v>
      </c>
      <c r="P2051" t="s">
        <v>1404</v>
      </c>
    </row>
    <row r="2052" spans="1:16" x14ac:dyDescent="0.2">
      <c r="A2052">
        <v>184</v>
      </c>
      <c r="B2052">
        <v>184</v>
      </c>
      <c r="C2052">
        <v>0</v>
      </c>
      <c r="D2052">
        <v>34</v>
      </c>
      <c r="E2052" t="s">
        <v>19</v>
      </c>
      <c r="F2052" t="s">
        <v>1401</v>
      </c>
      <c r="G2052" t="s">
        <v>93</v>
      </c>
      <c r="H2052" t="s">
        <v>27</v>
      </c>
      <c r="I2052" t="s">
        <v>43</v>
      </c>
      <c r="J2052" t="s">
        <v>1389</v>
      </c>
      <c r="K2052" t="s">
        <v>1401</v>
      </c>
      <c r="L2052" t="s">
        <v>1401</v>
      </c>
      <c r="M2052" t="s">
        <v>1402</v>
      </c>
      <c r="N2052" t="s">
        <v>1403</v>
      </c>
      <c r="O2052" t="s">
        <v>1392</v>
      </c>
      <c r="P2052" t="s">
        <v>1404</v>
      </c>
    </row>
    <row r="2053" spans="1:16" x14ac:dyDescent="0.2">
      <c r="A2053">
        <v>184</v>
      </c>
      <c r="B2053">
        <v>184</v>
      </c>
      <c r="C2053">
        <v>0</v>
      </c>
      <c r="D2053">
        <v>34</v>
      </c>
      <c r="E2053" t="s">
        <v>19</v>
      </c>
      <c r="F2053" t="s">
        <v>1401</v>
      </c>
      <c r="G2053" t="s">
        <v>93</v>
      </c>
      <c r="H2053" t="s">
        <v>26</v>
      </c>
      <c r="I2053" t="s">
        <v>23</v>
      </c>
      <c r="J2053" t="s">
        <v>1389</v>
      </c>
      <c r="K2053" t="s">
        <v>1401</v>
      </c>
      <c r="L2053" t="s">
        <v>1401</v>
      </c>
      <c r="M2053" t="s">
        <v>1402</v>
      </c>
      <c r="N2053" t="s">
        <v>1403</v>
      </c>
      <c r="O2053" t="s">
        <v>1392</v>
      </c>
      <c r="P2053" t="s">
        <v>1404</v>
      </c>
    </row>
    <row r="2054" spans="1:16" x14ac:dyDescent="0.2">
      <c r="A2054">
        <v>184</v>
      </c>
      <c r="B2054">
        <v>184</v>
      </c>
      <c r="C2054">
        <v>0</v>
      </c>
      <c r="D2054">
        <v>34</v>
      </c>
      <c r="E2054" t="s">
        <v>19</v>
      </c>
      <c r="F2054" t="s">
        <v>1401</v>
      </c>
      <c r="G2054" t="s">
        <v>93</v>
      </c>
      <c r="H2054" t="s">
        <v>26</v>
      </c>
      <c r="I2054" t="s">
        <v>23</v>
      </c>
      <c r="J2054" t="s">
        <v>1389</v>
      </c>
      <c r="K2054" t="s">
        <v>1401</v>
      </c>
      <c r="L2054" t="s">
        <v>1401</v>
      </c>
      <c r="M2054" t="s">
        <v>1402</v>
      </c>
      <c r="N2054" t="s">
        <v>1403</v>
      </c>
      <c r="O2054" t="s">
        <v>1392</v>
      </c>
      <c r="P2054" t="s">
        <v>1404</v>
      </c>
    </row>
    <row r="2055" spans="1:16" x14ac:dyDescent="0.2">
      <c r="A2055">
        <v>184</v>
      </c>
      <c r="B2055">
        <v>184</v>
      </c>
      <c r="C2055">
        <v>0</v>
      </c>
      <c r="D2055">
        <v>34</v>
      </c>
      <c r="E2055" t="s">
        <v>19</v>
      </c>
      <c r="F2055" t="s">
        <v>1401</v>
      </c>
      <c r="G2055" t="s">
        <v>93</v>
      </c>
      <c r="H2055" t="s">
        <v>25</v>
      </c>
      <c r="I2055" t="s">
        <v>23</v>
      </c>
      <c r="J2055" t="s">
        <v>1389</v>
      </c>
      <c r="K2055" t="s">
        <v>1401</v>
      </c>
      <c r="L2055" t="s">
        <v>1401</v>
      </c>
      <c r="M2055" t="s">
        <v>1402</v>
      </c>
      <c r="N2055" t="s">
        <v>1403</v>
      </c>
      <c r="O2055" t="s">
        <v>1392</v>
      </c>
      <c r="P2055" t="s">
        <v>1404</v>
      </c>
    </row>
    <row r="2056" spans="1:16" x14ac:dyDescent="0.2">
      <c r="A2056">
        <v>184</v>
      </c>
      <c r="B2056">
        <v>184</v>
      </c>
      <c r="C2056">
        <v>0</v>
      </c>
      <c r="D2056">
        <v>34</v>
      </c>
      <c r="E2056" t="s">
        <v>19</v>
      </c>
      <c r="F2056" t="s">
        <v>1401</v>
      </c>
      <c r="G2056" t="s">
        <v>93</v>
      </c>
      <c r="H2056" t="s">
        <v>25</v>
      </c>
      <c r="I2056" t="s">
        <v>23</v>
      </c>
      <c r="J2056" t="s">
        <v>1389</v>
      </c>
      <c r="K2056" t="s">
        <v>1401</v>
      </c>
      <c r="L2056" t="s">
        <v>1401</v>
      </c>
      <c r="M2056" t="s">
        <v>1402</v>
      </c>
      <c r="N2056" t="s">
        <v>1403</v>
      </c>
      <c r="O2056" t="s">
        <v>1392</v>
      </c>
      <c r="P2056" t="s">
        <v>1404</v>
      </c>
    </row>
    <row r="2057" spans="1:16" x14ac:dyDescent="0.2">
      <c r="A2057">
        <v>184</v>
      </c>
      <c r="B2057">
        <v>184</v>
      </c>
      <c r="C2057">
        <v>0</v>
      </c>
      <c r="D2057">
        <v>34</v>
      </c>
      <c r="E2057" t="s">
        <v>19</v>
      </c>
      <c r="F2057" t="s">
        <v>1401</v>
      </c>
      <c r="G2057" t="s">
        <v>93</v>
      </c>
      <c r="H2057" t="s">
        <v>25</v>
      </c>
      <c r="I2057" t="s">
        <v>43</v>
      </c>
      <c r="J2057" t="s">
        <v>1389</v>
      </c>
      <c r="K2057" t="s">
        <v>1401</v>
      </c>
      <c r="L2057" t="s">
        <v>1401</v>
      </c>
      <c r="M2057" t="s">
        <v>1402</v>
      </c>
      <c r="N2057" t="s">
        <v>1403</v>
      </c>
      <c r="O2057" t="s">
        <v>1392</v>
      </c>
      <c r="P2057" t="s">
        <v>1404</v>
      </c>
    </row>
    <row r="2058" spans="1:16" x14ac:dyDescent="0.2">
      <c r="A2058">
        <v>184</v>
      </c>
      <c r="B2058">
        <v>184</v>
      </c>
      <c r="C2058">
        <v>0</v>
      </c>
      <c r="D2058">
        <v>34</v>
      </c>
      <c r="E2058" t="s">
        <v>19</v>
      </c>
      <c r="F2058" t="s">
        <v>1401</v>
      </c>
      <c r="G2058" t="s">
        <v>93</v>
      </c>
      <c r="H2058" t="s">
        <v>25</v>
      </c>
      <c r="I2058" t="s">
        <v>43</v>
      </c>
      <c r="J2058" t="s">
        <v>1389</v>
      </c>
      <c r="K2058" t="s">
        <v>1401</v>
      </c>
      <c r="L2058" t="s">
        <v>1401</v>
      </c>
      <c r="M2058" t="s">
        <v>1402</v>
      </c>
      <c r="N2058" t="s">
        <v>1403</v>
      </c>
      <c r="O2058" t="s">
        <v>1392</v>
      </c>
      <c r="P2058" t="s">
        <v>1404</v>
      </c>
    </row>
    <row r="2059" spans="1:16" x14ac:dyDescent="0.2">
      <c r="A2059">
        <v>184</v>
      </c>
      <c r="B2059">
        <v>184</v>
      </c>
      <c r="C2059">
        <v>0</v>
      </c>
      <c r="D2059">
        <v>34</v>
      </c>
      <c r="E2059" t="s">
        <v>19</v>
      </c>
      <c r="F2059" t="s">
        <v>1401</v>
      </c>
      <c r="G2059" t="s">
        <v>93</v>
      </c>
      <c r="H2059" t="s">
        <v>26</v>
      </c>
      <c r="I2059" t="s">
        <v>43</v>
      </c>
      <c r="J2059" t="s">
        <v>1389</v>
      </c>
      <c r="K2059" t="s">
        <v>1401</v>
      </c>
      <c r="L2059" t="s">
        <v>1401</v>
      </c>
      <c r="M2059" t="s">
        <v>1402</v>
      </c>
      <c r="N2059" t="s">
        <v>1403</v>
      </c>
      <c r="O2059" t="s">
        <v>1392</v>
      </c>
      <c r="P2059" t="s">
        <v>1404</v>
      </c>
    </row>
    <row r="2060" spans="1:16" x14ac:dyDescent="0.2">
      <c r="A2060">
        <v>184</v>
      </c>
      <c r="B2060">
        <v>184</v>
      </c>
      <c r="C2060">
        <v>0</v>
      </c>
      <c r="D2060">
        <v>34</v>
      </c>
      <c r="E2060" t="s">
        <v>19</v>
      </c>
      <c r="F2060" t="s">
        <v>1401</v>
      </c>
      <c r="G2060" t="s">
        <v>93</v>
      </c>
      <c r="H2060" t="s">
        <v>26</v>
      </c>
      <c r="I2060" t="s">
        <v>43</v>
      </c>
      <c r="J2060" t="s">
        <v>1389</v>
      </c>
      <c r="K2060" t="s">
        <v>1401</v>
      </c>
      <c r="L2060" t="s">
        <v>1401</v>
      </c>
      <c r="M2060" t="s">
        <v>1402</v>
      </c>
      <c r="N2060" t="s">
        <v>1403</v>
      </c>
      <c r="O2060" t="s">
        <v>1392</v>
      </c>
      <c r="P2060" t="s">
        <v>1404</v>
      </c>
    </row>
    <row r="2061" spans="1:16" x14ac:dyDescent="0.2">
      <c r="A2061">
        <v>184</v>
      </c>
      <c r="B2061">
        <v>184</v>
      </c>
      <c r="C2061">
        <v>0</v>
      </c>
      <c r="D2061">
        <v>34</v>
      </c>
      <c r="E2061" t="s">
        <v>19</v>
      </c>
      <c r="F2061" t="s">
        <v>497</v>
      </c>
      <c r="G2061" t="s">
        <v>460</v>
      </c>
      <c r="H2061" t="s">
        <v>25</v>
      </c>
      <c r="I2061" t="s">
        <v>43</v>
      </c>
      <c r="J2061" t="s">
        <v>1389</v>
      </c>
      <c r="K2061" t="s">
        <v>497</v>
      </c>
      <c r="L2061" t="s">
        <v>497</v>
      </c>
      <c r="M2061" t="s">
        <v>1405</v>
      </c>
      <c r="N2061" t="s">
        <v>1406</v>
      </c>
      <c r="O2061" t="s">
        <v>1392</v>
      </c>
      <c r="P2061" t="s">
        <v>1407</v>
      </c>
    </row>
    <row r="2062" spans="1:16" x14ac:dyDescent="0.2">
      <c r="A2062">
        <v>184</v>
      </c>
      <c r="B2062">
        <v>184</v>
      </c>
      <c r="C2062">
        <v>0</v>
      </c>
      <c r="D2062">
        <v>34</v>
      </c>
      <c r="E2062" t="s">
        <v>19</v>
      </c>
      <c r="F2062" t="s">
        <v>497</v>
      </c>
      <c r="G2062" t="s">
        <v>460</v>
      </c>
      <c r="H2062" t="s">
        <v>25</v>
      </c>
      <c r="I2062" t="s">
        <v>43</v>
      </c>
      <c r="J2062" t="s">
        <v>1389</v>
      </c>
      <c r="K2062" t="s">
        <v>497</v>
      </c>
      <c r="L2062" t="s">
        <v>497</v>
      </c>
      <c r="M2062" t="s">
        <v>1405</v>
      </c>
      <c r="N2062" t="s">
        <v>1406</v>
      </c>
      <c r="O2062" t="s">
        <v>1392</v>
      </c>
      <c r="P2062" t="s">
        <v>1407</v>
      </c>
    </row>
    <row r="2063" spans="1:16" x14ac:dyDescent="0.2">
      <c r="A2063">
        <v>184</v>
      </c>
      <c r="B2063">
        <v>184</v>
      </c>
      <c r="C2063">
        <v>0</v>
      </c>
      <c r="D2063">
        <v>34</v>
      </c>
      <c r="E2063" t="s">
        <v>19</v>
      </c>
      <c r="F2063" t="s">
        <v>497</v>
      </c>
      <c r="G2063" t="s">
        <v>460</v>
      </c>
      <c r="H2063" t="s">
        <v>27</v>
      </c>
      <c r="I2063" t="s">
        <v>43</v>
      </c>
      <c r="J2063" t="s">
        <v>1389</v>
      </c>
      <c r="K2063" t="s">
        <v>497</v>
      </c>
      <c r="L2063" t="s">
        <v>497</v>
      </c>
      <c r="M2063" t="s">
        <v>1405</v>
      </c>
      <c r="N2063" t="s">
        <v>1406</v>
      </c>
      <c r="O2063" t="s">
        <v>1392</v>
      </c>
      <c r="P2063" t="s">
        <v>1407</v>
      </c>
    </row>
    <row r="2064" spans="1:16" x14ac:dyDescent="0.2">
      <c r="A2064">
        <v>184</v>
      </c>
      <c r="B2064">
        <v>184</v>
      </c>
      <c r="C2064">
        <v>0</v>
      </c>
      <c r="D2064">
        <v>34</v>
      </c>
      <c r="E2064" t="s">
        <v>19</v>
      </c>
      <c r="F2064" t="s">
        <v>497</v>
      </c>
      <c r="G2064" t="s">
        <v>460</v>
      </c>
      <c r="H2064" t="s">
        <v>27</v>
      </c>
      <c r="I2064" t="s">
        <v>43</v>
      </c>
      <c r="J2064" t="s">
        <v>1389</v>
      </c>
      <c r="K2064" t="s">
        <v>497</v>
      </c>
      <c r="L2064" t="s">
        <v>497</v>
      </c>
      <c r="M2064" t="s">
        <v>1405</v>
      </c>
      <c r="N2064" t="s">
        <v>1406</v>
      </c>
      <c r="O2064" t="s">
        <v>1392</v>
      </c>
      <c r="P2064" t="s">
        <v>1407</v>
      </c>
    </row>
    <row r="2065" spans="1:16" x14ac:dyDescent="0.2">
      <c r="A2065">
        <v>184</v>
      </c>
      <c r="B2065">
        <v>184</v>
      </c>
      <c r="C2065">
        <v>0</v>
      </c>
      <c r="D2065">
        <v>34</v>
      </c>
      <c r="E2065" t="s">
        <v>19</v>
      </c>
      <c r="F2065" t="s">
        <v>497</v>
      </c>
      <c r="G2065" t="s">
        <v>460</v>
      </c>
      <c r="H2065" t="s">
        <v>26</v>
      </c>
      <c r="I2065" t="s">
        <v>43</v>
      </c>
      <c r="J2065" t="s">
        <v>1389</v>
      </c>
      <c r="K2065" t="s">
        <v>497</v>
      </c>
      <c r="L2065" t="s">
        <v>497</v>
      </c>
      <c r="M2065" t="s">
        <v>1405</v>
      </c>
      <c r="N2065" t="s">
        <v>1406</v>
      </c>
      <c r="O2065" t="s">
        <v>1392</v>
      </c>
      <c r="P2065" t="s">
        <v>1407</v>
      </c>
    </row>
    <row r="2066" spans="1:16" x14ac:dyDescent="0.2">
      <c r="A2066">
        <v>184</v>
      </c>
      <c r="B2066">
        <v>184</v>
      </c>
      <c r="C2066">
        <v>0</v>
      </c>
      <c r="D2066">
        <v>34</v>
      </c>
      <c r="E2066" t="s">
        <v>19</v>
      </c>
      <c r="F2066" t="s">
        <v>497</v>
      </c>
      <c r="G2066" t="s">
        <v>460</v>
      </c>
      <c r="H2066" t="s">
        <v>26</v>
      </c>
      <c r="I2066" t="s">
        <v>43</v>
      </c>
      <c r="J2066" t="s">
        <v>1389</v>
      </c>
      <c r="K2066" t="s">
        <v>497</v>
      </c>
      <c r="L2066" t="s">
        <v>497</v>
      </c>
      <c r="M2066" t="s">
        <v>1405</v>
      </c>
      <c r="N2066" t="s">
        <v>1406</v>
      </c>
      <c r="O2066" t="s">
        <v>1392</v>
      </c>
      <c r="P2066" t="s">
        <v>1407</v>
      </c>
    </row>
    <row r="2067" spans="1:16" x14ac:dyDescent="0.2">
      <c r="A2067">
        <v>184</v>
      </c>
      <c r="B2067">
        <v>184</v>
      </c>
      <c r="C2067">
        <v>0</v>
      </c>
      <c r="D2067">
        <v>34</v>
      </c>
      <c r="E2067" t="s">
        <v>19</v>
      </c>
      <c r="F2067" t="s">
        <v>497</v>
      </c>
      <c r="G2067" t="s">
        <v>460</v>
      </c>
      <c r="H2067" t="s">
        <v>26</v>
      </c>
      <c r="I2067" t="s">
        <v>23</v>
      </c>
      <c r="J2067" t="s">
        <v>1389</v>
      </c>
      <c r="K2067" t="s">
        <v>497</v>
      </c>
      <c r="L2067" t="s">
        <v>497</v>
      </c>
      <c r="M2067" t="s">
        <v>1405</v>
      </c>
      <c r="N2067" t="s">
        <v>1406</v>
      </c>
      <c r="O2067" t="s">
        <v>1392</v>
      </c>
      <c r="P2067" t="s">
        <v>1407</v>
      </c>
    </row>
    <row r="2068" spans="1:16" x14ac:dyDescent="0.2">
      <c r="A2068">
        <v>184</v>
      </c>
      <c r="B2068">
        <v>184</v>
      </c>
      <c r="C2068">
        <v>0</v>
      </c>
      <c r="D2068">
        <v>34</v>
      </c>
      <c r="E2068" t="s">
        <v>19</v>
      </c>
      <c r="F2068" t="s">
        <v>497</v>
      </c>
      <c r="G2068" t="s">
        <v>460</v>
      </c>
      <c r="H2068" t="s">
        <v>26</v>
      </c>
      <c r="I2068" t="s">
        <v>23</v>
      </c>
      <c r="J2068" t="s">
        <v>1389</v>
      </c>
      <c r="K2068" t="s">
        <v>497</v>
      </c>
      <c r="L2068" t="s">
        <v>497</v>
      </c>
      <c r="M2068" t="s">
        <v>1405</v>
      </c>
      <c r="N2068" t="s">
        <v>1406</v>
      </c>
      <c r="O2068" t="s">
        <v>1392</v>
      </c>
      <c r="P2068" t="s">
        <v>1407</v>
      </c>
    </row>
    <row r="2069" spans="1:16" x14ac:dyDescent="0.2">
      <c r="A2069">
        <v>184</v>
      </c>
      <c r="B2069">
        <v>184</v>
      </c>
      <c r="C2069">
        <v>0</v>
      </c>
      <c r="D2069">
        <v>34</v>
      </c>
      <c r="E2069" t="s">
        <v>19</v>
      </c>
      <c r="F2069" t="s">
        <v>497</v>
      </c>
      <c r="G2069" t="s">
        <v>460</v>
      </c>
      <c r="H2069" t="s">
        <v>27</v>
      </c>
      <c r="I2069" t="s">
        <v>23</v>
      </c>
      <c r="J2069" t="s">
        <v>1389</v>
      </c>
      <c r="K2069" t="s">
        <v>497</v>
      </c>
      <c r="L2069" t="s">
        <v>497</v>
      </c>
      <c r="M2069" t="s">
        <v>1405</v>
      </c>
      <c r="N2069" t="s">
        <v>1406</v>
      </c>
      <c r="O2069" t="s">
        <v>1392</v>
      </c>
      <c r="P2069" t="s">
        <v>1407</v>
      </c>
    </row>
    <row r="2070" spans="1:16" x14ac:dyDescent="0.2">
      <c r="A2070">
        <v>184</v>
      </c>
      <c r="B2070">
        <v>184</v>
      </c>
      <c r="C2070">
        <v>0</v>
      </c>
      <c r="D2070">
        <v>34</v>
      </c>
      <c r="E2070" t="s">
        <v>19</v>
      </c>
      <c r="F2070" t="s">
        <v>497</v>
      </c>
      <c r="G2070" t="s">
        <v>460</v>
      </c>
      <c r="H2070" t="s">
        <v>27</v>
      </c>
      <c r="I2070" t="s">
        <v>23</v>
      </c>
      <c r="J2070" t="s">
        <v>1389</v>
      </c>
      <c r="K2070" t="s">
        <v>497</v>
      </c>
      <c r="L2070" t="s">
        <v>497</v>
      </c>
      <c r="M2070" t="s">
        <v>1405</v>
      </c>
      <c r="N2070" t="s">
        <v>1406</v>
      </c>
      <c r="O2070" t="s">
        <v>1392</v>
      </c>
      <c r="P2070" t="s">
        <v>1407</v>
      </c>
    </row>
    <row r="2071" spans="1:16" x14ac:dyDescent="0.2">
      <c r="A2071">
        <v>184</v>
      </c>
      <c r="B2071">
        <v>184</v>
      </c>
      <c r="C2071">
        <v>0</v>
      </c>
      <c r="D2071">
        <v>34</v>
      </c>
      <c r="E2071" t="s">
        <v>19</v>
      </c>
      <c r="F2071" t="s">
        <v>497</v>
      </c>
      <c r="G2071" t="s">
        <v>460</v>
      </c>
      <c r="H2071" t="s">
        <v>22</v>
      </c>
      <c r="I2071" t="s">
        <v>43</v>
      </c>
      <c r="J2071" t="s">
        <v>1389</v>
      </c>
      <c r="K2071" t="s">
        <v>497</v>
      </c>
      <c r="L2071" t="s">
        <v>497</v>
      </c>
      <c r="M2071" t="s">
        <v>1405</v>
      </c>
      <c r="N2071" t="s">
        <v>1406</v>
      </c>
      <c r="O2071" t="s">
        <v>1392</v>
      </c>
      <c r="P2071" t="s">
        <v>1407</v>
      </c>
    </row>
    <row r="2072" spans="1:16" x14ac:dyDescent="0.2">
      <c r="A2072">
        <v>184</v>
      </c>
      <c r="B2072">
        <v>184</v>
      </c>
      <c r="C2072">
        <v>0</v>
      </c>
      <c r="D2072">
        <v>34</v>
      </c>
      <c r="E2072" t="s">
        <v>19</v>
      </c>
      <c r="F2072" t="s">
        <v>497</v>
      </c>
      <c r="G2072" t="s">
        <v>460</v>
      </c>
      <c r="H2072" t="s">
        <v>22</v>
      </c>
      <c r="I2072" t="s">
        <v>43</v>
      </c>
      <c r="J2072" t="s">
        <v>1389</v>
      </c>
      <c r="K2072" t="s">
        <v>497</v>
      </c>
      <c r="L2072" t="s">
        <v>497</v>
      </c>
      <c r="M2072" t="s">
        <v>1405</v>
      </c>
      <c r="N2072" t="s">
        <v>1406</v>
      </c>
      <c r="O2072" t="s">
        <v>1392</v>
      </c>
      <c r="P2072" t="s">
        <v>1407</v>
      </c>
    </row>
    <row r="2073" spans="1:16" x14ac:dyDescent="0.2">
      <c r="A2073">
        <v>184</v>
      </c>
      <c r="B2073">
        <v>184</v>
      </c>
      <c r="C2073">
        <v>0</v>
      </c>
      <c r="D2073">
        <v>34</v>
      </c>
      <c r="E2073" t="s">
        <v>19</v>
      </c>
      <c r="F2073" t="s">
        <v>497</v>
      </c>
      <c r="G2073" t="s">
        <v>460</v>
      </c>
      <c r="H2073" t="s">
        <v>22</v>
      </c>
      <c r="I2073" t="s">
        <v>23</v>
      </c>
      <c r="J2073" t="s">
        <v>1389</v>
      </c>
      <c r="K2073" t="s">
        <v>497</v>
      </c>
      <c r="L2073" t="s">
        <v>497</v>
      </c>
      <c r="M2073" t="s">
        <v>1405</v>
      </c>
      <c r="N2073" t="s">
        <v>1406</v>
      </c>
      <c r="O2073" t="s">
        <v>1392</v>
      </c>
      <c r="P2073" t="s">
        <v>1407</v>
      </c>
    </row>
    <row r="2074" spans="1:16" x14ac:dyDescent="0.2">
      <c r="A2074">
        <v>184</v>
      </c>
      <c r="B2074">
        <v>184</v>
      </c>
      <c r="C2074">
        <v>0</v>
      </c>
      <c r="D2074">
        <v>34</v>
      </c>
      <c r="E2074" t="s">
        <v>19</v>
      </c>
      <c r="F2074" t="s">
        <v>497</v>
      </c>
      <c r="G2074" t="s">
        <v>460</v>
      </c>
      <c r="H2074" t="s">
        <v>22</v>
      </c>
      <c r="I2074" t="s">
        <v>23</v>
      </c>
      <c r="J2074" t="s">
        <v>1389</v>
      </c>
      <c r="K2074" t="s">
        <v>497</v>
      </c>
      <c r="L2074" t="s">
        <v>497</v>
      </c>
      <c r="M2074" t="s">
        <v>1405</v>
      </c>
      <c r="N2074" t="s">
        <v>1406</v>
      </c>
      <c r="O2074" t="s">
        <v>1392</v>
      </c>
      <c r="P2074" t="s">
        <v>1407</v>
      </c>
    </row>
    <row r="2075" spans="1:16" x14ac:dyDescent="0.2">
      <c r="A2075">
        <v>184</v>
      </c>
      <c r="B2075">
        <v>184</v>
      </c>
      <c r="C2075">
        <v>0</v>
      </c>
      <c r="D2075">
        <v>34</v>
      </c>
      <c r="E2075" t="s">
        <v>19</v>
      </c>
      <c r="F2075" t="s">
        <v>497</v>
      </c>
      <c r="G2075" t="s">
        <v>460</v>
      </c>
      <c r="H2075" t="s">
        <v>25</v>
      </c>
      <c r="I2075" t="s">
        <v>23</v>
      </c>
      <c r="J2075" t="s">
        <v>1389</v>
      </c>
      <c r="K2075" t="s">
        <v>497</v>
      </c>
      <c r="L2075" t="s">
        <v>497</v>
      </c>
      <c r="M2075" t="s">
        <v>1405</v>
      </c>
      <c r="N2075" t="s">
        <v>1406</v>
      </c>
      <c r="O2075" t="s">
        <v>1392</v>
      </c>
      <c r="P2075" t="s">
        <v>1407</v>
      </c>
    </row>
    <row r="2076" spans="1:16" x14ac:dyDescent="0.2">
      <c r="A2076">
        <v>184</v>
      </c>
      <c r="B2076">
        <v>184</v>
      </c>
      <c r="C2076">
        <v>0</v>
      </c>
      <c r="D2076">
        <v>34</v>
      </c>
      <c r="E2076" t="s">
        <v>19</v>
      </c>
      <c r="F2076" t="s">
        <v>497</v>
      </c>
      <c r="G2076" t="s">
        <v>460</v>
      </c>
      <c r="H2076" t="s">
        <v>25</v>
      </c>
      <c r="I2076" t="s">
        <v>23</v>
      </c>
      <c r="J2076" t="s">
        <v>1389</v>
      </c>
      <c r="K2076" t="s">
        <v>497</v>
      </c>
      <c r="L2076" t="s">
        <v>497</v>
      </c>
      <c r="M2076" t="s">
        <v>1405</v>
      </c>
      <c r="N2076" t="s">
        <v>1406</v>
      </c>
      <c r="O2076" t="s">
        <v>1392</v>
      </c>
      <c r="P2076" t="s">
        <v>1407</v>
      </c>
    </row>
    <row r="2077" spans="1:16" x14ac:dyDescent="0.2">
      <c r="A2077">
        <v>184</v>
      </c>
      <c r="B2077">
        <v>184</v>
      </c>
      <c r="C2077">
        <v>0</v>
      </c>
      <c r="D2077">
        <v>34</v>
      </c>
      <c r="E2077" t="s">
        <v>19</v>
      </c>
      <c r="F2077" t="s">
        <v>544</v>
      </c>
      <c r="G2077" t="s">
        <v>310</v>
      </c>
      <c r="H2077" t="s">
        <v>26</v>
      </c>
      <c r="I2077" t="s">
        <v>43</v>
      </c>
      <c r="J2077" t="s">
        <v>1389</v>
      </c>
      <c r="K2077" t="s">
        <v>544</v>
      </c>
      <c r="L2077" t="s">
        <v>544</v>
      </c>
      <c r="M2077" t="s">
        <v>1408</v>
      </c>
      <c r="N2077" t="s">
        <v>1409</v>
      </c>
      <c r="O2077" t="s">
        <v>1392</v>
      </c>
      <c r="P2077" t="s">
        <v>1410</v>
      </c>
    </row>
    <row r="2078" spans="1:16" x14ac:dyDescent="0.2">
      <c r="A2078">
        <v>184</v>
      </c>
      <c r="B2078">
        <v>184</v>
      </c>
      <c r="C2078">
        <v>0</v>
      </c>
      <c r="D2078">
        <v>34</v>
      </c>
      <c r="E2078" t="s">
        <v>19</v>
      </c>
      <c r="F2078" t="s">
        <v>544</v>
      </c>
      <c r="G2078" t="s">
        <v>310</v>
      </c>
      <c r="H2078" t="s">
        <v>26</v>
      </c>
      <c r="I2078" t="s">
        <v>43</v>
      </c>
      <c r="J2078" t="s">
        <v>1389</v>
      </c>
      <c r="K2078" t="s">
        <v>544</v>
      </c>
      <c r="L2078" t="s">
        <v>544</v>
      </c>
      <c r="M2078" t="s">
        <v>1408</v>
      </c>
      <c r="N2078" t="s">
        <v>1409</v>
      </c>
      <c r="O2078" t="s">
        <v>1392</v>
      </c>
      <c r="P2078" t="s">
        <v>1410</v>
      </c>
    </row>
    <row r="2079" spans="1:16" x14ac:dyDescent="0.2">
      <c r="A2079">
        <v>184</v>
      </c>
      <c r="B2079">
        <v>184</v>
      </c>
      <c r="C2079">
        <v>0</v>
      </c>
      <c r="D2079">
        <v>34</v>
      </c>
      <c r="E2079" t="s">
        <v>19</v>
      </c>
      <c r="F2079" t="s">
        <v>544</v>
      </c>
      <c r="G2079" t="s">
        <v>310</v>
      </c>
      <c r="H2079" t="s">
        <v>22</v>
      </c>
      <c r="I2079" t="s">
        <v>23</v>
      </c>
      <c r="J2079" t="s">
        <v>1389</v>
      </c>
      <c r="K2079" t="s">
        <v>544</v>
      </c>
      <c r="L2079" t="s">
        <v>544</v>
      </c>
      <c r="M2079" t="s">
        <v>1408</v>
      </c>
      <c r="N2079" t="s">
        <v>1409</v>
      </c>
      <c r="O2079" t="s">
        <v>1392</v>
      </c>
      <c r="P2079" t="s">
        <v>1410</v>
      </c>
    </row>
    <row r="2080" spans="1:16" x14ac:dyDescent="0.2">
      <c r="A2080">
        <v>184</v>
      </c>
      <c r="B2080">
        <v>184</v>
      </c>
      <c r="C2080">
        <v>0</v>
      </c>
      <c r="D2080">
        <v>34</v>
      </c>
      <c r="E2080" t="s">
        <v>19</v>
      </c>
      <c r="F2080" t="s">
        <v>544</v>
      </c>
      <c r="G2080" t="s">
        <v>310</v>
      </c>
      <c r="H2080" t="s">
        <v>22</v>
      </c>
      <c r="I2080" t="s">
        <v>23</v>
      </c>
      <c r="J2080" t="s">
        <v>1389</v>
      </c>
      <c r="K2080" t="s">
        <v>544</v>
      </c>
      <c r="L2080" t="s">
        <v>544</v>
      </c>
      <c r="M2080" t="s">
        <v>1408</v>
      </c>
      <c r="N2080" t="s">
        <v>1409</v>
      </c>
      <c r="O2080" t="s">
        <v>1392</v>
      </c>
      <c r="P2080" t="s">
        <v>1410</v>
      </c>
    </row>
    <row r="2081" spans="1:16" x14ac:dyDescent="0.2">
      <c r="A2081">
        <v>184</v>
      </c>
      <c r="B2081">
        <v>184</v>
      </c>
      <c r="C2081">
        <v>0</v>
      </c>
      <c r="D2081">
        <v>34</v>
      </c>
      <c r="E2081" t="s">
        <v>19</v>
      </c>
      <c r="F2081" t="s">
        <v>544</v>
      </c>
      <c r="G2081" t="s">
        <v>310</v>
      </c>
      <c r="H2081" t="s">
        <v>27</v>
      </c>
      <c r="I2081" t="s">
        <v>43</v>
      </c>
      <c r="J2081" t="s">
        <v>1389</v>
      </c>
      <c r="K2081" t="s">
        <v>544</v>
      </c>
      <c r="L2081" t="s">
        <v>544</v>
      </c>
      <c r="M2081" t="s">
        <v>1408</v>
      </c>
      <c r="N2081" t="s">
        <v>1409</v>
      </c>
      <c r="O2081" t="s">
        <v>1392</v>
      </c>
      <c r="P2081" t="s">
        <v>1410</v>
      </c>
    </row>
    <row r="2082" spans="1:16" x14ac:dyDescent="0.2">
      <c r="A2082">
        <v>184</v>
      </c>
      <c r="B2082">
        <v>184</v>
      </c>
      <c r="C2082">
        <v>0</v>
      </c>
      <c r="D2082">
        <v>34</v>
      </c>
      <c r="E2082" t="s">
        <v>19</v>
      </c>
      <c r="F2082" t="s">
        <v>544</v>
      </c>
      <c r="G2082" t="s">
        <v>310</v>
      </c>
      <c r="H2082" t="s">
        <v>27</v>
      </c>
      <c r="I2082" t="s">
        <v>43</v>
      </c>
      <c r="J2082" t="s">
        <v>1389</v>
      </c>
      <c r="K2082" t="s">
        <v>544</v>
      </c>
      <c r="L2082" t="s">
        <v>544</v>
      </c>
      <c r="M2082" t="s">
        <v>1408</v>
      </c>
      <c r="N2082" t="s">
        <v>1409</v>
      </c>
      <c r="O2082" t="s">
        <v>1392</v>
      </c>
      <c r="P2082" t="s">
        <v>1410</v>
      </c>
    </row>
    <row r="2083" spans="1:16" x14ac:dyDescent="0.2">
      <c r="A2083">
        <v>184</v>
      </c>
      <c r="B2083">
        <v>184</v>
      </c>
      <c r="C2083">
        <v>0</v>
      </c>
      <c r="D2083">
        <v>34</v>
      </c>
      <c r="E2083" t="s">
        <v>19</v>
      </c>
      <c r="F2083" t="s">
        <v>544</v>
      </c>
      <c r="G2083" t="s">
        <v>310</v>
      </c>
      <c r="H2083" t="s">
        <v>25</v>
      </c>
      <c r="I2083" t="s">
        <v>43</v>
      </c>
      <c r="J2083" t="s">
        <v>1389</v>
      </c>
      <c r="K2083" t="s">
        <v>544</v>
      </c>
      <c r="L2083" t="s">
        <v>544</v>
      </c>
      <c r="M2083" t="s">
        <v>1408</v>
      </c>
      <c r="N2083" t="s">
        <v>1409</v>
      </c>
      <c r="O2083" t="s">
        <v>1392</v>
      </c>
      <c r="P2083" t="s">
        <v>1410</v>
      </c>
    </row>
    <row r="2084" spans="1:16" x14ac:dyDescent="0.2">
      <c r="A2084">
        <v>184</v>
      </c>
      <c r="B2084">
        <v>184</v>
      </c>
      <c r="C2084">
        <v>0</v>
      </c>
      <c r="D2084">
        <v>34</v>
      </c>
      <c r="E2084" t="s">
        <v>19</v>
      </c>
      <c r="F2084" t="s">
        <v>544</v>
      </c>
      <c r="G2084" t="s">
        <v>310</v>
      </c>
      <c r="H2084" t="s">
        <v>25</v>
      </c>
      <c r="I2084" t="s">
        <v>43</v>
      </c>
      <c r="J2084" t="s">
        <v>1389</v>
      </c>
      <c r="K2084" t="s">
        <v>544</v>
      </c>
      <c r="L2084" t="s">
        <v>544</v>
      </c>
      <c r="M2084" t="s">
        <v>1408</v>
      </c>
      <c r="N2084" t="s">
        <v>1409</v>
      </c>
      <c r="O2084" t="s">
        <v>1392</v>
      </c>
      <c r="P2084" t="s">
        <v>1410</v>
      </c>
    </row>
    <row r="2085" spans="1:16" x14ac:dyDescent="0.2">
      <c r="A2085">
        <v>184</v>
      </c>
      <c r="B2085">
        <v>184</v>
      </c>
      <c r="C2085">
        <v>0</v>
      </c>
      <c r="D2085">
        <v>34</v>
      </c>
      <c r="E2085" t="s">
        <v>19</v>
      </c>
      <c r="F2085" t="s">
        <v>544</v>
      </c>
      <c r="G2085" t="s">
        <v>310</v>
      </c>
      <c r="H2085" t="s">
        <v>25</v>
      </c>
      <c r="I2085" t="s">
        <v>23</v>
      </c>
      <c r="J2085" t="s">
        <v>1389</v>
      </c>
      <c r="K2085" t="s">
        <v>544</v>
      </c>
      <c r="L2085" t="s">
        <v>544</v>
      </c>
      <c r="M2085" t="s">
        <v>1408</v>
      </c>
      <c r="N2085" t="s">
        <v>1409</v>
      </c>
      <c r="O2085" t="s">
        <v>1392</v>
      </c>
      <c r="P2085" t="s">
        <v>1410</v>
      </c>
    </row>
    <row r="2086" spans="1:16" x14ac:dyDescent="0.2">
      <c r="A2086">
        <v>184</v>
      </c>
      <c r="B2086">
        <v>184</v>
      </c>
      <c r="C2086">
        <v>0</v>
      </c>
      <c r="D2086">
        <v>34</v>
      </c>
      <c r="E2086" t="s">
        <v>19</v>
      </c>
      <c r="F2086" t="s">
        <v>544</v>
      </c>
      <c r="G2086" t="s">
        <v>310</v>
      </c>
      <c r="H2086" t="s">
        <v>25</v>
      </c>
      <c r="I2086" t="s">
        <v>23</v>
      </c>
      <c r="J2086" t="s">
        <v>1389</v>
      </c>
      <c r="K2086" t="s">
        <v>544</v>
      </c>
      <c r="L2086" t="s">
        <v>544</v>
      </c>
      <c r="M2086" t="s">
        <v>1408</v>
      </c>
      <c r="N2086" t="s">
        <v>1409</v>
      </c>
      <c r="O2086" t="s">
        <v>1392</v>
      </c>
      <c r="P2086" t="s">
        <v>1410</v>
      </c>
    </row>
    <row r="2087" spans="1:16" x14ac:dyDescent="0.2">
      <c r="A2087">
        <v>184</v>
      </c>
      <c r="B2087">
        <v>184</v>
      </c>
      <c r="C2087">
        <v>0</v>
      </c>
      <c r="D2087">
        <v>34</v>
      </c>
      <c r="E2087" t="s">
        <v>19</v>
      </c>
      <c r="F2087" t="s">
        <v>544</v>
      </c>
      <c r="G2087" t="s">
        <v>310</v>
      </c>
      <c r="H2087" t="s">
        <v>22</v>
      </c>
      <c r="I2087" t="s">
        <v>43</v>
      </c>
      <c r="J2087" t="s">
        <v>1389</v>
      </c>
      <c r="K2087" t="s">
        <v>544</v>
      </c>
      <c r="L2087" t="s">
        <v>544</v>
      </c>
      <c r="M2087" t="s">
        <v>1408</v>
      </c>
      <c r="N2087" t="s">
        <v>1409</v>
      </c>
      <c r="O2087" t="s">
        <v>1392</v>
      </c>
      <c r="P2087" t="s">
        <v>1410</v>
      </c>
    </row>
    <row r="2088" spans="1:16" x14ac:dyDescent="0.2">
      <c r="A2088">
        <v>184</v>
      </c>
      <c r="B2088">
        <v>184</v>
      </c>
      <c r="C2088">
        <v>0</v>
      </c>
      <c r="D2088">
        <v>34</v>
      </c>
      <c r="E2088" t="s">
        <v>19</v>
      </c>
      <c r="F2088" t="s">
        <v>544</v>
      </c>
      <c r="G2088" t="s">
        <v>310</v>
      </c>
      <c r="H2088" t="s">
        <v>22</v>
      </c>
      <c r="I2088" t="s">
        <v>43</v>
      </c>
      <c r="J2088" t="s">
        <v>1389</v>
      </c>
      <c r="K2088" t="s">
        <v>544</v>
      </c>
      <c r="L2088" t="s">
        <v>544</v>
      </c>
      <c r="M2088" t="s">
        <v>1408</v>
      </c>
      <c r="N2088" t="s">
        <v>1409</v>
      </c>
      <c r="O2088" t="s">
        <v>1392</v>
      </c>
      <c r="P2088" t="s">
        <v>1410</v>
      </c>
    </row>
    <row r="2089" spans="1:16" x14ac:dyDescent="0.2">
      <c r="A2089">
        <v>184</v>
      </c>
      <c r="B2089">
        <v>184</v>
      </c>
      <c r="C2089">
        <v>0</v>
      </c>
      <c r="D2089">
        <v>34</v>
      </c>
      <c r="E2089" t="s">
        <v>19</v>
      </c>
      <c r="F2089" t="s">
        <v>544</v>
      </c>
      <c r="G2089" t="s">
        <v>310</v>
      </c>
      <c r="H2089" t="s">
        <v>27</v>
      </c>
      <c r="I2089" t="s">
        <v>23</v>
      </c>
      <c r="J2089" t="s">
        <v>1389</v>
      </c>
      <c r="K2089" t="s">
        <v>544</v>
      </c>
      <c r="L2089" t="s">
        <v>544</v>
      </c>
      <c r="M2089" t="s">
        <v>1408</v>
      </c>
      <c r="N2089" t="s">
        <v>1409</v>
      </c>
      <c r="O2089" t="s">
        <v>1392</v>
      </c>
      <c r="P2089" t="s">
        <v>1410</v>
      </c>
    </row>
    <row r="2090" spans="1:16" x14ac:dyDescent="0.2">
      <c r="A2090">
        <v>184</v>
      </c>
      <c r="B2090">
        <v>184</v>
      </c>
      <c r="C2090">
        <v>0</v>
      </c>
      <c r="D2090">
        <v>34</v>
      </c>
      <c r="E2090" t="s">
        <v>19</v>
      </c>
      <c r="F2090" t="s">
        <v>544</v>
      </c>
      <c r="G2090" t="s">
        <v>310</v>
      </c>
      <c r="H2090" t="s">
        <v>27</v>
      </c>
      <c r="I2090" t="s">
        <v>23</v>
      </c>
      <c r="J2090" t="s">
        <v>1389</v>
      </c>
      <c r="K2090" t="s">
        <v>544</v>
      </c>
      <c r="L2090" t="s">
        <v>544</v>
      </c>
      <c r="M2090" t="s">
        <v>1408</v>
      </c>
      <c r="N2090" t="s">
        <v>1409</v>
      </c>
      <c r="O2090" t="s">
        <v>1392</v>
      </c>
      <c r="P2090" t="s">
        <v>1410</v>
      </c>
    </row>
    <row r="2091" spans="1:16" x14ac:dyDescent="0.2">
      <c r="A2091">
        <v>184</v>
      </c>
      <c r="B2091">
        <v>184</v>
      </c>
      <c r="C2091">
        <v>0</v>
      </c>
      <c r="D2091">
        <v>34</v>
      </c>
      <c r="E2091" t="s">
        <v>19</v>
      </c>
      <c r="F2091" t="s">
        <v>544</v>
      </c>
      <c r="G2091" t="s">
        <v>310</v>
      </c>
      <c r="H2091" t="s">
        <v>26</v>
      </c>
      <c r="I2091" t="s">
        <v>23</v>
      </c>
      <c r="J2091" t="s">
        <v>1389</v>
      </c>
      <c r="K2091" t="s">
        <v>544</v>
      </c>
      <c r="L2091" t="s">
        <v>544</v>
      </c>
      <c r="M2091" t="s">
        <v>1408</v>
      </c>
      <c r="N2091" t="s">
        <v>1409</v>
      </c>
      <c r="O2091" t="s">
        <v>1392</v>
      </c>
      <c r="P2091" t="s">
        <v>1410</v>
      </c>
    </row>
    <row r="2092" spans="1:16" x14ac:dyDescent="0.2">
      <c r="A2092">
        <v>184</v>
      </c>
      <c r="B2092">
        <v>184</v>
      </c>
      <c r="C2092">
        <v>0</v>
      </c>
      <c r="D2092">
        <v>34</v>
      </c>
      <c r="E2092" t="s">
        <v>19</v>
      </c>
      <c r="F2092" t="s">
        <v>544</v>
      </c>
      <c r="G2092" t="s">
        <v>310</v>
      </c>
      <c r="H2092" t="s">
        <v>26</v>
      </c>
      <c r="I2092" t="s">
        <v>23</v>
      </c>
      <c r="J2092" t="s">
        <v>1389</v>
      </c>
      <c r="K2092" t="s">
        <v>544</v>
      </c>
      <c r="L2092" t="s">
        <v>544</v>
      </c>
      <c r="M2092" t="s">
        <v>1408</v>
      </c>
      <c r="N2092" t="s">
        <v>1409</v>
      </c>
      <c r="O2092" t="s">
        <v>1392</v>
      </c>
      <c r="P2092" t="s">
        <v>1410</v>
      </c>
    </row>
    <row r="2093" spans="1:16" x14ac:dyDescent="0.2">
      <c r="A2093">
        <v>184</v>
      </c>
      <c r="B2093">
        <v>184</v>
      </c>
      <c r="C2093">
        <v>0</v>
      </c>
      <c r="D2093">
        <v>34</v>
      </c>
      <c r="E2093" t="s">
        <v>19</v>
      </c>
      <c r="F2093" t="s">
        <v>430</v>
      </c>
      <c r="G2093" t="s">
        <v>81</v>
      </c>
      <c r="H2093" t="s">
        <v>22</v>
      </c>
      <c r="I2093" t="s">
        <v>23</v>
      </c>
      <c r="J2093" t="s">
        <v>1389</v>
      </c>
      <c r="K2093" t="s">
        <v>430</v>
      </c>
      <c r="L2093" t="s">
        <v>430</v>
      </c>
      <c r="M2093" t="s">
        <v>1411</v>
      </c>
      <c r="N2093" t="s">
        <v>1412</v>
      </c>
      <c r="O2093" t="s">
        <v>1392</v>
      </c>
      <c r="P2093" t="s">
        <v>1413</v>
      </c>
    </row>
    <row r="2094" spans="1:16" x14ac:dyDescent="0.2">
      <c r="A2094">
        <v>184</v>
      </c>
      <c r="B2094">
        <v>184</v>
      </c>
      <c r="C2094">
        <v>0</v>
      </c>
      <c r="D2094">
        <v>34</v>
      </c>
      <c r="E2094" t="s">
        <v>19</v>
      </c>
      <c r="F2094" t="s">
        <v>430</v>
      </c>
      <c r="G2094" t="s">
        <v>81</v>
      </c>
      <c r="H2094" t="s">
        <v>22</v>
      </c>
      <c r="I2094" t="s">
        <v>23</v>
      </c>
      <c r="J2094" t="s">
        <v>1389</v>
      </c>
      <c r="K2094" t="s">
        <v>430</v>
      </c>
      <c r="L2094" t="s">
        <v>430</v>
      </c>
      <c r="M2094" t="s">
        <v>1411</v>
      </c>
      <c r="N2094" t="s">
        <v>1412</v>
      </c>
      <c r="O2094" t="s">
        <v>1392</v>
      </c>
      <c r="P2094" t="s">
        <v>1413</v>
      </c>
    </row>
    <row r="2095" spans="1:16" x14ac:dyDescent="0.2">
      <c r="A2095">
        <v>184</v>
      </c>
      <c r="B2095">
        <v>184</v>
      </c>
      <c r="C2095">
        <v>0</v>
      </c>
      <c r="D2095">
        <v>34</v>
      </c>
      <c r="E2095" t="s">
        <v>19</v>
      </c>
      <c r="F2095" t="s">
        <v>430</v>
      </c>
      <c r="G2095" t="s">
        <v>81</v>
      </c>
      <c r="H2095" t="s">
        <v>27</v>
      </c>
      <c r="I2095" t="s">
        <v>23</v>
      </c>
      <c r="J2095" t="s">
        <v>1389</v>
      </c>
      <c r="K2095" t="s">
        <v>430</v>
      </c>
      <c r="L2095" t="s">
        <v>430</v>
      </c>
      <c r="M2095" t="s">
        <v>1411</v>
      </c>
      <c r="N2095" t="s">
        <v>1412</v>
      </c>
      <c r="O2095" t="s">
        <v>1392</v>
      </c>
      <c r="P2095" t="s">
        <v>1413</v>
      </c>
    </row>
    <row r="2096" spans="1:16" x14ac:dyDescent="0.2">
      <c r="A2096">
        <v>184</v>
      </c>
      <c r="B2096">
        <v>184</v>
      </c>
      <c r="C2096">
        <v>0</v>
      </c>
      <c r="D2096">
        <v>34</v>
      </c>
      <c r="E2096" t="s">
        <v>19</v>
      </c>
      <c r="F2096" t="s">
        <v>430</v>
      </c>
      <c r="G2096" t="s">
        <v>81</v>
      </c>
      <c r="H2096" t="s">
        <v>27</v>
      </c>
      <c r="I2096" t="s">
        <v>23</v>
      </c>
      <c r="J2096" t="s">
        <v>1389</v>
      </c>
      <c r="K2096" t="s">
        <v>430</v>
      </c>
      <c r="L2096" t="s">
        <v>430</v>
      </c>
      <c r="M2096" t="s">
        <v>1411</v>
      </c>
      <c r="N2096" t="s">
        <v>1412</v>
      </c>
      <c r="O2096" t="s">
        <v>1392</v>
      </c>
      <c r="P2096" t="s">
        <v>1413</v>
      </c>
    </row>
    <row r="2097" spans="1:16" x14ac:dyDescent="0.2">
      <c r="A2097">
        <v>184</v>
      </c>
      <c r="B2097">
        <v>184</v>
      </c>
      <c r="C2097">
        <v>0</v>
      </c>
      <c r="D2097">
        <v>34</v>
      </c>
      <c r="E2097" t="s">
        <v>19</v>
      </c>
      <c r="F2097" t="s">
        <v>430</v>
      </c>
      <c r="G2097" t="s">
        <v>81</v>
      </c>
      <c r="H2097" t="s">
        <v>26</v>
      </c>
      <c r="I2097" t="s">
        <v>43</v>
      </c>
      <c r="J2097" t="s">
        <v>1389</v>
      </c>
      <c r="K2097" t="s">
        <v>430</v>
      </c>
      <c r="L2097" t="s">
        <v>430</v>
      </c>
      <c r="M2097" t="s">
        <v>1411</v>
      </c>
      <c r="N2097" t="s">
        <v>1412</v>
      </c>
      <c r="O2097" t="s">
        <v>1392</v>
      </c>
      <c r="P2097" t="s">
        <v>1413</v>
      </c>
    </row>
    <row r="2098" spans="1:16" x14ac:dyDescent="0.2">
      <c r="A2098">
        <v>184</v>
      </c>
      <c r="B2098">
        <v>184</v>
      </c>
      <c r="C2098">
        <v>0</v>
      </c>
      <c r="D2098">
        <v>34</v>
      </c>
      <c r="E2098" t="s">
        <v>19</v>
      </c>
      <c r="F2098" t="s">
        <v>430</v>
      </c>
      <c r="G2098" t="s">
        <v>81</v>
      </c>
      <c r="H2098" t="s">
        <v>26</v>
      </c>
      <c r="I2098" t="s">
        <v>43</v>
      </c>
      <c r="J2098" t="s">
        <v>1389</v>
      </c>
      <c r="K2098" t="s">
        <v>430</v>
      </c>
      <c r="L2098" t="s">
        <v>430</v>
      </c>
      <c r="M2098" t="s">
        <v>1411</v>
      </c>
      <c r="N2098" t="s">
        <v>1412</v>
      </c>
      <c r="O2098" t="s">
        <v>1392</v>
      </c>
      <c r="P2098" t="s">
        <v>1413</v>
      </c>
    </row>
    <row r="2099" spans="1:16" x14ac:dyDescent="0.2">
      <c r="A2099">
        <v>184</v>
      </c>
      <c r="B2099">
        <v>184</v>
      </c>
      <c r="C2099">
        <v>0</v>
      </c>
      <c r="D2099">
        <v>34</v>
      </c>
      <c r="E2099" t="s">
        <v>19</v>
      </c>
      <c r="F2099" t="s">
        <v>430</v>
      </c>
      <c r="G2099" t="s">
        <v>81</v>
      </c>
      <c r="H2099" t="s">
        <v>22</v>
      </c>
      <c r="I2099" t="s">
        <v>43</v>
      </c>
      <c r="J2099" t="s">
        <v>1389</v>
      </c>
      <c r="K2099" t="s">
        <v>430</v>
      </c>
      <c r="L2099" t="s">
        <v>430</v>
      </c>
      <c r="M2099" t="s">
        <v>1411</v>
      </c>
      <c r="N2099" t="s">
        <v>1412</v>
      </c>
      <c r="O2099" t="s">
        <v>1392</v>
      </c>
      <c r="P2099" t="s">
        <v>1413</v>
      </c>
    </row>
    <row r="2100" spans="1:16" x14ac:dyDescent="0.2">
      <c r="A2100">
        <v>184</v>
      </c>
      <c r="B2100">
        <v>184</v>
      </c>
      <c r="C2100">
        <v>0</v>
      </c>
      <c r="D2100">
        <v>34</v>
      </c>
      <c r="E2100" t="s">
        <v>19</v>
      </c>
      <c r="F2100" t="s">
        <v>430</v>
      </c>
      <c r="G2100" t="s">
        <v>81</v>
      </c>
      <c r="H2100" t="s">
        <v>22</v>
      </c>
      <c r="I2100" t="s">
        <v>43</v>
      </c>
      <c r="J2100" t="s">
        <v>1389</v>
      </c>
      <c r="K2100" t="s">
        <v>430</v>
      </c>
      <c r="L2100" t="s">
        <v>430</v>
      </c>
      <c r="M2100" t="s">
        <v>1411</v>
      </c>
      <c r="N2100" t="s">
        <v>1412</v>
      </c>
      <c r="O2100" t="s">
        <v>1392</v>
      </c>
      <c r="P2100" t="s">
        <v>1413</v>
      </c>
    </row>
    <row r="2101" spans="1:16" x14ac:dyDescent="0.2">
      <c r="A2101">
        <v>184</v>
      </c>
      <c r="B2101">
        <v>184</v>
      </c>
      <c r="C2101">
        <v>0</v>
      </c>
      <c r="D2101">
        <v>34</v>
      </c>
      <c r="E2101" t="s">
        <v>19</v>
      </c>
      <c r="F2101" t="s">
        <v>430</v>
      </c>
      <c r="G2101" t="s">
        <v>81</v>
      </c>
      <c r="H2101" t="s">
        <v>26</v>
      </c>
      <c r="I2101" t="s">
        <v>23</v>
      </c>
      <c r="J2101" t="s">
        <v>1389</v>
      </c>
      <c r="K2101" t="s">
        <v>430</v>
      </c>
      <c r="L2101" t="s">
        <v>430</v>
      </c>
      <c r="M2101" t="s">
        <v>1411</v>
      </c>
      <c r="N2101" t="s">
        <v>1412</v>
      </c>
      <c r="O2101" t="s">
        <v>1392</v>
      </c>
      <c r="P2101" t="s">
        <v>1413</v>
      </c>
    </row>
    <row r="2102" spans="1:16" x14ac:dyDescent="0.2">
      <c r="A2102">
        <v>184</v>
      </c>
      <c r="B2102">
        <v>184</v>
      </c>
      <c r="C2102">
        <v>0</v>
      </c>
      <c r="D2102">
        <v>34</v>
      </c>
      <c r="E2102" t="s">
        <v>19</v>
      </c>
      <c r="F2102" t="s">
        <v>430</v>
      </c>
      <c r="G2102" t="s">
        <v>81</v>
      </c>
      <c r="H2102" t="s">
        <v>26</v>
      </c>
      <c r="I2102" t="s">
        <v>23</v>
      </c>
      <c r="J2102" t="s">
        <v>1389</v>
      </c>
      <c r="K2102" t="s">
        <v>430</v>
      </c>
      <c r="L2102" t="s">
        <v>430</v>
      </c>
      <c r="M2102" t="s">
        <v>1411</v>
      </c>
      <c r="N2102" t="s">
        <v>1412</v>
      </c>
      <c r="O2102" t="s">
        <v>1392</v>
      </c>
      <c r="P2102" t="s">
        <v>1413</v>
      </c>
    </row>
    <row r="2103" spans="1:16" x14ac:dyDescent="0.2">
      <c r="A2103">
        <v>184</v>
      </c>
      <c r="B2103">
        <v>184</v>
      </c>
      <c r="C2103">
        <v>0</v>
      </c>
      <c r="D2103">
        <v>34</v>
      </c>
      <c r="E2103" t="s">
        <v>19</v>
      </c>
      <c r="F2103" t="s">
        <v>430</v>
      </c>
      <c r="G2103" t="s">
        <v>81</v>
      </c>
      <c r="H2103" t="s">
        <v>27</v>
      </c>
      <c r="I2103" t="s">
        <v>43</v>
      </c>
      <c r="J2103" t="s">
        <v>1389</v>
      </c>
      <c r="K2103" t="s">
        <v>430</v>
      </c>
      <c r="L2103" t="s">
        <v>430</v>
      </c>
      <c r="M2103" t="s">
        <v>1411</v>
      </c>
      <c r="N2103" t="s">
        <v>1412</v>
      </c>
      <c r="O2103" t="s">
        <v>1392</v>
      </c>
      <c r="P2103" t="s">
        <v>1413</v>
      </c>
    </row>
    <row r="2104" spans="1:16" x14ac:dyDescent="0.2">
      <c r="A2104">
        <v>184</v>
      </c>
      <c r="B2104">
        <v>184</v>
      </c>
      <c r="C2104">
        <v>0</v>
      </c>
      <c r="D2104">
        <v>34</v>
      </c>
      <c r="E2104" t="s">
        <v>19</v>
      </c>
      <c r="F2104" t="s">
        <v>430</v>
      </c>
      <c r="G2104" t="s">
        <v>81</v>
      </c>
      <c r="H2104" t="s">
        <v>27</v>
      </c>
      <c r="I2104" t="s">
        <v>43</v>
      </c>
      <c r="J2104" t="s">
        <v>1389</v>
      </c>
      <c r="K2104" t="s">
        <v>430</v>
      </c>
      <c r="L2104" t="s">
        <v>430</v>
      </c>
      <c r="M2104" t="s">
        <v>1411</v>
      </c>
      <c r="N2104" t="s">
        <v>1412</v>
      </c>
      <c r="O2104" t="s">
        <v>1392</v>
      </c>
      <c r="P2104" t="s">
        <v>1413</v>
      </c>
    </row>
    <row r="2105" spans="1:16" x14ac:dyDescent="0.2">
      <c r="A2105">
        <v>184</v>
      </c>
      <c r="B2105">
        <v>184</v>
      </c>
      <c r="C2105">
        <v>0</v>
      </c>
      <c r="D2105">
        <v>34</v>
      </c>
      <c r="E2105" t="s">
        <v>19</v>
      </c>
      <c r="F2105" t="s">
        <v>430</v>
      </c>
      <c r="G2105" t="s">
        <v>81</v>
      </c>
      <c r="H2105" t="s">
        <v>25</v>
      </c>
      <c r="I2105" t="s">
        <v>43</v>
      </c>
      <c r="J2105" t="s">
        <v>1389</v>
      </c>
      <c r="K2105" t="s">
        <v>430</v>
      </c>
      <c r="L2105" t="s">
        <v>430</v>
      </c>
      <c r="M2105" t="s">
        <v>1411</v>
      </c>
      <c r="N2105" t="s">
        <v>1412</v>
      </c>
      <c r="O2105" t="s">
        <v>1392</v>
      </c>
      <c r="P2105" t="s">
        <v>1413</v>
      </c>
    </row>
    <row r="2106" spans="1:16" x14ac:dyDescent="0.2">
      <c r="A2106">
        <v>184</v>
      </c>
      <c r="B2106">
        <v>184</v>
      </c>
      <c r="C2106">
        <v>0</v>
      </c>
      <c r="D2106">
        <v>34</v>
      </c>
      <c r="E2106" t="s">
        <v>19</v>
      </c>
      <c r="F2106" t="s">
        <v>430</v>
      </c>
      <c r="G2106" t="s">
        <v>81</v>
      </c>
      <c r="H2106" t="s">
        <v>25</v>
      </c>
      <c r="I2106" t="s">
        <v>43</v>
      </c>
      <c r="J2106" t="s">
        <v>1389</v>
      </c>
      <c r="K2106" t="s">
        <v>430</v>
      </c>
      <c r="L2106" t="s">
        <v>430</v>
      </c>
      <c r="M2106" t="s">
        <v>1411</v>
      </c>
      <c r="N2106" t="s">
        <v>1412</v>
      </c>
      <c r="O2106" t="s">
        <v>1392</v>
      </c>
      <c r="P2106" t="s">
        <v>1413</v>
      </c>
    </row>
    <row r="2107" spans="1:16" x14ac:dyDescent="0.2">
      <c r="A2107">
        <v>184</v>
      </c>
      <c r="B2107">
        <v>184</v>
      </c>
      <c r="C2107">
        <v>0</v>
      </c>
      <c r="D2107">
        <v>34</v>
      </c>
      <c r="E2107" t="s">
        <v>19</v>
      </c>
      <c r="F2107" t="s">
        <v>430</v>
      </c>
      <c r="G2107" t="s">
        <v>81</v>
      </c>
      <c r="H2107" t="s">
        <v>25</v>
      </c>
      <c r="I2107" t="s">
        <v>23</v>
      </c>
      <c r="J2107" t="s">
        <v>1389</v>
      </c>
      <c r="K2107" t="s">
        <v>430</v>
      </c>
      <c r="L2107" t="s">
        <v>430</v>
      </c>
      <c r="M2107" t="s">
        <v>1411</v>
      </c>
      <c r="N2107" t="s">
        <v>1412</v>
      </c>
      <c r="O2107" t="s">
        <v>1392</v>
      </c>
      <c r="P2107" t="s">
        <v>1413</v>
      </c>
    </row>
    <row r="2108" spans="1:16" x14ac:dyDescent="0.2">
      <c r="A2108">
        <v>184</v>
      </c>
      <c r="B2108">
        <v>184</v>
      </c>
      <c r="C2108">
        <v>0</v>
      </c>
      <c r="D2108">
        <v>34</v>
      </c>
      <c r="E2108" t="s">
        <v>19</v>
      </c>
      <c r="F2108" t="s">
        <v>430</v>
      </c>
      <c r="G2108" t="s">
        <v>81</v>
      </c>
      <c r="H2108" t="s">
        <v>25</v>
      </c>
      <c r="I2108" t="s">
        <v>23</v>
      </c>
      <c r="J2108" t="s">
        <v>1389</v>
      </c>
      <c r="K2108" t="s">
        <v>430</v>
      </c>
      <c r="L2108" t="s">
        <v>430</v>
      </c>
      <c r="M2108" t="s">
        <v>1411</v>
      </c>
      <c r="N2108" t="s">
        <v>1412</v>
      </c>
      <c r="O2108" t="s">
        <v>1392</v>
      </c>
      <c r="P2108" t="s">
        <v>1413</v>
      </c>
    </row>
    <row r="2109" spans="1:16" x14ac:dyDescent="0.2">
      <c r="A2109">
        <v>184</v>
      </c>
      <c r="B2109">
        <v>184</v>
      </c>
      <c r="C2109">
        <v>0</v>
      </c>
      <c r="D2109">
        <v>34</v>
      </c>
      <c r="E2109" t="s">
        <v>19</v>
      </c>
      <c r="F2109" t="s">
        <v>1414</v>
      </c>
      <c r="G2109" t="s">
        <v>29</v>
      </c>
      <c r="H2109" t="s">
        <v>27</v>
      </c>
      <c r="I2109" t="s">
        <v>43</v>
      </c>
      <c r="J2109" t="s">
        <v>1389</v>
      </c>
      <c r="K2109" t="s">
        <v>1414</v>
      </c>
      <c r="L2109" t="s">
        <v>1414</v>
      </c>
      <c r="M2109" t="s">
        <v>1415</v>
      </c>
      <c r="N2109" t="s">
        <v>1416</v>
      </c>
      <c r="O2109" t="s">
        <v>1392</v>
      </c>
      <c r="P2109" t="s">
        <v>1417</v>
      </c>
    </row>
    <row r="2110" spans="1:16" x14ac:dyDescent="0.2">
      <c r="A2110">
        <v>184</v>
      </c>
      <c r="B2110">
        <v>184</v>
      </c>
      <c r="C2110">
        <v>0</v>
      </c>
      <c r="D2110">
        <v>34</v>
      </c>
      <c r="E2110" t="s">
        <v>19</v>
      </c>
      <c r="F2110" t="s">
        <v>1414</v>
      </c>
      <c r="G2110" t="s">
        <v>29</v>
      </c>
      <c r="H2110" t="s">
        <v>27</v>
      </c>
      <c r="I2110" t="s">
        <v>43</v>
      </c>
      <c r="J2110" t="s">
        <v>1389</v>
      </c>
      <c r="K2110" t="s">
        <v>1414</v>
      </c>
      <c r="L2110" t="s">
        <v>1414</v>
      </c>
      <c r="M2110" t="s">
        <v>1415</v>
      </c>
      <c r="N2110" t="s">
        <v>1416</v>
      </c>
      <c r="O2110" t="s">
        <v>1392</v>
      </c>
      <c r="P2110" t="s">
        <v>1417</v>
      </c>
    </row>
    <row r="2111" spans="1:16" x14ac:dyDescent="0.2">
      <c r="A2111">
        <v>184</v>
      </c>
      <c r="B2111">
        <v>184</v>
      </c>
      <c r="C2111">
        <v>0</v>
      </c>
      <c r="D2111">
        <v>34</v>
      </c>
      <c r="E2111" t="s">
        <v>19</v>
      </c>
      <c r="F2111" t="s">
        <v>1414</v>
      </c>
      <c r="G2111" t="s">
        <v>29</v>
      </c>
      <c r="H2111" t="s">
        <v>25</v>
      </c>
      <c r="I2111" t="s">
        <v>43</v>
      </c>
      <c r="J2111" t="s">
        <v>1389</v>
      </c>
      <c r="K2111" t="s">
        <v>1414</v>
      </c>
      <c r="L2111" t="s">
        <v>1414</v>
      </c>
      <c r="M2111" t="s">
        <v>1415</v>
      </c>
      <c r="N2111" t="s">
        <v>1416</v>
      </c>
      <c r="O2111" t="s">
        <v>1392</v>
      </c>
      <c r="P2111" t="s">
        <v>1417</v>
      </c>
    </row>
    <row r="2112" spans="1:16" x14ac:dyDescent="0.2">
      <c r="A2112">
        <v>184</v>
      </c>
      <c r="B2112">
        <v>184</v>
      </c>
      <c r="C2112">
        <v>0</v>
      </c>
      <c r="D2112">
        <v>34</v>
      </c>
      <c r="E2112" t="s">
        <v>19</v>
      </c>
      <c r="F2112" t="s">
        <v>1414</v>
      </c>
      <c r="G2112" t="s">
        <v>29</v>
      </c>
      <c r="H2112" t="s">
        <v>25</v>
      </c>
      <c r="I2112" t="s">
        <v>43</v>
      </c>
      <c r="J2112" t="s">
        <v>1389</v>
      </c>
      <c r="K2112" t="s">
        <v>1414</v>
      </c>
      <c r="L2112" t="s">
        <v>1414</v>
      </c>
      <c r="M2112" t="s">
        <v>1415</v>
      </c>
      <c r="N2112" t="s">
        <v>1416</v>
      </c>
      <c r="O2112" t="s">
        <v>1392</v>
      </c>
      <c r="P2112" t="s">
        <v>1417</v>
      </c>
    </row>
    <row r="2113" spans="1:16" x14ac:dyDescent="0.2">
      <c r="A2113">
        <v>184</v>
      </c>
      <c r="B2113">
        <v>184</v>
      </c>
      <c r="C2113">
        <v>0</v>
      </c>
      <c r="D2113">
        <v>34</v>
      </c>
      <c r="E2113" t="s">
        <v>19</v>
      </c>
      <c r="F2113" t="s">
        <v>1414</v>
      </c>
      <c r="G2113" t="s">
        <v>29</v>
      </c>
      <c r="H2113" t="s">
        <v>26</v>
      </c>
      <c r="I2113" t="s">
        <v>23</v>
      </c>
      <c r="J2113" t="s">
        <v>1389</v>
      </c>
      <c r="K2113" t="s">
        <v>1414</v>
      </c>
      <c r="L2113" t="s">
        <v>1414</v>
      </c>
      <c r="M2113" t="s">
        <v>1415</v>
      </c>
      <c r="N2113" t="s">
        <v>1416</v>
      </c>
      <c r="O2113" t="s">
        <v>1392</v>
      </c>
      <c r="P2113" t="s">
        <v>1417</v>
      </c>
    </row>
    <row r="2114" spans="1:16" x14ac:dyDescent="0.2">
      <c r="A2114">
        <v>184</v>
      </c>
      <c r="B2114">
        <v>184</v>
      </c>
      <c r="C2114">
        <v>0</v>
      </c>
      <c r="D2114">
        <v>34</v>
      </c>
      <c r="E2114" t="s">
        <v>19</v>
      </c>
      <c r="F2114" t="s">
        <v>1414</v>
      </c>
      <c r="G2114" t="s">
        <v>29</v>
      </c>
      <c r="H2114" t="s">
        <v>26</v>
      </c>
      <c r="I2114" t="s">
        <v>23</v>
      </c>
      <c r="J2114" t="s">
        <v>1389</v>
      </c>
      <c r="K2114" t="s">
        <v>1414</v>
      </c>
      <c r="L2114" t="s">
        <v>1414</v>
      </c>
      <c r="M2114" t="s">
        <v>1415</v>
      </c>
      <c r="N2114" t="s">
        <v>1416</v>
      </c>
      <c r="O2114" t="s">
        <v>1392</v>
      </c>
      <c r="P2114" t="s">
        <v>1417</v>
      </c>
    </row>
    <row r="2115" spans="1:16" x14ac:dyDescent="0.2">
      <c r="A2115">
        <v>184</v>
      </c>
      <c r="B2115">
        <v>184</v>
      </c>
      <c r="C2115">
        <v>0</v>
      </c>
      <c r="D2115">
        <v>34</v>
      </c>
      <c r="E2115" t="s">
        <v>19</v>
      </c>
      <c r="F2115" t="s">
        <v>1414</v>
      </c>
      <c r="G2115" t="s">
        <v>29</v>
      </c>
      <c r="H2115" t="s">
        <v>22</v>
      </c>
      <c r="I2115" t="s">
        <v>23</v>
      </c>
      <c r="J2115" t="s">
        <v>1389</v>
      </c>
      <c r="K2115" t="s">
        <v>1414</v>
      </c>
      <c r="L2115" t="s">
        <v>1414</v>
      </c>
      <c r="M2115" t="s">
        <v>1415</v>
      </c>
      <c r="N2115" t="s">
        <v>1416</v>
      </c>
      <c r="O2115" t="s">
        <v>1392</v>
      </c>
      <c r="P2115" t="s">
        <v>1417</v>
      </c>
    </row>
    <row r="2116" spans="1:16" x14ac:dyDescent="0.2">
      <c r="A2116">
        <v>184</v>
      </c>
      <c r="B2116">
        <v>184</v>
      </c>
      <c r="C2116">
        <v>0</v>
      </c>
      <c r="D2116">
        <v>34</v>
      </c>
      <c r="E2116" t="s">
        <v>19</v>
      </c>
      <c r="F2116" t="s">
        <v>1414</v>
      </c>
      <c r="G2116" t="s">
        <v>29</v>
      </c>
      <c r="H2116" t="s">
        <v>22</v>
      </c>
      <c r="I2116" t="s">
        <v>23</v>
      </c>
      <c r="J2116" t="s">
        <v>1389</v>
      </c>
      <c r="K2116" t="s">
        <v>1414</v>
      </c>
      <c r="L2116" t="s">
        <v>1414</v>
      </c>
      <c r="M2116" t="s">
        <v>1415</v>
      </c>
      <c r="N2116" t="s">
        <v>1416</v>
      </c>
      <c r="O2116" t="s">
        <v>1392</v>
      </c>
      <c r="P2116" t="s">
        <v>1417</v>
      </c>
    </row>
    <row r="2117" spans="1:16" x14ac:dyDescent="0.2">
      <c r="A2117">
        <v>184</v>
      </c>
      <c r="B2117">
        <v>184</v>
      </c>
      <c r="C2117">
        <v>0</v>
      </c>
      <c r="D2117">
        <v>34</v>
      </c>
      <c r="E2117" t="s">
        <v>19</v>
      </c>
      <c r="F2117" t="s">
        <v>1414</v>
      </c>
      <c r="G2117" t="s">
        <v>29</v>
      </c>
      <c r="H2117" t="s">
        <v>25</v>
      </c>
      <c r="I2117" t="s">
        <v>23</v>
      </c>
      <c r="J2117" t="s">
        <v>1389</v>
      </c>
      <c r="K2117" t="s">
        <v>1414</v>
      </c>
      <c r="L2117" t="s">
        <v>1414</v>
      </c>
      <c r="M2117" t="s">
        <v>1415</v>
      </c>
      <c r="N2117" t="s">
        <v>1416</v>
      </c>
      <c r="O2117" t="s">
        <v>1392</v>
      </c>
      <c r="P2117" t="s">
        <v>1417</v>
      </c>
    </row>
    <row r="2118" spans="1:16" x14ac:dyDescent="0.2">
      <c r="A2118">
        <v>184</v>
      </c>
      <c r="B2118">
        <v>184</v>
      </c>
      <c r="C2118">
        <v>0</v>
      </c>
      <c r="D2118">
        <v>34</v>
      </c>
      <c r="E2118" t="s">
        <v>19</v>
      </c>
      <c r="F2118" t="s">
        <v>1414</v>
      </c>
      <c r="G2118" t="s">
        <v>29</v>
      </c>
      <c r="H2118" t="s">
        <v>25</v>
      </c>
      <c r="I2118" t="s">
        <v>23</v>
      </c>
      <c r="J2118" t="s">
        <v>1389</v>
      </c>
      <c r="K2118" t="s">
        <v>1414</v>
      </c>
      <c r="L2118" t="s">
        <v>1414</v>
      </c>
      <c r="M2118" t="s">
        <v>1415</v>
      </c>
      <c r="N2118" t="s">
        <v>1416</v>
      </c>
      <c r="O2118" t="s">
        <v>1392</v>
      </c>
      <c r="P2118" t="s">
        <v>1417</v>
      </c>
    </row>
    <row r="2119" spans="1:16" x14ac:dyDescent="0.2">
      <c r="A2119">
        <v>184</v>
      </c>
      <c r="B2119">
        <v>184</v>
      </c>
      <c r="C2119">
        <v>0</v>
      </c>
      <c r="D2119">
        <v>34</v>
      </c>
      <c r="E2119" t="s">
        <v>19</v>
      </c>
      <c r="F2119" t="s">
        <v>1414</v>
      </c>
      <c r="G2119" t="s">
        <v>29</v>
      </c>
      <c r="H2119" t="s">
        <v>27</v>
      </c>
      <c r="I2119" t="s">
        <v>23</v>
      </c>
      <c r="J2119" t="s">
        <v>1389</v>
      </c>
      <c r="K2119" t="s">
        <v>1414</v>
      </c>
      <c r="L2119" t="s">
        <v>1414</v>
      </c>
      <c r="M2119" t="s">
        <v>1415</v>
      </c>
      <c r="N2119" t="s">
        <v>1416</v>
      </c>
      <c r="O2119" t="s">
        <v>1392</v>
      </c>
      <c r="P2119" t="s">
        <v>1417</v>
      </c>
    </row>
    <row r="2120" spans="1:16" x14ac:dyDescent="0.2">
      <c r="A2120">
        <v>184</v>
      </c>
      <c r="B2120">
        <v>184</v>
      </c>
      <c r="C2120">
        <v>0</v>
      </c>
      <c r="D2120">
        <v>34</v>
      </c>
      <c r="E2120" t="s">
        <v>19</v>
      </c>
      <c r="F2120" t="s">
        <v>1414</v>
      </c>
      <c r="G2120" t="s">
        <v>29</v>
      </c>
      <c r="H2120" t="s">
        <v>27</v>
      </c>
      <c r="I2120" t="s">
        <v>23</v>
      </c>
      <c r="J2120" t="s">
        <v>1389</v>
      </c>
      <c r="K2120" t="s">
        <v>1414</v>
      </c>
      <c r="L2120" t="s">
        <v>1414</v>
      </c>
      <c r="M2120" t="s">
        <v>1415</v>
      </c>
      <c r="N2120" t="s">
        <v>1416</v>
      </c>
      <c r="O2120" t="s">
        <v>1392</v>
      </c>
      <c r="P2120" t="s">
        <v>1417</v>
      </c>
    </row>
    <row r="2121" spans="1:16" x14ac:dyDescent="0.2">
      <c r="A2121">
        <v>184</v>
      </c>
      <c r="B2121">
        <v>184</v>
      </c>
      <c r="C2121">
        <v>0</v>
      </c>
      <c r="D2121">
        <v>34</v>
      </c>
      <c r="E2121" t="s">
        <v>19</v>
      </c>
      <c r="F2121" t="s">
        <v>1414</v>
      </c>
      <c r="G2121" t="s">
        <v>29</v>
      </c>
      <c r="H2121" t="s">
        <v>22</v>
      </c>
      <c r="I2121" t="s">
        <v>43</v>
      </c>
      <c r="J2121" t="s">
        <v>1389</v>
      </c>
      <c r="K2121" t="s">
        <v>1414</v>
      </c>
      <c r="L2121" t="s">
        <v>1414</v>
      </c>
      <c r="M2121" t="s">
        <v>1415</v>
      </c>
      <c r="N2121" t="s">
        <v>1416</v>
      </c>
      <c r="O2121" t="s">
        <v>1392</v>
      </c>
      <c r="P2121" t="s">
        <v>1417</v>
      </c>
    </row>
    <row r="2122" spans="1:16" x14ac:dyDescent="0.2">
      <c r="A2122">
        <v>184</v>
      </c>
      <c r="B2122">
        <v>184</v>
      </c>
      <c r="C2122">
        <v>0</v>
      </c>
      <c r="D2122">
        <v>34</v>
      </c>
      <c r="E2122" t="s">
        <v>19</v>
      </c>
      <c r="F2122" t="s">
        <v>1414</v>
      </c>
      <c r="G2122" t="s">
        <v>29</v>
      </c>
      <c r="H2122" t="s">
        <v>22</v>
      </c>
      <c r="I2122" t="s">
        <v>43</v>
      </c>
      <c r="J2122" t="s">
        <v>1389</v>
      </c>
      <c r="K2122" t="s">
        <v>1414</v>
      </c>
      <c r="L2122" t="s">
        <v>1414</v>
      </c>
      <c r="M2122" t="s">
        <v>1415</v>
      </c>
      <c r="N2122" t="s">
        <v>1416</v>
      </c>
      <c r="O2122" t="s">
        <v>1392</v>
      </c>
      <c r="P2122" t="s">
        <v>1417</v>
      </c>
    </row>
    <row r="2123" spans="1:16" x14ac:dyDescent="0.2">
      <c r="A2123">
        <v>184</v>
      </c>
      <c r="B2123">
        <v>184</v>
      </c>
      <c r="C2123">
        <v>0</v>
      </c>
      <c r="D2123">
        <v>34</v>
      </c>
      <c r="E2123" t="s">
        <v>19</v>
      </c>
      <c r="F2123" t="s">
        <v>1414</v>
      </c>
      <c r="G2123" t="s">
        <v>29</v>
      </c>
      <c r="H2123" t="s">
        <v>26</v>
      </c>
      <c r="I2123" t="s">
        <v>43</v>
      </c>
      <c r="J2123" t="s">
        <v>1389</v>
      </c>
      <c r="K2123" t="s">
        <v>1414</v>
      </c>
      <c r="L2123" t="s">
        <v>1414</v>
      </c>
      <c r="M2123" t="s">
        <v>1415</v>
      </c>
      <c r="N2123" t="s">
        <v>1416</v>
      </c>
      <c r="O2123" t="s">
        <v>1392</v>
      </c>
      <c r="P2123" t="s">
        <v>1417</v>
      </c>
    </row>
    <row r="2124" spans="1:16" x14ac:dyDescent="0.2">
      <c r="A2124">
        <v>184</v>
      </c>
      <c r="B2124">
        <v>184</v>
      </c>
      <c r="C2124">
        <v>0</v>
      </c>
      <c r="D2124">
        <v>34</v>
      </c>
      <c r="E2124" t="s">
        <v>19</v>
      </c>
      <c r="F2124" t="s">
        <v>1414</v>
      </c>
      <c r="G2124" t="s">
        <v>29</v>
      </c>
      <c r="H2124" t="s">
        <v>26</v>
      </c>
      <c r="I2124" t="s">
        <v>43</v>
      </c>
      <c r="J2124" t="s">
        <v>1389</v>
      </c>
      <c r="K2124" t="s">
        <v>1414</v>
      </c>
      <c r="L2124" t="s">
        <v>1414</v>
      </c>
      <c r="M2124" t="s">
        <v>1415</v>
      </c>
      <c r="N2124" t="s">
        <v>1416</v>
      </c>
      <c r="O2124" t="s">
        <v>1392</v>
      </c>
      <c r="P2124" t="s">
        <v>1417</v>
      </c>
    </row>
    <row r="2125" spans="1:16" x14ac:dyDescent="0.2">
      <c r="A2125">
        <v>184</v>
      </c>
      <c r="B2125">
        <v>184</v>
      </c>
      <c r="C2125">
        <v>0</v>
      </c>
      <c r="D2125">
        <v>34</v>
      </c>
      <c r="E2125" t="s">
        <v>19</v>
      </c>
      <c r="F2125" t="s">
        <v>1418</v>
      </c>
      <c r="G2125" t="s">
        <v>37</v>
      </c>
      <c r="H2125" t="s">
        <v>27</v>
      </c>
      <c r="I2125" t="s">
        <v>23</v>
      </c>
      <c r="J2125" t="s">
        <v>1389</v>
      </c>
      <c r="K2125" t="s">
        <v>1418</v>
      </c>
      <c r="L2125" t="s">
        <v>1418</v>
      </c>
      <c r="M2125" t="s">
        <v>1419</v>
      </c>
      <c r="N2125" t="s">
        <v>1420</v>
      </c>
      <c r="O2125" t="s">
        <v>1392</v>
      </c>
      <c r="P2125" t="s">
        <v>1421</v>
      </c>
    </row>
    <row r="2126" spans="1:16" x14ac:dyDescent="0.2">
      <c r="A2126">
        <v>184</v>
      </c>
      <c r="B2126">
        <v>184</v>
      </c>
      <c r="C2126">
        <v>0</v>
      </c>
      <c r="D2126">
        <v>34</v>
      </c>
      <c r="E2126" t="s">
        <v>19</v>
      </c>
      <c r="F2126" t="s">
        <v>1418</v>
      </c>
      <c r="G2126" t="s">
        <v>37</v>
      </c>
      <c r="H2126" t="s">
        <v>27</v>
      </c>
      <c r="I2126" t="s">
        <v>23</v>
      </c>
      <c r="J2126" t="s">
        <v>1389</v>
      </c>
      <c r="K2126" t="s">
        <v>1418</v>
      </c>
      <c r="L2126" t="s">
        <v>1418</v>
      </c>
      <c r="M2126" t="s">
        <v>1419</v>
      </c>
      <c r="N2126" t="s">
        <v>1420</v>
      </c>
      <c r="O2126" t="s">
        <v>1392</v>
      </c>
      <c r="P2126" t="s">
        <v>1421</v>
      </c>
    </row>
    <row r="2127" spans="1:16" x14ac:dyDescent="0.2">
      <c r="A2127">
        <v>184</v>
      </c>
      <c r="B2127">
        <v>184</v>
      </c>
      <c r="C2127">
        <v>0</v>
      </c>
      <c r="D2127">
        <v>34</v>
      </c>
      <c r="E2127" t="s">
        <v>19</v>
      </c>
      <c r="F2127" t="s">
        <v>1418</v>
      </c>
      <c r="G2127" t="s">
        <v>37</v>
      </c>
      <c r="H2127" t="s">
        <v>25</v>
      </c>
      <c r="I2127" t="s">
        <v>43</v>
      </c>
      <c r="J2127" t="s">
        <v>1389</v>
      </c>
      <c r="K2127" t="s">
        <v>1418</v>
      </c>
      <c r="L2127" t="s">
        <v>1418</v>
      </c>
      <c r="M2127" t="s">
        <v>1419</v>
      </c>
      <c r="N2127" t="s">
        <v>1420</v>
      </c>
      <c r="O2127" t="s">
        <v>1392</v>
      </c>
      <c r="P2127" t="s">
        <v>1421</v>
      </c>
    </row>
    <row r="2128" spans="1:16" x14ac:dyDescent="0.2">
      <c r="A2128">
        <v>184</v>
      </c>
      <c r="B2128">
        <v>184</v>
      </c>
      <c r="C2128">
        <v>0</v>
      </c>
      <c r="D2128">
        <v>34</v>
      </c>
      <c r="E2128" t="s">
        <v>19</v>
      </c>
      <c r="F2128" t="s">
        <v>1418</v>
      </c>
      <c r="G2128" t="s">
        <v>37</v>
      </c>
      <c r="H2128" t="s">
        <v>25</v>
      </c>
      <c r="I2128" t="s">
        <v>43</v>
      </c>
      <c r="J2128" t="s">
        <v>1389</v>
      </c>
      <c r="K2128" t="s">
        <v>1418</v>
      </c>
      <c r="L2128" t="s">
        <v>1418</v>
      </c>
      <c r="M2128" t="s">
        <v>1419</v>
      </c>
      <c r="N2128" t="s">
        <v>1420</v>
      </c>
      <c r="O2128" t="s">
        <v>1392</v>
      </c>
      <c r="P2128" t="s">
        <v>1421</v>
      </c>
    </row>
    <row r="2129" spans="1:16" x14ac:dyDescent="0.2">
      <c r="A2129">
        <v>184</v>
      </c>
      <c r="B2129">
        <v>184</v>
      </c>
      <c r="C2129">
        <v>0</v>
      </c>
      <c r="D2129">
        <v>34</v>
      </c>
      <c r="E2129" t="s">
        <v>19</v>
      </c>
      <c r="F2129" t="s">
        <v>1418</v>
      </c>
      <c r="G2129" t="s">
        <v>37</v>
      </c>
      <c r="H2129" t="s">
        <v>27</v>
      </c>
      <c r="I2129" t="s">
        <v>43</v>
      </c>
      <c r="J2129" t="s">
        <v>1389</v>
      </c>
      <c r="K2129" t="s">
        <v>1418</v>
      </c>
      <c r="L2129" t="s">
        <v>1418</v>
      </c>
      <c r="M2129" t="s">
        <v>1419</v>
      </c>
      <c r="N2129" t="s">
        <v>1420</v>
      </c>
      <c r="O2129" t="s">
        <v>1392</v>
      </c>
      <c r="P2129" t="s">
        <v>1421</v>
      </c>
    </row>
    <row r="2130" spans="1:16" x14ac:dyDescent="0.2">
      <c r="A2130">
        <v>184</v>
      </c>
      <c r="B2130">
        <v>184</v>
      </c>
      <c r="C2130">
        <v>0</v>
      </c>
      <c r="D2130">
        <v>34</v>
      </c>
      <c r="E2130" t="s">
        <v>19</v>
      </c>
      <c r="F2130" t="s">
        <v>1418</v>
      </c>
      <c r="G2130" t="s">
        <v>37</v>
      </c>
      <c r="H2130" t="s">
        <v>27</v>
      </c>
      <c r="I2130" t="s">
        <v>43</v>
      </c>
      <c r="J2130" t="s">
        <v>1389</v>
      </c>
      <c r="K2130" t="s">
        <v>1418</v>
      </c>
      <c r="L2130" t="s">
        <v>1418</v>
      </c>
      <c r="M2130" t="s">
        <v>1419</v>
      </c>
      <c r="N2130" t="s">
        <v>1420</v>
      </c>
      <c r="O2130" t="s">
        <v>1392</v>
      </c>
      <c r="P2130" t="s">
        <v>1421</v>
      </c>
    </row>
    <row r="2131" spans="1:16" x14ac:dyDescent="0.2">
      <c r="A2131">
        <v>184</v>
      </c>
      <c r="B2131">
        <v>184</v>
      </c>
      <c r="C2131">
        <v>0</v>
      </c>
      <c r="D2131">
        <v>34</v>
      </c>
      <c r="E2131" t="s">
        <v>19</v>
      </c>
      <c r="F2131" t="s">
        <v>1418</v>
      </c>
      <c r="G2131" t="s">
        <v>37</v>
      </c>
      <c r="H2131" t="s">
        <v>22</v>
      </c>
      <c r="I2131" t="s">
        <v>23</v>
      </c>
      <c r="J2131" t="s">
        <v>1389</v>
      </c>
      <c r="K2131" t="s">
        <v>1418</v>
      </c>
      <c r="L2131" t="s">
        <v>1418</v>
      </c>
      <c r="M2131" t="s">
        <v>1419</v>
      </c>
      <c r="N2131" t="s">
        <v>1420</v>
      </c>
      <c r="O2131" t="s">
        <v>1392</v>
      </c>
      <c r="P2131" t="s">
        <v>1421</v>
      </c>
    </row>
    <row r="2132" spans="1:16" x14ac:dyDescent="0.2">
      <c r="A2132">
        <v>184</v>
      </c>
      <c r="B2132">
        <v>184</v>
      </c>
      <c r="C2132">
        <v>0</v>
      </c>
      <c r="D2132">
        <v>34</v>
      </c>
      <c r="E2132" t="s">
        <v>19</v>
      </c>
      <c r="F2132" t="s">
        <v>1418</v>
      </c>
      <c r="G2132" t="s">
        <v>37</v>
      </c>
      <c r="H2132" t="s">
        <v>22</v>
      </c>
      <c r="I2132" t="s">
        <v>23</v>
      </c>
      <c r="J2132" t="s">
        <v>1389</v>
      </c>
      <c r="K2132" t="s">
        <v>1418</v>
      </c>
      <c r="L2132" t="s">
        <v>1418</v>
      </c>
      <c r="M2132" t="s">
        <v>1419</v>
      </c>
      <c r="N2132" t="s">
        <v>1420</v>
      </c>
      <c r="O2132" t="s">
        <v>1392</v>
      </c>
      <c r="P2132" t="s">
        <v>1421</v>
      </c>
    </row>
    <row r="2133" spans="1:16" x14ac:dyDescent="0.2">
      <c r="A2133">
        <v>184</v>
      </c>
      <c r="B2133">
        <v>184</v>
      </c>
      <c r="C2133">
        <v>0</v>
      </c>
      <c r="D2133">
        <v>34</v>
      </c>
      <c r="E2133" t="s">
        <v>19</v>
      </c>
      <c r="F2133" t="s">
        <v>1418</v>
      </c>
      <c r="G2133" t="s">
        <v>37</v>
      </c>
      <c r="H2133" t="s">
        <v>26</v>
      </c>
      <c r="I2133" t="s">
        <v>23</v>
      </c>
      <c r="J2133" t="s">
        <v>1389</v>
      </c>
      <c r="K2133" t="s">
        <v>1418</v>
      </c>
      <c r="L2133" t="s">
        <v>1418</v>
      </c>
      <c r="M2133" t="s">
        <v>1419</v>
      </c>
      <c r="N2133" t="s">
        <v>1420</v>
      </c>
      <c r="O2133" t="s">
        <v>1392</v>
      </c>
      <c r="P2133" t="s">
        <v>1421</v>
      </c>
    </row>
    <row r="2134" spans="1:16" x14ac:dyDescent="0.2">
      <c r="A2134">
        <v>184</v>
      </c>
      <c r="B2134">
        <v>184</v>
      </c>
      <c r="C2134">
        <v>0</v>
      </c>
      <c r="D2134">
        <v>34</v>
      </c>
      <c r="E2134" t="s">
        <v>19</v>
      </c>
      <c r="F2134" t="s">
        <v>1418</v>
      </c>
      <c r="G2134" t="s">
        <v>37</v>
      </c>
      <c r="H2134" t="s">
        <v>26</v>
      </c>
      <c r="I2134" t="s">
        <v>23</v>
      </c>
      <c r="J2134" t="s">
        <v>1389</v>
      </c>
      <c r="K2134" t="s">
        <v>1418</v>
      </c>
      <c r="L2134" t="s">
        <v>1418</v>
      </c>
      <c r="M2134" t="s">
        <v>1419</v>
      </c>
      <c r="N2134" t="s">
        <v>1420</v>
      </c>
      <c r="O2134" t="s">
        <v>1392</v>
      </c>
      <c r="P2134" t="s">
        <v>1421</v>
      </c>
    </row>
    <row r="2135" spans="1:16" x14ac:dyDescent="0.2">
      <c r="A2135">
        <v>184</v>
      </c>
      <c r="B2135">
        <v>184</v>
      </c>
      <c r="C2135">
        <v>0</v>
      </c>
      <c r="D2135">
        <v>34</v>
      </c>
      <c r="E2135" t="s">
        <v>19</v>
      </c>
      <c r="F2135" t="s">
        <v>1418</v>
      </c>
      <c r="G2135" t="s">
        <v>37</v>
      </c>
      <c r="H2135" t="s">
        <v>25</v>
      </c>
      <c r="I2135" t="s">
        <v>23</v>
      </c>
      <c r="J2135" t="s">
        <v>1389</v>
      </c>
      <c r="K2135" t="s">
        <v>1418</v>
      </c>
      <c r="L2135" t="s">
        <v>1418</v>
      </c>
      <c r="M2135" t="s">
        <v>1419</v>
      </c>
      <c r="N2135" t="s">
        <v>1420</v>
      </c>
      <c r="O2135" t="s">
        <v>1392</v>
      </c>
      <c r="P2135" t="s">
        <v>1421</v>
      </c>
    </row>
    <row r="2136" spans="1:16" x14ac:dyDescent="0.2">
      <c r="A2136">
        <v>184</v>
      </c>
      <c r="B2136">
        <v>184</v>
      </c>
      <c r="C2136">
        <v>0</v>
      </c>
      <c r="D2136">
        <v>34</v>
      </c>
      <c r="E2136" t="s">
        <v>19</v>
      </c>
      <c r="F2136" t="s">
        <v>1418</v>
      </c>
      <c r="G2136" t="s">
        <v>37</v>
      </c>
      <c r="H2136" t="s">
        <v>25</v>
      </c>
      <c r="I2136" t="s">
        <v>23</v>
      </c>
      <c r="J2136" t="s">
        <v>1389</v>
      </c>
      <c r="K2136" t="s">
        <v>1418</v>
      </c>
      <c r="L2136" t="s">
        <v>1418</v>
      </c>
      <c r="M2136" t="s">
        <v>1419</v>
      </c>
      <c r="N2136" t="s">
        <v>1420</v>
      </c>
      <c r="O2136" t="s">
        <v>1392</v>
      </c>
      <c r="P2136" t="s">
        <v>1421</v>
      </c>
    </row>
    <row r="2137" spans="1:16" x14ac:dyDescent="0.2">
      <c r="A2137">
        <v>184</v>
      </c>
      <c r="B2137">
        <v>184</v>
      </c>
      <c r="C2137">
        <v>0</v>
      </c>
      <c r="D2137">
        <v>34</v>
      </c>
      <c r="E2137" t="s">
        <v>19</v>
      </c>
      <c r="F2137" t="s">
        <v>1418</v>
      </c>
      <c r="G2137" t="s">
        <v>37</v>
      </c>
      <c r="H2137" t="s">
        <v>22</v>
      </c>
      <c r="I2137" t="s">
        <v>43</v>
      </c>
      <c r="J2137" t="s">
        <v>1389</v>
      </c>
      <c r="K2137" t="s">
        <v>1418</v>
      </c>
      <c r="L2137" t="s">
        <v>1418</v>
      </c>
      <c r="M2137" t="s">
        <v>1419</v>
      </c>
      <c r="N2137" t="s">
        <v>1420</v>
      </c>
      <c r="O2137" t="s">
        <v>1392</v>
      </c>
      <c r="P2137" t="s">
        <v>1421</v>
      </c>
    </row>
    <row r="2138" spans="1:16" x14ac:dyDescent="0.2">
      <c r="A2138">
        <v>184</v>
      </c>
      <c r="B2138">
        <v>184</v>
      </c>
      <c r="C2138">
        <v>0</v>
      </c>
      <c r="D2138">
        <v>34</v>
      </c>
      <c r="E2138" t="s">
        <v>19</v>
      </c>
      <c r="F2138" t="s">
        <v>1418</v>
      </c>
      <c r="G2138" t="s">
        <v>37</v>
      </c>
      <c r="H2138" t="s">
        <v>22</v>
      </c>
      <c r="I2138" t="s">
        <v>43</v>
      </c>
      <c r="J2138" t="s">
        <v>1389</v>
      </c>
      <c r="K2138" t="s">
        <v>1418</v>
      </c>
      <c r="L2138" t="s">
        <v>1418</v>
      </c>
      <c r="M2138" t="s">
        <v>1419</v>
      </c>
      <c r="N2138" t="s">
        <v>1420</v>
      </c>
      <c r="O2138" t="s">
        <v>1392</v>
      </c>
      <c r="P2138" t="s">
        <v>1421</v>
      </c>
    </row>
    <row r="2139" spans="1:16" x14ac:dyDescent="0.2">
      <c r="A2139">
        <v>184</v>
      </c>
      <c r="B2139">
        <v>184</v>
      </c>
      <c r="C2139">
        <v>0</v>
      </c>
      <c r="D2139">
        <v>34</v>
      </c>
      <c r="E2139" t="s">
        <v>19</v>
      </c>
      <c r="F2139" t="s">
        <v>1418</v>
      </c>
      <c r="G2139" t="s">
        <v>37</v>
      </c>
      <c r="H2139" t="s">
        <v>26</v>
      </c>
      <c r="I2139" t="s">
        <v>43</v>
      </c>
      <c r="J2139" t="s">
        <v>1389</v>
      </c>
      <c r="K2139" t="s">
        <v>1418</v>
      </c>
      <c r="L2139" t="s">
        <v>1418</v>
      </c>
      <c r="M2139" t="s">
        <v>1419</v>
      </c>
      <c r="N2139" t="s">
        <v>1420</v>
      </c>
      <c r="O2139" t="s">
        <v>1392</v>
      </c>
      <c r="P2139" t="s">
        <v>1421</v>
      </c>
    </row>
    <row r="2140" spans="1:16" x14ac:dyDescent="0.2">
      <c r="A2140">
        <v>184</v>
      </c>
      <c r="B2140">
        <v>184</v>
      </c>
      <c r="C2140">
        <v>0</v>
      </c>
      <c r="D2140">
        <v>34</v>
      </c>
      <c r="E2140" t="s">
        <v>19</v>
      </c>
      <c r="F2140" t="s">
        <v>1418</v>
      </c>
      <c r="G2140" t="s">
        <v>37</v>
      </c>
      <c r="H2140" t="s">
        <v>26</v>
      </c>
      <c r="I2140" t="s">
        <v>43</v>
      </c>
      <c r="J2140" t="s">
        <v>1389</v>
      </c>
      <c r="K2140" t="s">
        <v>1418</v>
      </c>
      <c r="L2140" t="s">
        <v>1418</v>
      </c>
      <c r="M2140" t="s">
        <v>1419</v>
      </c>
      <c r="N2140" t="s">
        <v>1420</v>
      </c>
      <c r="O2140" t="s">
        <v>1392</v>
      </c>
      <c r="P2140" t="s">
        <v>1421</v>
      </c>
    </row>
    <row r="2141" spans="1:16" x14ac:dyDescent="0.2">
      <c r="A2141">
        <v>184</v>
      </c>
      <c r="B2141">
        <v>184</v>
      </c>
      <c r="C2141">
        <v>0</v>
      </c>
      <c r="D2141">
        <v>34</v>
      </c>
      <c r="E2141" t="s">
        <v>19</v>
      </c>
      <c r="F2141" t="s">
        <v>1422</v>
      </c>
      <c r="G2141" t="s">
        <v>408</v>
      </c>
      <c r="H2141" t="s">
        <v>27</v>
      </c>
      <c r="I2141" t="s">
        <v>23</v>
      </c>
      <c r="J2141" t="s">
        <v>1389</v>
      </c>
      <c r="K2141" t="s">
        <v>1422</v>
      </c>
      <c r="L2141" t="s">
        <v>1422</v>
      </c>
      <c r="M2141" t="s">
        <v>1423</v>
      </c>
      <c r="N2141" t="s">
        <v>1424</v>
      </c>
      <c r="O2141" t="s">
        <v>1392</v>
      </c>
      <c r="P2141" t="s">
        <v>1425</v>
      </c>
    </row>
    <row r="2142" spans="1:16" x14ac:dyDescent="0.2">
      <c r="A2142">
        <v>184</v>
      </c>
      <c r="B2142">
        <v>184</v>
      </c>
      <c r="C2142">
        <v>0</v>
      </c>
      <c r="D2142">
        <v>34</v>
      </c>
      <c r="E2142" t="s">
        <v>19</v>
      </c>
      <c r="F2142" t="s">
        <v>1422</v>
      </c>
      <c r="G2142" t="s">
        <v>408</v>
      </c>
      <c r="H2142" t="s">
        <v>27</v>
      </c>
      <c r="I2142" t="s">
        <v>23</v>
      </c>
      <c r="J2142" t="s">
        <v>1389</v>
      </c>
      <c r="K2142" t="s">
        <v>1422</v>
      </c>
      <c r="L2142" t="s">
        <v>1422</v>
      </c>
      <c r="M2142" t="s">
        <v>1423</v>
      </c>
      <c r="N2142" t="s">
        <v>1424</v>
      </c>
      <c r="O2142" t="s">
        <v>1392</v>
      </c>
      <c r="P2142" t="s">
        <v>1425</v>
      </c>
    </row>
    <row r="2143" spans="1:16" x14ac:dyDescent="0.2">
      <c r="A2143">
        <v>184</v>
      </c>
      <c r="B2143">
        <v>184</v>
      </c>
      <c r="C2143">
        <v>0</v>
      </c>
      <c r="D2143">
        <v>34</v>
      </c>
      <c r="E2143" t="s">
        <v>19</v>
      </c>
      <c r="F2143" t="s">
        <v>1422</v>
      </c>
      <c r="G2143" t="s">
        <v>408</v>
      </c>
      <c r="H2143" t="s">
        <v>22</v>
      </c>
      <c r="I2143" t="s">
        <v>23</v>
      </c>
      <c r="J2143" t="s">
        <v>1389</v>
      </c>
      <c r="K2143" t="s">
        <v>1422</v>
      </c>
      <c r="L2143" t="s">
        <v>1422</v>
      </c>
      <c r="M2143" t="s">
        <v>1423</v>
      </c>
      <c r="N2143" t="s">
        <v>1424</v>
      </c>
      <c r="O2143" t="s">
        <v>1392</v>
      </c>
      <c r="P2143" t="s">
        <v>1425</v>
      </c>
    </row>
    <row r="2144" spans="1:16" x14ac:dyDescent="0.2">
      <c r="A2144">
        <v>184</v>
      </c>
      <c r="B2144">
        <v>184</v>
      </c>
      <c r="C2144">
        <v>0</v>
      </c>
      <c r="D2144">
        <v>34</v>
      </c>
      <c r="E2144" t="s">
        <v>19</v>
      </c>
      <c r="F2144" t="s">
        <v>1422</v>
      </c>
      <c r="G2144" t="s">
        <v>408</v>
      </c>
      <c r="H2144" t="s">
        <v>22</v>
      </c>
      <c r="I2144" t="s">
        <v>23</v>
      </c>
      <c r="J2144" t="s">
        <v>1389</v>
      </c>
      <c r="K2144" t="s">
        <v>1422</v>
      </c>
      <c r="L2144" t="s">
        <v>1422</v>
      </c>
      <c r="M2144" t="s">
        <v>1423</v>
      </c>
      <c r="N2144" t="s">
        <v>1424</v>
      </c>
      <c r="O2144" t="s">
        <v>1392</v>
      </c>
      <c r="P2144" t="s">
        <v>1425</v>
      </c>
    </row>
    <row r="2145" spans="1:16" x14ac:dyDescent="0.2">
      <c r="A2145">
        <v>184</v>
      </c>
      <c r="B2145">
        <v>184</v>
      </c>
      <c r="C2145">
        <v>0</v>
      </c>
      <c r="D2145">
        <v>34</v>
      </c>
      <c r="E2145" t="s">
        <v>19</v>
      </c>
      <c r="F2145" t="s">
        <v>1422</v>
      </c>
      <c r="G2145" t="s">
        <v>408</v>
      </c>
      <c r="H2145" t="s">
        <v>25</v>
      </c>
      <c r="I2145" t="s">
        <v>43</v>
      </c>
      <c r="J2145" t="s">
        <v>1389</v>
      </c>
      <c r="K2145" t="s">
        <v>1422</v>
      </c>
      <c r="L2145" t="s">
        <v>1422</v>
      </c>
      <c r="M2145" t="s">
        <v>1423</v>
      </c>
      <c r="N2145" t="s">
        <v>1424</v>
      </c>
      <c r="O2145" t="s">
        <v>1392</v>
      </c>
      <c r="P2145" t="s">
        <v>1425</v>
      </c>
    </row>
    <row r="2146" spans="1:16" x14ac:dyDescent="0.2">
      <c r="A2146">
        <v>184</v>
      </c>
      <c r="B2146">
        <v>184</v>
      </c>
      <c r="C2146">
        <v>0</v>
      </c>
      <c r="D2146">
        <v>34</v>
      </c>
      <c r="E2146" t="s">
        <v>19</v>
      </c>
      <c r="F2146" t="s">
        <v>1422</v>
      </c>
      <c r="G2146" t="s">
        <v>408</v>
      </c>
      <c r="H2146" t="s">
        <v>25</v>
      </c>
      <c r="I2146" t="s">
        <v>43</v>
      </c>
      <c r="J2146" t="s">
        <v>1389</v>
      </c>
      <c r="K2146" t="s">
        <v>1422</v>
      </c>
      <c r="L2146" t="s">
        <v>1422</v>
      </c>
      <c r="M2146" t="s">
        <v>1423</v>
      </c>
      <c r="N2146" t="s">
        <v>1424</v>
      </c>
      <c r="O2146" t="s">
        <v>1392</v>
      </c>
      <c r="P2146" t="s">
        <v>1425</v>
      </c>
    </row>
    <row r="2147" spans="1:16" x14ac:dyDescent="0.2">
      <c r="A2147">
        <v>184</v>
      </c>
      <c r="B2147">
        <v>184</v>
      </c>
      <c r="C2147">
        <v>0</v>
      </c>
      <c r="D2147">
        <v>34</v>
      </c>
      <c r="E2147" t="s">
        <v>19</v>
      </c>
      <c r="F2147" t="s">
        <v>1422</v>
      </c>
      <c r="G2147" t="s">
        <v>408</v>
      </c>
      <c r="H2147" t="s">
        <v>27</v>
      </c>
      <c r="I2147" t="s">
        <v>43</v>
      </c>
      <c r="J2147" t="s">
        <v>1389</v>
      </c>
      <c r="K2147" t="s">
        <v>1422</v>
      </c>
      <c r="L2147" t="s">
        <v>1422</v>
      </c>
      <c r="M2147" t="s">
        <v>1423</v>
      </c>
      <c r="N2147" t="s">
        <v>1424</v>
      </c>
      <c r="O2147" t="s">
        <v>1392</v>
      </c>
      <c r="P2147" t="s">
        <v>1425</v>
      </c>
    </row>
    <row r="2148" spans="1:16" x14ac:dyDescent="0.2">
      <c r="A2148">
        <v>184</v>
      </c>
      <c r="B2148">
        <v>184</v>
      </c>
      <c r="C2148">
        <v>0</v>
      </c>
      <c r="D2148">
        <v>34</v>
      </c>
      <c r="E2148" t="s">
        <v>19</v>
      </c>
      <c r="F2148" t="s">
        <v>1422</v>
      </c>
      <c r="G2148" t="s">
        <v>408</v>
      </c>
      <c r="H2148" t="s">
        <v>27</v>
      </c>
      <c r="I2148" t="s">
        <v>43</v>
      </c>
      <c r="J2148" t="s">
        <v>1389</v>
      </c>
      <c r="K2148" t="s">
        <v>1422</v>
      </c>
      <c r="L2148" t="s">
        <v>1422</v>
      </c>
      <c r="M2148" t="s">
        <v>1423</v>
      </c>
      <c r="N2148" t="s">
        <v>1424</v>
      </c>
      <c r="O2148" t="s">
        <v>1392</v>
      </c>
      <c r="P2148" t="s">
        <v>1425</v>
      </c>
    </row>
    <row r="2149" spans="1:16" x14ac:dyDescent="0.2">
      <c r="A2149">
        <v>184</v>
      </c>
      <c r="B2149">
        <v>184</v>
      </c>
      <c r="C2149">
        <v>0</v>
      </c>
      <c r="D2149">
        <v>34</v>
      </c>
      <c r="E2149" t="s">
        <v>19</v>
      </c>
      <c r="F2149" t="s">
        <v>1422</v>
      </c>
      <c r="G2149" t="s">
        <v>408</v>
      </c>
      <c r="H2149" t="s">
        <v>26</v>
      </c>
      <c r="I2149" t="s">
        <v>23</v>
      </c>
      <c r="J2149" t="s">
        <v>1389</v>
      </c>
      <c r="K2149" t="s">
        <v>1422</v>
      </c>
      <c r="L2149" t="s">
        <v>1422</v>
      </c>
      <c r="M2149" t="s">
        <v>1423</v>
      </c>
      <c r="N2149" t="s">
        <v>1424</v>
      </c>
      <c r="O2149" t="s">
        <v>1392</v>
      </c>
      <c r="P2149" t="s">
        <v>1425</v>
      </c>
    </row>
    <row r="2150" spans="1:16" x14ac:dyDescent="0.2">
      <c r="A2150">
        <v>184</v>
      </c>
      <c r="B2150">
        <v>184</v>
      </c>
      <c r="C2150">
        <v>0</v>
      </c>
      <c r="D2150">
        <v>34</v>
      </c>
      <c r="E2150" t="s">
        <v>19</v>
      </c>
      <c r="F2150" t="s">
        <v>1422</v>
      </c>
      <c r="G2150" t="s">
        <v>408</v>
      </c>
      <c r="H2150" t="s">
        <v>26</v>
      </c>
      <c r="I2150" t="s">
        <v>23</v>
      </c>
      <c r="J2150" t="s">
        <v>1389</v>
      </c>
      <c r="K2150" t="s">
        <v>1422</v>
      </c>
      <c r="L2150" t="s">
        <v>1422</v>
      </c>
      <c r="M2150" t="s">
        <v>1423</v>
      </c>
      <c r="N2150" t="s">
        <v>1424</v>
      </c>
      <c r="O2150" t="s">
        <v>1392</v>
      </c>
      <c r="P2150" t="s">
        <v>1425</v>
      </c>
    </row>
    <row r="2151" spans="1:16" x14ac:dyDescent="0.2">
      <c r="A2151">
        <v>184</v>
      </c>
      <c r="B2151">
        <v>184</v>
      </c>
      <c r="C2151">
        <v>0</v>
      </c>
      <c r="D2151">
        <v>34</v>
      </c>
      <c r="E2151" t="s">
        <v>19</v>
      </c>
      <c r="F2151" t="s">
        <v>1422</v>
      </c>
      <c r="G2151" t="s">
        <v>408</v>
      </c>
      <c r="H2151" t="s">
        <v>22</v>
      </c>
      <c r="I2151" t="s">
        <v>43</v>
      </c>
      <c r="J2151" t="s">
        <v>1389</v>
      </c>
      <c r="K2151" t="s">
        <v>1422</v>
      </c>
      <c r="L2151" t="s">
        <v>1422</v>
      </c>
      <c r="M2151" t="s">
        <v>1423</v>
      </c>
      <c r="N2151" t="s">
        <v>1424</v>
      </c>
      <c r="O2151" t="s">
        <v>1392</v>
      </c>
      <c r="P2151" t="s">
        <v>1425</v>
      </c>
    </row>
    <row r="2152" spans="1:16" x14ac:dyDescent="0.2">
      <c r="A2152">
        <v>184</v>
      </c>
      <c r="B2152">
        <v>184</v>
      </c>
      <c r="C2152">
        <v>0</v>
      </c>
      <c r="D2152">
        <v>34</v>
      </c>
      <c r="E2152" t="s">
        <v>19</v>
      </c>
      <c r="F2152" t="s">
        <v>1422</v>
      </c>
      <c r="G2152" t="s">
        <v>408</v>
      </c>
      <c r="H2152" t="s">
        <v>22</v>
      </c>
      <c r="I2152" t="s">
        <v>43</v>
      </c>
      <c r="J2152" t="s">
        <v>1389</v>
      </c>
      <c r="K2152" t="s">
        <v>1422</v>
      </c>
      <c r="L2152" t="s">
        <v>1422</v>
      </c>
      <c r="M2152" t="s">
        <v>1423</v>
      </c>
      <c r="N2152" t="s">
        <v>1424</v>
      </c>
      <c r="O2152" t="s">
        <v>1392</v>
      </c>
      <c r="P2152" t="s">
        <v>1425</v>
      </c>
    </row>
    <row r="2153" spans="1:16" x14ac:dyDescent="0.2">
      <c r="A2153">
        <v>184</v>
      </c>
      <c r="B2153">
        <v>184</v>
      </c>
      <c r="C2153">
        <v>0</v>
      </c>
      <c r="D2153">
        <v>34</v>
      </c>
      <c r="E2153" t="s">
        <v>19</v>
      </c>
      <c r="F2153" t="s">
        <v>1422</v>
      </c>
      <c r="G2153" t="s">
        <v>408</v>
      </c>
      <c r="H2153" t="s">
        <v>26</v>
      </c>
      <c r="I2153" t="s">
        <v>43</v>
      </c>
      <c r="J2153" t="s">
        <v>1389</v>
      </c>
      <c r="K2153" t="s">
        <v>1422</v>
      </c>
      <c r="L2153" t="s">
        <v>1422</v>
      </c>
      <c r="M2153" t="s">
        <v>1423</v>
      </c>
      <c r="N2153" t="s">
        <v>1424</v>
      </c>
      <c r="O2153" t="s">
        <v>1392</v>
      </c>
      <c r="P2153" t="s">
        <v>1425</v>
      </c>
    </row>
    <row r="2154" spans="1:16" x14ac:dyDescent="0.2">
      <c r="A2154">
        <v>184</v>
      </c>
      <c r="B2154">
        <v>184</v>
      </c>
      <c r="C2154">
        <v>0</v>
      </c>
      <c r="D2154">
        <v>34</v>
      </c>
      <c r="E2154" t="s">
        <v>19</v>
      </c>
      <c r="F2154" t="s">
        <v>1422</v>
      </c>
      <c r="G2154" t="s">
        <v>408</v>
      </c>
      <c r="H2154" t="s">
        <v>26</v>
      </c>
      <c r="I2154" t="s">
        <v>43</v>
      </c>
      <c r="J2154" t="s">
        <v>1389</v>
      </c>
      <c r="K2154" t="s">
        <v>1422</v>
      </c>
      <c r="L2154" t="s">
        <v>1422</v>
      </c>
      <c r="M2154" t="s">
        <v>1423</v>
      </c>
      <c r="N2154" t="s">
        <v>1424</v>
      </c>
      <c r="O2154" t="s">
        <v>1392</v>
      </c>
      <c r="P2154" t="s">
        <v>1425</v>
      </c>
    </row>
    <row r="2155" spans="1:16" x14ac:dyDescent="0.2">
      <c r="A2155">
        <v>184</v>
      </c>
      <c r="B2155">
        <v>184</v>
      </c>
      <c r="C2155">
        <v>0</v>
      </c>
      <c r="D2155">
        <v>34</v>
      </c>
      <c r="E2155" t="s">
        <v>19</v>
      </c>
      <c r="F2155" t="s">
        <v>1422</v>
      </c>
      <c r="G2155" t="s">
        <v>408</v>
      </c>
      <c r="H2155" t="s">
        <v>25</v>
      </c>
      <c r="I2155" t="s">
        <v>23</v>
      </c>
      <c r="J2155" t="s">
        <v>1389</v>
      </c>
      <c r="K2155" t="s">
        <v>1422</v>
      </c>
      <c r="L2155" t="s">
        <v>1422</v>
      </c>
      <c r="M2155" t="s">
        <v>1423</v>
      </c>
      <c r="N2155" t="s">
        <v>1424</v>
      </c>
      <c r="O2155" t="s">
        <v>1392</v>
      </c>
      <c r="P2155" t="s">
        <v>1425</v>
      </c>
    </row>
    <row r="2156" spans="1:16" x14ac:dyDescent="0.2">
      <c r="A2156">
        <v>184</v>
      </c>
      <c r="B2156">
        <v>184</v>
      </c>
      <c r="C2156">
        <v>0</v>
      </c>
      <c r="D2156">
        <v>34</v>
      </c>
      <c r="E2156" t="s">
        <v>19</v>
      </c>
      <c r="F2156" t="s">
        <v>1422</v>
      </c>
      <c r="G2156" t="s">
        <v>408</v>
      </c>
      <c r="H2156" t="s">
        <v>25</v>
      </c>
      <c r="I2156" t="s">
        <v>23</v>
      </c>
      <c r="J2156" t="s">
        <v>1389</v>
      </c>
      <c r="K2156" t="s">
        <v>1422</v>
      </c>
      <c r="L2156" t="s">
        <v>1422</v>
      </c>
      <c r="M2156" t="s">
        <v>1423</v>
      </c>
      <c r="N2156" t="s">
        <v>1424</v>
      </c>
      <c r="O2156" t="s">
        <v>1392</v>
      </c>
      <c r="P2156" t="s">
        <v>1425</v>
      </c>
    </row>
    <row r="2157" spans="1:16" x14ac:dyDescent="0.2">
      <c r="A2157">
        <v>184</v>
      </c>
      <c r="B2157">
        <v>184</v>
      </c>
      <c r="C2157">
        <v>0</v>
      </c>
      <c r="D2157">
        <v>34</v>
      </c>
      <c r="E2157" t="s">
        <v>19</v>
      </c>
      <c r="F2157" t="s">
        <v>1426</v>
      </c>
      <c r="G2157" t="s">
        <v>270</v>
      </c>
      <c r="H2157" t="s">
        <v>26</v>
      </c>
      <c r="I2157" t="s">
        <v>23</v>
      </c>
      <c r="J2157" t="s">
        <v>1389</v>
      </c>
      <c r="K2157" t="s">
        <v>1426</v>
      </c>
      <c r="L2157" t="s">
        <v>1426</v>
      </c>
      <c r="M2157" t="s">
        <v>1427</v>
      </c>
      <c r="N2157" t="s">
        <v>1428</v>
      </c>
      <c r="O2157" t="s">
        <v>1392</v>
      </c>
      <c r="P2157" t="s">
        <v>1429</v>
      </c>
    </row>
    <row r="2158" spans="1:16" x14ac:dyDescent="0.2">
      <c r="A2158">
        <v>184</v>
      </c>
      <c r="B2158">
        <v>184</v>
      </c>
      <c r="C2158">
        <v>0</v>
      </c>
      <c r="D2158">
        <v>34</v>
      </c>
      <c r="E2158" t="s">
        <v>19</v>
      </c>
      <c r="F2158" t="s">
        <v>1426</v>
      </c>
      <c r="G2158" t="s">
        <v>270</v>
      </c>
      <c r="H2158" t="s">
        <v>26</v>
      </c>
      <c r="I2158" t="s">
        <v>23</v>
      </c>
      <c r="J2158" t="s">
        <v>1389</v>
      </c>
      <c r="K2158" t="s">
        <v>1426</v>
      </c>
      <c r="L2158" t="s">
        <v>1426</v>
      </c>
      <c r="M2158" t="s">
        <v>1427</v>
      </c>
      <c r="N2158" t="s">
        <v>1428</v>
      </c>
      <c r="O2158" t="s">
        <v>1392</v>
      </c>
      <c r="P2158" t="s">
        <v>1429</v>
      </c>
    </row>
    <row r="2159" spans="1:16" x14ac:dyDescent="0.2">
      <c r="A2159">
        <v>184</v>
      </c>
      <c r="B2159">
        <v>184</v>
      </c>
      <c r="C2159">
        <v>0</v>
      </c>
      <c r="D2159">
        <v>34</v>
      </c>
      <c r="E2159" t="s">
        <v>19</v>
      </c>
      <c r="F2159" t="s">
        <v>1426</v>
      </c>
      <c r="G2159" t="s">
        <v>270</v>
      </c>
      <c r="H2159" t="s">
        <v>27</v>
      </c>
      <c r="I2159" t="s">
        <v>23</v>
      </c>
      <c r="J2159" t="s">
        <v>1389</v>
      </c>
      <c r="K2159" t="s">
        <v>1426</v>
      </c>
      <c r="L2159" t="s">
        <v>1426</v>
      </c>
      <c r="M2159" t="s">
        <v>1427</v>
      </c>
      <c r="N2159" t="s">
        <v>1428</v>
      </c>
      <c r="O2159" t="s">
        <v>1392</v>
      </c>
      <c r="P2159" t="s">
        <v>1429</v>
      </c>
    </row>
    <row r="2160" spans="1:16" x14ac:dyDescent="0.2">
      <c r="A2160">
        <v>184</v>
      </c>
      <c r="B2160">
        <v>184</v>
      </c>
      <c r="C2160">
        <v>0</v>
      </c>
      <c r="D2160">
        <v>34</v>
      </c>
      <c r="E2160" t="s">
        <v>19</v>
      </c>
      <c r="F2160" t="s">
        <v>1426</v>
      </c>
      <c r="G2160" t="s">
        <v>270</v>
      </c>
      <c r="H2160" t="s">
        <v>27</v>
      </c>
      <c r="I2160" t="s">
        <v>23</v>
      </c>
      <c r="J2160" t="s">
        <v>1389</v>
      </c>
      <c r="K2160" t="s">
        <v>1426</v>
      </c>
      <c r="L2160" t="s">
        <v>1426</v>
      </c>
      <c r="M2160" t="s">
        <v>1427</v>
      </c>
      <c r="N2160" t="s">
        <v>1428</v>
      </c>
      <c r="O2160" t="s">
        <v>1392</v>
      </c>
      <c r="P2160" t="s">
        <v>1429</v>
      </c>
    </row>
    <row r="2161" spans="1:16" x14ac:dyDescent="0.2">
      <c r="A2161">
        <v>184</v>
      </c>
      <c r="B2161">
        <v>184</v>
      </c>
      <c r="C2161">
        <v>0</v>
      </c>
      <c r="D2161">
        <v>34</v>
      </c>
      <c r="E2161" t="s">
        <v>19</v>
      </c>
      <c r="F2161" t="s">
        <v>1426</v>
      </c>
      <c r="G2161" t="s">
        <v>270</v>
      </c>
      <c r="H2161" t="s">
        <v>25</v>
      </c>
      <c r="I2161" t="s">
        <v>43</v>
      </c>
      <c r="J2161" t="s">
        <v>1389</v>
      </c>
      <c r="K2161" t="s">
        <v>1426</v>
      </c>
      <c r="L2161" t="s">
        <v>1426</v>
      </c>
      <c r="M2161" t="s">
        <v>1427</v>
      </c>
      <c r="N2161" t="s">
        <v>1428</v>
      </c>
      <c r="O2161" t="s">
        <v>1392</v>
      </c>
      <c r="P2161" t="s">
        <v>1429</v>
      </c>
    </row>
    <row r="2162" spans="1:16" x14ac:dyDescent="0.2">
      <c r="A2162">
        <v>184</v>
      </c>
      <c r="B2162">
        <v>184</v>
      </c>
      <c r="C2162">
        <v>0</v>
      </c>
      <c r="D2162">
        <v>34</v>
      </c>
      <c r="E2162" t="s">
        <v>19</v>
      </c>
      <c r="F2162" t="s">
        <v>1426</v>
      </c>
      <c r="G2162" t="s">
        <v>270</v>
      </c>
      <c r="H2162" t="s">
        <v>25</v>
      </c>
      <c r="I2162" t="s">
        <v>43</v>
      </c>
      <c r="J2162" t="s">
        <v>1389</v>
      </c>
      <c r="K2162" t="s">
        <v>1426</v>
      </c>
      <c r="L2162" t="s">
        <v>1426</v>
      </c>
      <c r="M2162" t="s">
        <v>1427</v>
      </c>
      <c r="N2162" t="s">
        <v>1428</v>
      </c>
      <c r="O2162" t="s">
        <v>1392</v>
      </c>
      <c r="P2162" t="s">
        <v>1429</v>
      </c>
    </row>
    <row r="2163" spans="1:16" x14ac:dyDescent="0.2">
      <c r="A2163">
        <v>184</v>
      </c>
      <c r="B2163">
        <v>184</v>
      </c>
      <c r="C2163">
        <v>0</v>
      </c>
      <c r="D2163">
        <v>34</v>
      </c>
      <c r="E2163" t="s">
        <v>19</v>
      </c>
      <c r="F2163" t="s">
        <v>1426</v>
      </c>
      <c r="G2163" t="s">
        <v>270</v>
      </c>
      <c r="H2163" t="s">
        <v>25</v>
      </c>
      <c r="I2163" t="s">
        <v>23</v>
      </c>
      <c r="J2163" t="s">
        <v>1389</v>
      </c>
      <c r="K2163" t="s">
        <v>1426</v>
      </c>
      <c r="L2163" t="s">
        <v>1426</v>
      </c>
      <c r="M2163" t="s">
        <v>1427</v>
      </c>
      <c r="N2163" t="s">
        <v>1428</v>
      </c>
      <c r="O2163" t="s">
        <v>1392</v>
      </c>
      <c r="P2163" t="s">
        <v>1429</v>
      </c>
    </row>
    <row r="2164" spans="1:16" x14ac:dyDescent="0.2">
      <c r="A2164">
        <v>184</v>
      </c>
      <c r="B2164">
        <v>184</v>
      </c>
      <c r="C2164">
        <v>0</v>
      </c>
      <c r="D2164">
        <v>34</v>
      </c>
      <c r="E2164" t="s">
        <v>19</v>
      </c>
      <c r="F2164" t="s">
        <v>1426</v>
      </c>
      <c r="G2164" t="s">
        <v>270</v>
      </c>
      <c r="H2164" t="s">
        <v>25</v>
      </c>
      <c r="I2164" t="s">
        <v>23</v>
      </c>
      <c r="J2164" t="s">
        <v>1389</v>
      </c>
      <c r="K2164" t="s">
        <v>1426</v>
      </c>
      <c r="L2164" t="s">
        <v>1426</v>
      </c>
      <c r="M2164" t="s">
        <v>1427</v>
      </c>
      <c r="N2164" t="s">
        <v>1428</v>
      </c>
      <c r="O2164" t="s">
        <v>1392</v>
      </c>
      <c r="P2164" t="s">
        <v>1429</v>
      </c>
    </row>
    <row r="2165" spans="1:16" x14ac:dyDescent="0.2">
      <c r="A2165">
        <v>184</v>
      </c>
      <c r="B2165">
        <v>184</v>
      </c>
      <c r="C2165">
        <v>0</v>
      </c>
      <c r="D2165">
        <v>34</v>
      </c>
      <c r="E2165" t="s">
        <v>19</v>
      </c>
      <c r="F2165" t="s">
        <v>1426</v>
      </c>
      <c r="G2165" t="s">
        <v>270</v>
      </c>
      <c r="H2165" t="s">
        <v>22</v>
      </c>
      <c r="I2165" t="s">
        <v>43</v>
      </c>
      <c r="J2165" t="s">
        <v>1389</v>
      </c>
      <c r="K2165" t="s">
        <v>1426</v>
      </c>
      <c r="L2165" t="s">
        <v>1426</v>
      </c>
      <c r="M2165" t="s">
        <v>1427</v>
      </c>
      <c r="N2165" t="s">
        <v>1428</v>
      </c>
      <c r="O2165" t="s">
        <v>1392</v>
      </c>
      <c r="P2165" t="s">
        <v>1429</v>
      </c>
    </row>
    <row r="2166" spans="1:16" x14ac:dyDescent="0.2">
      <c r="A2166">
        <v>184</v>
      </c>
      <c r="B2166">
        <v>184</v>
      </c>
      <c r="C2166">
        <v>0</v>
      </c>
      <c r="D2166">
        <v>34</v>
      </c>
      <c r="E2166" t="s">
        <v>19</v>
      </c>
      <c r="F2166" t="s">
        <v>1426</v>
      </c>
      <c r="G2166" t="s">
        <v>270</v>
      </c>
      <c r="H2166" t="s">
        <v>22</v>
      </c>
      <c r="I2166" t="s">
        <v>43</v>
      </c>
      <c r="J2166" t="s">
        <v>1389</v>
      </c>
      <c r="K2166" t="s">
        <v>1426</v>
      </c>
      <c r="L2166" t="s">
        <v>1426</v>
      </c>
      <c r="M2166" t="s">
        <v>1427</v>
      </c>
      <c r="N2166" t="s">
        <v>1428</v>
      </c>
      <c r="O2166" t="s">
        <v>1392</v>
      </c>
      <c r="P2166" t="s">
        <v>1429</v>
      </c>
    </row>
    <row r="2167" spans="1:16" x14ac:dyDescent="0.2">
      <c r="A2167">
        <v>184</v>
      </c>
      <c r="B2167">
        <v>184</v>
      </c>
      <c r="C2167">
        <v>0</v>
      </c>
      <c r="D2167">
        <v>34</v>
      </c>
      <c r="E2167" t="s">
        <v>19</v>
      </c>
      <c r="F2167" t="s">
        <v>1426</v>
      </c>
      <c r="G2167" t="s">
        <v>270</v>
      </c>
      <c r="H2167" t="s">
        <v>22</v>
      </c>
      <c r="I2167" t="s">
        <v>23</v>
      </c>
      <c r="J2167" t="s">
        <v>1389</v>
      </c>
      <c r="K2167" t="s">
        <v>1426</v>
      </c>
      <c r="L2167" t="s">
        <v>1426</v>
      </c>
      <c r="M2167" t="s">
        <v>1427</v>
      </c>
      <c r="N2167" t="s">
        <v>1428</v>
      </c>
      <c r="O2167" t="s">
        <v>1392</v>
      </c>
      <c r="P2167" t="s">
        <v>1429</v>
      </c>
    </row>
    <row r="2168" spans="1:16" x14ac:dyDescent="0.2">
      <c r="A2168">
        <v>184</v>
      </c>
      <c r="B2168">
        <v>184</v>
      </c>
      <c r="C2168">
        <v>0</v>
      </c>
      <c r="D2168">
        <v>34</v>
      </c>
      <c r="E2168" t="s">
        <v>19</v>
      </c>
      <c r="F2168" t="s">
        <v>1426</v>
      </c>
      <c r="G2168" t="s">
        <v>270</v>
      </c>
      <c r="H2168" t="s">
        <v>22</v>
      </c>
      <c r="I2168" t="s">
        <v>23</v>
      </c>
      <c r="J2168" t="s">
        <v>1389</v>
      </c>
      <c r="K2168" t="s">
        <v>1426</v>
      </c>
      <c r="L2168" t="s">
        <v>1426</v>
      </c>
      <c r="M2168" t="s">
        <v>1427</v>
      </c>
      <c r="N2168" t="s">
        <v>1428</v>
      </c>
      <c r="O2168" t="s">
        <v>1392</v>
      </c>
      <c r="P2168" t="s">
        <v>1429</v>
      </c>
    </row>
    <row r="2169" spans="1:16" x14ac:dyDescent="0.2">
      <c r="A2169">
        <v>184</v>
      </c>
      <c r="B2169">
        <v>184</v>
      </c>
      <c r="C2169">
        <v>0</v>
      </c>
      <c r="D2169">
        <v>34</v>
      </c>
      <c r="E2169" t="s">
        <v>19</v>
      </c>
      <c r="F2169" t="s">
        <v>1426</v>
      </c>
      <c r="G2169" t="s">
        <v>270</v>
      </c>
      <c r="H2169" t="s">
        <v>26</v>
      </c>
      <c r="I2169" t="s">
        <v>43</v>
      </c>
      <c r="J2169" t="s">
        <v>1389</v>
      </c>
      <c r="K2169" t="s">
        <v>1426</v>
      </c>
      <c r="L2169" t="s">
        <v>1426</v>
      </c>
      <c r="M2169" t="s">
        <v>1427</v>
      </c>
      <c r="N2169" t="s">
        <v>1428</v>
      </c>
      <c r="O2169" t="s">
        <v>1392</v>
      </c>
      <c r="P2169" t="s">
        <v>1429</v>
      </c>
    </row>
    <row r="2170" spans="1:16" x14ac:dyDescent="0.2">
      <c r="A2170">
        <v>184</v>
      </c>
      <c r="B2170">
        <v>184</v>
      </c>
      <c r="C2170">
        <v>0</v>
      </c>
      <c r="D2170">
        <v>34</v>
      </c>
      <c r="E2170" t="s">
        <v>19</v>
      </c>
      <c r="F2170" t="s">
        <v>1426</v>
      </c>
      <c r="G2170" t="s">
        <v>270</v>
      </c>
      <c r="H2170" t="s">
        <v>26</v>
      </c>
      <c r="I2170" t="s">
        <v>43</v>
      </c>
      <c r="J2170" t="s">
        <v>1389</v>
      </c>
      <c r="K2170" t="s">
        <v>1426</v>
      </c>
      <c r="L2170" t="s">
        <v>1426</v>
      </c>
      <c r="M2170" t="s">
        <v>1427</v>
      </c>
      <c r="N2170" t="s">
        <v>1428</v>
      </c>
      <c r="O2170" t="s">
        <v>1392</v>
      </c>
      <c r="P2170" t="s">
        <v>1429</v>
      </c>
    </row>
    <row r="2171" spans="1:16" x14ac:dyDescent="0.2">
      <c r="A2171">
        <v>184</v>
      </c>
      <c r="B2171">
        <v>184</v>
      </c>
      <c r="C2171">
        <v>0</v>
      </c>
      <c r="D2171">
        <v>34</v>
      </c>
      <c r="E2171" t="s">
        <v>19</v>
      </c>
      <c r="F2171" t="s">
        <v>1426</v>
      </c>
      <c r="G2171" t="s">
        <v>270</v>
      </c>
      <c r="H2171" t="s">
        <v>27</v>
      </c>
      <c r="I2171" t="s">
        <v>43</v>
      </c>
      <c r="J2171" t="s">
        <v>1389</v>
      </c>
      <c r="K2171" t="s">
        <v>1426</v>
      </c>
      <c r="L2171" t="s">
        <v>1426</v>
      </c>
      <c r="M2171" t="s">
        <v>1427</v>
      </c>
      <c r="N2171" t="s">
        <v>1428</v>
      </c>
      <c r="O2171" t="s">
        <v>1392</v>
      </c>
      <c r="P2171" t="s">
        <v>1429</v>
      </c>
    </row>
    <row r="2172" spans="1:16" x14ac:dyDescent="0.2">
      <c r="A2172">
        <v>184</v>
      </c>
      <c r="B2172">
        <v>184</v>
      </c>
      <c r="C2172">
        <v>0</v>
      </c>
      <c r="D2172">
        <v>34</v>
      </c>
      <c r="E2172" t="s">
        <v>19</v>
      </c>
      <c r="F2172" t="s">
        <v>1426</v>
      </c>
      <c r="G2172" t="s">
        <v>270</v>
      </c>
      <c r="H2172" t="s">
        <v>27</v>
      </c>
      <c r="I2172" t="s">
        <v>43</v>
      </c>
      <c r="J2172" t="s">
        <v>1389</v>
      </c>
      <c r="K2172" t="s">
        <v>1426</v>
      </c>
      <c r="L2172" t="s">
        <v>1426</v>
      </c>
      <c r="M2172" t="s">
        <v>1427</v>
      </c>
      <c r="N2172" t="s">
        <v>1428</v>
      </c>
      <c r="O2172" t="s">
        <v>1392</v>
      </c>
      <c r="P2172" t="s">
        <v>1429</v>
      </c>
    </row>
    <row r="2173" spans="1:16" x14ac:dyDescent="0.2">
      <c r="A2173">
        <v>184</v>
      </c>
      <c r="B2173">
        <v>184</v>
      </c>
      <c r="C2173">
        <v>0</v>
      </c>
      <c r="D2173">
        <v>34</v>
      </c>
      <c r="E2173" t="s">
        <v>19</v>
      </c>
      <c r="F2173" t="s">
        <v>360</v>
      </c>
      <c r="G2173" t="s">
        <v>307</v>
      </c>
      <c r="H2173" t="s">
        <v>27</v>
      </c>
      <c r="I2173" t="s">
        <v>43</v>
      </c>
      <c r="J2173" t="s">
        <v>1389</v>
      </c>
      <c r="K2173" t="s">
        <v>360</v>
      </c>
      <c r="L2173" t="s">
        <v>360</v>
      </c>
      <c r="M2173" t="s">
        <v>1430</v>
      </c>
      <c r="N2173" t="s">
        <v>1431</v>
      </c>
      <c r="O2173" t="s">
        <v>1392</v>
      </c>
      <c r="P2173" t="s">
        <v>1432</v>
      </c>
    </row>
    <row r="2174" spans="1:16" x14ac:dyDescent="0.2">
      <c r="A2174">
        <v>184</v>
      </c>
      <c r="B2174">
        <v>184</v>
      </c>
      <c r="C2174">
        <v>0</v>
      </c>
      <c r="D2174">
        <v>34</v>
      </c>
      <c r="E2174" t="s">
        <v>19</v>
      </c>
      <c r="F2174" t="s">
        <v>360</v>
      </c>
      <c r="G2174" t="s">
        <v>307</v>
      </c>
      <c r="H2174" t="s">
        <v>27</v>
      </c>
      <c r="I2174" t="s">
        <v>43</v>
      </c>
      <c r="J2174" t="s">
        <v>1389</v>
      </c>
      <c r="K2174" t="s">
        <v>360</v>
      </c>
      <c r="L2174" t="s">
        <v>360</v>
      </c>
      <c r="M2174" t="s">
        <v>1430</v>
      </c>
      <c r="N2174" t="s">
        <v>1431</v>
      </c>
      <c r="O2174" t="s">
        <v>1392</v>
      </c>
      <c r="P2174" t="s">
        <v>1432</v>
      </c>
    </row>
    <row r="2175" spans="1:16" x14ac:dyDescent="0.2">
      <c r="A2175">
        <v>184</v>
      </c>
      <c r="B2175">
        <v>184</v>
      </c>
      <c r="C2175">
        <v>0</v>
      </c>
      <c r="D2175">
        <v>34</v>
      </c>
      <c r="E2175" t="s">
        <v>19</v>
      </c>
      <c r="F2175" t="s">
        <v>360</v>
      </c>
      <c r="G2175" t="s">
        <v>307</v>
      </c>
      <c r="H2175" t="s">
        <v>25</v>
      </c>
      <c r="I2175" t="s">
        <v>23</v>
      </c>
      <c r="J2175" t="s">
        <v>1389</v>
      </c>
      <c r="K2175" t="s">
        <v>360</v>
      </c>
      <c r="L2175" t="s">
        <v>360</v>
      </c>
      <c r="M2175" t="s">
        <v>1430</v>
      </c>
      <c r="N2175" t="s">
        <v>1431</v>
      </c>
      <c r="O2175" t="s">
        <v>1392</v>
      </c>
      <c r="P2175" t="s">
        <v>1432</v>
      </c>
    </row>
    <row r="2176" spans="1:16" x14ac:dyDescent="0.2">
      <c r="A2176">
        <v>184</v>
      </c>
      <c r="B2176">
        <v>184</v>
      </c>
      <c r="C2176">
        <v>0</v>
      </c>
      <c r="D2176">
        <v>34</v>
      </c>
      <c r="E2176" t="s">
        <v>19</v>
      </c>
      <c r="F2176" t="s">
        <v>360</v>
      </c>
      <c r="G2176" t="s">
        <v>307</v>
      </c>
      <c r="H2176" t="s">
        <v>25</v>
      </c>
      <c r="I2176" t="s">
        <v>23</v>
      </c>
      <c r="J2176" t="s">
        <v>1389</v>
      </c>
      <c r="K2176" t="s">
        <v>360</v>
      </c>
      <c r="L2176" t="s">
        <v>360</v>
      </c>
      <c r="M2176" t="s">
        <v>1430</v>
      </c>
      <c r="N2176" t="s">
        <v>1431</v>
      </c>
      <c r="O2176" t="s">
        <v>1392</v>
      </c>
      <c r="P2176" t="s">
        <v>1432</v>
      </c>
    </row>
    <row r="2177" spans="1:16" x14ac:dyDescent="0.2">
      <c r="A2177">
        <v>184</v>
      </c>
      <c r="B2177">
        <v>184</v>
      </c>
      <c r="C2177">
        <v>0</v>
      </c>
      <c r="D2177">
        <v>34</v>
      </c>
      <c r="E2177" t="s">
        <v>19</v>
      </c>
      <c r="F2177" t="s">
        <v>360</v>
      </c>
      <c r="G2177" t="s">
        <v>307</v>
      </c>
      <c r="H2177" t="s">
        <v>26</v>
      </c>
      <c r="I2177" t="s">
        <v>23</v>
      </c>
      <c r="J2177" t="s">
        <v>1389</v>
      </c>
      <c r="K2177" t="s">
        <v>360</v>
      </c>
      <c r="L2177" t="s">
        <v>360</v>
      </c>
      <c r="M2177" t="s">
        <v>1430</v>
      </c>
      <c r="N2177" t="s">
        <v>1431</v>
      </c>
      <c r="O2177" t="s">
        <v>1392</v>
      </c>
      <c r="P2177" t="s">
        <v>1432</v>
      </c>
    </row>
    <row r="2178" spans="1:16" x14ac:dyDescent="0.2">
      <c r="A2178">
        <v>184</v>
      </c>
      <c r="B2178">
        <v>184</v>
      </c>
      <c r="C2178">
        <v>0</v>
      </c>
      <c r="D2178">
        <v>34</v>
      </c>
      <c r="E2178" t="s">
        <v>19</v>
      </c>
      <c r="F2178" t="s">
        <v>360</v>
      </c>
      <c r="G2178" t="s">
        <v>307</v>
      </c>
      <c r="H2178" t="s">
        <v>26</v>
      </c>
      <c r="I2178" t="s">
        <v>23</v>
      </c>
      <c r="J2178" t="s">
        <v>1389</v>
      </c>
      <c r="K2178" t="s">
        <v>360</v>
      </c>
      <c r="L2178" t="s">
        <v>360</v>
      </c>
      <c r="M2178" t="s">
        <v>1430</v>
      </c>
      <c r="N2178" t="s">
        <v>1431</v>
      </c>
      <c r="O2178" t="s">
        <v>1392</v>
      </c>
      <c r="P2178" t="s">
        <v>1432</v>
      </c>
    </row>
    <row r="2179" spans="1:16" x14ac:dyDescent="0.2">
      <c r="A2179">
        <v>184</v>
      </c>
      <c r="B2179">
        <v>184</v>
      </c>
      <c r="C2179">
        <v>0</v>
      </c>
      <c r="D2179">
        <v>34</v>
      </c>
      <c r="E2179" t="s">
        <v>19</v>
      </c>
      <c r="F2179" t="s">
        <v>360</v>
      </c>
      <c r="G2179" t="s">
        <v>307</v>
      </c>
      <c r="H2179" t="s">
        <v>25</v>
      </c>
      <c r="I2179" t="s">
        <v>43</v>
      </c>
      <c r="J2179" t="s">
        <v>1389</v>
      </c>
      <c r="K2179" t="s">
        <v>360</v>
      </c>
      <c r="L2179" t="s">
        <v>360</v>
      </c>
      <c r="M2179" t="s">
        <v>1430</v>
      </c>
      <c r="N2179" t="s">
        <v>1431</v>
      </c>
      <c r="O2179" t="s">
        <v>1392</v>
      </c>
      <c r="P2179" t="s">
        <v>1432</v>
      </c>
    </row>
    <row r="2180" spans="1:16" x14ac:dyDescent="0.2">
      <c r="A2180">
        <v>184</v>
      </c>
      <c r="B2180">
        <v>184</v>
      </c>
      <c r="C2180">
        <v>0</v>
      </c>
      <c r="D2180">
        <v>34</v>
      </c>
      <c r="E2180" t="s">
        <v>19</v>
      </c>
      <c r="F2180" t="s">
        <v>360</v>
      </c>
      <c r="G2180" t="s">
        <v>307</v>
      </c>
      <c r="H2180" t="s">
        <v>25</v>
      </c>
      <c r="I2180" t="s">
        <v>43</v>
      </c>
      <c r="J2180" t="s">
        <v>1389</v>
      </c>
      <c r="K2180" t="s">
        <v>360</v>
      </c>
      <c r="L2180" t="s">
        <v>360</v>
      </c>
      <c r="M2180" t="s">
        <v>1430</v>
      </c>
      <c r="N2180" t="s">
        <v>1431</v>
      </c>
      <c r="O2180" t="s">
        <v>1392</v>
      </c>
      <c r="P2180" t="s">
        <v>1432</v>
      </c>
    </row>
    <row r="2181" spans="1:16" x14ac:dyDescent="0.2">
      <c r="A2181">
        <v>184</v>
      </c>
      <c r="B2181">
        <v>184</v>
      </c>
      <c r="C2181">
        <v>0</v>
      </c>
      <c r="D2181">
        <v>34</v>
      </c>
      <c r="E2181" t="s">
        <v>19</v>
      </c>
      <c r="F2181" t="s">
        <v>360</v>
      </c>
      <c r="G2181" t="s">
        <v>307</v>
      </c>
      <c r="H2181" t="s">
        <v>22</v>
      </c>
      <c r="I2181" t="s">
        <v>43</v>
      </c>
      <c r="J2181" t="s">
        <v>1389</v>
      </c>
      <c r="K2181" t="s">
        <v>360</v>
      </c>
      <c r="L2181" t="s">
        <v>360</v>
      </c>
      <c r="M2181" t="s">
        <v>1430</v>
      </c>
      <c r="N2181" t="s">
        <v>1431</v>
      </c>
      <c r="O2181" t="s">
        <v>1392</v>
      </c>
      <c r="P2181" t="s">
        <v>1432</v>
      </c>
    </row>
    <row r="2182" spans="1:16" x14ac:dyDescent="0.2">
      <c r="A2182">
        <v>184</v>
      </c>
      <c r="B2182">
        <v>184</v>
      </c>
      <c r="C2182">
        <v>0</v>
      </c>
      <c r="D2182">
        <v>34</v>
      </c>
      <c r="E2182" t="s">
        <v>19</v>
      </c>
      <c r="F2182" t="s">
        <v>360</v>
      </c>
      <c r="G2182" t="s">
        <v>307</v>
      </c>
      <c r="H2182" t="s">
        <v>22</v>
      </c>
      <c r="I2182" t="s">
        <v>43</v>
      </c>
      <c r="J2182" t="s">
        <v>1389</v>
      </c>
      <c r="K2182" t="s">
        <v>360</v>
      </c>
      <c r="L2182" t="s">
        <v>360</v>
      </c>
      <c r="M2182" t="s">
        <v>1430</v>
      </c>
      <c r="N2182" t="s">
        <v>1431</v>
      </c>
      <c r="O2182" t="s">
        <v>1392</v>
      </c>
      <c r="P2182" t="s">
        <v>1432</v>
      </c>
    </row>
    <row r="2183" spans="1:16" x14ac:dyDescent="0.2">
      <c r="A2183">
        <v>184</v>
      </c>
      <c r="B2183">
        <v>184</v>
      </c>
      <c r="C2183">
        <v>0</v>
      </c>
      <c r="D2183">
        <v>34</v>
      </c>
      <c r="E2183" t="s">
        <v>19</v>
      </c>
      <c r="F2183" t="s">
        <v>360</v>
      </c>
      <c r="G2183" t="s">
        <v>307</v>
      </c>
      <c r="H2183" t="s">
        <v>26</v>
      </c>
      <c r="I2183" t="s">
        <v>43</v>
      </c>
      <c r="J2183" t="s">
        <v>1389</v>
      </c>
      <c r="K2183" t="s">
        <v>360</v>
      </c>
      <c r="L2183" t="s">
        <v>360</v>
      </c>
      <c r="M2183" t="s">
        <v>1430</v>
      </c>
      <c r="N2183" t="s">
        <v>1431</v>
      </c>
      <c r="O2183" t="s">
        <v>1392</v>
      </c>
      <c r="P2183" t="s">
        <v>1432</v>
      </c>
    </row>
    <row r="2184" spans="1:16" x14ac:dyDescent="0.2">
      <c r="A2184">
        <v>184</v>
      </c>
      <c r="B2184">
        <v>184</v>
      </c>
      <c r="C2184">
        <v>0</v>
      </c>
      <c r="D2184">
        <v>34</v>
      </c>
      <c r="E2184" t="s">
        <v>19</v>
      </c>
      <c r="F2184" t="s">
        <v>360</v>
      </c>
      <c r="G2184" t="s">
        <v>307</v>
      </c>
      <c r="H2184" t="s">
        <v>26</v>
      </c>
      <c r="I2184" t="s">
        <v>43</v>
      </c>
      <c r="J2184" t="s">
        <v>1389</v>
      </c>
      <c r="K2184" t="s">
        <v>360</v>
      </c>
      <c r="L2184" t="s">
        <v>360</v>
      </c>
      <c r="M2184" t="s">
        <v>1430</v>
      </c>
      <c r="N2184" t="s">
        <v>1431</v>
      </c>
      <c r="O2184" t="s">
        <v>1392</v>
      </c>
      <c r="P2184" t="s">
        <v>1432</v>
      </c>
    </row>
    <row r="2185" spans="1:16" x14ac:dyDescent="0.2">
      <c r="A2185">
        <v>184</v>
      </c>
      <c r="B2185">
        <v>184</v>
      </c>
      <c r="C2185">
        <v>0</v>
      </c>
      <c r="D2185">
        <v>34</v>
      </c>
      <c r="E2185" t="s">
        <v>19</v>
      </c>
      <c r="F2185" t="s">
        <v>360</v>
      </c>
      <c r="G2185" t="s">
        <v>307</v>
      </c>
      <c r="H2185" t="s">
        <v>22</v>
      </c>
      <c r="I2185" t="s">
        <v>23</v>
      </c>
      <c r="J2185" t="s">
        <v>1389</v>
      </c>
      <c r="K2185" t="s">
        <v>360</v>
      </c>
      <c r="L2185" t="s">
        <v>360</v>
      </c>
      <c r="M2185" t="s">
        <v>1430</v>
      </c>
      <c r="N2185" t="s">
        <v>1431</v>
      </c>
      <c r="O2185" t="s">
        <v>1392</v>
      </c>
      <c r="P2185" t="s">
        <v>1432</v>
      </c>
    </row>
    <row r="2186" spans="1:16" x14ac:dyDescent="0.2">
      <c r="A2186">
        <v>184</v>
      </c>
      <c r="B2186">
        <v>184</v>
      </c>
      <c r="C2186">
        <v>0</v>
      </c>
      <c r="D2186">
        <v>34</v>
      </c>
      <c r="E2186" t="s">
        <v>19</v>
      </c>
      <c r="F2186" t="s">
        <v>360</v>
      </c>
      <c r="G2186" t="s">
        <v>307</v>
      </c>
      <c r="H2186" t="s">
        <v>22</v>
      </c>
      <c r="I2186" t="s">
        <v>23</v>
      </c>
      <c r="J2186" t="s">
        <v>1389</v>
      </c>
      <c r="K2186" t="s">
        <v>360</v>
      </c>
      <c r="L2186" t="s">
        <v>360</v>
      </c>
      <c r="M2186" t="s">
        <v>1430</v>
      </c>
      <c r="N2186" t="s">
        <v>1431</v>
      </c>
      <c r="O2186" t="s">
        <v>1392</v>
      </c>
      <c r="P2186" t="s">
        <v>1432</v>
      </c>
    </row>
    <row r="2187" spans="1:16" x14ac:dyDescent="0.2">
      <c r="A2187">
        <v>184</v>
      </c>
      <c r="B2187">
        <v>184</v>
      </c>
      <c r="C2187">
        <v>0</v>
      </c>
      <c r="D2187">
        <v>34</v>
      </c>
      <c r="E2187" t="s">
        <v>19</v>
      </c>
      <c r="F2187" t="s">
        <v>360</v>
      </c>
      <c r="G2187" t="s">
        <v>307</v>
      </c>
      <c r="H2187" t="s">
        <v>27</v>
      </c>
      <c r="I2187" t="s">
        <v>23</v>
      </c>
      <c r="J2187" t="s">
        <v>1389</v>
      </c>
      <c r="K2187" t="s">
        <v>360</v>
      </c>
      <c r="L2187" t="s">
        <v>360</v>
      </c>
      <c r="M2187" t="s">
        <v>1430</v>
      </c>
      <c r="N2187" t="s">
        <v>1431</v>
      </c>
      <c r="O2187" t="s">
        <v>1392</v>
      </c>
      <c r="P2187" t="s">
        <v>1432</v>
      </c>
    </row>
    <row r="2188" spans="1:16" x14ac:dyDescent="0.2">
      <c r="A2188">
        <v>184</v>
      </c>
      <c r="B2188">
        <v>184</v>
      </c>
      <c r="C2188">
        <v>0</v>
      </c>
      <c r="D2188">
        <v>34</v>
      </c>
      <c r="E2188" t="s">
        <v>19</v>
      </c>
      <c r="F2188" t="s">
        <v>360</v>
      </c>
      <c r="G2188" t="s">
        <v>307</v>
      </c>
      <c r="H2188" t="s">
        <v>27</v>
      </c>
      <c r="I2188" t="s">
        <v>23</v>
      </c>
      <c r="J2188" t="s">
        <v>1389</v>
      </c>
      <c r="K2188" t="s">
        <v>360</v>
      </c>
      <c r="L2188" t="s">
        <v>360</v>
      </c>
      <c r="M2188" t="s">
        <v>1430</v>
      </c>
      <c r="N2188" t="s">
        <v>1431</v>
      </c>
      <c r="O2188" t="s">
        <v>1392</v>
      </c>
      <c r="P2188" t="s">
        <v>1432</v>
      </c>
    </row>
    <row r="2189" spans="1:16" x14ac:dyDescent="0.2">
      <c r="A2189">
        <v>184</v>
      </c>
      <c r="B2189">
        <v>184</v>
      </c>
      <c r="C2189">
        <v>0</v>
      </c>
      <c r="D2189">
        <v>34</v>
      </c>
      <c r="E2189" t="s">
        <v>19</v>
      </c>
      <c r="F2189" t="s">
        <v>251</v>
      </c>
      <c r="G2189" t="s">
        <v>31</v>
      </c>
      <c r="H2189" t="s">
        <v>25</v>
      </c>
      <c r="I2189" t="s">
        <v>23</v>
      </c>
      <c r="J2189" t="s">
        <v>1389</v>
      </c>
      <c r="K2189" t="s">
        <v>251</v>
      </c>
      <c r="L2189" t="s">
        <v>251</v>
      </c>
      <c r="M2189" t="s">
        <v>1433</v>
      </c>
      <c r="N2189" t="s">
        <v>1434</v>
      </c>
      <c r="O2189" t="s">
        <v>1392</v>
      </c>
      <c r="P2189" t="s">
        <v>1435</v>
      </c>
    </row>
    <row r="2190" spans="1:16" x14ac:dyDescent="0.2">
      <c r="A2190">
        <v>184</v>
      </c>
      <c r="B2190">
        <v>184</v>
      </c>
      <c r="C2190">
        <v>0</v>
      </c>
      <c r="D2190">
        <v>34</v>
      </c>
      <c r="E2190" t="s">
        <v>19</v>
      </c>
      <c r="F2190" t="s">
        <v>251</v>
      </c>
      <c r="G2190" t="s">
        <v>31</v>
      </c>
      <c r="H2190" t="s">
        <v>25</v>
      </c>
      <c r="I2190" t="s">
        <v>23</v>
      </c>
      <c r="J2190" t="s">
        <v>1389</v>
      </c>
      <c r="K2190" t="s">
        <v>251</v>
      </c>
      <c r="L2190" t="s">
        <v>251</v>
      </c>
      <c r="M2190" t="s">
        <v>1433</v>
      </c>
      <c r="N2190" t="s">
        <v>1434</v>
      </c>
      <c r="O2190" t="s">
        <v>1392</v>
      </c>
      <c r="P2190" t="s">
        <v>1435</v>
      </c>
    </row>
    <row r="2191" spans="1:16" x14ac:dyDescent="0.2">
      <c r="A2191">
        <v>184</v>
      </c>
      <c r="B2191">
        <v>184</v>
      </c>
      <c r="C2191">
        <v>0</v>
      </c>
      <c r="D2191">
        <v>34</v>
      </c>
      <c r="E2191" t="s">
        <v>19</v>
      </c>
      <c r="F2191" t="s">
        <v>251</v>
      </c>
      <c r="G2191" t="s">
        <v>31</v>
      </c>
      <c r="H2191" t="s">
        <v>26</v>
      </c>
      <c r="I2191" t="s">
        <v>23</v>
      </c>
      <c r="J2191" t="s">
        <v>1389</v>
      </c>
      <c r="K2191" t="s">
        <v>251</v>
      </c>
      <c r="L2191" t="s">
        <v>251</v>
      </c>
      <c r="M2191" t="s">
        <v>1433</v>
      </c>
      <c r="N2191" t="s">
        <v>1434</v>
      </c>
      <c r="O2191" t="s">
        <v>1392</v>
      </c>
      <c r="P2191" t="s">
        <v>1435</v>
      </c>
    </row>
    <row r="2192" spans="1:16" x14ac:dyDescent="0.2">
      <c r="A2192">
        <v>184</v>
      </c>
      <c r="B2192">
        <v>184</v>
      </c>
      <c r="C2192">
        <v>0</v>
      </c>
      <c r="D2192">
        <v>34</v>
      </c>
      <c r="E2192" t="s">
        <v>19</v>
      </c>
      <c r="F2192" t="s">
        <v>251</v>
      </c>
      <c r="G2192" t="s">
        <v>31</v>
      </c>
      <c r="H2192" t="s">
        <v>26</v>
      </c>
      <c r="I2192" t="s">
        <v>23</v>
      </c>
      <c r="J2192" t="s">
        <v>1389</v>
      </c>
      <c r="K2192" t="s">
        <v>251</v>
      </c>
      <c r="L2192" t="s">
        <v>251</v>
      </c>
      <c r="M2192" t="s">
        <v>1433</v>
      </c>
      <c r="N2192" t="s">
        <v>1434</v>
      </c>
      <c r="O2192" t="s">
        <v>1392</v>
      </c>
      <c r="P2192" t="s">
        <v>1435</v>
      </c>
    </row>
    <row r="2193" spans="1:16" x14ac:dyDescent="0.2">
      <c r="A2193">
        <v>184</v>
      </c>
      <c r="B2193">
        <v>184</v>
      </c>
      <c r="C2193">
        <v>0</v>
      </c>
      <c r="D2193">
        <v>34</v>
      </c>
      <c r="E2193" t="s">
        <v>19</v>
      </c>
      <c r="F2193" t="s">
        <v>251</v>
      </c>
      <c r="G2193" t="s">
        <v>31</v>
      </c>
      <c r="H2193" t="s">
        <v>27</v>
      </c>
      <c r="I2193" t="s">
        <v>23</v>
      </c>
      <c r="J2193" t="s">
        <v>1389</v>
      </c>
      <c r="K2193" t="s">
        <v>251</v>
      </c>
      <c r="L2193" t="s">
        <v>251</v>
      </c>
      <c r="M2193" t="s">
        <v>1433</v>
      </c>
      <c r="N2193" t="s">
        <v>1434</v>
      </c>
      <c r="O2193" t="s">
        <v>1392</v>
      </c>
      <c r="P2193" t="s">
        <v>1435</v>
      </c>
    </row>
    <row r="2194" spans="1:16" x14ac:dyDescent="0.2">
      <c r="A2194">
        <v>184</v>
      </c>
      <c r="B2194">
        <v>184</v>
      </c>
      <c r="C2194">
        <v>0</v>
      </c>
      <c r="D2194">
        <v>34</v>
      </c>
      <c r="E2194" t="s">
        <v>19</v>
      </c>
      <c r="F2194" t="s">
        <v>251</v>
      </c>
      <c r="G2194" t="s">
        <v>31</v>
      </c>
      <c r="H2194" t="s">
        <v>27</v>
      </c>
      <c r="I2194" t="s">
        <v>23</v>
      </c>
      <c r="J2194" t="s">
        <v>1389</v>
      </c>
      <c r="K2194" t="s">
        <v>251</v>
      </c>
      <c r="L2194" t="s">
        <v>251</v>
      </c>
      <c r="M2194" t="s">
        <v>1433</v>
      </c>
      <c r="N2194" t="s">
        <v>1434</v>
      </c>
      <c r="O2194" t="s">
        <v>1392</v>
      </c>
      <c r="P2194" t="s">
        <v>1435</v>
      </c>
    </row>
    <row r="2195" spans="1:16" x14ac:dyDescent="0.2">
      <c r="A2195">
        <v>184</v>
      </c>
      <c r="B2195">
        <v>184</v>
      </c>
      <c r="C2195">
        <v>0</v>
      </c>
      <c r="D2195">
        <v>34</v>
      </c>
      <c r="E2195" t="s">
        <v>19</v>
      </c>
      <c r="F2195" t="s">
        <v>251</v>
      </c>
      <c r="G2195" t="s">
        <v>31</v>
      </c>
      <c r="H2195" t="s">
        <v>22</v>
      </c>
      <c r="I2195" t="s">
        <v>23</v>
      </c>
      <c r="J2195" t="s">
        <v>1389</v>
      </c>
      <c r="K2195" t="s">
        <v>251</v>
      </c>
      <c r="L2195" t="s">
        <v>251</v>
      </c>
      <c r="M2195" t="s">
        <v>1433</v>
      </c>
      <c r="N2195" t="s">
        <v>1434</v>
      </c>
      <c r="O2195" t="s">
        <v>1392</v>
      </c>
      <c r="P2195" t="s">
        <v>1435</v>
      </c>
    </row>
    <row r="2196" spans="1:16" x14ac:dyDescent="0.2">
      <c r="A2196">
        <v>184</v>
      </c>
      <c r="B2196">
        <v>184</v>
      </c>
      <c r="C2196">
        <v>0</v>
      </c>
      <c r="D2196">
        <v>34</v>
      </c>
      <c r="E2196" t="s">
        <v>19</v>
      </c>
      <c r="F2196" t="s">
        <v>251</v>
      </c>
      <c r="G2196" t="s">
        <v>31</v>
      </c>
      <c r="H2196" t="s">
        <v>22</v>
      </c>
      <c r="I2196" t="s">
        <v>23</v>
      </c>
      <c r="J2196" t="s">
        <v>1389</v>
      </c>
      <c r="K2196" t="s">
        <v>251</v>
      </c>
      <c r="L2196" t="s">
        <v>251</v>
      </c>
      <c r="M2196" t="s">
        <v>1433</v>
      </c>
      <c r="N2196" t="s">
        <v>1434</v>
      </c>
      <c r="O2196" t="s">
        <v>1392</v>
      </c>
      <c r="P2196" t="s">
        <v>1435</v>
      </c>
    </row>
    <row r="2197" spans="1:16" x14ac:dyDescent="0.2">
      <c r="A2197">
        <v>184</v>
      </c>
      <c r="B2197">
        <v>184</v>
      </c>
      <c r="C2197">
        <v>0</v>
      </c>
      <c r="D2197">
        <v>34</v>
      </c>
      <c r="E2197" t="s">
        <v>19</v>
      </c>
      <c r="F2197" t="s">
        <v>251</v>
      </c>
      <c r="G2197" t="s">
        <v>31</v>
      </c>
      <c r="H2197" t="s">
        <v>25</v>
      </c>
      <c r="I2197" t="s">
        <v>43</v>
      </c>
      <c r="J2197" t="s">
        <v>1389</v>
      </c>
      <c r="K2197" t="s">
        <v>251</v>
      </c>
      <c r="L2197" t="s">
        <v>251</v>
      </c>
      <c r="M2197" t="s">
        <v>1433</v>
      </c>
      <c r="N2197" t="s">
        <v>1434</v>
      </c>
      <c r="O2197" t="s">
        <v>1392</v>
      </c>
      <c r="P2197" t="s">
        <v>1435</v>
      </c>
    </row>
    <row r="2198" spans="1:16" x14ac:dyDescent="0.2">
      <c r="A2198">
        <v>184</v>
      </c>
      <c r="B2198">
        <v>184</v>
      </c>
      <c r="C2198">
        <v>0</v>
      </c>
      <c r="D2198">
        <v>34</v>
      </c>
      <c r="E2198" t="s">
        <v>19</v>
      </c>
      <c r="F2198" t="s">
        <v>251</v>
      </c>
      <c r="G2198" t="s">
        <v>31</v>
      </c>
      <c r="H2198" t="s">
        <v>25</v>
      </c>
      <c r="I2198" t="s">
        <v>43</v>
      </c>
      <c r="J2198" t="s">
        <v>1389</v>
      </c>
      <c r="K2198" t="s">
        <v>251</v>
      </c>
      <c r="L2198" t="s">
        <v>251</v>
      </c>
      <c r="M2198" t="s">
        <v>1433</v>
      </c>
      <c r="N2198" t="s">
        <v>1434</v>
      </c>
      <c r="O2198" t="s">
        <v>1392</v>
      </c>
      <c r="P2198" t="s">
        <v>1435</v>
      </c>
    </row>
    <row r="2199" spans="1:16" x14ac:dyDescent="0.2">
      <c r="A2199">
        <v>184</v>
      </c>
      <c r="B2199">
        <v>184</v>
      </c>
      <c r="C2199">
        <v>0</v>
      </c>
      <c r="D2199">
        <v>34</v>
      </c>
      <c r="E2199" t="s">
        <v>19</v>
      </c>
      <c r="F2199" t="s">
        <v>251</v>
      </c>
      <c r="G2199" t="s">
        <v>31</v>
      </c>
      <c r="H2199" t="s">
        <v>22</v>
      </c>
      <c r="I2199" t="s">
        <v>43</v>
      </c>
      <c r="J2199" t="s">
        <v>1389</v>
      </c>
      <c r="K2199" t="s">
        <v>251</v>
      </c>
      <c r="L2199" t="s">
        <v>251</v>
      </c>
      <c r="M2199" t="s">
        <v>1433</v>
      </c>
      <c r="N2199" t="s">
        <v>1434</v>
      </c>
      <c r="O2199" t="s">
        <v>1392</v>
      </c>
      <c r="P2199" t="s">
        <v>1435</v>
      </c>
    </row>
    <row r="2200" spans="1:16" x14ac:dyDescent="0.2">
      <c r="A2200">
        <v>184</v>
      </c>
      <c r="B2200">
        <v>184</v>
      </c>
      <c r="C2200">
        <v>0</v>
      </c>
      <c r="D2200">
        <v>34</v>
      </c>
      <c r="E2200" t="s">
        <v>19</v>
      </c>
      <c r="F2200" t="s">
        <v>251</v>
      </c>
      <c r="G2200" t="s">
        <v>31</v>
      </c>
      <c r="H2200" t="s">
        <v>22</v>
      </c>
      <c r="I2200" t="s">
        <v>43</v>
      </c>
      <c r="J2200" t="s">
        <v>1389</v>
      </c>
      <c r="K2200" t="s">
        <v>251</v>
      </c>
      <c r="L2200" t="s">
        <v>251</v>
      </c>
      <c r="M2200" t="s">
        <v>1433</v>
      </c>
      <c r="N2200" t="s">
        <v>1434</v>
      </c>
      <c r="O2200" t="s">
        <v>1392</v>
      </c>
      <c r="P2200" t="s">
        <v>1435</v>
      </c>
    </row>
    <row r="2201" spans="1:16" x14ac:dyDescent="0.2">
      <c r="A2201">
        <v>184</v>
      </c>
      <c r="B2201">
        <v>184</v>
      </c>
      <c r="C2201">
        <v>0</v>
      </c>
      <c r="D2201">
        <v>34</v>
      </c>
      <c r="E2201" t="s">
        <v>19</v>
      </c>
      <c r="F2201" t="s">
        <v>251</v>
      </c>
      <c r="G2201" t="s">
        <v>31</v>
      </c>
      <c r="H2201" t="s">
        <v>26</v>
      </c>
      <c r="I2201" t="s">
        <v>43</v>
      </c>
      <c r="J2201" t="s">
        <v>1389</v>
      </c>
      <c r="K2201" t="s">
        <v>251</v>
      </c>
      <c r="L2201" t="s">
        <v>251</v>
      </c>
      <c r="M2201" t="s">
        <v>1433</v>
      </c>
      <c r="N2201" t="s">
        <v>1434</v>
      </c>
      <c r="O2201" t="s">
        <v>1392</v>
      </c>
      <c r="P2201" t="s">
        <v>1435</v>
      </c>
    </row>
    <row r="2202" spans="1:16" x14ac:dyDescent="0.2">
      <c r="A2202">
        <v>184</v>
      </c>
      <c r="B2202">
        <v>184</v>
      </c>
      <c r="C2202">
        <v>0</v>
      </c>
      <c r="D2202">
        <v>34</v>
      </c>
      <c r="E2202" t="s">
        <v>19</v>
      </c>
      <c r="F2202" t="s">
        <v>251</v>
      </c>
      <c r="G2202" t="s">
        <v>31</v>
      </c>
      <c r="H2202" t="s">
        <v>26</v>
      </c>
      <c r="I2202" t="s">
        <v>43</v>
      </c>
      <c r="J2202" t="s">
        <v>1389</v>
      </c>
      <c r="K2202" t="s">
        <v>251</v>
      </c>
      <c r="L2202" t="s">
        <v>251</v>
      </c>
      <c r="M2202" t="s">
        <v>1433</v>
      </c>
      <c r="N2202" t="s">
        <v>1434</v>
      </c>
      <c r="O2202" t="s">
        <v>1392</v>
      </c>
      <c r="P2202" t="s">
        <v>1435</v>
      </c>
    </row>
    <row r="2203" spans="1:16" x14ac:dyDescent="0.2">
      <c r="A2203">
        <v>184</v>
      </c>
      <c r="B2203">
        <v>184</v>
      </c>
      <c r="C2203">
        <v>0</v>
      </c>
      <c r="D2203">
        <v>34</v>
      </c>
      <c r="E2203" t="s">
        <v>19</v>
      </c>
      <c r="F2203" t="s">
        <v>251</v>
      </c>
      <c r="G2203" t="s">
        <v>31</v>
      </c>
      <c r="H2203" t="s">
        <v>27</v>
      </c>
      <c r="I2203" t="s">
        <v>43</v>
      </c>
      <c r="J2203" t="s">
        <v>1389</v>
      </c>
      <c r="K2203" t="s">
        <v>251</v>
      </c>
      <c r="L2203" t="s">
        <v>251</v>
      </c>
      <c r="M2203" t="s">
        <v>1433</v>
      </c>
      <c r="N2203" t="s">
        <v>1434</v>
      </c>
      <c r="O2203" t="s">
        <v>1392</v>
      </c>
      <c r="P2203" t="s">
        <v>1435</v>
      </c>
    </row>
    <row r="2204" spans="1:16" x14ac:dyDescent="0.2">
      <c r="A2204">
        <v>184</v>
      </c>
      <c r="B2204">
        <v>184</v>
      </c>
      <c r="C2204">
        <v>0</v>
      </c>
      <c r="D2204">
        <v>34</v>
      </c>
      <c r="E2204" t="s">
        <v>19</v>
      </c>
      <c r="F2204" t="s">
        <v>251</v>
      </c>
      <c r="G2204" t="s">
        <v>31</v>
      </c>
      <c r="H2204" t="s">
        <v>27</v>
      </c>
      <c r="I2204" t="s">
        <v>43</v>
      </c>
      <c r="J2204" t="s">
        <v>1389</v>
      </c>
      <c r="K2204" t="s">
        <v>251</v>
      </c>
      <c r="L2204" t="s">
        <v>251</v>
      </c>
      <c r="M2204" t="s">
        <v>1433</v>
      </c>
      <c r="N2204" t="s">
        <v>1434</v>
      </c>
      <c r="O2204" t="s">
        <v>1392</v>
      </c>
      <c r="P2204" t="s">
        <v>1435</v>
      </c>
    </row>
    <row r="2205" spans="1:16" x14ac:dyDescent="0.2">
      <c r="A2205">
        <v>184</v>
      </c>
      <c r="B2205">
        <v>184</v>
      </c>
      <c r="C2205">
        <v>0</v>
      </c>
      <c r="D2205">
        <v>34</v>
      </c>
      <c r="E2205" t="s">
        <v>19</v>
      </c>
      <c r="F2205" t="s">
        <v>221</v>
      </c>
      <c r="G2205" t="s">
        <v>33</v>
      </c>
      <c r="H2205" t="s">
        <v>27</v>
      </c>
      <c r="I2205" t="s">
        <v>43</v>
      </c>
      <c r="J2205" t="s">
        <v>1389</v>
      </c>
      <c r="K2205" t="s">
        <v>221</v>
      </c>
      <c r="L2205" t="s">
        <v>221</v>
      </c>
      <c r="M2205" t="s">
        <v>1436</v>
      </c>
      <c r="N2205" t="s">
        <v>1437</v>
      </c>
      <c r="O2205" t="s">
        <v>1392</v>
      </c>
      <c r="P2205" t="s">
        <v>1438</v>
      </c>
    </row>
    <row r="2206" spans="1:16" x14ac:dyDescent="0.2">
      <c r="A2206">
        <v>184</v>
      </c>
      <c r="B2206">
        <v>184</v>
      </c>
      <c r="C2206">
        <v>0</v>
      </c>
      <c r="D2206">
        <v>34</v>
      </c>
      <c r="E2206" t="s">
        <v>19</v>
      </c>
      <c r="F2206" t="s">
        <v>221</v>
      </c>
      <c r="G2206" t="s">
        <v>33</v>
      </c>
      <c r="H2206" t="s">
        <v>27</v>
      </c>
      <c r="I2206" t="s">
        <v>43</v>
      </c>
      <c r="J2206" t="s">
        <v>1389</v>
      </c>
      <c r="K2206" t="s">
        <v>221</v>
      </c>
      <c r="L2206" t="s">
        <v>221</v>
      </c>
      <c r="M2206" t="s">
        <v>1436</v>
      </c>
      <c r="N2206" t="s">
        <v>1437</v>
      </c>
      <c r="O2206" t="s">
        <v>1392</v>
      </c>
      <c r="P2206" t="s">
        <v>1438</v>
      </c>
    </row>
    <row r="2207" spans="1:16" x14ac:dyDescent="0.2">
      <c r="A2207">
        <v>184</v>
      </c>
      <c r="B2207">
        <v>184</v>
      </c>
      <c r="C2207">
        <v>0</v>
      </c>
      <c r="D2207">
        <v>34</v>
      </c>
      <c r="E2207" t="s">
        <v>19</v>
      </c>
      <c r="F2207" t="s">
        <v>221</v>
      </c>
      <c r="G2207" t="s">
        <v>33</v>
      </c>
      <c r="H2207" t="s">
        <v>26</v>
      </c>
      <c r="I2207" t="s">
        <v>23</v>
      </c>
      <c r="J2207" t="s">
        <v>1389</v>
      </c>
      <c r="K2207" t="s">
        <v>221</v>
      </c>
      <c r="L2207" t="s">
        <v>221</v>
      </c>
      <c r="M2207" t="s">
        <v>1436</v>
      </c>
      <c r="N2207" t="s">
        <v>1437</v>
      </c>
      <c r="O2207" t="s">
        <v>1392</v>
      </c>
      <c r="P2207" t="s">
        <v>1438</v>
      </c>
    </row>
    <row r="2208" spans="1:16" x14ac:dyDescent="0.2">
      <c r="A2208">
        <v>184</v>
      </c>
      <c r="B2208">
        <v>184</v>
      </c>
      <c r="C2208">
        <v>0</v>
      </c>
      <c r="D2208">
        <v>34</v>
      </c>
      <c r="E2208" t="s">
        <v>19</v>
      </c>
      <c r="F2208" t="s">
        <v>221</v>
      </c>
      <c r="G2208" t="s">
        <v>33</v>
      </c>
      <c r="H2208" t="s">
        <v>26</v>
      </c>
      <c r="I2208" t="s">
        <v>23</v>
      </c>
      <c r="J2208" t="s">
        <v>1389</v>
      </c>
      <c r="K2208" t="s">
        <v>221</v>
      </c>
      <c r="L2208" t="s">
        <v>221</v>
      </c>
      <c r="M2208" t="s">
        <v>1436</v>
      </c>
      <c r="N2208" t="s">
        <v>1437</v>
      </c>
      <c r="O2208" t="s">
        <v>1392</v>
      </c>
      <c r="P2208" t="s">
        <v>1438</v>
      </c>
    </row>
    <row r="2209" spans="1:16" x14ac:dyDescent="0.2">
      <c r="A2209">
        <v>184</v>
      </c>
      <c r="B2209">
        <v>184</v>
      </c>
      <c r="C2209">
        <v>0</v>
      </c>
      <c r="D2209">
        <v>34</v>
      </c>
      <c r="E2209" t="s">
        <v>19</v>
      </c>
      <c r="F2209" t="s">
        <v>221</v>
      </c>
      <c r="G2209" t="s">
        <v>33</v>
      </c>
      <c r="H2209" t="s">
        <v>26</v>
      </c>
      <c r="I2209" t="s">
        <v>43</v>
      </c>
      <c r="J2209" t="s">
        <v>1389</v>
      </c>
      <c r="K2209" t="s">
        <v>221</v>
      </c>
      <c r="L2209" t="s">
        <v>221</v>
      </c>
      <c r="M2209" t="s">
        <v>1436</v>
      </c>
      <c r="N2209" t="s">
        <v>1437</v>
      </c>
      <c r="O2209" t="s">
        <v>1392</v>
      </c>
      <c r="P2209" t="s">
        <v>1438</v>
      </c>
    </row>
    <row r="2210" spans="1:16" x14ac:dyDescent="0.2">
      <c r="A2210">
        <v>184</v>
      </c>
      <c r="B2210">
        <v>184</v>
      </c>
      <c r="C2210">
        <v>0</v>
      </c>
      <c r="D2210">
        <v>34</v>
      </c>
      <c r="E2210" t="s">
        <v>19</v>
      </c>
      <c r="F2210" t="s">
        <v>221</v>
      </c>
      <c r="G2210" t="s">
        <v>33</v>
      </c>
      <c r="H2210" t="s">
        <v>26</v>
      </c>
      <c r="I2210" t="s">
        <v>43</v>
      </c>
      <c r="J2210" t="s">
        <v>1389</v>
      </c>
      <c r="K2210" t="s">
        <v>221</v>
      </c>
      <c r="L2210" t="s">
        <v>221</v>
      </c>
      <c r="M2210" t="s">
        <v>1436</v>
      </c>
      <c r="N2210" t="s">
        <v>1437</v>
      </c>
      <c r="O2210" t="s">
        <v>1392</v>
      </c>
      <c r="P2210" t="s">
        <v>1438</v>
      </c>
    </row>
    <row r="2211" spans="1:16" x14ac:dyDescent="0.2">
      <c r="A2211">
        <v>184</v>
      </c>
      <c r="B2211">
        <v>184</v>
      </c>
      <c r="C2211">
        <v>0</v>
      </c>
      <c r="D2211">
        <v>34</v>
      </c>
      <c r="E2211" t="s">
        <v>19</v>
      </c>
      <c r="F2211" t="s">
        <v>221</v>
      </c>
      <c r="G2211" t="s">
        <v>33</v>
      </c>
      <c r="H2211" t="s">
        <v>25</v>
      </c>
      <c r="I2211" t="s">
        <v>23</v>
      </c>
      <c r="J2211" t="s">
        <v>1389</v>
      </c>
      <c r="K2211" t="s">
        <v>221</v>
      </c>
      <c r="L2211" t="s">
        <v>221</v>
      </c>
      <c r="M2211" t="s">
        <v>1436</v>
      </c>
      <c r="N2211" t="s">
        <v>1437</v>
      </c>
      <c r="O2211" t="s">
        <v>1392</v>
      </c>
      <c r="P2211" t="s">
        <v>1438</v>
      </c>
    </row>
    <row r="2212" spans="1:16" x14ac:dyDescent="0.2">
      <c r="A2212">
        <v>184</v>
      </c>
      <c r="B2212">
        <v>184</v>
      </c>
      <c r="C2212">
        <v>0</v>
      </c>
      <c r="D2212">
        <v>34</v>
      </c>
      <c r="E2212" t="s">
        <v>19</v>
      </c>
      <c r="F2212" t="s">
        <v>221</v>
      </c>
      <c r="G2212" t="s">
        <v>33</v>
      </c>
      <c r="H2212" t="s">
        <v>25</v>
      </c>
      <c r="I2212" t="s">
        <v>23</v>
      </c>
      <c r="J2212" t="s">
        <v>1389</v>
      </c>
      <c r="K2212" t="s">
        <v>221</v>
      </c>
      <c r="L2212" t="s">
        <v>221</v>
      </c>
      <c r="M2212" t="s">
        <v>1436</v>
      </c>
      <c r="N2212" t="s">
        <v>1437</v>
      </c>
      <c r="O2212" t="s">
        <v>1392</v>
      </c>
      <c r="P2212" t="s">
        <v>1438</v>
      </c>
    </row>
    <row r="2213" spans="1:16" x14ac:dyDescent="0.2">
      <c r="A2213">
        <v>184</v>
      </c>
      <c r="B2213">
        <v>184</v>
      </c>
      <c r="C2213">
        <v>0</v>
      </c>
      <c r="D2213">
        <v>34</v>
      </c>
      <c r="E2213" t="s">
        <v>19</v>
      </c>
      <c r="F2213" t="s">
        <v>221</v>
      </c>
      <c r="G2213" t="s">
        <v>33</v>
      </c>
      <c r="H2213" t="s">
        <v>27</v>
      </c>
      <c r="I2213" t="s">
        <v>23</v>
      </c>
      <c r="J2213" t="s">
        <v>1389</v>
      </c>
      <c r="K2213" t="s">
        <v>221</v>
      </c>
      <c r="L2213" t="s">
        <v>221</v>
      </c>
      <c r="M2213" t="s">
        <v>1436</v>
      </c>
      <c r="N2213" t="s">
        <v>1437</v>
      </c>
      <c r="O2213" t="s">
        <v>1392</v>
      </c>
      <c r="P2213" t="s">
        <v>1438</v>
      </c>
    </row>
    <row r="2214" spans="1:16" x14ac:dyDescent="0.2">
      <c r="A2214">
        <v>184</v>
      </c>
      <c r="B2214">
        <v>184</v>
      </c>
      <c r="C2214">
        <v>0</v>
      </c>
      <c r="D2214">
        <v>34</v>
      </c>
      <c r="E2214" t="s">
        <v>19</v>
      </c>
      <c r="F2214" t="s">
        <v>221</v>
      </c>
      <c r="G2214" t="s">
        <v>33</v>
      </c>
      <c r="H2214" t="s">
        <v>27</v>
      </c>
      <c r="I2214" t="s">
        <v>23</v>
      </c>
      <c r="J2214" t="s">
        <v>1389</v>
      </c>
      <c r="K2214" t="s">
        <v>221</v>
      </c>
      <c r="L2214" t="s">
        <v>221</v>
      </c>
      <c r="M2214" t="s">
        <v>1436</v>
      </c>
      <c r="N2214" t="s">
        <v>1437</v>
      </c>
      <c r="O2214" t="s">
        <v>1392</v>
      </c>
      <c r="P2214" t="s">
        <v>1438</v>
      </c>
    </row>
    <row r="2215" spans="1:16" x14ac:dyDescent="0.2">
      <c r="A2215">
        <v>184</v>
      </c>
      <c r="B2215">
        <v>184</v>
      </c>
      <c r="C2215">
        <v>0</v>
      </c>
      <c r="D2215">
        <v>34</v>
      </c>
      <c r="E2215" t="s">
        <v>19</v>
      </c>
      <c r="F2215" t="s">
        <v>221</v>
      </c>
      <c r="G2215" t="s">
        <v>33</v>
      </c>
      <c r="H2215" t="s">
        <v>22</v>
      </c>
      <c r="I2215" t="s">
        <v>23</v>
      </c>
      <c r="J2215" t="s">
        <v>1389</v>
      </c>
      <c r="K2215" t="s">
        <v>221</v>
      </c>
      <c r="L2215" t="s">
        <v>221</v>
      </c>
      <c r="M2215" t="s">
        <v>1436</v>
      </c>
      <c r="N2215" t="s">
        <v>1437</v>
      </c>
      <c r="O2215" t="s">
        <v>1392</v>
      </c>
      <c r="P2215" t="s">
        <v>1438</v>
      </c>
    </row>
    <row r="2216" spans="1:16" x14ac:dyDescent="0.2">
      <c r="A2216">
        <v>184</v>
      </c>
      <c r="B2216">
        <v>184</v>
      </c>
      <c r="C2216">
        <v>0</v>
      </c>
      <c r="D2216">
        <v>34</v>
      </c>
      <c r="E2216" t="s">
        <v>19</v>
      </c>
      <c r="F2216" t="s">
        <v>221</v>
      </c>
      <c r="G2216" t="s">
        <v>33</v>
      </c>
      <c r="H2216" t="s">
        <v>22</v>
      </c>
      <c r="I2216" t="s">
        <v>23</v>
      </c>
      <c r="J2216" t="s">
        <v>1389</v>
      </c>
      <c r="K2216" t="s">
        <v>221</v>
      </c>
      <c r="L2216" t="s">
        <v>221</v>
      </c>
      <c r="M2216" t="s">
        <v>1436</v>
      </c>
      <c r="N2216" t="s">
        <v>1437</v>
      </c>
      <c r="O2216" t="s">
        <v>1392</v>
      </c>
      <c r="P2216" t="s">
        <v>1438</v>
      </c>
    </row>
    <row r="2217" spans="1:16" x14ac:dyDescent="0.2">
      <c r="A2217">
        <v>184</v>
      </c>
      <c r="B2217">
        <v>184</v>
      </c>
      <c r="C2217">
        <v>0</v>
      </c>
      <c r="D2217">
        <v>34</v>
      </c>
      <c r="E2217" t="s">
        <v>19</v>
      </c>
      <c r="F2217" t="s">
        <v>221</v>
      </c>
      <c r="G2217" t="s">
        <v>33</v>
      </c>
      <c r="H2217" t="s">
        <v>22</v>
      </c>
      <c r="I2217" t="s">
        <v>43</v>
      </c>
      <c r="J2217" t="s">
        <v>1389</v>
      </c>
      <c r="K2217" t="s">
        <v>221</v>
      </c>
      <c r="L2217" t="s">
        <v>221</v>
      </c>
      <c r="M2217" t="s">
        <v>1436</v>
      </c>
      <c r="N2217" t="s">
        <v>1437</v>
      </c>
      <c r="O2217" t="s">
        <v>1392</v>
      </c>
      <c r="P2217" t="s">
        <v>1438</v>
      </c>
    </row>
    <row r="2218" spans="1:16" x14ac:dyDescent="0.2">
      <c r="A2218">
        <v>184</v>
      </c>
      <c r="B2218">
        <v>184</v>
      </c>
      <c r="C2218">
        <v>0</v>
      </c>
      <c r="D2218">
        <v>34</v>
      </c>
      <c r="E2218" t="s">
        <v>19</v>
      </c>
      <c r="F2218" t="s">
        <v>221</v>
      </c>
      <c r="G2218" t="s">
        <v>33</v>
      </c>
      <c r="H2218" t="s">
        <v>22</v>
      </c>
      <c r="I2218" t="s">
        <v>43</v>
      </c>
      <c r="J2218" t="s">
        <v>1389</v>
      </c>
      <c r="K2218" t="s">
        <v>221</v>
      </c>
      <c r="L2218" t="s">
        <v>221</v>
      </c>
      <c r="M2218" t="s">
        <v>1436</v>
      </c>
      <c r="N2218" t="s">
        <v>1437</v>
      </c>
      <c r="O2218" t="s">
        <v>1392</v>
      </c>
      <c r="P2218" t="s">
        <v>1438</v>
      </c>
    </row>
    <row r="2219" spans="1:16" x14ac:dyDescent="0.2">
      <c r="A2219">
        <v>184</v>
      </c>
      <c r="B2219">
        <v>184</v>
      </c>
      <c r="C2219">
        <v>0</v>
      </c>
      <c r="D2219">
        <v>34</v>
      </c>
      <c r="E2219" t="s">
        <v>19</v>
      </c>
      <c r="F2219" t="s">
        <v>221</v>
      </c>
      <c r="G2219" t="s">
        <v>33</v>
      </c>
      <c r="H2219" t="s">
        <v>25</v>
      </c>
      <c r="I2219" t="s">
        <v>43</v>
      </c>
      <c r="J2219" t="s">
        <v>1389</v>
      </c>
      <c r="K2219" t="s">
        <v>221</v>
      </c>
      <c r="L2219" t="s">
        <v>221</v>
      </c>
      <c r="M2219" t="s">
        <v>1436</v>
      </c>
      <c r="N2219" t="s">
        <v>1437</v>
      </c>
      <c r="O2219" t="s">
        <v>1392</v>
      </c>
      <c r="P2219" t="s">
        <v>1438</v>
      </c>
    </row>
    <row r="2220" spans="1:16" x14ac:dyDescent="0.2">
      <c r="A2220">
        <v>184</v>
      </c>
      <c r="B2220">
        <v>184</v>
      </c>
      <c r="C2220">
        <v>0</v>
      </c>
      <c r="D2220">
        <v>34</v>
      </c>
      <c r="E2220" t="s">
        <v>19</v>
      </c>
      <c r="F2220" t="s">
        <v>221</v>
      </c>
      <c r="G2220" t="s">
        <v>33</v>
      </c>
      <c r="H2220" t="s">
        <v>25</v>
      </c>
      <c r="I2220" t="s">
        <v>43</v>
      </c>
      <c r="J2220" t="s">
        <v>1389</v>
      </c>
      <c r="K2220" t="s">
        <v>221</v>
      </c>
      <c r="L2220" t="s">
        <v>221</v>
      </c>
      <c r="M2220" t="s">
        <v>1436</v>
      </c>
      <c r="N2220" t="s">
        <v>1437</v>
      </c>
      <c r="O2220" t="s">
        <v>1392</v>
      </c>
      <c r="P2220" t="s">
        <v>1438</v>
      </c>
    </row>
    <row r="2221" spans="1:16" x14ac:dyDescent="0.2">
      <c r="A2221">
        <v>184</v>
      </c>
      <c r="B2221">
        <v>184</v>
      </c>
      <c r="C2221">
        <v>0</v>
      </c>
      <c r="D2221">
        <v>34</v>
      </c>
      <c r="E2221" t="s">
        <v>19</v>
      </c>
      <c r="F2221" t="s">
        <v>1439</v>
      </c>
      <c r="G2221" t="s">
        <v>96</v>
      </c>
      <c r="H2221" t="s">
        <v>26</v>
      </c>
      <c r="I2221" t="s">
        <v>43</v>
      </c>
      <c r="J2221" t="s">
        <v>1389</v>
      </c>
      <c r="K2221" t="s">
        <v>1439</v>
      </c>
      <c r="L2221" t="s">
        <v>1439</v>
      </c>
      <c r="M2221" t="s">
        <v>1440</v>
      </c>
      <c r="N2221" t="s">
        <v>1441</v>
      </c>
      <c r="O2221" t="s">
        <v>1392</v>
      </c>
      <c r="P2221" t="s">
        <v>1442</v>
      </c>
    </row>
    <row r="2222" spans="1:16" x14ac:dyDescent="0.2">
      <c r="A2222">
        <v>184</v>
      </c>
      <c r="B2222">
        <v>184</v>
      </c>
      <c r="C2222">
        <v>0</v>
      </c>
      <c r="D2222">
        <v>34</v>
      </c>
      <c r="E2222" t="s">
        <v>19</v>
      </c>
      <c r="F2222" t="s">
        <v>1439</v>
      </c>
      <c r="G2222" t="s">
        <v>96</v>
      </c>
      <c r="H2222" t="s">
        <v>26</v>
      </c>
      <c r="I2222" t="s">
        <v>43</v>
      </c>
      <c r="J2222" t="s">
        <v>1389</v>
      </c>
      <c r="K2222" t="s">
        <v>1439</v>
      </c>
      <c r="L2222" t="s">
        <v>1439</v>
      </c>
      <c r="M2222" t="s">
        <v>1440</v>
      </c>
      <c r="N2222" t="s">
        <v>1441</v>
      </c>
      <c r="O2222" t="s">
        <v>1392</v>
      </c>
      <c r="P2222" t="s">
        <v>1442</v>
      </c>
    </row>
    <row r="2223" spans="1:16" x14ac:dyDescent="0.2">
      <c r="A2223">
        <v>184</v>
      </c>
      <c r="B2223">
        <v>184</v>
      </c>
      <c r="C2223">
        <v>0</v>
      </c>
      <c r="D2223">
        <v>34</v>
      </c>
      <c r="E2223" t="s">
        <v>19</v>
      </c>
      <c r="F2223" t="s">
        <v>1439</v>
      </c>
      <c r="G2223" t="s">
        <v>96</v>
      </c>
      <c r="H2223" t="s">
        <v>27</v>
      </c>
      <c r="I2223" t="s">
        <v>23</v>
      </c>
      <c r="J2223" t="s">
        <v>1389</v>
      </c>
      <c r="K2223" t="s">
        <v>1439</v>
      </c>
      <c r="L2223" t="s">
        <v>1439</v>
      </c>
      <c r="M2223" t="s">
        <v>1440</v>
      </c>
      <c r="N2223" t="s">
        <v>1441</v>
      </c>
      <c r="O2223" t="s">
        <v>1392</v>
      </c>
      <c r="P2223" t="s">
        <v>1442</v>
      </c>
    </row>
    <row r="2224" spans="1:16" x14ac:dyDescent="0.2">
      <c r="A2224">
        <v>184</v>
      </c>
      <c r="B2224">
        <v>184</v>
      </c>
      <c r="C2224">
        <v>0</v>
      </c>
      <c r="D2224">
        <v>34</v>
      </c>
      <c r="E2224" t="s">
        <v>19</v>
      </c>
      <c r="F2224" t="s">
        <v>1439</v>
      </c>
      <c r="G2224" t="s">
        <v>96</v>
      </c>
      <c r="H2224" t="s">
        <v>27</v>
      </c>
      <c r="I2224" t="s">
        <v>23</v>
      </c>
      <c r="J2224" t="s">
        <v>1389</v>
      </c>
      <c r="K2224" t="s">
        <v>1439</v>
      </c>
      <c r="L2224" t="s">
        <v>1439</v>
      </c>
      <c r="M2224" t="s">
        <v>1440</v>
      </c>
      <c r="N2224" t="s">
        <v>1441</v>
      </c>
      <c r="O2224" t="s">
        <v>1392</v>
      </c>
      <c r="P2224" t="s">
        <v>1442</v>
      </c>
    </row>
    <row r="2225" spans="1:16" x14ac:dyDescent="0.2">
      <c r="A2225">
        <v>184</v>
      </c>
      <c r="B2225">
        <v>184</v>
      </c>
      <c r="C2225">
        <v>0</v>
      </c>
      <c r="D2225">
        <v>34</v>
      </c>
      <c r="E2225" t="s">
        <v>19</v>
      </c>
      <c r="F2225" t="s">
        <v>1439</v>
      </c>
      <c r="G2225" t="s">
        <v>96</v>
      </c>
      <c r="H2225" t="s">
        <v>22</v>
      </c>
      <c r="I2225" t="s">
        <v>23</v>
      </c>
      <c r="J2225" t="s">
        <v>1389</v>
      </c>
      <c r="K2225" t="s">
        <v>1439</v>
      </c>
      <c r="L2225" t="s">
        <v>1439</v>
      </c>
      <c r="M2225" t="s">
        <v>1440</v>
      </c>
      <c r="N2225" t="s">
        <v>1441</v>
      </c>
      <c r="O2225" t="s">
        <v>1392</v>
      </c>
      <c r="P2225" t="s">
        <v>1442</v>
      </c>
    </row>
    <row r="2226" spans="1:16" x14ac:dyDescent="0.2">
      <c r="A2226">
        <v>184</v>
      </c>
      <c r="B2226">
        <v>184</v>
      </c>
      <c r="C2226">
        <v>0</v>
      </c>
      <c r="D2226">
        <v>34</v>
      </c>
      <c r="E2226" t="s">
        <v>19</v>
      </c>
      <c r="F2226" t="s">
        <v>1439</v>
      </c>
      <c r="G2226" t="s">
        <v>96</v>
      </c>
      <c r="H2226" t="s">
        <v>22</v>
      </c>
      <c r="I2226" t="s">
        <v>23</v>
      </c>
      <c r="J2226" t="s">
        <v>1389</v>
      </c>
      <c r="K2226" t="s">
        <v>1439</v>
      </c>
      <c r="L2226" t="s">
        <v>1439</v>
      </c>
      <c r="M2226" t="s">
        <v>1440</v>
      </c>
      <c r="N2226" t="s">
        <v>1441</v>
      </c>
      <c r="O2226" t="s">
        <v>1392</v>
      </c>
      <c r="P2226" t="s">
        <v>1442</v>
      </c>
    </row>
    <row r="2227" spans="1:16" x14ac:dyDescent="0.2">
      <c r="A2227">
        <v>184</v>
      </c>
      <c r="B2227">
        <v>184</v>
      </c>
      <c r="C2227">
        <v>0</v>
      </c>
      <c r="D2227">
        <v>34</v>
      </c>
      <c r="E2227" t="s">
        <v>19</v>
      </c>
      <c r="F2227" t="s">
        <v>1439</v>
      </c>
      <c r="G2227" t="s">
        <v>96</v>
      </c>
      <c r="H2227" t="s">
        <v>22</v>
      </c>
      <c r="I2227" t="s">
        <v>43</v>
      </c>
      <c r="J2227" t="s">
        <v>1389</v>
      </c>
      <c r="K2227" t="s">
        <v>1439</v>
      </c>
      <c r="L2227" t="s">
        <v>1439</v>
      </c>
      <c r="M2227" t="s">
        <v>1440</v>
      </c>
      <c r="N2227" t="s">
        <v>1441</v>
      </c>
      <c r="O2227" t="s">
        <v>1392</v>
      </c>
      <c r="P2227" t="s">
        <v>1442</v>
      </c>
    </row>
    <row r="2228" spans="1:16" x14ac:dyDescent="0.2">
      <c r="A2228">
        <v>184</v>
      </c>
      <c r="B2228">
        <v>184</v>
      </c>
      <c r="C2228">
        <v>0</v>
      </c>
      <c r="D2228">
        <v>34</v>
      </c>
      <c r="E2228" t="s">
        <v>19</v>
      </c>
      <c r="F2228" t="s">
        <v>1439</v>
      </c>
      <c r="G2228" t="s">
        <v>96</v>
      </c>
      <c r="H2228" t="s">
        <v>22</v>
      </c>
      <c r="I2228" t="s">
        <v>43</v>
      </c>
      <c r="J2228" t="s">
        <v>1389</v>
      </c>
      <c r="K2228" t="s">
        <v>1439</v>
      </c>
      <c r="L2228" t="s">
        <v>1439</v>
      </c>
      <c r="M2228" t="s">
        <v>1440</v>
      </c>
      <c r="N2228" t="s">
        <v>1441</v>
      </c>
      <c r="O2228" t="s">
        <v>1392</v>
      </c>
      <c r="P2228" t="s">
        <v>1442</v>
      </c>
    </row>
    <row r="2229" spans="1:16" x14ac:dyDescent="0.2">
      <c r="A2229">
        <v>184</v>
      </c>
      <c r="B2229">
        <v>184</v>
      </c>
      <c r="C2229">
        <v>0</v>
      </c>
      <c r="D2229">
        <v>34</v>
      </c>
      <c r="E2229" t="s">
        <v>19</v>
      </c>
      <c r="F2229" t="s">
        <v>1439</v>
      </c>
      <c r="G2229" t="s">
        <v>96</v>
      </c>
      <c r="H2229" t="s">
        <v>25</v>
      </c>
      <c r="I2229" t="s">
        <v>43</v>
      </c>
      <c r="J2229" t="s">
        <v>1389</v>
      </c>
      <c r="K2229" t="s">
        <v>1439</v>
      </c>
      <c r="L2229" t="s">
        <v>1439</v>
      </c>
      <c r="M2229" t="s">
        <v>1440</v>
      </c>
      <c r="N2229" t="s">
        <v>1441</v>
      </c>
      <c r="O2229" t="s">
        <v>1392</v>
      </c>
      <c r="P2229" t="s">
        <v>1442</v>
      </c>
    </row>
    <row r="2230" spans="1:16" x14ac:dyDescent="0.2">
      <c r="A2230">
        <v>184</v>
      </c>
      <c r="B2230">
        <v>184</v>
      </c>
      <c r="C2230">
        <v>0</v>
      </c>
      <c r="D2230">
        <v>34</v>
      </c>
      <c r="E2230" t="s">
        <v>19</v>
      </c>
      <c r="F2230" t="s">
        <v>1439</v>
      </c>
      <c r="G2230" t="s">
        <v>96</v>
      </c>
      <c r="H2230" t="s">
        <v>25</v>
      </c>
      <c r="I2230" t="s">
        <v>43</v>
      </c>
      <c r="J2230" t="s">
        <v>1389</v>
      </c>
      <c r="K2230" t="s">
        <v>1439</v>
      </c>
      <c r="L2230" t="s">
        <v>1439</v>
      </c>
      <c r="M2230" t="s">
        <v>1440</v>
      </c>
      <c r="N2230" t="s">
        <v>1441</v>
      </c>
      <c r="O2230" t="s">
        <v>1392</v>
      </c>
      <c r="P2230" t="s">
        <v>1442</v>
      </c>
    </row>
    <row r="2231" spans="1:16" x14ac:dyDescent="0.2">
      <c r="A2231">
        <v>184</v>
      </c>
      <c r="B2231">
        <v>184</v>
      </c>
      <c r="C2231">
        <v>0</v>
      </c>
      <c r="D2231">
        <v>34</v>
      </c>
      <c r="E2231" t="s">
        <v>19</v>
      </c>
      <c r="F2231" t="s">
        <v>1439</v>
      </c>
      <c r="G2231" t="s">
        <v>96</v>
      </c>
      <c r="H2231" t="s">
        <v>25</v>
      </c>
      <c r="I2231" t="s">
        <v>23</v>
      </c>
      <c r="J2231" t="s">
        <v>1389</v>
      </c>
      <c r="K2231" t="s">
        <v>1439</v>
      </c>
      <c r="L2231" t="s">
        <v>1439</v>
      </c>
      <c r="M2231" t="s">
        <v>1440</v>
      </c>
      <c r="N2231" t="s">
        <v>1441</v>
      </c>
      <c r="O2231" t="s">
        <v>1392</v>
      </c>
      <c r="P2231" t="s">
        <v>1442</v>
      </c>
    </row>
    <row r="2232" spans="1:16" x14ac:dyDescent="0.2">
      <c r="A2232">
        <v>184</v>
      </c>
      <c r="B2232">
        <v>184</v>
      </c>
      <c r="C2232">
        <v>0</v>
      </c>
      <c r="D2232">
        <v>34</v>
      </c>
      <c r="E2232" t="s">
        <v>19</v>
      </c>
      <c r="F2232" t="s">
        <v>1439</v>
      </c>
      <c r="G2232" t="s">
        <v>96</v>
      </c>
      <c r="H2232" t="s">
        <v>25</v>
      </c>
      <c r="I2232" t="s">
        <v>23</v>
      </c>
      <c r="J2232" t="s">
        <v>1389</v>
      </c>
      <c r="K2232" t="s">
        <v>1439</v>
      </c>
      <c r="L2232" t="s">
        <v>1439</v>
      </c>
      <c r="M2232" t="s">
        <v>1440</v>
      </c>
      <c r="N2232" t="s">
        <v>1441</v>
      </c>
      <c r="O2232" t="s">
        <v>1392</v>
      </c>
      <c r="P2232" t="s">
        <v>1442</v>
      </c>
    </row>
    <row r="2233" spans="1:16" x14ac:dyDescent="0.2">
      <c r="A2233">
        <v>184</v>
      </c>
      <c r="B2233">
        <v>184</v>
      </c>
      <c r="C2233">
        <v>0</v>
      </c>
      <c r="D2233">
        <v>34</v>
      </c>
      <c r="E2233" t="s">
        <v>19</v>
      </c>
      <c r="F2233" t="s">
        <v>1439</v>
      </c>
      <c r="G2233" t="s">
        <v>96</v>
      </c>
      <c r="H2233" t="s">
        <v>26</v>
      </c>
      <c r="I2233" t="s">
        <v>23</v>
      </c>
      <c r="J2233" t="s">
        <v>1389</v>
      </c>
      <c r="K2233" t="s">
        <v>1439</v>
      </c>
      <c r="L2233" t="s">
        <v>1439</v>
      </c>
      <c r="M2233" t="s">
        <v>1440</v>
      </c>
      <c r="N2233" t="s">
        <v>1441</v>
      </c>
      <c r="O2233" t="s">
        <v>1392</v>
      </c>
      <c r="P2233" t="s">
        <v>1442</v>
      </c>
    </row>
    <row r="2234" spans="1:16" x14ac:dyDescent="0.2">
      <c r="A2234">
        <v>184</v>
      </c>
      <c r="B2234">
        <v>184</v>
      </c>
      <c r="C2234">
        <v>0</v>
      </c>
      <c r="D2234">
        <v>34</v>
      </c>
      <c r="E2234" t="s">
        <v>19</v>
      </c>
      <c r="F2234" t="s">
        <v>1439</v>
      </c>
      <c r="G2234" t="s">
        <v>96</v>
      </c>
      <c r="H2234" t="s">
        <v>26</v>
      </c>
      <c r="I2234" t="s">
        <v>23</v>
      </c>
      <c r="J2234" t="s">
        <v>1389</v>
      </c>
      <c r="K2234" t="s">
        <v>1439</v>
      </c>
      <c r="L2234" t="s">
        <v>1439</v>
      </c>
      <c r="M2234" t="s">
        <v>1440</v>
      </c>
      <c r="N2234" t="s">
        <v>1441</v>
      </c>
      <c r="O2234" t="s">
        <v>1392</v>
      </c>
      <c r="P2234" t="s">
        <v>1442</v>
      </c>
    </row>
    <row r="2235" spans="1:16" x14ac:dyDescent="0.2">
      <c r="A2235">
        <v>184</v>
      </c>
      <c r="B2235">
        <v>184</v>
      </c>
      <c r="C2235">
        <v>0</v>
      </c>
      <c r="D2235">
        <v>34</v>
      </c>
      <c r="E2235" t="s">
        <v>19</v>
      </c>
      <c r="F2235" t="s">
        <v>1439</v>
      </c>
      <c r="G2235" t="s">
        <v>96</v>
      </c>
      <c r="H2235" t="s">
        <v>27</v>
      </c>
      <c r="I2235" t="s">
        <v>43</v>
      </c>
      <c r="J2235" t="s">
        <v>1389</v>
      </c>
      <c r="K2235" t="s">
        <v>1439</v>
      </c>
      <c r="L2235" t="s">
        <v>1439</v>
      </c>
      <c r="M2235" t="s">
        <v>1440</v>
      </c>
      <c r="N2235" t="s">
        <v>1441</v>
      </c>
      <c r="O2235" t="s">
        <v>1392</v>
      </c>
      <c r="P2235" t="s">
        <v>1442</v>
      </c>
    </row>
    <row r="2236" spans="1:16" x14ac:dyDescent="0.2">
      <c r="A2236">
        <v>184</v>
      </c>
      <c r="B2236">
        <v>184</v>
      </c>
      <c r="C2236">
        <v>0</v>
      </c>
      <c r="D2236">
        <v>34</v>
      </c>
      <c r="E2236" t="s">
        <v>19</v>
      </c>
      <c r="F2236" t="s">
        <v>1439</v>
      </c>
      <c r="G2236" t="s">
        <v>96</v>
      </c>
      <c r="H2236" t="s">
        <v>27</v>
      </c>
      <c r="I2236" t="s">
        <v>43</v>
      </c>
      <c r="J2236" t="s">
        <v>1389</v>
      </c>
      <c r="K2236" t="s">
        <v>1439</v>
      </c>
      <c r="L2236" t="s">
        <v>1439</v>
      </c>
      <c r="M2236" t="s">
        <v>1440</v>
      </c>
      <c r="N2236" t="s">
        <v>1441</v>
      </c>
      <c r="O2236" t="s">
        <v>1392</v>
      </c>
      <c r="P2236" t="s">
        <v>1442</v>
      </c>
    </row>
    <row r="2237" spans="1:16" x14ac:dyDescent="0.2">
      <c r="A2237">
        <v>184</v>
      </c>
      <c r="B2237">
        <v>184</v>
      </c>
      <c r="C2237">
        <v>0</v>
      </c>
      <c r="D2237">
        <v>34</v>
      </c>
      <c r="E2237" t="s">
        <v>19</v>
      </c>
      <c r="F2237" t="s">
        <v>1443</v>
      </c>
      <c r="G2237" t="s">
        <v>190</v>
      </c>
      <c r="H2237" t="s">
        <v>25</v>
      </c>
      <c r="I2237" t="s">
        <v>23</v>
      </c>
      <c r="J2237" t="s">
        <v>1389</v>
      </c>
      <c r="K2237" t="s">
        <v>1443</v>
      </c>
      <c r="L2237" t="s">
        <v>1443</v>
      </c>
      <c r="M2237" t="s">
        <v>1444</v>
      </c>
      <c r="N2237" t="s">
        <v>1445</v>
      </c>
      <c r="O2237" t="s">
        <v>1392</v>
      </c>
      <c r="P2237" t="s">
        <v>1446</v>
      </c>
    </row>
    <row r="2238" spans="1:16" x14ac:dyDescent="0.2">
      <c r="A2238">
        <v>184</v>
      </c>
      <c r="B2238">
        <v>184</v>
      </c>
      <c r="C2238">
        <v>0</v>
      </c>
      <c r="D2238">
        <v>34</v>
      </c>
      <c r="E2238" t="s">
        <v>19</v>
      </c>
      <c r="F2238" t="s">
        <v>1443</v>
      </c>
      <c r="G2238" t="s">
        <v>190</v>
      </c>
      <c r="H2238" t="s">
        <v>25</v>
      </c>
      <c r="I2238" t="s">
        <v>23</v>
      </c>
      <c r="J2238" t="s">
        <v>1389</v>
      </c>
      <c r="K2238" t="s">
        <v>1443</v>
      </c>
      <c r="L2238" t="s">
        <v>1443</v>
      </c>
      <c r="M2238" t="s">
        <v>1444</v>
      </c>
      <c r="N2238" t="s">
        <v>1445</v>
      </c>
      <c r="O2238" t="s">
        <v>1392</v>
      </c>
      <c r="P2238" t="s">
        <v>1446</v>
      </c>
    </row>
    <row r="2239" spans="1:16" x14ac:dyDescent="0.2">
      <c r="A2239">
        <v>184</v>
      </c>
      <c r="B2239">
        <v>184</v>
      </c>
      <c r="C2239">
        <v>0</v>
      </c>
      <c r="D2239">
        <v>34</v>
      </c>
      <c r="E2239" t="s">
        <v>19</v>
      </c>
      <c r="F2239" t="s">
        <v>1443</v>
      </c>
      <c r="G2239" t="s">
        <v>190</v>
      </c>
      <c r="H2239" t="s">
        <v>26</v>
      </c>
      <c r="I2239" t="s">
        <v>23</v>
      </c>
      <c r="J2239" t="s">
        <v>1389</v>
      </c>
      <c r="K2239" t="s">
        <v>1443</v>
      </c>
      <c r="L2239" t="s">
        <v>1443</v>
      </c>
      <c r="M2239" t="s">
        <v>1444</v>
      </c>
      <c r="N2239" t="s">
        <v>1445</v>
      </c>
      <c r="O2239" t="s">
        <v>1392</v>
      </c>
      <c r="P2239" t="s">
        <v>1446</v>
      </c>
    </row>
    <row r="2240" spans="1:16" x14ac:dyDescent="0.2">
      <c r="A2240">
        <v>184</v>
      </c>
      <c r="B2240">
        <v>184</v>
      </c>
      <c r="C2240">
        <v>0</v>
      </c>
      <c r="D2240">
        <v>34</v>
      </c>
      <c r="E2240" t="s">
        <v>19</v>
      </c>
      <c r="F2240" t="s">
        <v>1443</v>
      </c>
      <c r="G2240" t="s">
        <v>190</v>
      </c>
      <c r="H2240" t="s">
        <v>26</v>
      </c>
      <c r="I2240" t="s">
        <v>23</v>
      </c>
      <c r="J2240" t="s">
        <v>1389</v>
      </c>
      <c r="K2240" t="s">
        <v>1443</v>
      </c>
      <c r="L2240" t="s">
        <v>1443</v>
      </c>
      <c r="M2240" t="s">
        <v>1444</v>
      </c>
      <c r="N2240" t="s">
        <v>1445</v>
      </c>
      <c r="O2240" t="s">
        <v>1392</v>
      </c>
      <c r="P2240" t="s">
        <v>1446</v>
      </c>
    </row>
    <row r="2241" spans="1:16" x14ac:dyDescent="0.2">
      <c r="A2241">
        <v>184</v>
      </c>
      <c r="B2241">
        <v>184</v>
      </c>
      <c r="C2241">
        <v>0</v>
      </c>
      <c r="D2241">
        <v>34</v>
      </c>
      <c r="E2241" t="s">
        <v>19</v>
      </c>
      <c r="F2241" t="s">
        <v>1443</v>
      </c>
      <c r="G2241" t="s">
        <v>190</v>
      </c>
      <c r="H2241" t="s">
        <v>25</v>
      </c>
      <c r="I2241" t="s">
        <v>43</v>
      </c>
      <c r="J2241" t="s">
        <v>1389</v>
      </c>
      <c r="K2241" t="s">
        <v>1443</v>
      </c>
      <c r="L2241" t="s">
        <v>1443</v>
      </c>
      <c r="M2241" t="s">
        <v>1444</v>
      </c>
      <c r="N2241" t="s">
        <v>1445</v>
      </c>
      <c r="O2241" t="s">
        <v>1392</v>
      </c>
      <c r="P2241" t="s">
        <v>1446</v>
      </c>
    </row>
    <row r="2242" spans="1:16" x14ac:dyDescent="0.2">
      <c r="A2242">
        <v>184</v>
      </c>
      <c r="B2242">
        <v>184</v>
      </c>
      <c r="C2242">
        <v>0</v>
      </c>
      <c r="D2242">
        <v>34</v>
      </c>
      <c r="E2242" t="s">
        <v>19</v>
      </c>
      <c r="F2242" t="s">
        <v>1443</v>
      </c>
      <c r="G2242" t="s">
        <v>190</v>
      </c>
      <c r="H2242" t="s">
        <v>25</v>
      </c>
      <c r="I2242" t="s">
        <v>43</v>
      </c>
      <c r="J2242" t="s">
        <v>1389</v>
      </c>
      <c r="K2242" t="s">
        <v>1443</v>
      </c>
      <c r="L2242" t="s">
        <v>1443</v>
      </c>
      <c r="M2242" t="s">
        <v>1444</v>
      </c>
      <c r="N2242" t="s">
        <v>1445</v>
      </c>
      <c r="O2242" t="s">
        <v>1392</v>
      </c>
      <c r="P2242" t="s">
        <v>1446</v>
      </c>
    </row>
    <row r="2243" spans="1:16" x14ac:dyDescent="0.2">
      <c r="A2243">
        <v>184</v>
      </c>
      <c r="B2243">
        <v>184</v>
      </c>
      <c r="C2243">
        <v>0</v>
      </c>
      <c r="D2243">
        <v>34</v>
      </c>
      <c r="E2243" t="s">
        <v>19</v>
      </c>
      <c r="F2243" t="s">
        <v>1443</v>
      </c>
      <c r="G2243" t="s">
        <v>190</v>
      </c>
      <c r="H2243" t="s">
        <v>27</v>
      </c>
      <c r="I2243" t="s">
        <v>43</v>
      </c>
      <c r="J2243" t="s">
        <v>1389</v>
      </c>
      <c r="K2243" t="s">
        <v>1443</v>
      </c>
      <c r="L2243" t="s">
        <v>1443</v>
      </c>
      <c r="M2243" t="s">
        <v>1444</v>
      </c>
      <c r="N2243" t="s">
        <v>1445</v>
      </c>
      <c r="O2243" t="s">
        <v>1392</v>
      </c>
      <c r="P2243" t="s">
        <v>1446</v>
      </c>
    </row>
    <row r="2244" spans="1:16" x14ac:dyDescent="0.2">
      <c r="A2244">
        <v>184</v>
      </c>
      <c r="B2244">
        <v>184</v>
      </c>
      <c r="C2244">
        <v>0</v>
      </c>
      <c r="D2244">
        <v>34</v>
      </c>
      <c r="E2244" t="s">
        <v>19</v>
      </c>
      <c r="F2244" t="s">
        <v>1443</v>
      </c>
      <c r="G2244" t="s">
        <v>190</v>
      </c>
      <c r="H2244" t="s">
        <v>27</v>
      </c>
      <c r="I2244" t="s">
        <v>43</v>
      </c>
      <c r="J2244" t="s">
        <v>1389</v>
      </c>
      <c r="K2244" t="s">
        <v>1443</v>
      </c>
      <c r="L2244" t="s">
        <v>1443</v>
      </c>
      <c r="M2244" t="s">
        <v>1444</v>
      </c>
      <c r="N2244" t="s">
        <v>1445</v>
      </c>
      <c r="O2244" t="s">
        <v>1392</v>
      </c>
      <c r="P2244" t="s">
        <v>1446</v>
      </c>
    </row>
    <row r="2245" spans="1:16" x14ac:dyDescent="0.2">
      <c r="A2245">
        <v>184</v>
      </c>
      <c r="B2245">
        <v>184</v>
      </c>
      <c r="C2245">
        <v>0</v>
      </c>
      <c r="D2245">
        <v>34</v>
      </c>
      <c r="E2245" t="s">
        <v>19</v>
      </c>
      <c r="F2245" t="s">
        <v>1443</v>
      </c>
      <c r="G2245" t="s">
        <v>190</v>
      </c>
      <c r="H2245" t="s">
        <v>26</v>
      </c>
      <c r="I2245" t="s">
        <v>43</v>
      </c>
      <c r="J2245" t="s">
        <v>1389</v>
      </c>
      <c r="K2245" t="s">
        <v>1443</v>
      </c>
      <c r="L2245" t="s">
        <v>1443</v>
      </c>
      <c r="M2245" t="s">
        <v>1444</v>
      </c>
      <c r="N2245" t="s">
        <v>1445</v>
      </c>
      <c r="O2245" t="s">
        <v>1392</v>
      </c>
      <c r="P2245" t="s">
        <v>1446</v>
      </c>
    </row>
    <row r="2246" spans="1:16" x14ac:dyDescent="0.2">
      <c r="A2246">
        <v>184</v>
      </c>
      <c r="B2246">
        <v>184</v>
      </c>
      <c r="C2246">
        <v>0</v>
      </c>
      <c r="D2246">
        <v>34</v>
      </c>
      <c r="E2246" t="s">
        <v>19</v>
      </c>
      <c r="F2246" t="s">
        <v>1443</v>
      </c>
      <c r="G2246" t="s">
        <v>190</v>
      </c>
      <c r="H2246" t="s">
        <v>26</v>
      </c>
      <c r="I2246" t="s">
        <v>43</v>
      </c>
      <c r="J2246" t="s">
        <v>1389</v>
      </c>
      <c r="K2246" t="s">
        <v>1443</v>
      </c>
      <c r="L2246" t="s">
        <v>1443</v>
      </c>
      <c r="M2246" t="s">
        <v>1444</v>
      </c>
      <c r="N2246" t="s">
        <v>1445</v>
      </c>
      <c r="O2246" t="s">
        <v>1392</v>
      </c>
      <c r="P2246" t="s">
        <v>1446</v>
      </c>
    </row>
    <row r="2247" spans="1:16" x14ac:dyDescent="0.2">
      <c r="A2247">
        <v>184</v>
      </c>
      <c r="B2247">
        <v>184</v>
      </c>
      <c r="C2247">
        <v>0</v>
      </c>
      <c r="D2247">
        <v>34</v>
      </c>
      <c r="E2247" t="s">
        <v>19</v>
      </c>
      <c r="F2247" t="s">
        <v>1443</v>
      </c>
      <c r="G2247" t="s">
        <v>190</v>
      </c>
      <c r="H2247" t="s">
        <v>27</v>
      </c>
      <c r="I2247" t="s">
        <v>23</v>
      </c>
      <c r="J2247" t="s">
        <v>1389</v>
      </c>
      <c r="K2247" t="s">
        <v>1443</v>
      </c>
      <c r="L2247" t="s">
        <v>1443</v>
      </c>
      <c r="M2247" t="s">
        <v>1444</v>
      </c>
      <c r="N2247" t="s">
        <v>1445</v>
      </c>
      <c r="O2247" t="s">
        <v>1392</v>
      </c>
      <c r="P2247" t="s">
        <v>1446</v>
      </c>
    </row>
    <row r="2248" spans="1:16" x14ac:dyDescent="0.2">
      <c r="A2248">
        <v>184</v>
      </c>
      <c r="B2248">
        <v>184</v>
      </c>
      <c r="C2248">
        <v>0</v>
      </c>
      <c r="D2248">
        <v>34</v>
      </c>
      <c r="E2248" t="s">
        <v>19</v>
      </c>
      <c r="F2248" t="s">
        <v>1443</v>
      </c>
      <c r="G2248" t="s">
        <v>190</v>
      </c>
      <c r="H2248" t="s">
        <v>27</v>
      </c>
      <c r="I2248" t="s">
        <v>23</v>
      </c>
      <c r="J2248" t="s">
        <v>1389</v>
      </c>
      <c r="K2248" t="s">
        <v>1443</v>
      </c>
      <c r="L2248" t="s">
        <v>1443</v>
      </c>
      <c r="M2248" t="s">
        <v>1444</v>
      </c>
      <c r="N2248" t="s">
        <v>1445</v>
      </c>
      <c r="O2248" t="s">
        <v>1392</v>
      </c>
      <c r="P2248" t="s">
        <v>1446</v>
      </c>
    </row>
    <row r="2249" spans="1:16" x14ac:dyDescent="0.2">
      <c r="A2249">
        <v>184</v>
      </c>
      <c r="B2249">
        <v>184</v>
      </c>
      <c r="C2249">
        <v>0</v>
      </c>
      <c r="D2249">
        <v>34</v>
      </c>
      <c r="E2249" t="s">
        <v>19</v>
      </c>
      <c r="F2249" t="s">
        <v>1443</v>
      </c>
      <c r="G2249" t="s">
        <v>190</v>
      </c>
      <c r="H2249" t="s">
        <v>22</v>
      </c>
      <c r="I2249" t="s">
        <v>43</v>
      </c>
      <c r="J2249" t="s">
        <v>1389</v>
      </c>
      <c r="K2249" t="s">
        <v>1443</v>
      </c>
      <c r="L2249" t="s">
        <v>1443</v>
      </c>
      <c r="M2249" t="s">
        <v>1444</v>
      </c>
      <c r="N2249" t="s">
        <v>1445</v>
      </c>
      <c r="O2249" t="s">
        <v>1392</v>
      </c>
      <c r="P2249" t="s">
        <v>1446</v>
      </c>
    </row>
    <row r="2250" spans="1:16" x14ac:dyDescent="0.2">
      <c r="A2250">
        <v>184</v>
      </c>
      <c r="B2250">
        <v>184</v>
      </c>
      <c r="C2250">
        <v>0</v>
      </c>
      <c r="D2250">
        <v>34</v>
      </c>
      <c r="E2250" t="s">
        <v>19</v>
      </c>
      <c r="F2250" t="s">
        <v>1443</v>
      </c>
      <c r="G2250" t="s">
        <v>190</v>
      </c>
      <c r="H2250" t="s">
        <v>22</v>
      </c>
      <c r="I2250" t="s">
        <v>43</v>
      </c>
      <c r="J2250" t="s">
        <v>1389</v>
      </c>
      <c r="K2250" t="s">
        <v>1443</v>
      </c>
      <c r="L2250" t="s">
        <v>1443</v>
      </c>
      <c r="M2250" t="s">
        <v>1444</v>
      </c>
      <c r="N2250" t="s">
        <v>1445</v>
      </c>
      <c r="O2250" t="s">
        <v>1392</v>
      </c>
      <c r="P2250" t="s">
        <v>1446</v>
      </c>
    </row>
    <row r="2251" spans="1:16" x14ac:dyDescent="0.2">
      <c r="A2251">
        <v>184</v>
      </c>
      <c r="B2251">
        <v>184</v>
      </c>
      <c r="C2251">
        <v>0</v>
      </c>
      <c r="D2251">
        <v>34</v>
      </c>
      <c r="E2251" t="s">
        <v>19</v>
      </c>
      <c r="F2251" t="s">
        <v>1443</v>
      </c>
      <c r="G2251" t="s">
        <v>190</v>
      </c>
      <c r="H2251" t="s">
        <v>22</v>
      </c>
      <c r="I2251" t="s">
        <v>23</v>
      </c>
      <c r="J2251" t="s">
        <v>1389</v>
      </c>
      <c r="K2251" t="s">
        <v>1443</v>
      </c>
      <c r="L2251" t="s">
        <v>1443</v>
      </c>
      <c r="M2251" t="s">
        <v>1444</v>
      </c>
      <c r="N2251" t="s">
        <v>1445</v>
      </c>
      <c r="O2251" t="s">
        <v>1392</v>
      </c>
      <c r="P2251" t="s">
        <v>1446</v>
      </c>
    </row>
    <row r="2252" spans="1:16" x14ac:dyDescent="0.2">
      <c r="A2252">
        <v>184</v>
      </c>
      <c r="B2252">
        <v>184</v>
      </c>
      <c r="C2252">
        <v>0</v>
      </c>
      <c r="D2252">
        <v>34</v>
      </c>
      <c r="E2252" t="s">
        <v>19</v>
      </c>
      <c r="F2252" t="s">
        <v>1443</v>
      </c>
      <c r="G2252" t="s">
        <v>190</v>
      </c>
      <c r="H2252" t="s">
        <v>22</v>
      </c>
      <c r="I2252" t="s">
        <v>23</v>
      </c>
      <c r="J2252" t="s">
        <v>1389</v>
      </c>
      <c r="K2252" t="s">
        <v>1443</v>
      </c>
      <c r="L2252" t="s">
        <v>1443</v>
      </c>
      <c r="M2252" t="s">
        <v>1444</v>
      </c>
      <c r="N2252" t="s">
        <v>1445</v>
      </c>
      <c r="O2252" t="s">
        <v>1392</v>
      </c>
      <c r="P2252" t="s">
        <v>1446</v>
      </c>
    </row>
    <row r="2253" spans="1:16" x14ac:dyDescent="0.2">
      <c r="A2253">
        <v>184</v>
      </c>
      <c r="B2253">
        <v>184</v>
      </c>
      <c r="C2253">
        <v>0</v>
      </c>
      <c r="D2253">
        <v>34</v>
      </c>
      <c r="E2253" t="s">
        <v>19</v>
      </c>
      <c r="F2253" t="s">
        <v>391</v>
      </c>
      <c r="G2253" t="s">
        <v>21</v>
      </c>
      <c r="H2253" t="s">
        <v>22</v>
      </c>
      <c r="I2253" t="s">
        <v>43</v>
      </c>
      <c r="J2253" t="s">
        <v>1389</v>
      </c>
      <c r="K2253" t="s">
        <v>391</v>
      </c>
      <c r="L2253" t="s">
        <v>391</v>
      </c>
      <c r="M2253" t="s">
        <v>1447</v>
      </c>
      <c r="N2253" t="s">
        <v>1448</v>
      </c>
      <c r="O2253" t="s">
        <v>1392</v>
      </c>
      <c r="P2253" t="s">
        <v>1449</v>
      </c>
    </row>
    <row r="2254" spans="1:16" x14ac:dyDescent="0.2">
      <c r="A2254">
        <v>184</v>
      </c>
      <c r="B2254">
        <v>184</v>
      </c>
      <c r="C2254">
        <v>0</v>
      </c>
      <c r="D2254">
        <v>34</v>
      </c>
      <c r="E2254" t="s">
        <v>19</v>
      </c>
      <c r="F2254" t="s">
        <v>391</v>
      </c>
      <c r="G2254" t="s">
        <v>21</v>
      </c>
      <c r="H2254" t="s">
        <v>22</v>
      </c>
      <c r="I2254" t="s">
        <v>43</v>
      </c>
      <c r="J2254" t="s">
        <v>1389</v>
      </c>
      <c r="K2254" t="s">
        <v>391</v>
      </c>
      <c r="L2254" t="s">
        <v>391</v>
      </c>
      <c r="M2254" t="s">
        <v>1447</v>
      </c>
      <c r="N2254" t="s">
        <v>1448</v>
      </c>
      <c r="O2254" t="s">
        <v>1392</v>
      </c>
      <c r="P2254" t="s">
        <v>1449</v>
      </c>
    </row>
    <row r="2255" spans="1:16" x14ac:dyDescent="0.2">
      <c r="A2255">
        <v>184</v>
      </c>
      <c r="B2255">
        <v>184</v>
      </c>
      <c r="C2255">
        <v>0</v>
      </c>
      <c r="D2255">
        <v>34</v>
      </c>
      <c r="E2255" t="s">
        <v>19</v>
      </c>
      <c r="F2255" t="s">
        <v>391</v>
      </c>
      <c r="G2255" t="s">
        <v>21</v>
      </c>
      <c r="H2255" t="s">
        <v>26</v>
      </c>
      <c r="I2255" t="s">
        <v>43</v>
      </c>
      <c r="J2255" t="s">
        <v>1389</v>
      </c>
      <c r="K2255" t="s">
        <v>391</v>
      </c>
      <c r="L2255" t="s">
        <v>391</v>
      </c>
      <c r="M2255" t="s">
        <v>1447</v>
      </c>
      <c r="N2255" t="s">
        <v>1448</v>
      </c>
      <c r="O2255" t="s">
        <v>1392</v>
      </c>
      <c r="P2255" t="s">
        <v>1449</v>
      </c>
    </row>
    <row r="2256" spans="1:16" x14ac:dyDescent="0.2">
      <c r="A2256">
        <v>184</v>
      </c>
      <c r="B2256">
        <v>184</v>
      </c>
      <c r="C2256">
        <v>0</v>
      </c>
      <c r="D2256">
        <v>34</v>
      </c>
      <c r="E2256" t="s">
        <v>19</v>
      </c>
      <c r="F2256" t="s">
        <v>391</v>
      </c>
      <c r="G2256" t="s">
        <v>21</v>
      </c>
      <c r="H2256" t="s">
        <v>26</v>
      </c>
      <c r="I2256" t="s">
        <v>43</v>
      </c>
      <c r="J2256" t="s">
        <v>1389</v>
      </c>
      <c r="K2256" t="s">
        <v>391</v>
      </c>
      <c r="L2256" t="s">
        <v>391</v>
      </c>
      <c r="M2256" t="s">
        <v>1447</v>
      </c>
      <c r="N2256" t="s">
        <v>1448</v>
      </c>
      <c r="O2256" t="s">
        <v>1392</v>
      </c>
      <c r="P2256" t="s">
        <v>1449</v>
      </c>
    </row>
    <row r="2257" spans="1:16" x14ac:dyDescent="0.2">
      <c r="A2257">
        <v>184</v>
      </c>
      <c r="B2257">
        <v>184</v>
      </c>
      <c r="C2257">
        <v>0</v>
      </c>
      <c r="D2257">
        <v>34</v>
      </c>
      <c r="E2257" t="s">
        <v>19</v>
      </c>
      <c r="F2257" t="s">
        <v>391</v>
      </c>
      <c r="G2257" t="s">
        <v>21</v>
      </c>
      <c r="H2257" t="s">
        <v>27</v>
      </c>
      <c r="I2257" t="s">
        <v>23</v>
      </c>
      <c r="J2257" t="s">
        <v>1389</v>
      </c>
      <c r="K2257" t="s">
        <v>391</v>
      </c>
      <c r="L2257" t="s">
        <v>391</v>
      </c>
      <c r="M2257" t="s">
        <v>1447</v>
      </c>
      <c r="N2257" t="s">
        <v>1448</v>
      </c>
      <c r="O2257" t="s">
        <v>1392</v>
      </c>
      <c r="P2257" t="s">
        <v>1449</v>
      </c>
    </row>
    <row r="2258" spans="1:16" x14ac:dyDescent="0.2">
      <c r="A2258">
        <v>184</v>
      </c>
      <c r="B2258">
        <v>184</v>
      </c>
      <c r="C2258">
        <v>0</v>
      </c>
      <c r="D2258">
        <v>34</v>
      </c>
      <c r="E2258" t="s">
        <v>19</v>
      </c>
      <c r="F2258" t="s">
        <v>391</v>
      </c>
      <c r="G2258" t="s">
        <v>21</v>
      </c>
      <c r="H2258" t="s">
        <v>27</v>
      </c>
      <c r="I2258" t="s">
        <v>23</v>
      </c>
      <c r="J2258" t="s">
        <v>1389</v>
      </c>
      <c r="K2258" t="s">
        <v>391</v>
      </c>
      <c r="L2258" t="s">
        <v>391</v>
      </c>
      <c r="M2258" t="s">
        <v>1447</v>
      </c>
      <c r="N2258" t="s">
        <v>1448</v>
      </c>
      <c r="O2258" t="s">
        <v>1392</v>
      </c>
      <c r="P2258" t="s">
        <v>1449</v>
      </c>
    </row>
    <row r="2259" spans="1:16" x14ac:dyDescent="0.2">
      <c r="A2259">
        <v>184</v>
      </c>
      <c r="B2259">
        <v>184</v>
      </c>
      <c r="C2259">
        <v>0</v>
      </c>
      <c r="D2259">
        <v>34</v>
      </c>
      <c r="E2259" t="s">
        <v>19</v>
      </c>
      <c r="F2259" t="s">
        <v>391</v>
      </c>
      <c r="G2259" t="s">
        <v>21</v>
      </c>
      <c r="H2259" t="s">
        <v>27</v>
      </c>
      <c r="I2259" t="s">
        <v>43</v>
      </c>
      <c r="J2259" t="s">
        <v>1389</v>
      </c>
      <c r="K2259" t="s">
        <v>391</v>
      </c>
      <c r="L2259" t="s">
        <v>391</v>
      </c>
      <c r="M2259" t="s">
        <v>1447</v>
      </c>
      <c r="N2259" t="s">
        <v>1448</v>
      </c>
      <c r="O2259" t="s">
        <v>1392</v>
      </c>
      <c r="P2259" t="s">
        <v>1449</v>
      </c>
    </row>
    <row r="2260" spans="1:16" x14ac:dyDescent="0.2">
      <c r="A2260">
        <v>184</v>
      </c>
      <c r="B2260">
        <v>184</v>
      </c>
      <c r="C2260">
        <v>0</v>
      </c>
      <c r="D2260">
        <v>34</v>
      </c>
      <c r="E2260" t="s">
        <v>19</v>
      </c>
      <c r="F2260" t="s">
        <v>391</v>
      </c>
      <c r="G2260" t="s">
        <v>21</v>
      </c>
      <c r="H2260" t="s">
        <v>27</v>
      </c>
      <c r="I2260" t="s">
        <v>43</v>
      </c>
      <c r="J2260" t="s">
        <v>1389</v>
      </c>
      <c r="K2260" t="s">
        <v>391</v>
      </c>
      <c r="L2260" t="s">
        <v>391</v>
      </c>
      <c r="M2260" t="s">
        <v>1447</v>
      </c>
      <c r="N2260" t="s">
        <v>1448</v>
      </c>
      <c r="O2260" t="s">
        <v>1392</v>
      </c>
      <c r="P2260" t="s">
        <v>1449</v>
      </c>
    </row>
    <row r="2261" spans="1:16" x14ac:dyDescent="0.2">
      <c r="A2261">
        <v>184</v>
      </c>
      <c r="B2261">
        <v>184</v>
      </c>
      <c r="C2261">
        <v>0</v>
      </c>
      <c r="D2261">
        <v>34</v>
      </c>
      <c r="E2261" t="s">
        <v>19</v>
      </c>
      <c r="F2261" t="s">
        <v>391</v>
      </c>
      <c r="G2261" t="s">
        <v>21</v>
      </c>
      <c r="H2261" t="s">
        <v>25</v>
      </c>
      <c r="I2261" t="s">
        <v>43</v>
      </c>
      <c r="J2261" t="s">
        <v>1389</v>
      </c>
      <c r="K2261" t="s">
        <v>391</v>
      </c>
      <c r="L2261" t="s">
        <v>391</v>
      </c>
      <c r="M2261" t="s">
        <v>1447</v>
      </c>
      <c r="N2261" t="s">
        <v>1448</v>
      </c>
      <c r="O2261" t="s">
        <v>1392</v>
      </c>
      <c r="P2261" t="s">
        <v>1449</v>
      </c>
    </row>
    <row r="2262" spans="1:16" x14ac:dyDescent="0.2">
      <c r="A2262">
        <v>184</v>
      </c>
      <c r="B2262">
        <v>184</v>
      </c>
      <c r="C2262">
        <v>0</v>
      </c>
      <c r="D2262">
        <v>34</v>
      </c>
      <c r="E2262" t="s">
        <v>19</v>
      </c>
      <c r="F2262" t="s">
        <v>391</v>
      </c>
      <c r="G2262" t="s">
        <v>21</v>
      </c>
      <c r="H2262" t="s">
        <v>25</v>
      </c>
      <c r="I2262" t="s">
        <v>43</v>
      </c>
      <c r="J2262" t="s">
        <v>1389</v>
      </c>
      <c r="K2262" t="s">
        <v>391</v>
      </c>
      <c r="L2262" t="s">
        <v>391</v>
      </c>
      <c r="M2262" t="s">
        <v>1447</v>
      </c>
      <c r="N2262" t="s">
        <v>1448</v>
      </c>
      <c r="O2262" t="s">
        <v>1392</v>
      </c>
      <c r="P2262" t="s">
        <v>1449</v>
      </c>
    </row>
    <row r="2263" spans="1:16" x14ac:dyDescent="0.2">
      <c r="A2263">
        <v>184</v>
      </c>
      <c r="B2263">
        <v>184</v>
      </c>
      <c r="C2263">
        <v>0</v>
      </c>
      <c r="D2263">
        <v>34</v>
      </c>
      <c r="E2263" t="s">
        <v>19</v>
      </c>
      <c r="F2263" t="s">
        <v>391</v>
      </c>
      <c r="G2263" t="s">
        <v>21</v>
      </c>
      <c r="H2263" t="s">
        <v>22</v>
      </c>
      <c r="I2263" t="s">
        <v>23</v>
      </c>
      <c r="J2263" t="s">
        <v>1389</v>
      </c>
      <c r="K2263" t="s">
        <v>391</v>
      </c>
      <c r="L2263" t="s">
        <v>391</v>
      </c>
      <c r="M2263" t="s">
        <v>1447</v>
      </c>
      <c r="N2263" t="s">
        <v>1448</v>
      </c>
      <c r="O2263" t="s">
        <v>1392</v>
      </c>
      <c r="P2263" t="s">
        <v>1449</v>
      </c>
    </row>
    <row r="2264" spans="1:16" x14ac:dyDescent="0.2">
      <c r="A2264">
        <v>184</v>
      </c>
      <c r="B2264">
        <v>184</v>
      </c>
      <c r="C2264">
        <v>0</v>
      </c>
      <c r="D2264">
        <v>34</v>
      </c>
      <c r="E2264" t="s">
        <v>19</v>
      </c>
      <c r="F2264" t="s">
        <v>391</v>
      </c>
      <c r="G2264" t="s">
        <v>21</v>
      </c>
      <c r="H2264" t="s">
        <v>22</v>
      </c>
      <c r="I2264" t="s">
        <v>23</v>
      </c>
      <c r="J2264" t="s">
        <v>1389</v>
      </c>
      <c r="K2264" t="s">
        <v>391</v>
      </c>
      <c r="L2264" t="s">
        <v>391</v>
      </c>
      <c r="M2264" t="s">
        <v>1447</v>
      </c>
      <c r="N2264" t="s">
        <v>1448</v>
      </c>
      <c r="O2264" t="s">
        <v>1392</v>
      </c>
      <c r="P2264" t="s">
        <v>1449</v>
      </c>
    </row>
    <row r="2265" spans="1:16" x14ac:dyDescent="0.2">
      <c r="A2265">
        <v>184</v>
      </c>
      <c r="B2265">
        <v>184</v>
      </c>
      <c r="C2265">
        <v>0</v>
      </c>
      <c r="D2265">
        <v>34</v>
      </c>
      <c r="E2265" t="s">
        <v>19</v>
      </c>
      <c r="F2265" t="s">
        <v>391</v>
      </c>
      <c r="G2265" t="s">
        <v>21</v>
      </c>
      <c r="H2265" t="s">
        <v>25</v>
      </c>
      <c r="I2265" t="s">
        <v>23</v>
      </c>
      <c r="J2265" t="s">
        <v>1389</v>
      </c>
      <c r="K2265" t="s">
        <v>391</v>
      </c>
      <c r="L2265" t="s">
        <v>391</v>
      </c>
      <c r="M2265" t="s">
        <v>1447</v>
      </c>
      <c r="N2265" t="s">
        <v>1448</v>
      </c>
      <c r="O2265" t="s">
        <v>1392</v>
      </c>
      <c r="P2265" t="s">
        <v>1449</v>
      </c>
    </row>
    <row r="2266" spans="1:16" x14ac:dyDescent="0.2">
      <c r="A2266">
        <v>184</v>
      </c>
      <c r="B2266">
        <v>184</v>
      </c>
      <c r="C2266">
        <v>0</v>
      </c>
      <c r="D2266">
        <v>34</v>
      </c>
      <c r="E2266" t="s">
        <v>19</v>
      </c>
      <c r="F2266" t="s">
        <v>391</v>
      </c>
      <c r="G2266" t="s">
        <v>21</v>
      </c>
      <c r="H2266" t="s">
        <v>25</v>
      </c>
      <c r="I2266" t="s">
        <v>23</v>
      </c>
      <c r="J2266" t="s">
        <v>1389</v>
      </c>
      <c r="K2266" t="s">
        <v>391</v>
      </c>
      <c r="L2266" t="s">
        <v>391</v>
      </c>
      <c r="M2266" t="s">
        <v>1447</v>
      </c>
      <c r="N2266" t="s">
        <v>1448</v>
      </c>
      <c r="O2266" t="s">
        <v>1392</v>
      </c>
      <c r="P2266" t="s">
        <v>1449</v>
      </c>
    </row>
    <row r="2267" spans="1:16" x14ac:dyDescent="0.2">
      <c r="A2267">
        <v>184</v>
      </c>
      <c r="B2267">
        <v>184</v>
      </c>
      <c r="C2267">
        <v>0</v>
      </c>
      <c r="D2267">
        <v>34</v>
      </c>
      <c r="E2267" t="s">
        <v>19</v>
      </c>
      <c r="F2267" t="s">
        <v>391</v>
      </c>
      <c r="G2267" t="s">
        <v>21</v>
      </c>
      <c r="H2267" t="s">
        <v>26</v>
      </c>
      <c r="I2267" t="s">
        <v>23</v>
      </c>
      <c r="J2267" t="s">
        <v>1389</v>
      </c>
      <c r="K2267" t="s">
        <v>391</v>
      </c>
      <c r="L2267" t="s">
        <v>391</v>
      </c>
      <c r="M2267" t="s">
        <v>1447</v>
      </c>
      <c r="N2267" t="s">
        <v>1448</v>
      </c>
      <c r="O2267" t="s">
        <v>1392</v>
      </c>
      <c r="P2267" t="s">
        <v>1449</v>
      </c>
    </row>
    <row r="2268" spans="1:16" x14ac:dyDescent="0.2">
      <c r="A2268">
        <v>184</v>
      </c>
      <c r="B2268">
        <v>184</v>
      </c>
      <c r="C2268">
        <v>0</v>
      </c>
      <c r="D2268">
        <v>34</v>
      </c>
      <c r="E2268" t="s">
        <v>19</v>
      </c>
      <c r="F2268" t="s">
        <v>391</v>
      </c>
      <c r="G2268" t="s">
        <v>21</v>
      </c>
      <c r="H2268" t="s">
        <v>26</v>
      </c>
      <c r="I2268" t="s">
        <v>23</v>
      </c>
      <c r="J2268" t="s">
        <v>1389</v>
      </c>
      <c r="K2268" t="s">
        <v>391</v>
      </c>
      <c r="L2268" t="s">
        <v>391</v>
      </c>
      <c r="M2268" t="s">
        <v>1447</v>
      </c>
      <c r="N2268" t="s">
        <v>1448</v>
      </c>
      <c r="O2268" t="s">
        <v>1392</v>
      </c>
      <c r="P2268" t="s">
        <v>1449</v>
      </c>
    </row>
    <row r="2269" spans="1:16" x14ac:dyDescent="0.2">
      <c r="A2269">
        <v>184</v>
      </c>
      <c r="B2269">
        <v>184</v>
      </c>
      <c r="C2269">
        <v>0</v>
      </c>
      <c r="D2269">
        <v>34</v>
      </c>
      <c r="E2269" t="s">
        <v>19</v>
      </c>
      <c r="F2269" t="s">
        <v>549</v>
      </c>
      <c r="G2269" t="s">
        <v>440</v>
      </c>
      <c r="H2269" t="s">
        <v>26</v>
      </c>
      <c r="I2269" t="s">
        <v>23</v>
      </c>
      <c r="J2269" t="s">
        <v>1389</v>
      </c>
      <c r="K2269" t="s">
        <v>549</v>
      </c>
      <c r="L2269" t="s">
        <v>549</v>
      </c>
      <c r="M2269" t="s">
        <v>1450</v>
      </c>
      <c r="N2269" t="s">
        <v>1451</v>
      </c>
      <c r="O2269" t="s">
        <v>1392</v>
      </c>
      <c r="P2269" t="s">
        <v>1452</v>
      </c>
    </row>
    <row r="2270" spans="1:16" x14ac:dyDescent="0.2">
      <c r="A2270">
        <v>184</v>
      </c>
      <c r="B2270">
        <v>184</v>
      </c>
      <c r="C2270">
        <v>0</v>
      </c>
      <c r="D2270">
        <v>34</v>
      </c>
      <c r="E2270" t="s">
        <v>19</v>
      </c>
      <c r="F2270" t="s">
        <v>549</v>
      </c>
      <c r="G2270" t="s">
        <v>440</v>
      </c>
      <c r="H2270" t="s">
        <v>26</v>
      </c>
      <c r="I2270" t="s">
        <v>23</v>
      </c>
      <c r="J2270" t="s">
        <v>1389</v>
      </c>
      <c r="K2270" t="s">
        <v>549</v>
      </c>
      <c r="L2270" t="s">
        <v>549</v>
      </c>
      <c r="M2270" t="s">
        <v>1450</v>
      </c>
      <c r="N2270" t="s">
        <v>1451</v>
      </c>
      <c r="O2270" t="s">
        <v>1392</v>
      </c>
      <c r="P2270" t="s">
        <v>1452</v>
      </c>
    </row>
    <row r="2271" spans="1:16" x14ac:dyDescent="0.2">
      <c r="A2271">
        <v>184</v>
      </c>
      <c r="B2271">
        <v>184</v>
      </c>
      <c r="C2271">
        <v>0</v>
      </c>
      <c r="D2271">
        <v>34</v>
      </c>
      <c r="E2271" t="s">
        <v>19</v>
      </c>
      <c r="F2271" t="s">
        <v>549</v>
      </c>
      <c r="G2271" t="s">
        <v>440</v>
      </c>
      <c r="H2271" t="s">
        <v>22</v>
      </c>
      <c r="I2271" t="s">
        <v>23</v>
      </c>
      <c r="J2271" t="s">
        <v>1389</v>
      </c>
      <c r="K2271" t="s">
        <v>549</v>
      </c>
      <c r="L2271" t="s">
        <v>549</v>
      </c>
      <c r="M2271" t="s">
        <v>1450</v>
      </c>
      <c r="N2271" t="s">
        <v>1451</v>
      </c>
      <c r="O2271" t="s">
        <v>1392</v>
      </c>
      <c r="P2271" t="s">
        <v>1452</v>
      </c>
    </row>
    <row r="2272" spans="1:16" x14ac:dyDescent="0.2">
      <c r="A2272">
        <v>184</v>
      </c>
      <c r="B2272">
        <v>184</v>
      </c>
      <c r="C2272">
        <v>0</v>
      </c>
      <c r="D2272">
        <v>34</v>
      </c>
      <c r="E2272" t="s">
        <v>19</v>
      </c>
      <c r="F2272" t="s">
        <v>549</v>
      </c>
      <c r="G2272" t="s">
        <v>440</v>
      </c>
      <c r="H2272" t="s">
        <v>22</v>
      </c>
      <c r="I2272" t="s">
        <v>23</v>
      </c>
      <c r="J2272" t="s">
        <v>1389</v>
      </c>
      <c r="K2272" t="s">
        <v>549</v>
      </c>
      <c r="L2272" t="s">
        <v>549</v>
      </c>
      <c r="M2272" t="s">
        <v>1450</v>
      </c>
      <c r="N2272" t="s">
        <v>1451</v>
      </c>
      <c r="O2272" t="s">
        <v>1392</v>
      </c>
      <c r="P2272" t="s">
        <v>1452</v>
      </c>
    </row>
    <row r="2273" spans="1:16" x14ac:dyDescent="0.2">
      <c r="A2273">
        <v>184</v>
      </c>
      <c r="B2273">
        <v>184</v>
      </c>
      <c r="C2273">
        <v>0</v>
      </c>
      <c r="D2273">
        <v>34</v>
      </c>
      <c r="E2273" t="s">
        <v>19</v>
      </c>
      <c r="F2273" t="s">
        <v>549</v>
      </c>
      <c r="G2273" t="s">
        <v>440</v>
      </c>
      <c r="H2273" t="s">
        <v>25</v>
      </c>
      <c r="I2273" t="s">
        <v>43</v>
      </c>
      <c r="J2273" t="s">
        <v>1389</v>
      </c>
      <c r="K2273" t="s">
        <v>549</v>
      </c>
      <c r="L2273" t="s">
        <v>549</v>
      </c>
      <c r="M2273" t="s">
        <v>1450</v>
      </c>
      <c r="N2273" t="s">
        <v>1451</v>
      </c>
      <c r="O2273" t="s">
        <v>1392</v>
      </c>
      <c r="P2273" t="s">
        <v>1452</v>
      </c>
    </row>
    <row r="2274" spans="1:16" x14ac:dyDescent="0.2">
      <c r="A2274">
        <v>184</v>
      </c>
      <c r="B2274">
        <v>184</v>
      </c>
      <c r="C2274">
        <v>0</v>
      </c>
      <c r="D2274">
        <v>34</v>
      </c>
      <c r="E2274" t="s">
        <v>19</v>
      </c>
      <c r="F2274" t="s">
        <v>549</v>
      </c>
      <c r="G2274" t="s">
        <v>440</v>
      </c>
      <c r="H2274" t="s">
        <v>25</v>
      </c>
      <c r="I2274" t="s">
        <v>43</v>
      </c>
      <c r="J2274" t="s">
        <v>1389</v>
      </c>
      <c r="K2274" t="s">
        <v>549</v>
      </c>
      <c r="L2274" t="s">
        <v>549</v>
      </c>
      <c r="M2274" t="s">
        <v>1450</v>
      </c>
      <c r="N2274" t="s">
        <v>1451</v>
      </c>
      <c r="O2274" t="s">
        <v>1392</v>
      </c>
      <c r="P2274" t="s">
        <v>1452</v>
      </c>
    </row>
    <row r="2275" spans="1:16" x14ac:dyDescent="0.2">
      <c r="A2275">
        <v>184</v>
      </c>
      <c r="B2275">
        <v>184</v>
      </c>
      <c r="C2275">
        <v>0</v>
      </c>
      <c r="D2275">
        <v>34</v>
      </c>
      <c r="E2275" t="s">
        <v>19</v>
      </c>
      <c r="F2275" t="s">
        <v>549</v>
      </c>
      <c r="G2275" t="s">
        <v>440</v>
      </c>
      <c r="H2275" t="s">
        <v>26</v>
      </c>
      <c r="I2275" t="s">
        <v>43</v>
      </c>
      <c r="J2275" t="s">
        <v>1389</v>
      </c>
      <c r="K2275" t="s">
        <v>549</v>
      </c>
      <c r="L2275" t="s">
        <v>549</v>
      </c>
      <c r="M2275" t="s">
        <v>1450</v>
      </c>
      <c r="N2275" t="s">
        <v>1451</v>
      </c>
      <c r="O2275" t="s">
        <v>1392</v>
      </c>
      <c r="P2275" t="s">
        <v>1452</v>
      </c>
    </row>
    <row r="2276" spans="1:16" x14ac:dyDescent="0.2">
      <c r="A2276">
        <v>184</v>
      </c>
      <c r="B2276">
        <v>184</v>
      </c>
      <c r="C2276">
        <v>0</v>
      </c>
      <c r="D2276">
        <v>34</v>
      </c>
      <c r="E2276" t="s">
        <v>19</v>
      </c>
      <c r="F2276" t="s">
        <v>549</v>
      </c>
      <c r="G2276" t="s">
        <v>440</v>
      </c>
      <c r="H2276" t="s">
        <v>26</v>
      </c>
      <c r="I2276" t="s">
        <v>43</v>
      </c>
      <c r="J2276" t="s">
        <v>1389</v>
      </c>
      <c r="K2276" t="s">
        <v>549</v>
      </c>
      <c r="L2276" t="s">
        <v>549</v>
      </c>
      <c r="M2276" t="s">
        <v>1450</v>
      </c>
      <c r="N2276" t="s">
        <v>1451</v>
      </c>
      <c r="O2276" t="s">
        <v>1392</v>
      </c>
      <c r="P2276" t="s">
        <v>1452</v>
      </c>
    </row>
    <row r="2277" spans="1:16" x14ac:dyDescent="0.2">
      <c r="A2277">
        <v>184</v>
      </c>
      <c r="B2277">
        <v>184</v>
      </c>
      <c r="C2277">
        <v>0</v>
      </c>
      <c r="D2277">
        <v>34</v>
      </c>
      <c r="E2277" t="s">
        <v>19</v>
      </c>
      <c r="F2277" t="s">
        <v>549</v>
      </c>
      <c r="G2277" t="s">
        <v>440</v>
      </c>
      <c r="H2277" t="s">
        <v>22</v>
      </c>
      <c r="I2277" t="s">
        <v>43</v>
      </c>
      <c r="J2277" t="s">
        <v>1389</v>
      </c>
      <c r="K2277" t="s">
        <v>549</v>
      </c>
      <c r="L2277" t="s">
        <v>549</v>
      </c>
      <c r="M2277" t="s">
        <v>1450</v>
      </c>
      <c r="N2277" t="s">
        <v>1451</v>
      </c>
      <c r="O2277" t="s">
        <v>1392</v>
      </c>
      <c r="P2277" t="s">
        <v>1452</v>
      </c>
    </row>
    <row r="2278" spans="1:16" x14ac:dyDescent="0.2">
      <c r="A2278">
        <v>184</v>
      </c>
      <c r="B2278">
        <v>184</v>
      </c>
      <c r="C2278">
        <v>0</v>
      </c>
      <c r="D2278">
        <v>34</v>
      </c>
      <c r="E2278" t="s">
        <v>19</v>
      </c>
      <c r="F2278" t="s">
        <v>549</v>
      </c>
      <c r="G2278" t="s">
        <v>440</v>
      </c>
      <c r="H2278" t="s">
        <v>22</v>
      </c>
      <c r="I2278" t="s">
        <v>43</v>
      </c>
      <c r="J2278" t="s">
        <v>1389</v>
      </c>
      <c r="K2278" t="s">
        <v>549</v>
      </c>
      <c r="L2278" t="s">
        <v>549</v>
      </c>
      <c r="M2278" t="s">
        <v>1450</v>
      </c>
      <c r="N2278" t="s">
        <v>1451</v>
      </c>
      <c r="O2278" t="s">
        <v>1392</v>
      </c>
      <c r="P2278" t="s">
        <v>1452</v>
      </c>
    </row>
    <row r="2279" spans="1:16" x14ac:dyDescent="0.2">
      <c r="A2279">
        <v>184</v>
      </c>
      <c r="B2279">
        <v>184</v>
      </c>
      <c r="C2279">
        <v>0</v>
      </c>
      <c r="D2279">
        <v>34</v>
      </c>
      <c r="E2279" t="s">
        <v>19</v>
      </c>
      <c r="F2279" t="s">
        <v>549</v>
      </c>
      <c r="G2279" t="s">
        <v>440</v>
      </c>
      <c r="H2279" t="s">
        <v>27</v>
      </c>
      <c r="I2279" t="s">
        <v>43</v>
      </c>
      <c r="J2279" t="s">
        <v>1389</v>
      </c>
      <c r="K2279" t="s">
        <v>549</v>
      </c>
      <c r="L2279" t="s">
        <v>549</v>
      </c>
      <c r="M2279" t="s">
        <v>1450</v>
      </c>
      <c r="N2279" t="s">
        <v>1451</v>
      </c>
      <c r="O2279" t="s">
        <v>1392</v>
      </c>
      <c r="P2279" t="s">
        <v>1452</v>
      </c>
    </row>
    <row r="2280" spans="1:16" x14ac:dyDescent="0.2">
      <c r="A2280">
        <v>184</v>
      </c>
      <c r="B2280">
        <v>184</v>
      </c>
      <c r="C2280">
        <v>0</v>
      </c>
      <c r="D2280">
        <v>34</v>
      </c>
      <c r="E2280" t="s">
        <v>19</v>
      </c>
      <c r="F2280" t="s">
        <v>549</v>
      </c>
      <c r="G2280" t="s">
        <v>440</v>
      </c>
      <c r="H2280" t="s">
        <v>27</v>
      </c>
      <c r="I2280" t="s">
        <v>43</v>
      </c>
      <c r="J2280" t="s">
        <v>1389</v>
      </c>
      <c r="K2280" t="s">
        <v>549</v>
      </c>
      <c r="L2280" t="s">
        <v>549</v>
      </c>
      <c r="M2280" t="s">
        <v>1450</v>
      </c>
      <c r="N2280" t="s">
        <v>1451</v>
      </c>
      <c r="O2280" t="s">
        <v>1392</v>
      </c>
      <c r="P2280" t="s">
        <v>1452</v>
      </c>
    </row>
    <row r="2281" spans="1:16" x14ac:dyDescent="0.2">
      <c r="A2281">
        <v>184</v>
      </c>
      <c r="B2281">
        <v>184</v>
      </c>
      <c r="C2281">
        <v>0</v>
      </c>
      <c r="D2281">
        <v>34</v>
      </c>
      <c r="E2281" t="s">
        <v>19</v>
      </c>
      <c r="F2281" t="s">
        <v>549</v>
      </c>
      <c r="G2281" t="s">
        <v>440</v>
      </c>
      <c r="H2281" t="s">
        <v>25</v>
      </c>
      <c r="I2281" t="s">
        <v>23</v>
      </c>
      <c r="J2281" t="s">
        <v>1389</v>
      </c>
      <c r="K2281" t="s">
        <v>549</v>
      </c>
      <c r="L2281" t="s">
        <v>549</v>
      </c>
      <c r="M2281" t="s">
        <v>1450</v>
      </c>
      <c r="N2281" t="s">
        <v>1451</v>
      </c>
      <c r="O2281" t="s">
        <v>1392</v>
      </c>
      <c r="P2281" t="s">
        <v>1452</v>
      </c>
    </row>
    <row r="2282" spans="1:16" x14ac:dyDescent="0.2">
      <c r="A2282">
        <v>184</v>
      </c>
      <c r="B2282">
        <v>184</v>
      </c>
      <c r="C2282">
        <v>0</v>
      </c>
      <c r="D2282">
        <v>34</v>
      </c>
      <c r="E2282" t="s">
        <v>19</v>
      </c>
      <c r="F2282" t="s">
        <v>549</v>
      </c>
      <c r="G2282" t="s">
        <v>440</v>
      </c>
      <c r="H2282" t="s">
        <v>25</v>
      </c>
      <c r="I2282" t="s">
        <v>23</v>
      </c>
      <c r="J2282" t="s">
        <v>1389</v>
      </c>
      <c r="K2282" t="s">
        <v>549</v>
      </c>
      <c r="L2282" t="s">
        <v>549</v>
      </c>
      <c r="M2282" t="s">
        <v>1450</v>
      </c>
      <c r="N2282" t="s">
        <v>1451</v>
      </c>
      <c r="O2282" t="s">
        <v>1392</v>
      </c>
      <c r="P2282" t="s">
        <v>1452</v>
      </c>
    </row>
    <row r="2283" spans="1:16" x14ac:dyDescent="0.2">
      <c r="A2283">
        <v>184</v>
      </c>
      <c r="B2283">
        <v>184</v>
      </c>
      <c r="C2283">
        <v>0</v>
      </c>
      <c r="D2283">
        <v>34</v>
      </c>
      <c r="E2283" t="s">
        <v>19</v>
      </c>
      <c r="F2283" t="s">
        <v>549</v>
      </c>
      <c r="G2283" t="s">
        <v>440</v>
      </c>
      <c r="H2283" t="s">
        <v>27</v>
      </c>
      <c r="I2283" t="s">
        <v>23</v>
      </c>
      <c r="J2283" t="s">
        <v>1389</v>
      </c>
      <c r="K2283" t="s">
        <v>549</v>
      </c>
      <c r="L2283" t="s">
        <v>549</v>
      </c>
      <c r="M2283" t="s">
        <v>1450</v>
      </c>
      <c r="N2283" t="s">
        <v>1451</v>
      </c>
      <c r="O2283" t="s">
        <v>1392</v>
      </c>
      <c r="P2283" t="s">
        <v>1452</v>
      </c>
    </row>
    <row r="2284" spans="1:16" x14ac:dyDescent="0.2">
      <c r="A2284">
        <v>184</v>
      </c>
      <c r="B2284">
        <v>184</v>
      </c>
      <c r="C2284">
        <v>0</v>
      </c>
      <c r="D2284">
        <v>34</v>
      </c>
      <c r="E2284" t="s">
        <v>19</v>
      </c>
      <c r="F2284" t="s">
        <v>549</v>
      </c>
      <c r="G2284" t="s">
        <v>440</v>
      </c>
      <c r="H2284" t="s">
        <v>27</v>
      </c>
      <c r="I2284" t="s">
        <v>23</v>
      </c>
      <c r="J2284" t="s">
        <v>1389</v>
      </c>
      <c r="K2284" t="s">
        <v>549</v>
      </c>
      <c r="L2284" t="s">
        <v>549</v>
      </c>
      <c r="M2284" t="s">
        <v>1450</v>
      </c>
      <c r="N2284" t="s">
        <v>1451</v>
      </c>
      <c r="O2284" t="s">
        <v>1392</v>
      </c>
      <c r="P2284" t="s">
        <v>1452</v>
      </c>
    </row>
    <row r="2285" spans="1:16" x14ac:dyDescent="0.2">
      <c r="A2285">
        <v>184</v>
      </c>
      <c r="B2285">
        <v>184</v>
      </c>
      <c r="C2285">
        <v>0</v>
      </c>
      <c r="D2285">
        <v>34</v>
      </c>
      <c r="E2285" t="s">
        <v>19</v>
      </c>
      <c r="F2285" t="s">
        <v>1453</v>
      </c>
      <c r="G2285" t="s">
        <v>39</v>
      </c>
      <c r="H2285" t="s">
        <v>27</v>
      </c>
      <c r="I2285" t="s">
        <v>23</v>
      </c>
      <c r="J2285" t="s">
        <v>1389</v>
      </c>
      <c r="K2285" t="s">
        <v>1453</v>
      </c>
      <c r="L2285" t="s">
        <v>1453</v>
      </c>
      <c r="M2285" t="s">
        <v>1454</v>
      </c>
      <c r="N2285" t="s">
        <v>1455</v>
      </c>
      <c r="O2285" t="s">
        <v>1392</v>
      </c>
      <c r="P2285" t="s">
        <v>1456</v>
      </c>
    </row>
    <row r="2286" spans="1:16" x14ac:dyDescent="0.2">
      <c r="A2286">
        <v>184</v>
      </c>
      <c r="B2286">
        <v>184</v>
      </c>
      <c r="C2286">
        <v>0</v>
      </c>
      <c r="D2286">
        <v>34</v>
      </c>
      <c r="E2286" t="s">
        <v>19</v>
      </c>
      <c r="F2286" t="s">
        <v>1453</v>
      </c>
      <c r="G2286" t="s">
        <v>39</v>
      </c>
      <c r="H2286" t="s">
        <v>27</v>
      </c>
      <c r="I2286" t="s">
        <v>23</v>
      </c>
      <c r="J2286" t="s">
        <v>1389</v>
      </c>
      <c r="K2286" t="s">
        <v>1453</v>
      </c>
      <c r="L2286" t="s">
        <v>1453</v>
      </c>
      <c r="M2286" t="s">
        <v>1454</v>
      </c>
      <c r="N2286" t="s">
        <v>1455</v>
      </c>
      <c r="O2286" t="s">
        <v>1392</v>
      </c>
      <c r="P2286" t="s">
        <v>1456</v>
      </c>
    </row>
    <row r="2287" spans="1:16" x14ac:dyDescent="0.2">
      <c r="A2287">
        <v>184</v>
      </c>
      <c r="B2287">
        <v>184</v>
      </c>
      <c r="C2287">
        <v>0</v>
      </c>
      <c r="D2287">
        <v>34</v>
      </c>
      <c r="E2287" t="s">
        <v>19</v>
      </c>
      <c r="F2287" t="s">
        <v>1453</v>
      </c>
      <c r="G2287" t="s">
        <v>39</v>
      </c>
      <c r="H2287" t="s">
        <v>26</v>
      </c>
      <c r="I2287" t="s">
        <v>43</v>
      </c>
      <c r="J2287" t="s">
        <v>1389</v>
      </c>
      <c r="K2287" t="s">
        <v>1453</v>
      </c>
      <c r="L2287" t="s">
        <v>1453</v>
      </c>
      <c r="M2287" t="s">
        <v>1454</v>
      </c>
      <c r="N2287" t="s">
        <v>1455</v>
      </c>
      <c r="O2287" t="s">
        <v>1392</v>
      </c>
      <c r="P2287" t="s">
        <v>1456</v>
      </c>
    </row>
    <row r="2288" spans="1:16" x14ac:dyDescent="0.2">
      <c r="A2288">
        <v>184</v>
      </c>
      <c r="B2288">
        <v>184</v>
      </c>
      <c r="C2288">
        <v>0</v>
      </c>
      <c r="D2288">
        <v>34</v>
      </c>
      <c r="E2288" t="s">
        <v>19</v>
      </c>
      <c r="F2288" t="s">
        <v>1453</v>
      </c>
      <c r="G2288" t="s">
        <v>39</v>
      </c>
      <c r="H2288" t="s">
        <v>26</v>
      </c>
      <c r="I2288" t="s">
        <v>43</v>
      </c>
      <c r="J2288" t="s">
        <v>1389</v>
      </c>
      <c r="K2288" t="s">
        <v>1453</v>
      </c>
      <c r="L2288" t="s">
        <v>1453</v>
      </c>
      <c r="M2288" t="s">
        <v>1454</v>
      </c>
      <c r="N2288" t="s">
        <v>1455</v>
      </c>
      <c r="O2288" t="s">
        <v>1392</v>
      </c>
      <c r="P2288" t="s">
        <v>1456</v>
      </c>
    </row>
    <row r="2289" spans="1:16" x14ac:dyDescent="0.2">
      <c r="A2289">
        <v>184</v>
      </c>
      <c r="B2289">
        <v>184</v>
      </c>
      <c r="C2289">
        <v>0</v>
      </c>
      <c r="D2289">
        <v>34</v>
      </c>
      <c r="E2289" t="s">
        <v>19</v>
      </c>
      <c r="F2289" t="s">
        <v>1453</v>
      </c>
      <c r="G2289" t="s">
        <v>39</v>
      </c>
      <c r="H2289" t="s">
        <v>27</v>
      </c>
      <c r="I2289" t="s">
        <v>43</v>
      </c>
      <c r="J2289" t="s">
        <v>1389</v>
      </c>
      <c r="K2289" t="s">
        <v>1453</v>
      </c>
      <c r="L2289" t="s">
        <v>1453</v>
      </c>
      <c r="M2289" t="s">
        <v>1454</v>
      </c>
      <c r="N2289" t="s">
        <v>1455</v>
      </c>
      <c r="O2289" t="s">
        <v>1392</v>
      </c>
      <c r="P2289" t="s">
        <v>1456</v>
      </c>
    </row>
    <row r="2290" spans="1:16" x14ac:dyDescent="0.2">
      <c r="A2290">
        <v>184</v>
      </c>
      <c r="B2290">
        <v>184</v>
      </c>
      <c r="C2290">
        <v>0</v>
      </c>
      <c r="D2290">
        <v>34</v>
      </c>
      <c r="E2290" t="s">
        <v>19</v>
      </c>
      <c r="F2290" t="s">
        <v>1453</v>
      </c>
      <c r="G2290" t="s">
        <v>39</v>
      </c>
      <c r="H2290" t="s">
        <v>27</v>
      </c>
      <c r="I2290" t="s">
        <v>43</v>
      </c>
      <c r="J2290" t="s">
        <v>1389</v>
      </c>
      <c r="K2290" t="s">
        <v>1453</v>
      </c>
      <c r="L2290" t="s">
        <v>1453</v>
      </c>
      <c r="M2290" t="s">
        <v>1454</v>
      </c>
      <c r="N2290" t="s">
        <v>1455</v>
      </c>
      <c r="O2290" t="s">
        <v>1392</v>
      </c>
      <c r="P2290" t="s">
        <v>1456</v>
      </c>
    </row>
    <row r="2291" spans="1:16" x14ac:dyDescent="0.2">
      <c r="A2291">
        <v>184</v>
      </c>
      <c r="B2291">
        <v>184</v>
      </c>
      <c r="C2291">
        <v>0</v>
      </c>
      <c r="D2291">
        <v>34</v>
      </c>
      <c r="E2291" t="s">
        <v>19</v>
      </c>
      <c r="F2291" t="s">
        <v>1453</v>
      </c>
      <c r="G2291" t="s">
        <v>39</v>
      </c>
      <c r="H2291" t="s">
        <v>25</v>
      </c>
      <c r="I2291" t="s">
        <v>23</v>
      </c>
      <c r="J2291" t="s">
        <v>1389</v>
      </c>
      <c r="K2291" t="s">
        <v>1453</v>
      </c>
      <c r="L2291" t="s">
        <v>1453</v>
      </c>
      <c r="M2291" t="s">
        <v>1454</v>
      </c>
      <c r="N2291" t="s">
        <v>1455</v>
      </c>
      <c r="O2291" t="s">
        <v>1392</v>
      </c>
      <c r="P2291" t="s">
        <v>1456</v>
      </c>
    </row>
    <row r="2292" spans="1:16" x14ac:dyDescent="0.2">
      <c r="A2292">
        <v>184</v>
      </c>
      <c r="B2292">
        <v>184</v>
      </c>
      <c r="C2292">
        <v>0</v>
      </c>
      <c r="D2292">
        <v>34</v>
      </c>
      <c r="E2292" t="s">
        <v>19</v>
      </c>
      <c r="F2292" t="s">
        <v>1453</v>
      </c>
      <c r="G2292" t="s">
        <v>39</v>
      </c>
      <c r="H2292" t="s">
        <v>25</v>
      </c>
      <c r="I2292" t="s">
        <v>23</v>
      </c>
      <c r="J2292" t="s">
        <v>1389</v>
      </c>
      <c r="K2292" t="s">
        <v>1453</v>
      </c>
      <c r="L2292" t="s">
        <v>1453</v>
      </c>
      <c r="M2292" t="s">
        <v>1454</v>
      </c>
      <c r="N2292" t="s">
        <v>1455</v>
      </c>
      <c r="O2292" t="s">
        <v>1392</v>
      </c>
      <c r="P2292" t="s">
        <v>1456</v>
      </c>
    </row>
    <row r="2293" spans="1:16" x14ac:dyDescent="0.2">
      <c r="A2293">
        <v>184</v>
      </c>
      <c r="B2293">
        <v>184</v>
      </c>
      <c r="C2293">
        <v>0</v>
      </c>
      <c r="D2293">
        <v>34</v>
      </c>
      <c r="E2293" t="s">
        <v>19</v>
      </c>
      <c r="F2293" t="s">
        <v>1453</v>
      </c>
      <c r="G2293" t="s">
        <v>39</v>
      </c>
      <c r="H2293" t="s">
        <v>22</v>
      </c>
      <c r="I2293" t="s">
        <v>43</v>
      </c>
      <c r="J2293" t="s">
        <v>1389</v>
      </c>
      <c r="K2293" t="s">
        <v>1453</v>
      </c>
      <c r="L2293" t="s">
        <v>1453</v>
      </c>
      <c r="M2293" t="s">
        <v>1454</v>
      </c>
      <c r="N2293" t="s">
        <v>1455</v>
      </c>
      <c r="O2293" t="s">
        <v>1392</v>
      </c>
      <c r="P2293" t="s">
        <v>1456</v>
      </c>
    </row>
    <row r="2294" spans="1:16" x14ac:dyDescent="0.2">
      <c r="A2294">
        <v>184</v>
      </c>
      <c r="B2294">
        <v>184</v>
      </c>
      <c r="C2294">
        <v>0</v>
      </c>
      <c r="D2294">
        <v>34</v>
      </c>
      <c r="E2294" t="s">
        <v>19</v>
      </c>
      <c r="F2294" t="s">
        <v>1453</v>
      </c>
      <c r="G2294" t="s">
        <v>39</v>
      </c>
      <c r="H2294" t="s">
        <v>22</v>
      </c>
      <c r="I2294" t="s">
        <v>43</v>
      </c>
      <c r="J2294" t="s">
        <v>1389</v>
      </c>
      <c r="K2294" t="s">
        <v>1453</v>
      </c>
      <c r="L2294" t="s">
        <v>1453</v>
      </c>
      <c r="M2294" t="s">
        <v>1454</v>
      </c>
      <c r="N2294" t="s">
        <v>1455</v>
      </c>
      <c r="O2294" t="s">
        <v>1392</v>
      </c>
      <c r="P2294" t="s">
        <v>1456</v>
      </c>
    </row>
    <row r="2295" spans="1:16" x14ac:dyDescent="0.2">
      <c r="A2295">
        <v>184</v>
      </c>
      <c r="B2295">
        <v>184</v>
      </c>
      <c r="C2295">
        <v>0</v>
      </c>
      <c r="D2295">
        <v>34</v>
      </c>
      <c r="E2295" t="s">
        <v>19</v>
      </c>
      <c r="F2295" t="s">
        <v>1453</v>
      </c>
      <c r="G2295" t="s">
        <v>39</v>
      </c>
      <c r="H2295" t="s">
        <v>22</v>
      </c>
      <c r="I2295" t="s">
        <v>23</v>
      </c>
      <c r="J2295" t="s">
        <v>1389</v>
      </c>
      <c r="K2295" t="s">
        <v>1453</v>
      </c>
      <c r="L2295" t="s">
        <v>1453</v>
      </c>
      <c r="M2295" t="s">
        <v>1454</v>
      </c>
      <c r="N2295" t="s">
        <v>1455</v>
      </c>
      <c r="O2295" t="s">
        <v>1392</v>
      </c>
      <c r="P2295" t="s">
        <v>1456</v>
      </c>
    </row>
    <row r="2296" spans="1:16" x14ac:dyDescent="0.2">
      <c r="A2296">
        <v>184</v>
      </c>
      <c r="B2296">
        <v>184</v>
      </c>
      <c r="C2296">
        <v>0</v>
      </c>
      <c r="D2296">
        <v>34</v>
      </c>
      <c r="E2296" t="s">
        <v>19</v>
      </c>
      <c r="F2296" t="s">
        <v>1453</v>
      </c>
      <c r="G2296" t="s">
        <v>39</v>
      </c>
      <c r="H2296" t="s">
        <v>22</v>
      </c>
      <c r="I2296" t="s">
        <v>23</v>
      </c>
      <c r="J2296" t="s">
        <v>1389</v>
      </c>
      <c r="K2296" t="s">
        <v>1453</v>
      </c>
      <c r="L2296" t="s">
        <v>1453</v>
      </c>
      <c r="M2296" t="s">
        <v>1454</v>
      </c>
      <c r="N2296" t="s">
        <v>1455</v>
      </c>
      <c r="O2296" t="s">
        <v>1392</v>
      </c>
      <c r="P2296" t="s">
        <v>1456</v>
      </c>
    </row>
    <row r="2297" spans="1:16" x14ac:dyDescent="0.2">
      <c r="A2297">
        <v>184</v>
      </c>
      <c r="B2297">
        <v>184</v>
      </c>
      <c r="C2297">
        <v>0</v>
      </c>
      <c r="D2297">
        <v>34</v>
      </c>
      <c r="E2297" t="s">
        <v>19</v>
      </c>
      <c r="F2297" t="s">
        <v>1453</v>
      </c>
      <c r="G2297" t="s">
        <v>39</v>
      </c>
      <c r="H2297" t="s">
        <v>25</v>
      </c>
      <c r="I2297" t="s">
        <v>43</v>
      </c>
      <c r="J2297" t="s">
        <v>1389</v>
      </c>
      <c r="K2297" t="s">
        <v>1453</v>
      </c>
      <c r="L2297" t="s">
        <v>1453</v>
      </c>
      <c r="M2297" t="s">
        <v>1454</v>
      </c>
      <c r="N2297" t="s">
        <v>1455</v>
      </c>
      <c r="O2297" t="s">
        <v>1392</v>
      </c>
      <c r="P2297" t="s">
        <v>1456</v>
      </c>
    </row>
    <row r="2298" spans="1:16" x14ac:dyDescent="0.2">
      <c r="A2298">
        <v>184</v>
      </c>
      <c r="B2298">
        <v>184</v>
      </c>
      <c r="C2298">
        <v>0</v>
      </c>
      <c r="D2298">
        <v>34</v>
      </c>
      <c r="E2298" t="s">
        <v>19</v>
      </c>
      <c r="F2298" t="s">
        <v>1453</v>
      </c>
      <c r="G2298" t="s">
        <v>39</v>
      </c>
      <c r="H2298" t="s">
        <v>25</v>
      </c>
      <c r="I2298" t="s">
        <v>43</v>
      </c>
      <c r="J2298" t="s">
        <v>1389</v>
      </c>
      <c r="K2298" t="s">
        <v>1453</v>
      </c>
      <c r="L2298" t="s">
        <v>1453</v>
      </c>
      <c r="M2298" t="s">
        <v>1454</v>
      </c>
      <c r="N2298" t="s">
        <v>1455</v>
      </c>
      <c r="O2298" t="s">
        <v>1392</v>
      </c>
      <c r="P2298" t="s">
        <v>1456</v>
      </c>
    </row>
    <row r="2299" spans="1:16" x14ac:dyDescent="0.2">
      <c r="A2299">
        <v>184</v>
      </c>
      <c r="B2299">
        <v>184</v>
      </c>
      <c r="C2299">
        <v>0</v>
      </c>
      <c r="D2299">
        <v>34</v>
      </c>
      <c r="E2299" t="s">
        <v>19</v>
      </c>
      <c r="F2299" t="s">
        <v>1453</v>
      </c>
      <c r="G2299" t="s">
        <v>39</v>
      </c>
      <c r="H2299" t="s">
        <v>26</v>
      </c>
      <c r="I2299" t="s">
        <v>23</v>
      </c>
      <c r="J2299" t="s">
        <v>1389</v>
      </c>
      <c r="K2299" t="s">
        <v>1453</v>
      </c>
      <c r="L2299" t="s">
        <v>1453</v>
      </c>
      <c r="M2299" t="s">
        <v>1454</v>
      </c>
      <c r="N2299" t="s">
        <v>1455</v>
      </c>
      <c r="O2299" t="s">
        <v>1392</v>
      </c>
      <c r="P2299" t="s">
        <v>1456</v>
      </c>
    </row>
    <row r="2300" spans="1:16" x14ac:dyDescent="0.2">
      <c r="A2300">
        <v>184</v>
      </c>
      <c r="B2300">
        <v>184</v>
      </c>
      <c r="C2300">
        <v>0</v>
      </c>
      <c r="D2300">
        <v>34</v>
      </c>
      <c r="E2300" t="s">
        <v>19</v>
      </c>
      <c r="F2300" t="s">
        <v>1453</v>
      </c>
      <c r="G2300" t="s">
        <v>39</v>
      </c>
      <c r="H2300" t="s">
        <v>26</v>
      </c>
      <c r="I2300" t="s">
        <v>23</v>
      </c>
      <c r="J2300" t="s">
        <v>1389</v>
      </c>
      <c r="K2300" t="s">
        <v>1453</v>
      </c>
      <c r="L2300" t="s">
        <v>1453</v>
      </c>
      <c r="M2300" t="s">
        <v>1454</v>
      </c>
      <c r="N2300" t="s">
        <v>1455</v>
      </c>
      <c r="O2300" t="s">
        <v>1392</v>
      </c>
      <c r="P2300" t="s">
        <v>1456</v>
      </c>
    </row>
    <row r="2301" spans="1:16" x14ac:dyDescent="0.2">
      <c r="A2301">
        <v>184</v>
      </c>
      <c r="B2301">
        <v>184</v>
      </c>
      <c r="C2301">
        <v>0</v>
      </c>
      <c r="D2301">
        <v>34</v>
      </c>
      <c r="E2301" t="s">
        <v>19</v>
      </c>
      <c r="F2301" t="s">
        <v>1457</v>
      </c>
      <c r="G2301" t="s">
        <v>162</v>
      </c>
      <c r="H2301" t="s">
        <v>25</v>
      </c>
      <c r="I2301" t="s">
        <v>23</v>
      </c>
      <c r="J2301" t="s">
        <v>1389</v>
      </c>
      <c r="K2301" t="s">
        <v>1457</v>
      </c>
      <c r="L2301" t="s">
        <v>1457</v>
      </c>
      <c r="M2301" t="s">
        <v>1458</v>
      </c>
      <c r="N2301" t="s">
        <v>1459</v>
      </c>
      <c r="O2301" t="s">
        <v>1392</v>
      </c>
      <c r="P2301" t="s">
        <v>1460</v>
      </c>
    </row>
    <row r="2302" spans="1:16" x14ac:dyDescent="0.2">
      <c r="A2302">
        <v>184</v>
      </c>
      <c r="B2302">
        <v>184</v>
      </c>
      <c r="C2302">
        <v>0</v>
      </c>
      <c r="D2302">
        <v>34</v>
      </c>
      <c r="E2302" t="s">
        <v>19</v>
      </c>
      <c r="F2302" t="s">
        <v>1457</v>
      </c>
      <c r="G2302" t="s">
        <v>162</v>
      </c>
      <c r="H2302" t="s">
        <v>25</v>
      </c>
      <c r="I2302" t="s">
        <v>23</v>
      </c>
      <c r="J2302" t="s">
        <v>1389</v>
      </c>
      <c r="K2302" t="s">
        <v>1457</v>
      </c>
      <c r="L2302" t="s">
        <v>1457</v>
      </c>
      <c r="M2302" t="s">
        <v>1458</v>
      </c>
      <c r="N2302" t="s">
        <v>1459</v>
      </c>
      <c r="O2302" t="s">
        <v>1392</v>
      </c>
      <c r="P2302" t="s">
        <v>1460</v>
      </c>
    </row>
    <row r="2303" spans="1:16" x14ac:dyDescent="0.2">
      <c r="A2303">
        <v>184</v>
      </c>
      <c r="B2303">
        <v>184</v>
      </c>
      <c r="C2303">
        <v>0</v>
      </c>
      <c r="D2303">
        <v>34</v>
      </c>
      <c r="E2303" t="s">
        <v>19</v>
      </c>
      <c r="F2303" t="s">
        <v>1457</v>
      </c>
      <c r="G2303" t="s">
        <v>162</v>
      </c>
      <c r="H2303" t="s">
        <v>25</v>
      </c>
      <c r="I2303" t="s">
        <v>43</v>
      </c>
      <c r="J2303" t="s">
        <v>1389</v>
      </c>
      <c r="K2303" t="s">
        <v>1457</v>
      </c>
      <c r="L2303" t="s">
        <v>1457</v>
      </c>
      <c r="M2303" t="s">
        <v>1458</v>
      </c>
      <c r="N2303" t="s">
        <v>1459</v>
      </c>
      <c r="O2303" t="s">
        <v>1392</v>
      </c>
      <c r="P2303" t="s">
        <v>1460</v>
      </c>
    </row>
    <row r="2304" spans="1:16" x14ac:dyDescent="0.2">
      <c r="A2304">
        <v>184</v>
      </c>
      <c r="B2304">
        <v>184</v>
      </c>
      <c r="C2304">
        <v>0</v>
      </c>
      <c r="D2304">
        <v>34</v>
      </c>
      <c r="E2304" t="s">
        <v>19</v>
      </c>
      <c r="F2304" t="s">
        <v>1457</v>
      </c>
      <c r="G2304" t="s">
        <v>162</v>
      </c>
      <c r="H2304" t="s">
        <v>25</v>
      </c>
      <c r="I2304" t="s">
        <v>43</v>
      </c>
      <c r="J2304" t="s">
        <v>1389</v>
      </c>
      <c r="K2304" t="s">
        <v>1457</v>
      </c>
      <c r="L2304" t="s">
        <v>1457</v>
      </c>
      <c r="M2304" t="s">
        <v>1458</v>
      </c>
      <c r="N2304" t="s">
        <v>1459</v>
      </c>
      <c r="O2304" t="s">
        <v>1392</v>
      </c>
      <c r="P2304" t="s">
        <v>1460</v>
      </c>
    </row>
    <row r="2305" spans="1:16" x14ac:dyDescent="0.2">
      <c r="A2305">
        <v>184</v>
      </c>
      <c r="B2305">
        <v>184</v>
      </c>
      <c r="C2305">
        <v>0</v>
      </c>
      <c r="D2305">
        <v>34</v>
      </c>
      <c r="E2305" t="s">
        <v>19</v>
      </c>
      <c r="F2305" t="s">
        <v>1457</v>
      </c>
      <c r="G2305" t="s">
        <v>162</v>
      </c>
      <c r="H2305" t="s">
        <v>22</v>
      </c>
      <c r="I2305" t="s">
        <v>23</v>
      </c>
      <c r="J2305" t="s">
        <v>1389</v>
      </c>
      <c r="K2305" t="s">
        <v>1457</v>
      </c>
      <c r="L2305" t="s">
        <v>1457</v>
      </c>
      <c r="M2305" t="s">
        <v>1458</v>
      </c>
      <c r="N2305" t="s">
        <v>1459</v>
      </c>
      <c r="O2305" t="s">
        <v>1392</v>
      </c>
      <c r="P2305" t="s">
        <v>1460</v>
      </c>
    </row>
    <row r="2306" spans="1:16" x14ac:dyDescent="0.2">
      <c r="A2306">
        <v>184</v>
      </c>
      <c r="B2306">
        <v>184</v>
      </c>
      <c r="C2306">
        <v>0</v>
      </c>
      <c r="D2306">
        <v>34</v>
      </c>
      <c r="E2306" t="s">
        <v>19</v>
      </c>
      <c r="F2306" t="s">
        <v>1457</v>
      </c>
      <c r="G2306" t="s">
        <v>162</v>
      </c>
      <c r="H2306" t="s">
        <v>22</v>
      </c>
      <c r="I2306" t="s">
        <v>23</v>
      </c>
      <c r="J2306" t="s">
        <v>1389</v>
      </c>
      <c r="K2306" t="s">
        <v>1457</v>
      </c>
      <c r="L2306" t="s">
        <v>1457</v>
      </c>
      <c r="M2306" t="s">
        <v>1458</v>
      </c>
      <c r="N2306" t="s">
        <v>1459</v>
      </c>
      <c r="O2306" t="s">
        <v>1392</v>
      </c>
      <c r="P2306" t="s">
        <v>1460</v>
      </c>
    </row>
    <row r="2307" spans="1:16" x14ac:dyDescent="0.2">
      <c r="A2307">
        <v>184</v>
      </c>
      <c r="B2307">
        <v>184</v>
      </c>
      <c r="C2307">
        <v>0</v>
      </c>
      <c r="D2307">
        <v>34</v>
      </c>
      <c r="E2307" t="s">
        <v>19</v>
      </c>
      <c r="F2307" t="s">
        <v>1457</v>
      </c>
      <c r="G2307" t="s">
        <v>162</v>
      </c>
      <c r="H2307" t="s">
        <v>26</v>
      </c>
      <c r="I2307" t="s">
        <v>23</v>
      </c>
      <c r="J2307" t="s">
        <v>1389</v>
      </c>
      <c r="K2307" t="s">
        <v>1457</v>
      </c>
      <c r="L2307" t="s">
        <v>1457</v>
      </c>
      <c r="M2307" t="s">
        <v>1458</v>
      </c>
      <c r="N2307" t="s">
        <v>1459</v>
      </c>
      <c r="O2307" t="s">
        <v>1392</v>
      </c>
      <c r="P2307" t="s">
        <v>1460</v>
      </c>
    </row>
    <row r="2308" spans="1:16" x14ac:dyDescent="0.2">
      <c r="A2308">
        <v>184</v>
      </c>
      <c r="B2308">
        <v>184</v>
      </c>
      <c r="C2308">
        <v>0</v>
      </c>
      <c r="D2308">
        <v>34</v>
      </c>
      <c r="E2308" t="s">
        <v>19</v>
      </c>
      <c r="F2308" t="s">
        <v>1457</v>
      </c>
      <c r="G2308" t="s">
        <v>162</v>
      </c>
      <c r="H2308" t="s">
        <v>26</v>
      </c>
      <c r="I2308" t="s">
        <v>23</v>
      </c>
      <c r="J2308" t="s">
        <v>1389</v>
      </c>
      <c r="K2308" t="s">
        <v>1457</v>
      </c>
      <c r="L2308" t="s">
        <v>1457</v>
      </c>
      <c r="M2308" t="s">
        <v>1458</v>
      </c>
      <c r="N2308" t="s">
        <v>1459</v>
      </c>
      <c r="O2308" t="s">
        <v>1392</v>
      </c>
      <c r="P2308" t="s">
        <v>1460</v>
      </c>
    </row>
    <row r="2309" spans="1:16" x14ac:dyDescent="0.2">
      <c r="A2309">
        <v>184</v>
      </c>
      <c r="B2309">
        <v>184</v>
      </c>
      <c r="C2309">
        <v>0</v>
      </c>
      <c r="D2309">
        <v>34</v>
      </c>
      <c r="E2309" t="s">
        <v>19</v>
      </c>
      <c r="F2309" t="s">
        <v>1457</v>
      </c>
      <c r="G2309" t="s">
        <v>162</v>
      </c>
      <c r="H2309" t="s">
        <v>22</v>
      </c>
      <c r="I2309" t="s">
        <v>43</v>
      </c>
      <c r="J2309" t="s">
        <v>1389</v>
      </c>
      <c r="K2309" t="s">
        <v>1457</v>
      </c>
      <c r="L2309" t="s">
        <v>1457</v>
      </c>
      <c r="M2309" t="s">
        <v>1458</v>
      </c>
      <c r="N2309" t="s">
        <v>1459</v>
      </c>
      <c r="O2309" t="s">
        <v>1392</v>
      </c>
      <c r="P2309" t="s">
        <v>1460</v>
      </c>
    </row>
    <row r="2310" spans="1:16" x14ac:dyDescent="0.2">
      <c r="A2310">
        <v>184</v>
      </c>
      <c r="B2310">
        <v>184</v>
      </c>
      <c r="C2310">
        <v>0</v>
      </c>
      <c r="D2310">
        <v>34</v>
      </c>
      <c r="E2310" t="s">
        <v>19</v>
      </c>
      <c r="F2310" t="s">
        <v>1457</v>
      </c>
      <c r="G2310" t="s">
        <v>162</v>
      </c>
      <c r="H2310" t="s">
        <v>22</v>
      </c>
      <c r="I2310" t="s">
        <v>43</v>
      </c>
      <c r="J2310" t="s">
        <v>1389</v>
      </c>
      <c r="K2310" t="s">
        <v>1457</v>
      </c>
      <c r="L2310" t="s">
        <v>1457</v>
      </c>
      <c r="M2310" t="s">
        <v>1458</v>
      </c>
      <c r="N2310" t="s">
        <v>1459</v>
      </c>
      <c r="O2310" t="s">
        <v>1392</v>
      </c>
      <c r="P2310" t="s">
        <v>1460</v>
      </c>
    </row>
    <row r="2311" spans="1:16" x14ac:dyDescent="0.2">
      <c r="A2311">
        <v>184</v>
      </c>
      <c r="B2311">
        <v>184</v>
      </c>
      <c r="C2311">
        <v>0</v>
      </c>
      <c r="D2311">
        <v>34</v>
      </c>
      <c r="E2311" t="s">
        <v>19</v>
      </c>
      <c r="F2311" t="s">
        <v>1457</v>
      </c>
      <c r="G2311" t="s">
        <v>162</v>
      </c>
      <c r="H2311" t="s">
        <v>27</v>
      </c>
      <c r="I2311" t="s">
        <v>23</v>
      </c>
      <c r="J2311" t="s">
        <v>1389</v>
      </c>
      <c r="K2311" t="s">
        <v>1457</v>
      </c>
      <c r="L2311" t="s">
        <v>1457</v>
      </c>
      <c r="M2311" t="s">
        <v>1458</v>
      </c>
      <c r="N2311" t="s">
        <v>1459</v>
      </c>
      <c r="O2311" t="s">
        <v>1392</v>
      </c>
      <c r="P2311" t="s">
        <v>1460</v>
      </c>
    </row>
    <row r="2312" spans="1:16" x14ac:dyDescent="0.2">
      <c r="A2312">
        <v>184</v>
      </c>
      <c r="B2312">
        <v>184</v>
      </c>
      <c r="C2312">
        <v>0</v>
      </c>
      <c r="D2312">
        <v>34</v>
      </c>
      <c r="E2312" t="s">
        <v>19</v>
      </c>
      <c r="F2312" t="s">
        <v>1457</v>
      </c>
      <c r="G2312" t="s">
        <v>162</v>
      </c>
      <c r="H2312" t="s">
        <v>27</v>
      </c>
      <c r="I2312" t="s">
        <v>23</v>
      </c>
      <c r="J2312" t="s">
        <v>1389</v>
      </c>
      <c r="K2312" t="s">
        <v>1457</v>
      </c>
      <c r="L2312" t="s">
        <v>1457</v>
      </c>
      <c r="M2312" t="s">
        <v>1458</v>
      </c>
      <c r="N2312" t="s">
        <v>1459</v>
      </c>
      <c r="O2312" t="s">
        <v>1392</v>
      </c>
      <c r="P2312" t="s">
        <v>1460</v>
      </c>
    </row>
    <row r="2313" spans="1:16" x14ac:dyDescent="0.2">
      <c r="A2313">
        <v>184</v>
      </c>
      <c r="B2313">
        <v>184</v>
      </c>
      <c r="C2313">
        <v>0</v>
      </c>
      <c r="D2313">
        <v>34</v>
      </c>
      <c r="E2313" t="s">
        <v>19</v>
      </c>
      <c r="F2313" t="s">
        <v>1457</v>
      </c>
      <c r="G2313" t="s">
        <v>162</v>
      </c>
      <c r="H2313" t="s">
        <v>27</v>
      </c>
      <c r="I2313" t="s">
        <v>43</v>
      </c>
      <c r="J2313" t="s">
        <v>1389</v>
      </c>
      <c r="K2313" t="s">
        <v>1457</v>
      </c>
      <c r="L2313" t="s">
        <v>1457</v>
      </c>
      <c r="M2313" t="s">
        <v>1458</v>
      </c>
      <c r="N2313" t="s">
        <v>1459</v>
      </c>
      <c r="O2313" t="s">
        <v>1392</v>
      </c>
      <c r="P2313" t="s">
        <v>1460</v>
      </c>
    </row>
    <row r="2314" spans="1:16" x14ac:dyDescent="0.2">
      <c r="A2314">
        <v>184</v>
      </c>
      <c r="B2314">
        <v>184</v>
      </c>
      <c r="C2314">
        <v>0</v>
      </c>
      <c r="D2314">
        <v>34</v>
      </c>
      <c r="E2314" t="s">
        <v>19</v>
      </c>
      <c r="F2314" t="s">
        <v>1457</v>
      </c>
      <c r="G2314" t="s">
        <v>162</v>
      </c>
      <c r="H2314" t="s">
        <v>27</v>
      </c>
      <c r="I2314" t="s">
        <v>43</v>
      </c>
      <c r="J2314" t="s">
        <v>1389</v>
      </c>
      <c r="K2314" t="s">
        <v>1457</v>
      </c>
      <c r="L2314" t="s">
        <v>1457</v>
      </c>
      <c r="M2314" t="s">
        <v>1458</v>
      </c>
      <c r="N2314" t="s">
        <v>1459</v>
      </c>
      <c r="O2314" t="s">
        <v>1392</v>
      </c>
      <c r="P2314" t="s">
        <v>1460</v>
      </c>
    </row>
    <row r="2315" spans="1:16" x14ac:dyDescent="0.2">
      <c r="A2315">
        <v>184</v>
      </c>
      <c r="B2315">
        <v>184</v>
      </c>
      <c r="C2315">
        <v>0</v>
      </c>
      <c r="D2315">
        <v>34</v>
      </c>
      <c r="E2315" t="s">
        <v>19</v>
      </c>
      <c r="F2315" t="s">
        <v>1457</v>
      </c>
      <c r="G2315" t="s">
        <v>162</v>
      </c>
      <c r="H2315" t="s">
        <v>26</v>
      </c>
      <c r="I2315" t="s">
        <v>43</v>
      </c>
      <c r="J2315" t="s">
        <v>1389</v>
      </c>
      <c r="K2315" t="s">
        <v>1457</v>
      </c>
      <c r="L2315" t="s">
        <v>1457</v>
      </c>
      <c r="M2315" t="s">
        <v>1458</v>
      </c>
      <c r="N2315" t="s">
        <v>1459</v>
      </c>
      <c r="O2315" t="s">
        <v>1392</v>
      </c>
      <c r="P2315" t="s">
        <v>1460</v>
      </c>
    </row>
    <row r="2316" spans="1:16" x14ac:dyDescent="0.2">
      <c r="A2316">
        <v>184</v>
      </c>
      <c r="B2316">
        <v>184</v>
      </c>
      <c r="C2316">
        <v>0</v>
      </c>
      <c r="D2316">
        <v>34</v>
      </c>
      <c r="E2316" t="s">
        <v>19</v>
      </c>
      <c r="F2316" t="s">
        <v>1457</v>
      </c>
      <c r="G2316" t="s">
        <v>162</v>
      </c>
      <c r="H2316" t="s">
        <v>26</v>
      </c>
      <c r="I2316" t="s">
        <v>43</v>
      </c>
      <c r="J2316" t="s">
        <v>1389</v>
      </c>
      <c r="K2316" t="s">
        <v>1457</v>
      </c>
      <c r="L2316" t="s">
        <v>1457</v>
      </c>
      <c r="M2316" t="s">
        <v>1458</v>
      </c>
      <c r="N2316" t="s">
        <v>1459</v>
      </c>
      <c r="O2316" t="s">
        <v>1392</v>
      </c>
      <c r="P2316" t="s">
        <v>1460</v>
      </c>
    </row>
    <row r="2317" spans="1:16" x14ac:dyDescent="0.2">
      <c r="A2317">
        <v>184</v>
      </c>
      <c r="B2317">
        <v>184</v>
      </c>
      <c r="C2317">
        <v>0</v>
      </c>
      <c r="D2317">
        <v>34</v>
      </c>
      <c r="E2317" t="s">
        <v>19</v>
      </c>
      <c r="F2317" t="s">
        <v>1461</v>
      </c>
      <c r="G2317" t="s">
        <v>480</v>
      </c>
      <c r="H2317" t="s">
        <v>27</v>
      </c>
      <c r="I2317" t="s">
        <v>43</v>
      </c>
      <c r="J2317" t="s">
        <v>1389</v>
      </c>
      <c r="K2317" t="s">
        <v>1461</v>
      </c>
      <c r="L2317" t="s">
        <v>1461</v>
      </c>
      <c r="M2317" t="s">
        <v>1462</v>
      </c>
      <c r="N2317" t="s">
        <v>1463</v>
      </c>
      <c r="O2317" t="s">
        <v>1392</v>
      </c>
      <c r="P2317" t="s">
        <v>1464</v>
      </c>
    </row>
    <row r="2318" spans="1:16" x14ac:dyDescent="0.2">
      <c r="A2318">
        <v>184</v>
      </c>
      <c r="B2318">
        <v>184</v>
      </c>
      <c r="C2318">
        <v>0</v>
      </c>
      <c r="D2318">
        <v>34</v>
      </c>
      <c r="E2318" t="s">
        <v>19</v>
      </c>
      <c r="F2318" t="s">
        <v>1461</v>
      </c>
      <c r="G2318" t="s">
        <v>480</v>
      </c>
      <c r="H2318" t="s">
        <v>27</v>
      </c>
      <c r="I2318" t="s">
        <v>43</v>
      </c>
      <c r="J2318" t="s">
        <v>1389</v>
      </c>
      <c r="K2318" t="s">
        <v>1461</v>
      </c>
      <c r="L2318" t="s">
        <v>1461</v>
      </c>
      <c r="M2318" t="s">
        <v>1462</v>
      </c>
      <c r="N2318" t="s">
        <v>1463</v>
      </c>
      <c r="O2318" t="s">
        <v>1392</v>
      </c>
      <c r="P2318" t="s">
        <v>1464</v>
      </c>
    </row>
    <row r="2319" spans="1:16" x14ac:dyDescent="0.2">
      <c r="A2319">
        <v>184</v>
      </c>
      <c r="B2319">
        <v>184</v>
      </c>
      <c r="C2319">
        <v>0</v>
      </c>
      <c r="D2319">
        <v>34</v>
      </c>
      <c r="E2319" t="s">
        <v>19</v>
      </c>
      <c r="F2319" t="s">
        <v>1461</v>
      </c>
      <c r="G2319" t="s">
        <v>480</v>
      </c>
      <c r="H2319" t="s">
        <v>25</v>
      </c>
      <c r="I2319" t="s">
        <v>43</v>
      </c>
      <c r="J2319" t="s">
        <v>1389</v>
      </c>
      <c r="K2319" t="s">
        <v>1461</v>
      </c>
      <c r="L2319" t="s">
        <v>1461</v>
      </c>
      <c r="M2319" t="s">
        <v>1462</v>
      </c>
      <c r="N2319" t="s">
        <v>1463</v>
      </c>
      <c r="O2319" t="s">
        <v>1392</v>
      </c>
      <c r="P2319" t="s">
        <v>1464</v>
      </c>
    </row>
    <row r="2320" spans="1:16" x14ac:dyDescent="0.2">
      <c r="A2320">
        <v>184</v>
      </c>
      <c r="B2320">
        <v>184</v>
      </c>
      <c r="C2320">
        <v>0</v>
      </c>
      <c r="D2320">
        <v>34</v>
      </c>
      <c r="E2320" t="s">
        <v>19</v>
      </c>
      <c r="F2320" t="s">
        <v>1461</v>
      </c>
      <c r="G2320" t="s">
        <v>480</v>
      </c>
      <c r="H2320" t="s">
        <v>25</v>
      </c>
      <c r="I2320" t="s">
        <v>43</v>
      </c>
      <c r="J2320" t="s">
        <v>1389</v>
      </c>
      <c r="K2320" t="s">
        <v>1461</v>
      </c>
      <c r="L2320" t="s">
        <v>1461</v>
      </c>
      <c r="M2320" t="s">
        <v>1462</v>
      </c>
      <c r="N2320" t="s">
        <v>1463</v>
      </c>
      <c r="O2320" t="s">
        <v>1392</v>
      </c>
      <c r="P2320" t="s">
        <v>1464</v>
      </c>
    </row>
    <row r="2321" spans="1:16" x14ac:dyDescent="0.2">
      <c r="A2321">
        <v>184</v>
      </c>
      <c r="B2321">
        <v>184</v>
      </c>
      <c r="C2321">
        <v>0</v>
      </c>
      <c r="D2321">
        <v>34</v>
      </c>
      <c r="E2321" t="s">
        <v>19</v>
      </c>
      <c r="F2321" t="s">
        <v>1461</v>
      </c>
      <c r="G2321" t="s">
        <v>480</v>
      </c>
      <c r="H2321" t="s">
        <v>26</v>
      </c>
      <c r="I2321" t="s">
        <v>43</v>
      </c>
      <c r="J2321" t="s">
        <v>1389</v>
      </c>
      <c r="K2321" t="s">
        <v>1461</v>
      </c>
      <c r="L2321" t="s">
        <v>1461</v>
      </c>
      <c r="M2321" t="s">
        <v>1462</v>
      </c>
      <c r="N2321" t="s">
        <v>1463</v>
      </c>
      <c r="O2321" t="s">
        <v>1392</v>
      </c>
      <c r="P2321" t="s">
        <v>1464</v>
      </c>
    </row>
    <row r="2322" spans="1:16" x14ac:dyDescent="0.2">
      <c r="A2322">
        <v>184</v>
      </c>
      <c r="B2322">
        <v>184</v>
      </c>
      <c r="C2322">
        <v>0</v>
      </c>
      <c r="D2322">
        <v>34</v>
      </c>
      <c r="E2322" t="s">
        <v>19</v>
      </c>
      <c r="F2322" t="s">
        <v>1461</v>
      </c>
      <c r="G2322" t="s">
        <v>480</v>
      </c>
      <c r="H2322" t="s">
        <v>26</v>
      </c>
      <c r="I2322" t="s">
        <v>43</v>
      </c>
      <c r="J2322" t="s">
        <v>1389</v>
      </c>
      <c r="K2322" t="s">
        <v>1461</v>
      </c>
      <c r="L2322" t="s">
        <v>1461</v>
      </c>
      <c r="M2322" t="s">
        <v>1462</v>
      </c>
      <c r="N2322" t="s">
        <v>1463</v>
      </c>
      <c r="O2322" t="s">
        <v>1392</v>
      </c>
      <c r="P2322" t="s">
        <v>1464</v>
      </c>
    </row>
    <row r="2323" spans="1:16" x14ac:dyDescent="0.2">
      <c r="A2323">
        <v>184</v>
      </c>
      <c r="B2323">
        <v>184</v>
      </c>
      <c r="C2323">
        <v>0</v>
      </c>
      <c r="D2323">
        <v>34</v>
      </c>
      <c r="E2323" t="s">
        <v>19</v>
      </c>
      <c r="F2323" t="s">
        <v>1461</v>
      </c>
      <c r="G2323" t="s">
        <v>480</v>
      </c>
      <c r="H2323" t="s">
        <v>25</v>
      </c>
      <c r="I2323" t="s">
        <v>23</v>
      </c>
      <c r="J2323" t="s">
        <v>1389</v>
      </c>
      <c r="K2323" t="s">
        <v>1461</v>
      </c>
      <c r="L2323" t="s">
        <v>1461</v>
      </c>
      <c r="M2323" t="s">
        <v>1462</v>
      </c>
      <c r="N2323" t="s">
        <v>1463</v>
      </c>
      <c r="O2323" t="s">
        <v>1392</v>
      </c>
      <c r="P2323" t="s">
        <v>1464</v>
      </c>
    </row>
    <row r="2324" spans="1:16" x14ac:dyDescent="0.2">
      <c r="A2324">
        <v>184</v>
      </c>
      <c r="B2324">
        <v>184</v>
      </c>
      <c r="C2324">
        <v>0</v>
      </c>
      <c r="D2324">
        <v>34</v>
      </c>
      <c r="E2324" t="s">
        <v>19</v>
      </c>
      <c r="F2324" t="s">
        <v>1461</v>
      </c>
      <c r="G2324" t="s">
        <v>480</v>
      </c>
      <c r="H2324" t="s">
        <v>25</v>
      </c>
      <c r="I2324" t="s">
        <v>23</v>
      </c>
      <c r="J2324" t="s">
        <v>1389</v>
      </c>
      <c r="K2324" t="s">
        <v>1461</v>
      </c>
      <c r="L2324" t="s">
        <v>1461</v>
      </c>
      <c r="M2324" t="s">
        <v>1462</v>
      </c>
      <c r="N2324" t="s">
        <v>1463</v>
      </c>
      <c r="O2324" t="s">
        <v>1392</v>
      </c>
      <c r="P2324" t="s">
        <v>1464</v>
      </c>
    </row>
    <row r="2325" spans="1:16" x14ac:dyDescent="0.2">
      <c r="A2325">
        <v>184</v>
      </c>
      <c r="B2325">
        <v>184</v>
      </c>
      <c r="C2325">
        <v>0</v>
      </c>
      <c r="D2325">
        <v>34</v>
      </c>
      <c r="E2325" t="s">
        <v>19</v>
      </c>
      <c r="F2325" t="s">
        <v>1461</v>
      </c>
      <c r="G2325" t="s">
        <v>480</v>
      </c>
      <c r="H2325" t="s">
        <v>22</v>
      </c>
      <c r="I2325" t="s">
        <v>23</v>
      </c>
      <c r="J2325" t="s">
        <v>1389</v>
      </c>
      <c r="K2325" t="s">
        <v>1461</v>
      </c>
      <c r="L2325" t="s">
        <v>1461</v>
      </c>
      <c r="M2325" t="s">
        <v>1462</v>
      </c>
      <c r="N2325" t="s">
        <v>1463</v>
      </c>
      <c r="O2325" t="s">
        <v>1392</v>
      </c>
      <c r="P2325" t="s">
        <v>1464</v>
      </c>
    </row>
    <row r="2326" spans="1:16" x14ac:dyDescent="0.2">
      <c r="A2326">
        <v>184</v>
      </c>
      <c r="B2326">
        <v>184</v>
      </c>
      <c r="C2326">
        <v>0</v>
      </c>
      <c r="D2326">
        <v>34</v>
      </c>
      <c r="E2326" t="s">
        <v>19</v>
      </c>
      <c r="F2326" t="s">
        <v>1461</v>
      </c>
      <c r="G2326" t="s">
        <v>480</v>
      </c>
      <c r="H2326" t="s">
        <v>22</v>
      </c>
      <c r="I2326" t="s">
        <v>23</v>
      </c>
      <c r="J2326" t="s">
        <v>1389</v>
      </c>
      <c r="K2326" t="s">
        <v>1461</v>
      </c>
      <c r="L2326" t="s">
        <v>1461</v>
      </c>
      <c r="M2326" t="s">
        <v>1462</v>
      </c>
      <c r="N2326" t="s">
        <v>1463</v>
      </c>
      <c r="O2326" t="s">
        <v>1392</v>
      </c>
      <c r="P2326" t="s">
        <v>1464</v>
      </c>
    </row>
    <row r="2327" spans="1:16" x14ac:dyDescent="0.2">
      <c r="A2327">
        <v>184</v>
      </c>
      <c r="B2327">
        <v>184</v>
      </c>
      <c r="C2327">
        <v>0</v>
      </c>
      <c r="D2327">
        <v>34</v>
      </c>
      <c r="E2327" t="s">
        <v>19</v>
      </c>
      <c r="F2327" t="s">
        <v>1461</v>
      </c>
      <c r="G2327" t="s">
        <v>480</v>
      </c>
      <c r="H2327" t="s">
        <v>22</v>
      </c>
      <c r="I2327" t="s">
        <v>43</v>
      </c>
      <c r="J2327" t="s">
        <v>1389</v>
      </c>
      <c r="K2327" t="s">
        <v>1461</v>
      </c>
      <c r="L2327" t="s">
        <v>1461</v>
      </c>
      <c r="M2327" t="s">
        <v>1462</v>
      </c>
      <c r="N2327" t="s">
        <v>1463</v>
      </c>
      <c r="O2327" t="s">
        <v>1392</v>
      </c>
      <c r="P2327" t="s">
        <v>1464</v>
      </c>
    </row>
    <row r="2328" spans="1:16" x14ac:dyDescent="0.2">
      <c r="A2328">
        <v>184</v>
      </c>
      <c r="B2328">
        <v>184</v>
      </c>
      <c r="C2328">
        <v>0</v>
      </c>
      <c r="D2328">
        <v>34</v>
      </c>
      <c r="E2328" t="s">
        <v>19</v>
      </c>
      <c r="F2328" t="s">
        <v>1461</v>
      </c>
      <c r="G2328" t="s">
        <v>480</v>
      </c>
      <c r="H2328" t="s">
        <v>22</v>
      </c>
      <c r="I2328" t="s">
        <v>43</v>
      </c>
      <c r="J2328" t="s">
        <v>1389</v>
      </c>
      <c r="K2328" t="s">
        <v>1461</v>
      </c>
      <c r="L2328" t="s">
        <v>1461</v>
      </c>
      <c r="M2328" t="s">
        <v>1462</v>
      </c>
      <c r="N2328" t="s">
        <v>1463</v>
      </c>
      <c r="O2328" t="s">
        <v>1392</v>
      </c>
      <c r="P2328" t="s">
        <v>1464</v>
      </c>
    </row>
    <row r="2329" spans="1:16" x14ac:dyDescent="0.2">
      <c r="A2329">
        <v>184</v>
      </c>
      <c r="B2329">
        <v>184</v>
      </c>
      <c r="C2329">
        <v>0</v>
      </c>
      <c r="D2329">
        <v>34</v>
      </c>
      <c r="E2329" t="s">
        <v>19</v>
      </c>
      <c r="F2329" t="s">
        <v>1461</v>
      </c>
      <c r="G2329" t="s">
        <v>480</v>
      </c>
      <c r="H2329" t="s">
        <v>26</v>
      </c>
      <c r="I2329" t="s">
        <v>23</v>
      </c>
      <c r="J2329" t="s">
        <v>1389</v>
      </c>
      <c r="K2329" t="s">
        <v>1461</v>
      </c>
      <c r="L2329" t="s">
        <v>1461</v>
      </c>
      <c r="M2329" t="s">
        <v>1462</v>
      </c>
      <c r="N2329" t="s">
        <v>1463</v>
      </c>
      <c r="O2329" t="s">
        <v>1392</v>
      </c>
      <c r="P2329" t="s">
        <v>1464</v>
      </c>
    </row>
    <row r="2330" spans="1:16" x14ac:dyDescent="0.2">
      <c r="A2330">
        <v>184</v>
      </c>
      <c r="B2330">
        <v>184</v>
      </c>
      <c r="C2330">
        <v>0</v>
      </c>
      <c r="D2330">
        <v>34</v>
      </c>
      <c r="E2330" t="s">
        <v>19</v>
      </c>
      <c r="F2330" t="s">
        <v>1461</v>
      </c>
      <c r="G2330" t="s">
        <v>480</v>
      </c>
      <c r="H2330" t="s">
        <v>26</v>
      </c>
      <c r="I2330" t="s">
        <v>23</v>
      </c>
      <c r="J2330" t="s">
        <v>1389</v>
      </c>
      <c r="K2330" t="s">
        <v>1461</v>
      </c>
      <c r="L2330" t="s">
        <v>1461</v>
      </c>
      <c r="M2330" t="s">
        <v>1462</v>
      </c>
      <c r="N2330" t="s">
        <v>1463</v>
      </c>
      <c r="O2330" t="s">
        <v>1392</v>
      </c>
      <c r="P2330" t="s">
        <v>1464</v>
      </c>
    </row>
    <row r="2331" spans="1:16" x14ac:dyDescent="0.2">
      <c r="A2331">
        <v>184</v>
      </c>
      <c r="B2331">
        <v>184</v>
      </c>
      <c r="C2331">
        <v>0</v>
      </c>
      <c r="D2331">
        <v>34</v>
      </c>
      <c r="E2331" t="s">
        <v>19</v>
      </c>
      <c r="F2331" t="s">
        <v>1461</v>
      </c>
      <c r="G2331" t="s">
        <v>480</v>
      </c>
      <c r="H2331" t="s">
        <v>27</v>
      </c>
      <c r="I2331" t="s">
        <v>23</v>
      </c>
      <c r="J2331" t="s">
        <v>1389</v>
      </c>
      <c r="K2331" t="s">
        <v>1461</v>
      </c>
      <c r="L2331" t="s">
        <v>1461</v>
      </c>
      <c r="M2331" t="s">
        <v>1462</v>
      </c>
      <c r="N2331" t="s">
        <v>1463</v>
      </c>
      <c r="O2331" t="s">
        <v>1392</v>
      </c>
      <c r="P2331" t="s">
        <v>1464</v>
      </c>
    </row>
    <row r="2332" spans="1:16" x14ac:dyDescent="0.2">
      <c r="A2332">
        <v>184</v>
      </c>
      <c r="B2332">
        <v>184</v>
      </c>
      <c r="C2332">
        <v>0</v>
      </c>
      <c r="D2332">
        <v>34</v>
      </c>
      <c r="E2332" t="s">
        <v>19</v>
      </c>
      <c r="F2332" t="s">
        <v>1461</v>
      </c>
      <c r="G2332" t="s">
        <v>480</v>
      </c>
      <c r="H2332" t="s">
        <v>27</v>
      </c>
      <c r="I2332" t="s">
        <v>23</v>
      </c>
      <c r="J2332" t="s">
        <v>1389</v>
      </c>
      <c r="K2332" t="s">
        <v>1461</v>
      </c>
      <c r="L2332" t="s">
        <v>1461</v>
      </c>
      <c r="M2332" t="s">
        <v>1462</v>
      </c>
      <c r="N2332" t="s">
        <v>1463</v>
      </c>
      <c r="O2332" t="s">
        <v>1392</v>
      </c>
      <c r="P2332" t="s">
        <v>1464</v>
      </c>
    </row>
    <row r="2333" spans="1:16" x14ac:dyDescent="0.2">
      <c r="A2333">
        <v>184</v>
      </c>
      <c r="B2333">
        <v>184</v>
      </c>
      <c r="C2333">
        <v>0</v>
      </c>
      <c r="D2333">
        <v>34</v>
      </c>
      <c r="E2333" t="s">
        <v>19</v>
      </c>
      <c r="F2333" t="s">
        <v>1465</v>
      </c>
      <c r="G2333" t="s">
        <v>41</v>
      </c>
      <c r="H2333" t="s">
        <v>25</v>
      </c>
      <c r="I2333" t="s">
        <v>43</v>
      </c>
      <c r="J2333" t="s">
        <v>1389</v>
      </c>
      <c r="K2333" t="s">
        <v>1465</v>
      </c>
      <c r="L2333" t="s">
        <v>1465</v>
      </c>
      <c r="M2333" t="s">
        <v>1466</v>
      </c>
      <c r="N2333" t="s">
        <v>1467</v>
      </c>
      <c r="O2333" t="s">
        <v>1392</v>
      </c>
      <c r="P2333" t="s">
        <v>1468</v>
      </c>
    </row>
    <row r="2334" spans="1:16" x14ac:dyDescent="0.2">
      <c r="A2334">
        <v>184</v>
      </c>
      <c r="B2334">
        <v>184</v>
      </c>
      <c r="C2334">
        <v>0</v>
      </c>
      <c r="D2334">
        <v>34</v>
      </c>
      <c r="E2334" t="s">
        <v>19</v>
      </c>
      <c r="F2334" t="s">
        <v>1465</v>
      </c>
      <c r="G2334" t="s">
        <v>41</v>
      </c>
      <c r="H2334" t="s">
        <v>25</v>
      </c>
      <c r="I2334" t="s">
        <v>43</v>
      </c>
      <c r="J2334" t="s">
        <v>1389</v>
      </c>
      <c r="K2334" t="s">
        <v>1465</v>
      </c>
      <c r="L2334" t="s">
        <v>1465</v>
      </c>
      <c r="M2334" t="s">
        <v>1466</v>
      </c>
      <c r="N2334" t="s">
        <v>1467</v>
      </c>
      <c r="O2334" t="s">
        <v>1392</v>
      </c>
      <c r="P2334" t="s">
        <v>1468</v>
      </c>
    </row>
    <row r="2335" spans="1:16" x14ac:dyDescent="0.2">
      <c r="A2335">
        <v>184</v>
      </c>
      <c r="B2335">
        <v>184</v>
      </c>
      <c r="C2335">
        <v>0</v>
      </c>
      <c r="D2335">
        <v>34</v>
      </c>
      <c r="E2335" t="s">
        <v>19</v>
      </c>
      <c r="F2335" t="s">
        <v>1465</v>
      </c>
      <c r="G2335" t="s">
        <v>41</v>
      </c>
      <c r="H2335" t="s">
        <v>27</v>
      </c>
      <c r="I2335" t="s">
        <v>23</v>
      </c>
      <c r="J2335" t="s">
        <v>1389</v>
      </c>
      <c r="K2335" t="s">
        <v>1465</v>
      </c>
      <c r="L2335" t="s">
        <v>1465</v>
      </c>
      <c r="M2335" t="s">
        <v>1466</v>
      </c>
      <c r="N2335" t="s">
        <v>1467</v>
      </c>
      <c r="O2335" t="s">
        <v>1392</v>
      </c>
      <c r="P2335" t="s">
        <v>1468</v>
      </c>
    </row>
    <row r="2336" spans="1:16" x14ac:dyDescent="0.2">
      <c r="A2336">
        <v>184</v>
      </c>
      <c r="B2336">
        <v>184</v>
      </c>
      <c r="C2336">
        <v>0</v>
      </c>
      <c r="D2336">
        <v>34</v>
      </c>
      <c r="E2336" t="s">
        <v>19</v>
      </c>
      <c r="F2336" t="s">
        <v>1465</v>
      </c>
      <c r="G2336" t="s">
        <v>41</v>
      </c>
      <c r="H2336" t="s">
        <v>27</v>
      </c>
      <c r="I2336" t="s">
        <v>23</v>
      </c>
      <c r="J2336" t="s">
        <v>1389</v>
      </c>
      <c r="K2336" t="s">
        <v>1465</v>
      </c>
      <c r="L2336" t="s">
        <v>1465</v>
      </c>
      <c r="M2336" t="s">
        <v>1466</v>
      </c>
      <c r="N2336" t="s">
        <v>1467</v>
      </c>
      <c r="O2336" t="s">
        <v>1392</v>
      </c>
      <c r="P2336" t="s">
        <v>1468</v>
      </c>
    </row>
    <row r="2337" spans="1:16" x14ac:dyDescent="0.2">
      <c r="A2337">
        <v>184</v>
      </c>
      <c r="B2337">
        <v>184</v>
      </c>
      <c r="C2337">
        <v>0</v>
      </c>
      <c r="D2337">
        <v>34</v>
      </c>
      <c r="E2337" t="s">
        <v>19</v>
      </c>
      <c r="F2337" t="s">
        <v>1465</v>
      </c>
      <c r="G2337" t="s">
        <v>41</v>
      </c>
      <c r="H2337" t="s">
        <v>26</v>
      </c>
      <c r="I2337" t="s">
        <v>23</v>
      </c>
      <c r="J2337" t="s">
        <v>1389</v>
      </c>
      <c r="K2337" t="s">
        <v>1465</v>
      </c>
      <c r="L2337" t="s">
        <v>1465</v>
      </c>
      <c r="M2337" t="s">
        <v>1466</v>
      </c>
      <c r="N2337" t="s">
        <v>1467</v>
      </c>
      <c r="O2337" t="s">
        <v>1392</v>
      </c>
      <c r="P2337" t="s">
        <v>1468</v>
      </c>
    </row>
    <row r="2338" spans="1:16" x14ac:dyDescent="0.2">
      <c r="A2338">
        <v>184</v>
      </c>
      <c r="B2338">
        <v>184</v>
      </c>
      <c r="C2338">
        <v>0</v>
      </c>
      <c r="D2338">
        <v>34</v>
      </c>
      <c r="E2338" t="s">
        <v>19</v>
      </c>
      <c r="F2338" t="s">
        <v>1465</v>
      </c>
      <c r="G2338" t="s">
        <v>41</v>
      </c>
      <c r="H2338" t="s">
        <v>26</v>
      </c>
      <c r="I2338" t="s">
        <v>23</v>
      </c>
      <c r="J2338" t="s">
        <v>1389</v>
      </c>
      <c r="K2338" t="s">
        <v>1465</v>
      </c>
      <c r="L2338" t="s">
        <v>1465</v>
      </c>
      <c r="M2338" t="s">
        <v>1466</v>
      </c>
      <c r="N2338" t="s">
        <v>1467</v>
      </c>
      <c r="O2338" t="s">
        <v>1392</v>
      </c>
      <c r="P2338" t="s">
        <v>1468</v>
      </c>
    </row>
    <row r="2339" spans="1:16" x14ac:dyDescent="0.2">
      <c r="A2339">
        <v>184</v>
      </c>
      <c r="B2339">
        <v>184</v>
      </c>
      <c r="C2339">
        <v>0</v>
      </c>
      <c r="D2339">
        <v>34</v>
      </c>
      <c r="E2339" t="s">
        <v>19</v>
      </c>
      <c r="F2339" t="s">
        <v>1465</v>
      </c>
      <c r="G2339" t="s">
        <v>41</v>
      </c>
      <c r="H2339" t="s">
        <v>25</v>
      </c>
      <c r="I2339" t="s">
        <v>23</v>
      </c>
      <c r="J2339" t="s">
        <v>1389</v>
      </c>
      <c r="K2339" t="s">
        <v>1465</v>
      </c>
      <c r="L2339" t="s">
        <v>1465</v>
      </c>
      <c r="M2339" t="s">
        <v>1466</v>
      </c>
      <c r="N2339" t="s">
        <v>1467</v>
      </c>
      <c r="O2339" t="s">
        <v>1392</v>
      </c>
      <c r="P2339" t="s">
        <v>1468</v>
      </c>
    </row>
    <row r="2340" spans="1:16" x14ac:dyDescent="0.2">
      <c r="A2340">
        <v>184</v>
      </c>
      <c r="B2340">
        <v>184</v>
      </c>
      <c r="C2340">
        <v>0</v>
      </c>
      <c r="D2340">
        <v>34</v>
      </c>
      <c r="E2340" t="s">
        <v>19</v>
      </c>
      <c r="F2340" t="s">
        <v>1465</v>
      </c>
      <c r="G2340" t="s">
        <v>41</v>
      </c>
      <c r="H2340" t="s">
        <v>25</v>
      </c>
      <c r="I2340" t="s">
        <v>23</v>
      </c>
      <c r="J2340" t="s">
        <v>1389</v>
      </c>
      <c r="K2340" t="s">
        <v>1465</v>
      </c>
      <c r="L2340" t="s">
        <v>1465</v>
      </c>
      <c r="M2340" t="s">
        <v>1466</v>
      </c>
      <c r="N2340" t="s">
        <v>1467</v>
      </c>
      <c r="O2340" t="s">
        <v>1392</v>
      </c>
      <c r="P2340" t="s">
        <v>1468</v>
      </c>
    </row>
    <row r="2341" spans="1:16" x14ac:dyDescent="0.2">
      <c r="A2341">
        <v>184</v>
      </c>
      <c r="B2341">
        <v>184</v>
      </c>
      <c r="C2341">
        <v>0</v>
      </c>
      <c r="D2341">
        <v>34</v>
      </c>
      <c r="E2341" t="s">
        <v>19</v>
      </c>
      <c r="F2341" t="s">
        <v>1465</v>
      </c>
      <c r="G2341" t="s">
        <v>41</v>
      </c>
      <c r="H2341" t="s">
        <v>26</v>
      </c>
      <c r="I2341" t="s">
        <v>43</v>
      </c>
      <c r="J2341" t="s">
        <v>1389</v>
      </c>
      <c r="K2341" t="s">
        <v>1465</v>
      </c>
      <c r="L2341" t="s">
        <v>1465</v>
      </c>
      <c r="M2341" t="s">
        <v>1466</v>
      </c>
      <c r="N2341" t="s">
        <v>1467</v>
      </c>
      <c r="O2341" t="s">
        <v>1392</v>
      </c>
      <c r="P2341" t="s">
        <v>1468</v>
      </c>
    </row>
    <row r="2342" spans="1:16" x14ac:dyDescent="0.2">
      <c r="A2342">
        <v>184</v>
      </c>
      <c r="B2342">
        <v>184</v>
      </c>
      <c r="C2342">
        <v>0</v>
      </c>
      <c r="D2342">
        <v>34</v>
      </c>
      <c r="E2342" t="s">
        <v>19</v>
      </c>
      <c r="F2342" t="s">
        <v>1465</v>
      </c>
      <c r="G2342" t="s">
        <v>41</v>
      </c>
      <c r="H2342" t="s">
        <v>26</v>
      </c>
      <c r="I2342" t="s">
        <v>43</v>
      </c>
      <c r="J2342" t="s">
        <v>1389</v>
      </c>
      <c r="K2342" t="s">
        <v>1465</v>
      </c>
      <c r="L2342" t="s">
        <v>1465</v>
      </c>
      <c r="M2342" t="s">
        <v>1466</v>
      </c>
      <c r="N2342" t="s">
        <v>1467</v>
      </c>
      <c r="O2342" t="s">
        <v>1392</v>
      </c>
      <c r="P2342" t="s">
        <v>1468</v>
      </c>
    </row>
    <row r="2343" spans="1:16" x14ac:dyDescent="0.2">
      <c r="A2343">
        <v>184</v>
      </c>
      <c r="B2343">
        <v>184</v>
      </c>
      <c r="C2343">
        <v>0</v>
      </c>
      <c r="D2343">
        <v>34</v>
      </c>
      <c r="E2343" t="s">
        <v>19</v>
      </c>
      <c r="F2343" t="s">
        <v>1465</v>
      </c>
      <c r="G2343" t="s">
        <v>41</v>
      </c>
      <c r="H2343" t="s">
        <v>22</v>
      </c>
      <c r="I2343" t="s">
        <v>23</v>
      </c>
      <c r="J2343" t="s">
        <v>1389</v>
      </c>
      <c r="K2343" t="s">
        <v>1465</v>
      </c>
      <c r="L2343" t="s">
        <v>1465</v>
      </c>
      <c r="M2343" t="s">
        <v>1466</v>
      </c>
      <c r="N2343" t="s">
        <v>1467</v>
      </c>
      <c r="O2343" t="s">
        <v>1392</v>
      </c>
      <c r="P2343" t="s">
        <v>1468</v>
      </c>
    </row>
    <row r="2344" spans="1:16" x14ac:dyDescent="0.2">
      <c r="A2344">
        <v>184</v>
      </c>
      <c r="B2344">
        <v>184</v>
      </c>
      <c r="C2344">
        <v>0</v>
      </c>
      <c r="D2344">
        <v>34</v>
      </c>
      <c r="E2344" t="s">
        <v>19</v>
      </c>
      <c r="F2344" t="s">
        <v>1465</v>
      </c>
      <c r="G2344" t="s">
        <v>41</v>
      </c>
      <c r="H2344" t="s">
        <v>22</v>
      </c>
      <c r="I2344" t="s">
        <v>23</v>
      </c>
      <c r="J2344" t="s">
        <v>1389</v>
      </c>
      <c r="K2344" t="s">
        <v>1465</v>
      </c>
      <c r="L2344" t="s">
        <v>1465</v>
      </c>
      <c r="M2344" t="s">
        <v>1466</v>
      </c>
      <c r="N2344" t="s">
        <v>1467</v>
      </c>
      <c r="O2344" t="s">
        <v>1392</v>
      </c>
      <c r="P2344" t="s">
        <v>1468</v>
      </c>
    </row>
    <row r="2345" spans="1:16" x14ac:dyDescent="0.2">
      <c r="A2345">
        <v>184</v>
      </c>
      <c r="B2345">
        <v>184</v>
      </c>
      <c r="C2345">
        <v>0</v>
      </c>
      <c r="D2345">
        <v>34</v>
      </c>
      <c r="E2345" t="s">
        <v>19</v>
      </c>
      <c r="F2345" t="s">
        <v>1465</v>
      </c>
      <c r="G2345" t="s">
        <v>41</v>
      </c>
      <c r="H2345" t="s">
        <v>27</v>
      </c>
      <c r="I2345" t="s">
        <v>43</v>
      </c>
      <c r="J2345" t="s">
        <v>1389</v>
      </c>
      <c r="K2345" t="s">
        <v>1465</v>
      </c>
      <c r="L2345" t="s">
        <v>1465</v>
      </c>
      <c r="M2345" t="s">
        <v>1466</v>
      </c>
      <c r="N2345" t="s">
        <v>1467</v>
      </c>
      <c r="O2345" t="s">
        <v>1392</v>
      </c>
      <c r="P2345" t="s">
        <v>1468</v>
      </c>
    </row>
    <row r="2346" spans="1:16" x14ac:dyDescent="0.2">
      <c r="A2346">
        <v>184</v>
      </c>
      <c r="B2346">
        <v>184</v>
      </c>
      <c r="C2346">
        <v>0</v>
      </c>
      <c r="D2346">
        <v>34</v>
      </c>
      <c r="E2346" t="s">
        <v>19</v>
      </c>
      <c r="F2346" t="s">
        <v>1465</v>
      </c>
      <c r="G2346" t="s">
        <v>41</v>
      </c>
      <c r="H2346" t="s">
        <v>27</v>
      </c>
      <c r="I2346" t="s">
        <v>43</v>
      </c>
      <c r="J2346" t="s">
        <v>1389</v>
      </c>
      <c r="K2346" t="s">
        <v>1465</v>
      </c>
      <c r="L2346" t="s">
        <v>1465</v>
      </c>
      <c r="M2346" t="s">
        <v>1466</v>
      </c>
      <c r="N2346" t="s">
        <v>1467</v>
      </c>
      <c r="O2346" t="s">
        <v>1392</v>
      </c>
      <c r="P2346" t="s">
        <v>1468</v>
      </c>
    </row>
    <row r="2347" spans="1:16" x14ac:dyDescent="0.2">
      <c r="A2347">
        <v>184</v>
      </c>
      <c r="B2347">
        <v>184</v>
      </c>
      <c r="C2347">
        <v>0</v>
      </c>
      <c r="D2347">
        <v>34</v>
      </c>
      <c r="E2347" t="s">
        <v>19</v>
      </c>
      <c r="F2347" t="s">
        <v>1465</v>
      </c>
      <c r="G2347" t="s">
        <v>41</v>
      </c>
      <c r="H2347" t="s">
        <v>22</v>
      </c>
      <c r="I2347" t="s">
        <v>43</v>
      </c>
      <c r="J2347" t="s">
        <v>1389</v>
      </c>
      <c r="K2347" t="s">
        <v>1465</v>
      </c>
      <c r="L2347" t="s">
        <v>1465</v>
      </c>
      <c r="M2347" t="s">
        <v>1466</v>
      </c>
      <c r="N2347" t="s">
        <v>1467</v>
      </c>
      <c r="O2347" t="s">
        <v>1392</v>
      </c>
      <c r="P2347" t="s">
        <v>1468</v>
      </c>
    </row>
    <row r="2348" spans="1:16" x14ac:dyDescent="0.2">
      <c r="A2348">
        <v>184</v>
      </c>
      <c r="B2348">
        <v>184</v>
      </c>
      <c r="C2348">
        <v>0</v>
      </c>
      <c r="D2348">
        <v>34</v>
      </c>
      <c r="E2348" t="s">
        <v>19</v>
      </c>
      <c r="F2348" t="s">
        <v>1465</v>
      </c>
      <c r="G2348" t="s">
        <v>41</v>
      </c>
      <c r="H2348" t="s">
        <v>22</v>
      </c>
      <c r="I2348" t="s">
        <v>43</v>
      </c>
      <c r="J2348" t="s">
        <v>1389</v>
      </c>
      <c r="K2348" t="s">
        <v>1465</v>
      </c>
      <c r="L2348" t="s">
        <v>1465</v>
      </c>
      <c r="M2348" t="s">
        <v>1466</v>
      </c>
      <c r="N2348" t="s">
        <v>1467</v>
      </c>
      <c r="O2348" t="s">
        <v>1392</v>
      </c>
      <c r="P2348" t="s">
        <v>1468</v>
      </c>
    </row>
    <row r="2349" spans="1:16" x14ac:dyDescent="0.2">
      <c r="A2349">
        <v>184</v>
      </c>
      <c r="B2349">
        <v>184</v>
      </c>
      <c r="C2349">
        <v>0</v>
      </c>
      <c r="D2349">
        <v>34</v>
      </c>
      <c r="E2349" t="s">
        <v>19</v>
      </c>
      <c r="F2349" t="s">
        <v>571</v>
      </c>
      <c r="G2349" t="s">
        <v>90</v>
      </c>
      <c r="H2349" t="s">
        <v>25</v>
      </c>
      <c r="I2349" t="s">
        <v>23</v>
      </c>
      <c r="J2349" t="s">
        <v>1389</v>
      </c>
      <c r="K2349" t="s">
        <v>571</v>
      </c>
      <c r="L2349" t="s">
        <v>571</v>
      </c>
      <c r="M2349" t="s">
        <v>1469</v>
      </c>
      <c r="N2349" t="s">
        <v>1470</v>
      </c>
      <c r="O2349" t="s">
        <v>1392</v>
      </c>
      <c r="P2349" t="s">
        <v>1471</v>
      </c>
    </row>
    <row r="2350" spans="1:16" x14ac:dyDescent="0.2">
      <c r="A2350">
        <v>184</v>
      </c>
      <c r="B2350">
        <v>184</v>
      </c>
      <c r="C2350">
        <v>0</v>
      </c>
      <c r="D2350">
        <v>34</v>
      </c>
      <c r="E2350" t="s">
        <v>19</v>
      </c>
      <c r="F2350" t="s">
        <v>571</v>
      </c>
      <c r="G2350" t="s">
        <v>90</v>
      </c>
      <c r="H2350" t="s">
        <v>25</v>
      </c>
      <c r="I2350" t="s">
        <v>23</v>
      </c>
      <c r="J2350" t="s">
        <v>1389</v>
      </c>
      <c r="K2350" t="s">
        <v>571</v>
      </c>
      <c r="L2350" t="s">
        <v>571</v>
      </c>
      <c r="M2350" t="s">
        <v>1469</v>
      </c>
      <c r="N2350" t="s">
        <v>1470</v>
      </c>
      <c r="O2350" t="s">
        <v>1392</v>
      </c>
      <c r="P2350" t="s">
        <v>1471</v>
      </c>
    </row>
    <row r="2351" spans="1:16" x14ac:dyDescent="0.2">
      <c r="A2351">
        <v>184</v>
      </c>
      <c r="B2351">
        <v>184</v>
      </c>
      <c r="C2351">
        <v>0</v>
      </c>
      <c r="D2351">
        <v>34</v>
      </c>
      <c r="E2351" t="s">
        <v>19</v>
      </c>
      <c r="F2351" t="s">
        <v>571</v>
      </c>
      <c r="G2351" t="s">
        <v>90</v>
      </c>
      <c r="H2351" t="s">
        <v>27</v>
      </c>
      <c r="I2351" t="s">
        <v>43</v>
      </c>
      <c r="J2351" t="s">
        <v>1389</v>
      </c>
      <c r="K2351" t="s">
        <v>571</v>
      </c>
      <c r="L2351" t="s">
        <v>571</v>
      </c>
      <c r="M2351" t="s">
        <v>1469</v>
      </c>
      <c r="N2351" t="s">
        <v>1470</v>
      </c>
      <c r="O2351" t="s">
        <v>1392</v>
      </c>
      <c r="P2351" t="s">
        <v>1471</v>
      </c>
    </row>
    <row r="2352" spans="1:16" x14ac:dyDescent="0.2">
      <c r="A2352">
        <v>184</v>
      </c>
      <c r="B2352">
        <v>184</v>
      </c>
      <c r="C2352">
        <v>0</v>
      </c>
      <c r="D2352">
        <v>34</v>
      </c>
      <c r="E2352" t="s">
        <v>19</v>
      </c>
      <c r="F2352" t="s">
        <v>571</v>
      </c>
      <c r="G2352" t="s">
        <v>90</v>
      </c>
      <c r="H2352" t="s">
        <v>27</v>
      </c>
      <c r="I2352" t="s">
        <v>43</v>
      </c>
      <c r="J2352" t="s">
        <v>1389</v>
      </c>
      <c r="K2352" t="s">
        <v>571</v>
      </c>
      <c r="L2352" t="s">
        <v>571</v>
      </c>
      <c r="M2352" t="s">
        <v>1469</v>
      </c>
      <c r="N2352" t="s">
        <v>1470</v>
      </c>
      <c r="O2352" t="s">
        <v>1392</v>
      </c>
      <c r="P2352" t="s">
        <v>1471</v>
      </c>
    </row>
    <row r="2353" spans="1:16" x14ac:dyDescent="0.2">
      <c r="A2353">
        <v>184</v>
      </c>
      <c r="B2353">
        <v>184</v>
      </c>
      <c r="C2353">
        <v>0</v>
      </c>
      <c r="D2353">
        <v>34</v>
      </c>
      <c r="E2353" t="s">
        <v>19</v>
      </c>
      <c r="F2353" t="s">
        <v>571</v>
      </c>
      <c r="G2353" t="s">
        <v>90</v>
      </c>
      <c r="H2353" t="s">
        <v>27</v>
      </c>
      <c r="I2353" t="s">
        <v>23</v>
      </c>
      <c r="J2353" t="s">
        <v>1389</v>
      </c>
      <c r="K2353" t="s">
        <v>571</v>
      </c>
      <c r="L2353" t="s">
        <v>571</v>
      </c>
      <c r="M2353" t="s">
        <v>1469</v>
      </c>
      <c r="N2353" t="s">
        <v>1470</v>
      </c>
      <c r="O2353" t="s">
        <v>1392</v>
      </c>
      <c r="P2353" t="s">
        <v>1471</v>
      </c>
    </row>
    <row r="2354" spans="1:16" x14ac:dyDescent="0.2">
      <c r="A2354">
        <v>184</v>
      </c>
      <c r="B2354">
        <v>184</v>
      </c>
      <c r="C2354">
        <v>0</v>
      </c>
      <c r="D2354">
        <v>34</v>
      </c>
      <c r="E2354" t="s">
        <v>19</v>
      </c>
      <c r="F2354" t="s">
        <v>571</v>
      </c>
      <c r="G2354" t="s">
        <v>90</v>
      </c>
      <c r="H2354" t="s">
        <v>27</v>
      </c>
      <c r="I2354" t="s">
        <v>23</v>
      </c>
      <c r="J2354" t="s">
        <v>1389</v>
      </c>
      <c r="K2354" t="s">
        <v>571</v>
      </c>
      <c r="L2354" t="s">
        <v>571</v>
      </c>
      <c r="M2354" t="s">
        <v>1469</v>
      </c>
      <c r="N2354" t="s">
        <v>1470</v>
      </c>
      <c r="O2354" t="s">
        <v>1392</v>
      </c>
      <c r="P2354" t="s">
        <v>1471</v>
      </c>
    </row>
    <row r="2355" spans="1:16" x14ac:dyDescent="0.2">
      <c r="A2355">
        <v>184</v>
      </c>
      <c r="B2355">
        <v>184</v>
      </c>
      <c r="C2355">
        <v>0</v>
      </c>
      <c r="D2355">
        <v>34</v>
      </c>
      <c r="E2355" t="s">
        <v>19</v>
      </c>
      <c r="F2355" t="s">
        <v>571</v>
      </c>
      <c r="G2355" t="s">
        <v>90</v>
      </c>
      <c r="H2355" t="s">
        <v>26</v>
      </c>
      <c r="I2355" t="s">
        <v>23</v>
      </c>
      <c r="J2355" t="s">
        <v>1389</v>
      </c>
      <c r="K2355" t="s">
        <v>571</v>
      </c>
      <c r="L2355" t="s">
        <v>571</v>
      </c>
      <c r="M2355" t="s">
        <v>1469</v>
      </c>
      <c r="N2355" t="s">
        <v>1470</v>
      </c>
      <c r="O2355" t="s">
        <v>1392</v>
      </c>
      <c r="P2355" t="s">
        <v>1471</v>
      </c>
    </row>
    <row r="2356" spans="1:16" x14ac:dyDescent="0.2">
      <c r="A2356">
        <v>184</v>
      </c>
      <c r="B2356">
        <v>184</v>
      </c>
      <c r="C2356">
        <v>0</v>
      </c>
      <c r="D2356">
        <v>34</v>
      </c>
      <c r="E2356" t="s">
        <v>19</v>
      </c>
      <c r="F2356" t="s">
        <v>571</v>
      </c>
      <c r="G2356" t="s">
        <v>90</v>
      </c>
      <c r="H2356" t="s">
        <v>26</v>
      </c>
      <c r="I2356" t="s">
        <v>23</v>
      </c>
      <c r="J2356" t="s">
        <v>1389</v>
      </c>
      <c r="K2356" t="s">
        <v>571</v>
      </c>
      <c r="L2356" t="s">
        <v>571</v>
      </c>
      <c r="M2356" t="s">
        <v>1469</v>
      </c>
      <c r="N2356" t="s">
        <v>1470</v>
      </c>
      <c r="O2356" t="s">
        <v>1392</v>
      </c>
      <c r="P2356" t="s">
        <v>1471</v>
      </c>
    </row>
    <row r="2357" spans="1:16" x14ac:dyDescent="0.2">
      <c r="A2357">
        <v>184</v>
      </c>
      <c r="B2357">
        <v>184</v>
      </c>
      <c r="C2357">
        <v>0</v>
      </c>
      <c r="D2357">
        <v>34</v>
      </c>
      <c r="E2357" t="s">
        <v>19</v>
      </c>
      <c r="F2357" t="s">
        <v>571</v>
      </c>
      <c r="G2357" t="s">
        <v>90</v>
      </c>
      <c r="H2357" t="s">
        <v>26</v>
      </c>
      <c r="I2357" t="s">
        <v>43</v>
      </c>
      <c r="J2357" t="s">
        <v>1389</v>
      </c>
      <c r="K2357" t="s">
        <v>571</v>
      </c>
      <c r="L2357" t="s">
        <v>571</v>
      </c>
      <c r="M2357" t="s">
        <v>1469</v>
      </c>
      <c r="N2357" t="s">
        <v>1470</v>
      </c>
      <c r="O2357" t="s">
        <v>1392</v>
      </c>
      <c r="P2357" t="s">
        <v>1471</v>
      </c>
    </row>
    <row r="2358" spans="1:16" x14ac:dyDescent="0.2">
      <c r="A2358">
        <v>184</v>
      </c>
      <c r="B2358">
        <v>184</v>
      </c>
      <c r="C2358">
        <v>0</v>
      </c>
      <c r="D2358">
        <v>34</v>
      </c>
      <c r="E2358" t="s">
        <v>19</v>
      </c>
      <c r="F2358" t="s">
        <v>571</v>
      </c>
      <c r="G2358" t="s">
        <v>90</v>
      </c>
      <c r="H2358" t="s">
        <v>26</v>
      </c>
      <c r="I2358" t="s">
        <v>43</v>
      </c>
      <c r="J2358" t="s">
        <v>1389</v>
      </c>
      <c r="K2358" t="s">
        <v>571</v>
      </c>
      <c r="L2358" t="s">
        <v>571</v>
      </c>
      <c r="M2358" t="s">
        <v>1469</v>
      </c>
      <c r="N2358" t="s">
        <v>1470</v>
      </c>
      <c r="O2358" t="s">
        <v>1392</v>
      </c>
      <c r="P2358" t="s">
        <v>1471</v>
      </c>
    </row>
    <row r="2359" spans="1:16" x14ac:dyDescent="0.2">
      <c r="A2359">
        <v>184</v>
      </c>
      <c r="B2359">
        <v>184</v>
      </c>
      <c r="C2359">
        <v>0</v>
      </c>
      <c r="D2359">
        <v>34</v>
      </c>
      <c r="E2359" t="s">
        <v>19</v>
      </c>
      <c r="F2359" t="s">
        <v>571</v>
      </c>
      <c r="G2359" t="s">
        <v>90</v>
      </c>
      <c r="H2359" t="s">
        <v>25</v>
      </c>
      <c r="I2359" t="s">
        <v>43</v>
      </c>
      <c r="J2359" t="s">
        <v>1389</v>
      </c>
      <c r="K2359" t="s">
        <v>571</v>
      </c>
      <c r="L2359" t="s">
        <v>571</v>
      </c>
      <c r="M2359" t="s">
        <v>1469</v>
      </c>
      <c r="N2359" t="s">
        <v>1470</v>
      </c>
      <c r="O2359" t="s">
        <v>1392</v>
      </c>
      <c r="P2359" t="s">
        <v>1471</v>
      </c>
    </row>
    <row r="2360" spans="1:16" x14ac:dyDescent="0.2">
      <c r="A2360">
        <v>184</v>
      </c>
      <c r="B2360">
        <v>184</v>
      </c>
      <c r="C2360">
        <v>0</v>
      </c>
      <c r="D2360">
        <v>34</v>
      </c>
      <c r="E2360" t="s">
        <v>19</v>
      </c>
      <c r="F2360" t="s">
        <v>571</v>
      </c>
      <c r="G2360" t="s">
        <v>90</v>
      </c>
      <c r="H2360" t="s">
        <v>25</v>
      </c>
      <c r="I2360" t="s">
        <v>43</v>
      </c>
      <c r="J2360" t="s">
        <v>1389</v>
      </c>
      <c r="K2360" t="s">
        <v>571</v>
      </c>
      <c r="L2360" t="s">
        <v>571</v>
      </c>
      <c r="M2360" t="s">
        <v>1469</v>
      </c>
      <c r="N2360" t="s">
        <v>1470</v>
      </c>
      <c r="O2360" t="s">
        <v>1392</v>
      </c>
      <c r="P2360" t="s">
        <v>1471</v>
      </c>
    </row>
    <row r="2361" spans="1:16" x14ac:dyDescent="0.2">
      <c r="A2361">
        <v>184</v>
      </c>
      <c r="B2361">
        <v>184</v>
      </c>
      <c r="C2361">
        <v>0</v>
      </c>
      <c r="D2361">
        <v>34</v>
      </c>
      <c r="E2361" t="s">
        <v>19</v>
      </c>
      <c r="F2361" t="s">
        <v>571</v>
      </c>
      <c r="G2361" t="s">
        <v>90</v>
      </c>
      <c r="H2361" t="s">
        <v>22</v>
      </c>
      <c r="I2361" t="s">
        <v>23</v>
      </c>
      <c r="J2361" t="s">
        <v>1389</v>
      </c>
      <c r="K2361" t="s">
        <v>571</v>
      </c>
      <c r="L2361" t="s">
        <v>571</v>
      </c>
      <c r="M2361" t="s">
        <v>1469</v>
      </c>
      <c r="N2361" t="s">
        <v>1470</v>
      </c>
      <c r="O2361" t="s">
        <v>1392</v>
      </c>
      <c r="P2361" t="s">
        <v>1471</v>
      </c>
    </row>
    <row r="2362" spans="1:16" x14ac:dyDescent="0.2">
      <c r="A2362">
        <v>184</v>
      </c>
      <c r="B2362">
        <v>184</v>
      </c>
      <c r="C2362">
        <v>0</v>
      </c>
      <c r="D2362">
        <v>34</v>
      </c>
      <c r="E2362" t="s">
        <v>19</v>
      </c>
      <c r="F2362" t="s">
        <v>571</v>
      </c>
      <c r="G2362" t="s">
        <v>90</v>
      </c>
      <c r="H2362" t="s">
        <v>22</v>
      </c>
      <c r="I2362" t="s">
        <v>23</v>
      </c>
      <c r="J2362" t="s">
        <v>1389</v>
      </c>
      <c r="K2362" t="s">
        <v>571</v>
      </c>
      <c r="L2362" t="s">
        <v>571</v>
      </c>
      <c r="M2362" t="s">
        <v>1469</v>
      </c>
      <c r="N2362" t="s">
        <v>1470</v>
      </c>
      <c r="O2362" t="s">
        <v>1392</v>
      </c>
      <c r="P2362" t="s">
        <v>1471</v>
      </c>
    </row>
    <row r="2363" spans="1:16" x14ac:dyDescent="0.2">
      <c r="A2363">
        <v>184</v>
      </c>
      <c r="B2363">
        <v>184</v>
      </c>
      <c r="C2363">
        <v>0</v>
      </c>
      <c r="D2363">
        <v>34</v>
      </c>
      <c r="E2363" t="s">
        <v>19</v>
      </c>
      <c r="F2363" t="s">
        <v>571</v>
      </c>
      <c r="G2363" t="s">
        <v>90</v>
      </c>
      <c r="H2363" t="s">
        <v>22</v>
      </c>
      <c r="I2363" t="s">
        <v>43</v>
      </c>
      <c r="J2363" t="s">
        <v>1389</v>
      </c>
      <c r="K2363" t="s">
        <v>571</v>
      </c>
      <c r="L2363" t="s">
        <v>571</v>
      </c>
      <c r="M2363" t="s">
        <v>1469</v>
      </c>
      <c r="N2363" t="s">
        <v>1470</v>
      </c>
      <c r="O2363" t="s">
        <v>1392</v>
      </c>
      <c r="P2363" t="s">
        <v>1471</v>
      </c>
    </row>
    <row r="2364" spans="1:16" x14ac:dyDescent="0.2">
      <c r="A2364">
        <v>184</v>
      </c>
      <c r="B2364">
        <v>184</v>
      </c>
      <c r="C2364">
        <v>0</v>
      </c>
      <c r="D2364">
        <v>34</v>
      </c>
      <c r="E2364" t="s">
        <v>19</v>
      </c>
      <c r="F2364" t="s">
        <v>571</v>
      </c>
      <c r="G2364" t="s">
        <v>90</v>
      </c>
      <c r="H2364" t="s">
        <v>22</v>
      </c>
      <c r="I2364" t="s">
        <v>43</v>
      </c>
      <c r="J2364" t="s">
        <v>1389</v>
      </c>
      <c r="K2364" t="s">
        <v>571</v>
      </c>
      <c r="L2364" t="s">
        <v>571</v>
      </c>
      <c r="M2364" t="s">
        <v>1469</v>
      </c>
      <c r="N2364" t="s">
        <v>1470</v>
      </c>
      <c r="O2364" t="s">
        <v>1392</v>
      </c>
      <c r="P2364" t="s">
        <v>1471</v>
      </c>
    </row>
    <row r="2365" spans="1:16" x14ac:dyDescent="0.2">
      <c r="A2365">
        <v>128</v>
      </c>
      <c r="B2365">
        <v>128</v>
      </c>
      <c r="C2365">
        <v>0</v>
      </c>
      <c r="D2365">
        <v>0</v>
      </c>
      <c r="E2365" t="s">
        <v>19</v>
      </c>
      <c r="F2365" t="s">
        <v>1472</v>
      </c>
      <c r="G2365" t="s">
        <v>84</v>
      </c>
      <c r="H2365" t="s">
        <v>1473</v>
      </c>
      <c r="I2365" t="s">
        <v>1041</v>
      </c>
      <c r="J2365" t="s">
        <v>1474</v>
      </c>
    </row>
    <row r="2366" spans="1:16" x14ac:dyDescent="0.2">
      <c r="A2366">
        <v>128</v>
      </c>
      <c r="B2366">
        <v>128</v>
      </c>
      <c r="C2366">
        <v>0</v>
      </c>
      <c r="D2366">
        <v>0</v>
      </c>
      <c r="E2366" t="s">
        <v>19</v>
      </c>
      <c r="F2366" t="s">
        <v>1472</v>
      </c>
      <c r="G2366" t="s">
        <v>84</v>
      </c>
      <c r="H2366" t="s">
        <v>1473</v>
      </c>
      <c r="I2366" t="s">
        <v>23</v>
      </c>
      <c r="J2366" t="s">
        <v>1474</v>
      </c>
    </row>
    <row r="2367" spans="1:16" x14ac:dyDescent="0.2">
      <c r="A2367">
        <v>128</v>
      </c>
      <c r="B2367">
        <v>128</v>
      </c>
      <c r="C2367">
        <v>0</v>
      </c>
      <c r="D2367">
        <v>0</v>
      </c>
      <c r="E2367" t="s">
        <v>19</v>
      </c>
      <c r="F2367" t="s">
        <v>1472</v>
      </c>
      <c r="G2367" t="s">
        <v>84</v>
      </c>
      <c r="H2367" t="s">
        <v>1473</v>
      </c>
      <c r="I2367" t="s">
        <v>43</v>
      </c>
      <c r="J2367" t="s">
        <v>1474</v>
      </c>
    </row>
    <row r="2368" spans="1:16" x14ac:dyDescent="0.2">
      <c r="A2368">
        <v>128</v>
      </c>
      <c r="B2368">
        <v>128</v>
      </c>
      <c r="C2368">
        <v>0</v>
      </c>
      <c r="D2368">
        <v>0</v>
      </c>
      <c r="E2368" t="s">
        <v>19</v>
      </c>
      <c r="F2368" t="s">
        <v>1472</v>
      </c>
      <c r="G2368" t="s">
        <v>84</v>
      </c>
      <c r="H2368" t="s">
        <v>1473</v>
      </c>
      <c r="I2368" t="s">
        <v>1138</v>
      </c>
      <c r="J2368" t="s">
        <v>1474</v>
      </c>
    </row>
    <row r="2369" spans="1:10" x14ac:dyDescent="0.2">
      <c r="A2369">
        <v>128</v>
      </c>
      <c r="B2369">
        <v>128</v>
      </c>
      <c r="C2369">
        <v>0</v>
      </c>
      <c r="D2369">
        <v>0</v>
      </c>
      <c r="E2369" t="s">
        <v>19</v>
      </c>
      <c r="F2369" t="s">
        <v>1475</v>
      </c>
      <c r="G2369" t="s">
        <v>41</v>
      </c>
      <c r="H2369" t="s">
        <v>1473</v>
      </c>
      <c r="I2369" t="s">
        <v>1041</v>
      </c>
      <c r="J2369" t="s">
        <v>1474</v>
      </c>
    </row>
    <row r="2370" spans="1:10" x14ac:dyDescent="0.2">
      <c r="A2370">
        <v>128</v>
      </c>
      <c r="B2370">
        <v>128</v>
      </c>
      <c r="C2370">
        <v>0</v>
      </c>
      <c r="D2370">
        <v>0</v>
      </c>
      <c r="E2370" t="s">
        <v>19</v>
      </c>
      <c r="F2370" t="s">
        <v>1475</v>
      </c>
      <c r="G2370" t="s">
        <v>41</v>
      </c>
      <c r="H2370" t="s">
        <v>1473</v>
      </c>
      <c r="I2370" t="s">
        <v>43</v>
      </c>
      <c r="J2370" t="s">
        <v>1474</v>
      </c>
    </row>
    <row r="2371" spans="1:10" x14ac:dyDescent="0.2">
      <c r="A2371">
        <v>128</v>
      </c>
      <c r="B2371">
        <v>128</v>
      </c>
      <c r="C2371">
        <v>0</v>
      </c>
      <c r="D2371">
        <v>0</v>
      </c>
      <c r="E2371" t="s">
        <v>19</v>
      </c>
      <c r="F2371" t="s">
        <v>1475</v>
      </c>
      <c r="G2371" t="s">
        <v>41</v>
      </c>
      <c r="H2371" t="s">
        <v>1473</v>
      </c>
      <c r="I2371" t="s">
        <v>23</v>
      </c>
      <c r="J2371" t="s">
        <v>1474</v>
      </c>
    </row>
    <row r="2372" spans="1:10" x14ac:dyDescent="0.2">
      <c r="A2372">
        <v>128</v>
      </c>
      <c r="B2372">
        <v>128</v>
      </c>
      <c r="C2372">
        <v>0</v>
      </c>
      <c r="D2372">
        <v>0</v>
      </c>
      <c r="E2372" t="s">
        <v>19</v>
      </c>
      <c r="F2372" t="s">
        <v>1475</v>
      </c>
      <c r="G2372" t="s">
        <v>41</v>
      </c>
      <c r="H2372" t="s">
        <v>1473</v>
      </c>
      <c r="I2372" t="s">
        <v>1138</v>
      </c>
      <c r="J2372" t="s">
        <v>1474</v>
      </c>
    </row>
    <row r="2373" spans="1:10" x14ac:dyDescent="0.2">
      <c r="A2373">
        <v>128</v>
      </c>
      <c r="B2373">
        <v>128</v>
      </c>
      <c r="C2373">
        <v>0</v>
      </c>
      <c r="D2373">
        <v>0</v>
      </c>
      <c r="E2373" t="s">
        <v>19</v>
      </c>
      <c r="F2373" t="s">
        <v>1476</v>
      </c>
      <c r="G2373" t="s">
        <v>21</v>
      </c>
      <c r="H2373" t="s">
        <v>1473</v>
      </c>
      <c r="I2373" t="s">
        <v>1041</v>
      </c>
      <c r="J2373" t="s">
        <v>1474</v>
      </c>
    </row>
    <row r="2374" spans="1:10" x14ac:dyDescent="0.2">
      <c r="A2374">
        <v>128</v>
      </c>
      <c r="B2374">
        <v>128</v>
      </c>
      <c r="C2374">
        <v>0</v>
      </c>
      <c r="D2374">
        <v>0</v>
      </c>
      <c r="E2374" t="s">
        <v>19</v>
      </c>
      <c r="F2374" t="s">
        <v>1476</v>
      </c>
      <c r="G2374" t="s">
        <v>21</v>
      </c>
      <c r="H2374" t="s">
        <v>1473</v>
      </c>
      <c r="I2374" t="s">
        <v>43</v>
      </c>
      <c r="J2374" t="s">
        <v>1474</v>
      </c>
    </row>
    <row r="2375" spans="1:10" x14ac:dyDescent="0.2">
      <c r="A2375">
        <v>128</v>
      </c>
      <c r="B2375">
        <v>128</v>
      </c>
      <c r="C2375">
        <v>0</v>
      </c>
      <c r="D2375">
        <v>0</v>
      </c>
      <c r="E2375" t="s">
        <v>19</v>
      </c>
      <c r="F2375" t="s">
        <v>1476</v>
      </c>
      <c r="G2375" t="s">
        <v>21</v>
      </c>
      <c r="H2375" t="s">
        <v>1473</v>
      </c>
      <c r="I2375" t="s">
        <v>1138</v>
      </c>
      <c r="J2375" t="s">
        <v>1474</v>
      </c>
    </row>
    <row r="2376" spans="1:10" x14ac:dyDescent="0.2">
      <c r="A2376">
        <v>128</v>
      </c>
      <c r="B2376">
        <v>128</v>
      </c>
      <c r="C2376">
        <v>0</v>
      </c>
      <c r="D2376">
        <v>0</v>
      </c>
      <c r="E2376" t="s">
        <v>19</v>
      </c>
      <c r="F2376" t="s">
        <v>1476</v>
      </c>
      <c r="G2376" t="s">
        <v>21</v>
      </c>
      <c r="H2376" t="s">
        <v>1473</v>
      </c>
      <c r="I2376" t="s">
        <v>23</v>
      </c>
      <c r="J2376" t="s">
        <v>1474</v>
      </c>
    </row>
    <row r="2377" spans="1:10" x14ac:dyDescent="0.2">
      <c r="A2377">
        <v>128</v>
      </c>
      <c r="B2377">
        <v>128</v>
      </c>
      <c r="C2377">
        <v>0</v>
      </c>
      <c r="D2377">
        <v>0</v>
      </c>
      <c r="E2377" t="s">
        <v>19</v>
      </c>
      <c r="F2377" t="s">
        <v>1477</v>
      </c>
      <c r="G2377" t="s">
        <v>307</v>
      </c>
      <c r="H2377" t="s">
        <v>1473</v>
      </c>
      <c r="I2377" t="s">
        <v>1041</v>
      </c>
      <c r="J2377" t="s">
        <v>1474</v>
      </c>
    </row>
    <row r="2378" spans="1:10" x14ac:dyDescent="0.2">
      <c r="A2378">
        <v>128</v>
      </c>
      <c r="B2378">
        <v>128</v>
      </c>
      <c r="C2378">
        <v>0</v>
      </c>
      <c r="D2378">
        <v>0</v>
      </c>
      <c r="E2378" t="s">
        <v>19</v>
      </c>
      <c r="F2378" t="s">
        <v>1477</v>
      </c>
      <c r="G2378" t="s">
        <v>307</v>
      </c>
      <c r="H2378" t="s">
        <v>1473</v>
      </c>
      <c r="I2378" t="s">
        <v>43</v>
      </c>
      <c r="J2378" t="s">
        <v>1474</v>
      </c>
    </row>
    <row r="2379" spans="1:10" x14ac:dyDescent="0.2">
      <c r="A2379">
        <v>128</v>
      </c>
      <c r="B2379">
        <v>128</v>
      </c>
      <c r="C2379">
        <v>0</v>
      </c>
      <c r="D2379">
        <v>0</v>
      </c>
      <c r="E2379" t="s">
        <v>19</v>
      </c>
      <c r="F2379" t="s">
        <v>1477</v>
      </c>
      <c r="G2379" t="s">
        <v>307</v>
      </c>
      <c r="H2379" t="s">
        <v>1473</v>
      </c>
      <c r="I2379" t="s">
        <v>1138</v>
      </c>
      <c r="J2379" t="s">
        <v>1474</v>
      </c>
    </row>
    <row r="2380" spans="1:10" x14ac:dyDescent="0.2">
      <c r="A2380">
        <v>128</v>
      </c>
      <c r="B2380">
        <v>128</v>
      </c>
      <c r="C2380">
        <v>0</v>
      </c>
      <c r="D2380">
        <v>0</v>
      </c>
      <c r="E2380" t="s">
        <v>19</v>
      </c>
      <c r="F2380" t="s">
        <v>1477</v>
      </c>
      <c r="G2380" t="s">
        <v>307</v>
      </c>
      <c r="H2380" t="s">
        <v>1473</v>
      </c>
      <c r="I2380" t="s">
        <v>23</v>
      </c>
      <c r="J2380" t="s">
        <v>1474</v>
      </c>
    </row>
    <row r="2381" spans="1:10" x14ac:dyDescent="0.2">
      <c r="A2381">
        <v>128</v>
      </c>
      <c r="B2381">
        <v>128</v>
      </c>
      <c r="C2381">
        <v>0</v>
      </c>
      <c r="D2381">
        <v>0</v>
      </c>
      <c r="E2381" t="s">
        <v>19</v>
      </c>
      <c r="F2381" t="s">
        <v>1478</v>
      </c>
      <c r="G2381" t="s">
        <v>37</v>
      </c>
      <c r="H2381" t="s">
        <v>1473</v>
      </c>
      <c r="I2381" t="s">
        <v>23</v>
      </c>
      <c r="J2381" t="s">
        <v>1474</v>
      </c>
    </row>
    <row r="2382" spans="1:10" x14ac:dyDescent="0.2">
      <c r="A2382">
        <v>128</v>
      </c>
      <c r="B2382">
        <v>128</v>
      </c>
      <c r="C2382">
        <v>0</v>
      </c>
      <c r="D2382">
        <v>0</v>
      </c>
      <c r="E2382" t="s">
        <v>19</v>
      </c>
      <c r="F2382" t="s">
        <v>1478</v>
      </c>
      <c r="G2382" t="s">
        <v>37</v>
      </c>
      <c r="H2382" t="s">
        <v>1473</v>
      </c>
      <c r="I2382" t="s">
        <v>1138</v>
      </c>
      <c r="J2382" t="s">
        <v>1474</v>
      </c>
    </row>
    <row r="2383" spans="1:10" x14ac:dyDescent="0.2">
      <c r="A2383">
        <v>128</v>
      </c>
      <c r="B2383">
        <v>128</v>
      </c>
      <c r="C2383">
        <v>0</v>
      </c>
      <c r="D2383">
        <v>0</v>
      </c>
      <c r="E2383" t="s">
        <v>19</v>
      </c>
      <c r="F2383" t="s">
        <v>1478</v>
      </c>
      <c r="G2383" t="s">
        <v>37</v>
      </c>
      <c r="H2383" t="s">
        <v>1473</v>
      </c>
      <c r="I2383" t="s">
        <v>1041</v>
      </c>
      <c r="J2383" t="s">
        <v>1474</v>
      </c>
    </row>
    <row r="2384" spans="1:10" x14ac:dyDescent="0.2">
      <c r="A2384">
        <v>128</v>
      </c>
      <c r="B2384">
        <v>128</v>
      </c>
      <c r="C2384">
        <v>0</v>
      </c>
      <c r="D2384">
        <v>0</v>
      </c>
      <c r="E2384" t="s">
        <v>19</v>
      </c>
      <c r="F2384" t="s">
        <v>1478</v>
      </c>
      <c r="G2384" t="s">
        <v>37</v>
      </c>
      <c r="H2384" t="s">
        <v>1473</v>
      </c>
      <c r="I2384" t="s">
        <v>43</v>
      </c>
      <c r="J2384" t="s">
        <v>1474</v>
      </c>
    </row>
    <row r="2385" spans="1:10" x14ac:dyDescent="0.2">
      <c r="A2385">
        <v>128</v>
      </c>
      <c r="B2385">
        <v>128</v>
      </c>
      <c r="C2385">
        <v>0</v>
      </c>
      <c r="D2385">
        <v>0</v>
      </c>
      <c r="E2385" t="s">
        <v>19</v>
      </c>
      <c r="F2385" t="s">
        <v>1479</v>
      </c>
      <c r="G2385" t="s">
        <v>29</v>
      </c>
      <c r="H2385" t="s">
        <v>1473</v>
      </c>
      <c r="I2385" t="s">
        <v>1041</v>
      </c>
      <c r="J2385" t="s">
        <v>1474</v>
      </c>
    </row>
    <row r="2386" spans="1:10" x14ac:dyDescent="0.2">
      <c r="A2386">
        <v>128</v>
      </c>
      <c r="B2386">
        <v>128</v>
      </c>
      <c r="C2386">
        <v>0</v>
      </c>
      <c r="D2386">
        <v>0</v>
      </c>
      <c r="E2386" t="s">
        <v>19</v>
      </c>
      <c r="F2386" t="s">
        <v>1479</v>
      </c>
      <c r="G2386" t="s">
        <v>29</v>
      </c>
      <c r="H2386" t="s">
        <v>1473</v>
      </c>
      <c r="I2386" t="s">
        <v>43</v>
      </c>
      <c r="J2386" t="s">
        <v>1474</v>
      </c>
    </row>
    <row r="2387" spans="1:10" x14ac:dyDescent="0.2">
      <c r="A2387">
        <v>128</v>
      </c>
      <c r="B2387">
        <v>128</v>
      </c>
      <c r="C2387">
        <v>0</v>
      </c>
      <c r="D2387">
        <v>0</v>
      </c>
      <c r="E2387" t="s">
        <v>19</v>
      </c>
      <c r="F2387" t="s">
        <v>1479</v>
      </c>
      <c r="G2387" t="s">
        <v>29</v>
      </c>
      <c r="H2387" t="s">
        <v>1473</v>
      </c>
      <c r="I2387" t="s">
        <v>23</v>
      </c>
      <c r="J2387" t="s">
        <v>1474</v>
      </c>
    </row>
    <row r="2388" spans="1:10" x14ac:dyDescent="0.2">
      <c r="A2388">
        <v>128</v>
      </c>
      <c r="B2388">
        <v>128</v>
      </c>
      <c r="C2388">
        <v>0</v>
      </c>
      <c r="D2388">
        <v>0</v>
      </c>
      <c r="E2388" t="s">
        <v>19</v>
      </c>
      <c r="F2388" t="s">
        <v>1479</v>
      </c>
      <c r="G2388" t="s">
        <v>29</v>
      </c>
      <c r="H2388" t="s">
        <v>1473</v>
      </c>
      <c r="I2388" t="s">
        <v>1138</v>
      </c>
      <c r="J2388" t="s">
        <v>1474</v>
      </c>
    </row>
    <row r="2389" spans="1:10" x14ac:dyDescent="0.2">
      <c r="A2389">
        <v>128</v>
      </c>
      <c r="B2389">
        <v>128</v>
      </c>
      <c r="C2389">
        <v>0</v>
      </c>
      <c r="D2389">
        <v>0</v>
      </c>
      <c r="E2389" t="s">
        <v>19</v>
      </c>
      <c r="F2389" t="s">
        <v>1480</v>
      </c>
      <c r="G2389" t="s">
        <v>81</v>
      </c>
      <c r="H2389" t="s">
        <v>1473</v>
      </c>
      <c r="I2389" t="s">
        <v>23</v>
      </c>
      <c r="J2389" t="s">
        <v>1474</v>
      </c>
    </row>
    <row r="2390" spans="1:10" x14ac:dyDescent="0.2">
      <c r="A2390">
        <v>128</v>
      </c>
      <c r="B2390">
        <v>128</v>
      </c>
      <c r="C2390">
        <v>0</v>
      </c>
      <c r="D2390">
        <v>0</v>
      </c>
      <c r="E2390" t="s">
        <v>19</v>
      </c>
      <c r="F2390" t="s">
        <v>1480</v>
      </c>
      <c r="G2390" t="s">
        <v>81</v>
      </c>
      <c r="H2390" t="s">
        <v>1473</v>
      </c>
      <c r="I2390" t="s">
        <v>1138</v>
      </c>
      <c r="J2390" t="s">
        <v>1474</v>
      </c>
    </row>
    <row r="2391" spans="1:10" x14ac:dyDescent="0.2">
      <c r="A2391">
        <v>128</v>
      </c>
      <c r="B2391">
        <v>128</v>
      </c>
      <c r="C2391">
        <v>0</v>
      </c>
      <c r="D2391">
        <v>0</v>
      </c>
      <c r="E2391" t="s">
        <v>19</v>
      </c>
      <c r="F2391" t="s">
        <v>1480</v>
      </c>
      <c r="G2391" t="s">
        <v>81</v>
      </c>
      <c r="H2391" t="s">
        <v>1473</v>
      </c>
      <c r="I2391" t="s">
        <v>1041</v>
      </c>
      <c r="J2391" t="s">
        <v>1474</v>
      </c>
    </row>
    <row r="2392" spans="1:10" x14ac:dyDescent="0.2">
      <c r="A2392">
        <v>128</v>
      </c>
      <c r="B2392">
        <v>128</v>
      </c>
      <c r="C2392">
        <v>0</v>
      </c>
      <c r="D2392">
        <v>0</v>
      </c>
      <c r="E2392" t="s">
        <v>19</v>
      </c>
      <c r="F2392" t="s">
        <v>1480</v>
      </c>
      <c r="G2392" t="s">
        <v>81</v>
      </c>
      <c r="H2392" t="s">
        <v>1473</v>
      </c>
      <c r="I2392" t="s">
        <v>43</v>
      </c>
      <c r="J2392" t="s">
        <v>1474</v>
      </c>
    </row>
    <row r="2393" spans="1:10" x14ac:dyDescent="0.2">
      <c r="A2393">
        <v>128</v>
      </c>
      <c r="B2393">
        <v>128</v>
      </c>
      <c r="C2393">
        <v>0</v>
      </c>
      <c r="D2393">
        <v>0</v>
      </c>
      <c r="E2393" t="s">
        <v>19</v>
      </c>
      <c r="F2393" t="s">
        <v>1481</v>
      </c>
      <c r="G2393" t="s">
        <v>33</v>
      </c>
      <c r="H2393" t="s">
        <v>1473</v>
      </c>
      <c r="I2393" t="s">
        <v>23</v>
      </c>
      <c r="J2393" t="s">
        <v>1474</v>
      </c>
    </row>
    <row r="2394" spans="1:10" x14ac:dyDescent="0.2">
      <c r="A2394">
        <v>128</v>
      </c>
      <c r="B2394">
        <v>128</v>
      </c>
      <c r="C2394">
        <v>0</v>
      </c>
      <c r="D2394">
        <v>0</v>
      </c>
      <c r="E2394" t="s">
        <v>19</v>
      </c>
      <c r="F2394" t="s">
        <v>1481</v>
      </c>
      <c r="G2394" t="s">
        <v>33</v>
      </c>
      <c r="H2394" t="s">
        <v>1473</v>
      </c>
      <c r="I2394" t="s">
        <v>1041</v>
      </c>
      <c r="J2394" t="s">
        <v>1474</v>
      </c>
    </row>
    <row r="2395" spans="1:10" x14ac:dyDescent="0.2">
      <c r="A2395">
        <v>128</v>
      </c>
      <c r="B2395">
        <v>128</v>
      </c>
      <c r="C2395">
        <v>0</v>
      </c>
      <c r="D2395">
        <v>0</v>
      </c>
      <c r="E2395" t="s">
        <v>19</v>
      </c>
      <c r="F2395" t="s">
        <v>1481</v>
      </c>
      <c r="G2395" t="s">
        <v>33</v>
      </c>
      <c r="H2395" t="s">
        <v>1473</v>
      </c>
      <c r="I2395" t="s">
        <v>1138</v>
      </c>
      <c r="J2395" t="s">
        <v>1474</v>
      </c>
    </row>
    <row r="2396" spans="1:10" x14ac:dyDescent="0.2">
      <c r="A2396">
        <v>128</v>
      </c>
      <c r="B2396">
        <v>128</v>
      </c>
      <c r="C2396">
        <v>0</v>
      </c>
      <c r="D2396">
        <v>0</v>
      </c>
      <c r="E2396" t="s">
        <v>19</v>
      </c>
      <c r="F2396" t="s">
        <v>1481</v>
      </c>
      <c r="G2396" t="s">
        <v>33</v>
      </c>
      <c r="H2396" t="s">
        <v>1473</v>
      </c>
      <c r="I2396" t="s">
        <v>43</v>
      </c>
      <c r="J2396" t="s">
        <v>1474</v>
      </c>
    </row>
    <row r="2397" spans="1:10" x14ac:dyDescent="0.2">
      <c r="A2397">
        <v>128</v>
      </c>
      <c r="B2397">
        <v>128</v>
      </c>
      <c r="C2397">
        <v>0</v>
      </c>
      <c r="D2397">
        <v>0</v>
      </c>
      <c r="E2397" t="s">
        <v>19</v>
      </c>
      <c r="F2397" t="s">
        <v>1482</v>
      </c>
      <c r="G2397" t="s">
        <v>483</v>
      </c>
      <c r="H2397" t="s">
        <v>1473</v>
      </c>
      <c r="I2397" t="s">
        <v>43</v>
      </c>
      <c r="J2397" t="s">
        <v>1474</v>
      </c>
    </row>
    <row r="2398" spans="1:10" x14ac:dyDescent="0.2">
      <c r="A2398">
        <v>128</v>
      </c>
      <c r="B2398">
        <v>128</v>
      </c>
      <c r="C2398">
        <v>0</v>
      </c>
      <c r="D2398">
        <v>0</v>
      </c>
      <c r="E2398" t="s">
        <v>19</v>
      </c>
      <c r="F2398" t="s">
        <v>1482</v>
      </c>
      <c r="G2398" t="s">
        <v>483</v>
      </c>
      <c r="H2398" t="s">
        <v>1473</v>
      </c>
      <c r="I2398" t="s">
        <v>1041</v>
      </c>
      <c r="J2398" t="s">
        <v>1474</v>
      </c>
    </row>
    <row r="2399" spans="1:10" x14ac:dyDescent="0.2">
      <c r="A2399">
        <v>128</v>
      </c>
      <c r="B2399">
        <v>128</v>
      </c>
      <c r="C2399">
        <v>0</v>
      </c>
      <c r="D2399">
        <v>0</v>
      </c>
      <c r="E2399" t="s">
        <v>19</v>
      </c>
      <c r="F2399" t="s">
        <v>1482</v>
      </c>
      <c r="G2399" t="s">
        <v>483</v>
      </c>
      <c r="H2399" t="s">
        <v>1473</v>
      </c>
      <c r="I2399" t="s">
        <v>23</v>
      </c>
      <c r="J2399" t="s">
        <v>1474</v>
      </c>
    </row>
    <row r="2400" spans="1:10" x14ac:dyDescent="0.2">
      <c r="A2400">
        <v>128</v>
      </c>
      <c r="B2400">
        <v>128</v>
      </c>
      <c r="C2400">
        <v>0</v>
      </c>
      <c r="D2400">
        <v>0</v>
      </c>
      <c r="E2400" t="s">
        <v>19</v>
      </c>
      <c r="F2400" t="s">
        <v>1482</v>
      </c>
      <c r="G2400" t="s">
        <v>483</v>
      </c>
      <c r="H2400" t="s">
        <v>1473</v>
      </c>
      <c r="I2400" t="s">
        <v>1138</v>
      </c>
      <c r="J2400" t="s">
        <v>1474</v>
      </c>
    </row>
    <row r="2401" spans="1:10" x14ac:dyDescent="0.2">
      <c r="A2401">
        <v>128</v>
      </c>
      <c r="B2401">
        <v>128</v>
      </c>
      <c r="C2401">
        <v>0</v>
      </c>
      <c r="D2401">
        <v>0</v>
      </c>
      <c r="E2401" t="s">
        <v>19</v>
      </c>
      <c r="F2401" t="s">
        <v>1483</v>
      </c>
      <c r="G2401" t="s">
        <v>35</v>
      </c>
      <c r="H2401" t="s">
        <v>1473</v>
      </c>
      <c r="I2401" t="s">
        <v>1138</v>
      </c>
      <c r="J2401" t="s">
        <v>1474</v>
      </c>
    </row>
    <row r="2402" spans="1:10" x14ac:dyDescent="0.2">
      <c r="A2402">
        <v>128</v>
      </c>
      <c r="B2402">
        <v>128</v>
      </c>
      <c r="C2402">
        <v>0</v>
      </c>
      <c r="D2402">
        <v>0</v>
      </c>
      <c r="E2402" t="s">
        <v>19</v>
      </c>
      <c r="F2402" t="s">
        <v>1483</v>
      </c>
      <c r="G2402" t="s">
        <v>35</v>
      </c>
      <c r="H2402" t="s">
        <v>1473</v>
      </c>
      <c r="I2402" t="s">
        <v>1041</v>
      </c>
      <c r="J2402" t="s">
        <v>1474</v>
      </c>
    </row>
    <row r="2403" spans="1:10" x14ac:dyDescent="0.2">
      <c r="A2403">
        <v>128</v>
      </c>
      <c r="B2403">
        <v>128</v>
      </c>
      <c r="C2403">
        <v>0</v>
      </c>
      <c r="D2403">
        <v>0</v>
      </c>
      <c r="E2403" t="s">
        <v>19</v>
      </c>
      <c r="F2403" t="s">
        <v>1483</v>
      </c>
      <c r="G2403" t="s">
        <v>35</v>
      </c>
      <c r="H2403" t="s">
        <v>1473</v>
      </c>
      <c r="I2403" t="s">
        <v>23</v>
      </c>
      <c r="J2403" t="s">
        <v>1474</v>
      </c>
    </row>
    <row r="2404" spans="1:10" x14ac:dyDescent="0.2">
      <c r="A2404">
        <v>128</v>
      </c>
      <c r="B2404">
        <v>128</v>
      </c>
      <c r="C2404">
        <v>0</v>
      </c>
      <c r="D2404">
        <v>0</v>
      </c>
      <c r="E2404" t="s">
        <v>19</v>
      </c>
      <c r="F2404" t="s">
        <v>1483</v>
      </c>
      <c r="G2404" t="s">
        <v>35</v>
      </c>
      <c r="H2404" t="s">
        <v>1473</v>
      </c>
      <c r="I2404" t="s">
        <v>43</v>
      </c>
      <c r="J2404" t="s">
        <v>1474</v>
      </c>
    </row>
    <row r="2405" spans="1:10" x14ac:dyDescent="0.2">
      <c r="A2405">
        <v>128</v>
      </c>
      <c r="B2405">
        <v>128</v>
      </c>
      <c r="C2405">
        <v>0</v>
      </c>
      <c r="D2405">
        <v>0</v>
      </c>
      <c r="E2405" t="s">
        <v>19</v>
      </c>
      <c r="F2405" t="s">
        <v>1484</v>
      </c>
      <c r="G2405" t="s">
        <v>93</v>
      </c>
      <c r="H2405" t="s">
        <v>1473</v>
      </c>
      <c r="I2405" t="s">
        <v>1138</v>
      </c>
      <c r="J2405" t="s">
        <v>1474</v>
      </c>
    </row>
    <row r="2406" spans="1:10" x14ac:dyDescent="0.2">
      <c r="A2406">
        <v>128</v>
      </c>
      <c r="B2406">
        <v>128</v>
      </c>
      <c r="C2406">
        <v>0</v>
      </c>
      <c r="D2406">
        <v>0</v>
      </c>
      <c r="E2406" t="s">
        <v>19</v>
      </c>
      <c r="F2406" t="s">
        <v>1484</v>
      </c>
      <c r="G2406" t="s">
        <v>93</v>
      </c>
      <c r="H2406" t="s">
        <v>1473</v>
      </c>
      <c r="I2406" t="s">
        <v>43</v>
      </c>
      <c r="J2406" t="s">
        <v>1474</v>
      </c>
    </row>
    <row r="2407" spans="1:10" x14ac:dyDescent="0.2">
      <c r="A2407">
        <v>128</v>
      </c>
      <c r="B2407">
        <v>128</v>
      </c>
      <c r="C2407">
        <v>0</v>
      </c>
      <c r="D2407">
        <v>0</v>
      </c>
      <c r="E2407" t="s">
        <v>19</v>
      </c>
      <c r="F2407" t="s">
        <v>1484</v>
      </c>
      <c r="G2407" t="s">
        <v>93</v>
      </c>
      <c r="H2407" t="s">
        <v>1473</v>
      </c>
      <c r="I2407" t="s">
        <v>1041</v>
      </c>
      <c r="J2407" t="s">
        <v>1474</v>
      </c>
    </row>
    <row r="2408" spans="1:10" x14ac:dyDescent="0.2">
      <c r="A2408">
        <v>128</v>
      </c>
      <c r="B2408">
        <v>128</v>
      </c>
      <c r="C2408">
        <v>0</v>
      </c>
      <c r="D2408">
        <v>0</v>
      </c>
      <c r="E2408" t="s">
        <v>19</v>
      </c>
      <c r="F2408" t="s">
        <v>1484</v>
      </c>
      <c r="G2408" t="s">
        <v>93</v>
      </c>
      <c r="H2408" t="s">
        <v>1473</v>
      </c>
      <c r="I2408" t="s">
        <v>23</v>
      </c>
      <c r="J2408" t="s">
        <v>1474</v>
      </c>
    </row>
    <row r="2409" spans="1:10" x14ac:dyDescent="0.2">
      <c r="A2409">
        <v>128</v>
      </c>
      <c r="B2409">
        <v>128</v>
      </c>
      <c r="C2409">
        <v>0</v>
      </c>
      <c r="D2409">
        <v>0</v>
      </c>
      <c r="E2409" t="s">
        <v>19</v>
      </c>
      <c r="F2409" t="s">
        <v>1485</v>
      </c>
      <c r="G2409" t="s">
        <v>39</v>
      </c>
      <c r="H2409" t="s">
        <v>1473</v>
      </c>
      <c r="I2409" t="s">
        <v>1138</v>
      </c>
      <c r="J2409" t="s">
        <v>1474</v>
      </c>
    </row>
    <row r="2410" spans="1:10" x14ac:dyDescent="0.2">
      <c r="A2410">
        <v>128</v>
      </c>
      <c r="B2410">
        <v>128</v>
      </c>
      <c r="C2410">
        <v>0</v>
      </c>
      <c r="D2410">
        <v>0</v>
      </c>
      <c r="E2410" t="s">
        <v>19</v>
      </c>
      <c r="F2410" t="s">
        <v>1485</v>
      </c>
      <c r="G2410" t="s">
        <v>39</v>
      </c>
      <c r="H2410" t="s">
        <v>1473</v>
      </c>
      <c r="I2410" t="s">
        <v>23</v>
      </c>
      <c r="J2410" t="s">
        <v>1474</v>
      </c>
    </row>
    <row r="2411" spans="1:10" x14ac:dyDescent="0.2">
      <c r="A2411">
        <v>128</v>
      </c>
      <c r="B2411">
        <v>128</v>
      </c>
      <c r="C2411">
        <v>0</v>
      </c>
      <c r="D2411">
        <v>0</v>
      </c>
      <c r="E2411" t="s">
        <v>19</v>
      </c>
      <c r="F2411" t="s">
        <v>1485</v>
      </c>
      <c r="G2411" t="s">
        <v>39</v>
      </c>
      <c r="H2411" t="s">
        <v>1473</v>
      </c>
      <c r="I2411" t="s">
        <v>43</v>
      </c>
      <c r="J2411" t="s">
        <v>1474</v>
      </c>
    </row>
    <row r="2412" spans="1:10" x14ac:dyDescent="0.2">
      <c r="A2412">
        <v>128</v>
      </c>
      <c r="B2412">
        <v>128</v>
      </c>
      <c r="C2412">
        <v>0</v>
      </c>
      <c r="D2412">
        <v>0</v>
      </c>
      <c r="E2412" t="s">
        <v>19</v>
      </c>
      <c r="F2412" t="s">
        <v>1485</v>
      </c>
      <c r="G2412" t="s">
        <v>39</v>
      </c>
      <c r="H2412" t="s">
        <v>1473</v>
      </c>
      <c r="I2412" t="s">
        <v>1041</v>
      </c>
      <c r="J2412" t="s">
        <v>1474</v>
      </c>
    </row>
    <row r="2413" spans="1:10" x14ac:dyDescent="0.2">
      <c r="A2413">
        <v>128</v>
      </c>
      <c r="B2413">
        <v>128</v>
      </c>
      <c r="C2413">
        <v>0</v>
      </c>
      <c r="D2413">
        <v>0</v>
      </c>
      <c r="E2413" t="s">
        <v>19</v>
      </c>
      <c r="F2413" t="s">
        <v>1486</v>
      </c>
      <c r="G2413" t="s">
        <v>90</v>
      </c>
      <c r="H2413" t="s">
        <v>1473</v>
      </c>
      <c r="I2413" t="s">
        <v>1138</v>
      </c>
      <c r="J2413" t="s">
        <v>1474</v>
      </c>
    </row>
    <row r="2414" spans="1:10" x14ac:dyDescent="0.2">
      <c r="A2414">
        <v>128</v>
      </c>
      <c r="B2414">
        <v>128</v>
      </c>
      <c r="C2414">
        <v>0</v>
      </c>
      <c r="D2414">
        <v>0</v>
      </c>
      <c r="E2414" t="s">
        <v>19</v>
      </c>
      <c r="F2414" t="s">
        <v>1486</v>
      </c>
      <c r="G2414" t="s">
        <v>90</v>
      </c>
      <c r="H2414" t="s">
        <v>1473</v>
      </c>
      <c r="I2414" t="s">
        <v>23</v>
      </c>
      <c r="J2414" t="s">
        <v>1474</v>
      </c>
    </row>
    <row r="2415" spans="1:10" x14ac:dyDescent="0.2">
      <c r="A2415">
        <v>128</v>
      </c>
      <c r="B2415">
        <v>128</v>
      </c>
      <c r="C2415">
        <v>0</v>
      </c>
      <c r="D2415">
        <v>0</v>
      </c>
      <c r="E2415" t="s">
        <v>19</v>
      </c>
      <c r="F2415" t="s">
        <v>1486</v>
      </c>
      <c r="G2415" t="s">
        <v>90</v>
      </c>
      <c r="H2415" t="s">
        <v>1473</v>
      </c>
      <c r="I2415" t="s">
        <v>1041</v>
      </c>
      <c r="J2415" t="s">
        <v>1474</v>
      </c>
    </row>
    <row r="2416" spans="1:10" x14ac:dyDescent="0.2">
      <c r="A2416">
        <v>128</v>
      </c>
      <c r="B2416">
        <v>128</v>
      </c>
      <c r="C2416">
        <v>0</v>
      </c>
      <c r="D2416">
        <v>0</v>
      </c>
      <c r="E2416" t="s">
        <v>19</v>
      </c>
      <c r="F2416" t="s">
        <v>1486</v>
      </c>
      <c r="G2416" t="s">
        <v>90</v>
      </c>
      <c r="H2416" t="s">
        <v>1473</v>
      </c>
      <c r="I2416" t="s">
        <v>43</v>
      </c>
      <c r="J2416" t="s">
        <v>1474</v>
      </c>
    </row>
    <row r="2417" spans="1:10" x14ac:dyDescent="0.2">
      <c r="A2417">
        <v>128</v>
      </c>
      <c r="B2417">
        <v>128</v>
      </c>
      <c r="C2417">
        <v>0</v>
      </c>
      <c r="D2417">
        <v>0</v>
      </c>
      <c r="E2417" t="s">
        <v>19</v>
      </c>
      <c r="F2417" t="s">
        <v>1487</v>
      </c>
      <c r="G2417" t="s">
        <v>96</v>
      </c>
      <c r="H2417" t="s">
        <v>1473</v>
      </c>
      <c r="I2417" t="s">
        <v>43</v>
      </c>
      <c r="J2417" t="s">
        <v>1474</v>
      </c>
    </row>
    <row r="2418" spans="1:10" x14ac:dyDescent="0.2">
      <c r="A2418">
        <v>128</v>
      </c>
      <c r="B2418">
        <v>128</v>
      </c>
      <c r="C2418">
        <v>0</v>
      </c>
      <c r="D2418">
        <v>0</v>
      </c>
      <c r="E2418" t="s">
        <v>19</v>
      </c>
      <c r="F2418" t="s">
        <v>1487</v>
      </c>
      <c r="G2418" t="s">
        <v>96</v>
      </c>
      <c r="H2418" t="s">
        <v>1473</v>
      </c>
      <c r="I2418" t="s">
        <v>23</v>
      </c>
      <c r="J2418" t="s">
        <v>1474</v>
      </c>
    </row>
    <row r="2419" spans="1:10" x14ac:dyDescent="0.2">
      <c r="A2419">
        <v>128</v>
      </c>
      <c r="B2419">
        <v>128</v>
      </c>
      <c r="C2419">
        <v>0</v>
      </c>
      <c r="D2419">
        <v>0</v>
      </c>
      <c r="E2419" t="s">
        <v>19</v>
      </c>
      <c r="F2419" t="s">
        <v>1487</v>
      </c>
      <c r="G2419" t="s">
        <v>96</v>
      </c>
      <c r="H2419" t="s">
        <v>1473</v>
      </c>
      <c r="I2419" t="s">
        <v>1041</v>
      </c>
      <c r="J2419" t="s">
        <v>1474</v>
      </c>
    </row>
    <row r="2420" spans="1:10" x14ac:dyDescent="0.2">
      <c r="A2420">
        <v>128</v>
      </c>
      <c r="B2420">
        <v>128</v>
      </c>
      <c r="C2420">
        <v>0</v>
      </c>
      <c r="D2420">
        <v>0</v>
      </c>
      <c r="E2420" t="s">
        <v>19</v>
      </c>
      <c r="F2420" t="s">
        <v>1487</v>
      </c>
      <c r="G2420" t="s">
        <v>96</v>
      </c>
      <c r="H2420" t="s">
        <v>1473</v>
      </c>
      <c r="I2420" t="s">
        <v>1138</v>
      </c>
      <c r="J2420" t="s">
        <v>1474</v>
      </c>
    </row>
    <row r="2421" spans="1:10" x14ac:dyDescent="0.2">
      <c r="A2421">
        <v>128</v>
      </c>
      <c r="B2421">
        <v>128</v>
      </c>
      <c r="C2421">
        <v>0</v>
      </c>
      <c r="D2421">
        <v>0</v>
      </c>
      <c r="E2421" t="s">
        <v>19</v>
      </c>
      <c r="F2421" t="s">
        <v>1488</v>
      </c>
      <c r="G2421" t="s">
        <v>31</v>
      </c>
      <c r="H2421" t="s">
        <v>1473</v>
      </c>
      <c r="I2421" t="s">
        <v>23</v>
      </c>
      <c r="J2421" t="s">
        <v>1474</v>
      </c>
    </row>
    <row r="2422" spans="1:10" x14ac:dyDescent="0.2">
      <c r="A2422">
        <v>128</v>
      </c>
      <c r="B2422">
        <v>128</v>
      </c>
      <c r="C2422">
        <v>0</v>
      </c>
      <c r="D2422">
        <v>0</v>
      </c>
      <c r="E2422" t="s">
        <v>19</v>
      </c>
      <c r="F2422" t="s">
        <v>1488</v>
      </c>
      <c r="G2422" t="s">
        <v>31</v>
      </c>
      <c r="H2422" t="s">
        <v>1473</v>
      </c>
      <c r="I2422" t="s">
        <v>43</v>
      </c>
      <c r="J2422" t="s">
        <v>1474</v>
      </c>
    </row>
    <row r="2423" spans="1:10" x14ac:dyDescent="0.2">
      <c r="A2423">
        <v>128</v>
      </c>
      <c r="B2423">
        <v>128</v>
      </c>
      <c r="C2423">
        <v>0</v>
      </c>
      <c r="D2423">
        <v>0</v>
      </c>
      <c r="E2423" t="s">
        <v>19</v>
      </c>
      <c r="F2423" t="s">
        <v>1488</v>
      </c>
      <c r="G2423" t="s">
        <v>31</v>
      </c>
      <c r="H2423" t="s">
        <v>1473</v>
      </c>
      <c r="I2423" t="s">
        <v>1041</v>
      </c>
      <c r="J2423" t="s">
        <v>1474</v>
      </c>
    </row>
    <row r="2424" spans="1:10" x14ac:dyDescent="0.2">
      <c r="A2424">
        <v>128</v>
      </c>
      <c r="B2424">
        <v>128</v>
      </c>
      <c r="C2424">
        <v>0</v>
      </c>
      <c r="D2424">
        <v>0</v>
      </c>
      <c r="E2424" t="s">
        <v>19</v>
      </c>
      <c r="F2424" t="s">
        <v>1488</v>
      </c>
      <c r="G2424" t="s">
        <v>31</v>
      </c>
      <c r="H2424" t="s">
        <v>1473</v>
      </c>
      <c r="I2424" t="s">
        <v>1138</v>
      </c>
      <c r="J2424" t="s">
        <v>1474</v>
      </c>
    </row>
    <row r="2425" spans="1:10" x14ac:dyDescent="0.2">
      <c r="A2425">
        <v>128</v>
      </c>
      <c r="B2425">
        <v>128</v>
      </c>
      <c r="C2425">
        <v>0</v>
      </c>
      <c r="D2425">
        <v>0</v>
      </c>
      <c r="E2425" t="s">
        <v>19</v>
      </c>
      <c r="F2425" t="s">
        <v>1489</v>
      </c>
      <c r="G2425" t="s">
        <v>96</v>
      </c>
      <c r="H2425" t="s">
        <v>25</v>
      </c>
      <c r="I2425" t="s">
        <v>1041</v>
      </c>
      <c r="J2425" t="s">
        <v>1474</v>
      </c>
    </row>
    <row r="2426" spans="1:10" x14ac:dyDescent="0.2">
      <c r="A2426">
        <v>128</v>
      </c>
      <c r="B2426">
        <v>128</v>
      </c>
      <c r="C2426">
        <v>0</v>
      </c>
      <c r="D2426">
        <v>0</v>
      </c>
      <c r="E2426" t="s">
        <v>19</v>
      </c>
      <c r="F2426" t="s">
        <v>1489</v>
      </c>
      <c r="G2426" t="s">
        <v>96</v>
      </c>
      <c r="H2426" t="s">
        <v>25</v>
      </c>
      <c r="I2426" t="s">
        <v>1042</v>
      </c>
      <c r="J2426" t="s">
        <v>1474</v>
      </c>
    </row>
    <row r="2427" spans="1:10" x14ac:dyDescent="0.2">
      <c r="A2427">
        <v>128</v>
      </c>
      <c r="B2427">
        <v>128</v>
      </c>
      <c r="C2427">
        <v>0</v>
      </c>
      <c r="D2427">
        <v>0</v>
      </c>
      <c r="E2427" t="s">
        <v>19</v>
      </c>
      <c r="F2427" t="s">
        <v>1489</v>
      </c>
      <c r="G2427" t="s">
        <v>96</v>
      </c>
      <c r="H2427" t="s">
        <v>25</v>
      </c>
      <c r="I2427" t="s">
        <v>23</v>
      </c>
      <c r="J2427" t="s">
        <v>1474</v>
      </c>
    </row>
    <row r="2428" spans="1:10" x14ac:dyDescent="0.2">
      <c r="A2428">
        <v>128</v>
      </c>
      <c r="B2428">
        <v>128</v>
      </c>
      <c r="C2428">
        <v>0</v>
      </c>
      <c r="D2428">
        <v>0</v>
      </c>
      <c r="E2428" t="s">
        <v>19</v>
      </c>
      <c r="F2428" t="s">
        <v>1489</v>
      </c>
      <c r="G2428" t="s">
        <v>96</v>
      </c>
      <c r="H2428" t="s">
        <v>25</v>
      </c>
      <c r="I2428" t="s">
        <v>43</v>
      </c>
      <c r="J2428" t="s">
        <v>1474</v>
      </c>
    </row>
    <row r="2429" spans="1:10" x14ac:dyDescent="0.2">
      <c r="A2429">
        <v>128</v>
      </c>
      <c r="B2429">
        <v>128</v>
      </c>
      <c r="C2429">
        <v>0</v>
      </c>
      <c r="D2429">
        <v>0</v>
      </c>
      <c r="E2429" t="s">
        <v>19</v>
      </c>
      <c r="F2429" t="s">
        <v>1490</v>
      </c>
      <c r="G2429" t="s">
        <v>31</v>
      </c>
      <c r="H2429" t="s">
        <v>25</v>
      </c>
      <c r="I2429" t="s">
        <v>1042</v>
      </c>
      <c r="J2429" t="s">
        <v>1474</v>
      </c>
    </row>
    <row r="2430" spans="1:10" x14ac:dyDescent="0.2">
      <c r="A2430">
        <v>128</v>
      </c>
      <c r="B2430">
        <v>128</v>
      </c>
      <c r="C2430">
        <v>0</v>
      </c>
      <c r="D2430">
        <v>0</v>
      </c>
      <c r="E2430" t="s">
        <v>19</v>
      </c>
      <c r="F2430" t="s">
        <v>1490</v>
      </c>
      <c r="G2430" t="s">
        <v>31</v>
      </c>
      <c r="H2430" t="s">
        <v>25</v>
      </c>
      <c r="I2430" t="s">
        <v>23</v>
      </c>
      <c r="J2430" t="s">
        <v>1474</v>
      </c>
    </row>
    <row r="2431" spans="1:10" x14ac:dyDescent="0.2">
      <c r="A2431">
        <v>128</v>
      </c>
      <c r="B2431">
        <v>128</v>
      </c>
      <c r="C2431">
        <v>0</v>
      </c>
      <c r="D2431">
        <v>0</v>
      </c>
      <c r="E2431" t="s">
        <v>19</v>
      </c>
      <c r="F2431" t="s">
        <v>1490</v>
      </c>
      <c r="G2431" t="s">
        <v>31</v>
      </c>
      <c r="H2431" t="s">
        <v>25</v>
      </c>
      <c r="I2431" t="s">
        <v>1041</v>
      </c>
      <c r="J2431" t="s">
        <v>1474</v>
      </c>
    </row>
    <row r="2432" spans="1:10" x14ac:dyDescent="0.2">
      <c r="A2432">
        <v>128</v>
      </c>
      <c r="B2432">
        <v>128</v>
      </c>
      <c r="C2432">
        <v>0</v>
      </c>
      <c r="D2432">
        <v>0</v>
      </c>
      <c r="E2432" t="s">
        <v>19</v>
      </c>
      <c r="F2432" t="s">
        <v>1490</v>
      </c>
      <c r="G2432" t="s">
        <v>31</v>
      </c>
      <c r="H2432" t="s">
        <v>25</v>
      </c>
      <c r="I2432" t="s">
        <v>43</v>
      </c>
      <c r="J2432" t="s">
        <v>1474</v>
      </c>
    </row>
    <row r="2433" spans="1:10" x14ac:dyDescent="0.2">
      <c r="A2433">
        <v>128</v>
      </c>
      <c r="B2433">
        <v>128</v>
      </c>
      <c r="C2433">
        <v>0</v>
      </c>
      <c r="D2433">
        <v>0</v>
      </c>
      <c r="E2433" t="s">
        <v>19</v>
      </c>
      <c r="F2433" t="s">
        <v>1491</v>
      </c>
      <c r="G2433" t="s">
        <v>33</v>
      </c>
      <c r="H2433" t="s">
        <v>25</v>
      </c>
      <c r="I2433" t="s">
        <v>1041</v>
      </c>
      <c r="J2433" t="s">
        <v>1474</v>
      </c>
    </row>
    <row r="2434" spans="1:10" x14ac:dyDescent="0.2">
      <c r="A2434">
        <v>128</v>
      </c>
      <c r="B2434">
        <v>128</v>
      </c>
      <c r="C2434">
        <v>0</v>
      </c>
      <c r="D2434">
        <v>0</v>
      </c>
      <c r="E2434" t="s">
        <v>19</v>
      </c>
      <c r="F2434" t="s">
        <v>1491</v>
      </c>
      <c r="G2434" t="s">
        <v>33</v>
      </c>
      <c r="H2434" t="s">
        <v>25</v>
      </c>
      <c r="I2434" t="s">
        <v>1042</v>
      </c>
      <c r="J2434" t="s">
        <v>1474</v>
      </c>
    </row>
    <row r="2435" spans="1:10" x14ac:dyDescent="0.2">
      <c r="A2435">
        <v>128</v>
      </c>
      <c r="B2435">
        <v>128</v>
      </c>
      <c r="C2435">
        <v>0</v>
      </c>
      <c r="D2435">
        <v>0</v>
      </c>
      <c r="E2435" t="s">
        <v>19</v>
      </c>
      <c r="F2435" t="s">
        <v>1491</v>
      </c>
      <c r="G2435" t="s">
        <v>33</v>
      </c>
      <c r="H2435" t="s">
        <v>25</v>
      </c>
      <c r="I2435" t="s">
        <v>23</v>
      </c>
      <c r="J2435" t="s">
        <v>1474</v>
      </c>
    </row>
    <row r="2436" spans="1:10" x14ac:dyDescent="0.2">
      <c r="A2436">
        <v>128</v>
      </c>
      <c r="B2436">
        <v>128</v>
      </c>
      <c r="C2436">
        <v>0</v>
      </c>
      <c r="D2436">
        <v>0</v>
      </c>
      <c r="E2436" t="s">
        <v>19</v>
      </c>
      <c r="F2436" t="s">
        <v>1491</v>
      </c>
      <c r="G2436" t="s">
        <v>33</v>
      </c>
      <c r="H2436" t="s">
        <v>25</v>
      </c>
      <c r="I2436" t="s">
        <v>43</v>
      </c>
      <c r="J2436" t="s">
        <v>1474</v>
      </c>
    </row>
    <row r="2437" spans="1:10" x14ac:dyDescent="0.2">
      <c r="A2437">
        <v>128</v>
      </c>
      <c r="B2437">
        <v>128</v>
      </c>
      <c r="C2437">
        <v>0</v>
      </c>
      <c r="D2437">
        <v>0</v>
      </c>
      <c r="E2437" t="s">
        <v>19</v>
      </c>
      <c r="F2437" t="s">
        <v>1492</v>
      </c>
      <c r="G2437" t="s">
        <v>84</v>
      </c>
      <c r="H2437" t="s">
        <v>25</v>
      </c>
      <c r="I2437" t="s">
        <v>1042</v>
      </c>
      <c r="J2437" t="s">
        <v>1474</v>
      </c>
    </row>
    <row r="2438" spans="1:10" x14ac:dyDescent="0.2">
      <c r="A2438">
        <v>128</v>
      </c>
      <c r="B2438">
        <v>128</v>
      </c>
      <c r="C2438">
        <v>0</v>
      </c>
      <c r="D2438">
        <v>0</v>
      </c>
      <c r="E2438" t="s">
        <v>19</v>
      </c>
      <c r="F2438" t="s">
        <v>1492</v>
      </c>
      <c r="G2438" t="s">
        <v>84</v>
      </c>
      <c r="H2438" t="s">
        <v>25</v>
      </c>
      <c r="I2438" t="s">
        <v>1041</v>
      </c>
      <c r="J2438" t="s">
        <v>1474</v>
      </c>
    </row>
    <row r="2439" spans="1:10" x14ac:dyDescent="0.2">
      <c r="A2439">
        <v>128</v>
      </c>
      <c r="B2439">
        <v>128</v>
      </c>
      <c r="C2439">
        <v>0</v>
      </c>
      <c r="D2439">
        <v>0</v>
      </c>
      <c r="E2439" t="s">
        <v>19</v>
      </c>
      <c r="F2439" t="s">
        <v>1492</v>
      </c>
      <c r="G2439" t="s">
        <v>84</v>
      </c>
      <c r="H2439" t="s">
        <v>25</v>
      </c>
      <c r="I2439" t="s">
        <v>43</v>
      </c>
      <c r="J2439" t="s">
        <v>1474</v>
      </c>
    </row>
    <row r="2440" spans="1:10" x14ac:dyDescent="0.2">
      <c r="A2440">
        <v>128</v>
      </c>
      <c r="B2440">
        <v>128</v>
      </c>
      <c r="C2440">
        <v>0</v>
      </c>
      <c r="D2440">
        <v>0</v>
      </c>
      <c r="E2440" t="s">
        <v>19</v>
      </c>
      <c r="F2440" t="s">
        <v>1492</v>
      </c>
      <c r="G2440" t="s">
        <v>84</v>
      </c>
      <c r="H2440" t="s">
        <v>25</v>
      </c>
      <c r="I2440" t="s">
        <v>23</v>
      </c>
      <c r="J2440" t="s">
        <v>1474</v>
      </c>
    </row>
    <row r="2441" spans="1:10" x14ac:dyDescent="0.2">
      <c r="A2441">
        <v>128</v>
      </c>
      <c r="B2441">
        <v>128</v>
      </c>
      <c r="C2441">
        <v>0</v>
      </c>
      <c r="D2441">
        <v>0</v>
      </c>
      <c r="E2441" t="s">
        <v>19</v>
      </c>
      <c r="F2441" t="s">
        <v>1493</v>
      </c>
      <c r="G2441" t="s">
        <v>35</v>
      </c>
      <c r="H2441" t="s">
        <v>25</v>
      </c>
      <c r="I2441" t="s">
        <v>1042</v>
      </c>
      <c r="J2441" t="s">
        <v>1474</v>
      </c>
    </row>
    <row r="2442" spans="1:10" x14ac:dyDescent="0.2">
      <c r="A2442">
        <v>128</v>
      </c>
      <c r="B2442">
        <v>128</v>
      </c>
      <c r="C2442">
        <v>0</v>
      </c>
      <c r="D2442">
        <v>0</v>
      </c>
      <c r="E2442" t="s">
        <v>19</v>
      </c>
      <c r="F2442" t="s">
        <v>1493</v>
      </c>
      <c r="G2442" t="s">
        <v>35</v>
      </c>
      <c r="H2442" t="s">
        <v>25</v>
      </c>
      <c r="I2442" t="s">
        <v>1041</v>
      </c>
      <c r="J2442" t="s">
        <v>1474</v>
      </c>
    </row>
    <row r="2443" spans="1:10" x14ac:dyDescent="0.2">
      <c r="A2443">
        <v>128</v>
      </c>
      <c r="B2443">
        <v>128</v>
      </c>
      <c r="C2443">
        <v>0</v>
      </c>
      <c r="D2443">
        <v>0</v>
      </c>
      <c r="E2443" t="s">
        <v>19</v>
      </c>
      <c r="F2443" t="s">
        <v>1493</v>
      </c>
      <c r="G2443" t="s">
        <v>35</v>
      </c>
      <c r="H2443" t="s">
        <v>25</v>
      </c>
      <c r="I2443" t="s">
        <v>23</v>
      </c>
      <c r="J2443" t="s">
        <v>1474</v>
      </c>
    </row>
    <row r="2444" spans="1:10" x14ac:dyDescent="0.2">
      <c r="A2444">
        <v>128</v>
      </c>
      <c r="B2444">
        <v>128</v>
      </c>
      <c r="C2444">
        <v>0</v>
      </c>
      <c r="D2444">
        <v>0</v>
      </c>
      <c r="E2444" t="s">
        <v>19</v>
      </c>
      <c r="F2444" t="s">
        <v>1493</v>
      </c>
      <c r="G2444" t="s">
        <v>35</v>
      </c>
      <c r="H2444" t="s">
        <v>25</v>
      </c>
      <c r="I2444" t="s">
        <v>43</v>
      </c>
      <c r="J2444" t="s">
        <v>1474</v>
      </c>
    </row>
    <row r="2445" spans="1:10" x14ac:dyDescent="0.2">
      <c r="A2445">
        <v>128</v>
      </c>
      <c r="B2445">
        <v>128</v>
      </c>
      <c r="C2445">
        <v>0</v>
      </c>
      <c r="D2445">
        <v>0</v>
      </c>
      <c r="E2445" t="s">
        <v>19</v>
      </c>
      <c r="F2445" t="s">
        <v>1494</v>
      </c>
      <c r="G2445" t="s">
        <v>41</v>
      </c>
      <c r="H2445" t="s">
        <v>25</v>
      </c>
      <c r="I2445" t="s">
        <v>1041</v>
      </c>
      <c r="J2445" t="s">
        <v>1474</v>
      </c>
    </row>
    <row r="2446" spans="1:10" x14ac:dyDescent="0.2">
      <c r="A2446">
        <v>128</v>
      </c>
      <c r="B2446">
        <v>128</v>
      </c>
      <c r="C2446">
        <v>0</v>
      </c>
      <c r="D2446">
        <v>0</v>
      </c>
      <c r="E2446" t="s">
        <v>19</v>
      </c>
      <c r="F2446" t="s">
        <v>1494</v>
      </c>
      <c r="G2446" t="s">
        <v>41</v>
      </c>
      <c r="H2446" t="s">
        <v>25</v>
      </c>
      <c r="I2446" t="s">
        <v>1042</v>
      </c>
      <c r="J2446" t="s">
        <v>1474</v>
      </c>
    </row>
    <row r="2447" spans="1:10" x14ac:dyDescent="0.2">
      <c r="A2447">
        <v>128</v>
      </c>
      <c r="B2447">
        <v>128</v>
      </c>
      <c r="C2447">
        <v>0</v>
      </c>
      <c r="D2447">
        <v>0</v>
      </c>
      <c r="E2447" t="s">
        <v>19</v>
      </c>
      <c r="F2447" t="s">
        <v>1494</v>
      </c>
      <c r="G2447" t="s">
        <v>41</v>
      </c>
      <c r="H2447" t="s">
        <v>25</v>
      </c>
      <c r="I2447" t="s">
        <v>23</v>
      </c>
      <c r="J2447" t="s">
        <v>1474</v>
      </c>
    </row>
    <row r="2448" spans="1:10" x14ac:dyDescent="0.2">
      <c r="A2448">
        <v>128</v>
      </c>
      <c r="B2448">
        <v>128</v>
      </c>
      <c r="C2448">
        <v>0</v>
      </c>
      <c r="D2448">
        <v>0</v>
      </c>
      <c r="E2448" t="s">
        <v>19</v>
      </c>
      <c r="F2448" t="s">
        <v>1494</v>
      </c>
      <c r="G2448" t="s">
        <v>41</v>
      </c>
      <c r="H2448" t="s">
        <v>25</v>
      </c>
      <c r="I2448" t="s">
        <v>43</v>
      </c>
      <c r="J2448" t="s">
        <v>1474</v>
      </c>
    </row>
    <row r="2449" spans="1:10" x14ac:dyDescent="0.2">
      <c r="A2449">
        <v>128</v>
      </c>
      <c r="B2449">
        <v>128</v>
      </c>
      <c r="C2449">
        <v>0</v>
      </c>
      <c r="D2449">
        <v>0</v>
      </c>
      <c r="E2449" t="s">
        <v>19</v>
      </c>
      <c r="F2449" t="s">
        <v>1495</v>
      </c>
      <c r="G2449" t="s">
        <v>21</v>
      </c>
      <c r="H2449" t="s">
        <v>25</v>
      </c>
      <c r="I2449" t="s">
        <v>1041</v>
      </c>
      <c r="J2449" t="s">
        <v>1474</v>
      </c>
    </row>
    <row r="2450" spans="1:10" x14ac:dyDescent="0.2">
      <c r="A2450">
        <v>128</v>
      </c>
      <c r="B2450">
        <v>128</v>
      </c>
      <c r="C2450">
        <v>0</v>
      </c>
      <c r="D2450">
        <v>0</v>
      </c>
      <c r="E2450" t="s">
        <v>19</v>
      </c>
      <c r="F2450" t="s">
        <v>1495</v>
      </c>
      <c r="G2450" t="s">
        <v>21</v>
      </c>
      <c r="H2450" t="s">
        <v>25</v>
      </c>
      <c r="I2450" t="s">
        <v>43</v>
      </c>
      <c r="J2450" t="s">
        <v>1474</v>
      </c>
    </row>
    <row r="2451" spans="1:10" x14ac:dyDescent="0.2">
      <c r="A2451">
        <v>128</v>
      </c>
      <c r="B2451">
        <v>128</v>
      </c>
      <c r="C2451">
        <v>0</v>
      </c>
      <c r="D2451">
        <v>0</v>
      </c>
      <c r="E2451" t="s">
        <v>19</v>
      </c>
      <c r="F2451" t="s">
        <v>1495</v>
      </c>
      <c r="G2451" t="s">
        <v>21</v>
      </c>
      <c r="H2451" t="s">
        <v>25</v>
      </c>
      <c r="I2451" t="s">
        <v>23</v>
      </c>
      <c r="J2451" t="s">
        <v>1474</v>
      </c>
    </row>
    <row r="2452" spans="1:10" x14ac:dyDescent="0.2">
      <c r="A2452">
        <v>128</v>
      </c>
      <c r="B2452">
        <v>128</v>
      </c>
      <c r="C2452">
        <v>0</v>
      </c>
      <c r="D2452">
        <v>0</v>
      </c>
      <c r="E2452" t="s">
        <v>19</v>
      </c>
      <c r="F2452" t="s">
        <v>1495</v>
      </c>
      <c r="G2452" t="s">
        <v>21</v>
      </c>
      <c r="H2452" t="s">
        <v>25</v>
      </c>
      <c r="I2452" t="s">
        <v>1042</v>
      </c>
      <c r="J2452" t="s">
        <v>1474</v>
      </c>
    </row>
    <row r="2453" spans="1:10" x14ac:dyDescent="0.2">
      <c r="A2453">
        <v>128</v>
      </c>
      <c r="B2453">
        <v>128</v>
      </c>
      <c r="C2453">
        <v>0</v>
      </c>
      <c r="D2453">
        <v>0</v>
      </c>
      <c r="E2453" t="s">
        <v>19</v>
      </c>
      <c r="F2453" t="s">
        <v>1496</v>
      </c>
      <c r="G2453" t="s">
        <v>29</v>
      </c>
      <c r="H2453" t="s">
        <v>25</v>
      </c>
      <c r="I2453" t="s">
        <v>1042</v>
      </c>
      <c r="J2453" t="s">
        <v>1474</v>
      </c>
    </row>
    <row r="2454" spans="1:10" x14ac:dyDescent="0.2">
      <c r="A2454">
        <v>128</v>
      </c>
      <c r="B2454">
        <v>128</v>
      </c>
      <c r="C2454">
        <v>0</v>
      </c>
      <c r="D2454">
        <v>0</v>
      </c>
      <c r="E2454" t="s">
        <v>19</v>
      </c>
      <c r="F2454" t="s">
        <v>1496</v>
      </c>
      <c r="G2454" t="s">
        <v>29</v>
      </c>
      <c r="H2454" t="s">
        <v>25</v>
      </c>
      <c r="I2454" t="s">
        <v>1041</v>
      </c>
      <c r="J2454" t="s">
        <v>1474</v>
      </c>
    </row>
    <row r="2455" spans="1:10" x14ac:dyDescent="0.2">
      <c r="A2455">
        <v>128</v>
      </c>
      <c r="B2455">
        <v>128</v>
      </c>
      <c r="C2455">
        <v>0</v>
      </c>
      <c r="D2455">
        <v>0</v>
      </c>
      <c r="E2455" t="s">
        <v>19</v>
      </c>
      <c r="F2455" t="s">
        <v>1496</v>
      </c>
      <c r="G2455" t="s">
        <v>29</v>
      </c>
      <c r="H2455" t="s">
        <v>25</v>
      </c>
      <c r="I2455" t="s">
        <v>23</v>
      </c>
      <c r="J2455" t="s">
        <v>1474</v>
      </c>
    </row>
    <row r="2456" spans="1:10" x14ac:dyDescent="0.2">
      <c r="A2456">
        <v>128</v>
      </c>
      <c r="B2456">
        <v>128</v>
      </c>
      <c r="C2456">
        <v>0</v>
      </c>
      <c r="D2456">
        <v>0</v>
      </c>
      <c r="E2456" t="s">
        <v>19</v>
      </c>
      <c r="F2456" t="s">
        <v>1496</v>
      </c>
      <c r="G2456" t="s">
        <v>29</v>
      </c>
      <c r="H2456" t="s">
        <v>25</v>
      </c>
      <c r="I2456" t="s">
        <v>43</v>
      </c>
      <c r="J2456" t="s">
        <v>1474</v>
      </c>
    </row>
    <row r="2457" spans="1:10" x14ac:dyDescent="0.2">
      <c r="A2457">
        <v>128</v>
      </c>
      <c r="B2457">
        <v>128</v>
      </c>
      <c r="C2457">
        <v>0</v>
      </c>
      <c r="D2457">
        <v>0</v>
      </c>
      <c r="E2457" t="s">
        <v>19</v>
      </c>
      <c r="F2457" t="s">
        <v>1497</v>
      </c>
      <c r="G2457" t="s">
        <v>483</v>
      </c>
      <c r="H2457" t="s">
        <v>25</v>
      </c>
      <c r="I2457" t="s">
        <v>43</v>
      </c>
      <c r="J2457" t="s">
        <v>1474</v>
      </c>
    </row>
    <row r="2458" spans="1:10" x14ac:dyDescent="0.2">
      <c r="A2458">
        <v>128</v>
      </c>
      <c r="B2458">
        <v>128</v>
      </c>
      <c r="C2458">
        <v>0</v>
      </c>
      <c r="D2458">
        <v>0</v>
      </c>
      <c r="E2458" t="s">
        <v>19</v>
      </c>
      <c r="F2458" t="s">
        <v>1497</v>
      </c>
      <c r="G2458" t="s">
        <v>483</v>
      </c>
      <c r="H2458" t="s">
        <v>25</v>
      </c>
      <c r="I2458" t="s">
        <v>1042</v>
      </c>
      <c r="J2458" t="s">
        <v>1474</v>
      </c>
    </row>
    <row r="2459" spans="1:10" x14ac:dyDescent="0.2">
      <c r="A2459">
        <v>128</v>
      </c>
      <c r="B2459">
        <v>128</v>
      </c>
      <c r="C2459">
        <v>0</v>
      </c>
      <c r="D2459">
        <v>0</v>
      </c>
      <c r="E2459" t="s">
        <v>19</v>
      </c>
      <c r="F2459" t="s">
        <v>1497</v>
      </c>
      <c r="G2459" t="s">
        <v>483</v>
      </c>
      <c r="H2459" t="s">
        <v>25</v>
      </c>
      <c r="I2459" t="s">
        <v>23</v>
      </c>
      <c r="J2459" t="s">
        <v>1474</v>
      </c>
    </row>
    <row r="2460" spans="1:10" x14ac:dyDescent="0.2">
      <c r="A2460">
        <v>128</v>
      </c>
      <c r="B2460">
        <v>128</v>
      </c>
      <c r="C2460">
        <v>0</v>
      </c>
      <c r="D2460">
        <v>0</v>
      </c>
      <c r="E2460" t="s">
        <v>19</v>
      </c>
      <c r="F2460" t="s">
        <v>1497</v>
      </c>
      <c r="G2460" t="s">
        <v>483</v>
      </c>
      <c r="H2460" t="s">
        <v>25</v>
      </c>
      <c r="I2460" t="s">
        <v>1041</v>
      </c>
      <c r="J2460" t="s">
        <v>1474</v>
      </c>
    </row>
    <row r="2461" spans="1:10" x14ac:dyDescent="0.2">
      <c r="A2461">
        <v>128</v>
      </c>
      <c r="B2461">
        <v>128</v>
      </c>
      <c r="C2461">
        <v>0</v>
      </c>
      <c r="D2461">
        <v>0</v>
      </c>
      <c r="E2461" t="s">
        <v>19</v>
      </c>
      <c r="F2461" t="s">
        <v>1498</v>
      </c>
      <c r="G2461" t="s">
        <v>39</v>
      </c>
      <c r="H2461" t="s">
        <v>25</v>
      </c>
      <c r="I2461" t="s">
        <v>1042</v>
      </c>
      <c r="J2461" t="s">
        <v>1474</v>
      </c>
    </row>
    <row r="2462" spans="1:10" x14ac:dyDescent="0.2">
      <c r="A2462">
        <v>128</v>
      </c>
      <c r="B2462">
        <v>128</v>
      </c>
      <c r="C2462">
        <v>0</v>
      </c>
      <c r="D2462">
        <v>0</v>
      </c>
      <c r="E2462" t="s">
        <v>19</v>
      </c>
      <c r="F2462" t="s">
        <v>1498</v>
      </c>
      <c r="G2462" t="s">
        <v>39</v>
      </c>
      <c r="H2462" t="s">
        <v>25</v>
      </c>
      <c r="I2462" t="s">
        <v>1041</v>
      </c>
      <c r="J2462" t="s">
        <v>1474</v>
      </c>
    </row>
    <row r="2463" spans="1:10" x14ac:dyDescent="0.2">
      <c r="A2463">
        <v>128</v>
      </c>
      <c r="B2463">
        <v>128</v>
      </c>
      <c r="C2463">
        <v>0</v>
      </c>
      <c r="D2463">
        <v>0</v>
      </c>
      <c r="E2463" t="s">
        <v>19</v>
      </c>
      <c r="F2463" t="s">
        <v>1498</v>
      </c>
      <c r="G2463" t="s">
        <v>39</v>
      </c>
      <c r="H2463" t="s">
        <v>25</v>
      </c>
      <c r="I2463" t="s">
        <v>43</v>
      </c>
      <c r="J2463" t="s">
        <v>1474</v>
      </c>
    </row>
    <row r="2464" spans="1:10" x14ac:dyDescent="0.2">
      <c r="A2464">
        <v>128</v>
      </c>
      <c r="B2464">
        <v>128</v>
      </c>
      <c r="C2464">
        <v>0</v>
      </c>
      <c r="D2464">
        <v>0</v>
      </c>
      <c r="E2464" t="s">
        <v>19</v>
      </c>
      <c r="F2464" t="s">
        <v>1498</v>
      </c>
      <c r="G2464" t="s">
        <v>39</v>
      </c>
      <c r="H2464" t="s">
        <v>25</v>
      </c>
      <c r="I2464" t="s">
        <v>23</v>
      </c>
      <c r="J2464" t="s">
        <v>1474</v>
      </c>
    </row>
    <row r="2465" spans="1:10" x14ac:dyDescent="0.2">
      <c r="A2465">
        <v>128</v>
      </c>
      <c r="B2465">
        <v>128</v>
      </c>
      <c r="C2465">
        <v>0</v>
      </c>
      <c r="D2465">
        <v>0</v>
      </c>
      <c r="E2465" t="s">
        <v>19</v>
      </c>
      <c r="F2465" t="s">
        <v>1499</v>
      </c>
      <c r="G2465" t="s">
        <v>37</v>
      </c>
      <c r="H2465" t="s">
        <v>25</v>
      </c>
      <c r="I2465" t="s">
        <v>43</v>
      </c>
      <c r="J2465" t="s">
        <v>1474</v>
      </c>
    </row>
    <row r="2466" spans="1:10" x14ac:dyDescent="0.2">
      <c r="A2466">
        <v>128</v>
      </c>
      <c r="B2466">
        <v>128</v>
      </c>
      <c r="C2466">
        <v>0</v>
      </c>
      <c r="D2466">
        <v>0</v>
      </c>
      <c r="E2466" t="s">
        <v>19</v>
      </c>
      <c r="F2466" t="s">
        <v>1499</v>
      </c>
      <c r="G2466" t="s">
        <v>37</v>
      </c>
      <c r="H2466" t="s">
        <v>25</v>
      </c>
      <c r="I2466" t="s">
        <v>23</v>
      </c>
      <c r="J2466" t="s">
        <v>1474</v>
      </c>
    </row>
    <row r="2467" spans="1:10" x14ac:dyDescent="0.2">
      <c r="A2467">
        <v>128</v>
      </c>
      <c r="B2467">
        <v>128</v>
      </c>
      <c r="C2467">
        <v>0</v>
      </c>
      <c r="D2467">
        <v>0</v>
      </c>
      <c r="E2467" t="s">
        <v>19</v>
      </c>
      <c r="F2467" t="s">
        <v>1499</v>
      </c>
      <c r="G2467" t="s">
        <v>37</v>
      </c>
      <c r="H2467" t="s">
        <v>25</v>
      </c>
      <c r="I2467" t="s">
        <v>1042</v>
      </c>
      <c r="J2467" t="s">
        <v>1474</v>
      </c>
    </row>
    <row r="2468" spans="1:10" x14ac:dyDescent="0.2">
      <c r="A2468">
        <v>128</v>
      </c>
      <c r="B2468">
        <v>128</v>
      </c>
      <c r="C2468">
        <v>0</v>
      </c>
      <c r="D2468">
        <v>0</v>
      </c>
      <c r="E2468" t="s">
        <v>19</v>
      </c>
      <c r="F2468" t="s">
        <v>1499</v>
      </c>
      <c r="G2468" t="s">
        <v>37</v>
      </c>
      <c r="H2468" t="s">
        <v>25</v>
      </c>
      <c r="I2468" t="s">
        <v>1041</v>
      </c>
      <c r="J2468" t="s">
        <v>1474</v>
      </c>
    </row>
    <row r="2469" spans="1:10" x14ac:dyDescent="0.2">
      <c r="A2469">
        <v>128</v>
      </c>
      <c r="B2469">
        <v>128</v>
      </c>
      <c r="C2469">
        <v>0</v>
      </c>
      <c r="D2469">
        <v>0</v>
      </c>
      <c r="E2469" t="s">
        <v>19</v>
      </c>
      <c r="F2469" t="s">
        <v>1500</v>
      </c>
      <c r="G2469" t="s">
        <v>39</v>
      </c>
      <c r="H2469" t="s">
        <v>25</v>
      </c>
      <c r="I2469" t="s">
        <v>43</v>
      </c>
      <c r="J2469" t="s">
        <v>1474</v>
      </c>
    </row>
    <row r="2470" spans="1:10" x14ac:dyDescent="0.2">
      <c r="A2470">
        <v>128</v>
      </c>
      <c r="B2470">
        <v>128</v>
      </c>
      <c r="C2470">
        <v>0</v>
      </c>
      <c r="D2470">
        <v>0</v>
      </c>
      <c r="E2470" t="s">
        <v>19</v>
      </c>
      <c r="F2470" t="s">
        <v>1500</v>
      </c>
      <c r="G2470" t="s">
        <v>39</v>
      </c>
      <c r="H2470" t="s">
        <v>25</v>
      </c>
      <c r="I2470" t="s">
        <v>1041</v>
      </c>
      <c r="J2470" t="s">
        <v>1474</v>
      </c>
    </row>
    <row r="2471" spans="1:10" x14ac:dyDescent="0.2">
      <c r="A2471">
        <v>128</v>
      </c>
      <c r="B2471">
        <v>128</v>
      </c>
      <c r="C2471">
        <v>0</v>
      </c>
      <c r="D2471">
        <v>0</v>
      </c>
      <c r="E2471" t="s">
        <v>19</v>
      </c>
      <c r="F2471" t="s">
        <v>1500</v>
      </c>
      <c r="G2471" t="s">
        <v>39</v>
      </c>
      <c r="H2471" t="s">
        <v>25</v>
      </c>
      <c r="I2471" t="s">
        <v>1042</v>
      </c>
      <c r="J2471" t="s">
        <v>1474</v>
      </c>
    </row>
    <row r="2472" spans="1:10" x14ac:dyDescent="0.2">
      <c r="A2472">
        <v>128</v>
      </c>
      <c r="B2472">
        <v>128</v>
      </c>
      <c r="C2472">
        <v>0</v>
      </c>
      <c r="D2472">
        <v>0</v>
      </c>
      <c r="E2472" t="s">
        <v>19</v>
      </c>
      <c r="F2472" t="s">
        <v>1500</v>
      </c>
      <c r="G2472" t="s">
        <v>39</v>
      </c>
      <c r="H2472" t="s">
        <v>25</v>
      </c>
      <c r="I2472" t="s">
        <v>23</v>
      </c>
      <c r="J2472" t="s">
        <v>1474</v>
      </c>
    </row>
    <row r="2473" spans="1:10" x14ac:dyDescent="0.2">
      <c r="A2473">
        <v>128</v>
      </c>
      <c r="B2473">
        <v>128</v>
      </c>
      <c r="C2473">
        <v>0</v>
      </c>
      <c r="D2473">
        <v>0</v>
      </c>
      <c r="E2473" t="s">
        <v>19</v>
      </c>
      <c r="F2473" t="s">
        <v>1501</v>
      </c>
      <c r="G2473" t="s">
        <v>90</v>
      </c>
      <c r="H2473" t="s">
        <v>25</v>
      </c>
      <c r="I2473" t="s">
        <v>1041</v>
      </c>
      <c r="J2473" t="s">
        <v>1474</v>
      </c>
    </row>
    <row r="2474" spans="1:10" x14ac:dyDescent="0.2">
      <c r="A2474">
        <v>128</v>
      </c>
      <c r="B2474">
        <v>128</v>
      </c>
      <c r="C2474">
        <v>0</v>
      </c>
      <c r="D2474">
        <v>0</v>
      </c>
      <c r="E2474" t="s">
        <v>19</v>
      </c>
      <c r="F2474" t="s">
        <v>1501</v>
      </c>
      <c r="G2474" t="s">
        <v>90</v>
      </c>
      <c r="H2474" t="s">
        <v>25</v>
      </c>
      <c r="I2474" t="s">
        <v>43</v>
      </c>
      <c r="J2474" t="s">
        <v>1474</v>
      </c>
    </row>
    <row r="2475" spans="1:10" x14ac:dyDescent="0.2">
      <c r="A2475">
        <v>128</v>
      </c>
      <c r="B2475">
        <v>128</v>
      </c>
      <c r="C2475">
        <v>0</v>
      </c>
      <c r="D2475">
        <v>0</v>
      </c>
      <c r="E2475" t="s">
        <v>19</v>
      </c>
      <c r="F2475" t="s">
        <v>1501</v>
      </c>
      <c r="G2475" t="s">
        <v>90</v>
      </c>
      <c r="H2475" t="s">
        <v>25</v>
      </c>
      <c r="I2475" t="s">
        <v>1042</v>
      </c>
      <c r="J2475" t="s">
        <v>1474</v>
      </c>
    </row>
    <row r="2476" spans="1:10" x14ac:dyDescent="0.2">
      <c r="A2476">
        <v>128</v>
      </c>
      <c r="B2476">
        <v>128</v>
      </c>
      <c r="C2476">
        <v>0</v>
      </c>
      <c r="D2476">
        <v>0</v>
      </c>
      <c r="E2476" t="s">
        <v>19</v>
      </c>
      <c r="F2476" t="s">
        <v>1501</v>
      </c>
      <c r="G2476" t="s">
        <v>90</v>
      </c>
      <c r="H2476" t="s">
        <v>25</v>
      </c>
      <c r="I2476" t="s">
        <v>23</v>
      </c>
      <c r="J2476" t="s">
        <v>1474</v>
      </c>
    </row>
    <row r="2477" spans="1:10" x14ac:dyDescent="0.2">
      <c r="A2477">
        <v>128</v>
      </c>
      <c r="B2477">
        <v>128</v>
      </c>
      <c r="C2477">
        <v>0</v>
      </c>
      <c r="D2477">
        <v>0</v>
      </c>
      <c r="E2477" t="s">
        <v>19</v>
      </c>
      <c r="F2477" t="s">
        <v>1502</v>
      </c>
      <c r="G2477" t="s">
        <v>93</v>
      </c>
      <c r="H2477" t="s">
        <v>25</v>
      </c>
      <c r="I2477" t="s">
        <v>23</v>
      </c>
      <c r="J2477" t="s">
        <v>1474</v>
      </c>
    </row>
    <row r="2478" spans="1:10" x14ac:dyDescent="0.2">
      <c r="A2478">
        <v>128</v>
      </c>
      <c r="B2478">
        <v>128</v>
      </c>
      <c r="C2478">
        <v>0</v>
      </c>
      <c r="D2478">
        <v>0</v>
      </c>
      <c r="E2478" t="s">
        <v>19</v>
      </c>
      <c r="F2478" t="s">
        <v>1502</v>
      </c>
      <c r="G2478" t="s">
        <v>93</v>
      </c>
      <c r="H2478" t="s">
        <v>25</v>
      </c>
      <c r="I2478" t="s">
        <v>1041</v>
      </c>
      <c r="J2478" t="s">
        <v>1474</v>
      </c>
    </row>
    <row r="2479" spans="1:10" x14ac:dyDescent="0.2">
      <c r="A2479">
        <v>128</v>
      </c>
      <c r="B2479">
        <v>128</v>
      </c>
      <c r="C2479">
        <v>0</v>
      </c>
      <c r="D2479">
        <v>0</v>
      </c>
      <c r="E2479" t="s">
        <v>19</v>
      </c>
      <c r="F2479" t="s">
        <v>1502</v>
      </c>
      <c r="G2479" t="s">
        <v>93</v>
      </c>
      <c r="H2479" t="s">
        <v>25</v>
      </c>
      <c r="I2479" t="s">
        <v>1042</v>
      </c>
      <c r="J2479" t="s">
        <v>1474</v>
      </c>
    </row>
    <row r="2480" spans="1:10" x14ac:dyDescent="0.2">
      <c r="A2480">
        <v>128</v>
      </c>
      <c r="B2480">
        <v>128</v>
      </c>
      <c r="C2480">
        <v>0</v>
      </c>
      <c r="D2480">
        <v>0</v>
      </c>
      <c r="E2480" t="s">
        <v>19</v>
      </c>
      <c r="F2480" t="s">
        <v>1502</v>
      </c>
      <c r="G2480" t="s">
        <v>93</v>
      </c>
      <c r="H2480" t="s">
        <v>25</v>
      </c>
      <c r="I2480" t="s">
        <v>43</v>
      </c>
      <c r="J2480" t="s">
        <v>1474</v>
      </c>
    </row>
    <row r="2481" spans="1:19" x14ac:dyDescent="0.2">
      <c r="A2481">
        <v>128</v>
      </c>
      <c r="B2481">
        <v>128</v>
      </c>
      <c r="C2481">
        <v>0</v>
      </c>
      <c r="D2481">
        <v>0</v>
      </c>
      <c r="E2481" t="s">
        <v>19</v>
      </c>
      <c r="F2481" t="s">
        <v>1503</v>
      </c>
      <c r="G2481" t="s">
        <v>41</v>
      </c>
      <c r="H2481" t="s">
        <v>25</v>
      </c>
      <c r="I2481" t="s">
        <v>1041</v>
      </c>
      <c r="J2481" t="s">
        <v>1474</v>
      </c>
    </row>
    <row r="2482" spans="1:19" x14ac:dyDescent="0.2">
      <c r="A2482">
        <v>128</v>
      </c>
      <c r="B2482">
        <v>128</v>
      </c>
      <c r="C2482">
        <v>0</v>
      </c>
      <c r="D2482">
        <v>0</v>
      </c>
      <c r="E2482" t="s">
        <v>19</v>
      </c>
      <c r="F2482" t="s">
        <v>1503</v>
      </c>
      <c r="G2482" t="s">
        <v>41</v>
      </c>
      <c r="H2482" t="s">
        <v>25</v>
      </c>
      <c r="I2482" t="s">
        <v>23</v>
      </c>
      <c r="J2482" t="s">
        <v>1474</v>
      </c>
    </row>
    <row r="2483" spans="1:19" x14ac:dyDescent="0.2">
      <c r="A2483">
        <v>128</v>
      </c>
      <c r="B2483">
        <v>128</v>
      </c>
      <c r="C2483">
        <v>0</v>
      </c>
      <c r="D2483">
        <v>0</v>
      </c>
      <c r="E2483" t="s">
        <v>19</v>
      </c>
      <c r="F2483" t="s">
        <v>1503</v>
      </c>
      <c r="G2483" t="s">
        <v>41</v>
      </c>
      <c r="H2483" t="s">
        <v>25</v>
      </c>
      <c r="I2483" t="s">
        <v>1042</v>
      </c>
      <c r="J2483" t="s">
        <v>1474</v>
      </c>
    </row>
    <row r="2484" spans="1:19" x14ac:dyDescent="0.2">
      <c r="A2484">
        <v>128</v>
      </c>
      <c r="B2484">
        <v>128</v>
      </c>
      <c r="C2484">
        <v>0</v>
      </c>
      <c r="D2484">
        <v>0</v>
      </c>
      <c r="E2484" t="s">
        <v>19</v>
      </c>
      <c r="F2484" t="s">
        <v>1503</v>
      </c>
      <c r="G2484" t="s">
        <v>41</v>
      </c>
      <c r="H2484" t="s">
        <v>25</v>
      </c>
      <c r="I2484" t="s">
        <v>43</v>
      </c>
      <c r="J2484" t="s">
        <v>1474</v>
      </c>
    </row>
    <row r="2485" spans="1:19" x14ac:dyDescent="0.2">
      <c r="A2485">
        <v>128</v>
      </c>
      <c r="B2485">
        <v>128</v>
      </c>
      <c r="C2485">
        <v>0</v>
      </c>
      <c r="D2485">
        <v>0</v>
      </c>
      <c r="E2485" t="s">
        <v>19</v>
      </c>
      <c r="F2485" t="s">
        <v>1504</v>
      </c>
      <c r="G2485" t="s">
        <v>81</v>
      </c>
      <c r="H2485" t="s">
        <v>25</v>
      </c>
      <c r="I2485" t="s">
        <v>23</v>
      </c>
      <c r="J2485" t="s">
        <v>1474</v>
      </c>
    </row>
    <row r="2486" spans="1:19" x14ac:dyDescent="0.2">
      <c r="A2486">
        <v>128</v>
      </c>
      <c r="B2486">
        <v>128</v>
      </c>
      <c r="C2486">
        <v>0</v>
      </c>
      <c r="D2486">
        <v>0</v>
      </c>
      <c r="E2486" t="s">
        <v>19</v>
      </c>
      <c r="F2486" t="s">
        <v>1504</v>
      </c>
      <c r="G2486" t="s">
        <v>81</v>
      </c>
      <c r="H2486" t="s">
        <v>25</v>
      </c>
      <c r="I2486" t="s">
        <v>43</v>
      </c>
      <c r="J2486" t="s">
        <v>1474</v>
      </c>
    </row>
    <row r="2487" spans="1:19" x14ac:dyDescent="0.2">
      <c r="A2487">
        <v>128</v>
      </c>
      <c r="B2487">
        <v>128</v>
      </c>
      <c r="C2487">
        <v>0</v>
      </c>
      <c r="D2487">
        <v>0</v>
      </c>
      <c r="E2487" t="s">
        <v>19</v>
      </c>
      <c r="F2487" t="s">
        <v>1504</v>
      </c>
      <c r="G2487" t="s">
        <v>81</v>
      </c>
      <c r="H2487" t="s">
        <v>25</v>
      </c>
      <c r="I2487" t="s">
        <v>1041</v>
      </c>
      <c r="J2487" t="s">
        <v>1474</v>
      </c>
    </row>
    <row r="2488" spans="1:19" x14ac:dyDescent="0.2">
      <c r="A2488">
        <v>128</v>
      </c>
      <c r="B2488">
        <v>128</v>
      </c>
      <c r="C2488">
        <v>0</v>
      </c>
      <c r="D2488">
        <v>0</v>
      </c>
      <c r="E2488" t="s">
        <v>19</v>
      </c>
      <c r="F2488" t="s">
        <v>1504</v>
      </c>
      <c r="G2488" t="s">
        <v>81</v>
      </c>
      <c r="H2488" t="s">
        <v>25</v>
      </c>
      <c r="I2488" t="s">
        <v>1042</v>
      </c>
      <c r="J2488" t="s">
        <v>1474</v>
      </c>
    </row>
    <row r="2489" spans="1:19" x14ac:dyDescent="0.2">
      <c r="A2489">
        <v>128</v>
      </c>
      <c r="B2489">
        <v>128</v>
      </c>
      <c r="C2489">
        <v>0</v>
      </c>
      <c r="D2489">
        <v>0</v>
      </c>
      <c r="E2489" t="s">
        <v>19</v>
      </c>
      <c r="F2489" t="s">
        <v>1505</v>
      </c>
      <c r="G2489" t="s">
        <v>90</v>
      </c>
      <c r="H2489" t="s">
        <v>25</v>
      </c>
      <c r="I2489" t="s">
        <v>43</v>
      </c>
      <c r="J2489" t="s">
        <v>1474</v>
      </c>
    </row>
    <row r="2490" spans="1:19" x14ac:dyDescent="0.2">
      <c r="A2490">
        <v>128</v>
      </c>
      <c r="B2490">
        <v>128</v>
      </c>
      <c r="C2490">
        <v>0</v>
      </c>
      <c r="D2490">
        <v>0</v>
      </c>
      <c r="E2490" t="s">
        <v>19</v>
      </c>
      <c r="F2490" t="s">
        <v>1505</v>
      </c>
      <c r="G2490" t="s">
        <v>90</v>
      </c>
      <c r="H2490" t="s">
        <v>25</v>
      </c>
      <c r="I2490" t="s">
        <v>1041</v>
      </c>
      <c r="J2490" t="s">
        <v>1474</v>
      </c>
    </row>
    <row r="2491" spans="1:19" x14ac:dyDescent="0.2">
      <c r="A2491">
        <v>128</v>
      </c>
      <c r="B2491">
        <v>128</v>
      </c>
      <c r="C2491">
        <v>0</v>
      </c>
      <c r="D2491">
        <v>0</v>
      </c>
      <c r="E2491" t="s">
        <v>19</v>
      </c>
      <c r="F2491" t="s">
        <v>1505</v>
      </c>
      <c r="G2491" t="s">
        <v>90</v>
      </c>
      <c r="H2491" t="s">
        <v>25</v>
      </c>
      <c r="I2491" t="s">
        <v>23</v>
      </c>
      <c r="J2491" t="s">
        <v>1474</v>
      </c>
    </row>
    <row r="2492" spans="1:19" x14ac:dyDescent="0.2">
      <c r="A2492">
        <v>128</v>
      </c>
      <c r="B2492">
        <v>128</v>
      </c>
      <c r="C2492">
        <v>0</v>
      </c>
      <c r="D2492">
        <v>0</v>
      </c>
      <c r="E2492" t="s">
        <v>19</v>
      </c>
      <c r="F2492" t="s">
        <v>1505</v>
      </c>
      <c r="G2492" t="s">
        <v>90</v>
      </c>
      <c r="H2492" t="s">
        <v>25</v>
      </c>
      <c r="I2492" t="s">
        <v>1042</v>
      </c>
      <c r="J2492" t="s">
        <v>1474</v>
      </c>
    </row>
    <row r="2493" spans="1:19" x14ac:dyDescent="0.2">
      <c r="A2493">
        <v>394</v>
      </c>
      <c r="B2493">
        <v>194</v>
      </c>
      <c r="C2493">
        <v>0</v>
      </c>
      <c r="D2493">
        <v>200</v>
      </c>
      <c r="E2493" t="s">
        <v>19</v>
      </c>
      <c r="F2493" t="s">
        <v>482</v>
      </c>
      <c r="G2493" t="s">
        <v>483</v>
      </c>
      <c r="H2493" t="s">
        <v>27</v>
      </c>
      <c r="I2493" t="s">
        <v>23</v>
      </c>
      <c r="J2493" t="s">
        <v>1506</v>
      </c>
    </row>
    <row r="2494" spans="1:19" x14ac:dyDescent="0.2">
      <c r="A2494">
        <v>394</v>
      </c>
      <c r="B2494">
        <v>194</v>
      </c>
      <c r="C2494">
        <v>0</v>
      </c>
      <c r="D2494">
        <v>200</v>
      </c>
      <c r="E2494" t="s">
        <v>19</v>
      </c>
      <c r="F2494" t="s">
        <v>482</v>
      </c>
      <c r="G2494" t="s">
        <v>483</v>
      </c>
      <c r="H2494" t="s">
        <v>27</v>
      </c>
      <c r="I2494" t="s">
        <v>43</v>
      </c>
      <c r="J2494" t="s">
        <v>1506</v>
      </c>
    </row>
    <row r="2495" spans="1:19" x14ac:dyDescent="0.2">
      <c r="A2495">
        <v>394</v>
      </c>
      <c r="B2495">
        <v>194</v>
      </c>
      <c r="C2495">
        <v>0</v>
      </c>
      <c r="D2495">
        <v>200</v>
      </c>
      <c r="E2495" t="s">
        <v>19</v>
      </c>
      <c r="F2495" t="s">
        <v>525</v>
      </c>
      <c r="G2495" t="s">
        <v>172</v>
      </c>
      <c r="H2495" t="s">
        <v>27</v>
      </c>
      <c r="I2495" t="s">
        <v>23</v>
      </c>
      <c r="J2495" t="s">
        <v>1506</v>
      </c>
      <c r="K2495" t="s">
        <v>525</v>
      </c>
      <c r="L2495" t="s">
        <v>525</v>
      </c>
      <c r="M2495" t="s">
        <v>183</v>
      </c>
      <c r="N2495" t="s">
        <v>183</v>
      </c>
      <c r="O2495" t="s">
        <v>1507</v>
      </c>
      <c r="P2495" t="s">
        <v>525</v>
      </c>
      <c r="Q2495" t="s">
        <v>184</v>
      </c>
      <c r="R2495" t="s">
        <v>185</v>
      </c>
      <c r="S2495" t="s">
        <v>185</v>
      </c>
    </row>
    <row r="2496" spans="1:19" x14ac:dyDescent="0.2">
      <c r="A2496">
        <v>394</v>
      </c>
      <c r="B2496">
        <v>194</v>
      </c>
      <c r="C2496">
        <v>0</v>
      </c>
      <c r="D2496">
        <v>200</v>
      </c>
      <c r="E2496" t="s">
        <v>19</v>
      </c>
      <c r="F2496" t="s">
        <v>525</v>
      </c>
      <c r="G2496" t="s">
        <v>172</v>
      </c>
      <c r="H2496" t="s">
        <v>27</v>
      </c>
      <c r="I2496" t="s">
        <v>43</v>
      </c>
      <c r="J2496" t="s">
        <v>1506</v>
      </c>
      <c r="K2496" t="s">
        <v>525</v>
      </c>
      <c r="L2496" t="s">
        <v>525</v>
      </c>
      <c r="M2496" t="s">
        <v>183</v>
      </c>
      <c r="N2496" t="s">
        <v>183</v>
      </c>
      <c r="O2496" t="s">
        <v>1507</v>
      </c>
      <c r="P2496" t="s">
        <v>525</v>
      </c>
      <c r="Q2496" t="s">
        <v>184</v>
      </c>
      <c r="R2496" t="s">
        <v>185</v>
      </c>
      <c r="S2496" t="s">
        <v>185</v>
      </c>
    </row>
    <row r="2497" spans="1:19" x14ac:dyDescent="0.2">
      <c r="A2497">
        <v>394</v>
      </c>
      <c r="B2497">
        <v>194</v>
      </c>
      <c r="C2497">
        <v>0</v>
      </c>
      <c r="D2497">
        <v>200</v>
      </c>
      <c r="E2497" t="s">
        <v>19</v>
      </c>
      <c r="F2497" t="s">
        <v>1508</v>
      </c>
      <c r="G2497" t="s">
        <v>275</v>
      </c>
      <c r="H2497" t="s">
        <v>27</v>
      </c>
      <c r="I2497" t="s">
        <v>23</v>
      </c>
      <c r="J2497" t="s">
        <v>1506</v>
      </c>
      <c r="K2497" t="s">
        <v>1508</v>
      </c>
      <c r="L2497" t="s">
        <v>1508</v>
      </c>
      <c r="M2497" t="s">
        <v>225</v>
      </c>
      <c r="N2497" t="s">
        <v>225</v>
      </c>
      <c r="O2497" t="s">
        <v>1507</v>
      </c>
      <c r="P2497" t="s">
        <v>1508</v>
      </c>
      <c r="Q2497" t="s">
        <v>853</v>
      </c>
      <c r="R2497" t="s">
        <v>223</v>
      </c>
      <c r="S2497" t="s">
        <v>223</v>
      </c>
    </row>
    <row r="2498" spans="1:19" x14ac:dyDescent="0.2">
      <c r="A2498">
        <v>394</v>
      </c>
      <c r="B2498">
        <v>194</v>
      </c>
      <c r="C2498">
        <v>0</v>
      </c>
      <c r="D2498">
        <v>200</v>
      </c>
      <c r="E2498" t="s">
        <v>19</v>
      </c>
      <c r="F2498" t="s">
        <v>1508</v>
      </c>
      <c r="G2498" t="s">
        <v>275</v>
      </c>
      <c r="H2498" t="s">
        <v>27</v>
      </c>
      <c r="I2498" t="s">
        <v>43</v>
      </c>
      <c r="J2498" t="s">
        <v>1506</v>
      </c>
      <c r="K2498" t="s">
        <v>1508</v>
      </c>
      <c r="L2498" t="s">
        <v>1508</v>
      </c>
      <c r="M2498" t="s">
        <v>225</v>
      </c>
      <c r="N2498" t="s">
        <v>225</v>
      </c>
      <c r="O2498" t="s">
        <v>1507</v>
      </c>
      <c r="P2498" t="s">
        <v>1508</v>
      </c>
      <c r="Q2498" t="s">
        <v>853</v>
      </c>
      <c r="R2498" t="s">
        <v>223</v>
      </c>
      <c r="S2498" t="s">
        <v>223</v>
      </c>
    </row>
    <row r="2499" spans="1:19" x14ac:dyDescent="0.2">
      <c r="A2499">
        <v>394</v>
      </c>
      <c r="B2499">
        <v>194</v>
      </c>
      <c r="C2499">
        <v>0</v>
      </c>
      <c r="D2499">
        <v>200</v>
      </c>
      <c r="E2499" t="s">
        <v>19</v>
      </c>
      <c r="F2499" t="s">
        <v>504</v>
      </c>
      <c r="G2499" t="s">
        <v>420</v>
      </c>
      <c r="H2499" t="s">
        <v>27</v>
      </c>
      <c r="I2499" t="s">
        <v>43</v>
      </c>
      <c r="J2499" t="s">
        <v>1506</v>
      </c>
      <c r="K2499" t="s">
        <v>504</v>
      </c>
      <c r="L2499" t="s">
        <v>504</v>
      </c>
      <c r="M2499" t="s">
        <v>117</v>
      </c>
      <c r="N2499" t="s">
        <v>117</v>
      </c>
      <c r="O2499" t="s">
        <v>1507</v>
      </c>
      <c r="P2499" t="s">
        <v>504</v>
      </c>
      <c r="Q2499" t="s">
        <v>790</v>
      </c>
      <c r="R2499" t="s">
        <v>114</v>
      </c>
      <c r="S2499" t="s">
        <v>114</v>
      </c>
    </row>
    <row r="2500" spans="1:19" x14ac:dyDescent="0.2">
      <c r="A2500">
        <v>394</v>
      </c>
      <c r="B2500">
        <v>194</v>
      </c>
      <c r="C2500">
        <v>0</v>
      </c>
      <c r="D2500">
        <v>200</v>
      </c>
      <c r="E2500" t="s">
        <v>19</v>
      </c>
      <c r="F2500" t="s">
        <v>504</v>
      </c>
      <c r="G2500" t="s">
        <v>420</v>
      </c>
      <c r="H2500" t="s">
        <v>27</v>
      </c>
      <c r="I2500" t="s">
        <v>23</v>
      </c>
      <c r="J2500" t="s">
        <v>1506</v>
      </c>
      <c r="K2500" t="s">
        <v>504</v>
      </c>
      <c r="L2500" t="s">
        <v>504</v>
      </c>
      <c r="M2500" t="s">
        <v>117</v>
      </c>
      <c r="N2500" t="s">
        <v>117</v>
      </c>
      <c r="O2500" t="s">
        <v>1507</v>
      </c>
      <c r="P2500" t="s">
        <v>504</v>
      </c>
      <c r="Q2500" t="s">
        <v>790</v>
      </c>
      <c r="R2500" t="s">
        <v>114</v>
      </c>
      <c r="S2500" t="s">
        <v>114</v>
      </c>
    </row>
    <row r="2501" spans="1:19" x14ac:dyDescent="0.2">
      <c r="A2501">
        <v>394</v>
      </c>
      <c r="B2501">
        <v>194</v>
      </c>
      <c r="C2501">
        <v>0</v>
      </c>
      <c r="D2501">
        <v>200</v>
      </c>
      <c r="E2501" t="s">
        <v>19</v>
      </c>
      <c r="F2501" t="s">
        <v>1509</v>
      </c>
      <c r="G2501" t="s">
        <v>41</v>
      </c>
      <c r="H2501" t="s">
        <v>27</v>
      </c>
      <c r="I2501" t="s">
        <v>23</v>
      </c>
      <c r="J2501" t="s">
        <v>1506</v>
      </c>
      <c r="K2501" t="s">
        <v>1509</v>
      </c>
      <c r="L2501" t="s">
        <v>1509</v>
      </c>
      <c r="M2501" t="s">
        <v>145</v>
      </c>
      <c r="N2501" t="s">
        <v>145</v>
      </c>
      <c r="O2501" t="s">
        <v>1507</v>
      </c>
      <c r="P2501" t="s">
        <v>1509</v>
      </c>
      <c r="Q2501" t="s">
        <v>770</v>
      </c>
      <c r="R2501" t="s">
        <v>143</v>
      </c>
      <c r="S2501" t="s">
        <v>143</v>
      </c>
    </row>
    <row r="2502" spans="1:19" x14ac:dyDescent="0.2">
      <c r="A2502">
        <v>394</v>
      </c>
      <c r="B2502">
        <v>194</v>
      </c>
      <c r="C2502">
        <v>0</v>
      </c>
      <c r="D2502">
        <v>200</v>
      </c>
      <c r="E2502" t="s">
        <v>19</v>
      </c>
      <c r="F2502" t="s">
        <v>1509</v>
      </c>
      <c r="G2502" t="s">
        <v>41</v>
      </c>
      <c r="H2502" t="s">
        <v>27</v>
      </c>
      <c r="I2502" t="s">
        <v>43</v>
      </c>
      <c r="J2502" t="s">
        <v>1506</v>
      </c>
      <c r="K2502" t="s">
        <v>1509</v>
      </c>
      <c r="L2502" t="s">
        <v>1509</v>
      </c>
      <c r="M2502" t="s">
        <v>145</v>
      </c>
      <c r="N2502" t="s">
        <v>145</v>
      </c>
      <c r="O2502" t="s">
        <v>1507</v>
      </c>
      <c r="P2502" t="s">
        <v>1509</v>
      </c>
      <c r="Q2502" t="s">
        <v>770</v>
      </c>
      <c r="R2502" t="s">
        <v>143</v>
      </c>
      <c r="S2502" t="s">
        <v>143</v>
      </c>
    </row>
    <row r="2503" spans="1:19" x14ac:dyDescent="0.2">
      <c r="A2503">
        <v>394</v>
      </c>
      <c r="B2503">
        <v>194</v>
      </c>
      <c r="C2503">
        <v>0</v>
      </c>
      <c r="D2503">
        <v>200</v>
      </c>
      <c r="E2503" t="s">
        <v>19</v>
      </c>
      <c r="F2503" t="s">
        <v>1510</v>
      </c>
      <c r="G2503" t="s">
        <v>289</v>
      </c>
      <c r="H2503" t="s">
        <v>27</v>
      </c>
      <c r="I2503" t="s">
        <v>43</v>
      </c>
      <c r="J2503" t="s">
        <v>1506</v>
      </c>
      <c r="K2503" t="s">
        <v>1510</v>
      </c>
      <c r="L2503" t="s">
        <v>1510</v>
      </c>
      <c r="M2503" t="s">
        <v>207</v>
      </c>
      <c r="N2503" t="s">
        <v>207</v>
      </c>
      <c r="O2503" t="s">
        <v>1507</v>
      </c>
      <c r="P2503" t="s">
        <v>1510</v>
      </c>
      <c r="Q2503" t="s">
        <v>843</v>
      </c>
      <c r="R2503" t="s">
        <v>205</v>
      </c>
      <c r="S2503" t="s">
        <v>205</v>
      </c>
    </row>
    <row r="2504" spans="1:19" x14ac:dyDescent="0.2">
      <c r="A2504">
        <v>394</v>
      </c>
      <c r="B2504">
        <v>194</v>
      </c>
      <c r="C2504">
        <v>0</v>
      </c>
      <c r="D2504">
        <v>200</v>
      </c>
      <c r="E2504" t="s">
        <v>19</v>
      </c>
      <c r="F2504" t="s">
        <v>1510</v>
      </c>
      <c r="G2504" t="s">
        <v>289</v>
      </c>
      <c r="H2504" t="s">
        <v>27</v>
      </c>
      <c r="I2504" t="s">
        <v>23</v>
      </c>
      <c r="J2504" t="s">
        <v>1506</v>
      </c>
      <c r="K2504" t="s">
        <v>1510</v>
      </c>
      <c r="L2504" t="s">
        <v>1510</v>
      </c>
      <c r="M2504" t="s">
        <v>207</v>
      </c>
      <c r="N2504" t="s">
        <v>207</v>
      </c>
      <c r="O2504" t="s">
        <v>1507</v>
      </c>
      <c r="P2504" t="s">
        <v>1510</v>
      </c>
      <c r="Q2504" t="s">
        <v>843</v>
      </c>
      <c r="R2504" t="s">
        <v>205</v>
      </c>
      <c r="S2504" t="s">
        <v>205</v>
      </c>
    </row>
    <row r="2505" spans="1:19" x14ac:dyDescent="0.2">
      <c r="A2505">
        <v>394</v>
      </c>
      <c r="B2505">
        <v>194</v>
      </c>
      <c r="C2505">
        <v>0</v>
      </c>
      <c r="D2505">
        <v>200</v>
      </c>
      <c r="E2505" t="s">
        <v>19</v>
      </c>
      <c r="F2505" t="s">
        <v>1511</v>
      </c>
      <c r="G2505" t="s">
        <v>35</v>
      </c>
      <c r="H2505" t="s">
        <v>27</v>
      </c>
      <c r="I2505" t="s">
        <v>43</v>
      </c>
      <c r="J2505" t="s">
        <v>1506</v>
      </c>
      <c r="K2505" t="s">
        <v>1511</v>
      </c>
      <c r="L2505" t="s">
        <v>1511</v>
      </c>
      <c r="M2505" t="s">
        <v>467</v>
      </c>
      <c r="N2505" t="s">
        <v>467</v>
      </c>
      <c r="O2505" t="s">
        <v>1507</v>
      </c>
      <c r="P2505" t="s">
        <v>1511</v>
      </c>
      <c r="Q2505" t="s">
        <v>834</v>
      </c>
      <c r="R2505" t="s">
        <v>469</v>
      </c>
      <c r="S2505" t="s">
        <v>469</v>
      </c>
    </row>
    <row r="2506" spans="1:19" x14ac:dyDescent="0.2">
      <c r="A2506">
        <v>394</v>
      </c>
      <c r="B2506">
        <v>194</v>
      </c>
      <c r="C2506">
        <v>0</v>
      </c>
      <c r="D2506">
        <v>200</v>
      </c>
      <c r="E2506" t="s">
        <v>19</v>
      </c>
      <c r="F2506" t="s">
        <v>1511</v>
      </c>
      <c r="G2506" t="s">
        <v>35</v>
      </c>
      <c r="H2506" t="s">
        <v>27</v>
      </c>
      <c r="I2506" t="s">
        <v>23</v>
      </c>
      <c r="J2506" t="s">
        <v>1506</v>
      </c>
      <c r="K2506" t="s">
        <v>1511</v>
      </c>
      <c r="L2506" t="s">
        <v>1511</v>
      </c>
      <c r="M2506" t="s">
        <v>467</v>
      </c>
      <c r="N2506" t="s">
        <v>467</v>
      </c>
      <c r="O2506" t="s">
        <v>1507</v>
      </c>
      <c r="P2506" t="s">
        <v>1511</v>
      </c>
      <c r="Q2506" t="s">
        <v>834</v>
      </c>
      <c r="R2506" t="s">
        <v>469</v>
      </c>
      <c r="S2506" t="s">
        <v>469</v>
      </c>
    </row>
    <row r="2507" spans="1:19" x14ac:dyDescent="0.2">
      <c r="A2507">
        <v>394</v>
      </c>
      <c r="B2507">
        <v>194</v>
      </c>
      <c r="C2507">
        <v>0</v>
      </c>
      <c r="D2507">
        <v>200</v>
      </c>
      <c r="E2507" t="s">
        <v>19</v>
      </c>
      <c r="F2507" t="s">
        <v>545</v>
      </c>
      <c r="G2507" t="s">
        <v>167</v>
      </c>
      <c r="H2507" t="s">
        <v>27</v>
      </c>
      <c r="I2507" t="s">
        <v>23</v>
      </c>
      <c r="J2507" t="s">
        <v>1506</v>
      </c>
      <c r="K2507" t="s">
        <v>545</v>
      </c>
      <c r="L2507" t="s">
        <v>545</v>
      </c>
      <c r="M2507" t="s">
        <v>198</v>
      </c>
      <c r="N2507" t="s">
        <v>198</v>
      </c>
      <c r="O2507" t="s">
        <v>1507</v>
      </c>
      <c r="P2507" t="s">
        <v>545</v>
      </c>
      <c r="Q2507" t="s">
        <v>455</v>
      </c>
      <c r="R2507" t="s">
        <v>196</v>
      </c>
      <c r="S2507" t="s">
        <v>196</v>
      </c>
    </row>
    <row r="2508" spans="1:19" x14ac:dyDescent="0.2">
      <c r="A2508">
        <v>394</v>
      </c>
      <c r="B2508">
        <v>194</v>
      </c>
      <c r="C2508">
        <v>0</v>
      </c>
      <c r="D2508">
        <v>200</v>
      </c>
      <c r="E2508" t="s">
        <v>19</v>
      </c>
      <c r="F2508" t="s">
        <v>545</v>
      </c>
      <c r="G2508" t="s">
        <v>167</v>
      </c>
      <c r="H2508" t="s">
        <v>27</v>
      </c>
      <c r="I2508" t="s">
        <v>43</v>
      </c>
      <c r="J2508" t="s">
        <v>1506</v>
      </c>
      <c r="K2508" t="s">
        <v>545</v>
      </c>
      <c r="L2508" t="s">
        <v>545</v>
      </c>
      <c r="M2508" t="s">
        <v>198</v>
      </c>
      <c r="N2508" t="s">
        <v>198</v>
      </c>
      <c r="O2508" t="s">
        <v>1507</v>
      </c>
      <c r="P2508" t="s">
        <v>545</v>
      </c>
      <c r="Q2508" t="s">
        <v>455</v>
      </c>
      <c r="R2508" t="s">
        <v>196</v>
      </c>
      <c r="S2508" t="s">
        <v>196</v>
      </c>
    </row>
    <row r="2509" spans="1:19" x14ac:dyDescent="0.2">
      <c r="A2509">
        <v>394</v>
      </c>
      <c r="B2509">
        <v>194</v>
      </c>
      <c r="C2509">
        <v>0</v>
      </c>
      <c r="D2509">
        <v>200</v>
      </c>
      <c r="E2509" t="s">
        <v>19</v>
      </c>
      <c r="F2509" t="s">
        <v>530</v>
      </c>
      <c r="G2509" t="s">
        <v>227</v>
      </c>
      <c r="H2509" t="s">
        <v>27</v>
      </c>
      <c r="I2509" t="s">
        <v>43</v>
      </c>
      <c r="J2509" t="s">
        <v>1506</v>
      </c>
      <c r="K2509" t="s">
        <v>530</v>
      </c>
      <c r="L2509" t="s">
        <v>530</v>
      </c>
      <c r="M2509" t="s">
        <v>230</v>
      </c>
      <c r="N2509" t="s">
        <v>230</v>
      </c>
      <c r="O2509" t="s">
        <v>1507</v>
      </c>
      <c r="P2509" t="s">
        <v>530</v>
      </c>
      <c r="Q2509" t="s">
        <v>885</v>
      </c>
      <c r="R2509" t="s">
        <v>228</v>
      </c>
      <c r="S2509" t="s">
        <v>228</v>
      </c>
    </row>
    <row r="2510" spans="1:19" x14ac:dyDescent="0.2">
      <c r="A2510">
        <v>394</v>
      </c>
      <c r="B2510">
        <v>194</v>
      </c>
      <c r="C2510">
        <v>0</v>
      </c>
      <c r="D2510">
        <v>200</v>
      </c>
      <c r="E2510" t="s">
        <v>19</v>
      </c>
      <c r="F2510" t="s">
        <v>530</v>
      </c>
      <c r="G2510" t="s">
        <v>227</v>
      </c>
      <c r="H2510" t="s">
        <v>27</v>
      </c>
      <c r="I2510" t="s">
        <v>23</v>
      </c>
      <c r="J2510" t="s">
        <v>1506</v>
      </c>
      <c r="K2510" t="s">
        <v>530</v>
      </c>
      <c r="L2510" t="s">
        <v>530</v>
      </c>
      <c r="M2510" t="s">
        <v>230</v>
      </c>
      <c r="N2510" t="s">
        <v>230</v>
      </c>
      <c r="O2510" t="s">
        <v>1507</v>
      </c>
      <c r="P2510" t="s">
        <v>530</v>
      </c>
      <c r="Q2510" t="s">
        <v>885</v>
      </c>
      <c r="R2510" t="s">
        <v>228</v>
      </c>
      <c r="S2510" t="s">
        <v>228</v>
      </c>
    </row>
    <row r="2511" spans="1:19" x14ac:dyDescent="0.2">
      <c r="A2511">
        <v>394</v>
      </c>
      <c r="B2511">
        <v>194</v>
      </c>
      <c r="C2511">
        <v>0</v>
      </c>
      <c r="D2511">
        <v>200</v>
      </c>
      <c r="E2511" t="s">
        <v>19</v>
      </c>
      <c r="F2511" t="s">
        <v>1512</v>
      </c>
      <c r="G2511" t="s">
        <v>297</v>
      </c>
      <c r="H2511" t="s">
        <v>27</v>
      </c>
      <c r="I2511" t="s">
        <v>43</v>
      </c>
      <c r="J2511" t="s">
        <v>1506</v>
      </c>
      <c r="K2511" t="s">
        <v>1512</v>
      </c>
      <c r="L2511" t="s">
        <v>1512</v>
      </c>
      <c r="M2511" t="s">
        <v>373</v>
      </c>
      <c r="N2511" t="s">
        <v>373</v>
      </c>
      <c r="O2511" t="s">
        <v>1507</v>
      </c>
      <c r="P2511" t="s">
        <v>1512</v>
      </c>
      <c r="Q2511" t="s">
        <v>856</v>
      </c>
      <c r="R2511" t="s">
        <v>371</v>
      </c>
      <c r="S2511" t="s">
        <v>371</v>
      </c>
    </row>
    <row r="2512" spans="1:19" x14ac:dyDescent="0.2">
      <c r="A2512">
        <v>394</v>
      </c>
      <c r="B2512">
        <v>194</v>
      </c>
      <c r="C2512">
        <v>0</v>
      </c>
      <c r="D2512">
        <v>200</v>
      </c>
      <c r="E2512" t="s">
        <v>19</v>
      </c>
      <c r="F2512" t="s">
        <v>1512</v>
      </c>
      <c r="G2512" t="s">
        <v>297</v>
      </c>
      <c r="H2512" t="s">
        <v>27</v>
      </c>
      <c r="I2512" t="s">
        <v>23</v>
      </c>
      <c r="J2512" t="s">
        <v>1506</v>
      </c>
      <c r="K2512" t="s">
        <v>1512</v>
      </c>
      <c r="L2512" t="s">
        <v>1512</v>
      </c>
      <c r="M2512" t="s">
        <v>373</v>
      </c>
      <c r="N2512" t="s">
        <v>373</v>
      </c>
      <c r="O2512" t="s">
        <v>1507</v>
      </c>
      <c r="P2512" t="s">
        <v>1512</v>
      </c>
      <c r="Q2512" t="s">
        <v>856</v>
      </c>
      <c r="R2512" t="s">
        <v>371</v>
      </c>
      <c r="S2512" t="s">
        <v>371</v>
      </c>
    </row>
    <row r="2513" spans="1:19" x14ac:dyDescent="0.2">
      <c r="A2513">
        <v>394</v>
      </c>
      <c r="B2513">
        <v>194</v>
      </c>
      <c r="C2513">
        <v>0</v>
      </c>
      <c r="D2513">
        <v>200</v>
      </c>
      <c r="E2513" t="s">
        <v>19</v>
      </c>
      <c r="F2513" t="s">
        <v>1513</v>
      </c>
      <c r="G2513" t="s">
        <v>428</v>
      </c>
      <c r="H2513" t="s">
        <v>27</v>
      </c>
      <c r="I2513" t="s">
        <v>43</v>
      </c>
      <c r="J2513" t="s">
        <v>1506</v>
      </c>
      <c r="K2513" t="s">
        <v>1513</v>
      </c>
      <c r="L2513" t="s">
        <v>1513</v>
      </c>
      <c r="M2513" t="s">
        <v>266</v>
      </c>
      <c r="N2513" t="s">
        <v>266</v>
      </c>
      <c r="O2513" t="s">
        <v>1507</v>
      </c>
      <c r="P2513" t="s">
        <v>1513</v>
      </c>
      <c r="Q2513" t="s">
        <v>910</v>
      </c>
      <c r="R2513" t="s">
        <v>268</v>
      </c>
      <c r="S2513" t="s">
        <v>268</v>
      </c>
    </row>
    <row r="2514" spans="1:19" x14ac:dyDescent="0.2">
      <c r="A2514">
        <v>394</v>
      </c>
      <c r="B2514">
        <v>194</v>
      </c>
      <c r="C2514">
        <v>0</v>
      </c>
      <c r="D2514">
        <v>200</v>
      </c>
      <c r="E2514" t="s">
        <v>19</v>
      </c>
      <c r="F2514" t="s">
        <v>1513</v>
      </c>
      <c r="G2514" t="s">
        <v>428</v>
      </c>
      <c r="H2514" t="s">
        <v>27</v>
      </c>
      <c r="I2514" t="s">
        <v>23</v>
      </c>
      <c r="J2514" t="s">
        <v>1506</v>
      </c>
      <c r="K2514" t="s">
        <v>1513</v>
      </c>
      <c r="L2514" t="s">
        <v>1513</v>
      </c>
      <c r="M2514" t="s">
        <v>266</v>
      </c>
      <c r="N2514" t="s">
        <v>266</v>
      </c>
      <c r="O2514" t="s">
        <v>1507</v>
      </c>
      <c r="P2514" t="s">
        <v>1513</v>
      </c>
      <c r="Q2514" t="s">
        <v>910</v>
      </c>
      <c r="R2514" t="s">
        <v>268</v>
      </c>
      <c r="S2514" t="s">
        <v>268</v>
      </c>
    </row>
    <row r="2515" spans="1:19" x14ac:dyDescent="0.2">
      <c r="A2515">
        <v>394</v>
      </c>
      <c r="B2515">
        <v>194</v>
      </c>
      <c r="C2515">
        <v>0</v>
      </c>
      <c r="D2515">
        <v>200</v>
      </c>
      <c r="E2515" t="s">
        <v>19</v>
      </c>
      <c r="F2515" t="s">
        <v>505</v>
      </c>
      <c r="G2515" t="s">
        <v>378</v>
      </c>
      <c r="H2515" t="s">
        <v>27</v>
      </c>
      <c r="I2515" t="s">
        <v>23</v>
      </c>
      <c r="J2515" t="s">
        <v>1506</v>
      </c>
      <c r="K2515" t="s">
        <v>505</v>
      </c>
      <c r="L2515" t="s">
        <v>505</v>
      </c>
      <c r="M2515" t="s">
        <v>278</v>
      </c>
      <c r="N2515" t="s">
        <v>278</v>
      </c>
      <c r="O2515" t="s">
        <v>1507</v>
      </c>
      <c r="P2515" t="s">
        <v>505</v>
      </c>
      <c r="Q2515" t="s">
        <v>319</v>
      </c>
      <c r="R2515" t="s">
        <v>276</v>
      </c>
      <c r="S2515" t="s">
        <v>276</v>
      </c>
    </row>
    <row r="2516" spans="1:19" x14ac:dyDescent="0.2">
      <c r="A2516">
        <v>394</v>
      </c>
      <c r="B2516">
        <v>194</v>
      </c>
      <c r="C2516">
        <v>0</v>
      </c>
      <c r="D2516">
        <v>200</v>
      </c>
      <c r="E2516" t="s">
        <v>19</v>
      </c>
      <c r="F2516" t="s">
        <v>505</v>
      </c>
      <c r="G2516" t="s">
        <v>378</v>
      </c>
      <c r="H2516" t="s">
        <v>27</v>
      </c>
      <c r="I2516" t="s">
        <v>43</v>
      </c>
      <c r="J2516" t="s">
        <v>1506</v>
      </c>
      <c r="K2516" t="s">
        <v>505</v>
      </c>
      <c r="L2516" t="s">
        <v>505</v>
      </c>
      <c r="M2516" t="s">
        <v>278</v>
      </c>
      <c r="N2516" t="s">
        <v>278</v>
      </c>
      <c r="O2516" t="s">
        <v>1507</v>
      </c>
      <c r="P2516" t="s">
        <v>505</v>
      </c>
      <c r="Q2516" t="s">
        <v>319</v>
      </c>
      <c r="R2516" t="s">
        <v>276</v>
      </c>
      <c r="S2516" t="s">
        <v>276</v>
      </c>
    </row>
    <row r="2517" spans="1:19" x14ac:dyDescent="0.2">
      <c r="A2517">
        <v>394</v>
      </c>
      <c r="B2517">
        <v>194</v>
      </c>
      <c r="C2517">
        <v>0</v>
      </c>
      <c r="D2517">
        <v>200</v>
      </c>
      <c r="E2517" t="s">
        <v>19</v>
      </c>
      <c r="F2517" t="s">
        <v>501</v>
      </c>
      <c r="G2517" t="s">
        <v>284</v>
      </c>
      <c r="H2517" t="s">
        <v>27</v>
      </c>
      <c r="I2517" t="s">
        <v>23</v>
      </c>
      <c r="J2517" t="s">
        <v>1506</v>
      </c>
      <c r="K2517" t="s">
        <v>501</v>
      </c>
      <c r="L2517" t="s">
        <v>501</v>
      </c>
      <c r="M2517" t="s">
        <v>255</v>
      </c>
      <c r="N2517" t="s">
        <v>255</v>
      </c>
      <c r="O2517" t="s">
        <v>1507</v>
      </c>
      <c r="P2517" t="s">
        <v>501</v>
      </c>
      <c r="Q2517" t="s">
        <v>888</v>
      </c>
      <c r="R2517" t="s">
        <v>253</v>
      </c>
      <c r="S2517" t="s">
        <v>253</v>
      </c>
    </row>
    <row r="2518" spans="1:19" x14ac:dyDescent="0.2">
      <c r="A2518">
        <v>394</v>
      </c>
      <c r="B2518">
        <v>194</v>
      </c>
      <c r="C2518">
        <v>0</v>
      </c>
      <c r="D2518">
        <v>200</v>
      </c>
      <c r="E2518" t="s">
        <v>19</v>
      </c>
      <c r="F2518" t="s">
        <v>501</v>
      </c>
      <c r="G2518" t="s">
        <v>284</v>
      </c>
      <c r="H2518" t="s">
        <v>27</v>
      </c>
      <c r="I2518" t="s">
        <v>43</v>
      </c>
      <c r="J2518" t="s">
        <v>1506</v>
      </c>
      <c r="K2518" t="s">
        <v>501</v>
      </c>
      <c r="L2518" t="s">
        <v>501</v>
      </c>
      <c r="M2518" t="s">
        <v>255</v>
      </c>
      <c r="N2518" t="s">
        <v>255</v>
      </c>
      <c r="O2518" t="s">
        <v>1507</v>
      </c>
      <c r="P2518" t="s">
        <v>501</v>
      </c>
      <c r="Q2518" t="s">
        <v>888</v>
      </c>
      <c r="R2518" t="s">
        <v>253</v>
      </c>
      <c r="S2518" t="s">
        <v>253</v>
      </c>
    </row>
    <row r="2519" spans="1:19" x14ac:dyDescent="0.2">
      <c r="A2519">
        <v>394</v>
      </c>
      <c r="B2519">
        <v>194</v>
      </c>
      <c r="C2519">
        <v>0</v>
      </c>
      <c r="D2519">
        <v>200</v>
      </c>
      <c r="E2519" t="s">
        <v>19</v>
      </c>
      <c r="F2519" t="s">
        <v>399</v>
      </c>
      <c r="G2519" t="s">
        <v>445</v>
      </c>
      <c r="H2519" t="s">
        <v>27</v>
      </c>
      <c r="I2519" t="s">
        <v>43</v>
      </c>
      <c r="J2519" t="s">
        <v>1506</v>
      </c>
      <c r="K2519" t="s">
        <v>399</v>
      </c>
      <c r="L2519" t="s">
        <v>399</v>
      </c>
      <c r="M2519" t="s">
        <v>165</v>
      </c>
      <c r="N2519" t="s">
        <v>165</v>
      </c>
      <c r="O2519" t="s">
        <v>1507</v>
      </c>
      <c r="P2519" t="s">
        <v>399</v>
      </c>
      <c r="Q2519" t="s">
        <v>919</v>
      </c>
      <c r="R2519" t="s">
        <v>163</v>
      </c>
      <c r="S2519" t="s">
        <v>163</v>
      </c>
    </row>
    <row r="2520" spans="1:19" x14ac:dyDescent="0.2">
      <c r="A2520">
        <v>394</v>
      </c>
      <c r="B2520">
        <v>194</v>
      </c>
      <c r="C2520">
        <v>0</v>
      </c>
      <c r="D2520">
        <v>200</v>
      </c>
      <c r="E2520" t="s">
        <v>19</v>
      </c>
      <c r="F2520" t="s">
        <v>399</v>
      </c>
      <c r="G2520" t="s">
        <v>445</v>
      </c>
      <c r="H2520" t="s">
        <v>27</v>
      </c>
      <c r="I2520" t="s">
        <v>23</v>
      </c>
      <c r="J2520" t="s">
        <v>1506</v>
      </c>
      <c r="K2520" t="s">
        <v>399</v>
      </c>
      <c r="L2520" t="s">
        <v>399</v>
      </c>
      <c r="M2520" t="s">
        <v>165</v>
      </c>
      <c r="N2520" t="s">
        <v>165</v>
      </c>
      <c r="O2520" t="s">
        <v>1507</v>
      </c>
      <c r="P2520" t="s">
        <v>399</v>
      </c>
      <c r="Q2520" t="s">
        <v>919</v>
      </c>
      <c r="R2520" t="s">
        <v>163</v>
      </c>
      <c r="S2520" t="s">
        <v>163</v>
      </c>
    </row>
    <row r="2521" spans="1:19" x14ac:dyDescent="0.2">
      <c r="A2521">
        <v>394</v>
      </c>
      <c r="B2521">
        <v>194</v>
      </c>
      <c r="C2521">
        <v>0</v>
      </c>
      <c r="D2521">
        <v>200</v>
      </c>
      <c r="E2521" t="s">
        <v>19</v>
      </c>
      <c r="F2521" t="s">
        <v>570</v>
      </c>
      <c r="G2521" t="s">
        <v>200</v>
      </c>
      <c r="H2521" t="s">
        <v>27</v>
      </c>
      <c r="I2521" t="s">
        <v>43</v>
      </c>
      <c r="J2521" t="s">
        <v>1506</v>
      </c>
      <c r="K2521" t="s">
        <v>570</v>
      </c>
      <c r="L2521" t="s">
        <v>570</v>
      </c>
      <c r="M2521" t="s">
        <v>357</v>
      </c>
      <c r="N2521" t="s">
        <v>357</v>
      </c>
      <c r="O2521" t="s">
        <v>1507</v>
      </c>
      <c r="P2521" t="s">
        <v>570</v>
      </c>
      <c r="Q2521" t="s">
        <v>729</v>
      </c>
      <c r="R2521" t="s">
        <v>359</v>
      </c>
      <c r="S2521" t="s">
        <v>359</v>
      </c>
    </row>
    <row r="2522" spans="1:19" x14ac:dyDescent="0.2">
      <c r="A2522">
        <v>394</v>
      </c>
      <c r="B2522">
        <v>194</v>
      </c>
      <c r="C2522">
        <v>0</v>
      </c>
      <c r="D2522">
        <v>200</v>
      </c>
      <c r="E2522" t="s">
        <v>19</v>
      </c>
      <c r="F2522" t="s">
        <v>570</v>
      </c>
      <c r="G2522" t="s">
        <v>200</v>
      </c>
      <c r="H2522" t="s">
        <v>27</v>
      </c>
      <c r="I2522" t="s">
        <v>23</v>
      </c>
      <c r="J2522" t="s">
        <v>1506</v>
      </c>
      <c r="K2522" t="s">
        <v>570</v>
      </c>
      <c r="L2522" t="s">
        <v>570</v>
      </c>
      <c r="M2522" t="s">
        <v>357</v>
      </c>
      <c r="N2522" t="s">
        <v>357</v>
      </c>
      <c r="O2522" t="s">
        <v>1507</v>
      </c>
      <c r="P2522" t="s">
        <v>570</v>
      </c>
      <c r="Q2522" t="s">
        <v>729</v>
      </c>
      <c r="R2522" t="s">
        <v>359</v>
      </c>
      <c r="S2522" t="s">
        <v>359</v>
      </c>
    </row>
    <row r="2523" spans="1:19" x14ac:dyDescent="0.2">
      <c r="A2523">
        <v>394</v>
      </c>
      <c r="B2523">
        <v>194</v>
      </c>
      <c r="C2523">
        <v>0</v>
      </c>
      <c r="D2523">
        <v>200</v>
      </c>
      <c r="E2523" t="s">
        <v>19</v>
      </c>
      <c r="F2523" t="s">
        <v>1514</v>
      </c>
      <c r="G2523" t="s">
        <v>417</v>
      </c>
      <c r="H2523" t="s">
        <v>27</v>
      </c>
      <c r="I2523" t="s">
        <v>43</v>
      </c>
      <c r="J2523" t="s">
        <v>1506</v>
      </c>
      <c r="K2523" t="s">
        <v>1514</v>
      </c>
      <c r="L2523" t="s">
        <v>1514</v>
      </c>
      <c r="M2523" t="s">
        <v>396</v>
      </c>
      <c r="N2523" t="s">
        <v>396</v>
      </c>
      <c r="O2523" t="s">
        <v>1507</v>
      </c>
      <c r="P2523" t="s">
        <v>1514</v>
      </c>
      <c r="Q2523" t="s">
        <v>708</v>
      </c>
      <c r="R2523" t="s">
        <v>398</v>
      </c>
      <c r="S2523" t="s">
        <v>398</v>
      </c>
    </row>
    <row r="2524" spans="1:19" x14ac:dyDescent="0.2">
      <c r="A2524">
        <v>394</v>
      </c>
      <c r="B2524">
        <v>194</v>
      </c>
      <c r="C2524">
        <v>0</v>
      </c>
      <c r="D2524">
        <v>200</v>
      </c>
      <c r="E2524" t="s">
        <v>19</v>
      </c>
      <c r="F2524" t="s">
        <v>1514</v>
      </c>
      <c r="G2524" t="s">
        <v>417</v>
      </c>
      <c r="H2524" t="s">
        <v>27</v>
      </c>
      <c r="I2524" t="s">
        <v>23</v>
      </c>
      <c r="J2524" t="s">
        <v>1506</v>
      </c>
      <c r="K2524" t="s">
        <v>1514</v>
      </c>
      <c r="L2524" t="s">
        <v>1514</v>
      </c>
      <c r="M2524" t="s">
        <v>396</v>
      </c>
      <c r="N2524" t="s">
        <v>396</v>
      </c>
      <c r="O2524" t="s">
        <v>1507</v>
      </c>
      <c r="P2524" t="s">
        <v>1514</v>
      </c>
      <c r="Q2524" t="s">
        <v>708</v>
      </c>
      <c r="R2524" t="s">
        <v>398</v>
      </c>
      <c r="S2524" t="s">
        <v>398</v>
      </c>
    </row>
    <row r="2525" spans="1:19" x14ac:dyDescent="0.2">
      <c r="A2525">
        <v>394</v>
      </c>
      <c r="B2525">
        <v>194</v>
      </c>
      <c r="C2525">
        <v>0</v>
      </c>
      <c r="D2525">
        <v>200</v>
      </c>
      <c r="E2525" t="s">
        <v>19</v>
      </c>
      <c r="F2525" t="s">
        <v>565</v>
      </c>
      <c r="G2525" t="s">
        <v>147</v>
      </c>
      <c r="H2525" t="s">
        <v>27</v>
      </c>
      <c r="I2525" t="s">
        <v>43</v>
      </c>
      <c r="J2525" t="s">
        <v>1506</v>
      </c>
      <c r="K2525" t="s">
        <v>565</v>
      </c>
      <c r="L2525" t="s">
        <v>565</v>
      </c>
      <c r="M2525" t="s">
        <v>352</v>
      </c>
      <c r="N2525" t="s">
        <v>352</v>
      </c>
      <c r="O2525" t="s">
        <v>1507</v>
      </c>
      <c r="P2525" t="s">
        <v>565</v>
      </c>
      <c r="Q2525" t="s">
        <v>754</v>
      </c>
      <c r="R2525" t="s">
        <v>350</v>
      </c>
      <c r="S2525" t="s">
        <v>350</v>
      </c>
    </row>
    <row r="2526" spans="1:19" x14ac:dyDescent="0.2">
      <c r="A2526">
        <v>394</v>
      </c>
      <c r="B2526">
        <v>194</v>
      </c>
      <c r="C2526">
        <v>0</v>
      </c>
      <c r="D2526">
        <v>200</v>
      </c>
      <c r="E2526" t="s">
        <v>19</v>
      </c>
      <c r="F2526" t="s">
        <v>565</v>
      </c>
      <c r="G2526" t="s">
        <v>147</v>
      </c>
      <c r="H2526" t="s">
        <v>27</v>
      </c>
      <c r="I2526" t="s">
        <v>23</v>
      </c>
      <c r="J2526" t="s">
        <v>1506</v>
      </c>
      <c r="K2526" t="s">
        <v>565</v>
      </c>
      <c r="L2526" t="s">
        <v>565</v>
      </c>
      <c r="M2526" t="s">
        <v>352</v>
      </c>
      <c r="N2526" t="s">
        <v>352</v>
      </c>
      <c r="O2526" t="s">
        <v>1507</v>
      </c>
      <c r="P2526" t="s">
        <v>565</v>
      </c>
      <c r="Q2526" t="s">
        <v>754</v>
      </c>
      <c r="R2526" t="s">
        <v>350</v>
      </c>
      <c r="S2526" t="s">
        <v>350</v>
      </c>
    </row>
    <row r="2527" spans="1:19" x14ac:dyDescent="0.2">
      <c r="A2527">
        <v>394</v>
      </c>
      <c r="B2527">
        <v>194</v>
      </c>
      <c r="C2527">
        <v>0</v>
      </c>
      <c r="D2527">
        <v>200</v>
      </c>
      <c r="E2527" t="s">
        <v>19</v>
      </c>
      <c r="F2527" t="s">
        <v>507</v>
      </c>
      <c r="G2527" t="s">
        <v>323</v>
      </c>
      <c r="H2527" t="s">
        <v>27</v>
      </c>
      <c r="I2527" t="s">
        <v>43</v>
      </c>
      <c r="J2527" t="s">
        <v>1506</v>
      </c>
      <c r="K2527" t="s">
        <v>507</v>
      </c>
      <c r="L2527" t="s">
        <v>507</v>
      </c>
      <c r="M2527" t="s">
        <v>136</v>
      </c>
      <c r="N2527" t="s">
        <v>136</v>
      </c>
      <c r="O2527" t="s">
        <v>1507</v>
      </c>
      <c r="P2527" t="s">
        <v>507</v>
      </c>
      <c r="Q2527" t="s">
        <v>412</v>
      </c>
      <c r="R2527" t="s">
        <v>134</v>
      </c>
      <c r="S2527" t="s">
        <v>134</v>
      </c>
    </row>
    <row r="2528" spans="1:19" x14ac:dyDescent="0.2">
      <c r="A2528">
        <v>394</v>
      </c>
      <c r="B2528">
        <v>194</v>
      </c>
      <c r="C2528">
        <v>0</v>
      </c>
      <c r="D2528">
        <v>200</v>
      </c>
      <c r="E2528" t="s">
        <v>19</v>
      </c>
      <c r="F2528" t="s">
        <v>507</v>
      </c>
      <c r="G2528" t="s">
        <v>323</v>
      </c>
      <c r="H2528" t="s">
        <v>27</v>
      </c>
      <c r="I2528" t="s">
        <v>23</v>
      </c>
      <c r="J2528" t="s">
        <v>1506</v>
      </c>
      <c r="K2528" t="s">
        <v>507</v>
      </c>
      <c r="L2528" t="s">
        <v>507</v>
      </c>
      <c r="M2528" t="s">
        <v>136</v>
      </c>
      <c r="N2528" t="s">
        <v>136</v>
      </c>
      <c r="O2528" t="s">
        <v>1507</v>
      </c>
      <c r="P2528" t="s">
        <v>507</v>
      </c>
      <c r="Q2528" t="s">
        <v>412</v>
      </c>
      <c r="R2528" t="s">
        <v>134</v>
      </c>
      <c r="S2528" t="s">
        <v>134</v>
      </c>
    </row>
    <row r="2529" spans="1:19" x14ac:dyDescent="0.2">
      <c r="A2529">
        <v>394</v>
      </c>
      <c r="B2529">
        <v>194</v>
      </c>
      <c r="C2529">
        <v>0</v>
      </c>
      <c r="D2529">
        <v>200</v>
      </c>
      <c r="E2529" t="s">
        <v>19</v>
      </c>
      <c r="F2529" t="s">
        <v>572</v>
      </c>
      <c r="G2529" t="s">
        <v>364</v>
      </c>
      <c r="H2529" t="s">
        <v>27</v>
      </c>
      <c r="I2529" t="s">
        <v>23</v>
      </c>
      <c r="J2529" t="s">
        <v>1506</v>
      </c>
      <c r="K2529" t="s">
        <v>572</v>
      </c>
      <c r="L2529" t="s">
        <v>572</v>
      </c>
      <c r="M2529" t="s">
        <v>280</v>
      </c>
      <c r="N2529" t="s">
        <v>280</v>
      </c>
      <c r="O2529" t="s">
        <v>1507</v>
      </c>
      <c r="P2529" t="s">
        <v>572</v>
      </c>
      <c r="Q2529" t="s">
        <v>821</v>
      </c>
      <c r="R2529" t="s">
        <v>282</v>
      </c>
      <c r="S2529" t="s">
        <v>282</v>
      </c>
    </row>
    <row r="2530" spans="1:19" x14ac:dyDescent="0.2">
      <c r="A2530">
        <v>394</v>
      </c>
      <c r="B2530">
        <v>194</v>
      </c>
      <c r="C2530">
        <v>0</v>
      </c>
      <c r="D2530">
        <v>200</v>
      </c>
      <c r="E2530" t="s">
        <v>19</v>
      </c>
      <c r="F2530" t="s">
        <v>572</v>
      </c>
      <c r="G2530" t="s">
        <v>364</v>
      </c>
      <c r="H2530" t="s">
        <v>27</v>
      </c>
      <c r="I2530" t="s">
        <v>43</v>
      </c>
      <c r="J2530" t="s">
        <v>1506</v>
      </c>
      <c r="K2530" t="s">
        <v>572</v>
      </c>
      <c r="L2530" t="s">
        <v>572</v>
      </c>
      <c r="M2530" t="s">
        <v>280</v>
      </c>
      <c r="N2530" t="s">
        <v>280</v>
      </c>
      <c r="O2530" t="s">
        <v>1507</v>
      </c>
      <c r="P2530" t="s">
        <v>572</v>
      </c>
      <c r="Q2530" t="s">
        <v>821</v>
      </c>
      <c r="R2530" t="s">
        <v>282</v>
      </c>
      <c r="S2530" t="s">
        <v>282</v>
      </c>
    </row>
    <row r="2531" spans="1:19" x14ac:dyDescent="0.2">
      <c r="A2531">
        <v>394</v>
      </c>
      <c r="B2531">
        <v>194</v>
      </c>
      <c r="C2531">
        <v>0</v>
      </c>
      <c r="D2531">
        <v>200</v>
      </c>
      <c r="E2531" t="s">
        <v>19</v>
      </c>
      <c r="F2531" t="s">
        <v>1515</v>
      </c>
      <c r="G2531" t="s">
        <v>81</v>
      </c>
      <c r="H2531" t="s">
        <v>27</v>
      </c>
      <c r="I2531" t="s">
        <v>23</v>
      </c>
      <c r="J2531" t="s">
        <v>1506</v>
      </c>
      <c r="K2531" t="s">
        <v>1515</v>
      </c>
      <c r="L2531" t="s">
        <v>1515</v>
      </c>
      <c r="M2531" t="s">
        <v>469</v>
      </c>
      <c r="N2531" t="s">
        <v>469</v>
      </c>
      <c r="O2531" t="s">
        <v>1507</v>
      </c>
      <c r="P2531" t="s">
        <v>1515</v>
      </c>
      <c r="Q2531" t="s">
        <v>478</v>
      </c>
      <c r="R2531" t="s">
        <v>467</v>
      </c>
      <c r="S2531" t="s">
        <v>467</v>
      </c>
    </row>
    <row r="2532" spans="1:19" x14ac:dyDescent="0.2">
      <c r="A2532">
        <v>394</v>
      </c>
      <c r="B2532">
        <v>194</v>
      </c>
      <c r="C2532">
        <v>0</v>
      </c>
      <c r="D2532">
        <v>200</v>
      </c>
      <c r="E2532" t="s">
        <v>19</v>
      </c>
      <c r="F2532" t="s">
        <v>1515</v>
      </c>
      <c r="G2532" t="s">
        <v>81</v>
      </c>
      <c r="H2532" t="s">
        <v>27</v>
      </c>
      <c r="I2532" t="s">
        <v>43</v>
      </c>
      <c r="J2532" t="s">
        <v>1506</v>
      </c>
      <c r="K2532" t="s">
        <v>1515</v>
      </c>
      <c r="L2532" t="s">
        <v>1515</v>
      </c>
      <c r="M2532" t="s">
        <v>469</v>
      </c>
      <c r="N2532" t="s">
        <v>469</v>
      </c>
      <c r="O2532" t="s">
        <v>1507</v>
      </c>
      <c r="P2532" t="s">
        <v>1515</v>
      </c>
      <c r="Q2532" t="s">
        <v>478</v>
      </c>
      <c r="R2532" t="s">
        <v>467</v>
      </c>
      <c r="S2532" t="s">
        <v>467</v>
      </c>
    </row>
    <row r="2533" spans="1:19" x14ac:dyDescent="0.2">
      <c r="A2533">
        <v>394</v>
      </c>
      <c r="B2533">
        <v>194</v>
      </c>
      <c r="C2533">
        <v>0</v>
      </c>
      <c r="D2533">
        <v>200</v>
      </c>
      <c r="E2533" t="s">
        <v>19</v>
      </c>
      <c r="F2533" t="s">
        <v>1516</v>
      </c>
      <c r="G2533" t="s">
        <v>516</v>
      </c>
      <c r="H2533" t="s">
        <v>27</v>
      </c>
      <c r="I2533" t="s">
        <v>43</v>
      </c>
      <c r="J2533" t="s">
        <v>1506</v>
      </c>
      <c r="K2533" t="s">
        <v>1516</v>
      </c>
      <c r="L2533" t="s">
        <v>1516</v>
      </c>
      <c r="M2533" t="s">
        <v>173</v>
      </c>
      <c r="N2533" t="s">
        <v>173</v>
      </c>
      <c r="O2533" t="s">
        <v>1507</v>
      </c>
      <c r="P2533" t="s">
        <v>1516</v>
      </c>
      <c r="Q2533" t="s">
        <v>699</v>
      </c>
      <c r="R2533" t="s">
        <v>175</v>
      </c>
      <c r="S2533" t="s">
        <v>175</v>
      </c>
    </row>
    <row r="2534" spans="1:19" x14ac:dyDescent="0.2">
      <c r="A2534">
        <v>394</v>
      </c>
      <c r="B2534">
        <v>194</v>
      </c>
      <c r="C2534">
        <v>0</v>
      </c>
      <c r="D2534">
        <v>200</v>
      </c>
      <c r="E2534" t="s">
        <v>19</v>
      </c>
      <c r="F2534" t="s">
        <v>1516</v>
      </c>
      <c r="G2534" t="s">
        <v>516</v>
      </c>
      <c r="H2534" t="s">
        <v>27</v>
      </c>
      <c r="I2534" t="s">
        <v>23</v>
      </c>
      <c r="J2534" t="s">
        <v>1506</v>
      </c>
      <c r="K2534" t="s">
        <v>1516</v>
      </c>
      <c r="L2534" t="s">
        <v>1516</v>
      </c>
      <c r="M2534" t="s">
        <v>173</v>
      </c>
      <c r="N2534" t="s">
        <v>173</v>
      </c>
      <c r="O2534" t="s">
        <v>1507</v>
      </c>
      <c r="P2534" t="s">
        <v>1516</v>
      </c>
      <c r="Q2534" t="s">
        <v>699</v>
      </c>
      <c r="R2534" t="s">
        <v>175</v>
      </c>
      <c r="S2534" t="s">
        <v>175</v>
      </c>
    </row>
    <row r="2535" spans="1:19" x14ac:dyDescent="0.2">
      <c r="A2535">
        <v>394</v>
      </c>
      <c r="B2535">
        <v>194</v>
      </c>
      <c r="C2535">
        <v>0</v>
      </c>
      <c r="D2535">
        <v>200</v>
      </c>
      <c r="E2535" t="s">
        <v>19</v>
      </c>
      <c r="F2535" t="s">
        <v>1517</v>
      </c>
      <c r="G2535" t="s">
        <v>440</v>
      </c>
      <c r="H2535" t="s">
        <v>27</v>
      </c>
      <c r="I2535" t="s">
        <v>43</v>
      </c>
      <c r="J2535" t="s">
        <v>1506</v>
      </c>
      <c r="K2535" t="s">
        <v>1517</v>
      </c>
      <c r="L2535" t="s">
        <v>1517</v>
      </c>
      <c r="M2535" t="s">
        <v>250</v>
      </c>
      <c r="N2535" t="s">
        <v>250</v>
      </c>
      <c r="O2535" t="s">
        <v>1507</v>
      </c>
      <c r="P2535" t="s">
        <v>1517</v>
      </c>
      <c r="Q2535" t="s">
        <v>679</v>
      </c>
      <c r="R2535" t="s">
        <v>248</v>
      </c>
      <c r="S2535" t="s">
        <v>248</v>
      </c>
    </row>
    <row r="2536" spans="1:19" x14ac:dyDescent="0.2">
      <c r="A2536">
        <v>394</v>
      </c>
      <c r="B2536">
        <v>194</v>
      </c>
      <c r="C2536">
        <v>0</v>
      </c>
      <c r="D2536">
        <v>200</v>
      </c>
      <c r="E2536" t="s">
        <v>19</v>
      </c>
      <c r="F2536" t="s">
        <v>1517</v>
      </c>
      <c r="G2536" t="s">
        <v>440</v>
      </c>
      <c r="H2536" t="s">
        <v>27</v>
      </c>
      <c r="I2536" t="s">
        <v>23</v>
      </c>
      <c r="J2536" t="s">
        <v>1506</v>
      </c>
      <c r="K2536" t="s">
        <v>1517</v>
      </c>
      <c r="L2536" t="s">
        <v>1517</v>
      </c>
      <c r="M2536" t="s">
        <v>250</v>
      </c>
      <c r="N2536" t="s">
        <v>250</v>
      </c>
      <c r="O2536" t="s">
        <v>1507</v>
      </c>
      <c r="P2536" t="s">
        <v>1517</v>
      </c>
      <c r="Q2536" t="s">
        <v>679</v>
      </c>
      <c r="R2536" t="s">
        <v>248</v>
      </c>
      <c r="S2536" t="s">
        <v>248</v>
      </c>
    </row>
    <row r="2537" spans="1:19" x14ac:dyDescent="0.2">
      <c r="A2537">
        <v>394</v>
      </c>
      <c r="B2537">
        <v>194</v>
      </c>
      <c r="C2537">
        <v>0</v>
      </c>
      <c r="D2537">
        <v>200</v>
      </c>
      <c r="E2537" t="s">
        <v>19</v>
      </c>
      <c r="F2537" t="s">
        <v>1518</v>
      </c>
      <c r="G2537" t="s">
        <v>209</v>
      </c>
      <c r="H2537" t="s">
        <v>27</v>
      </c>
      <c r="I2537" t="s">
        <v>43</v>
      </c>
      <c r="J2537" t="s">
        <v>1506</v>
      </c>
      <c r="K2537" t="s">
        <v>1518</v>
      </c>
      <c r="L2537" t="s">
        <v>1518</v>
      </c>
      <c r="M2537" t="s">
        <v>129</v>
      </c>
      <c r="N2537" t="s">
        <v>129</v>
      </c>
      <c r="O2537" t="s">
        <v>1507</v>
      </c>
      <c r="P2537" t="s">
        <v>1518</v>
      </c>
      <c r="Q2537" t="s">
        <v>705</v>
      </c>
      <c r="R2537" t="s">
        <v>131</v>
      </c>
      <c r="S2537" t="s">
        <v>131</v>
      </c>
    </row>
    <row r="2538" spans="1:19" x14ac:dyDescent="0.2">
      <c r="A2538">
        <v>394</v>
      </c>
      <c r="B2538">
        <v>194</v>
      </c>
      <c r="C2538">
        <v>0</v>
      </c>
      <c r="D2538">
        <v>200</v>
      </c>
      <c r="E2538" t="s">
        <v>19</v>
      </c>
      <c r="F2538" t="s">
        <v>1518</v>
      </c>
      <c r="G2538" t="s">
        <v>209</v>
      </c>
      <c r="H2538" t="s">
        <v>27</v>
      </c>
      <c r="I2538" t="s">
        <v>23</v>
      </c>
      <c r="J2538" t="s">
        <v>1506</v>
      </c>
      <c r="K2538" t="s">
        <v>1518</v>
      </c>
      <c r="L2538" t="s">
        <v>1518</v>
      </c>
      <c r="M2538" t="s">
        <v>129</v>
      </c>
      <c r="N2538" t="s">
        <v>129</v>
      </c>
      <c r="O2538" t="s">
        <v>1507</v>
      </c>
      <c r="P2538" t="s">
        <v>1518</v>
      </c>
      <c r="Q2538" t="s">
        <v>705</v>
      </c>
      <c r="R2538" t="s">
        <v>131</v>
      </c>
      <c r="S2538" t="s">
        <v>131</v>
      </c>
    </row>
    <row r="2539" spans="1:19" x14ac:dyDescent="0.2">
      <c r="A2539">
        <v>394</v>
      </c>
      <c r="B2539">
        <v>194</v>
      </c>
      <c r="C2539">
        <v>0</v>
      </c>
      <c r="D2539">
        <v>200</v>
      </c>
      <c r="E2539" t="s">
        <v>19</v>
      </c>
      <c r="F2539" t="s">
        <v>1519</v>
      </c>
      <c r="G2539" t="s">
        <v>260</v>
      </c>
      <c r="H2539" t="s">
        <v>27</v>
      </c>
      <c r="I2539" t="s">
        <v>43</v>
      </c>
      <c r="J2539" t="s">
        <v>1506</v>
      </c>
      <c r="K2539" t="s">
        <v>1519</v>
      </c>
      <c r="L2539" t="s">
        <v>1519</v>
      </c>
      <c r="M2539" t="s">
        <v>131</v>
      </c>
      <c r="N2539" t="s">
        <v>131</v>
      </c>
      <c r="O2539" t="s">
        <v>1507</v>
      </c>
      <c r="P2539" t="s">
        <v>1519</v>
      </c>
      <c r="Q2539" t="s">
        <v>687</v>
      </c>
      <c r="R2539" t="s">
        <v>129</v>
      </c>
      <c r="S2539" t="s">
        <v>129</v>
      </c>
    </row>
    <row r="2540" spans="1:19" x14ac:dyDescent="0.2">
      <c r="A2540">
        <v>394</v>
      </c>
      <c r="B2540">
        <v>194</v>
      </c>
      <c r="C2540">
        <v>0</v>
      </c>
      <c r="D2540">
        <v>200</v>
      </c>
      <c r="E2540" t="s">
        <v>19</v>
      </c>
      <c r="F2540" t="s">
        <v>1519</v>
      </c>
      <c r="G2540" t="s">
        <v>260</v>
      </c>
      <c r="H2540" t="s">
        <v>27</v>
      </c>
      <c r="I2540" t="s">
        <v>23</v>
      </c>
      <c r="J2540" t="s">
        <v>1506</v>
      </c>
      <c r="K2540" t="s">
        <v>1519</v>
      </c>
      <c r="L2540" t="s">
        <v>1519</v>
      </c>
      <c r="M2540" t="s">
        <v>131</v>
      </c>
      <c r="N2540" t="s">
        <v>131</v>
      </c>
      <c r="O2540" t="s">
        <v>1507</v>
      </c>
      <c r="P2540" t="s">
        <v>1519</v>
      </c>
      <c r="Q2540" t="s">
        <v>687</v>
      </c>
      <c r="R2540" t="s">
        <v>129</v>
      </c>
      <c r="S2540" t="s">
        <v>129</v>
      </c>
    </row>
    <row r="2541" spans="1:19" x14ac:dyDescent="0.2">
      <c r="A2541">
        <v>394</v>
      </c>
      <c r="B2541">
        <v>194</v>
      </c>
      <c r="C2541">
        <v>0</v>
      </c>
      <c r="D2541">
        <v>200</v>
      </c>
      <c r="E2541" t="s">
        <v>19</v>
      </c>
      <c r="F2541" t="s">
        <v>1394</v>
      </c>
      <c r="G2541" t="s">
        <v>460</v>
      </c>
      <c r="H2541" t="s">
        <v>27</v>
      </c>
      <c r="I2541" t="s">
        <v>43</v>
      </c>
      <c r="J2541" t="s">
        <v>1506</v>
      </c>
      <c r="K2541" t="s">
        <v>1394</v>
      </c>
      <c r="L2541" t="s">
        <v>1394</v>
      </c>
      <c r="M2541" t="s">
        <v>387</v>
      </c>
      <c r="N2541" t="s">
        <v>387</v>
      </c>
      <c r="O2541" t="s">
        <v>1507</v>
      </c>
      <c r="P2541" t="s">
        <v>1394</v>
      </c>
      <c r="Q2541" t="s">
        <v>726</v>
      </c>
      <c r="R2541" t="s">
        <v>385</v>
      </c>
      <c r="S2541" t="s">
        <v>385</v>
      </c>
    </row>
    <row r="2542" spans="1:19" x14ac:dyDescent="0.2">
      <c r="A2542">
        <v>394</v>
      </c>
      <c r="B2542">
        <v>194</v>
      </c>
      <c r="C2542">
        <v>0</v>
      </c>
      <c r="D2542">
        <v>200</v>
      </c>
      <c r="E2542" t="s">
        <v>19</v>
      </c>
      <c r="F2542" t="s">
        <v>1394</v>
      </c>
      <c r="G2542" t="s">
        <v>460</v>
      </c>
      <c r="H2542" t="s">
        <v>27</v>
      </c>
      <c r="I2542" t="s">
        <v>23</v>
      </c>
      <c r="J2542" t="s">
        <v>1506</v>
      </c>
      <c r="K2542" t="s">
        <v>1394</v>
      </c>
      <c r="L2542" t="s">
        <v>1394</v>
      </c>
      <c r="M2542" t="s">
        <v>387</v>
      </c>
      <c r="N2542" t="s">
        <v>387</v>
      </c>
      <c r="O2542" t="s">
        <v>1507</v>
      </c>
      <c r="P2542" t="s">
        <v>1394</v>
      </c>
      <c r="Q2542" t="s">
        <v>726</v>
      </c>
      <c r="R2542" t="s">
        <v>385</v>
      </c>
      <c r="S2542" t="s">
        <v>385</v>
      </c>
    </row>
    <row r="2543" spans="1:19" x14ac:dyDescent="0.2">
      <c r="A2543">
        <v>394</v>
      </c>
      <c r="B2543">
        <v>194</v>
      </c>
      <c r="C2543">
        <v>0</v>
      </c>
      <c r="D2543">
        <v>200</v>
      </c>
      <c r="E2543" t="s">
        <v>19</v>
      </c>
      <c r="F2543" t="s">
        <v>1520</v>
      </c>
      <c r="G2543" t="s">
        <v>31</v>
      </c>
      <c r="H2543" t="s">
        <v>27</v>
      </c>
      <c r="I2543" t="s">
        <v>23</v>
      </c>
      <c r="J2543" t="s">
        <v>1506</v>
      </c>
      <c r="K2543" t="s">
        <v>1520</v>
      </c>
      <c r="L2543" t="s">
        <v>1520</v>
      </c>
      <c r="M2543" t="s">
        <v>240</v>
      </c>
      <c r="N2543" t="s">
        <v>240</v>
      </c>
      <c r="O2543" t="s">
        <v>1507</v>
      </c>
      <c r="P2543" t="s">
        <v>1520</v>
      </c>
      <c r="Q2543" t="s">
        <v>927</v>
      </c>
      <c r="R2543" t="s">
        <v>238</v>
      </c>
      <c r="S2543" t="s">
        <v>238</v>
      </c>
    </row>
    <row r="2544" spans="1:19" x14ac:dyDescent="0.2">
      <c r="A2544">
        <v>394</v>
      </c>
      <c r="B2544">
        <v>194</v>
      </c>
      <c r="C2544">
        <v>0</v>
      </c>
      <c r="D2544">
        <v>200</v>
      </c>
      <c r="E2544" t="s">
        <v>19</v>
      </c>
      <c r="F2544" t="s">
        <v>1520</v>
      </c>
      <c r="G2544" t="s">
        <v>31</v>
      </c>
      <c r="H2544" t="s">
        <v>27</v>
      </c>
      <c r="I2544" t="s">
        <v>43</v>
      </c>
      <c r="J2544" t="s">
        <v>1506</v>
      </c>
      <c r="K2544" t="s">
        <v>1520</v>
      </c>
      <c r="L2544" t="s">
        <v>1520</v>
      </c>
      <c r="M2544" t="s">
        <v>240</v>
      </c>
      <c r="N2544" t="s">
        <v>240</v>
      </c>
      <c r="O2544" t="s">
        <v>1507</v>
      </c>
      <c r="P2544" t="s">
        <v>1520</v>
      </c>
      <c r="Q2544" t="s">
        <v>927</v>
      </c>
      <c r="R2544" t="s">
        <v>238</v>
      </c>
      <c r="S2544" t="s">
        <v>238</v>
      </c>
    </row>
    <row r="2545" spans="1:19" x14ac:dyDescent="0.2">
      <c r="A2545">
        <v>394</v>
      </c>
      <c r="B2545">
        <v>194</v>
      </c>
      <c r="C2545">
        <v>0</v>
      </c>
      <c r="D2545">
        <v>200</v>
      </c>
      <c r="E2545" t="s">
        <v>19</v>
      </c>
      <c r="F2545" t="s">
        <v>556</v>
      </c>
      <c r="G2545" t="s">
        <v>370</v>
      </c>
      <c r="H2545" t="s">
        <v>27</v>
      </c>
      <c r="I2545" t="s">
        <v>23</v>
      </c>
      <c r="J2545" t="s">
        <v>1506</v>
      </c>
      <c r="K2545" t="s">
        <v>556</v>
      </c>
      <c r="L2545" t="s">
        <v>556</v>
      </c>
      <c r="M2545" t="s">
        <v>210</v>
      </c>
      <c r="N2545" t="s">
        <v>210</v>
      </c>
      <c r="O2545" t="s">
        <v>1507</v>
      </c>
      <c r="P2545" t="s">
        <v>556</v>
      </c>
      <c r="Q2545" t="s">
        <v>872</v>
      </c>
      <c r="R2545" t="s">
        <v>212</v>
      </c>
      <c r="S2545" t="s">
        <v>212</v>
      </c>
    </row>
    <row r="2546" spans="1:19" x14ac:dyDescent="0.2">
      <c r="A2546">
        <v>394</v>
      </c>
      <c r="B2546">
        <v>194</v>
      </c>
      <c r="C2546">
        <v>0</v>
      </c>
      <c r="D2546">
        <v>200</v>
      </c>
      <c r="E2546" t="s">
        <v>19</v>
      </c>
      <c r="F2546" t="s">
        <v>556</v>
      </c>
      <c r="G2546" t="s">
        <v>370</v>
      </c>
      <c r="H2546" t="s">
        <v>27</v>
      </c>
      <c r="I2546" t="s">
        <v>43</v>
      </c>
      <c r="J2546" t="s">
        <v>1506</v>
      </c>
      <c r="K2546" t="s">
        <v>556</v>
      </c>
      <c r="L2546" t="s">
        <v>556</v>
      </c>
      <c r="M2546" t="s">
        <v>210</v>
      </c>
      <c r="N2546" t="s">
        <v>210</v>
      </c>
      <c r="O2546" t="s">
        <v>1507</v>
      </c>
      <c r="P2546" t="s">
        <v>556</v>
      </c>
      <c r="Q2546" t="s">
        <v>872</v>
      </c>
      <c r="R2546" t="s">
        <v>212</v>
      </c>
      <c r="S2546" t="s">
        <v>212</v>
      </c>
    </row>
    <row r="2547" spans="1:19" x14ac:dyDescent="0.2">
      <c r="A2547">
        <v>394</v>
      </c>
      <c r="B2547">
        <v>194</v>
      </c>
      <c r="C2547">
        <v>0</v>
      </c>
      <c r="D2547">
        <v>200</v>
      </c>
      <c r="E2547" t="s">
        <v>19</v>
      </c>
      <c r="F2547" t="s">
        <v>1521</v>
      </c>
      <c r="G2547" t="s">
        <v>307</v>
      </c>
      <c r="H2547" t="s">
        <v>27</v>
      </c>
      <c r="I2547" t="s">
        <v>23</v>
      </c>
      <c r="J2547" t="s">
        <v>1506</v>
      </c>
      <c r="K2547" t="s">
        <v>1521</v>
      </c>
      <c r="L2547" t="s">
        <v>1521</v>
      </c>
      <c r="M2547" t="s">
        <v>381</v>
      </c>
      <c r="N2547" t="s">
        <v>381</v>
      </c>
      <c r="O2547" t="s">
        <v>1507</v>
      </c>
      <c r="P2547" t="s">
        <v>1521</v>
      </c>
      <c r="Q2547" t="s">
        <v>696</v>
      </c>
      <c r="R2547" t="s">
        <v>379</v>
      </c>
      <c r="S2547" t="s">
        <v>379</v>
      </c>
    </row>
    <row r="2548" spans="1:19" x14ac:dyDescent="0.2">
      <c r="A2548">
        <v>394</v>
      </c>
      <c r="B2548">
        <v>194</v>
      </c>
      <c r="C2548">
        <v>0</v>
      </c>
      <c r="D2548">
        <v>200</v>
      </c>
      <c r="E2548" t="s">
        <v>19</v>
      </c>
      <c r="F2548" t="s">
        <v>1521</v>
      </c>
      <c r="G2548" t="s">
        <v>307</v>
      </c>
      <c r="H2548" t="s">
        <v>27</v>
      </c>
      <c r="I2548" t="s">
        <v>43</v>
      </c>
      <c r="J2548" t="s">
        <v>1506</v>
      </c>
      <c r="K2548" t="s">
        <v>1521</v>
      </c>
      <c r="L2548" t="s">
        <v>1521</v>
      </c>
      <c r="M2548" t="s">
        <v>381</v>
      </c>
      <c r="N2548" t="s">
        <v>381</v>
      </c>
      <c r="O2548" t="s">
        <v>1507</v>
      </c>
      <c r="P2548" t="s">
        <v>1521</v>
      </c>
      <c r="Q2548" t="s">
        <v>696</v>
      </c>
      <c r="R2548" t="s">
        <v>379</v>
      </c>
      <c r="S2548" t="s">
        <v>379</v>
      </c>
    </row>
    <row r="2549" spans="1:19" x14ac:dyDescent="0.2">
      <c r="A2549">
        <v>394</v>
      </c>
      <c r="B2549">
        <v>194</v>
      </c>
      <c r="C2549">
        <v>0</v>
      </c>
      <c r="D2549">
        <v>200</v>
      </c>
      <c r="E2549" t="s">
        <v>19</v>
      </c>
      <c r="F2549" t="s">
        <v>1522</v>
      </c>
      <c r="G2549" t="s">
        <v>190</v>
      </c>
      <c r="H2549" t="s">
        <v>27</v>
      </c>
      <c r="I2549" t="s">
        <v>43</v>
      </c>
      <c r="J2549" t="s">
        <v>1506</v>
      </c>
      <c r="K2549" t="s">
        <v>1522</v>
      </c>
      <c r="L2549" t="s">
        <v>1522</v>
      </c>
      <c r="M2549" t="s">
        <v>248</v>
      </c>
      <c r="N2549" t="s">
        <v>248</v>
      </c>
      <c r="O2549" t="s">
        <v>1507</v>
      </c>
      <c r="P2549" t="s">
        <v>1522</v>
      </c>
      <c r="Q2549" t="s">
        <v>711</v>
      </c>
      <c r="R2549" t="s">
        <v>250</v>
      </c>
      <c r="S2549" t="s">
        <v>250</v>
      </c>
    </row>
    <row r="2550" spans="1:19" x14ac:dyDescent="0.2">
      <c r="A2550">
        <v>394</v>
      </c>
      <c r="B2550">
        <v>194</v>
      </c>
      <c r="C2550">
        <v>0</v>
      </c>
      <c r="D2550">
        <v>200</v>
      </c>
      <c r="E2550" t="s">
        <v>19</v>
      </c>
      <c r="F2550" t="s">
        <v>1522</v>
      </c>
      <c r="G2550" t="s">
        <v>190</v>
      </c>
      <c r="H2550" t="s">
        <v>27</v>
      </c>
      <c r="I2550" t="s">
        <v>23</v>
      </c>
      <c r="J2550" t="s">
        <v>1506</v>
      </c>
      <c r="K2550" t="s">
        <v>1522</v>
      </c>
      <c r="L2550" t="s">
        <v>1522</v>
      </c>
      <c r="M2550" t="s">
        <v>248</v>
      </c>
      <c r="N2550" t="s">
        <v>248</v>
      </c>
      <c r="O2550" t="s">
        <v>1507</v>
      </c>
      <c r="P2550" t="s">
        <v>1522</v>
      </c>
      <c r="Q2550" t="s">
        <v>711</v>
      </c>
      <c r="R2550" t="s">
        <v>250</v>
      </c>
      <c r="S2550" t="s">
        <v>250</v>
      </c>
    </row>
    <row r="2551" spans="1:19" x14ac:dyDescent="0.2">
      <c r="A2551">
        <v>394</v>
      </c>
      <c r="B2551">
        <v>194</v>
      </c>
      <c r="C2551">
        <v>0</v>
      </c>
      <c r="D2551">
        <v>200</v>
      </c>
      <c r="E2551" t="s">
        <v>19</v>
      </c>
      <c r="F2551" t="s">
        <v>555</v>
      </c>
      <c r="G2551" t="s">
        <v>356</v>
      </c>
      <c r="H2551" t="s">
        <v>27</v>
      </c>
      <c r="I2551" t="s">
        <v>43</v>
      </c>
      <c r="J2551" t="s">
        <v>1506</v>
      </c>
      <c r="K2551" t="s">
        <v>555</v>
      </c>
      <c r="L2551" t="s">
        <v>555</v>
      </c>
      <c r="M2551" t="s">
        <v>125</v>
      </c>
      <c r="N2551" t="s">
        <v>125</v>
      </c>
      <c r="O2551" t="s">
        <v>1507</v>
      </c>
      <c r="P2551" t="s">
        <v>555</v>
      </c>
      <c r="Q2551" t="s">
        <v>837</v>
      </c>
      <c r="R2551" t="s">
        <v>127</v>
      </c>
      <c r="S2551" t="s">
        <v>127</v>
      </c>
    </row>
    <row r="2552" spans="1:19" x14ac:dyDescent="0.2">
      <c r="A2552">
        <v>394</v>
      </c>
      <c r="B2552">
        <v>194</v>
      </c>
      <c r="C2552">
        <v>0</v>
      </c>
      <c r="D2552">
        <v>200</v>
      </c>
      <c r="E2552" t="s">
        <v>19</v>
      </c>
      <c r="F2552" t="s">
        <v>555</v>
      </c>
      <c r="G2552" t="s">
        <v>356</v>
      </c>
      <c r="H2552" t="s">
        <v>27</v>
      </c>
      <c r="I2552" t="s">
        <v>23</v>
      </c>
      <c r="J2552" t="s">
        <v>1506</v>
      </c>
      <c r="K2552" t="s">
        <v>555</v>
      </c>
      <c r="L2552" t="s">
        <v>555</v>
      </c>
      <c r="M2552" t="s">
        <v>125</v>
      </c>
      <c r="N2552" t="s">
        <v>125</v>
      </c>
      <c r="O2552" t="s">
        <v>1507</v>
      </c>
      <c r="P2552" t="s">
        <v>555</v>
      </c>
      <c r="Q2552" t="s">
        <v>837</v>
      </c>
      <c r="R2552" t="s">
        <v>127</v>
      </c>
      <c r="S2552" t="s">
        <v>127</v>
      </c>
    </row>
    <row r="2553" spans="1:19" x14ac:dyDescent="0.2">
      <c r="A2553">
        <v>394</v>
      </c>
      <c r="B2553">
        <v>194</v>
      </c>
      <c r="C2553">
        <v>0</v>
      </c>
      <c r="D2553">
        <v>200</v>
      </c>
      <c r="E2553" t="s">
        <v>19</v>
      </c>
      <c r="F2553" t="s">
        <v>544</v>
      </c>
      <c r="G2553" t="s">
        <v>457</v>
      </c>
      <c r="H2553" t="s">
        <v>27</v>
      </c>
      <c r="I2553" t="s">
        <v>23</v>
      </c>
      <c r="J2553" t="s">
        <v>1506</v>
      </c>
      <c r="K2553" t="s">
        <v>544</v>
      </c>
      <c r="L2553" t="s">
        <v>544</v>
      </c>
      <c r="M2553" t="s">
        <v>175</v>
      </c>
      <c r="N2553" t="s">
        <v>175</v>
      </c>
      <c r="O2553" t="s">
        <v>1507</v>
      </c>
      <c r="P2553" t="s">
        <v>544</v>
      </c>
      <c r="Q2553" t="s">
        <v>795</v>
      </c>
      <c r="R2553" t="s">
        <v>173</v>
      </c>
      <c r="S2553" t="s">
        <v>173</v>
      </c>
    </row>
    <row r="2554" spans="1:19" x14ac:dyDescent="0.2">
      <c r="A2554">
        <v>394</v>
      </c>
      <c r="B2554">
        <v>194</v>
      </c>
      <c r="C2554">
        <v>0</v>
      </c>
      <c r="D2554">
        <v>200</v>
      </c>
      <c r="E2554" t="s">
        <v>19</v>
      </c>
      <c r="F2554" t="s">
        <v>544</v>
      </c>
      <c r="G2554" t="s">
        <v>457</v>
      </c>
      <c r="H2554" t="s">
        <v>27</v>
      </c>
      <c r="I2554" t="s">
        <v>43</v>
      </c>
      <c r="J2554" t="s">
        <v>1506</v>
      </c>
      <c r="K2554" t="s">
        <v>544</v>
      </c>
      <c r="L2554" t="s">
        <v>544</v>
      </c>
      <c r="M2554" t="s">
        <v>175</v>
      </c>
      <c r="N2554" t="s">
        <v>175</v>
      </c>
      <c r="O2554" t="s">
        <v>1507</v>
      </c>
      <c r="P2554" t="s">
        <v>544</v>
      </c>
      <c r="Q2554" t="s">
        <v>795</v>
      </c>
      <c r="R2554" t="s">
        <v>173</v>
      </c>
      <c r="S2554" t="s">
        <v>173</v>
      </c>
    </row>
    <row r="2555" spans="1:19" x14ac:dyDescent="0.2">
      <c r="A2555">
        <v>394</v>
      </c>
      <c r="B2555">
        <v>194</v>
      </c>
      <c r="C2555">
        <v>0</v>
      </c>
      <c r="D2555">
        <v>200</v>
      </c>
      <c r="E2555" t="s">
        <v>19</v>
      </c>
      <c r="F2555" t="s">
        <v>549</v>
      </c>
      <c r="G2555" t="s">
        <v>214</v>
      </c>
      <c r="H2555" t="s">
        <v>27</v>
      </c>
      <c r="I2555" t="s">
        <v>23</v>
      </c>
      <c r="J2555" t="s">
        <v>1506</v>
      </c>
      <c r="K2555" t="s">
        <v>549</v>
      </c>
      <c r="L2555" t="s">
        <v>549</v>
      </c>
      <c r="M2555" t="s">
        <v>163</v>
      </c>
      <c r="N2555" t="s">
        <v>163</v>
      </c>
      <c r="O2555" t="s">
        <v>1507</v>
      </c>
      <c r="P2555" t="s">
        <v>549</v>
      </c>
      <c r="Q2555" t="s">
        <v>781</v>
      </c>
      <c r="R2555" t="s">
        <v>165</v>
      </c>
      <c r="S2555" t="s">
        <v>165</v>
      </c>
    </row>
    <row r="2556" spans="1:19" x14ac:dyDescent="0.2">
      <c r="A2556">
        <v>394</v>
      </c>
      <c r="B2556">
        <v>194</v>
      </c>
      <c r="C2556">
        <v>0</v>
      </c>
      <c r="D2556">
        <v>200</v>
      </c>
      <c r="E2556" t="s">
        <v>19</v>
      </c>
      <c r="F2556" t="s">
        <v>549</v>
      </c>
      <c r="G2556" t="s">
        <v>214</v>
      </c>
      <c r="H2556" t="s">
        <v>27</v>
      </c>
      <c r="I2556" t="s">
        <v>43</v>
      </c>
      <c r="J2556" t="s">
        <v>1506</v>
      </c>
      <c r="K2556" t="s">
        <v>549</v>
      </c>
      <c r="L2556" t="s">
        <v>549</v>
      </c>
      <c r="M2556" t="s">
        <v>163</v>
      </c>
      <c r="N2556" t="s">
        <v>163</v>
      </c>
      <c r="O2556" t="s">
        <v>1507</v>
      </c>
      <c r="P2556" t="s">
        <v>549</v>
      </c>
      <c r="Q2556" t="s">
        <v>781</v>
      </c>
      <c r="R2556" t="s">
        <v>165</v>
      </c>
      <c r="S2556" t="s">
        <v>165</v>
      </c>
    </row>
    <row r="2557" spans="1:19" x14ac:dyDescent="0.2">
      <c r="A2557">
        <v>394</v>
      </c>
      <c r="B2557">
        <v>194</v>
      </c>
      <c r="C2557">
        <v>0</v>
      </c>
      <c r="D2557">
        <v>200</v>
      </c>
      <c r="E2557" t="s">
        <v>19</v>
      </c>
      <c r="F2557" t="s">
        <v>561</v>
      </c>
      <c r="G2557" t="s">
        <v>375</v>
      </c>
      <c r="H2557" t="s">
        <v>27</v>
      </c>
      <c r="I2557" t="s">
        <v>23</v>
      </c>
      <c r="J2557" t="s">
        <v>1506</v>
      </c>
      <c r="K2557" t="s">
        <v>561</v>
      </c>
      <c r="L2557" t="s">
        <v>561</v>
      </c>
      <c r="M2557" t="s">
        <v>276</v>
      </c>
      <c r="N2557" t="s">
        <v>276</v>
      </c>
      <c r="O2557" t="s">
        <v>1507</v>
      </c>
      <c r="P2557" t="s">
        <v>561</v>
      </c>
      <c r="Q2557" t="s">
        <v>672</v>
      </c>
      <c r="R2557" t="s">
        <v>278</v>
      </c>
      <c r="S2557" t="s">
        <v>278</v>
      </c>
    </row>
    <row r="2558" spans="1:19" x14ac:dyDescent="0.2">
      <c r="A2558">
        <v>394</v>
      </c>
      <c r="B2558">
        <v>194</v>
      </c>
      <c r="C2558">
        <v>0</v>
      </c>
      <c r="D2558">
        <v>200</v>
      </c>
      <c r="E2558" t="s">
        <v>19</v>
      </c>
      <c r="F2558" t="s">
        <v>561</v>
      </c>
      <c r="G2558" t="s">
        <v>375</v>
      </c>
      <c r="H2558" t="s">
        <v>27</v>
      </c>
      <c r="I2558" t="s">
        <v>43</v>
      </c>
      <c r="J2558" t="s">
        <v>1506</v>
      </c>
      <c r="K2558" t="s">
        <v>561</v>
      </c>
      <c r="L2558" t="s">
        <v>561</v>
      </c>
      <c r="M2558" t="s">
        <v>276</v>
      </c>
      <c r="N2558" t="s">
        <v>276</v>
      </c>
      <c r="O2558" t="s">
        <v>1507</v>
      </c>
      <c r="P2558" t="s">
        <v>561</v>
      </c>
      <c r="Q2558" t="s">
        <v>672</v>
      </c>
      <c r="R2558" t="s">
        <v>278</v>
      </c>
      <c r="S2558" t="s">
        <v>278</v>
      </c>
    </row>
    <row r="2559" spans="1:19" x14ac:dyDescent="0.2">
      <c r="A2559">
        <v>394</v>
      </c>
      <c r="B2559">
        <v>194</v>
      </c>
      <c r="C2559">
        <v>0</v>
      </c>
      <c r="D2559">
        <v>200</v>
      </c>
      <c r="E2559" t="s">
        <v>19</v>
      </c>
      <c r="F2559" t="s">
        <v>567</v>
      </c>
      <c r="G2559" t="s">
        <v>157</v>
      </c>
      <c r="H2559" t="s">
        <v>27</v>
      </c>
      <c r="I2559" t="s">
        <v>43</v>
      </c>
      <c r="J2559" t="s">
        <v>1506</v>
      </c>
      <c r="K2559" t="s">
        <v>567</v>
      </c>
      <c r="L2559" t="s">
        <v>567</v>
      </c>
      <c r="M2559" t="s">
        <v>253</v>
      </c>
      <c r="N2559" t="s">
        <v>253</v>
      </c>
      <c r="O2559" t="s">
        <v>1507</v>
      </c>
      <c r="P2559" t="s">
        <v>567</v>
      </c>
      <c r="Q2559" t="s">
        <v>254</v>
      </c>
      <c r="R2559" t="s">
        <v>255</v>
      </c>
      <c r="S2559" t="s">
        <v>255</v>
      </c>
    </row>
    <row r="2560" spans="1:19" x14ac:dyDescent="0.2">
      <c r="A2560">
        <v>394</v>
      </c>
      <c r="B2560">
        <v>194</v>
      </c>
      <c r="C2560">
        <v>0</v>
      </c>
      <c r="D2560">
        <v>200</v>
      </c>
      <c r="E2560" t="s">
        <v>19</v>
      </c>
      <c r="F2560" t="s">
        <v>567</v>
      </c>
      <c r="G2560" t="s">
        <v>157</v>
      </c>
      <c r="H2560" t="s">
        <v>27</v>
      </c>
      <c r="I2560" t="s">
        <v>23</v>
      </c>
      <c r="J2560" t="s">
        <v>1506</v>
      </c>
      <c r="K2560" t="s">
        <v>567</v>
      </c>
      <c r="L2560" t="s">
        <v>567</v>
      </c>
      <c r="M2560" t="s">
        <v>253</v>
      </c>
      <c r="N2560" t="s">
        <v>253</v>
      </c>
      <c r="O2560" t="s">
        <v>1507</v>
      </c>
      <c r="P2560" t="s">
        <v>567</v>
      </c>
      <c r="Q2560" t="s">
        <v>254</v>
      </c>
      <c r="R2560" t="s">
        <v>255</v>
      </c>
      <c r="S2560" t="s">
        <v>255</v>
      </c>
    </row>
    <row r="2561" spans="1:19" x14ac:dyDescent="0.2">
      <c r="A2561">
        <v>394</v>
      </c>
      <c r="B2561">
        <v>194</v>
      </c>
      <c r="C2561">
        <v>0</v>
      </c>
      <c r="D2561">
        <v>200</v>
      </c>
      <c r="E2561" t="s">
        <v>19</v>
      </c>
      <c r="F2561" t="s">
        <v>506</v>
      </c>
      <c r="G2561" t="s">
        <v>425</v>
      </c>
      <c r="H2561" t="s">
        <v>27</v>
      </c>
      <c r="I2561" t="s">
        <v>43</v>
      </c>
      <c r="J2561" t="s">
        <v>1506</v>
      </c>
      <c r="K2561" t="s">
        <v>506</v>
      </c>
      <c r="L2561" t="s">
        <v>506</v>
      </c>
      <c r="M2561" t="s">
        <v>282</v>
      </c>
      <c r="N2561" t="s">
        <v>282</v>
      </c>
      <c r="O2561" t="s">
        <v>1507</v>
      </c>
      <c r="P2561" t="s">
        <v>506</v>
      </c>
      <c r="Q2561" t="s">
        <v>824</v>
      </c>
      <c r="R2561" t="s">
        <v>280</v>
      </c>
      <c r="S2561" t="s">
        <v>280</v>
      </c>
    </row>
    <row r="2562" spans="1:19" x14ac:dyDescent="0.2">
      <c r="A2562">
        <v>394</v>
      </c>
      <c r="B2562">
        <v>194</v>
      </c>
      <c r="C2562">
        <v>0</v>
      </c>
      <c r="D2562">
        <v>200</v>
      </c>
      <c r="E2562" t="s">
        <v>19</v>
      </c>
      <c r="F2562" t="s">
        <v>506</v>
      </c>
      <c r="G2562" t="s">
        <v>425</v>
      </c>
      <c r="H2562" t="s">
        <v>27</v>
      </c>
      <c r="I2562" t="s">
        <v>23</v>
      </c>
      <c r="J2562" t="s">
        <v>1506</v>
      </c>
      <c r="K2562" t="s">
        <v>506</v>
      </c>
      <c r="L2562" t="s">
        <v>506</v>
      </c>
      <c r="M2562" t="s">
        <v>282</v>
      </c>
      <c r="N2562" t="s">
        <v>282</v>
      </c>
      <c r="O2562" t="s">
        <v>1507</v>
      </c>
      <c r="P2562" t="s">
        <v>506</v>
      </c>
      <c r="Q2562" t="s">
        <v>824</v>
      </c>
      <c r="R2562" t="s">
        <v>280</v>
      </c>
      <c r="S2562" t="s">
        <v>280</v>
      </c>
    </row>
    <row r="2563" spans="1:19" x14ac:dyDescent="0.2">
      <c r="A2563">
        <v>394</v>
      </c>
      <c r="B2563">
        <v>194</v>
      </c>
      <c r="C2563">
        <v>0</v>
      </c>
      <c r="D2563">
        <v>200</v>
      </c>
      <c r="E2563" t="s">
        <v>19</v>
      </c>
      <c r="F2563" t="s">
        <v>535</v>
      </c>
      <c r="G2563" t="s">
        <v>414</v>
      </c>
      <c r="H2563" t="s">
        <v>27</v>
      </c>
      <c r="I2563" t="s">
        <v>43</v>
      </c>
      <c r="J2563" t="s">
        <v>1506</v>
      </c>
      <c r="K2563" t="s">
        <v>535</v>
      </c>
      <c r="L2563" t="s">
        <v>535</v>
      </c>
      <c r="M2563" t="s">
        <v>305</v>
      </c>
      <c r="N2563" t="s">
        <v>305</v>
      </c>
      <c r="O2563" t="s">
        <v>1507</v>
      </c>
      <c r="P2563" t="s">
        <v>535</v>
      </c>
      <c r="Q2563" t="s">
        <v>517</v>
      </c>
      <c r="R2563" t="s">
        <v>303</v>
      </c>
      <c r="S2563" t="s">
        <v>303</v>
      </c>
    </row>
    <row r="2564" spans="1:19" x14ac:dyDescent="0.2">
      <c r="A2564">
        <v>394</v>
      </c>
      <c r="B2564">
        <v>194</v>
      </c>
      <c r="C2564">
        <v>0</v>
      </c>
      <c r="D2564">
        <v>200</v>
      </c>
      <c r="E2564" t="s">
        <v>19</v>
      </c>
      <c r="F2564" t="s">
        <v>535</v>
      </c>
      <c r="G2564" t="s">
        <v>414</v>
      </c>
      <c r="H2564" t="s">
        <v>27</v>
      </c>
      <c r="I2564" t="s">
        <v>23</v>
      </c>
      <c r="J2564" t="s">
        <v>1506</v>
      </c>
      <c r="K2564" t="s">
        <v>535</v>
      </c>
      <c r="L2564" t="s">
        <v>535</v>
      </c>
      <c r="M2564" t="s">
        <v>305</v>
      </c>
      <c r="N2564" t="s">
        <v>305</v>
      </c>
      <c r="O2564" t="s">
        <v>1507</v>
      </c>
      <c r="P2564" t="s">
        <v>535</v>
      </c>
      <c r="Q2564" t="s">
        <v>517</v>
      </c>
      <c r="R2564" t="s">
        <v>303</v>
      </c>
      <c r="S2564" t="s">
        <v>303</v>
      </c>
    </row>
    <row r="2565" spans="1:19" x14ac:dyDescent="0.2">
      <c r="A2565">
        <v>394</v>
      </c>
      <c r="B2565">
        <v>194</v>
      </c>
      <c r="C2565">
        <v>0</v>
      </c>
      <c r="D2565">
        <v>200</v>
      </c>
      <c r="E2565" t="s">
        <v>19</v>
      </c>
      <c r="F2565" t="s">
        <v>1523</v>
      </c>
      <c r="G2565" t="s">
        <v>408</v>
      </c>
      <c r="H2565" t="s">
        <v>27</v>
      </c>
      <c r="I2565" t="s">
        <v>23</v>
      </c>
      <c r="J2565" t="s">
        <v>1506</v>
      </c>
      <c r="K2565" t="s">
        <v>1523</v>
      </c>
      <c r="L2565" t="s">
        <v>1523</v>
      </c>
      <c r="M2565" t="s">
        <v>160</v>
      </c>
      <c r="N2565" t="s">
        <v>160</v>
      </c>
      <c r="O2565" t="s">
        <v>1507</v>
      </c>
      <c r="P2565" t="s">
        <v>1523</v>
      </c>
      <c r="Q2565" t="s">
        <v>776</v>
      </c>
      <c r="R2565" t="s">
        <v>158</v>
      </c>
      <c r="S2565" t="s">
        <v>158</v>
      </c>
    </row>
    <row r="2566" spans="1:19" x14ac:dyDescent="0.2">
      <c r="A2566">
        <v>394</v>
      </c>
      <c r="B2566">
        <v>194</v>
      </c>
      <c r="C2566">
        <v>0</v>
      </c>
      <c r="D2566">
        <v>200</v>
      </c>
      <c r="E2566" t="s">
        <v>19</v>
      </c>
      <c r="F2566" t="s">
        <v>1523</v>
      </c>
      <c r="G2566" t="s">
        <v>408</v>
      </c>
      <c r="H2566" t="s">
        <v>27</v>
      </c>
      <c r="I2566" t="s">
        <v>43</v>
      </c>
      <c r="J2566" t="s">
        <v>1506</v>
      </c>
      <c r="K2566" t="s">
        <v>1523</v>
      </c>
      <c r="L2566" t="s">
        <v>1523</v>
      </c>
      <c r="M2566" t="s">
        <v>160</v>
      </c>
      <c r="N2566" t="s">
        <v>160</v>
      </c>
      <c r="O2566" t="s">
        <v>1507</v>
      </c>
      <c r="P2566" t="s">
        <v>1523</v>
      </c>
      <c r="Q2566" t="s">
        <v>776</v>
      </c>
      <c r="R2566" t="s">
        <v>158</v>
      </c>
      <c r="S2566" t="s">
        <v>158</v>
      </c>
    </row>
    <row r="2567" spans="1:19" x14ac:dyDescent="0.2">
      <c r="A2567">
        <v>394</v>
      </c>
      <c r="B2567">
        <v>194</v>
      </c>
      <c r="C2567">
        <v>0</v>
      </c>
      <c r="D2567">
        <v>200</v>
      </c>
      <c r="E2567" t="s">
        <v>19</v>
      </c>
      <c r="F2567" t="s">
        <v>559</v>
      </c>
      <c r="G2567" t="s">
        <v>232</v>
      </c>
      <c r="H2567" t="s">
        <v>27</v>
      </c>
      <c r="I2567" t="s">
        <v>43</v>
      </c>
      <c r="J2567" t="s">
        <v>1506</v>
      </c>
      <c r="K2567" t="s">
        <v>559</v>
      </c>
      <c r="L2567" t="s">
        <v>559</v>
      </c>
      <c r="M2567" t="s">
        <v>212</v>
      </c>
      <c r="N2567" t="s">
        <v>212</v>
      </c>
      <c r="O2567" t="s">
        <v>1507</v>
      </c>
      <c r="P2567" t="s">
        <v>559</v>
      </c>
      <c r="Q2567" t="s">
        <v>365</v>
      </c>
      <c r="R2567" t="s">
        <v>210</v>
      </c>
      <c r="S2567" t="s">
        <v>210</v>
      </c>
    </row>
    <row r="2568" spans="1:19" x14ac:dyDescent="0.2">
      <c r="A2568">
        <v>394</v>
      </c>
      <c r="B2568">
        <v>194</v>
      </c>
      <c r="C2568">
        <v>0</v>
      </c>
      <c r="D2568">
        <v>200</v>
      </c>
      <c r="E2568" t="s">
        <v>19</v>
      </c>
      <c r="F2568" t="s">
        <v>559</v>
      </c>
      <c r="G2568" t="s">
        <v>232</v>
      </c>
      <c r="H2568" t="s">
        <v>27</v>
      </c>
      <c r="I2568" t="s">
        <v>23</v>
      </c>
      <c r="J2568" t="s">
        <v>1506</v>
      </c>
      <c r="K2568" t="s">
        <v>559</v>
      </c>
      <c r="L2568" t="s">
        <v>559</v>
      </c>
      <c r="M2568" t="s">
        <v>212</v>
      </c>
      <c r="N2568" t="s">
        <v>212</v>
      </c>
      <c r="O2568" t="s">
        <v>1507</v>
      </c>
      <c r="P2568" t="s">
        <v>559</v>
      </c>
      <c r="Q2568" t="s">
        <v>365</v>
      </c>
      <c r="R2568" t="s">
        <v>210</v>
      </c>
      <c r="S2568" t="s">
        <v>210</v>
      </c>
    </row>
    <row r="2569" spans="1:19" x14ac:dyDescent="0.2">
      <c r="A2569">
        <v>394</v>
      </c>
      <c r="B2569">
        <v>194</v>
      </c>
      <c r="C2569">
        <v>0</v>
      </c>
      <c r="D2569">
        <v>200</v>
      </c>
      <c r="E2569" t="s">
        <v>19</v>
      </c>
      <c r="F2569" t="s">
        <v>496</v>
      </c>
      <c r="G2569" t="s">
        <v>237</v>
      </c>
      <c r="H2569" t="s">
        <v>27</v>
      </c>
      <c r="I2569" t="s">
        <v>43</v>
      </c>
      <c r="J2569" t="s">
        <v>1506</v>
      </c>
      <c r="K2569" t="s">
        <v>496</v>
      </c>
      <c r="L2569" t="s">
        <v>496</v>
      </c>
      <c r="M2569" t="s">
        <v>134</v>
      </c>
      <c r="N2569" t="s">
        <v>134</v>
      </c>
      <c r="O2569" t="s">
        <v>1507</v>
      </c>
      <c r="P2569" t="s">
        <v>496</v>
      </c>
      <c r="Q2569" t="s">
        <v>913</v>
      </c>
      <c r="R2569" t="s">
        <v>136</v>
      </c>
      <c r="S2569" t="s">
        <v>136</v>
      </c>
    </row>
    <row r="2570" spans="1:19" x14ac:dyDescent="0.2">
      <c r="A2570">
        <v>394</v>
      </c>
      <c r="B2570">
        <v>194</v>
      </c>
      <c r="C2570">
        <v>0</v>
      </c>
      <c r="D2570">
        <v>200</v>
      </c>
      <c r="E2570" t="s">
        <v>19</v>
      </c>
      <c r="F2570" t="s">
        <v>496</v>
      </c>
      <c r="G2570" t="s">
        <v>237</v>
      </c>
      <c r="H2570" t="s">
        <v>27</v>
      </c>
      <c r="I2570" t="s">
        <v>23</v>
      </c>
      <c r="J2570" t="s">
        <v>1506</v>
      </c>
      <c r="K2570" t="s">
        <v>496</v>
      </c>
      <c r="L2570" t="s">
        <v>496</v>
      </c>
      <c r="M2570" t="s">
        <v>134</v>
      </c>
      <c r="N2570" t="s">
        <v>134</v>
      </c>
      <c r="O2570" t="s">
        <v>1507</v>
      </c>
      <c r="P2570" t="s">
        <v>496</v>
      </c>
      <c r="Q2570" t="s">
        <v>913</v>
      </c>
      <c r="R2570" t="s">
        <v>136</v>
      </c>
      <c r="S2570" t="s">
        <v>136</v>
      </c>
    </row>
    <row r="2571" spans="1:19" x14ac:dyDescent="0.2">
      <c r="A2571">
        <v>394</v>
      </c>
      <c r="B2571">
        <v>194</v>
      </c>
      <c r="C2571">
        <v>0</v>
      </c>
      <c r="D2571">
        <v>200</v>
      </c>
      <c r="E2571" t="s">
        <v>19</v>
      </c>
      <c r="F2571" t="s">
        <v>526</v>
      </c>
      <c r="G2571" t="s">
        <v>142</v>
      </c>
      <c r="H2571" t="s">
        <v>27</v>
      </c>
      <c r="I2571" t="s">
        <v>43</v>
      </c>
      <c r="J2571" t="s">
        <v>1506</v>
      </c>
      <c r="K2571" t="s">
        <v>526</v>
      </c>
      <c r="L2571" t="s">
        <v>526</v>
      </c>
      <c r="M2571" t="s">
        <v>150</v>
      </c>
      <c r="N2571" t="s">
        <v>150</v>
      </c>
      <c r="O2571" t="s">
        <v>1507</v>
      </c>
      <c r="P2571" t="s">
        <v>526</v>
      </c>
      <c r="Q2571" t="s">
        <v>751</v>
      </c>
      <c r="R2571" t="s">
        <v>148</v>
      </c>
      <c r="S2571" t="s">
        <v>148</v>
      </c>
    </row>
    <row r="2572" spans="1:19" x14ac:dyDescent="0.2">
      <c r="A2572">
        <v>394</v>
      </c>
      <c r="B2572">
        <v>194</v>
      </c>
      <c r="C2572">
        <v>0</v>
      </c>
      <c r="D2572">
        <v>200</v>
      </c>
      <c r="E2572" t="s">
        <v>19</v>
      </c>
      <c r="F2572" t="s">
        <v>526</v>
      </c>
      <c r="G2572" t="s">
        <v>142</v>
      </c>
      <c r="H2572" t="s">
        <v>27</v>
      </c>
      <c r="I2572" t="s">
        <v>23</v>
      </c>
      <c r="J2572" t="s">
        <v>1506</v>
      </c>
      <c r="K2572" t="s">
        <v>526</v>
      </c>
      <c r="L2572" t="s">
        <v>526</v>
      </c>
      <c r="M2572" t="s">
        <v>150</v>
      </c>
      <c r="N2572" t="s">
        <v>150</v>
      </c>
      <c r="O2572" t="s">
        <v>1507</v>
      </c>
      <c r="P2572" t="s">
        <v>526</v>
      </c>
      <c r="Q2572" t="s">
        <v>751</v>
      </c>
      <c r="R2572" t="s">
        <v>148</v>
      </c>
      <c r="S2572" t="s">
        <v>148</v>
      </c>
    </row>
    <row r="2573" spans="1:19" x14ac:dyDescent="0.2">
      <c r="A2573">
        <v>394</v>
      </c>
      <c r="B2573">
        <v>194</v>
      </c>
      <c r="C2573">
        <v>0</v>
      </c>
      <c r="D2573">
        <v>200</v>
      </c>
      <c r="E2573" t="s">
        <v>19</v>
      </c>
      <c r="F2573" t="s">
        <v>1524</v>
      </c>
      <c r="G2573" t="s">
        <v>37</v>
      </c>
      <c r="H2573" t="s">
        <v>27</v>
      </c>
      <c r="I2573" t="s">
        <v>23</v>
      </c>
      <c r="J2573" t="s">
        <v>1506</v>
      </c>
      <c r="K2573" t="s">
        <v>1524</v>
      </c>
      <c r="L2573" t="s">
        <v>1524</v>
      </c>
      <c r="M2573" t="s">
        <v>337</v>
      </c>
      <c r="N2573" t="s">
        <v>337</v>
      </c>
      <c r="O2573" t="s">
        <v>1507</v>
      </c>
      <c r="P2573" t="s">
        <v>1524</v>
      </c>
      <c r="Q2573" t="s">
        <v>840</v>
      </c>
      <c r="R2573" t="s">
        <v>339</v>
      </c>
      <c r="S2573" t="s">
        <v>339</v>
      </c>
    </row>
    <row r="2574" spans="1:19" x14ac:dyDescent="0.2">
      <c r="A2574">
        <v>394</v>
      </c>
      <c r="B2574">
        <v>194</v>
      </c>
      <c r="C2574">
        <v>0</v>
      </c>
      <c r="D2574">
        <v>200</v>
      </c>
      <c r="E2574" t="s">
        <v>19</v>
      </c>
      <c r="F2574" t="s">
        <v>1524</v>
      </c>
      <c r="G2574" t="s">
        <v>37</v>
      </c>
      <c r="H2574" t="s">
        <v>27</v>
      </c>
      <c r="I2574" t="s">
        <v>43</v>
      </c>
      <c r="J2574" t="s">
        <v>1506</v>
      </c>
      <c r="K2574" t="s">
        <v>1524</v>
      </c>
      <c r="L2574" t="s">
        <v>1524</v>
      </c>
      <c r="M2574" t="s">
        <v>337</v>
      </c>
      <c r="N2574" t="s">
        <v>337</v>
      </c>
      <c r="O2574" t="s">
        <v>1507</v>
      </c>
      <c r="P2574" t="s">
        <v>1524</v>
      </c>
      <c r="Q2574" t="s">
        <v>840</v>
      </c>
      <c r="R2574" t="s">
        <v>339</v>
      </c>
      <c r="S2574" t="s">
        <v>339</v>
      </c>
    </row>
    <row r="2575" spans="1:19" x14ac:dyDescent="0.2">
      <c r="A2575">
        <v>394</v>
      </c>
      <c r="B2575">
        <v>194</v>
      </c>
      <c r="C2575">
        <v>0</v>
      </c>
      <c r="D2575">
        <v>200</v>
      </c>
      <c r="E2575" t="s">
        <v>19</v>
      </c>
      <c r="F2575" t="s">
        <v>1525</v>
      </c>
      <c r="G2575" t="s">
        <v>395</v>
      </c>
      <c r="H2575" t="s">
        <v>27</v>
      </c>
      <c r="I2575" t="s">
        <v>23</v>
      </c>
      <c r="J2575" t="s">
        <v>1506</v>
      </c>
      <c r="K2575" t="s">
        <v>1525</v>
      </c>
      <c r="L2575" t="s">
        <v>1525</v>
      </c>
      <c r="M2575" t="s">
        <v>235</v>
      </c>
      <c r="N2575" t="s">
        <v>235</v>
      </c>
      <c r="O2575" t="s">
        <v>1507</v>
      </c>
      <c r="P2575" t="s">
        <v>1525</v>
      </c>
      <c r="Q2575" t="s">
        <v>905</v>
      </c>
      <c r="R2575" t="s">
        <v>233</v>
      </c>
      <c r="S2575" t="s">
        <v>233</v>
      </c>
    </row>
    <row r="2576" spans="1:19" x14ac:dyDescent="0.2">
      <c r="A2576">
        <v>394</v>
      </c>
      <c r="B2576">
        <v>194</v>
      </c>
      <c r="C2576">
        <v>0</v>
      </c>
      <c r="D2576">
        <v>200</v>
      </c>
      <c r="E2576" t="s">
        <v>19</v>
      </c>
      <c r="F2576" t="s">
        <v>1525</v>
      </c>
      <c r="G2576" t="s">
        <v>395</v>
      </c>
      <c r="H2576" t="s">
        <v>27</v>
      </c>
      <c r="I2576" t="s">
        <v>43</v>
      </c>
      <c r="J2576" t="s">
        <v>1506</v>
      </c>
      <c r="K2576" t="s">
        <v>1525</v>
      </c>
      <c r="L2576" t="s">
        <v>1525</v>
      </c>
      <c r="M2576" t="s">
        <v>235</v>
      </c>
      <c r="N2576" t="s">
        <v>235</v>
      </c>
      <c r="O2576" t="s">
        <v>1507</v>
      </c>
      <c r="P2576" t="s">
        <v>1525</v>
      </c>
      <c r="Q2576" t="s">
        <v>905</v>
      </c>
      <c r="R2576" t="s">
        <v>233</v>
      </c>
      <c r="S2576" t="s">
        <v>233</v>
      </c>
    </row>
    <row r="2577" spans="1:19" x14ac:dyDescent="0.2">
      <c r="A2577">
        <v>394</v>
      </c>
      <c r="B2577">
        <v>194</v>
      </c>
      <c r="C2577">
        <v>0</v>
      </c>
      <c r="D2577">
        <v>200</v>
      </c>
      <c r="E2577" t="s">
        <v>19</v>
      </c>
      <c r="F2577" t="s">
        <v>509</v>
      </c>
      <c r="G2577" t="s">
        <v>328</v>
      </c>
      <c r="H2577" t="s">
        <v>27</v>
      </c>
      <c r="I2577" t="s">
        <v>23</v>
      </c>
      <c r="J2577" t="s">
        <v>1506</v>
      </c>
      <c r="K2577" t="s">
        <v>509</v>
      </c>
      <c r="L2577" t="s">
        <v>509</v>
      </c>
      <c r="M2577" t="s">
        <v>114</v>
      </c>
      <c r="N2577" t="s">
        <v>114</v>
      </c>
      <c r="O2577" t="s">
        <v>1507</v>
      </c>
      <c r="P2577" t="s">
        <v>509</v>
      </c>
      <c r="Q2577" t="s">
        <v>932</v>
      </c>
      <c r="R2577" t="s">
        <v>117</v>
      </c>
      <c r="S2577" t="s">
        <v>117</v>
      </c>
    </row>
    <row r="2578" spans="1:19" x14ac:dyDescent="0.2">
      <c r="A2578">
        <v>394</v>
      </c>
      <c r="B2578">
        <v>194</v>
      </c>
      <c r="C2578">
        <v>0</v>
      </c>
      <c r="D2578">
        <v>200</v>
      </c>
      <c r="E2578" t="s">
        <v>19</v>
      </c>
      <c r="F2578" t="s">
        <v>509</v>
      </c>
      <c r="G2578" t="s">
        <v>328</v>
      </c>
      <c r="H2578" t="s">
        <v>27</v>
      </c>
      <c r="I2578" t="s">
        <v>43</v>
      </c>
      <c r="J2578" t="s">
        <v>1506</v>
      </c>
      <c r="K2578" t="s">
        <v>509</v>
      </c>
      <c r="L2578" t="s">
        <v>509</v>
      </c>
      <c r="M2578" t="s">
        <v>114</v>
      </c>
      <c r="N2578" t="s">
        <v>114</v>
      </c>
      <c r="O2578" t="s">
        <v>1507</v>
      </c>
      <c r="P2578" t="s">
        <v>509</v>
      </c>
      <c r="Q2578" t="s">
        <v>932</v>
      </c>
      <c r="R2578" t="s">
        <v>117</v>
      </c>
      <c r="S2578" t="s">
        <v>117</v>
      </c>
    </row>
    <row r="2579" spans="1:19" x14ac:dyDescent="0.2">
      <c r="A2579">
        <v>394</v>
      </c>
      <c r="B2579">
        <v>194</v>
      </c>
      <c r="C2579">
        <v>0</v>
      </c>
      <c r="D2579">
        <v>200</v>
      </c>
      <c r="E2579" t="s">
        <v>19</v>
      </c>
      <c r="F2579" t="s">
        <v>519</v>
      </c>
      <c r="G2579" t="s">
        <v>411</v>
      </c>
      <c r="H2579" t="s">
        <v>27</v>
      </c>
      <c r="I2579" t="s">
        <v>43</v>
      </c>
      <c r="J2579" t="s">
        <v>1506</v>
      </c>
      <c r="K2579" t="s">
        <v>519</v>
      </c>
      <c r="L2579" t="s">
        <v>519</v>
      </c>
      <c r="M2579" t="s">
        <v>359</v>
      </c>
      <c r="N2579" t="s">
        <v>359</v>
      </c>
      <c r="O2579" t="s">
        <v>1507</v>
      </c>
      <c r="P2579" t="s">
        <v>519</v>
      </c>
      <c r="Q2579" t="s">
        <v>693</v>
      </c>
      <c r="R2579" t="s">
        <v>357</v>
      </c>
      <c r="S2579" t="s">
        <v>357</v>
      </c>
    </row>
    <row r="2580" spans="1:19" x14ac:dyDescent="0.2">
      <c r="A2580">
        <v>394</v>
      </c>
      <c r="B2580">
        <v>194</v>
      </c>
      <c r="C2580">
        <v>0</v>
      </c>
      <c r="D2580">
        <v>200</v>
      </c>
      <c r="E2580" t="s">
        <v>19</v>
      </c>
      <c r="F2580" t="s">
        <v>519</v>
      </c>
      <c r="G2580" t="s">
        <v>411</v>
      </c>
      <c r="H2580" t="s">
        <v>27</v>
      </c>
      <c r="I2580" t="s">
        <v>23</v>
      </c>
      <c r="J2580" t="s">
        <v>1506</v>
      </c>
      <c r="K2580" t="s">
        <v>519</v>
      </c>
      <c r="L2580" t="s">
        <v>519</v>
      </c>
      <c r="M2580" t="s">
        <v>359</v>
      </c>
      <c r="N2580" t="s">
        <v>359</v>
      </c>
      <c r="O2580" t="s">
        <v>1507</v>
      </c>
      <c r="P2580" t="s">
        <v>519</v>
      </c>
      <c r="Q2580" t="s">
        <v>693</v>
      </c>
      <c r="R2580" t="s">
        <v>357</v>
      </c>
      <c r="S2580" t="s">
        <v>357</v>
      </c>
    </row>
    <row r="2581" spans="1:19" x14ac:dyDescent="0.2">
      <c r="A2581">
        <v>394</v>
      </c>
      <c r="B2581">
        <v>194</v>
      </c>
      <c r="C2581">
        <v>0</v>
      </c>
      <c r="D2581">
        <v>200</v>
      </c>
      <c r="E2581" t="s">
        <v>19</v>
      </c>
      <c r="F2581" t="s">
        <v>1526</v>
      </c>
      <c r="G2581" t="s">
        <v>451</v>
      </c>
      <c r="H2581" t="s">
        <v>27</v>
      </c>
      <c r="I2581" t="s">
        <v>23</v>
      </c>
      <c r="J2581" t="s">
        <v>1506</v>
      </c>
      <c r="K2581" t="s">
        <v>1526</v>
      </c>
      <c r="L2581" t="s">
        <v>1526</v>
      </c>
      <c r="M2581" t="s">
        <v>170</v>
      </c>
      <c r="N2581" t="s">
        <v>170</v>
      </c>
      <c r="O2581" t="s">
        <v>1507</v>
      </c>
      <c r="P2581" t="s">
        <v>1526</v>
      </c>
      <c r="Q2581" t="s">
        <v>763</v>
      </c>
      <c r="R2581" t="s">
        <v>168</v>
      </c>
      <c r="S2581" t="s">
        <v>168</v>
      </c>
    </row>
    <row r="2582" spans="1:19" x14ac:dyDescent="0.2">
      <c r="A2582">
        <v>394</v>
      </c>
      <c r="B2582">
        <v>194</v>
      </c>
      <c r="C2582">
        <v>0</v>
      </c>
      <c r="D2582">
        <v>200</v>
      </c>
      <c r="E2582" t="s">
        <v>19</v>
      </c>
      <c r="F2582" t="s">
        <v>1526</v>
      </c>
      <c r="G2582" t="s">
        <v>451</v>
      </c>
      <c r="H2582" t="s">
        <v>27</v>
      </c>
      <c r="I2582" t="s">
        <v>43</v>
      </c>
      <c r="J2582" t="s">
        <v>1506</v>
      </c>
      <c r="K2582" t="s">
        <v>1526</v>
      </c>
      <c r="L2582" t="s">
        <v>1526</v>
      </c>
      <c r="M2582" t="s">
        <v>170</v>
      </c>
      <c r="N2582" t="s">
        <v>170</v>
      </c>
      <c r="O2582" t="s">
        <v>1507</v>
      </c>
      <c r="P2582" t="s">
        <v>1526</v>
      </c>
      <c r="Q2582" t="s">
        <v>763</v>
      </c>
      <c r="R2582" t="s">
        <v>168</v>
      </c>
      <c r="S2582" t="s">
        <v>168</v>
      </c>
    </row>
    <row r="2583" spans="1:19" x14ac:dyDescent="0.2">
      <c r="A2583">
        <v>394</v>
      </c>
      <c r="B2583">
        <v>194</v>
      </c>
      <c r="C2583">
        <v>0</v>
      </c>
      <c r="D2583">
        <v>200</v>
      </c>
      <c r="E2583" t="s">
        <v>19</v>
      </c>
      <c r="F2583" t="s">
        <v>1527</v>
      </c>
      <c r="G2583" t="s">
        <v>389</v>
      </c>
      <c r="H2583" t="s">
        <v>27</v>
      </c>
      <c r="I2583" t="s">
        <v>23</v>
      </c>
      <c r="J2583" t="s">
        <v>1506</v>
      </c>
      <c r="K2583" t="s">
        <v>1527</v>
      </c>
      <c r="L2583" t="s">
        <v>1527</v>
      </c>
      <c r="M2583" t="s">
        <v>285</v>
      </c>
      <c r="N2583" t="s">
        <v>285</v>
      </c>
      <c r="O2583" t="s">
        <v>1507</v>
      </c>
      <c r="P2583" t="s">
        <v>1527</v>
      </c>
      <c r="Q2583" t="s">
        <v>286</v>
      </c>
      <c r="R2583" t="s">
        <v>287</v>
      </c>
      <c r="S2583" t="s">
        <v>287</v>
      </c>
    </row>
    <row r="2584" spans="1:19" x14ac:dyDescent="0.2">
      <c r="A2584">
        <v>394</v>
      </c>
      <c r="B2584">
        <v>194</v>
      </c>
      <c r="C2584">
        <v>0</v>
      </c>
      <c r="D2584">
        <v>200</v>
      </c>
      <c r="E2584" t="s">
        <v>19</v>
      </c>
      <c r="F2584" t="s">
        <v>1527</v>
      </c>
      <c r="G2584" t="s">
        <v>389</v>
      </c>
      <c r="H2584" t="s">
        <v>27</v>
      </c>
      <c r="I2584" t="s">
        <v>43</v>
      </c>
      <c r="J2584" t="s">
        <v>1506</v>
      </c>
      <c r="K2584" t="s">
        <v>1527</v>
      </c>
      <c r="L2584" t="s">
        <v>1527</v>
      </c>
      <c r="M2584" t="s">
        <v>285</v>
      </c>
      <c r="N2584" t="s">
        <v>285</v>
      </c>
      <c r="O2584" t="s">
        <v>1507</v>
      </c>
      <c r="P2584" t="s">
        <v>1527</v>
      </c>
      <c r="Q2584" t="s">
        <v>286</v>
      </c>
      <c r="R2584" t="s">
        <v>287</v>
      </c>
      <c r="S2584" t="s">
        <v>287</v>
      </c>
    </row>
    <row r="2585" spans="1:19" x14ac:dyDescent="0.2">
      <c r="A2585">
        <v>394</v>
      </c>
      <c r="B2585">
        <v>194</v>
      </c>
      <c r="C2585">
        <v>0</v>
      </c>
      <c r="D2585">
        <v>200</v>
      </c>
      <c r="E2585" t="s">
        <v>19</v>
      </c>
      <c r="F2585" t="s">
        <v>571</v>
      </c>
      <c r="G2585" t="s">
        <v>252</v>
      </c>
      <c r="H2585" t="s">
        <v>27</v>
      </c>
      <c r="I2585" t="s">
        <v>43</v>
      </c>
      <c r="J2585" t="s">
        <v>1506</v>
      </c>
      <c r="K2585" t="s">
        <v>571</v>
      </c>
      <c r="L2585" t="s">
        <v>571</v>
      </c>
      <c r="M2585" t="s">
        <v>140</v>
      </c>
      <c r="N2585" t="s">
        <v>140</v>
      </c>
      <c r="O2585" t="s">
        <v>1507</v>
      </c>
      <c r="P2585" t="s">
        <v>571</v>
      </c>
      <c r="Q2585" t="s">
        <v>717</v>
      </c>
      <c r="R2585" t="s">
        <v>138</v>
      </c>
      <c r="S2585" t="s">
        <v>138</v>
      </c>
    </row>
    <row r="2586" spans="1:19" x14ac:dyDescent="0.2">
      <c r="A2586">
        <v>394</v>
      </c>
      <c r="B2586">
        <v>194</v>
      </c>
      <c r="C2586">
        <v>0</v>
      </c>
      <c r="D2586">
        <v>200</v>
      </c>
      <c r="E2586" t="s">
        <v>19</v>
      </c>
      <c r="F2586" t="s">
        <v>571</v>
      </c>
      <c r="G2586" t="s">
        <v>252</v>
      </c>
      <c r="H2586" t="s">
        <v>27</v>
      </c>
      <c r="I2586" t="s">
        <v>23</v>
      </c>
      <c r="J2586" t="s">
        <v>1506</v>
      </c>
      <c r="K2586" t="s">
        <v>571</v>
      </c>
      <c r="L2586" t="s">
        <v>571</v>
      </c>
      <c r="M2586" t="s">
        <v>140</v>
      </c>
      <c r="N2586" t="s">
        <v>140</v>
      </c>
      <c r="O2586" t="s">
        <v>1507</v>
      </c>
      <c r="P2586" t="s">
        <v>571</v>
      </c>
      <c r="Q2586" t="s">
        <v>717</v>
      </c>
      <c r="R2586" t="s">
        <v>138</v>
      </c>
      <c r="S2586" t="s">
        <v>138</v>
      </c>
    </row>
    <row r="2587" spans="1:19" x14ac:dyDescent="0.2">
      <c r="A2587">
        <v>394</v>
      </c>
      <c r="B2587">
        <v>194</v>
      </c>
      <c r="C2587">
        <v>0</v>
      </c>
      <c r="D2587">
        <v>200</v>
      </c>
      <c r="E2587" t="s">
        <v>19</v>
      </c>
      <c r="F2587" t="s">
        <v>533</v>
      </c>
      <c r="G2587" t="s">
        <v>265</v>
      </c>
      <c r="H2587" t="s">
        <v>27</v>
      </c>
      <c r="I2587" t="s">
        <v>43</v>
      </c>
      <c r="J2587" t="s">
        <v>1506</v>
      </c>
      <c r="K2587" t="s">
        <v>533</v>
      </c>
      <c r="L2587" t="s">
        <v>533</v>
      </c>
      <c r="M2587" t="s">
        <v>191</v>
      </c>
      <c r="N2587" t="s">
        <v>191</v>
      </c>
      <c r="O2587" t="s">
        <v>1507</v>
      </c>
      <c r="P2587" t="s">
        <v>533</v>
      </c>
      <c r="Q2587" t="s">
        <v>714</v>
      </c>
      <c r="R2587" t="s">
        <v>193</v>
      </c>
      <c r="S2587" t="s">
        <v>193</v>
      </c>
    </row>
    <row r="2588" spans="1:19" x14ac:dyDescent="0.2">
      <c r="A2588">
        <v>394</v>
      </c>
      <c r="B2588">
        <v>194</v>
      </c>
      <c r="C2588">
        <v>0</v>
      </c>
      <c r="D2588">
        <v>200</v>
      </c>
      <c r="E2588" t="s">
        <v>19</v>
      </c>
      <c r="F2588" t="s">
        <v>533</v>
      </c>
      <c r="G2588" t="s">
        <v>265</v>
      </c>
      <c r="H2588" t="s">
        <v>27</v>
      </c>
      <c r="I2588" t="s">
        <v>23</v>
      </c>
      <c r="J2588" t="s">
        <v>1506</v>
      </c>
      <c r="K2588" t="s">
        <v>533</v>
      </c>
      <c r="L2588" t="s">
        <v>533</v>
      </c>
      <c r="M2588" t="s">
        <v>191</v>
      </c>
      <c r="N2588" t="s">
        <v>191</v>
      </c>
      <c r="O2588" t="s">
        <v>1507</v>
      </c>
      <c r="P2588" t="s">
        <v>533</v>
      </c>
      <c r="Q2588" t="s">
        <v>714</v>
      </c>
      <c r="R2588" t="s">
        <v>193</v>
      </c>
      <c r="S2588" t="s">
        <v>193</v>
      </c>
    </row>
    <row r="2589" spans="1:19" x14ac:dyDescent="0.2">
      <c r="A2589">
        <v>394</v>
      </c>
      <c r="B2589">
        <v>194</v>
      </c>
      <c r="C2589">
        <v>0</v>
      </c>
      <c r="D2589">
        <v>200</v>
      </c>
      <c r="E2589" t="s">
        <v>19</v>
      </c>
      <c r="F2589" t="s">
        <v>1528</v>
      </c>
      <c r="G2589" t="s">
        <v>466</v>
      </c>
      <c r="H2589" t="s">
        <v>27</v>
      </c>
      <c r="I2589" t="s">
        <v>43</v>
      </c>
      <c r="J2589" t="s">
        <v>1506</v>
      </c>
      <c r="K2589" t="s">
        <v>1528</v>
      </c>
      <c r="L2589" t="s">
        <v>1528</v>
      </c>
      <c r="M2589" t="s">
        <v>421</v>
      </c>
      <c r="N2589" t="s">
        <v>421</v>
      </c>
      <c r="O2589" t="s">
        <v>1507</v>
      </c>
      <c r="P2589" t="s">
        <v>1528</v>
      </c>
      <c r="Q2589" t="s">
        <v>831</v>
      </c>
      <c r="R2589" t="s">
        <v>423</v>
      </c>
      <c r="S2589" t="s">
        <v>423</v>
      </c>
    </row>
    <row r="2590" spans="1:19" x14ac:dyDescent="0.2">
      <c r="A2590">
        <v>394</v>
      </c>
      <c r="B2590">
        <v>194</v>
      </c>
      <c r="C2590">
        <v>0</v>
      </c>
      <c r="D2590">
        <v>200</v>
      </c>
      <c r="E2590" t="s">
        <v>19</v>
      </c>
      <c r="F2590" t="s">
        <v>1528</v>
      </c>
      <c r="G2590" t="s">
        <v>466</v>
      </c>
      <c r="H2590" t="s">
        <v>27</v>
      </c>
      <c r="I2590" t="s">
        <v>23</v>
      </c>
      <c r="J2590" t="s">
        <v>1506</v>
      </c>
      <c r="K2590" t="s">
        <v>1528</v>
      </c>
      <c r="L2590" t="s">
        <v>1528</v>
      </c>
      <c r="M2590" t="s">
        <v>421</v>
      </c>
      <c r="N2590" t="s">
        <v>421</v>
      </c>
      <c r="O2590" t="s">
        <v>1507</v>
      </c>
      <c r="P2590" t="s">
        <v>1528</v>
      </c>
      <c r="Q2590" t="s">
        <v>831</v>
      </c>
      <c r="R2590" t="s">
        <v>423</v>
      </c>
      <c r="S2590" t="s">
        <v>423</v>
      </c>
    </row>
    <row r="2591" spans="1:19" x14ac:dyDescent="0.2">
      <c r="A2591">
        <v>394</v>
      </c>
      <c r="B2591">
        <v>194</v>
      </c>
      <c r="C2591">
        <v>0</v>
      </c>
      <c r="D2591">
        <v>200</v>
      </c>
      <c r="E2591" t="s">
        <v>19</v>
      </c>
      <c r="F2591" t="s">
        <v>554</v>
      </c>
      <c r="G2591" t="s">
        <v>405</v>
      </c>
      <c r="H2591" t="s">
        <v>27</v>
      </c>
      <c r="I2591" t="s">
        <v>23</v>
      </c>
      <c r="J2591" t="s">
        <v>1506</v>
      </c>
      <c r="K2591" t="s">
        <v>554</v>
      </c>
      <c r="L2591" t="s">
        <v>554</v>
      </c>
      <c r="M2591" t="s">
        <v>329</v>
      </c>
      <c r="N2591" t="s">
        <v>329</v>
      </c>
      <c r="O2591" t="s">
        <v>1507</v>
      </c>
      <c r="P2591" t="s">
        <v>554</v>
      </c>
      <c r="Q2591" t="s">
        <v>864</v>
      </c>
      <c r="R2591" t="s">
        <v>331</v>
      </c>
      <c r="S2591" t="s">
        <v>331</v>
      </c>
    </row>
    <row r="2592" spans="1:19" x14ac:dyDescent="0.2">
      <c r="A2592">
        <v>394</v>
      </c>
      <c r="B2592">
        <v>194</v>
      </c>
      <c r="C2592">
        <v>0</v>
      </c>
      <c r="D2592">
        <v>200</v>
      </c>
      <c r="E2592" t="s">
        <v>19</v>
      </c>
      <c r="F2592" t="s">
        <v>554</v>
      </c>
      <c r="G2592" t="s">
        <v>405</v>
      </c>
      <c r="H2592" t="s">
        <v>27</v>
      </c>
      <c r="I2592" t="s">
        <v>43</v>
      </c>
      <c r="J2592" t="s">
        <v>1506</v>
      </c>
      <c r="K2592" t="s">
        <v>554</v>
      </c>
      <c r="L2592" t="s">
        <v>554</v>
      </c>
      <c r="M2592" t="s">
        <v>329</v>
      </c>
      <c r="N2592" t="s">
        <v>329</v>
      </c>
      <c r="O2592" t="s">
        <v>1507</v>
      </c>
      <c r="P2592" t="s">
        <v>554</v>
      </c>
      <c r="Q2592" t="s">
        <v>864</v>
      </c>
      <c r="R2592" t="s">
        <v>331</v>
      </c>
      <c r="S2592" t="s">
        <v>331</v>
      </c>
    </row>
    <row r="2593" spans="1:19" x14ac:dyDescent="0.2">
      <c r="A2593">
        <v>394</v>
      </c>
      <c r="B2593">
        <v>194</v>
      </c>
      <c r="C2593">
        <v>0</v>
      </c>
      <c r="D2593">
        <v>200</v>
      </c>
      <c r="E2593" t="s">
        <v>19</v>
      </c>
      <c r="F2593" t="s">
        <v>498</v>
      </c>
      <c r="G2593" t="s">
        <v>222</v>
      </c>
      <c r="H2593" t="s">
        <v>27</v>
      </c>
      <c r="I2593" t="s">
        <v>23</v>
      </c>
      <c r="J2593" t="s">
        <v>1506</v>
      </c>
      <c r="K2593" t="s">
        <v>498</v>
      </c>
      <c r="L2593" t="s">
        <v>498</v>
      </c>
      <c r="M2593" t="s">
        <v>245</v>
      </c>
      <c r="N2593" t="s">
        <v>245</v>
      </c>
      <c r="O2593" t="s">
        <v>1507</v>
      </c>
      <c r="P2593" t="s">
        <v>498</v>
      </c>
      <c r="Q2593" t="s">
        <v>458</v>
      </c>
      <c r="R2593" t="s">
        <v>243</v>
      </c>
      <c r="S2593" t="s">
        <v>243</v>
      </c>
    </row>
    <row r="2594" spans="1:19" x14ac:dyDescent="0.2">
      <c r="A2594">
        <v>394</v>
      </c>
      <c r="B2594">
        <v>194</v>
      </c>
      <c r="C2594">
        <v>0</v>
      </c>
      <c r="D2594">
        <v>200</v>
      </c>
      <c r="E2594" t="s">
        <v>19</v>
      </c>
      <c r="F2594" t="s">
        <v>498</v>
      </c>
      <c r="G2594" t="s">
        <v>222</v>
      </c>
      <c r="H2594" t="s">
        <v>27</v>
      </c>
      <c r="I2594" t="s">
        <v>43</v>
      </c>
      <c r="J2594" t="s">
        <v>1506</v>
      </c>
      <c r="K2594" t="s">
        <v>498</v>
      </c>
      <c r="L2594" t="s">
        <v>498</v>
      </c>
      <c r="M2594" t="s">
        <v>245</v>
      </c>
      <c r="N2594" t="s">
        <v>245</v>
      </c>
      <c r="O2594" t="s">
        <v>1507</v>
      </c>
      <c r="P2594" t="s">
        <v>498</v>
      </c>
      <c r="Q2594" t="s">
        <v>458</v>
      </c>
      <c r="R2594" t="s">
        <v>243</v>
      </c>
      <c r="S2594" t="s">
        <v>243</v>
      </c>
    </row>
    <row r="2595" spans="1:19" x14ac:dyDescent="0.2">
      <c r="A2595">
        <v>394</v>
      </c>
      <c r="B2595">
        <v>194</v>
      </c>
      <c r="C2595">
        <v>0</v>
      </c>
      <c r="D2595">
        <v>200</v>
      </c>
      <c r="E2595" t="s">
        <v>19</v>
      </c>
      <c r="F2595" t="s">
        <v>1529</v>
      </c>
      <c r="G2595" t="s">
        <v>119</v>
      </c>
      <c r="H2595" t="s">
        <v>27</v>
      </c>
      <c r="I2595" t="s">
        <v>23</v>
      </c>
      <c r="J2595" t="s">
        <v>1506</v>
      </c>
      <c r="K2595" t="s">
        <v>1529</v>
      </c>
      <c r="L2595" t="s">
        <v>1529</v>
      </c>
      <c r="M2595" t="s">
        <v>423</v>
      </c>
      <c r="N2595" t="s">
        <v>423</v>
      </c>
      <c r="O2595" t="s">
        <v>1507</v>
      </c>
      <c r="P2595" t="s">
        <v>1529</v>
      </c>
      <c r="Q2595" t="s">
        <v>848</v>
      </c>
      <c r="R2595" t="s">
        <v>421</v>
      </c>
      <c r="S2595" t="s">
        <v>421</v>
      </c>
    </row>
    <row r="2596" spans="1:19" x14ac:dyDescent="0.2">
      <c r="A2596">
        <v>394</v>
      </c>
      <c r="B2596">
        <v>194</v>
      </c>
      <c r="C2596">
        <v>0</v>
      </c>
      <c r="D2596">
        <v>200</v>
      </c>
      <c r="E2596" t="s">
        <v>19</v>
      </c>
      <c r="F2596" t="s">
        <v>1529</v>
      </c>
      <c r="G2596" t="s">
        <v>119</v>
      </c>
      <c r="H2596" t="s">
        <v>27</v>
      </c>
      <c r="I2596" t="s">
        <v>43</v>
      </c>
      <c r="J2596" t="s">
        <v>1506</v>
      </c>
      <c r="K2596" t="s">
        <v>1529</v>
      </c>
      <c r="L2596" t="s">
        <v>1529</v>
      </c>
      <c r="M2596" t="s">
        <v>423</v>
      </c>
      <c r="N2596" t="s">
        <v>423</v>
      </c>
      <c r="O2596" t="s">
        <v>1507</v>
      </c>
      <c r="P2596" t="s">
        <v>1529</v>
      </c>
      <c r="Q2596" t="s">
        <v>848</v>
      </c>
      <c r="R2596" t="s">
        <v>421</v>
      </c>
      <c r="S2596" t="s">
        <v>421</v>
      </c>
    </row>
    <row r="2597" spans="1:19" x14ac:dyDescent="0.2">
      <c r="A2597">
        <v>394</v>
      </c>
      <c r="B2597">
        <v>194</v>
      </c>
      <c r="C2597">
        <v>0</v>
      </c>
      <c r="D2597">
        <v>200</v>
      </c>
      <c r="E2597" t="s">
        <v>19</v>
      </c>
      <c r="F2597" t="s">
        <v>1530</v>
      </c>
      <c r="G2597" t="s">
        <v>29</v>
      </c>
      <c r="H2597" t="s">
        <v>27</v>
      </c>
      <c r="I2597" t="s">
        <v>43</v>
      </c>
      <c r="J2597" t="s">
        <v>1506</v>
      </c>
      <c r="K2597" t="s">
        <v>1530</v>
      </c>
      <c r="L2597" t="s">
        <v>1530</v>
      </c>
      <c r="M2597" t="s">
        <v>339</v>
      </c>
      <c r="N2597" t="s">
        <v>339</v>
      </c>
      <c r="O2597" t="s">
        <v>1507</v>
      </c>
      <c r="P2597" t="s">
        <v>1530</v>
      </c>
      <c r="Q2597" t="s">
        <v>736</v>
      </c>
      <c r="R2597" t="s">
        <v>337</v>
      </c>
      <c r="S2597" t="s">
        <v>337</v>
      </c>
    </row>
    <row r="2598" spans="1:19" x14ac:dyDescent="0.2">
      <c r="A2598">
        <v>394</v>
      </c>
      <c r="B2598">
        <v>194</v>
      </c>
      <c r="C2598">
        <v>0</v>
      </c>
      <c r="D2598">
        <v>200</v>
      </c>
      <c r="E2598" t="s">
        <v>19</v>
      </c>
      <c r="F2598" t="s">
        <v>1530</v>
      </c>
      <c r="G2598" t="s">
        <v>29</v>
      </c>
      <c r="H2598" t="s">
        <v>27</v>
      </c>
      <c r="I2598" t="s">
        <v>23</v>
      </c>
      <c r="J2598" t="s">
        <v>1506</v>
      </c>
      <c r="K2598" t="s">
        <v>1530</v>
      </c>
      <c r="L2598" t="s">
        <v>1530</v>
      </c>
      <c r="M2598" t="s">
        <v>339</v>
      </c>
      <c r="N2598" t="s">
        <v>339</v>
      </c>
      <c r="O2598" t="s">
        <v>1507</v>
      </c>
      <c r="P2598" t="s">
        <v>1530</v>
      </c>
      <c r="Q2598" t="s">
        <v>736</v>
      </c>
      <c r="R2598" t="s">
        <v>337</v>
      </c>
      <c r="S2598" t="s">
        <v>337</v>
      </c>
    </row>
    <row r="2599" spans="1:19" x14ac:dyDescent="0.2">
      <c r="A2599">
        <v>394</v>
      </c>
      <c r="B2599">
        <v>194</v>
      </c>
      <c r="C2599">
        <v>0</v>
      </c>
      <c r="D2599">
        <v>200</v>
      </c>
      <c r="E2599" t="s">
        <v>19</v>
      </c>
      <c r="F2599" t="s">
        <v>1531</v>
      </c>
      <c r="G2599" t="s">
        <v>361</v>
      </c>
      <c r="H2599" t="s">
        <v>27</v>
      </c>
      <c r="I2599" t="s">
        <v>43</v>
      </c>
      <c r="J2599" t="s">
        <v>1506</v>
      </c>
      <c r="K2599" t="s">
        <v>1531</v>
      </c>
      <c r="L2599" t="s">
        <v>1531</v>
      </c>
      <c r="M2599" t="s">
        <v>233</v>
      </c>
      <c r="N2599" t="s">
        <v>233</v>
      </c>
      <c r="O2599" t="s">
        <v>1507</v>
      </c>
      <c r="P2599" t="s">
        <v>1531</v>
      </c>
      <c r="Q2599" t="s">
        <v>902</v>
      </c>
      <c r="R2599" t="s">
        <v>235</v>
      </c>
      <c r="S2599" t="s">
        <v>235</v>
      </c>
    </row>
    <row r="2600" spans="1:19" x14ac:dyDescent="0.2">
      <c r="A2600">
        <v>394</v>
      </c>
      <c r="B2600">
        <v>194</v>
      </c>
      <c r="C2600">
        <v>0</v>
      </c>
      <c r="D2600">
        <v>200</v>
      </c>
      <c r="E2600" t="s">
        <v>19</v>
      </c>
      <c r="F2600" t="s">
        <v>1531</v>
      </c>
      <c r="G2600" t="s">
        <v>361</v>
      </c>
      <c r="H2600" t="s">
        <v>27</v>
      </c>
      <c r="I2600" t="s">
        <v>23</v>
      </c>
      <c r="J2600" t="s">
        <v>1506</v>
      </c>
      <c r="K2600" t="s">
        <v>1531</v>
      </c>
      <c r="L2600" t="s">
        <v>1531</v>
      </c>
      <c r="M2600" t="s">
        <v>233</v>
      </c>
      <c r="N2600" t="s">
        <v>233</v>
      </c>
      <c r="O2600" t="s">
        <v>1507</v>
      </c>
      <c r="P2600" t="s">
        <v>1531</v>
      </c>
      <c r="Q2600" t="s">
        <v>902</v>
      </c>
      <c r="R2600" t="s">
        <v>235</v>
      </c>
      <c r="S2600" t="s">
        <v>235</v>
      </c>
    </row>
    <row r="2601" spans="1:19" x14ac:dyDescent="0.2">
      <c r="A2601">
        <v>394</v>
      </c>
      <c r="B2601">
        <v>194</v>
      </c>
      <c r="C2601">
        <v>0</v>
      </c>
      <c r="D2601">
        <v>200</v>
      </c>
      <c r="E2601" t="s">
        <v>19</v>
      </c>
      <c r="F2601" t="s">
        <v>1532</v>
      </c>
      <c r="G2601" t="s">
        <v>463</v>
      </c>
      <c r="H2601" t="s">
        <v>27</v>
      </c>
      <c r="I2601" t="s">
        <v>23</v>
      </c>
      <c r="J2601" t="s">
        <v>1506</v>
      </c>
      <c r="K2601" t="s">
        <v>1532</v>
      </c>
      <c r="L2601" t="s">
        <v>1532</v>
      </c>
      <c r="M2601" t="s">
        <v>155</v>
      </c>
      <c r="N2601" t="s">
        <v>155</v>
      </c>
      <c r="O2601" t="s">
        <v>1507</v>
      </c>
      <c r="P2601" t="s">
        <v>1532</v>
      </c>
      <c r="Q2601" t="s">
        <v>464</v>
      </c>
      <c r="R2601" t="s">
        <v>153</v>
      </c>
      <c r="S2601" t="s">
        <v>153</v>
      </c>
    </row>
    <row r="2602" spans="1:19" x14ac:dyDescent="0.2">
      <c r="A2602">
        <v>394</v>
      </c>
      <c r="B2602">
        <v>194</v>
      </c>
      <c r="C2602">
        <v>0</v>
      </c>
      <c r="D2602">
        <v>200</v>
      </c>
      <c r="E2602" t="s">
        <v>19</v>
      </c>
      <c r="F2602" t="s">
        <v>1532</v>
      </c>
      <c r="G2602" t="s">
        <v>463</v>
      </c>
      <c r="H2602" t="s">
        <v>27</v>
      </c>
      <c r="I2602" t="s">
        <v>43</v>
      </c>
      <c r="J2602" t="s">
        <v>1506</v>
      </c>
      <c r="K2602" t="s">
        <v>1532</v>
      </c>
      <c r="L2602" t="s">
        <v>1532</v>
      </c>
      <c r="M2602" t="s">
        <v>155</v>
      </c>
      <c r="N2602" t="s">
        <v>155</v>
      </c>
      <c r="O2602" t="s">
        <v>1507</v>
      </c>
      <c r="P2602" t="s">
        <v>1532</v>
      </c>
      <c r="Q2602" t="s">
        <v>464</v>
      </c>
      <c r="R2602" t="s">
        <v>153</v>
      </c>
      <c r="S2602" t="s">
        <v>153</v>
      </c>
    </row>
    <row r="2603" spans="1:19" x14ac:dyDescent="0.2">
      <c r="A2603">
        <v>394</v>
      </c>
      <c r="B2603">
        <v>194</v>
      </c>
      <c r="C2603">
        <v>0</v>
      </c>
      <c r="D2603">
        <v>200</v>
      </c>
      <c r="E2603" t="s">
        <v>19</v>
      </c>
      <c r="F2603" t="s">
        <v>529</v>
      </c>
      <c r="G2603" t="s">
        <v>292</v>
      </c>
      <c r="H2603" t="s">
        <v>27</v>
      </c>
      <c r="I2603" t="s">
        <v>23</v>
      </c>
      <c r="J2603" t="s">
        <v>1506</v>
      </c>
      <c r="K2603" t="s">
        <v>529</v>
      </c>
      <c r="L2603" t="s">
        <v>529</v>
      </c>
      <c r="M2603" t="s">
        <v>138</v>
      </c>
      <c r="N2603" t="s">
        <v>138</v>
      </c>
      <c r="O2603" t="s">
        <v>1507</v>
      </c>
      <c r="P2603" t="s">
        <v>529</v>
      </c>
      <c r="Q2603" t="s">
        <v>807</v>
      </c>
      <c r="R2603" t="s">
        <v>140</v>
      </c>
      <c r="S2603" t="s">
        <v>140</v>
      </c>
    </row>
    <row r="2604" spans="1:19" x14ac:dyDescent="0.2">
      <c r="A2604">
        <v>394</v>
      </c>
      <c r="B2604">
        <v>194</v>
      </c>
      <c r="C2604">
        <v>0</v>
      </c>
      <c r="D2604">
        <v>200</v>
      </c>
      <c r="E2604" t="s">
        <v>19</v>
      </c>
      <c r="F2604" t="s">
        <v>529</v>
      </c>
      <c r="G2604" t="s">
        <v>292</v>
      </c>
      <c r="H2604" t="s">
        <v>27</v>
      </c>
      <c r="I2604" t="s">
        <v>43</v>
      </c>
      <c r="J2604" t="s">
        <v>1506</v>
      </c>
      <c r="K2604" t="s">
        <v>529</v>
      </c>
      <c r="L2604" t="s">
        <v>529</v>
      </c>
      <c r="M2604" t="s">
        <v>138</v>
      </c>
      <c r="N2604" t="s">
        <v>138</v>
      </c>
      <c r="O2604" t="s">
        <v>1507</v>
      </c>
      <c r="P2604" t="s">
        <v>529</v>
      </c>
      <c r="Q2604" t="s">
        <v>807</v>
      </c>
      <c r="R2604" t="s">
        <v>140</v>
      </c>
      <c r="S2604" t="s">
        <v>140</v>
      </c>
    </row>
    <row r="2605" spans="1:19" x14ac:dyDescent="0.2">
      <c r="A2605">
        <v>394</v>
      </c>
      <c r="B2605">
        <v>194</v>
      </c>
      <c r="C2605">
        <v>0</v>
      </c>
      <c r="D2605">
        <v>200</v>
      </c>
      <c r="E2605" t="s">
        <v>19</v>
      </c>
      <c r="F2605" t="s">
        <v>1533</v>
      </c>
      <c r="G2605" t="s">
        <v>434</v>
      </c>
      <c r="H2605" t="s">
        <v>27</v>
      </c>
      <c r="I2605" t="s">
        <v>23</v>
      </c>
      <c r="J2605" t="s">
        <v>1506</v>
      </c>
      <c r="K2605" t="s">
        <v>1533</v>
      </c>
      <c r="L2605" t="s">
        <v>1533</v>
      </c>
      <c r="M2605" t="s">
        <v>223</v>
      </c>
      <c r="N2605" t="s">
        <v>223</v>
      </c>
      <c r="O2605" t="s">
        <v>1507</v>
      </c>
      <c r="P2605" t="s">
        <v>1533</v>
      </c>
      <c r="Q2605" t="s">
        <v>224</v>
      </c>
      <c r="R2605" t="s">
        <v>225</v>
      </c>
      <c r="S2605" t="s">
        <v>225</v>
      </c>
    </row>
    <row r="2606" spans="1:19" x14ac:dyDescent="0.2">
      <c r="A2606">
        <v>394</v>
      </c>
      <c r="B2606">
        <v>194</v>
      </c>
      <c r="C2606">
        <v>0</v>
      </c>
      <c r="D2606">
        <v>200</v>
      </c>
      <c r="E2606" t="s">
        <v>19</v>
      </c>
      <c r="F2606" t="s">
        <v>1533</v>
      </c>
      <c r="G2606" t="s">
        <v>434</v>
      </c>
      <c r="H2606" t="s">
        <v>27</v>
      </c>
      <c r="I2606" t="s">
        <v>43</v>
      </c>
      <c r="J2606" t="s">
        <v>1506</v>
      </c>
      <c r="K2606" t="s">
        <v>1533</v>
      </c>
      <c r="L2606" t="s">
        <v>1533</v>
      </c>
      <c r="M2606" t="s">
        <v>223</v>
      </c>
      <c r="N2606" t="s">
        <v>223</v>
      </c>
      <c r="O2606" t="s">
        <v>1507</v>
      </c>
      <c r="P2606" t="s">
        <v>1533</v>
      </c>
      <c r="Q2606" t="s">
        <v>224</v>
      </c>
      <c r="R2606" t="s">
        <v>225</v>
      </c>
      <c r="S2606" t="s">
        <v>225</v>
      </c>
    </row>
    <row r="2607" spans="1:19" x14ac:dyDescent="0.2">
      <c r="A2607">
        <v>394</v>
      </c>
      <c r="B2607">
        <v>194</v>
      </c>
      <c r="C2607">
        <v>0</v>
      </c>
      <c r="D2607">
        <v>200</v>
      </c>
      <c r="E2607" t="s">
        <v>19</v>
      </c>
      <c r="F2607" t="s">
        <v>1426</v>
      </c>
      <c r="G2607" t="s">
        <v>257</v>
      </c>
      <c r="H2607" t="s">
        <v>27</v>
      </c>
      <c r="I2607" t="s">
        <v>43</v>
      </c>
      <c r="J2607" t="s">
        <v>1506</v>
      </c>
      <c r="K2607" t="s">
        <v>1426</v>
      </c>
      <c r="L2607" t="s">
        <v>1426</v>
      </c>
      <c r="M2607" t="s">
        <v>287</v>
      </c>
      <c r="N2607" t="s">
        <v>287</v>
      </c>
      <c r="O2607" t="s">
        <v>1507</v>
      </c>
      <c r="P2607" t="s">
        <v>1426</v>
      </c>
      <c r="Q2607" t="s">
        <v>880</v>
      </c>
      <c r="R2607" t="s">
        <v>285</v>
      </c>
      <c r="S2607" t="s">
        <v>285</v>
      </c>
    </row>
    <row r="2608" spans="1:19" x14ac:dyDescent="0.2">
      <c r="A2608">
        <v>394</v>
      </c>
      <c r="B2608">
        <v>194</v>
      </c>
      <c r="C2608">
        <v>0</v>
      </c>
      <c r="D2608">
        <v>200</v>
      </c>
      <c r="E2608" t="s">
        <v>19</v>
      </c>
      <c r="F2608" t="s">
        <v>1426</v>
      </c>
      <c r="G2608" t="s">
        <v>257</v>
      </c>
      <c r="H2608" t="s">
        <v>27</v>
      </c>
      <c r="I2608" t="s">
        <v>23</v>
      </c>
      <c r="J2608" t="s">
        <v>1506</v>
      </c>
      <c r="K2608" t="s">
        <v>1426</v>
      </c>
      <c r="L2608" t="s">
        <v>1426</v>
      </c>
      <c r="M2608" t="s">
        <v>287</v>
      </c>
      <c r="N2608" t="s">
        <v>287</v>
      </c>
      <c r="O2608" t="s">
        <v>1507</v>
      </c>
      <c r="P2608" t="s">
        <v>1426</v>
      </c>
      <c r="Q2608" t="s">
        <v>880</v>
      </c>
      <c r="R2608" t="s">
        <v>285</v>
      </c>
      <c r="S2608" t="s">
        <v>285</v>
      </c>
    </row>
    <row r="2609" spans="1:19" x14ac:dyDescent="0.2">
      <c r="A2609">
        <v>394</v>
      </c>
      <c r="B2609">
        <v>194</v>
      </c>
      <c r="C2609">
        <v>0</v>
      </c>
      <c r="D2609">
        <v>200</v>
      </c>
      <c r="E2609" t="s">
        <v>19</v>
      </c>
      <c r="F2609" t="s">
        <v>557</v>
      </c>
      <c r="G2609" t="s">
        <v>349</v>
      </c>
      <c r="H2609" t="s">
        <v>27</v>
      </c>
      <c r="I2609" t="s">
        <v>23</v>
      </c>
      <c r="J2609" t="s">
        <v>1506</v>
      </c>
      <c r="K2609" t="s">
        <v>557</v>
      </c>
      <c r="L2609" t="s">
        <v>557</v>
      </c>
      <c r="M2609" t="s">
        <v>215</v>
      </c>
      <c r="N2609" t="s">
        <v>215</v>
      </c>
      <c r="O2609" t="s">
        <v>1507</v>
      </c>
      <c r="P2609" t="s">
        <v>557</v>
      </c>
      <c r="Q2609" t="s">
        <v>702</v>
      </c>
      <c r="R2609" t="s">
        <v>217</v>
      </c>
      <c r="S2609" t="s">
        <v>217</v>
      </c>
    </row>
    <row r="2610" spans="1:19" x14ac:dyDescent="0.2">
      <c r="A2610">
        <v>394</v>
      </c>
      <c r="B2610">
        <v>194</v>
      </c>
      <c r="C2610">
        <v>0</v>
      </c>
      <c r="D2610">
        <v>200</v>
      </c>
      <c r="E2610" t="s">
        <v>19</v>
      </c>
      <c r="F2610" t="s">
        <v>557</v>
      </c>
      <c r="G2610" t="s">
        <v>349</v>
      </c>
      <c r="H2610" t="s">
        <v>27</v>
      </c>
      <c r="I2610" t="s">
        <v>43</v>
      </c>
      <c r="J2610" t="s">
        <v>1506</v>
      </c>
      <c r="K2610" t="s">
        <v>557</v>
      </c>
      <c r="L2610" t="s">
        <v>557</v>
      </c>
      <c r="M2610" t="s">
        <v>215</v>
      </c>
      <c r="N2610" t="s">
        <v>215</v>
      </c>
      <c r="O2610" t="s">
        <v>1507</v>
      </c>
      <c r="P2610" t="s">
        <v>557</v>
      </c>
      <c r="Q2610" t="s">
        <v>702</v>
      </c>
      <c r="R2610" t="s">
        <v>217</v>
      </c>
      <c r="S2610" t="s">
        <v>217</v>
      </c>
    </row>
    <row r="2611" spans="1:19" x14ac:dyDescent="0.2">
      <c r="A2611">
        <v>394</v>
      </c>
      <c r="B2611">
        <v>194</v>
      </c>
      <c r="C2611">
        <v>0</v>
      </c>
      <c r="D2611">
        <v>200</v>
      </c>
      <c r="E2611" t="s">
        <v>19</v>
      </c>
      <c r="F2611" t="s">
        <v>1534</v>
      </c>
      <c r="G2611" t="s">
        <v>84</v>
      </c>
      <c r="H2611" t="s">
        <v>27</v>
      </c>
      <c r="I2611" t="s">
        <v>43</v>
      </c>
      <c r="J2611" t="s">
        <v>1506</v>
      </c>
      <c r="K2611" t="s">
        <v>1534</v>
      </c>
      <c r="L2611" t="s">
        <v>1534</v>
      </c>
      <c r="M2611" t="s">
        <v>238</v>
      </c>
      <c r="N2611" t="s">
        <v>238</v>
      </c>
      <c r="O2611" t="s">
        <v>1507</v>
      </c>
      <c r="P2611" t="s">
        <v>1534</v>
      </c>
      <c r="Q2611" t="s">
        <v>773</v>
      </c>
      <c r="R2611" t="s">
        <v>240</v>
      </c>
      <c r="S2611" t="s">
        <v>240</v>
      </c>
    </row>
    <row r="2612" spans="1:19" x14ac:dyDescent="0.2">
      <c r="A2612">
        <v>394</v>
      </c>
      <c r="B2612">
        <v>194</v>
      </c>
      <c r="C2612">
        <v>0</v>
      </c>
      <c r="D2612">
        <v>200</v>
      </c>
      <c r="E2612" t="s">
        <v>19</v>
      </c>
      <c r="F2612" t="s">
        <v>1534</v>
      </c>
      <c r="G2612" t="s">
        <v>84</v>
      </c>
      <c r="H2612" t="s">
        <v>27</v>
      </c>
      <c r="I2612" t="s">
        <v>23</v>
      </c>
      <c r="J2612" t="s">
        <v>1506</v>
      </c>
      <c r="K2612" t="s">
        <v>1534</v>
      </c>
      <c r="L2612" t="s">
        <v>1534</v>
      </c>
      <c r="M2612" t="s">
        <v>238</v>
      </c>
      <c r="N2612" t="s">
        <v>238</v>
      </c>
      <c r="O2612" t="s">
        <v>1507</v>
      </c>
      <c r="P2612" t="s">
        <v>1534</v>
      </c>
      <c r="Q2612" t="s">
        <v>773</v>
      </c>
      <c r="R2612" t="s">
        <v>240</v>
      </c>
      <c r="S2612" t="s">
        <v>240</v>
      </c>
    </row>
    <row r="2613" spans="1:19" x14ac:dyDescent="0.2">
      <c r="A2613">
        <v>394</v>
      </c>
      <c r="B2613">
        <v>194</v>
      </c>
      <c r="C2613">
        <v>0</v>
      </c>
      <c r="D2613">
        <v>200</v>
      </c>
      <c r="E2613" t="s">
        <v>19</v>
      </c>
      <c r="F2613" t="s">
        <v>1535</v>
      </c>
      <c r="G2613" t="s">
        <v>152</v>
      </c>
      <c r="H2613" t="s">
        <v>27</v>
      </c>
      <c r="I2613" t="s">
        <v>43</v>
      </c>
      <c r="J2613" t="s">
        <v>1506</v>
      </c>
      <c r="K2613" t="s">
        <v>1535</v>
      </c>
      <c r="L2613" t="s">
        <v>1535</v>
      </c>
      <c r="M2613" t="s">
        <v>201</v>
      </c>
      <c r="N2613" t="s">
        <v>201</v>
      </c>
      <c r="O2613" t="s">
        <v>1507</v>
      </c>
      <c r="P2613" t="s">
        <v>1535</v>
      </c>
      <c r="Q2613" t="s">
        <v>202</v>
      </c>
      <c r="R2613" t="s">
        <v>203</v>
      </c>
      <c r="S2613" t="s">
        <v>203</v>
      </c>
    </row>
    <row r="2614" spans="1:19" x14ac:dyDescent="0.2">
      <c r="A2614">
        <v>394</v>
      </c>
      <c r="B2614">
        <v>194</v>
      </c>
      <c r="C2614">
        <v>0</v>
      </c>
      <c r="D2614">
        <v>200</v>
      </c>
      <c r="E2614" t="s">
        <v>19</v>
      </c>
      <c r="F2614" t="s">
        <v>1535</v>
      </c>
      <c r="G2614" t="s">
        <v>152</v>
      </c>
      <c r="H2614" t="s">
        <v>27</v>
      </c>
      <c r="I2614" t="s">
        <v>23</v>
      </c>
      <c r="J2614" t="s">
        <v>1506</v>
      </c>
      <c r="K2614" t="s">
        <v>1535</v>
      </c>
      <c r="L2614" t="s">
        <v>1535</v>
      </c>
      <c r="M2614" t="s">
        <v>201</v>
      </c>
      <c r="N2614" t="s">
        <v>201</v>
      </c>
      <c r="O2614" t="s">
        <v>1507</v>
      </c>
      <c r="P2614" t="s">
        <v>1535</v>
      </c>
      <c r="Q2614" t="s">
        <v>202</v>
      </c>
      <c r="R2614" t="s">
        <v>203</v>
      </c>
      <c r="S2614" t="s">
        <v>203</v>
      </c>
    </row>
    <row r="2615" spans="1:19" x14ac:dyDescent="0.2">
      <c r="A2615">
        <v>394</v>
      </c>
      <c r="B2615">
        <v>194</v>
      </c>
      <c r="C2615">
        <v>0</v>
      </c>
      <c r="D2615">
        <v>200</v>
      </c>
      <c r="E2615" t="s">
        <v>19</v>
      </c>
      <c r="F2615" t="s">
        <v>528</v>
      </c>
      <c r="G2615" t="s">
        <v>177</v>
      </c>
      <c r="H2615" t="s">
        <v>27</v>
      </c>
      <c r="I2615" t="s">
        <v>23</v>
      </c>
      <c r="J2615" t="s">
        <v>1506</v>
      </c>
      <c r="K2615" t="s">
        <v>528</v>
      </c>
      <c r="L2615" t="s">
        <v>528</v>
      </c>
      <c r="M2615" t="s">
        <v>153</v>
      </c>
      <c r="N2615" t="s">
        <v>153</v>
      </c>
      <c r="O2615" t="s">
        <v>1507</v>
      </c>
      <c r="P2615" t="s">
        <v>528</v>
      </c>
      <c r="Q2615" t="s">
        <v>812</v>
      </c>
      <c r="R2615" t="s">
        <v>155</v>
      </c>
      <c r="S2615" t="s">
        <v>155</v>
      </c>
    </row>
    <row r="2616" spans="1:19" x14ac:dyDescent="0.2">
      <c r="A2616">
        <v>394</v>
      </c>
      <c r="B2616">
        <v>194</v>
      </c>
      <c r="C2616">
        <v>0</v>
      </c>
      <c r="D2616">
        <v>200</v>
      </c>
      <c r="E2616" t="s">
        <v>19</v>
      </c>
      <c r="F2616" t="s">
        <v>528</v>
      </c>
      <c r="G2616" t="s">
        <v>177</v>
      </c>
      <c r="H2616" t="s">
        <v>27</v>
      </c>
      <c r="I2616" t="s">
        <v>43</v>
      </c>
      <c r="J2616" t="s">
        <v>1506</v>
      </c>
      <c r="K2616" t="s">
        <v>528</v>
      </c>
      <c r="L2616" t="s">
        <v>528</v>
      </c>
      <c r="M2616" t="s">
        <v>153</v>
      </c>
      <c r="N2616" t="s">
        <v>153</v>
      </c>
      <c r="O2616" t="s">
        <v>1507</v>
      </c>
      <c r="P2616" t="s">
        <v>528</v>
      </c>
      <c r="Q2616" t="s">
        <v>812</v>
      </c>
      <c r="R2616" t="s">
        <v>155</v>
      </c>
      <c r="S2616" t="s">
        <v>155</v>
      </c>
    </row>
    <row r="2617" spans="1:19" x14ac:dyDescent="0.2">
      <c r="A2617">
        <v>394</v>
      </c>
      <c r="B2617">
        <v>194</v>
      </c>
      <c r="C2617">
        <v>0</v>
      </c>
      <c r="D2617">
        <v>200</v>
      </c>
      <c r="E2617" t="s">
        <v>19</v>
      </c>
      <c r="F2617" t="s">
        <v>503</v>
      </c>
      <c r="G2617" t="s">
        <v>431</v>
      </c>
      <c r="H2617" t="s">
        <v>27</v>
      </c>
      <c r="I2617" t="s">
        <v>23</v>
      </c>
      <c r="J2617" t="s">
        <v>1506</v>
      </c>
      <c r="K2617" t="s">
        <v>503</v>
      </c>
      <c r="L2617" t="s">
        <v>503</v>
      </c>
      <c r="M2617" t="s">
        <v>228</v>
      </c>
      <c r="N2617" t="s">
        <v>228</v>
      </c>
      <c r="O2617" t="s">
        <v>1507</v>
      </c>
      <c r="P2617" t="s">
        <v>503</v>
      </c>
      <c r="Q2617" t="s">
        <v>748</v>
      </c>
      <c r="R2617" t="s">
        <v>230</v>
      </c>
      <c r="S2617" t="s">
        <v>230</v>
      </c>
    </row>
    <row r="2618" spans="1:19" x14ac:dyDescent="0.2">
      <c r="A2618">
        <v>394</v>
      </c>
      <c r="B2618">
        <v>194</v>
      </c>
      <c r="C2618">
        <v>0</v>
      </c>
      <c r="D2618">
        <v>200</v>
      </c>
      <c r="E2618" t="s">
        <v>19</v>
      </c>
      <c r="F2618" t="s">
        <v>503</v>
      </c>
      <c r="G2618" t="s">
        <v>431</v>
      </c>
      <c r="H2618" t="s">
        <v>27</v>
      </c>
      <c r="I2618" t="s">
        <v>43</v>
      </c>
      <c r="J2618" t="s">
        <v>1506</v>
      </c>
      <c r="K2618" t="s">
        <v>503</v>
      </c>
      <c r="L2618" t="s">
        <v>503</v>
      </c>
      <c r="M2618" t="s">
        <v>228</v>
      </c>
      <c r="N2618" t="s">
        <v>228</v>
      </c>
      <c r="O2618" t="s">
        <v>1507</v>
      </c>
      <c r="P2618" t="s">
        <v>503</v>
      </c>
      <c r="Q2618" t="s">
        <v>748</v>
      </c>
      <c r="R2618" t="s">
        <v>230</v>
      </c>
      <c r="S2618" t="s">
        <v>230</v>
      </c>
    </row>
    <row r="2619" spans="1:19" x14ac:dyDescent="0.2">
      <c r="A2619">
        <v>394</v>
      </c>
      <c r="B2619">
        <v>194</v>
      </c>
      <c r="C2619">
        <v>0</v>
      </c>
      <c r="D2619">
        <v>200</v>
      </c>
      <c r="E2619" t="s">
        <v>19</v>
      </c>
      <c r="F2619" t="s">
        <v>1536</v>
      </c>
      <c r="G2619" t="s">
        <v>124</v>
      </c>
      <c r="H2619" t="s">
        <v>27</v>
      </c>
      <c r="I2619" t="s">
        <v>23</v>
      </c>
      <c r="J2619" t="s">
        <v>1506</v>
      </c>
      <c r="K2619" t="s">
        <v>1536</v>
      </c>
      <c r="L2619" t="s">
        <v>1536</v>
      </c>
      <c r="M2619" t="s">
        <v>261</v>
      </c>
      <c r="N2619" t="s">
        <v>261</v>
      </c>
      <c r="O2619" t="s">
        <v>1507</v>
      </c>
      <c r="P2619" t="s">
        <v>1536</v>
      </c>
      <c r="Q2619" t="s">
        <v>784</v>
      </c>
      <c r="R2619" t="s">
        <v>263</v>
      </c>
      <c r="S2619" t="s">
        <v>263</v>
      </c>
    </row>
    <row r="2620" spans="1:19" x14ac:dyDescent="0.2">
      <c r="A2620">
        <v>394</v>
      </c>
      <c r="B2620">
        <v>194</v>
      </c>
      <c r="C2620">
        <v>0</v>
      </c>
      <c r="D2620">
        <v>200</v>
      </c>
      <c r="E2620" t="s">
        <v>19</v>
      </c>
      <c r="F2620" t="s">
        <v>1536</v>
      </c>
      <c r="G2620" t="s">
        <v>124</v>
      </c>
      <c r="H2620" t="s">
        <v>27</v>
      </c>
      <c r="I2620" t="s">
        <v>43</v>
      </c>
      <c r="J2620" t="s">
        <v>1506</v>
      </c>
      <c r="K2620" t="s">
        <v>1536</v>
      </c>
      <c r="L2620" t="s">
        <v>1536</v>
      </c>
      <c r="M2620" t="s">
        <v>261</v>
      </c>
      <c r="N2620" t="s">
        <v>261</v>
      </c>
      <c r="O2620" t="s">
        <v>1507</v>
      </c>
      <c r="P2620" t="s">
        <v>1536</v>
      </c>
      <c r="Q2620" t="s">
        <v>784</v>
      </c>
      <c r="R2620" t="s">
        <v>263</v>
      </c>
      <c r="S2620" t="s">
        <v>263</v>
      </c>
    </row>
    <row r="2621" spans="1:19" x14ac:dyDescent="0.2">
      <c r="A2621">
        <v>394</v>
      </c>
      <c r="B2621">
        <v>194</v>
      </c>
      <c r="C2621">
        <v>0</v>
      </c>
      <c r="D2621">
        <v>200</v>
      </c>
      <c r="E2621" t="s">
        <v>19</v>
      </c>
      <c r="F2621" t="s">
        <v>1537</v>
      </c>
      <c r="G2621" t="s">
        <v>133</v>
      </c>
      <c r="H2621" t="s">
        <v>27</v>
      </c>
      <c r="I2621" t="s">
        <v>23</v>
      </c>
      <c r="J2621" t="s">
        <v>1506</v>
      </c>
      <c r="K2621" t="s">
        <v>1537</v>
      </c>
      <c r="L2621" t="s">
        <v>1537</v>
      </c>
      <c r="M2621" t="s">
        <v>205</v>
      </c>
      <c r="N2621" t="s">
        <v>205</v>
      </c>
      <c r="O2621" t="s">
        <v>1507</v>
      </c>
      <c r="P2621" t="s">
        <v>1537</v>
      </c>
      <c r="Q2621" t="s">
        <v>757</v>
      </c>
      <c r="R2621" t="s">
        <v>207</v>
      </c>
      <c r="S2621" t="s">
        <v>207</v>
      </c>
    </row>
    <row r="2622" spans="1:19" x14ac:dyDescent="0.2">
      <c r="A2622">
        <v>394</v>
      </c>
      <c r="B2622">
        <v>194</v>
      </c>
      <c r="C2622">
        <v>0</v>
      </c>
      <c r="D2622">
        <v>200</v>
      </c>
      <c r="E2622" t="s">
        <v>19</v>
      </c>
      <c r="F2622" t="s">
        <v>1537</v>
      </c>
      <c r="G2622" t="s">
        <v>133</v>
      </c>
      <c r="H2622" t="s">
        <v>27</v>
      </c>
      <c r="I2622" t="s">
        <v>43</v>
      </c>
      <c r="J2622" t="s">
        <v>1506</v>
      </c>
      <c r="K2622" t="s">
        <v>1537</v>
      </c>
      <c r="L2622" t="s">
        <v>1537</v>
      </c>
      <c r="M2622" t="s">
        <v>205</v>
      </c>
      <c r="N2622" t="s">
        <v>205</v>
      </c>
      <c r="O2622" t="s">
        <v>1507</v>
      </c>
      <c r="P2622" t="s">
        <v>1537</v>
      </c>
      <c r="Q2622" t="s">
        <v>757</v>
      </c>
      <c r="R2622" t="s">
        <v>207</v>
      </c>
      <c r="S2622" t="s">
        <v>207</v>
      </c>
    </row>
    <row r="2623" spans="1:19" x14ac:dyDescent="0.2">
      <c r="A2623">
        <v>394</v>
      </c>
      <c r="B2623">
        <v>194</v>
      </c>
      <c r="C2623">
        <v>0</v>
      </c>
      <c r="D2623">
        <v>200</v>
      </c>
      <c r="E2623" t="s">
        <v>19</v>
      </c>
      <c r="F2623" t="s">
        <v>1538</v>
      </c>
      <c r="G2623" t="s">
        <v>302</v>
      </c>
      <c r="H2623" t="s">
        <v>27</v>
      </c>
      <c r="I2623" t="s">
        <v>43</v>
      </c>
      <c r="J2623" t="s">
        <v>1506</v>
      </c>
      <c r="K2623" t="s">
        <v>1538</v>
      </c>
      <c r="L2623" t="s">
        <v>1538</v>
      </c>
      <c r="M2623" t="s">
        <v>273</v>
      </c>
      <c r="N2623" t="s">
        <v>273</v>
      </c>
      <c r="O2623" t="s">
        <v>1507</v>
      </c>
      <c r="P2623" t="s">
        <v>1538</v>
      </c>
      <c r="Q2623" t="s">
        <v>861</v>
      </c>
      <c r="R2623" t="s">
        <v>271</v>
      </c>
      <c r="S2623" t="s">
        <v>271</v>
      </c>
    </row>
    <row r="2624" spans="1:19" x14ac:dyDescent="0.2">
      <c r="A2624">
        <v>394</v>
      </c>
      <c r="B2624">
        <v>194</v>
      </c>
      <c r="C2624">
        <v>0</v>
      </c>
      <c r="D2624">
        <v>200</v>
      </c>
      <c r="E2624" t="s">
        <v>19</v>
      </c>
      <c r="F2624" t="s">
        <v>1538</v>
      </c>
      <c r="G2624" t="s">
        <v>302</v>
      </c>
      <c r="H2624" t="s">
        <v>27</v>
      </c>
      <c r="I2624" t="s">
        <v>23</v>
      </c>
      <c r="J2624" t="s">
        <v>1506</v>
      </c>
      <c r="K2624" t="s">
        <v>1538</v>
      </c>
      <c r="L2624" t="s">
        <v>1538</v>
      </c>
      <c r="M2624" t="s">
        <v>273</v>
      </c>
      <c r="N2624" t="s">
        <v>273</v>
      </c>
      <c r="O2624" t="s">
        <v>1507</v>
      </c>
      <c r="P2624" t="s">
        <v>1538</v>
      </c>
      <c r="Q2624" t="s">
        <v>861</v>
      </c>
      <c r="R2624" t="s">
        <v>271</v>
      </c>
      <c r="S2624" t="s">
        <v>271</v>
      </c>
    </row>
    <row r="2625" spans="1:19" x14ac:dyDescent="0.2">
      <c r="A2625">
        <v>394</v>
      </c>
      <c r="B2625">
        <v>194</v>
      </c>
      <c r="C2625">
        <v>0</v>
      </c>
      <c r="D2625">
        <v>200</v>
      </c>
      <c r="E2625" t="s">
        <v>19</v>
      </c>
      <c r="F2625" t="s">
        <v>1539</v>
      </c>
      <c r="G2625" t="s">
        <v>333</v>
      </c>
      <c r="H2625" t="s">
        <v>27</v>
      </c>
      <c r="I2625" t="s">
        <v>43</v>
      </c>
      <c r="J2625" t="s">
        <v>1506</v>
      </c>
      <c r="K2625" t="s">
        <v>1539</v>
      </c>
      <c r="L2625" t="s">
        <v>1539</v>
      </c>
      <c r="M2625" t="s">
        <v>203</v>
      </c>
      <c r="N2625" t="s">
        <v>203</v>
      </c>
      <c r="O2625" t="s">
        <v>1507</v>
      </c>
      <c r="P2625" t="s">
        <v>1539</v>
      </c>
      <c r="Q2625" t="s">
        <v>922</v>
      </c>
      <c r="R2625" t="s">
        <v>201</v>
      </c>
      <c r="S2625" t="s">
        <v>201</v>
      </c>
    </row>
    <row r="2626" spans="1:19" x14ac:dyDescent="0.2">
      <c r="A2626">
        <v>394</v>
      </c>
      <c r="B2626">
        <v>194</v>
      </c>
      <c r="C2626">
        <v>0</v>
      </c>
      <c r="D2626">
        <v>200</v>
      </c>
      <c r="E2626" t="s">
        <v>19</v>
      </c>
      <c r="F2626" t="s">
        <v>1539</v>
      </c>
      <c r="G2626" t="s">
        <v>333</v>
      </c>
      <c r="H2626" t="s">
        <v>27</v>
      </c>
      <c r="I2626" t="s">
        <v>23</v>
      </c>
      <c r="J2626" t="s">
        <v>1506</v>
      </c>
      <c r="K2626" t="s">
        <v>1539</v>
      </c>
      <c r="L2626" t="s">
        <v>1539</v>
      </c>
      <c r="M2626" t="s">
        <v>203</v>
      </c>
      <c r="N2626" t="s">
        <v>203</v>
      </c>
      <c r="O2626" t="s">
        <v>1507</v>
      </c>
      <c r="P2626" t="s">
        <v>1539</v>
      </c>
      <c r="Q2626" t="s">
        <v>922</v>
      </c>
      <c r="R2626" t="s">
        <v>201</v>
      </c>
      <c r="S2626" t="s">
        <v>201</v>
      </c>
    </row>
    <row r="2627" spans="1:19" x14ac:dyDescent="0.2">
      <c r="A2627">
        <v>394</v>
      </c>
      <c r="B2627">
        <v>194</v>
      </c>
      <c r="C2627">
        <v>0</v>
      </c>
      <c r="D2627">
        <v>200</v>
      </c>
      <c r="E2627" t="s">
        <v>19</v>
      </c>
      <c r="F2627" t="s">
        <v>508</v>
      </c>
      <c r="G2627" t="s">
        <v>367</v>
      </c>
      <c r="H2627" t="s">
        <v>27</v>
      </c>
      <c r="I2627" t="s">
        <v>43</v>
      </c>
      <c r="J2627" t="s">
        <v>1506</v>
      </c>
      <c r="K2627" t="s">
        <v>508</v>
      </c>
      <c r="L2627" t="s">
        <v>508</v>
      </c>
      <c r="M2627" t="s">
        <v>371</v>
      </c>
      <c r="N2627" t="s">
        <v>371</v>
      </c>
      <c r="O2627" t="s">
        <v>1507</v>
      </c>
      <c r="P2627" t="s">
        <v>508</v>
      </c>
      <c r="Q2627" t="s">
        <v>676</v>
      </c>
      <c r="R2627" t="s">
        <v>373</v>
      </c>
      <c r="S2627" t="s">
        <v>373</v>
      </c>
    </row>
    <row r="2628" spans="1:19" x14ac:dyDescent="0.2">
      <c r="A2628">
        <v>394</v>
      </c>
      <c r="B2628">
        <v>194</v>
      </c>
      <c r="C2628">
        <v>0</v>
      </c>
      <c r="D2628">
        <v>200</v>
      </c>
      <c r="E2628" t="s">
        <v>19</v>
      </c>
      <c r="F2628" t="s">
        <v>508</v>
      </c>
      <c r="G2628" t="s">
        <v>367</v>
      </c>
      <c r="H2628" t="s">
        <v>27</v>
      </c>
      <c r="I2628" t="s">
        <v>23</v>
      </c>
      <c r="J2628" t="s">
        <v>1506</v>
      </c>
      <c r="K2628" t="s">
        <v>508</v>
      </c>
      <c r="L2628" t="s">
        <v>508</v>
      </c>
      <c r="M2628" t="s">
        <v>371</v>
      </c>
      <c r="N2628" t="s">
        <v>371</v>
      </c>
      <c r="O2628" t="s">
        <v>1507</v>
      </c>
      <c r="P2628" t="s">
        <v>508</v>
      </c>
      <c r="Q2628" t="s">
        <v>676</v>
      </c>
      <c r="R2628" t="s">
        <v>373</v>
      </c>
      <c r="S2628" t="s">
        <v>373</v>
      </c>
    </row>
    <row r="2629" spans="1:19" x14ac:dyDescent="0.2">
      <c r="A2629">
        <v>394</v>
      </c>
      <c r="B2629">
        <v>194</v>
      </c>
      <c r="C2629">
        <v>0</v>
      </c>
      <c r="D2629">
        <v>200</v>
      </c>
      <c r="E2629" t="s">
        <v>19</v>
      </c>
      <c r="F2629" t="s">
        <v>521</v>
      </c>
      <c r="G2629" t="s">
        <v>392</v>
      </c>
      <c r="H2629" t="s">
        <v>27</v>
      </c>
      <c r="I2629" t="s">
        <v>23</v>
      </c>
      <c r="J2629" t="s">
        <v>1506</v>
      </c>
      <c r="K2629" t="s">
        <v>521</v>
      </c>
      <c r="L2629" t="s">
        <v>521</v>
      </c>
      <c r="M2629" t="s">
        <v>326</v>
      </c>
      <c r="N2629" t="s">
        <v>326</v>
      </c>
      <c r="O2629" t="s">
        <v>1507</v>
      </c>
      <c r="P2629" t="s">
        <v>521</v>
      </c>
      <c r="Q2629" t="s">
        <v>720</v>
      </c>
      <c r="R2629" t="s">
        <v>324</v>
      </c>
      <c r="S2629" t="s">
        <v>324</v>
      </c>
    </row>
    <row r="2630" spans="1:19" x14ac:dyDescent="0.2">
      <c r="A2630">
        <v>394</v>
      </c>
      <c r="B2630">
        <v>194</v>
      </c>
      <c r="C2630">
        <v>0</v>
      </c>
      <c r="D2630">
        <v>200</v>
      </c>
      <c r="E2630" t="s">
        <v>19</v>
      </c>
      <c r="F2630" t="s">
        <v>521</v>
      </c>
      <c r="G2630" t="s">
        <v>392</v>
      </c>
      <c r="H2630" t="s">
        <v>27</v>
      </c>
      <c r="I2630" t="s">
        <v>43</v>
      </c>
      <c r="J2630" t="s">
        <v>1506</v>
      </c>
      <c r="K2630" t="s">
        <v>521</v>
      </c>
      <c r="L2630" t="s">
        <v>521</v>
      </c>
      <c r="M2630" t="s">
        <v>326</v>
      </c>
      <c r="N2630" t="s">
        <v>326</v>
      </c>
      <c r="O2630" t="s">
        <v>1507</v>
      </c>
      <c r="P2630" t="s">
        <v>521</v>
      </c>
      <c r="Q2630" t="s">
        <v>720</v>
      </c>
      <c r="R2630" t="s">
        <v>324</v>
      </c>
      <c r="S2630" t="s">
        <v>324</v>
      </c>
    </row>
    <row r="2631" spans="1:19" x14ac:dyDescent="0.2">
      <c r="A2631">
        <v>394</v>
      </c>
      <c r="B2631">
        <v>194</v>
      </c>
      <c r="C2631">
        <v>0</v>
      </c>
      <c r="D2631">
        <v>200</v>
      </c>
      <c r="E2631" t="s">
        <v>19</v>
      </c>
      <c r="F2631" t="s">
        <v>1540</v>
      </c>
      <c r="G2631" t="s">
        <v>21</v>
      </c>
      <c r="H2631" t="s">
        <v>27</v>
      </c>
      <c r="I2631" t="s">
        <v>43</v>
      </c>
      <c r="J2631" t="s">
        <v>1506</v>
      </c>
      <c r="K2631" t="s">
        <v>1540</v>
      </c>
      <c r="L2631" t="s">
        <v>1540</v>
      </c>
      <c r="M2631" t="s">
        <v>298</v>
      </c>
      <c r="N2631" t="s">
        <v>298</v>
      </c>
      <c r="O2631" t="s">
        <v>1507</v>
      </c>
      <c r="P2631" t="s">
        <v>1540</v>
      </c>
      <c r="Q2631" t="s">
        <v>801</v>
      </c>
      <c r="R2631" t="s">
        <v>300</v>
      </c>
      <c r="S2631" t="s">
        <v>300</v>
      </c>
    </row>
    <row r="2632" spans="1:19" x14ac:dyDescent="0.2">
      <c r="A2632">
        <v>394</v>
      </c>
      <c r="B2632">
        <v>194</v>
      </c>
      <c r="C2632">
        <v>0</v>
      </c>
      <c r="D2632">
        <v>200</v>
      </c>
      <c r="E2632" t="s">
        <v>19</v>
      </c>
      <c r="F2632" t="s">
        <v>1540</v>
      </c>
      <c r="G2632" t="s">
        <v>21</v>
      </c>
      <c r="H2632" t="s">
        <v>27</v>
      </c>
      <c r="I2632" t="s">
        <v>23</v>
      </c>
      <c r="J2632" t="s">
        <v>1506</v>
      </c>
      <c r="K2632" t="s">
        <v>1540</v>
      </c>
      <c r="L2632" t="s">
        <v>1540</v>
      </c>
      <c r="M2632" t="s">
        <v>298</v>
      </c>
      <c r="N2632" t="s">
        <v>298</v>
      </c>
      <c r="O2632" t="s">
        <v>1507</v>
      </c>
      <c r="P2632" t="s">
        <v>1540</v>
      </c>
      <c r="Q2632" t="s">
        <v>801</v>
      </c>
      <c r="R2632" t="s">
        <v>300</v>
      </c>
      <c r="S2632" t="s">
        <v>300</v>
      </c>
    </row>
    <row r="2633" spans="1:19" x14ac:dyDescent="0.2">
      <c r="A2633">
        <v>394</v>
      </c>
      <c r="B2633">
        <v>194</v>
      </c>
      <c r="C2633">
        <v>0</v>
      </c>
      <c r="D2633">
        <v>200</v>
      </c>
      <c r="E2633" t="s">
        <v>19</v>
      </c>
      <c r="F2633" t="s">
        <v>497</v>
      </c>
      <c r="G2633" t="s">
        <v>341</v>
      </c>
      <c r="H2633" t="s">
        <v>27</v>
      </c>
      <c r="I2633" t="s">
        <v>23</v>
      </c>
      <c r="J2633" t="s">
        <v>1506</v>
      </c>
      <c r="K2633" t="s">
        <v>497</v>
      </c>
      <c r="L2633" t="s">
        <v>497</v>
      </c>
      <c r="M2633" t="s">
        <v>127</v>
      </c>
      <c r="N2633" t="s">
        <v>127</v>
      </c>
      <c r="O2633" t="s">
        <v>1507</v>
      </c>
      <c r="P2633" t="s">
        <v>497</v>
      </c>
      <c r="Q2633" t="s">
        <v>220</v>
      </c>
      <c r="R2633" t="s">
        <v>125</v>
      </c>
      <c r="S2633" t="s">
        <v>125</v>
      </c>
    </row>
    <row r="2634" spans="1:19" x14ac:dyDescent="0.2">
      <c r="A2634">
        <v>394</v>
      </c>
      <c r="B2634">
        <v>194</v>
      </c>
      <c r="C2634">
        <v>0</v>
      </c>
      <c r="D2634">
        <v>200</v>
      </c>
      <c r="E2634" t="s">
        <v>19</v>
      </c>
      <c r="F2634" t="s">
        <v>497</v>
      </c>
      <c r="G2634" t="s">
        <v>341</v>
      </c>
      <c r="H2634" t="s">
        <v>27</v>
      </c>
      <c r="I2634" t="s">
        <v>43</v>
      </c>
      <c r="J2634" t="s">
        <v>1506</v>
      </c>
      <c r="K2634" t="s">
        <v>497</v>
      </c>
      <c r="L2634" t="s">
        <v>497</v>
      </c>
      <c r="M2634" t="s">
        <v>127</v>
      </c>
      <c r="N2634" t="s">
        <v>127</v>
      </c>
      <c r="O2634" t="s">
        <v>1507</v>
      </c>
      <c r="P2634" t="s">
        <v>497</v>
      </c>
      <c r="Q2634" t="s">
        <v>220</v>
      </c>
      <c r="R2634" t="s">
        <v>125</v>
      </c>
      <c r="S2634" t="s">
        <v>125</v>
      </c>
    </row>
    <row r="2635" spans="1:19" x14ac:dyDescent="0.2">
      <c r="A2635">
        <v>394</v>
      </c>
      <c r="B2635">
        <v>194</v>
      </c>
      <c r="C2635">
        <v>0</v>
      </c>
      <c r="D2635">
        <v>200</v>
      </c>
      <c r="E2635" t="s">
        <v>19</v>
      </c>
      <c r="F2635" t="s">
        <v>1457</v>
      </c>
      <c r="G2635" t="s">
        <v>474</v>
      </c>
      <c r="H2635" t="s">
        <v>27</v>
      </c>
      <c r="I2635" t="s">
        <v>23</v>
      </c>
      <c r="J2635" t="s">
        <v>1506</v>
      </c>
      <c r="K2635" t="s">
        <v>1457</v>
      </c>
      <c r="L2635" t="s">
        <v>1457</v>
      </c>
      <c r="M2635" t="s">
        <v>268</v>
      </c>
      <c r="N2635" t="s">
        <v>268</v>
      </c>
      <c r="O2635" t="s">
        <v>1507</v>
      </c>
      <c r="P2635" t="s">
        <v>1457</v>
      </c>
      <c r="Q2635" t="s">
        <v>723</v>
      </c>
      <c r="R2635" t="s">
        <v>266</v>
      </c>
      <c r="S2635" t="s">
        <v>266</v>
      </c>
    </row>
    <row r="2636" spans="1:19" x14ac:dyDescent="0.2">
      <c r="A2636">
        <v>394</v>
      </c>
      <c r="B2636">
        <v>194</v>
      </c>
      <c r="C2636">
        <v>0</v>
      </c>
      <c r="D2636">
        <v>200</v>
      </c>
      <c r="E2636" t="s">
        <v>19</v>
      </c>
      <c r="F2636" t="s">
        <v>1457</v>
      </c>
      <c r="G2636" t="s">
        <v>474</v>
      </c>
      <c r="H2636" t="s">
        <v>27</v>
      </c>
      <c r="I2636" t="s">
        <v>43</v>
      </c>
      <c r="J2636" t="s">
        <v>1506</v>
      </c>
      <c r="K2636" t="s">
        <v>1457</v>
      </c>
      <c r="L2636" t="s">
        <v>1457</v>
      </c>
      <c r="M2636" t="s">
        <v>268</v>
      </c>
      <c r="N2636" t="s">
        <v>268</v>
      </c>
      <c r="O2636" t="s">
        <v>1507</v>
      </c>
      <c r="P2636" t="s">
        <v>1457</v>
      </c>
      <c r="Q2636" t="s">
        <v>723</v>
      </c>
      <c r="R2636" t="s">
        <v>266</v>
      </c>
      <c r="S2636" t="s">
        <v>266</v>
      </c>
    </row>
    <row r="2637" spans="1:19" x14ac:dyDescent="0.2">
      <c r="A2637">
        <v>394</v>
      </c>
      <c r="B2637">
        <v>194</v>
      </c>
      <c r="C2637">
        <v>0</v>
      </c>
      <c r="D2637">
        <v>200</v>
      </c>
      <c r="E2637" t="s">
        <v>19</v>
      </c>
      <c r="F2637" t="s">
        <v>502</v>
      </c>
      <c r="G2637" t="s">
        <v>477</v>
      </c>
      <c r="H2637" t="s">
        <v>27</v>
      </c>
      <c r="I2637" t="s">
        <v>23</v>
      </c>
      <c r="J2637" t="s">
        <v>1506</v>
      </c>
      <c r="K2637" t="s">
        <v>502</v>
      </c>
      <c r="L2637" t="s">
        <v>502</v>
      </c>
      <c r="M2637" t="s">
        <v>324</v>
      </c>
      <c r="N2637" t="s">
        <v>324</v>
      </c>
      <c r="O2637" t="s">
        <v>1507</v>
      </c>
      <c r="P2637" t="s">
        <v>502</v>
      </c>
      <c r="Q2637" t="s">
        <v>798</v>
      </c>
      <c r="R2637" t="s">
        <v>326</v>
      </c>
      <c r="S2637" t="s">
        <v>326</v>
      </c>
    </row>
    <row r="2638" spans="1:19" x14ac:dyDescent="0.2">
      <c r="A2638">
        <v>394</v>
      </c>
      <c r="B2638">
        <v>194</v>
      </c>
      <c r="C2638">
        <v>0</v>
      </c>
      <c r="D2638">
        <v>200</v>
      </c>
      <c r="E2638" t="s">
        <v>19</v>
      </c>
      <c r="F2638" t="s">
        <v>502</v>
      </c>
      <c r="G2638" t="s">
        <v>477</v>
      </c>
      <c r="H2638" t="s">
        <v>27</v>
      </c>
      <c r="I2638" t="s">
        <v>43</v>
      </c>
      <c r="J2638" t="s">
        <v>1506</v>
      </c>
      <c r="K2638" t="s">
        <v>502</v>
      </c>
      <c r="L2638" t="s">
        <v>502</v>
      </c>
      <c r="M2638" t="s">
        <v>324</v>
      </c>
      <c r="N2638" t="s">
        <v>324</v>
      </c>
      <c r="O2638" t="s">
        <v>1507</v>
      </c>
      <c r="P2638" t="s">
        <v>502</v>
      </c>
      <c r="Q2638" t="s">
        <v>798</v>
      </c>
      <c r="R2638" t="s">
        <v>326</v>
      </c>
      <c r="S2638" t="s">
        <v>326</v>
      </c>
    </row>
    <row r="2639" spans="1:19" x14ac:dyDescent="0.2">
      <c r="A2639">
        <v>394</v>
      </c>
      <c r="B2639">
        <v>194</v>
      </c>
      <c r="C2639">
        <v>0</v>
      </c>
      <c r="D2639">
        <v>200</v>
      </c>
      <c r="E2639" t="s">
        <v>19</v>
      </c>
      <c r="F2639" t="s">
        <v>1541</v>
      </c>
      <c r="G2639" t="s">
        <v>90</v>
      </c>
      <c r="H2639" t="s">
        <v>27</v>
      </c>
      <c r="I2639" t="s">
        <v>23</v>
      </c>
      <c r="J2639" t="s">
        <v>1506</v>
      </c>
      <c r="K2639" t="s">
        <v>1541</v>
      </c>
      <c r="L2639" t="s">
        <v>1541</v>
      </c>
      <c r="M2639" t="s">
        <v>385</v>
      </c>
      <c r="N2639" t="s">
        <v>385</v>
      </c>
      <c r="O2639" t="s">
        <v>1507</v>
      </c>
      <c r="P2639" t="s">
        <v>1541</v>
      </c>
      <c r="Q2639" t="s">
        <v>815</v>
      </c>
      <c r="R2639" t="s">
        <v>387</v>
      </c>
      <c r="S2639" t="s">
        <v>387</v>
      </c>
    </row>
    <row r="2640" spans="1:19" x14ac:dyDescent="0.2">
      <c r="A2640">
        <v>394</v>
      </c>
      <c r="B2640">
        <v>194</v>
      </c>
      <c r="C2640">
        <v>0</v>
      </c>
      <c r="D2640">
        <v>200</v>
      </c>
      <c r="E2640" t="s">
        <v>19</v>
      </c>
      <c r="F2640" t="s">
        <v>1541</v>
      </c>
      <c r="G2640" t="s">
        <v>90</v>
      </c>
      <c r="H2640" t="s">
        <v>27</v>
      </c>
      <c r="I2640" t="s">
        <v>43</v>
      </c>
      <c r="J2640" t="s">
        <v>1506</v>
      </c>
      <c r="K2640" t="s">
        <v>1541</v>
      </c>
      <c r="L2640" t="s">
        <v>1541</v>
      </c>
      <c r="M2640" t="s">
        <v>385</v>
      </c>
      <c r="N2640" t="s">
        <v>385</v>
      </c>
      <c r="O2640" t="s">
        <v>1507</v>
      </c>
      <c r="P2640" t="s">
        <v>1541</v>
      </c>
      <c r="Q2640" t="s">
        <v>815</v>
      </c>
      <c r="R2640" t="s">
        <v>387</v>
      </c>
      <c r="S2640" t="s">
        <v>387</v>
      </c>
    </row>
    <row r="2641" spans="1:19" x14ac:dyDescent="0.2">
      <c r="A2641">
        <v>394</v>
      </c>
      <c r="B2641">
        <v>194</v>
      </c>
      <c r="C2641">
        <v>0</v>
      </c>
      <c r="D2641">
        <v>200</v>
      </c>
      <c r="E2641" t="s">
        <v>19</v>
      </c>
      <c r="F2641" t="s">
        <v>1542</v>
      </c>
      <c r="G2641" t="s">
        <v>39</v>
      </c>
      <c r="H2641" t="s">
        <v>27</v>
      </c>
      <c r="I2641" t="s">
        <v>43</v>
      </c>
      <c r="J2641" t="s">
        <v>1506</v>
      </c>
      <c r="K2641" t="s">
        <v>1542</v>
      </c>
      <c r="L2641" t="s">
        <v>1542</v>
      </c>
      <c r="M2641" t="s">
        <v>300</v>
      </c>
      <c r="N2641" t="s">
        <v>300</v>
      </c>
      <c r="O2641" t="s">
        <v>1507</v>
      </c>
      <c r="P2641" t="s">
        <v>1542</v>
      </c>
      <c r="Q2641" t="s">
        <v>894</v>
      </c>
      <c r="R2641" t="s">
        <v>298</v>
      </c>
      <c r="S2641" t="s">
        <v>298</v>
      </c>
    </row>
    <row r="2642" spans="1:19" x14ac:dyDescent="0.2">
      <c r="A2642">
        <v>394</v>
      </c>
      <c r="B2642">
        <v>194</v>
      </c>
      <c r="C2642">
        <v>0</v>
      </c>
      <c r="D2642">
        <v>200</v>
      </c>
      <c r="E2642" t="s">
        <v>19</v>
      </c>
      <c r="F2642" t="s">
        <v>1542</v>
      </c>
      <c r="G2642" t="s">
        <v>39</v>
      </c>
      <c r="H2642" t="s">
        <v>27</v>
      </c>
      <c r="I2642" t="s">
        <v>23</v>
      </c>
      <c r="J2642" t="s">
        <v>1506</v>
      </c>
      <c r="K2642" t="s">
        <v>1542</v>
      </c>
      <c r="L2642" t="s">
        <v>1542</v>
      </c>
      <c r="M2642" t="s">
        <v>300</v>
      </c>
      <c r="N2642" t="s">
        <v>300</v>
      </c>
      <c r="O2642" t="s">
        <v>1507</v>
      </c>
      <c r="P2642" t="s">
        <v>1542</v>
      </c>
      <c r="Q2642" t="s">
        <v>894</v>
      </c>
      <c r="R2642" t="s">
        <v>298</v>
      </c>
      <c r="S2642" t="s">
        <v>298</v>
      </c>
    </row>
    <row r="2643" spans="1:19" x14ac:dyDescent="0.2">
      <c r="A2643">
        <v>394</v>
      </c>
      <c r="B2643">
        <v>194</v>
      </c>
      <c r="C2643">
        <v>0</v>
      </c>
      <c r="D2643">
        <v>200</v>
      </c>
      <c r="E2643" t="s">
        <v>19</v>
      </c>
      <c r="F2643" t="s">
        <v>1543</v>
      </c>
      <c r="G2643" t="s">
        <v>448</v>
      </c>
      <c r="H2643" t="s">
        <v>27</v>
      </c>
      <c r="I2643" t="s">
        <v>23</v>
      </c>
      <c r="J2643" t="s">
        <v>1506</v>
      </c>
      <c r="K2643" t="s">
        <v>1543</v>
      </c>
      <c r="L2643" t="s">
        <v>1543</v>
      </c>
      <c r="M2643" t="s">
        <v>331</v>
      </c>
      <c r="N2643" t="s">
        <v>331</v>
      </c>
      <c r="O2643" t="s">
        <v>1507</v>
      </c>
      <c r="P2643" t="s">
        <v>1543</v>
      </c>
      <c r="Q2643" t="s">
        <v>760</v>
      </c>
      <c r="R2643" t="s">
        <v>329</v>
      </c>
      <c r="S2643" t="s">
        <v>329</v>
      </c>
    </row>
    <row r="2644" spans="1:19" x14ac:dyDescent="0.2">
      <c r="A2644">
        <v>394</v>
      </c>
      <c r="B2644">
        <v>194</v>
      </c>
      <c r="C2644">
        <v>0</v>
      </c>
      <c r="D2644">
        <v>200</v>
      </c>
      <c r="E2644" t="s">
        <v>19</v>
      </c>
      <c r="F2644" t="s">
        <v>1543</v>
      </c>
      <c r="G2644" t="s">
        <v>448</v>
      </c>
      <c r="H2644" t="s">
        <v>27</v>
      </c>
      <c r="I2644" t="s">
        <v>43</v>
      </c>
      <c r="J2644" t="s">
        <v>1506</v>
      </c>
      <c r="K2644" t="s">
        <v>1543</v>
      </c>
      <c r="L2644" t="s">
        <v>1543</v>
      </c>
      <c r="M2644" t="s">
        <v>331</v>
      </c>
      <c r="N2644" t="s">
        <v>331</v>
      </c>
      <c r="O2644" t="s">
        <v>1507</v>
      </c>
      <c r="P2644" t="s">
        <v>1543</v>
      </c>
      <c r="Q2644" t="s">
        <v>760</v>
      </c>
      <c r="R2644" t="s">
        <v>329</v>
      </c>
      <c r="S2644" t="s">
        <v>329</v>
      </c>
    </row>
    <row r="2645" spans="1:19" x14ac:dyDescent="0.2">
      <c r="A2645">
        <v>394</v>
      </c>
      <c r="B2645">
        <v>194</v>
      </c>
      <c r="C2645">
        <v>0</v>
      </c>
      <c r="D2645">
        <v>200</v>
      </c>
      <c r="E2645" t="s">
        <v>19</v>
      </c>
      <c r="F2645" t="s">
        <v>1544</v>
      </c>
      <c r="G2645" t="s">
        <v>310</v>
      </c>
      <c r="H2645" t="s">
        <v>27</v>
      </c>
      <c r="I2645" t="s">
        <v>43</v>
      </c>
      <c r="J2645" t="s">
        <v>1506</v>
      </c>
      <c r="K2645" t="s">
        <v>1544</v>
      </c>
      <c r="L2645" t="s">
        <v>1544</v>
      </c>
      <c r="M2645" t="s">
        <v>180</v>
      </c>
      <c r="N2645" t="s">
        <v>180</v>
      </c>
      <c r="O2645" t="s">
        <v>1507</v>
      </c>
      <c r="P2645" t="s">
        <v>1544</v>
      </c>
      <c r="Q2645" t="s">
        <v>787</v>
      </c>
      <c r="R2645" t="s">
        <v>178</v>
      </c>
      <c r="S2645" t="s">
        <v>178</v>
      </c>
    </row>
    <row r="2646" spans="1:19" x14ac:dyDescent="0.2">
      <c r="A2646">
        <v>394</v>
      </c>
      <c r="B2646">
        <v>194</v>
      </c>
      <c r="C2646">
        <v>0</v>
      </c>
      <c r="D2646">
        <v>200</v>
      </c>
      <c r="E2646" t="s">
        <v>19</v>
      </c>
      <c r="F2646" t="s">
        <v>1544</v>
      </c>
      <c r="G2646" t="s">
        <v>310</v>
      </c>
      <c r="H2646" t="s">
        <v>27</v>
      </c>
      <c r="I2646" t="s">
        <v>23</v>
      </c>
      <c r="J2646" t="s">
        <v>1506</v>
      </c>
      <c r="K2646" t="s">
        <v>1544</v>
      </c>
      <c r="L2646" t="s">
        <v>1544</v>
      </c>
      <c r="M2646" t="s">
        <v>180</v>
      </c>
      <c r="N2646" t="s">
        <v>180</v>
      </c>
      <c r="O2646" t="s">
        <v>1507</v>
      </c>
      <c r="P2646" t="s">
        <v>1544</v>
      </c>
      <c r="Q2646" t="s">
        <v>787</v>
      </c>
      <c r="R2646" t="s">
        <v>178</v>
      </c>
      <c r="S2646" t="s">
        <v>178</v>
      </c>
    </row>
    <row r="2647" spans="1:19" x14ac:dyDescent="0.2">
      <c r="A2647">
        <v>394</v>
      </c>
      <c r="B2647">
        <v>194</v>
      </c>
      <c r="C2647">
        <v>0</v>
      </c>
      <c r="D2647">
        <v>200</v>
      </c>
      <c r="E2647" t="s">
        <v>19</v>
      </c>
      <c r="F2647" t="s">
        <v>560</v>
      </c>
      <c r="G2647" t="s">
        <v>219</v>
      </c>
      <c r="H2647" t="s">
        <v>27</v>
      </c>
      <c r="I2647" t="s">
        <v>23</v>
      </c>
      <c r="J2647" t="s">
        <v>1506</v>
      </c>
      <c r="K2647" t="s">
        <v>560</v>
      </c>
      <c r="L2647" t="s">
        <v>560</v>
      </c>
      <c r="M2647" t="s">
        <v>196</v>
      </c>
      <c r="N2647" t="s">
        <v>196</v>
      </c>
      <c r="O2647" t="s">
        <v>1507</v>
      </c>
      <c r="P2647" t="s">
        <v>560</v>
      </c>
      <c r="Q2647" t="s">
        <v>804</v>
      </c>
      <c r="R2647" t="s">
        <v>198</v>
      </c>
      <c r="S2647" t="s">
        <v>198</v>
      </c>
    </row>
    <row r="2648" spans="1:19" x14ac:dyDescent="0.2">
      <c r="A2648">
        <v>394</v>
      </c>
      <c r="B2648">
        <v>194</v>
      </c>
      <c r="C2648">
        <v>0</v>
      </c>
      <c r="D2648">
        <v>200</v>
      </c>
      <c r="E2648" t="s">
        <v>19</v>
      </c>
      <c r="F2648" t="s">
        <v>560</v>
      </c>
      <c r="G2648" t="s">
        <v>219</v>
      </c>
      <c r="H2648" t="s">
        <v>27</v>
      </c>
      <c r="I2648" t="s">
        <v>43</v>
      </c>
      <c r="J2648" t="s">
        <v>1506</v>
      </c>
      <c r="K2648" t="s">
        <v>560</v>
      </c>
      <c r="L2648" t="s">
        <v>560</v>
      </c>
      <c r="M2648" t="s">
        <v>196</v>
      </c>
      <c r="N2648" t="s">
        <v>196</v>
      </c>
      <c r="O2648" t="s">
        <v>1507</v>
      </c>
      <c r="P2648" t="s">
        <v>560</v>
      </c>
      <c r="Q2648" t="s">
        <v>804</v>
      </c>
      <c r="R2648" t="s">
        <v>198</v>
      </c>
      <c r="S2648" t="s">
        <v>198</v>
      </c>
    </row>
    <row r="2649" spans="1:19" x14ac:dyDescent="0.2">
      <c r="A2649">
        <v>394</v>
      </c>
      <c r="B2649">
        <v>194</v>
      </c>
      <c r="C2649">
        <v>0</v>
      </c>
      <c r="D2649">
        <v>200</v>
      </c>
      <c r="E2649" t="s">
        <v>19</v>
      </c>
      <c r="F2649" t="s">
        <v>1545</v>
      </c>
      <c r="G2649" t="s">
        <v>187</v>
      </c>
      <c r="H2649" t="s">
        <v>27</v>
      </c>
      <c r="I2649" t="s">
        <v>23</v>
      </c>
      <c r="J2649" t="s">
        <v>1506</v>
      </c>
      <c r="K2649" t="s">
        <v>1545</v>
      </c>
      <c r="L2649" t="s">
        <v>1545</v>
      </c>
      <c r="M2649" t="s">
        <v>263</v>
      </c>
      <c r="N2649" t="s">
        <v>263</v>
      </c>
      <c r="O2649" t="s">
        <v>1507</v>
      </c>
      <c r="P2649" t="s">
        <v>1545</v>
      </c>
      <c r="Q2649" t="s">
        <v>426</v>
      </c>
      <c r="R2649" t="s">
        <v>261</v>
      </c>
      <c r="S2649" t="s">
        <v>261</v>
      </c>
    </row>
    <row r="2650" spans="1:19" x14ac:dyDescent="0.2">
      <c r="A2650">
        <v>394</v>
      </c>
      <c r="B2650">
        <v>194</v>
      </c>
      <c r="C2650">
        <v>0</v>
      </c>
      <c r="D2650">
        <v>200</v>
      </c>
      <c r="E2650" t="s">
        <v>19</v>
      </c>
      <c r="F2650" t="s">
        <v>1545</v>
      </c>
      <c r="G2650" t="s">
        <v>187</v>
      </c>
      <c r="H2650" t="s">
        <v>27</v>
      </c>
      <c r="I2650" t="s">
        <v>43</v>
      </c>
      <c r="J2650" t="s">
        <v>1506</v>
      </c>
      <c r="K2650" t="s">
        <v>1545</v>
      </c>
      <c r="L2650" t="s">
        <v>1545</v>
      </c>
      <c r="M2650" t="s">
        <v>263</v>
      </c>
      <c r="N2650" t="s">
        <v>263</v>
      </c>
      <c r="O2650" t="s">
        <v>1507</v>
      </c>
      <c r="P2650" t="s">
        <v>1545</v>
      </c>
      <c r="Q2650" t="s">
        <v>426</v>
      </c>
      <c r="R2650" t="s">
        <v>261</v>
      </c>
      <c r="S2650" t="s">
        <v>261</v>
      </c>
    </row>
    <row r="2651" spans="1:19" x14ac:dyDescent="0.2">
      <c r="A2651">
        <v>394</v>
      </c>
      <c r="B2651">
        <v>194</v>
      </c>
      <c r="C2651">
        <v>0</v>
      </c>
      <c r="D2651">
        <v>200</v>
      </c>
      <c r="E2651" t="s">
        <v>19</v>
      </c>
      <c r="F2651" t="s">
        <v>1546</v>
      </c>
      <c r="G2651" t="s">
        <v>162</v>
      </c>
      <c r="H2651" t="s">
        <v>27</v>
      </c>
      <c r="I2651" t="s">
        <v>43</v>
      </c>
      <c r="J2651" t="s">
        <v>1506</v>
      </c>
      <c r="K2651" t="s">
        <v>1546</v>
      </c>
      <c r="L2651" t="s">
        <v>1546</v>
      </c>
      <c r="M2651" t="s">
        <v>398</v>
      </c>
      <c r="N2651" t="s">
        <v>398</v>
      </c>
      <c r="O2651" t="s">
        <v>1507</v>
      </c>
      <c r="P2651" t="s">
        <v>1546</v>
      </c>
      <c r="Q2651" t="s">
        <v>472</v>
      </c>
      <c r="R2651" t="s">
        <v>396</v>
      </c>
      <c r="S2651" t="s">
        <v>396</v>
      </c>
    </row>
    <row r="2652" spans="1:19" x14ac:dyDescent="0.2">
      <c r="A2652">
        <v>394</v>
      </c>
      <c r="B2652">
        <v>194</v>
      </c>
      <c r="C2652">
        <v>0</v>
      </c>
      <c r="D2652">
        <v>200</v>
      </c>
      <c r="E2652" t="s">
        <v>19</v>
      </c>
      <c r="F2652" t="s">
        <v>1546</v>
      </c>
      <c r="G2652" t="s">
        <v>162</v>
      </c>
      <c r="H2652" t="s">
        <v>27</v>
      </c>
      <c r="I2652" t="s">
        <v>23</v>
      </c>
      <c r="J2652" t="s">
        <v>1506</v>
      </c>
      <c r="K2652" t="s">
        <v>1546</v>
      </c>
      <c r="L2652" t="s">
        <v>1546</v>
      </c>
      <c r="M2652" t="s">
        <v>398</v>
      </c>
      <c r="N2652" t="s">
        <v>398</v>
      </c>
      <c r="O2652" t="s">
        <v>1507</v>
      </c>
      <c r="P2652" t="s">
        <v>1546</v>
      </c>
      <c r="Q2652" t="s">
        <v>472</v>
      </c>
      <c r="R2652" t="s">
        <v>396</v>
      </c>
      <c r="S2652" t="s">
        <v>396</v>
      </c>
    </row>
    <row r="2653" spans="1:19" x14ac:dyDescent="0.2">
      <c r="A2653">
        <v>394</v>
      </c>
      <c r="B2653">
        <v>194</v>
      </c>
      <c r="C2653">
        <v>0</v>
      </c>
      <c r="D2653">
        <v>200</v>
      </c>
      <c r="E2653" t="s">
        <v>19</v>
      </c>
      <c r="F2653" t="s">
        <v>1547</v>
      </c>
      <c r="G2653" t="s">
        <v>182</v>
      </c>
      <c r="H2653" t="s">
        <v>27</v>
      </c>
      <c r="I2653" t="s">
        <v>23</v>
      </c>
      <c r="J2653" t="s">
        <v>1506</v>
      </c>
      <c r="K2653" t="s">
        <v>1547</v>
      </c>
      <c r="L2653" t="s">
        <v>1547</v>
      </c>
      <c r="M2653" t="s">
        <v>350</v>
      </c>
      <c r="N2653" t="s">
        <v>350</v>
      </c>
      <c r="O2653" t="s">
        <v>1507</v>
      </c>
      <c r="P2653" t="s">
        <v>1547</v>
      </c>
      <c r="Q2653" t="s">
        <v>351</v>
      </c>
      <c r="R2653" t="s">
        <v>352</v>
      </c>
      <c r="S2653" t="s">
        <v>352</v>
      </c>
    </row>
    <row r="2654" spans="1:19" x14ac:dyDescent="0.2">
      <c r="A2654">
        <v>394</v>
      </c>
      <c r="B2654">
        <v>194</v>
      </c>
      <c r="C2654">
        <v>0</v>
      </c>
      <c r="D2654">
        <v>200</v>
      </c>
      <c r="E2654" t="s">
        <v>19</v>
      </c>
      <c r="F2654" t="s">
        <v>1547</v>
      </c>
      <c r="G2654" t="s">
        <v>182</v>
      </c>
      <c r="H2654" t="s">
        <v>27</v>
      </c>
      <c r="I2654" t="s">
        <v>43</v>
      </c>
      <c r="J2654" t="s">
        <v>1506</v>
      </c>
      <c r="K2654" t="s">
        <v>1547</v>
      </c>
      <c r="L2654" t="s">
        <v>1547</v>
      </c>
      <c r="M2654" t="s">
        <v>350</v>
      </c>
      <c r="N2654" t="s">
        <v>350</v>
      </c>
      <c r="O2654" t="s">
        <v>1507</v>
      </c>
      <c r="P2654" t="s">
        <v>1547</v>
      </c>
      <c r="Q2654" t="s">
        <v>351</v>
      </c>
      <c r="R2654" t="s">
        <v>352</v>
      </c>
      <c r="S2654" t="s">
        <v>352</v>
      </c>
    </row>
    <row r="2655" spans="1:19" x14ac:dyDescent="0.2">
      <c r="A2655">
        <v>394</v>
      </c>
      <c r="B2655">
        <v>194</v>
      </c>
      <c r="C2655">
        <v>0</v>
      </c>
      <c r="D2655">
        <v>200</v>
      </c>
      <c r="E2655" t="s">
        <v>19</v>
      </c>
      <c r="F2655" t="s">
        <v>1548</v>
      </c>
      <c r="G2655" t="s">
        <v>33</v>
      </c>
      <c r="H2655" t="s">
        <v>27</v>
      </c>
      <c r="I2655" t="s">
        <v>43</v>
      </c>
      <c r="J2655" t="s">
        <v>1506</v>
      </c>
      <c r="K2655" t="s">
        <v>1548</v>
      </c>
      <c r="L2655" t="s">
        <v>1548</v>
      </c>
      <c r="M2655" t="s">
        <v>295</v>
      </c>
      <c r="N2655" t="s">
        <v>295</v>
      </c>
      <c r="O2655" t="s">
        <v>1507</v>
      </c>
      <c r="P2655" t="s">
        <v>1548</v>
      </c>
      <c r="Q2655" t="s">
        <v>741</v>
      </c>
      <c r="R2655" t="s">
        <v>293</v>
      </c>
      <c r="S2655" t="s">
        <v>293</v>
      </c>
    </row>
    <row r="2656" spans="1:19" x14ac:dyDescent="0.2">
      <c r="A2656">
        <v>394</v>
      </c>
      <c r="B2656">
        <v>194</v>
      </c>
      <c r="C2656">
        <v>0</v>
      </c>
      <c r="D2656">
        <v>200</v>
      </c>
      <c r="E2656" t="s">
        <v>19</v>
      </c>
      <c r="F2656" t="s">
        <v>1548</v>
      </c>
      <c r="G2656" t="s">
        <v>33</v>
      </c>
      <c r="H2656" t="s">
        <v>27</v>
      </c>
      <c r="I2656" t="s">
        <v>23</v>
      </c>
      <c r="J2656" t="s">
        <v>1506</v>
      </c>
      <c r="K2656" t="s">
        <v>1548</v>
      </c>
      <c r="L2656" t="s">
        <v>1548</v>
      </c>
      <c r="M2656" t="s">
        <v>295</v>
      </c>
      <c r="N2656" t="s">
        <v>295</v>
      </c>
      <c r="O2656" t="s">
        <v>1507</v>
      </c>
      <c r="P2656" t="s">
        <v>1548</v>
      </c>
      <c r="Q2656" t="s">
        <v>741</v>
      </c>
      <c r="R2656" t="s">
        <v>293</v>
      </c>
      <c r="S2656" t="s">
        <v>293</v>
      </c>
    </row>
    <row r="2657" spans="1:19" x14ac:dyDescent="0.2">
      <c r="A2657">
        <v>394</v>
      </c>
      <c r="B2657">
        <v>194</v>
      </c>
      <c r="C2657">
        <v>0</v>
      </c>
      <c r="D2657">
        <v>200</v>
      </c>
      <c r="E2657" t="s">
        <v>19</v>
      </c>
      <c r="F2657" t="s">
        <v>1549</v>
      </c>
      <c r="G2657" t="s">
        <v>93</v>
      </c>
      <c r="H2657" t="s">
        <v>27</v>
      </c>
      <c r="I2657" t="s">
        <v>43</v>
      </c>
      <c r="J2657" t="s">
        <v>1506</v>
      </c>
      <c r="K2657" t="s">
        <v>1549</v>
      </c>
      <c r="L2657" t="s">
        <v>1549</v>
      </c>
      <c r="M2657" t="s">
        <v>143</v>
      </c>
      <c r="N2657" t="s">
        <v>143</v>
      </c>
      <c r="O2657" t="s">
        <v>1507</v>
      </c>
      <c r="P2657" t="s">
        <v>1549</v>
      </c>
      <c r="Q2657" t="s">
        <v>144</v>
      </c>
      <c r="R2657" t="s">
        <v>145</v>
      </c>
      <c r="S2657" t="s">
        <v>145</v>
      </c>
    </row>
    <row r="2658" spans="1:19" x14ac:dyDescent="0.2">
      <c r="A2658">
        <v>394</v>
      </c>
      <c r="B2658">
        <v>194</v>
      </c>
      <c r="C2658">
        <v>0</v>
      </c>
      <c r="D2658">
        <v>200</v>
      </c>
      <c r="E2658" t="s">
        <v>19</v>
      </c>
      <c r="F2658" t="s">
        <v>1549</v>
      </c>
      <c r="G2658" t="s">
        <v>93</v>
      </c>
      <c r="H2658" t="s">
        <v>27</v>
      </c>
      <c r="I2658" t="s">
        <v>23</v>
      </c>
      <c r="J2658" t="s">
        <v>1506</v>
      </c>
      <c r="K2658" t="s">
        <v>1549</v>
      </c>
      <c r="L2658" t="s">
        <v>1549</v>
      </c>
      <c r="M2658" t="s">
        <v>143</v>
      </c>
      <c r="N2658" t="s">
        <v>143</v>
      </c>
      <c r="O2658" t="s">
        <v>1507</v>
      </c>
      <c r="P2658" t="s">
        <v>1549</v>
      </c>
      <c r="Q2658" t="s">
        <v>144</v>
      </c>
      <c r="R2658" t="s">
        <v>145</v>
      </c>
      <c r="S2658" t="s">
        <v>145</v>
      </c>
    </row>
    <row r="2659" spans="1:19" x14ac:dyDescent="0.2">
      <c r="A2659">
        <v>394</v>
      </c>
      <c r="B2659">
        <v>194</v>
      </c>
      <c r="C2659">
        <v>0</v>
      </c>
      <c r="D2659">
        <v>200</v>
      </c>
      <c r="E2659" t="s">
        <v>19</v>
      </c>
      <c r="F2659" t="s">
        <v>1550</v>
      </c>
      <c r="G2659" t="s">
        <v>400</v>
      </c>
      <c r="H2659" t="s">
        <v>27</v>
      </c>
      <c r="I2659" t="s">
        <v>43</v>
      </c>
      <c r="J2659" t="s">
        <v>1506</v>
      </c>
      <c r="K2659" t="s">
        <v>1550</v>
      </c>
      <c r="L2659" t="s">
        <v>1550</v>
      </c>
      <c r="M2659" t="s">
        <v>178</v>
      </c>
      <c r="N2659" t="s">
        <v>178</v>
      </c>
      <c r="O2659" t="s">
        <v>1507</v>
      </c>
      <c r="P2659" t="s">
        <v>1550</v>
      </c>
      <c r="Q2659" t="s">
        <v>179</v>
      </c>
      <c r="R2659" t="s">
        <v>180</v>
      </c>
      <c r="S2659" t="s">
        <v>180</v>
      </c>
    </row>
    <row r="2660" spans="1:19" x14ac:dyDescent="0.2">
      <c r="A2660">
        <v>394</v>
      </c>
      <c r="B2660">
        <v>194</v>
      </c>
      <c r="C2660">
        <v>0</v>
      </c>
      <c r="D2660">
        <v>200</v>
      </c>
      <c r="E2660" t="s">
        <v>19</v>
      </c>
      <c r="F2660" t="s">
        <v>1550</v>
      </c>
      <c r="G2660" t="s">
        <v>400</v>
      </c>
      <c r="H2660" t="s">
        <v>27</v>
      </c>
      <c r="I2660" t="s">
        <v>23</v>
      </c>
      <c r="J2660" t="s">
        <v>1506</v>
      </c>
      <c r="K2660" t="s">
        <v>1550</v>
      </c>
      <c r="L2660" t="s">
        <v>1550</v>
      </c>
      <c r="M2660" t="s">
        <v>178</v>
      </c>
      <c r="N2660" t="s">
        <v>178</v>
      </c>
      <c r="O2660" t="s">
        <v>1507</v>
      </c>
      <c r="P2660" t="s">
        <v>1550</v>
      </c>
      <c r="Q2660" t="s">
        <v>179</v>
      </c>
      <c r="R2660" t="s">
        <v>180</v>
      </c>
      <c r="S2660" t="s">
        <v>180</v>
      </c>
    </row>
    <row r="2661" spans="1:19" x14ac:dyDescent="0.2">
      <c r="A2661">
        <v>394</v>
      </c>
      <c r="B2661">
        <v>194</v>
      </c>
      <c r="C2661">
        <v>0</v>
      </c>
      <c r="D2661">
        <v>200</v>
      </c>
      <c r="E2661" t="s">
        <v>19</v>
      </c>
      <c r="F2661" t="s">
        <v>1551</v>
      </c>
      <c r="G2661" t="s">
        <v>346</v>
      </c>
      <c r="H2661" t="s">
        <v>27</v>
      </c>
      <c r="I2661" t="s">
        <v>43</v>
      </c>
      <c r="J2661" t="s">
        <v>1506</v>
      </c>
      <c r="K2661" t="s">
        <v>1551</v>
      </c>
      <c r="L2661" t="s">
        <v>1551</v>
      </c>
      <c r="M2661" t="s">
        <v>120</v>
      </c>
      <c r="N2661" t="s">
        <v>120</v>
      </c>
      <c r="O2661" t="s">
        <v>1507</v>
      </c>
      <c r="P2661" t="s">
        <v>1551</v>
      </c>
      <c r="Q2661" t="s">
        <v>867</v>
      </c>
      <c r="R2661" t="s">
        <v>122</v>
      </c>
      <c r="S2661" t="s">
        <v>122</v>
      </c>
    </row>
    <row r="2662" spans="1:19" x14ac:dyDescent="0.2">
      <c r="A2662">
        <v>394</v>
      </c>
      <c r="B2662">
        <v>194</v>
      </c>
      <c r="C2662">
        <v>0</v>
      </c>
      <c r="D2662">
        <v>200</v>
      </c>
      <c r="E2662" t="s">
        <v>19</v>
      </c>
      <c r="F2662" t="s">
        <v>1551</v>
      </c>
      <c r="G2662" t="s">
        <v>346</v>
      </c>
      <c r="H2662" t="s">
        <v>27</v>
      </c>
      <c r="I2662" t="s">
        <v>23</v>
      </c>
      <c r="J2662" t="s">
        <v>1506</v>
      </c>
      <c r="K2662" t="s">
        <v>1551</v>
      </c>
      <c r="L2662" t="s">
        <v>1551</v>
      </c>
      <c r="M2662" t="s">
        <v>120</v>
      </c>
      <c r="N2662" t="s">
        <v>120</v>
      </c>
      <c r="O2662" t="s">
        <v>1507</v>
      </c>
      <c r="P2662" t="s">
        <v>1551</v>
      </c>
      <c r="Q2662" t="s">
        <v>867</v>
      </c>
      <c r="R2662" t="s">
        <v>122</v>
      </c>
      <c r="S2662" t="s">
        <v>122</v>
      </c>
    </row>
    <row r="2663" spans="1:19" x14ac:dyDescent="0.2">
      <c r="A2663">
        <v>394</v>
      </c>
      <c r="B2663">
        <v>194</v>
      </c>
      <c r="C2663">
        <v>0</v>
      </c>
      <c r="D2663">
        <v>200</v>
      </c>
      <c r="E2663" t="s">
        <v>19</v>
      </c>
      <c r="F2663" t="s">
        <v>1552</v>
      </c>
      <c r="G2663" t="s">
        <v>454</v>
      </c>
      <c r="H2663" t="s">
        <v>27</v>
      </c>
      <c r="I2663" t="s">
        <v>43</v>
      </c>
      <c r="J2663" t="s">
        <v>1506</v>
      </c>
      <c r="K2663" t="s">
        <v>1552</v>
      </c>
      <c r="L2663" t="s">
        <v>1552</v>
      </c>
      <c r="M2663" t="s">
        <v>148</v>
      </c>
      <c r="N2663" t="s">
        <v>148</v>
      </c>
      <c r="O2663" t="s">
        <v>1507</v>
      </c>
      <c r="P2663" t="s">
        <v>1552</v>
      </c>
      <c r="Q2663" t="s">
        <v>149</v>
      </c>
      <c r="R2663" t="s">
        <v>150</v>
      </c>
      <c r="S2663" t="s">
        <v>150</v>
      </c>
    </row>
    <row r="2664" spans="1:19" x14ac:dyDescent="0.2">
      <c r="A2664">
        <v>394</v>
      </c>
      <c r="B2664">
        <v>194</v>
      </c>
      <c r="C2664">
        <v>0</v>
      </c>
      <c r="D2664">
        <v>200</v>
      </c>
      <c r="E2664" t="s">
        <v>19</v>
      </c>
      <c r="F2664" t="s">
        <v>1552</v>
      </c>
      <c r="G2664" t="s">
        <v>454</v>
      </c>
      <c r="H2664" t="s">
        <v>27</v>
      </c>
      <c r="I2664" t="s">
        <v>23</v>
      </c>
      <c r="J2664" t="s">
        <v>1506</v>
      </c>
      <c r="K2664" t="s">
        <v>1552</v>
      </c>
      <c r="L2664" t="s">
        <v>1552</v>
      </c>
      <c r="M2664" t="s">
        <v>148</v>
      </c>
      <c r="N2664" t="s">
        <v>148</v>
      </c>
      <c r="O2664" t="s">
        <v>1507</v>
      </c>
      <c r="P2664" t="s">
        <v>1552</v>
      </c>
      <c r="Q2664" t="s">
        <v>149</v>
      </c>
      <c r="R2664" t="s">
        <v>150</v>
      </c>
      <c r="S2664" t="s">
        <v>150</v>
      </c>
    </row>
    <row r="2665" spans="1:19" x14ac:dyDescent="0.2">
      <c r="A2665">
        <v>394</v>
      </c>
      <c r="B2665">
        <v>194</v>
      </c>
      <c r="C2665">
        <v>0</v>
      </c>
      <c r="D2665">
        <v>200</v>
      </c>
      <c r="E2665" t="s">
        <v>19</v>
      </c>
      <c r="F2665" t="s">
        <v>548</v>
      </c>
      <c r="G2665" t="s">
        <v>318</v>
      </c>
      <c r="H2665" t="s">
        <v>27</v>
      </c>
      <c r="I2665" t="s">
        <v>23</v>
      </c>
      <c r="J2665" t="s">
        <v>1506</v>
      </c>
      <c r="K2665" t="s">
        <v>548</v>
      </c>
      <c r="L2665" t="s">
        <v>548</v>
      </c>
      <c r="M2665" t="s">
        <v>243</v>
      </c>
      <c r="N2665" t="s">
        <v>243</v>
      </c>
      <c r="O2665" t="s">
        <v>1507</v>
      </c>
      <c r="P2665" t="s">
        <v>548</v>
      </c>
      <c r="Q2665" t="s">
        <v>690</v>
      </c>
      <c r="R2665" t="s">
        <v>245</v>
      </c>
      <c r="S2665" t="s">
        <v>245</v>
      </c>
    </row>
    <row r="2666" spans="1:19" x14ac:dyDescent="0.2">
      <c r="A2666">
        <v>394</v>
      </c>
      <c r="B2666">
        <v>194</v>
      </c>
      <c r="C2666">
        <v>0</v>
      </c>
      <c r="D2666">
        <v>200</v>
      </c>
      <c r="E2666" t="s">
        <v>19</v>
      </c>
      <c r="F2666" t="s">
        <v>548</v>
      </c>
      <c r="G2666" t="s">
        <v>318</v>
      </c>
      <c r="H2666" t="s">
        <v>27</v>
      </c>
      <c r="I2666" t="s">
        <v>43</v>
      </c>
      <c r="J2666" t="s">
        <v>1506</v>
      </c>
      <c r="K2666" t="s">
        <v>548</v>
      </c>
      <c r="L2666" t="s">
        <v>548</v>
      </c>
      <c r="M2666" t="s">
        <v>243</v>
      </c>
      <c r="N2666" t="s">
        <v>243</v>
      </c>
      <c r="O2666" t="s">
        <v>1507</v>
      </c>
      <c r="P2666" t="s">
        <v>548</v>
      </c>
      <c r="Q2666" t="s">
        <v>690</v>
      </c>
      <c r="R2666" t="s">
        <v>245</v>
      </c>
      <c r="S2666" t="s">
        <v>245</v>
      </c>
    </row>
    <row r="2667" spans="1:19" x14ac:dyDescent="0.2">
      <c r="A2667">
        <v>394</v>
      </c>
      <c r="B2667">
        <v>194</v>
      </c>
      <c r="C2667">
        <v>0</v>
      </c>
      <c r="D2667">
        <v>200</v>
      </c>
      <c r="E2667" t="s">
        <v>19</v>
      </c>
      <c r="F2667" t="s">
        <v>524</v>
      </c>
      <c r="G2667" t="s">
        <v>336</v>
      </c>
      <c r="H2667" t="s">
        <v>27</v>
      </c>
      <c r="I2667" t="s">
        <v>23</v>
      </c>
      <c r="J2667" t="s">
        <v>1506</v>
      </c>
      <c r="K2667" t="s">
        <v>524</v>
      </c>
      <c r="L2667" t="s">
        <v>524</v>
      </c>
      <c r="M2667" t="s">
        <v>193</v>
      </c>
      <c r="N2667" t="s">
        <v>193</v>
      </c>
      <c r="O2667" t="s">
        <v>1507</v>
      </c>
      <c r="P2667" t="s">
        <v>524</v>
      </c>
      <c r="Q2667" t="s">
        <v>899</v>
      </c>
      <c r="R2667" t="s">
        <v>191</v>
      </c>
      <c r="S2667" t="s">
        <v>191</v>
      </c>
    </row>
    <row r="2668" spans="1:19" x14ac:dyDescent="0.2">
      <c r="A2668">
        <v>394</v>
      </c>
      <c r="B2668">
        <v>194</v>
      </c>
      <c r="C2668">
        <v>0</v>
      </c>
      <c r="D2668">
        <v>200</v>
      </c>
      <c r="E2668" t="s">
        <v>19</v>
      </c>
      <c r="F2668" t="s">
        <v>524</v>
      </c>
      <c r="G2668" t="s">
        <v>336</v>
      </c>
      <c r="H2668" t="s">
        <v>27</v>
      </c>
      <c r="I2668" t="s">
        <v>43</v>
      </c>
      <c r="J2668" t="s">
        <v>1506</v>
      </c>
      <c r="K2668" t="s">
        <v>524</v>
      </c>
      <c r="L2668" t="s">
        <v>524</v>
      </c>
      <c r="M2668" t="s">
        <v>193</v>
      </c>
      <c r="N2668" t="s">
        <v>193</v>
      </c>
      <c r="O2668" t="s">
        <v>1507</v>
      </c>
      <c r="P2668" t="s">
        <v>524</v>
      </c>
      <c r="Q2668" t="s">
        <v>899</v>
      </c>
      <c r="R2668" t="s">
        <v>191</v>
      </c>
      <c r="S2668" t="s">
        <v>191</v>
      </c>
    </row>
    <row r="2669" spans="1:19" x14ac:dyDescent="0.2">
      <c r="A2669">
        <v>394</v>
      </c>
      <c r="B2669">
        <v>194</v>
      </c>
      <c r="C2669">
        <v>0</v>
      </c>
      <c r="D2669">
        <v>200</v>
      </c>
      <c r="E2669" t="s">
        <v>19</v>
      </c>
      <c r="F2669" t="s">
        <v>1553</v>
      </c>
      <c r="G2669" t="s">
        <v>270</v>
      </c>
      <c r="H2669" t="s">
        <v>27</v>
      </c>
      <c r="I2669" t="s">
        <v>43</v>
      </c>
      <c r="J2669" t="s">
        <v>1506</v>
      </c>
      <c r="K2669" t="s">
        <v>1553</v>
      </c>
      <c r="L2669" t="s">
        <v>1553</v>
      </c>
      <c r="M2669" t="s">
        <v>379</v>
      </c>
      <c r="N2669" t="s">
        <v>379</v>
      </c>
      <c r="O2669" t="s">
        <v>1507</v>
      </c>
      <c r="P2669" t="s">
        <v>1553</v>
      </c>
      <c r="Q2669" t="s">
        <v>916</v>
      </c>
      <c r="R2669" t="s">
        <v>381</v>
      </c>
      <c r="S2669" t="s">
        <v>381</v>
      </c>
    </row>
    <row r="2670" spans="1:19" x14ac:dyDescent="0.2">
      <c r="A2670">
        <v>394</v>
      </c>
      <c r="B2670">
        <v>194</v>
      </c>
      <c r="C2670">
        <v>0</v>
      </c>
      <c r="D2670">
        <v>200</v>
      </c>
      <c r="E2670" t="s">
        <v>19</v>
      </c>
      <c r="F2670" t="s">
        <v>1553</v>
      </c>
      <c r="G2670" t="s">
        <v>270</v>
      </c>
      <c r="H2670" t="s">
        <v>27</v>
      </c>
      <c r="I2670" t="s">
        <v>23</v>
      </c>
      <c r="J2670" t="s">
        <v>1506</v>
      </c>
      <c r="K2670" t="s">
        <v>1553</v>
      </c>
      <c r="L2670" t="s">
        <v>1553</v>
      </c>
      <c r="M2670" t="s">
        <v>379</v>
      </c>
      <c r="N2670" t="s">
        <v>379</v>
      </c>
      <c r="O2670" t="s">
        <v>1507</v>
      </c>
      <c r="P2670" t="s">
        <v>1553</v>
      </c>
      <c r="Q2670" t="s">
        <v>916</v>
      </c>
      <c r="R2670" t="s">
        <v>381</v>
      </c>
      <c r="S2670" t="s">
        <v>381</v>
      </c>
    </row>
    <row r="2671" spans="1:19" x14ac:dyDescent="0.2">
      <c r="A2671">
        <v>394</v>
      </c>
      <c r="B2671">
        <v>194</v>
      </c>
      <c r="C2671">
        <v>0</v>
      </c>
      <c r="D2671">
        <v>200</v>
      </c>
      <c r="E2671" t="s">
        <v>19</v>
      </c>
      <c r="F2671" t="s">
        <v>523</v>
      </c>
      <c r="G2671" t="s">
        <v>471</v>
      </c>
      <c r="H2671" t="s">
        <v>27</v>
      </c>
      <c r="I2671" t="s">
        <v>23</v>
      </c>
      <c r="J2671" t="s">
        <v>1506</v>
      </c>
      <c r="K2671" t="s">
        <v>523</v>
      </c>
      <c r="L2671" t="s">
        <v>523</v>
      </c>
      <c r="M2671" t="s">
        <v>217</v>
      </c>
      <c r="N2671" t="s">
        <v>217</v>
      </c>
      <c r="O2671" t="s">
        <v>1507</v>
      </c>
      <c r="P2671" t="s">
        <v>523</v>
      </c>
      <c r="Q2671" t="s">
        <v>877</v>
      </c>
      <c r="R2671" t="s">
        <v>215</v>
      </c>
      <c r="S2671" t="s">
        <v>215</v>
      </c>
    </row>
    <row r="2672" spans="1:19" x14ac:dyDescent="0.2">
      <c r="A2672">
        <v>394</v>
      </c>
      <c r="B2672">
        <v>194</v>
      </c>
      <c r="C2672">
        <v>0</v>
      </c>
      <c r="D2672">
        <v>200</v>
      </c>
      <c r="E2672" t="s">
        <v>19</v>
      </c>
      <c r="F2672" t="s">
        <v>523</v>
      </c>
      <c r="G2672" t="s">
        <v>471</v>
      </c>
      <c r="H2672" t="s">
        <v>27</v>
      </c>
      <c r="I2672" t="s">
        <v>43</v>
      </c>
      <c r="J2672" t="s">
        <v>1506</v>
      </c>
      <c r="K2672" t="s">
        <v>523</v>
      </c>
      <c r="L2672" t="s">
        <v>523</v>
      </c>
      <c r="M2672" t="s">
        <v>217</v>
      </c>
      <c r="N2672" t="s">
        <v>217</v>
      </c>
      <c r="O2672" t="s">
        <v>1507</v>
      </c>
      <c r="P2672" t="s">
        <v>523</v>
      </c>
      <c r="Q2672" t="s">
        <v>877</v>
      </c>
      <c r="R2672" t="s">
        <v>215</v>
      </c>
      <c r="S2672" t="s">
        <v>215</v>
      </c>
    </row>
    <row r="2673" spans="1:19" x14ac:dyDescent="0.2">
      <c r="A2673">
        <v>394</v>
      </c>
      <c r="B2673">
        <v>194</v>
      </c>
      <c r="C2673">
        <v>0</v>
      </c>
      <c r="D2673">
        <v>200</v>
      </c>
      <c r="E2673" t="s">
        <v>19</v>
      </c>
      <c r="F2673" t="s">
        <v>1554</v>
      </c>
      <c r="G2673" t="s">
        <v>195</v>
      </c>
      <c r="H2673" t="s">
        <v>27</v>
      </c>
      <c r="I2673" t="s">
        <v>23</v>
      </c>
      <c r="J2673" t="s">
        <v>1506</v>
      </c>
      <c r="K2673" t="s">
        <v>1554</v>
      </c>
      <c r="L2673" t="s">
        <v>1554</v>
      </c>
      <c r="M2673" t="s">
        <v>168</v>
      </c>
      <c r="N2673" t="s">
        <v>168</v>
      </c>
      <c r="O2673" t="s">
        <v>1507</v>
      </c>
      <c r="P2673" t="s">
        <v>1554</v>
      </c>
      <c r="Q2673" t="s">
        <v>169</v>
      </c>
      <c r="R2673" t="s">
        <v>170</v>
      </c>
      <c r="S2673" t="s">
        <v>170</v>
      </c>
    </row>
    <row r="2674" spans="1:19" x14ac:dyDescent="0.2">
      <c r="A2674">
        <v>394</v>
      </c>
      <c r="B2674">
        <v>194</v>
      </c>
      <c r="C2674">
        <v>0</v>
      </c>
      <c r="D2674">
        <v>200</v>
      </c>
      <c r="E2674" t="s">
        <v>19</v>
      </c>
      <c r="F2674" t="s">
        <v>1554</v>
      </c>
      <c r="G2674" t="s">
        <v>195</v>
      </c>
      <c r="H2674" t="s">
        <v>27</v>
      </c>
      <c r="I2674" t="s">
        <v>43</v>
      </c>
      <c r="J2674" t="s">
        <v>1506</v>
      </c>
      <c r="K2674" t="s">
        <v>1554</v>
      </c>
      <c r="L2674" t="s">
        <v>1554</v>
      </c>
      <c r="M2674" t="s">
        <v>168</v>
      </c>
      <c r="N2674" t="s">
        <v>168</v>
      </c>
      <c r="O2674" t="s">
        <v>1507</v>
      </c>
      <c r="P2674" t="s">
        <v>1554</v>
      </c>
      <c r="Q2674" t="s">
        <v>169</v>
      </c>
      <c r="R2674" t="s">
        <v>170</v>
      </c>
      <c r="S2674" t="s">
        <v>170</v>
      </c>
    </row>
    <row r="2675" spans="1:19" x14ac:dyDescent="0.2">
      <c r="A2675">
        <v>394</v>
      </c>
      <c r="B2675">
        <v>194</v>
      </c>
      <c r="C2675">
        <v>0</v>
      </c>
      <c r="D2675">
        <v>200</v>
      </c>
      <c r="E2675" t="s">
        <v>19</v>
      </c>
      <c r="F2675" t="s">
        <v>1555</v>
      </c>
      <c r="G2675" t="s">
        <v>96</v>
      </c>
      <c r="H2675" t="s">
        <v>27</v>
      </c>
      <c r="I2675" t="s">
        <v>23</v>
      </c>
      <c r="J2675" t="s">
        <v>1506</v>
      </c>
      <c r="K2675" t="s">
        <v>1555</v>
      </c>
      <c r="L2675" t="s">
        <v>1555</v>
      </c>
      <c r="M2675" t="s">
        <v>293</v>
      </c>
      <c r="N2675" t="s">
        <v>293</v>
      </c>
      <c r="O2675" t="s">
        <v>1507</v>
      </c>
      <c r="P2675" t="s">
        <v>1555</v>
      </c>
      <c r="Q2675" t="s">
        <v>294</v>
      </c>
      <c r="R2675" t="s">
        <v>295</v>
      </c>
      <c r="S2675" t="s">
        <v>295</v>
      </c>
    </row>
    <row r="2676" spans="1:19" x14ac:dyDescent="0.2">
      <c r="A2676">
        <v>394</v>
      </c>
      <c r="B2676">
        <v>194</v>
      </c>
      <c r="C2676">
        <v>0</v>
      </c>
      <c r="D2676">
        <v>200</v>
      </c>
      <c r="E2676" t="s">
        <v>19</v>
      </c>
      <c r="F2676" t="s">
        <v>1555</v>
      </c>
      <c r="G2676" t="s">
        <v>96</v>
      </c>
      <c r="H2676" t="s">
        <v>27</v>
      </c>
      <c r="I2676" t="s">
        <v>43</v>
      </c>
      <c r="J2676" t="s">
        <v>1506</v>
      </c>
      <c r="K2676" t="s">
        <v>1555</v>
      </c>
      <c r="L2676" t="s">
        <v>1555</v>
      </c>
      <c r="M2676" t="s">
        <v>293</v>
      </c>
      <c r="N2676" t="s">
        <v>293</v>
      </c>
      <c r="O2676" t="s">
        <v>1507</v>
      </c>
      <c r="P2676" t="s">
        <v>1555</v>
      </c>
      <c r="Q2676" t="s">
        <v>294</v>
      </c>
      <c r="R2676" t="s">
        <v>295</v>
      </c>
      <c r="S2676" t="s">
        <v>295</v>
      </c>
    </row>
    <row r="2677" spans="1:19" x14ac:dyDescent="0.2">
      <c r="A2677">
        <v>394</v>
      </c>
      <c r="B2677">
        <v>194</v>
      </c>
      <c r="C2677">
        <v>0</v>
      </c>
      <c r="D2677">
        <v>200</v>
      </c>
      <c r="E2677" t="s">
        <v>19</v>
      </c>
      <c r="F2677" t="s">
        <v>1556</v>
      </c>
      <c r="G2677" t="s">
        <v>313</v>
      </c>
      <c r="H2677" t="s">
        <v>27</v>
      </c>
      <c r="I2677" t="s">
        <v>43</v>
      </c>
      <c r="J2677" t="s">
        <v>1506</v>
      </c>
      <c r="K2677" t="s">
        <v>1556</v>
      </c>
      <c r="L2677" t="s">
        <v>1556</v>
      </c>
      <c r="M2677" t="s">
        <v>122</v>
      </c>
      <c r="N2677" t="s">
        <v>122</v>
      </c>
      <c r="O2677" t="s">
        <v>1507</v>
      </c>
      <c r="P2677" t="s">
        <v>1556</v>
      </c>
      <c r="Q2677" t="s">
        <v>393</v>
      </c>
      <c r="R2677" t="s">
        <v>120</v>
      </c>
      <c r="S2677" t="s">
        <v>120</v>
      </c>
    </row>
    <row r="2678" spans="1:19" x14ac:dyDescent="0.2">
      <c r="A2678">
        <v>394</v>
      </c>
      <c r="B2678">
        <v>194</v>
      </c>
      <c r="C2678">
        <v>0</v>
      </c>
      <c r="D2678">
        <v>200</v>
      </c>
      <c r="E2678" t="s">
        <v>19</v>
      </c>
      <c r="F2678" t="s">
        <v>1556</v>
      </c>
      <c r="G2678" t="s">
        <v>313</v>
      </c>
      <c r="H2678" t="s">
        <v>27</v>
      </c>
      <c r="I2678" t="s">
        <v>23</v>
      </c>
      <c r="J2678" t="s">
        <v>1506</v>
      </c>
      <c r="K2678" t="s">
        <v>1556</v>
      </c>
      <c r="L2678" t="s">
        <v>1556</v>
      </c>
      <c r="M2678" t="s">
        <v>122</v>
      </c>
      <c r="N2678" t="s">
        <v>122</v>
      </c>
      <c r="O2678" t="s">
        <v>1507</v>
      </c>
      <c r="P2678" t="s">
        <v>1556</v>
      </c>
      <c r="Q2678" t="s">
        <v>393</v>
      </c>
      <c r="R2678" t="s">
        <v>120</v>
      </c>
      <c r="S2678" t="s">
        <v>120</v>
      </c>
    </row>
    <row r="2679" spans="1:19" x14ac:dyDescent="0.2">
      <c r="A2679">
        <v>394</v>
      </c>
      <c r="B2679">
        <v>194</v>
      </c>
      <c r="C2679">
        <v>0</v>
      </c>
      <c r="D2679">
        <v>200</v>
      </c>
      <c r="E2679" t="s">
        <v>19</v>
      </c>
      <c r="F2679" t="s">
        <v>1557</v>
      </c>
      <c r="G2679" t="s">
        <v>242</v>
      </c>
      <c r="H2679" t="s">
        <v>27</v>
      </c>
      <c r="I2679" t="s">
        <v>23</v>
      </c>
      <c r="J2679" t="s">
        <v>1506</v>
      </c>
      <c r="K2679" t="s">
        <v>1557</v>
      </c>
      <c r="L2679" t="s">
        <v>1557</v>
      </c>
      <c r="M2679" t="s">
        <v>271</v>
      </c>
      <c r="N2679" t="s">
        <v>271</v>
      </c>
      <c r="O2679" t="s">
        <v>1507</v>
      </c>
      <c r="P2679" t="s">
        <v>1557</v>
      </c>
      <c r="Q2679" t="s">
        <v>891</v>
      </c>
      <c r="R2679" t="s">
        <v>273</v>
      </c>
      <c r="S2679" t="s">
        <v>273</v>
      </c>
    </row>
    <row r="2680" spans="1:19" x14ac:dyDescent="0.2">
      <c r="A2680">
        <v>394</v>
      </c>
      <c r="B2680">
        <v>194</v>
      </c>
      <c r="C2680">
        <v>0</v>
      </c>
      <c r="D2680">
        <v>200</v>
      </c>
      <c r="E2680" t="s">
        <v>19</v>
      </c>
      <c r="F2680" t="s">
        <v>1557</v>
      </c>
      <c r="G2680" t="s">
        <v>242</v>
      </c>
      <c r="H2680" t="s">
        <v>27</v>
      </c>
      <c r="I2680" t="s">
        <v>43</v>
      </c>
      <c r="J2680" t="s">
        <v>1506</v>
      </c>
      <c r="K2680" t="s">
        <v>1557</v>
      </c>
      <c r="L2680" t="s">
        <v>1557</v>
      </c>
      <c r="M2680" t="s">
        <v>271</v>
      </c>
      <c r="N2680" t="s">
        <v>271</v>
      </c>
      <c r="O2680" t="s">
        <v>1507</v>
      </c>
      <c r="P2680" t="s">
        <v>1557</v>
      </c>
      <c r="Q2680" t="s">
        <v>891</v>
      </c>
      <c r="R2680" t="s">
        <v>273</v>
      </c>
      <c r="S2680" t="s">
        <v>273</v>
      </c>
    </row>
    <row r="2681" spans="1:19" x14ac:dyDescent="0.2">
      <c r="A2681">
        <v>394</v>
      </c>
      <c r="B2681">
        <v>194</v>
      </c>
      <c r="C2681">
        <v>0</v>
      </c>
      <c r="D2681">
        <v>200</v>
      </c>
      <c r="E2681" t="s">
        <v>19</v>
      </c>
      <c r="F2681" t="s">
        <v>512</v>
      </c>
      <c r="G2681" t="s">
        <v>437</v>
      </c>
      <c r="H2681" t="s">
        <v>27</v>
      </c>
      <c r="I2681" t="s">
        <v>43</v>
      </c>
      <c r="J2681" t="s">
        <v>1506</v>
      </c>
      <c r="K2681" t="s">
        <v>512</v>
      </c>
      <c r="L2681" t="s">
        <v>512</v>
      </c>
      <c r="M2681" t="s">
        <v>303</v>
      </c>
      <c r="N2681" t="s">
        <v>303</v>
      </c>
      <c r="O2681" t="s">
        <v>1507</v>
      </c>
      <c r="P2681" t="s">
        <v>512</v>
      </c>
      <c r="Q2681" t="s">
        <v>684</v>
      </c>
      <c r="R2681" t="s">
        <v>305</v>
      </c>
      <c r="S2681" t="s">
        <v>305</v>
      </c>
    </row>
    <row r="2682" spans="1:19" x14ac:dyDescent="0.2">
      <c r="A2682">
        <v>394</v>
      </c>
      <c r="B2682">
        <v>194</v>
      </c>
      <c r="C2682">
        <v>0</v>
      </c>
      <c r="D2682">
        <v>200</v>
      </c>
      <c r="E2682" t="s">
        <v>19</v>
      </c>
      <c r="F2682" t="s">
        <v>512</v>
      </c>
      <c r="G2682" t="s">
        <v>437</v>
      </c>
      <c r="H2682" t="s">
        <v>27</v>
      </c>
      <c r="I2682" t="s">
        <v>23</v>
      </c>
      <c r="J2682" t="s">
        <v>1506</v>
      </c>
      <c r="K2682" t="s">
        <v>512</v>
      </c>
      <c r="L2682" t="s">
        <v>512</v>
      </c>
      <c r="M2682" t="s">
        <v>303</v>
      </c>
      <c r="N2682" t="s">
        <v>303</v>
      </c>
      <c r="O2682" t="s">
        <v>1507</v>
      </c>
      <c r="P2682" t="s">
        <v>512</v>
      </c>
      <c r="Q2682" t="s">
        <v>684</v>
      </c>
      <c r="R2682" t="s">
        <v>305</v>
      </c>
      <c r="S2682" t="s">
        <v>305</v>
      </c>
    </row>
    <row r="2683" spans="1:19" x14ac:dyDescent="0.2">
      <c r="A2683">
        <v>394</v>
      </c>
      <c r="B2683">
        <v>194</v>
      </c>
      <c r="C2683">
        <v>0</v>
      </c>
      <c r="D2683">
        <v>200</v>
      </c>
      <c r="E2683" t="s">
        <v>19</v>
      </c>
      <c r="F2683" t="s">
        <v>1558</v>
      </c>
      <c r="G2683" t="s">
        <v>480</v>
      </c>
      <c r="H2683" t="s">
        <v>27</v>
      </c>
      <c r="I2683" t="s">
        <v>23</v>
      </c>
      <c r="J2683" t="s">
        <v>1506</v>
      </c>
      <c r="K2683" t="s">
        <v>1558</v>
      </c>
      <c r="L2683" t="s">
        <v>1558</v>
      </c>
      <c r="M2683" t="s">
        <v>158</v>
      </c>
      <c r="N2683" t="s">
        <v>158</v>
      </c>
      <c r="O2683" t="s">
        <v>1507</v>
      </c>
      <c r="P2683" t="s">
        <v>1558</v>
      </c>
      <c r="Q2683" t="s">
        <v>159</v>
      </c>
      <c r="R2683" t="s">
        <v>160</v>
      </c>
      <c r="S2683" t="s">
        <v>160</v>
      </c>
    </row>
    <row r="2684" spans="1:19" x14ac:dyDescent="0.2">
      <c r="A2684">
        <v>394</v>
      </c>
      <c r="B2684">
        <v>194</v>
      </c>
      <c r="C2684">
        <v>0</v>
      </c>
      <c r="D2684">
        <v>200</v>
      </c>
      <c r="E2684" t="s">
        <v>19</v>
      </c>
      <c r="F2684" t="s">
        <v>1558</v>
      </c>
      <c r="G2684" t="s">
        <v>480</v>
      </c>
      <c r="H2684" t="s">
        <v>27</v>
      </c>
      <c r="I2684" t="s">
        <v>43</v>
      </c>
      <c r="J2684" t="s">
        <v>1506</v>
      </c>
      <c r="K2684" t="s">
        <v>1558</v>
      </c>
      <c r="L2684" t="s">
        <v>1558</v>
      </c>
      <c r="M2684" t="s">
        <v>158</v>
      </c>
      <c r="N2684" t="s">
        <v>158</v>
      </c>
      <c r="O2684" t="s">
        <v>1507</v>
      </c>
      <c r="P2684" t="s">
        <v>1558</v>
      </c>
      <c r="Q2684" t="s">
        <v>159</v>
      </c>
      <c r="R2684" t="s">
        <v>160</v>
      </c>
      <c r="S2684" t="s">
        <v>160</v>
      </c>
    </row>
    <row r="2685" spans="1:19" x14ac:dyDescent="0.2">
      <c r="A2685">
        <v>394</v>
      </c>
      <c r="B2685">
        <v>194</v>
      </c>
      <c r="C2685">
        <v>0</v>
      </c>
      <c r="D2685">
        <v>200</v>
      </c>
      <c r="E2685" t="s">
        <v>19</v>
      </c>
      <c r="F2685" t="s">
        <v>547</v>
      </c>
      <c r="G2685" t="s">
        <v>247</v>
      </c>
      <c r="H2685" t="s">
        <v>27</v>
      </c>
      <c r="I2685" t="s">
        <v>23</v>
      </c>
      <c r="J2685" t="s">
        <v>1506</v>
      </c>
      <c r="K2685" t="s">
        <v>547</v>
      </c>
      <c r="L2685" t="s">
        <v>547</v>
      </c>
      <c r="M2685" t="s">
        <v>185</v>
      </c>
      <c r="N2685" t="s">
        <v>185</v>
      </c>
      <c r="O2685" t="s">
        <v>1507</v>
      </c>
      <c r="P2685" t="s">
        <v>547</v>
      </c>
      <c r="Q2685" t="s">
        <v>818</v>
      </c>
      <c r="R2685" t="s">
        <v>183</v>
      </c>
      <c r="S2685" t="s">
        <v>183</v>
      </c>
    </row>
    <row r="2686" spans="1:19" x14ac:dyDescent="0.2">
      <c r="A2686">
        <v>394</v>
      </c>
      <c r="B2686">
        <v>194</v>
      </c>
      <c r="C2686">
        <v>0</v>
      </c>
      <c r="D2686">
        <v>200</v>
      </c>
      <c r="E2686" t="s">
        <v>19</v>
      </c>
      <c r="F2686" t="s">
        <v>547</v>
      </c>
      <c r="G2686" t="s">
        <v>247</v>
      </c>
      <c r="H2686" t="s">
        <v>27</v>
      </c>
      <c r="I2686" t="s">
        <v>43</v>
      </c>
      <c r="J2686" t="s">
        <v>1506</v>
      </c>
      <c r="K2686" t="s">
        <v>547</v>
      </c>
      <c r="L2686" t="s">
        <v>547</v>
      </c>
      <c r="M2686" t="s">
        <v>185</v>
      </c>
      <c r="N2686" t="s">
        <v>185</v>
      </c>
      <c r="O2686" t="s">
        <v>1507</v>
      </c>
      <c r="P2686" t="s">
        <v>547</v>
      </c>
      <c r="Q2686" t="s">
        <v>818</v>
      </c>
      <c r="R2686" t="s">
        <v>183</v>
      </c>
      <c r="S2686" t="s">
        <v>183</v>
      </c>
    </row>
    <row r="2687" spans="1:19" x14ac:dyDescent="0.2">
      <c r="A2687">
        <v>240</v>
      </c>
      <c r="B2687">
        <v>240</v>
      </c>
      <c r="C2687">
        <v>0</v>
      </c>
      <c r="D2687">
        <v>200</v>
      </c>
      <c r="E2687" t="s">
        <v>19</v>
      </c>
      <c r="F2687" t="s">
        <v>1559</v>
      </c>
      <c r="G2687" t="s">
        <v>260</v>
      </c>
      <c r="H2687" t="s">
        <v>27</v>
      </c>
      <c r="I2687" t="s">
        <v>23</v>
      </c>
      <c r="J2687" t="s">
        <v>1560</v>
      </c>
    </row>
    <row r="2688" spans="1:19" x14ac:dyDescent="0.2">
      <c r="A2688">
        <v>240</v>
      </c>
      <c r="B2688">
        <v>240</v>
      </c>
      <c r="C2688">
        <v>0</v>
      </c>
      <c r="D2688">
        <v>200</v>
      </c>
      <c r="E2688" t="s">
        <v>19</v>
      </c>
      <c r="F2688" t="s">
        <v>1559</v>
      </c>
      <c r="G2688" t="s">
        <v>260</v>
      </c>
      <c r="H2688" t="s">
        <v>27</v>
      </c>
      <c r="I2688" t="s">
        <v>43</v>
      </c>
      <c r="J2688" t="s">
        <v>1560</v>
      </c>
    </row>
    <row r="2689" spans="1:10" x14ac:dyDescent="0.2">
      <c r="A2689">
        <v>240</v>
      </c>
      <c r="B2689">
        <v>240</v>
      </c>
      <c r="C2689">
        <v>0</v>
      </c>
      <c r="D2689">
        <v>200</v>
      </c>
      <c r="E2689" t="s">
        <v>19</v>
      </c>
      <c r="F2689" t="s">
        <v>1559</v>
      </c>
      <c r="G2689" t="s">
        <v>260</v>
      </c>
      <c r="H2689" t="s">
        <v>25</v>
      </c>
      <c r="I2689" t="s">
        <v>43</v>
      </c>
      <c r="J2689" t="s">
        <v>1560</v>
      </c>
    </row>
    <row r="2690" spans="1:10" x14ac:dyDescent="0.2">
      <c r="A2690">
        <v>240</v>
      </c>
      <c r="B2690">
        <v>240</v>
      </c>
      <c r="C2690">
        <v>0</v>
      </c>
      <c r="D2690">
        <v>200</v>
      </c>
      <c r="E2690" t="s">
        <v>19</v>
      </c>
      <c r="F2690" t="s">
        <v>1559</v>
      </c>
      <c r="G2690" t="s">
        <v>260</v>
      </c>
      <c r="H2690" t="s">
        <v>25</v>
      </c>
      <c r="I2690" t="s">
        <v>23</v>
      </c>
      <c r="J2690" t="s">
        <v>1560</v>
      </c>
    </row>
    <row r="2691" spans="1:10" x14ac:dyDescent="0.2">
      <c r="A2691">
        <v>240</v>
      </c>
      <c r="B2691">
        <v>240</v>
      </c>
      <c r="C2691">
        <v>0</v>
      </c>
      <c r="D2691">
        <v>200</v>
      </c>
      <c r="E2691" t="s">
        <v>19</v>
      </c>
      <c r="F2691" t="s">
        <v>1561</v>
      </c>
      <c r="G2691" t="s">
        <v>84</v>
      </c>
      <c r="H2691" t="s">
        <v>25</v>
      </c>
      <c r="I2691" t="s">
        <v>43</v>
      </c>
      <c r="J2691" t="s">
        <v>1560</v>
      </c>
    </row>
    <row r="2692" spans="1:10" x14ac:dyDescent="0.2">
      <c r="A2692">
        <v>240</v>
      </c>
      <c r="B2692">
        <v>240</v>
      </c>
      <c r="C2692">
        <v>0</v>
      </c>
      <c r="D2692">
        <v>200</v>
      </c>
      <c r="E2692" t="s">
        <v>19</v>
      </c>
      <c r="F2692" t="s">
        <v>1561</v>
      </c>
      <c r="G2692" t="s">
        <v>84</v>
      </c>
      <c r="H2692" t="s">
        <v>25</v>
      </c>
      <c r="I2692" t="s">
        <v>23</v>
      </c>
      <c r="J2692" t="s">
        <v>1560</v>
      </c>
    </row>
    <row r="2693" spans="1:10" x14ac:dyDescent="0.2">
      <c r="A2693">
        <v>240</v>
      </c>
      <c r="B2693">
        <v>240</v>
      </c>
      <c r="C2693">
        <v>0</v>
      </c>
      <c r="D2693">
        <v>200</v>
      </c>
      <c r="E2693" t="s">
        <v>19</v>
      </c>
      <c r="F2693" t="s">
        <v>1561</v>
      </c>
      <c r="G2693" t="s">
        <v>84</v>
      </c>
      <c r="H2693" t="s">
        <v>27</v>
      </c>
      <c r="I2693" t="s">
        <v>23</v>
      </c>
      <c r="J2693" t="s">
        <v>1560</v>
      </c>
    </row>
    <row r="2694" spans="1:10" x14ac:dyDescent="0.2">
      <c r="A2694">
        <v>240</v>
      </c>
      <c r="B2694">
        <v>240</v>
      </c>
      <c r="C2694">
        <v>0</v>
      </c>
      <c r="D2694">
        <v>200</v>
      </c>
      <c r="E2694" t="s">
        <v>19</v>
      </c>
      <c r="F2694" t="s">
        <v>1561</v>
      </c>
      <c r="G2694" t="s">
        <v>84</v>
      </c>
      <c r="H2694" t="s">
        <v>27</v>
      </c>
      <c r="I2694" t="s">
        <v>43</v>
      </c>
      <c r="J2694" t="s">
        <v>1560</v>
      </c>
    </row>
    <row r="2695" spans="1:10" x14ac:dyDescent="0.2">
      <c r="A2695">
        <v>240</v>
      </c>
      <c r="B2695">
        <v>240</v>
      </c>
      <c r="C2695">
        <v>0</v>
      </c>
      <c r="D2695">
        <v>200</v>
      </c>
      <c r="E2695" t="s">
        <v>19</v>
      </c>
      <c r="F2695" t="s">
        <v>1562</v>
      </c>
      <c r="G2695" t="s">
        <v>480</v>
      </c>
      <c r="H2695" t="s">
        <v>27</v>
      </c>
      <c r="I2695" t="s">
        <v>23</v>
      </c>
      <c r="J2695" t="s">
        <v>1560</v>
      </c>
    </row>
    <row r="2696" spans="1:10" x14ac:dyDescent="0.2">
      <c r="A2696">
        <v>240</v>
      </c>
      <c r="B2696">
        <v>240</v>
      </c>
      <c r="C2696">
        <v>0</v>
      </c>
      <c r="D2696">
        <v>200</v>
      </c>
      <c r="E2696" t="s">
        <v>19</v>
      </c>
      <c r="F2696" t="s">
        <v>1562</v>
      </c>
      <c r="G2696" t="s">
        <v>480</v>
      </c>
      <c r="H2696" t="s">
        <v>27</v>
      </c>
      <c r="I2696" t="s">
        <v>43</v>
      </c>
      <c r="J2696" t="s">
        <v>1560</v>
      </c>
    </row>
    <row r="2697" spans="1:10" x14ac:dyDescent="0.2">
      <c r="A2697">
        <v>240</v>
      </c>
      <c r="B2697">
        <v>240</v>
      </c>
      <c r="C2697">
        <v>0</v>
      </c>
      <c r="D2697">
        <v>200</v>
      </c>
      <c r="E2697" t="s">
        <v>19</v>
      </c>
      <c r="F2697" t="s">
        <v>1562</v>
      </c>
      <c r="G2697" t="s">
        <v>480</v>
      </c>
      <c r="H2697" t="s">
        <v>25</v>
      </c>
      <c r="I2697" t="s">
        <v>43</v>
      </c>
      <c r="J2697" t="s">
        <v>1560</v>
      </c>
    </row>
    <row r="2698" spans="1:10" x14ac:dyDescent="0.2">
      <c r="A2698">
        <v>240</v>
      </c>
      <c r="B2698">
        <v>240</v>
      </c>
      <c r="C2698">
        <v>0</v>
      </c>
      <c r="D2698">
        <v>200</v>
      </c>
      <c r="E2698" t="s">
        <v>19</v>
      </c>
      <c r="F2698" t="s">
        <v>1562</v>
      </c>
      <c r="G2698" t="s">
        <v>480</v>
      </c>
      <c r="H2698" t="s">
        <v>25</v>
      </c>
      <c r="I2698" t="s">
        <v>23</v>
      </c>
      <c r="J2698" t="s">
        <v>1560</v>
      </c>
    </row>
    <row r="2699" spans="1:10" x14ac:dyDescent="0.2">
      <c r="A2699">
        <v>240</v>
      </c>
      <c r="B2699">
        <v>240</v>
      </c>
      <c r="C2699">
        <v>0</v>
      </c>
      <c r="D2699">
        <v>200</v>
      </c>
      <c r="E2699" t="s">
        <v>19</v>
      </c>
      <c r="F2699" t="s">
        <v>1563</v>
      </c>
      <c r="G2699" t="s">
        <v>310</v>
      </c>
      <c r="H2699" t="s">
        <v>27</v>
      </c>
      <c r="I2699" t="s">
        <v>43</v>
      </c>
      <c r="J2699" t="s">
        <v>1560</v>
      </c>
    </row>
    <row r="2700" spans="1:10" x14ac:dyDescent="0.2">
      <c r="A2700">
        <v>240</v>
      </c>
      <c r="B2700">
        <v>240</v>
      </c>
      <c r="C2700">
        <v>0</v>
      </c>
      <c r="D2700">
        <v>200</v>
      </c>
      <c r="E2700" t="s">
        <v>19</v>
      </c>
      <c r="F2700" t="s">
        <v>1563</v>
      </c>
      <c r="G2700" t="s">
        <v>310</v>
      </c>
      <c r="H2700" t="s">
        <v>25</v>
      </c>
      <c r="I2700" t="s">
        <v>23</v>
      </c>
      <c r="J2700" t="s">
        <v>1560</v>
      </c>
    </row>
    <row r="2701" spans="1:10" x14ac:dyDescent="0.2">
      <c r="A2701">
        <v>240</v>
      </c>
      <c r="B2701">
        <v>240</v>
      </c>
      <c r="C2701">
        <v>0</v>
      </c>
      <c r="D2701">
        <v>200</v>
      </c>
      <c r="E2701" t="s">
        <v>19</v>
      </c>
      <c r="F2701" t="s">
        <v>1563</v>
      </c>
      <c r="G2701" t="s">
        <v>310</v>
      </c>
      <c r="H2701" t="s">
        <v>25</v>
      </c>
      <c r="I2701" t="s">
        <v>43</v>
      </c>
      <c r="J2701" t="s">
        <v>1560</v>
      </c>
    </row>
    <row r="2702" spans="1:10" x14ac:dyDescent="0.2">
      <c r="A2702">
        <v>240</v>
      </c>
      <c r="B2702">
        <v>240</v>
      </c>
      <c r="C2702">
        <v>0</v>
      </c>
      <c r="D2702">
        <v>200</v>
      </c>
      <c r="E2702" t="s">
        <v>19</v>
      </c>
      <c r="F2702" t="s">
        <v>1563</v>
      </c>
      <c r="G2702" t="s">
        <v>310</v>
      </c>
      <c r="H2702" t="s">
        <v>27</v>
      </c>
      <c r="I2702" t="s">
        <v>23</v>
      </c>
      <c r="J2702" t="s">
        <v>1560</v>
      </c>
    </row>
    <row r="2703" spans="1:10" x14ac:dyDescent="0.2">
      <c r="A2703">
        <v>240</v>
      </c>
      <c r="B2703">
        <v>240</v>
      </c>
      <c r="C2703">
        <v>0</v>
      </c>
      <c r="D2703">
        <v>200</v>
      </c>
      <c r="E2703" t="s">
        <v>19</v>
      </c>
      <c r="F2703" t="s">
        <v>1564</v>
      </c>
      <c r="G2703" t="s">
        <v>162</v>
      </c>
      <c r="H2703" t="s">
        <v>27</v>
      </c>
      <c r="I2703" t="s">
        <v>23</v>
      </c>
      <c r="J2703" t="s">
        <v>1560</v>
      </c>
    </row>
    <row r="2704" spans="1:10" x14ac:dyDescent="0.2">
      <c r="A2704">
        <v>240</v>
      </c>
      <c r="B2704">
        <v>240</v>
      </c>
      <c r="C2704">
        <v>0</v>
      </c>
      <c r="D2704">
        <v>200</v>
      </c>
      <c r="E2704" t="s">
        <v>19</v>
      </c>
      <c r="F2704" t="s">
        <v>1564</v>
      </c>
      <c r="G2704" t="s">
        <v>162</v>
      </c>
      <c r="H2704" t="s">
        <v>27</v>
      </c>
      <c r="I2704" t="s">
        <v>43</v>
      </c>
      <c r="J2704" t="s">
        <v>1560</v>
      </c>
    </row>
    <row r="2705" spans="1:10" x14ac:dyDescent="0.2">
      <c r="A2705">
        <v>240</v>
      </c>
      <c r="B2705">
        <v>240</v>
      </c>
      <c r="C2705">
        <v>0</v>
      </c>
      <c r="D2705">
        <v>200</v>
      </c>
      <c r="E2705" t="s">
        <v>19</v>
      </c>
      <c r="F2705" t="s">
        <v>1564</v>
      </c>
      <c r="G2705" t="s">
        <v>162</v>
      </c>
      <c r="H2705" t="s">
        <v>25</v>
      </c>
      <c r="I2705" t="s">
        <v>43</v>
      </c>
      <c r="J2705" t="s">
        <v>1560</v>
      </c>
    </row>
    <row r="2706" spans="1:10" x14ac:dyDescent="0.2">
      <c r="A2706">
        <v>240</v>
      </c>
      <c r="B2706">
        <v>240</v>
      </c>
      <c r="C2706">
        <v>0</v>
      </c>
      <c r="D2706">
        <v>200</v>
      </c>
      <c r="E2706" t="s">
        <v>19</v>
      </c>
      <c r="F2706" t="s">
        <v>1564</v>
      </c>
      <c r="G2706" t="s">
        <v>162</v>
      </c>
      <c r="H2706" t="s">
        <v>25</v>
      </c>
      <c r="I2706" t="s">
        <v>23</v>
      </c>
      <c r="J2706" t="s">
        <v>1560</v>
      </c>
    </row>
    <row r="2707" spans="1:10" x14ac:dyDescent="0.2">
      <c r="A2707">
        <v>240</v>
      </c>
      <c r="B2707">
        <v>240</v>
      </c>
      <c r="C2707">
        <v>0</v>
      </c>
      <c r="D2707">
        <v>200</v>
      </c>
      <c r="E2707" t="s">
        <v>19</v>
      </c>
      <c r="F2707" t="s">
        <v>1565</v>
      </c>
      <c r="G2707" t="s">
        <v>93</v>
      </c>
      <c r="H2707" t="s">
        <v>27</v>
      </c>
      <c r="I2707" t="s">
        <v>43</v>
      </c>
      <c r="J2707" t="s">
        <v>1560</v>
      </c>
    </row>
    <row r="2708" spans="1:10" x14ac:dyDescent="0.2">
      <c r="A2708">
        <v>240</v>
      </c>
      <c r="B2708">
        <v>240</v>
      </c>
      <c r="C2708">
        <v>0</v>
      </c>
      <c r="D2708">
        <v>200</v>
      </c>
      <c r="E2708" t="s">
        <v>19</v>
      </c>
      <c r="F2708" t="s">
        <v>1565</v>
      </c>
      <c r="G2708" t="s">
        <v>93</v>
      </c>
      <c r="H2708" t="s">
        <v>25</v>
      </c>
      <c r="I2708" t="s">
        <v>23</v>
      </c>
      <c r="J2708" t="s">
        <v>1560</v>
      </c>
    </row>
    <row r="2709" spans="1:10" x14ac:dyDescent="0.2">
      <c r="A2709">
        <v>240</v>
      </c>
      <c r="B2709">
        <v>240</v>
      </c>
      <c r="C2709">
        <v>0</v>
      </c>
      <c r="D2709">
        <v>200</v>
      </c>
      <c r="E2709" t="s">
        <v>19</v>
      </c>
      <c r="F2709" t="s">
        <v>1565</v>
      </c>
      <c r="G2709" t="s">
        <v>93</v>
      </c>
      <c r="H2709" t="s">
        <v>25</v>
      </c>
      <c r="I2709" t="s">
        <v>43</v>
      </c>
      <c r="J2709" t="s">
        <v>1560</v>
      </c>
    </row>
    <row r="2710" spans="1:10" x14ac:dyDescent="0.2">
      <c r="A2710">
        <v>240</v>
      </c>
      <c r="B2710">
        <v>240</v>
      </c>
      <c r="C2710">
        <v>0</v>
      </c>
      <c r="D2710">
        <v>200</v>
      </c>
      <c r="E2710" t="s">
        <v>19</v>
      </c>
      <c r="F2710" t="s">
        <v>1565</v>
      </c>
      <c r="G2710" t="s">
        <v>93</v>
      </c>
      <c r="H2710" t="s">
        <v>27</v>
      </c>
      <c r="I2710" t="s">
        <v>23</v>
      </c>
      <c r="J2710" t="s">
        <v>1560</v>
      </c>
    </row>
    <row r="2711" spans="1:10" x14ac:dyDescent="0.2">
      <c r="A2711">
        <v>240</v>
      </c>
      <c r="B2711">
        <v>240</v>
      </c>
      <c r="C2711">
        <v>0</v>
      </c>
      <c r="D2711">
        <v>200</v>
      </c>
      <c r="E2711" t="s">
        <v>19</v>
      </c>
      <c r="F2711" t="s">
        <v>1566</v>
      </c>
      <c r="G2711" t="s">
        <v>81</v>
      </c>
      <c r="H2711" t="s">
        <v>27</v>
      </c>
      <c r="I2711" t="s">
        <v>23</v>
      </c>
      <c r="J2711" t="s">
        <v>1560</v>
      </c>
    </row>
    <row r="2712" spans="1:10" x14ac:dyDescent="0.2">
      <c r="A2712">
        <v>240</v>
      </c>
      <c r="B2712">
        <v>240</v>
      </c>
      <c r="C2712">
        <v>0</v>
      </c>
      <c r="D2712">
        <v>200</v>
      </c>
      <c r="E2712" t="s">
        <v>19</v>
      </c>
      <c r="F2712" t="s">
        <v>1566</v>
      </c>
      <c r="G2712" t="s">
        <v>81</v>
      </c>
      <c r="H2712" t="s">
        <v>25</v>
      </c>
      <c r="I2712" t="s">
        <v>23</v>
      </c>
      <c r="J2712" t="s">
        <v>1560</v>
      </c>
    </row>
    <row r="2713" spans="1:10" x14ac:dyDescent="0.2">
      <c r="A2713">
        <v>240</v>
      </c>
      <c r="B2713">
        <v>240</v>
      </c>
      <c r="C2713">
        <v>0</v>
      </c>
      <c r="D2713">
        <v>200</v>
      </c>
      <c r="E2713" t="s">
        <v>19</v>
      </c>
      <c r="F2713" t="s">
        <v>1566</v>
      </c>
      <c r="G2713" t="s">
        <v>81</v>
      </c>
      <c r="H2713" t="s">
        <v>25</v>
      </c>
      <c r="I2713" t="s">
        <v>43</v>
      </c>
      <c r="J2713" t="s">
        <v>1560</v>
      </c>
    </row>
    <row r="2714" spans="1:10" x14ac:dyDescent="0.2">
      <c r="A2714">
        <v>240</v>
      </c>
      <c r="B2714">
        <v>240</v>
      </c>
      <c r="C2714">
        <v>0</v>
      </c>
      <c r="D2714">
        <v>200</v>
      </c>
      <c r="E2714" t="s">
        <v>19</v>
      </c>
      <c r="F2714" t="s">
        <v>1566</v>
      </c>
      <c r="G2714" t="s">
        <v>81</v>
      </c>
      <c r="H2714" t="s">
        <v>27</v>
      </c>
      <c r="I2714" t="s">
        <v>43</v>
      </c>
      <c r="J2714" t="s">
        <v>1560</v>
      </c>
    </row>
    <row r="2715" spans="1:10" x14ac:dyDescent="0.2">
      <c r="A2715">
        <v>240</v>
      </c>
      <c r="B2715">
        <v>240</v>
      </c>
      <c r="C2715">
        <v>0</v>
      </c>
      <c r="D2715">
        <v>200</v>
      </c>
      <c r="E2715" t="s">
        <v>19</v>
      </c>
      <c r="F2715" t="s">
        <v>1567</v>
      </c>
      <c r="G2715" t="s">
        <v>209</v>
      </c>
      <c r="H2715" t="s">
        <v>25</v>
      </c>
      <c r="I2715" t="s">
        <v>43</v>
      </c>
      <c r="J2715" t="s">
        <v>1560</v>
      </c>
    </row>
    <row r="2716" spans="1:10" x14ac:dyDescent="0.2">
      <c r="A2716">
        <v>240</v>
      </c>
      <c r="B2716">
        <v>240</v>
      </c>
      <c r="C2716">
        <v>0</v>
      </c>
      <c r="D2716">
        <v>200</v>
      </c>
      <c r="E2716" t="s">
        <v>19</v>
      </c>
      <c r="F2716" t="s">
        <v>1567</v>
      </c>
      <c r="G2716" t="s">
        <v>209</v>
      </c>
      <c r="H2716" t="s">
        <v>27</v>
      </c>
      <c r="I2716" t="s">
        <v>23</v>
      </c>
      <c r="J2716" t="s">
        <v>1560</v>
      </c>
    </row>
    <row r="2717" spans="1:10" x14ac:dyDescent="0.2">
      <c r="A2717">
        <v>240</v>
      </c>
      <c r="B2717">
        <v>240</v>
      </c>
      <c r="C2717">
        <v>0</v>
      </c>
      <c r="D2717">
        <v>200</v>
      </c>
      <c r="E2717" t="s">
        <v>19</v>
      </c>
      <c r="F2717" t="s">
        <v>1567</v>
      </c>
      <c r="G2717" t="s">
        <v>209</v>
      </c>
      <c r="H2717" t="s">
        <v>25</v>
      </c>
      <c r="I2717" t="s">
        <v>23</v>
      </c>
      <c r="J2717" t="s">
        <v>1560</v>
      </c>
    </row>
    <row r="2718" spans="1:10" x14ac:dyDescent="0.2">
      <c r="A2718">
        <v>240</v>
      </c>
      <c r="B2718">
        <v>240</v>
      </c>
      <c r="C2718">
        <v>0</v>
      </c>
      <c r="D2718">
        <v>200</v>
      </c>
      <c r="E2718" t="s">
        <v>19</v>
      </c>
      <c r="F2718" t="s">
        <v>1567</v>
      </c>
      <c r="G2718" t="s">
        <v>209</v>
      </c>
      <c r="H2718" t="s">
        <v>27</v>
      </c>
      <c r="I2718" t="s">
        <v>43</v>
      </c>
      <c r="J2718" t="s">
        <v>1560</v>
      </c>
    </row>
    <row r="2719" spans="1:10" x14ac:dyDescent="0.2">
      <c r="A2719">
        <v>240</v>
      </c>
      <c r="B2719">
        <v>240</v>
      </c>
      <c r="C2719">
        <v>0</v>
      </c>
      <c r="D2719">
        <v>200</v>
      </c>
      <c r="E2719" t="s">
        <v>19</v>
      </c>
      <c r="F2719" t="s">
        <v>1568</v>
      </c>
      <c r="G2719" t="s">
        <v>33</v>
      </c>
      <c r="H2719" t="s">
        <v>27</v>
      </c>
      <c r="I2719" t="s">
        <v>23</v>
      </c>
      <c r="J2719" t="s">
        <v>1560</v>
      </c>
    </row>
    <row r="2720" spans="1:10" x14ac:dyDescent="0.2">
      <c r="A2720">
        <v>240</v>
      </c>
      <c r="B2720">
        <v>240</v>
      </c>
      <c r="C2720">
        <v>0</v>
      </c>
      <c r="D2720">
        <v>200</v>
      </c>
      <c r="E2720" t="s">
        <v>19</v>
      </c>
      <c r="F2720" t="s">
        <v>1568</v>
      </c>
      <c r="G2720" t="s">
        <v>33</v>
      </c>
      <c r="H2720" t="s">
        <v>25</v>
      </c>
      <c r="I2720" t="s">
        <v>23</v>
      </c>
      <c r="J2720" t="s">
        <v>1560</v>
      </c>
    </row>
    <row r="2721" spans="1:10" x14ac:dyDescent="0.2">
      <c r="A2721">
        <v>240</v>
      </c>
      <c r="B2721">
        <v>240</v>
      </c>
      <c r="C2721">
        <v>0</v>
      </c>
      <c r="D2721">
        <v>200</v>
      </c>
      <c r="E2721" t="s">
        <v>19</v>
      </c>
      <c r="F2721" t="s">
        <v>1568</v>
      </c>
      <c r="G2721" t="s">
        <v>33</v>
      </c>
      <c r="H2721" t="s">
        <v>27</v>
      </c>
      <c r="I2721" t="s">
        <v>43</v>
      </c>
      <c r="J2721" t="s">
        <v>1560</v>
      </c>
    </row>
    <row r="2722" spans="1:10" x14ac:dyDescent="0.2">
      <c r="A2722">
        <v>240</v>
      </c>
      <c r="B2722">
        <v>240</v>
      </c>
      <c r="C2722">
        <v>0</v>
      </c>
      <c r="D2722">
        <v>200</v>
      </c>
      <c r="E2722" t="s">
        <v>19</v>
      </c>
      <c r="F2722" t="s">
        <v>1568</v>
      </c>
      <c r="G2722" t="s">
        <v>33</v>
      </c>
      <c r="H2722" t="s">
        <v>25</v>
      </c>
      <c r="I2722" t="s">
        <v>43</v>
      </c>
      <c r="J2722" t="s">
        <v>1560</v>
      </c>
    </row>
    <row r="2723" spans="1:10" x14ac:dyDescent="0.2">
      <c r="A2723">
        <v>240</v>
      </c>
      <c r="B2723">
        <v>240</v>
      </c>
      <c r="C2723">
        <v>0</v>
      </c>
      <c r="D2723">
        <v>200</v>
      </c>
      <c r="E2723" t="s">
        <v>19</v>
      </c>
      <c r="F2723" t="s">
        <v>1569</v>
      </c>
      <c r="G2723" t="s">
        <v>21</v>
      </c>
      <c r="H2723" t="s">
        <v>27</v>
      </c>
      <c r="I2723" t="s">
        <v>23</v>
      </c>
      <c r="J2723" t="s">
        <v>1560</v>
      </c>
    </row>
    <row r="2724" spans="1:10" x14ac:dyDescent="0.2">
      <c r="A2724">
        <v>240</v>
      </c>
      <c r="B2724">
        <v>240</v>
      </c>
      <c r="C2724">
        <v>0</v>
      </c>
      <c r="D2724">
        <v>200</v>
      </c>
      <c r="E2724" t="s">
        <v>19</v>
      </c>
      <c r="F2724" t="s">
        <v>1569</v>
      </c>
      <c r="G2724" t="s">
        <v>21</v>
      </c>
      <c r="H2724" t="s">
        <v>25</v>
      </c>
      <c r="I2724" t="s">
        <v>23</v>
      </c>
      <c r="J2724" t="s">
        <v>1560</v>
      </c>
    </row>
    <row r="2725" spans="1:10" x14ac:dyDescent="0.2">
      <c r="A2725">
        <v>240</v>
      </c>
      <c r="B2725">
        <v>240</v>
      </c>
      <c r="C2725">
        <v>0</v>
      </c>
      <c r="D2725">
        <v>200</v>
      </c>
      <c r="E2725" t="s">
        <v>19</v>
      </c>
      <c r="F2725" t="s">
        <v>1569</v>
      </c>
      <c r="G2725" t="s">
        <v>21</v>
      </c>
      <c r="H2725" t="s">
        <v>25</v>
      </c>
      <c r="I2725" t="s">
        <v>43</v>
      </c>
      <c r="J2725" t="s">
        <v>1560</v>
      </c>
    </row>
    <row r="2726" spans="1:10" x14ac:dyDescent="0.2">
      <c r="A2726">
        <v>240</v>
      </c>
      <c r="B2726">
        <v>240</v>
      </c>
      <c r="C2726">
        <v>0</v>
      </c>
      <c r="D2726">
        <v>200</v>
      </c>
      <c r="E2726" t="s">
        <v>19</v>
      </c>
      <c r="F2726" t="s">
        <v>1569</v>
      </c>
      <c r="G2726" t="s">
        <v>21</v>
      </c>
      <c r="H2726" t="s">
        <v>27</v>
      </c>
      <c r="I2726" t="s">
        <v>43</v>
      </c>
      <c r="J2726" t="s">
        <v>1560</v>
      </c>
    </row>
    <row r="2727" spans="1:10" x14ac:dyDescent="0.2">
      <c r="A2727">
        <v>240</v>
      </c>
      <c r="B2727">
        <v>240</v>
      </c>
      <c r="C2727">
        <v>0</v>
      </c>
      <c r="D2727">
        <v>200</v>
      </c>
      <c r="E2727" t="s">
        <v>19</v>
      </c>
      <c r="F2727" t="s">
        <v>1570</v>
      </c>
      <c r="G2727" t="s">
        <v>275</v>
      </c>
      <c r="H2727" t="s">
        <v>25</v>
      </c>
      <c r="I2727" t="s">
        <v>23</v>
      </c>
      <c r="J2727" t="s">
        <v>1560</v>
      </c>
    </row>
    <row r="2728" spans="1:10" x14ac:dyDescent="0.2">
      <c r="A2728">
        <v>240</v>
      </c>
      <c r="B2728">
        <v>240</v>
      </c>
      <c r="C2728">
        <v>0</v>
      </c>
      <c r="D2728">
        <v>200</v>
      </c>
      <c r="E2728" t="s">
        <v>19</v>
      </c>
      <c r="F2728" t="s">
        <v>1570</v>
      </c>
      <c r="G2728" t="s">
        <v>275</v>
      </c>
      <c r="H2728" t="s">
        <v>27</v>
      </c>
      <c r="I2728" t="s">
        <v>43</v>
      </c>
      <c r="J2728" t="s">
        <v>1560</v>
      </c>
    </row>
    <row r="2729" spans="1:10" x14ac:dyDescent="0.2">
      <c r="A2729">
        <v>240</v>
      </c>
      <c r="B2729">
        <v>240</v>
      </c>
      <c r="C2729">
        <v>0</v>
      </c>
      <c r="D2729">
        <v>200</v>
      </c>
      <c r="E2729" t="s">
        <v>19</v>
      </c>
      <c r="F2729" t="s">
        <v>1570</v>
      </c>
      <c r="G2729" t="s">
        <v>275</v>
      </c>
      <c r="H2729" t="s">
        <v>27</v>
      </c>
      <c r="I2729" t="s">
        <v>23</v>
      </c>
      <c r="J2729" t="s">
        <v>1560</v>
      </c>
    </row>
    <row r="2730" spans="1:10" x14ac:dyDescent="0.2">
      <c r="A2730">
        <v>240</v>
      </c>
      <c r="B2730">
        <v>240</v>
      </c>
      <c r="C2730">
        <v>0</v>
      </c>
      <c r="D2730">
        <v>200</v>
      </c>
      <c r="E2730" t="s">
        <v>19</v>
      </c>
      <c r="F2730" t="s">
        <v>1570</v>
      </c>
      <c r="G2730" t="s">
        <v>275</v>
      </c>
      <c r="H2730" t="s">
        <v>25</v>
      </c>
      <c r="I2730" t="s">
        <v>43</v>
      </c>
      <c r="J2730" t="s">
        <v>1560</v>
      </c>
    </row>
    <row r="2731" spans="1:10" x14ac:dyDescent="0.2">
      <c r="A2731">
        <v>240</v>
      </c>
      <c r="B2731">
        <v>240</v>
      </c>
      <c r="C2731">
        <v>0</v>
      </c>
      <c r="D2731">
        <v>200</v>
      </c>
      <c r="E2731" t="s">
        <v>19</v>
      </c>
      <c r="F2731" t="s">
        <v>1571</v>
      </c>
      <c r="G2731" t="s">
        <v>187</v>
      </c>
      <c r="H2731" t="s">
        <v>27</v>
      </c>
      <c r="I2731" t="s">
        <v>43</v>
      </c>
      <c r="J2731" t="s">
        <v>1560</v>
      </c>
    </row>
    <row r="2732" spans="1:10" x14ac:dyDescent="0.2">
      <c r="A2732">
        <v>240</v>
      </c>
      <c r="B2732">
        <v>240</v>
      </c>
      <c r="C2732">
        <v>0</v>
      </c>
      <c r="D2732">
        <v>200</v>
      </c>
      <c r="E2732" t="s">
        <v>19</v>
      </c>
      <c r="F2732" t="s">
        <v>1571</v>
      </c>
      <c r="G2732" t="s">
        <v>187</v>
      </c>
      <c r="H2732" t="s">
        <v>25</v>
      </c>
      <c r="I2732" t="s">
        <v>43</v>
      </c>
      <c r="J2732" t="s">
        <v>1560</v>
      </c>
    </row>
    <row r="2733" spans="1:10" x14ac:dyDescent="0.2">
      <c r="A2733">
        <v>240</v>
      </c>
      <c r="B2733">
        <v>240</v>
      </c>
      <c r="C2733">
        <v>0</v>
      </c>
      <c r="D2733">
        <v>200</v>
      </c>
      <c r="E2733" t="s">
        <v>19</v>
      </c>
      <c r="F2733" t="s">
        <v>1571</v>
      </c>
      <c r="G2733" t="s">
        <v>187</v>
      </c>
      <c r="H2733" t="s">
        <v>27</v>
      </c>
      <c r="I2733" t="s">
        <v>23</v>
      </c>
      <c r="J2733" t="s">
        <v>1560</v>
      </c>
    </row>
    <row r="2734" spans="1:10" x14ac:dyDescent="0.2">
      <c r="A2734">
        <v>240</v>
      </c>
      <c r="B2734">
        <v>240</v>
      </c>
      <c r="C2734">
        <v>0</v>
      </c>
      <c r="D2734">
        <v>200</v>
      </c>
      <c r="E2734" t="s">
        <v>19</v>
      </c>
      <c r="F2734" t="s">
        <v>1571</v>
      </c>
      <c r="G2734" t="s">
        <v>187</v>
      </c>
      <c r="H2734" t="s">
        <v>25</v>
      </c>
      <c r="I2734" t="s">
        <v>23</v>
      </c>
      <c r="J2734" t="s">
        <v>1560</v>
      </c>
    </row>
    <row r="2735" spans="1:10" x14ac:dyDescent="0.2">
      <c r="A2735">
        <v>240</v>
      </c>
      <c r="B2735">
        <v>240</v>
      </c>
      <c r="C2735">
        <v>0</v>
      </c>
      <c r="D2735">
        <v>200</v>
      </c>
      <c r="E2735" t="s">
        <v>19</v>
      </c>
      <c r="F2735" t="s">
        <v>1572</v>
      </c>
      <c r="G2735" t="s">
        <v>336</v>
      </c>
      <c r="H2735" t="s">
        <v>27</v>
      </c>
      <c r="I2735" t="s">
        <v>23</v>
      </c>
      <c r="J2735" t="s">
        <v>1560</v>
      </c>
    </row>
    <row r="2736" spans="1:10" x14ac:dyDescent="0.2">
      <c r="A2736">
        <v>240</v>
      </c>
      <c r="B2736">
        <v>240</v>
      </c>
      <c r="C2736">
        <v>0</v>
      </c>
      <c r="D2736">
        <v>200</v>
      </c>
      <c r="E2736" t="s">
        <v>19</v>
      </c>
      <c r="F2736" t="s">
        <v>1572</v>
      </c>
      <c r="G2736" t="s">
        <v>336</v>
      </c>
      <c r="H2736" t="s">
        <v>27</v>
      </c>
      <c r="I2736" t="s">
        <v>43</v>
      </c>
      <c r="J2736" t="s">
        <v>1560</v>
      </c>
    </row>
    <row r="2737" spans="1:10" x14ac:dyDescent="0.2">
      <c r="A2737">
        <v>240</v>
      </c>
      <c r="B2737">
        <v>240</v>
      </c>
      <c r="C2737">
        <v>0</v>
      </c>
      <c r="D2737">
        <v>200</v>
      </c>
      <c r="E2737" t="s">
        <v>19</v>
      </c>
      <c r="F2737" t="s">
        <v>1572</v>
      </c>
      <c r="G2737" t="s">
        <v>336</v>
      </c>
      <c r="H2737" t="s">
        <v>25</v>
      </c>
      <c r="I2737" t="s">
        <v>23</v>
      </c>
      <c r="J2737" t="s">
        <v>1560</v>
      </c>
    </row>
    <row r="2738" spans="1:10" x14ac:dyDescent="0.2">
      <c r="A2738">
        <v>240</v>
      </c>
      <c r="B2738">
        <v>240</v>
      </c>
      <c r="C2738">
        <v>0</v>
      </c>
      <c r="D2738">
        <v>200</v>
      </c>
      <c r="E2738" t="s">
        <v>19</v>
      </c>
      <c r="F2738" t="s">
        <v>1572</v>
      </c>
      <c r="G2738" t="s">
        <v>336</v>
      </c>
      <c r="H2738" t="s">
        <v>25</v>
      </c>
      <c r="I2738" t="s">
        <v>43</v>
      </c>
      <c r="J2738" t="s">
        <v>1560</v>
      </c>
    </row>
    <row r="2739" spans="1:10" x14ac:dyDescent="0.2">
      <c r="A2739">
        <v>240</v>
      </c>
      <c r="B2739">
        <v>240</v>
      </c>
      <c r="C2739">
        <v>0</v>
      </c>
      <c r="D2739">
        <v>200</v>
      </c>
      <c r="E2739" t="s">
        <v>19</v>
      </c>
      <c r="F2739" t="s">
        <v>1573</v>
      </c>
      <c r="G2739" t="s">
        <v>333</v>
      </c>
      <c r="H2739" t="s">
        <v>27</v>
      </c>
      <c r="I2739" t="s">
        <v>43</v>
      </c>
      <c r="J2739" t="s">
        <v>1560</v>
      </c>
    </row>
    <row r="2740" spans="1:10" x14ac:dyDescent="0.2">
      <c r="A2740">
        <v>240</v>
      </c>
      <c r="B2740">
        <v>240</v>
      </c>
      <c r="C2740">
        <v>0</v>
      </c>
      <c r="D2740">
        <v>200</v>
      </c>
      <c r="E2740" t="s">
        <v>19</v>
      </c>
      <c r="F2740" t="s">
        <v>1573</v>
      </c>
      <c r="G2740" t="s">
        <v>333</v>
      </c>
      <c r="H2740" t="s">
        <v>27</v>
      </c>
      <c r="I2740" t="s">
        <v>23</v>
      </c>
      <c r="J2740" t="s">
        <v>1560</v>
      </c>
    </row>
    <row r="2741" spans="1:10" x14ac:dyDescent="0.2">
      <c r="A2741">
        <v>240</v>
      </c>
      <c r="B2741">
        <v>240</v>
      </c>
      <c r="C2741">
        <v>0</v>
      </c>
      <c r="D2741">
        <v>200</v>
      </c>
      <c r="E2741" t="s">
        <v>19</v>
      </c>
      <c r="F2741" t="s">
        <v>1573</v>
      </c>
      <c r="G2741" t="s">
        <v>333</v>
      </c>
      <c r="H2741" t="s">
        <v>25</v>
      </c>
      <c r="I2741" t="s">
        <v>43</v>
      </c>
      <c r="J2741" t="s">
        <v>1560</v>
      </c>
    </row>
    <row r="2742" spans="1:10" x14ac:dyDescent="0.2">
      <c r="A2742">
        <v>240</v>
      </c>
      <c r="B2742">
        <v>240</v>
      </c>
      <c r="C2742">
        <v>0</v>
      </c>
      <c r="D2742">
        <v>200</v>
      </c>
      <c r="E2742" t="s">
        <v>19</v>
      </c>
      <c r="F2742" t="s">
        <v>1573</v>
      </c>
      <c r="G2742" t="s">
        <v>333</v>
      </c>
      <c r="H2742" t="s">
        <v>25</v>
      </c>
      <c r="I2742" t="s">
        <v>23</v>
      </c>
      <c r="J2742" t="s">
        <v>1560</v>
      </c>
    </row>
    <row r="2743" spans="1:10" x14ac:dyDescent="0.2">
      <c r="A2743">
        <v>240</v>
      </c>
      <c r="B2743">
        <v>240</v>
      </c>
      <c r="C2743">
        <v>0</v>
      </c>
      <c r="D2743">
        <v>200</v>
      </c>
      <c r="E2743" t="s">
        <v>19</v>
      </c>
      <c r="F2743" t="s">
        <v>1574</v>
      </c>
      <c r="G2743" t="s">
        <v>90</v>
      </c>
      <c r="H2743" t="s">
        <v>25</v>
      </c>
      <c r="I2743" t="s">
        <v>23</v>
      </c>
      <c r="J2743" t="s">
        <v>1560</v>
      </c>
    </row>
    <row r="2744" spans="1:10" x14ac:dyDescent="0.2">
      <c r="A2744">
        <v>240</v>
      </c>
      <c r="B2744">
        <v>240</v>
      </c>
      <c r="C2744">
        <v>0</v>
      </c>
      <c r="D2744">
        <v>200</v>
      </c>
      <c r="E2744" t="s">
        <v>19</v>
      </c>
      <c r="F2744" t="s">
        <v>1574</v>
      </c>
      <c r="G2744" t="s">
        <v>90</v>
      </c>
      <c r="H2744" t="s">
        <v>27</v>
      </c>
      <c r="I2744" t="s">
        <v>43</v>
      </c>
      <c r="J2744" t="s">
        <v>1560</v>
      </c>
    </row>
    <row r="2745" spans="1:10" x14ac:dyDescent="0.2">
      <c r="A2745">
        <v>240</v>
      </c>
      <c r="B2745">
        <v>240</v>
      </c>
      <c r="C2745">
        <v>0</v>
      </c>
      <c r="D2745">
        <v>200</v>
      </c>
      <c r="E2745" t="s">
        <v>19</v>
      </c>
      <c r="F2745" t="s">
        <v>1574</v>
      </c>
      <c r="G2745" t="s">
        <v>90</v>
      </c>
      <c r="H2745" t="s">
        <v>25</v>
      </c>
      <c r="I2745" t="s">
        <v>43</v>
      </c>
      <c r="J2745" t="s">
        <v>1560</v>
      </c>
    </row>
    <row r="2746" spans="1:10" x14ac:dyDescent="0.2">
      <c r="A2746">
        <v>240</v>
      </c>
      <c r="B2746">
        <v>240</v>
      </c>
      <c r="C2746">
        <v>0</v>
      </c>
      <c r="D2746">
        <v>200</v>
      </c>
      <c r="E2746" t="s">
        <v>19</v>
      </c>
      <c r="F2746" t="s">
        <v>1574</v>
      </c>
      <c r="G2746" t="s">
        <v>90</v>
      </c>
      <c r="H2746" t="s">
        <v>27</v>
      </c>
      <c r="I2746" t="s">
        <v>23</v>
      </c>
      <c r="J2746" t="s">
        <v>1560</v>
      </c>
    </row>
    <row r="2747" spans="1:10" x14ac:dyDescent="0.2">
      <c r="A2747">
        <v>240</v>
      </c>
      <c r="B2747">
        <v>240</v>
      </c>
      <c r="C2747">
        <v>0</v>
      </c>
      <c r="D2747">
        <v>200</v>
      </c>
      <c r="E2747" t="s">
        <v>19</v>
      </c>
      <c r="F2747" t="s">
        <v>1575</v>
      </c>
      <c r="G2747" t="s">
        <v>265</v>
      </c>
      <c r="H2747" t="s">
        <v>25</v>
      </c>
      <c r="I2747" t="s">
        <v>43</v>
      </c>
      <c r="J2747" t="s">
        <v>1560</v>
      </c>
    </row>
    <row r="2748" spans="1:10" x14ac:dyDescent="0.2">
      <c r="A2748">
        <v>240</v>
      </c>
      <c r="B2748">
        <v>240</v>
      </c>
      <c r="C2748">
        <v>0</v>
      </c>
      <c r="D2748">
        <v>200</v>
      </c>
      <c r="E2748" t="s">
        <v>19</v>
      </c>
      <c r="F2748" t="s">
        <v>1575</v>
      </c>
      <c r="G2748" t="s">
        <v>265</v>
      </c>
      <c r="H2748" t="s">
        <v>27</v>
      </c>
      <c r="I2748" t="s">
        <v>43</v>
      </c>
      <c r="J2748" t="s">
        <v>1560</v>
      </c>
    </row>
    <row r="2749" spans="1:10" x14ac:dyDescent="0.2">
      <c r="A2749">
        <v>240</v>
      </c>
      <c r="B2749">
        <v>240</v>
      </c>
      <c r="C2749">
        <v>0</v>
      </c>
      <c r="D2749">
        <v>200</v>
      </c>
      <c r="E2749" t="s">
        <v>19</v>
      </c>
      <c r="F2749" t="s">
        <v>1575</v>
      </c>
      <c r="G2749" t="s">
        <v>265</v>
      </c>
      <c r="H2749" t="s">
        <v>27</v>
      </c>
      <c r="I2749" t="s">
        <v>23</v>
      </c>
      <c r="J2749" t="s">
        <v>1560</v>
      </c>
    </row>
    <row r="2750" spans="1:10" x14ac:dyDescent="0.2">
      <c r="A2750">
        <v>240</v>
      </c>
      <c r="B2750">
        <v>240</v>
      </c>
      <c r="C2750">
        <v>0</v>
      </c>
      <c r="D2750">
        <v>200</v>
      </c>
      <c r="E2750" t="s">
        <v>19</v>
      </c>
      <c r="F2750" t="s">
        <v>1575</v>
      </c>
      <c r="G2750" t="s">
        <v>265</v>
      </c>
      <c r="H2750" t="s">
        <v>25</v>
      </c>
      <c r="I2750" t="s">
        <v>23</v>
      </c>
      <c r="J2750" t="s">
        <v>1560</v>
      </c>
    </row>
    <row r="2751" spans="1:10" x14ac:dyDescent="0.2">
      <c r="A2751">
        <v>240</v>
      </c>
      <c r="B2751">
        <v>240</v>
      </c>
      <c r="C2751">
        <v>0</v>
      </c>
      <c r="D2751">
        <v>200</v>
      </c>
      <c r="E2751" t="s">
        <v>19</v>
      </c>
      <c r="F2751" t="s">
        <v>1576</v>
      </c>
      <c r="G2751" t="s">
        <v>242</v>
      </c>
      <c r="H2751" t="s">
        <v>25</v>
      </c>
      <c r="I2751" t="s">
        <v>43</v>
      </c>
      <c r="J2751" t="s">
        <v>1560</v>
      </c>
    </row>
    <row r="2752" spans="1:10" x14ac:dyDescent="0.2">
      <c r="A2752">
        <v>240</v>
      </c>
      <c r="B2752">
        <v>240</v>
      </c>
      <c r="C2752">
        <v>0</v>
      </c>
      <c r="D2752">
        <v>200</v>
      </c>
      <c r="E2752" t="s">
        <v>19</v>
      </c>
      <c r="F2752" t="s">
        <v>1576</v>
      </c>
      <c r="G2752" t="s">
        <v>242</v>
      </c>
      <c r="H2752" t="s">
        <v>27</v>
      </c>
      <c r="I2752" t="s">
        <v>23</v>
      </c>
      <c r="J2752" t="s">
        <v>1560</v>
      </c>
    </row>
    <row r="2753" spans="1:10" x14ac:dyDescent="0.2">
      <c r="A2753">
        <v>240</v>
      </c>
      <c r="B2753">
        <v>240</v>
      </c>
      <c r="C2753">
        <v>0</v>
      </c>
      <c r="D2753">
        <v>200</v>
      </c>
      <c r="E2753" t="s">
        <v>19</v>
      </c>
      <c r="F2753" t="s">
        <v>1576</v>
      </c>
      <c r="G2753" t="s">
        <v>242</v>
      </c>
      <c r="H2753" t="s">
        <v>27</v>
      </c>
      <c r="I2753" t="s">
        <v>43</v>
      </c>
      <c r="J2753" t="s">
        <v>1560</v>
      </c>
    </row>
    <row r="2754" spans="1:10" x14ac:dyDescent="0.2">
      <c r="A2754">
        <v>240</v>
      </c>
      <c r="B2754">
        <v>240</v>
      </c>
      <c r="C2754">
        <v>0</v>
      </c>
      <c r="D2754">
        <v>200</v>
      </c>
      <c r="E2754" t="s">
        <v>19</v>
      </c>
      <c r="F2754" t="s">
        <v>1576</v>
      </c>
      <c r="G2754" t="s">
        <v>242</v>
      </c>
      <c r="H2754" t="s">
        <v>25</v>
      </c>
      <c r="I2754" t="s">
        <v>23</v>
      </c>
      <c r="J2754" t="s">
        <v>1560</v>
      </c>
    </row>
    <row r="2755" spans="1:10" x14ac:dyDescent="0.2">
      <c r="A2755">
        <v>240</v>
      </c>
      <c r="B2755">
        <v>240</v>
      </c>
      <c r="C2755">
        <v>0</v>
      </c>
      <c r="D2755">
        <v>200</v>
      </c>
      <c r="E2755" t="s">
        <v>19</v>
      </c>
      <c r="F2755" t="s">
        <v>1577</v>
      </c>
      <c r="G2755" t="s">
        <v>434</v>
      </c>
      <c r="H2755" t="s">
        <v>25</v>
      </c>
      <c r="I2755" t="s">
        <v>23</v>
      </c>
      <c r="J2755" t="s">
        <v>1560</v>
      </c>
    </row>
    <row r="2756" spans="1:10" x14ac:dyDescent="0.2">
      <c r="A2756">
        <v>240</v>
      </c>
      <c r="B2756">
        <v>240</v>
      </c>
      <c r="C2756">
        <v>0</v>
      </c>
      <c r="D2756">
        <v>200</v>
      </c>
      <c r="E2756" t="s">
        <v>19</v>
      </c>
      <c r="F2756" t="s">
        <v>1577</v>
      </c>
      <c r="G2756" t="s">
        <v>434</v>
      </c>
      <c r="H2756" t="s">
        <v>25</v>
      </c>
      <c r="I2756" t="s">
        <v>43</v>
      </c>
      <c r="J2756" t="s">
        <v>1560</v>
      </c>
    </row>
    <row r="2757" spans="1:10" x14ac:dyDescent="0.2">
      <c r="A2757">
        <v>240</v>
      </c>
      <c r="B2757">
        <v>240</v>
      </c>
      <c r="C2757">
        <v>0</v>
      </c>
      <c r="D2757">
        <v>200</v>
      </c>
      <c r="E2757" t="s">
        <v>19</v>
      </c>
      <c r="F2757" t="s">
        <v>1577</v>
      </c>
      <c r="G2757" t="s">
        <v>434</v>
      </c>
      <c r="H2757" t="s">
        <v>27</v>
      </c>
      <c r="I2757" t="s">
        <v>23</v>
      </c>
      <c r="J2757" t="s">
        <v>1560</v>
      </c>
    </row>
    <row r="2758" spans="1:10" x14ac:dyDescent="0.2">
      <c r="A2758">
        <v>240</v>
      </c>
      <c r="B2758">
        <v>240</v>
      </c>
      <c r="C2758">
        <v>0</v>
      </c>
      <c r="D2758">
        <v>200</v>
      </c>
      <c r="E2758" t="s">
        <v>19</v>
      </c>
      <c r="F2758" t="s">
        <v>1577</v>
      </c>
      <c r="G2758" t="s">
        <v>434</v>
      </c>
      <c r="H2758" t="s">
        <v>27</v>
      </c>
      <c r="I2758" t="s">
        <v>43</v>
      </c>
      <c r="J2758" t="s">
        <v>1560</v>
      </c>
    </row>
    <row r="2759" spans="1:10" x14ac:dyDescent="0.2">
      <c r="A2759">
        <v>240</v>
      </c>
      <c r="B2759">
        <v>240</v>
      </c>
      <c r="C2759">
        <v>0</v>
      </c>
      <c r="D2759">
        <v>200</v>
      </c>
      <c r="E2759" t="s">
        <v>19</v>
      </c>
      <c r="F2759" t="s">
        <v>1578</v>
      </c>
      <c r="G2759" t="s">
        <v>119</v>
      </c>
      <c r="H2759" t="s">
        <v>25</v>
      </c>
      <c r="I2759" t="s">
        <v>43</v>
      </c>
      <c r="J2759" t="s">
        <v>1560</v>
      </c>
    </row>
    <row r="2760" spans="1:10" x14ac:dyDescent="0.2">
      <c r="A2760">
        <v>240</v>
      </c>
      <c r="B2760">
        <v>240</v>
      </c>
      <c r="C2760">
        <v>0</v>
      </c>
      <c r="D2760">
        <v>200</v>
      </c>
      <c r="E2760" t="s">
        <v>19</v>
      </c>
      <c r="F2760" t="s">
        <v>1578</v>
      </c>
      <c r="G2760" t="s">
        <v>119</v>
      </c>
      <c r="H2760" t="s">
        <v>27</v>
      </c>
      <c r="I2760" t="s">
        <v>23</v>
      </c>
      <c r="J2760" t="s">
        <v>1560</v>
      </c>
    </row>
    <row r="2761" spans="1:10" x14ac:dyDescent="0.2">
      <c r="A2761">
        <v>240</v>
      </c>
      <c r="B2761">
        <v>240</v>
      </c>
      <c r="C2761">
        <v>0</v>
      </c>
      <c r="D2761">
        <v>200</v>
      </c>
      <c r="E2761" t="s">
        <v>19</v>
      </c>
      <c r="F2761" t="s">
        <v>1578</v>
      </c>
      <c r="G2761" t="s">
        <v>119</v>
      </c>
      <c r="H2761" t="s">
        <v>25</v>
      </c>
      <c r="I2761" t="s">
        <v>23</v>
      </c>
      <c r="J2761" t="s">
        <v>1560</v>
      </c>
    </row>
    <row r="2762" spans="1:10" x14ac:dyDescent="0.2">
      <c r="A2762">
        <v>240</v>
      </c>
      <c r="B2762">
        <v>240</v>
      </c>
      <c r="C2762">
        <v>0</v>
      </c>
      <c r="D2762">
        <v>200</v>
      </c>
      <c r="E2762" t="s">
        <v>19</v>
      </c>
      <c r="F2762" t="s">
        <v>1578</v>
      </c>
      <c r="G2762" t="s">
        <v>119</v>
      </c>
      <c r="H2762" t="s">
        <v>27</v>
      </c>
      <c r="I2762" t="s">
        <v>43</v>
      </c>
      <c r="J2762" t="s">
        <v>1560</v>
      </c>
    </row>
    <row r="2763" spans="1:10" x14ac:dyDescent="0.2">
      <c r="A2763">
        <v>240</v>
      </c>
      <c r="B2763">
        <v>240</v>
      </c>
      <c r="C2763">
        <v>0</v>
      </c>
      <c r="D2763">
        <v>200</v>
      </c>
      <c r="E2763" t="s">
        <v>19</v>
      </c>
      <c r="F2763" t="s">
        <v>1579</v>
      </c>
      <c r="G2763" t="s">
        <v>307</v>
      </c>
      <c r="H2763" t="s">
        <v>25</v>
      </c>
      <c r="I2763" t="s">
        <v>43</v>
      </c>
      <c r="J2763" t="s">
        <v>1560</v>
      </c>
    </row>
    <row r="2764" spans="1:10" x14ac:dyDescent="0.2">
      <c r="A2764">
        <v>240</v>
      </c>
      <c r="B2764">
        <v>240</v>
      </c>
      <c r="C2764">
        <v>0</v>
      </c>
      <c r="D2764">
        <v>200</v>
      </c>
      <c r="E2764" t="s">
        <v>19</v>
      </c>
      <c r="F2764" t="s">
        <v>1579</v>
      </c>
      <c r="G2764" t="s">
        <v>307</v>
      </c>
      <c r="H2764" t="s">
        <v>25</v>
      </c>
      <c r="I2764" t="s">
        <v>23</v>
      </c>
      <c r="J2764" t="s">
        <v>1560</v>
      </c>
    </row>
    <row r="2765" spans="1:10" x14ac:dyDescent="0.2">
      <c r="A2765">
        <v>240</v>
      </c>
      <c r="B2765">
        <v>240</v>
      </c>
      <c r="C2765">
        <v>0</v>
      </c>
      <c r="D2765">
        <v>200</v>
      </c>
      <c r="E2765" t="s">
        <v>19</v>
      </c>
      <c r="F2765" t="s">
        <v>1579</v>
      </c>
      <c r="G2765" t="s">
        <v>307</v>
      </c>
      <c r="H2765" t="s">
        <v>27</v>
      </c>
      <c r="I2765" t="s">
        <v>43</v>
      </c>
      <c r="J2765" t="s">
        <v>1560</v>
      </c>
    </row>
    <row r="2766" spans="1:10" x14ac:dyDescent="0.2">
      <c r="A2766">
        <v>240</v>
      </c>
      <c r="B2766">
        <v>240</v>
      </c>
      <c r="C2766">
        <v>0</v>
      </c>
      <c r="D2766">
        <v>200</v>
      </c>
      <c r="E2766" t="s">
        <v>19</v>
      </c>
      <c r="F2766" t="s">
        <v>1579</v>
      </c>
      <c r="G2766" t="s">
        <v>307</v>
      </c>
      <c r="H2766" t="s">
        <v>27</v>
      </c>
      <c r="I2766" t="s">
        <v>23</v>
      </c>
      <c r="J2766" t="s">
        <v>1560</v>
      </c>
    </row>
    <row r="2767" spans="1:10" x14ac:dyDescent="0.2">
      <c r="A2767">
        <v>240</v>
      </c>
      <c r="B2767">
        <v>240</v>
      </c>
      <c r="C2767">
        <v>0</v>
      </c>
      <c r="D2767">
        <v>200</v>
      </c>
      <c r="E2767" t="s">
        <v>19</v>
      </c>
      <c r="F2767" t="s">
        <v>1580</v>
      </c>
      <c r="G2767" t="s">
        <v>408</v>
      </c>
      <c r="H2767" t="s">
        <v>27</v>
      </c>
      <c r="I2767" t="s">
        <v>23</v>
      </c>
      <c r="J2767" t="s">
        <v>1560</v>
      </c>
    </row>
    <row r="2768" spans="1:10" x14ac:dyDescent="0.2">
      <c r="A2768">
        <v>240</v>
      </c>
      <c r="B2768">
        <v>240</v>
      </c>
      <c r="C2768">
        <v>0</v>
      </c>
      <c r="D2768">
        <v>200</v>
      </c>
      <c r="E2768" t="s">
        <v>19</v>
      </c>
      <c r="F2768" t="s">
        <v>1580</v>
      </c>
      <c r="G2768" t="s">
        <v>408</v>
      </c>
      <c r="H2768" t="s">
        <v>25</v>
      </c>
      <c r="I2768" t="s">
        <v>43</v>
      </c>
      <c r="J2768" t="s">
        <v>1560</v>
      </c>
    </row>
    <row r="2769" spans="1:10" x14ac:dyDescent="0.2">
      <c r="A2769">
        <v>240</v>
      </c>
      <c r="B2769">
        <v>240</v>
      </c>
      <c r="C2769">
        <v>0</v>
      </c>
      <c r="D2769">
        <v>200</v>
      </c>
      <c r="E2769" t="s">
        <v>19</v>
      </c>
      <c r="F2769" t="s">
        <v>1580</v>
      </c>
      <c r="G2769" t="s">
        <v>408</v>
      </c>
      <c r="H2769" t="s">
        <v>25</v>
      </c>
      <c r="I2769" t="s">
        <v>23</v>
      </c>
      <c r="J2769" t="s">
        <v>1560</v>
      </c>
    </row>
    <row r="2770" spans="1:10" x14ac:dyDescent="0.2">
      <c r="A2770">
        <v>240</v>
      </c>
      <c r="B2770">
        <v>240</v>
      </c>
      <c r="C2770">
        <v>0</v>
      </c>
      <c r="D2770">
        <v>200</v>
      </c>
      <c r="E2770" t="s">
        <v>19</v>
      </c>
      <c r="F2770" t="s">
        <v>1580</v>
      </c>
      <c r="G2770" t="s">
        <v>408</v>
      </c>
      <c r="H2770" t="s">
        <v>27</v>
      </c>
      <c r="I2770" t="s">
        <v>43</v>
      </c>
      <c r="J2770" t="s">
        <v>1560</v>
      </c>
    </row>
    <row r="2771" spans="1:10" x14ac:dyDescent="0.2">
      <c r="A2771">
        <v>240</v>
      </c>
      <c r="B2771">
        <v>240</v>
      </c>
      <c r="C2771">
        <v>0</v>
      </c>
      <c r="D2771">
        <v>200</v>
      </c>
      <c r="E2771" t="s">
        <v>19</v>
      </c>
      <c r="F2771" t="s">
        <v>1581</v>
      </c>
      <c r="G2771" t="s">
        <v>29</v>
      </c>
      <c r="H2771" t="s">
        <v>27</v>
      </c>
      <c r="I2771" t="s">
        <v>23</v>
      </c>
      <c r="J2771" t="s">
        <v>1560</v>
      </c>
    </row>
    <row r="2772" spans="1:10" x14ac:dyDescent="0.2">
      <c r="A2772">
        <v>240</v>
      </c>
      <c r="B2772">
        <v>240</v>
      </c>
      <c r="C2772">
        <v>0</v>
      </c>
      <c r="D2772">
        <v>200</v>
      </c>
      <c r="E2772" t="s">
        <v>19</v>
      </c>
      <c r="F2772" t="s">
        <v>1581</v>
      </c>
      <c r="G2772" t="s">
        <v>29</v>
      </c>
      <c r="H2772" t="s">
        <v>25</v>
      </c>
      <c r="I2772" t="s">
        <v>43</v>
      </c>
      <c r="J2772" t="s">
        <v>1560</v>
      </c>
    </row>
    <row r="2773" spans="1:10" x14ac:dyDescent="0.2">
      <c r="A2773">
        <v>240</v>
      </c>
      <c r="B2773">
        <v>240</v>
      </c>
      <c r="C2773">
        <v>0</v>
      </c>
      <c r="D2773">
        <v>200</v>
      </c>
      <c r="E2773" t="s">
        <v>19</v>
      </c>
      <c r="F2773" t="s">
        <v>1581</v>
      </c>
      <c r="G2773" t="s">
        <v>29</v>
      </c>
      <c r="H2773" t="s">
        <v>25</v>
      </c>
      <c r="I2773" t="s">
        <v>23</v>
      </c>
      <c r="J2773" t="s">
        <v>1560</v>
      </c>
    </row>
    <row r="2774" spans="1:10" x14ac:dyDescent="0.2">
      <c r="A2774">
        <v>240</v>
      </c>
      <c r="B2774">
        <v>240</v>
      </c>
      <c r="C2774">
        <v>0</v>
      </c>
      <c r="D2774">
        <v>200</v>
      </c>
      <c r="E2774" t="s">
        <v>19</v>
      </c>
      <c r="F2774" t="s">
        <v>1581</v>
      </c>
      <c r="G2774" t="s">
        <v>29</v>
      </c>
      <c r="H2774" t="s">
        <v>27</v>
      </c>
      <c r="I2774" t="s">
        <v>43</v>
      </c>
      <c r="J2774" t="s">
        <v>1560</v>
      </c>
    </row>
    <row r="2775" spans="1:10" x14ac:dyDescent="0.2">
      <c r="A2775">
        <v>240</v>
      </c>
      <c r="B2775">
        <v>240</v>
      </c>
      <c r="C2775">
        <v>0</v>
      </c>
      <c r="D2775">
        <v>200</v>
      </c>
      <c r="E2775" t="s">
        <v>19</v>
      </c>
      <c r="F2775" t="s">
        <v>1582</v>
      </c>
      <c r="G2775" t="s">
        <v>440</v>
      </c>
      <c r="H2775" t="s">
        <v>25</v>
      </c>
      <c r="I2775" t="s">
        <v>23</v>
      </c>
      <c r="J2775" t="s">
        <v>1560</v>
      </c>
    </row>
    <row r="2776" spans="1:10" x14ac:dyDescent="0.2">
      <c r="A2776">
        <v>240</v>
      </c>
      <c r="B2776">
        <v>240</v>
      </c>
      <c r="C2776">
        <v>0</v>
      </c>
      <c r="D2776">
        <v>200</v>
      </c>
      <c r="E2776" t="s">
        <v>19</v>
      </c>
      <c r="F2776" t="s">
        <v>1582</v>
      </c>
      <c r="G2776" t="s">
        <v>440</v>
      </c>
      <c r="H2776" t="s">
        <v>27</v>
      </c>
      <c r="I2776" t="s">
        <v>23</v>
      </c>
      <c r="J2776" t="s">
        <v>1560</v>
      </c>
    </row>
    <row r="2777" spans="1:10" x14ac:dyDescent="0.2">
      <c r="A2777">
        <v>240</v>
      </c>
      <c r="B2777">
        <v>240</v>
      </c>
      <c r="C2777">
        <v>0</v>
      </c>
      <c r="D2777">
        <v>200</v>
      </c>
      <c r="E2777" t="s">
        <v>19</v>
      </c>
      <c r="F2777" t="s">
        <v>1582</v>
      </c>
      <c r="G2777" t="s">
        <v>440</v>
      </c>
      <c r="H2777" t="s">
        <v>25</v>
      </c>
      <c r="I2777" t="s">
        <v>43</v>
      </c>
      <c r="J2777" t="s">
        <v>1560</v>
      </c>
    </row>
    <row r="2778" spans="1:10" x14ac:dyDescent="0.2">
      <c r="A2778">
        <v>240</v>
      </c>
      <c r="B2778">
        <v>240</v>
      </c>
      <c r="C2778">
        <v>0</v>
      </c>
      <c r="D2778">
        <v>200</v>
      </c>
      <c r="E2778" t="s">
        <v>19</v>
      </c>
      <c r="F2778" t="s">
        <v>1582</v>
      </c>
      <c r="G2778" t="s">
        <v>440</v>
      </c>
      <c r="H2778" t="s">
        <v>27</v>
      </c>
      <c r="I2778" t="s">
        <v>43</v>
      </c>
      <c r="J2778" t="s">
        <v>1560</v>
      </c>
    </row>
    <row r="2779" spans="1:10" x14ac:dyDescent="0.2">
      <c r="A2779">
        <v>240</v>
      </c>
      <c r="B2779">
        <v>240</v>
      </c>
      <c r="C2779">
        <v>0</v>
      </c>
      <c r="D2779">
        <v>200</v>
      </c>
      <c r="E2779" t="s">
        <v>19</v>
      </c>
      <c r="F2779" t="s">
        <v>1583</v>
      </c>
      <c r="G2779" t="s">
        <v>417</v>
      </c>
      <c r="H2779" t="s">
        <v>27</v>
      </c>
      <c r="I2779" t="s">
        <v>43</v>
      </c>
      <c r="J2779" t="s">
        <v>1560</v>
      </c>
    </row>
    <row r="2780" spans="1:10" x14ac:dyDescent="0.2">
      <c r="A2780">
        <v>240</v>
      </c>
      <c r="B2780">
        <v>240</v>
      </c>
      <c r="C2780">
        <v>0</v>
      </c>
      <c r="D2780">
        <v>200</v>
      </c>
      <c r="E2780" t="s">
        <v>19</v>
      </c>
      <c r="F2780" t="s">
        <v>1583</v>
      </c>
      <c r="G2780" t="s">
        <v>417</v>
      </c>
      <c r="H2780" t="s">
        <v>25</v>
      </c>
      <c r="I2780" t="s">
        <v>43</v>
      </c>
      <c r="J2780" t="s">
        <v>1560</v>
      </c>
    </row>
    <row r="2781" spans="1:10" x14ac:dyDescent="0.2">
      <c r="A2781">
        <v>240</v>
      </c>
      <c r="B2781">
        <v>240</v>
      </c>
      <c r="C2781">
        <v>0</v>
      </c>
      <c r="D2781">
        <v>200</v>
      </c>
      <c r="E2781" t="s">
        <v>19</v>
      </c>
      <c r="F2781" t="s">
        <v>1583</v>
      </c>
      <c r="G2781" t="s">
        <v>417</v>
      </c>
      <c r="H2781" t="s">
        <v>27</v>
      </c>
      <c r="I2781" t="s">
        <v>23</v>
      </c>
      <c r="J2781" t="s">
        <v>1560</v>
      </c>
    </row>
    <row r="2782" spans="1:10" x14ac:dyDescent="0.2">
      <c r="A2782">
        <v>240</v>
      </c>
      <c r="B2782">
        <v>240</v>
      </c>
      <c r="C2782">
        <v>0</v>
      </c>
      <c r="D2782">
        <v>200</v>
      </c>
      <c r="E2782" t="s">
        <v>19</v>
      </c>
      <c r="F2782" t="s">
        <v>1583</v>
      </c>
      <c r="G2782" t="s">
        <v>417</v>
      </c>
      <c r="H2782" t="s">
        <v>25</v>
      </c>
      <c r="I2782" t="s">
        <v>23</v>
      </c>
      <c r="J2782" t="s">
        <v>1560</v>
      </c>
    </row>
    <row r="2783" spans="1:10" x14ac:dyDescent="0.2">
      <c r="A2783">
        <v>240</v>
      </c>
      <c r="B2783">
        <v>240</v>
      </c>
      <c r="C2783">
        <v>0</v>
      </c>
      <c r="D2783">
        <v>200</v>
      </c>
      <c r="E2783" t="s">
        <v>19</v>
      </c>
      <c r="F2783" t="s">
        <v>1584</v>
      </c>
      <c r="G2783" t="s">
        <v>389</v>
      </c>
      <c r="H2783" t="s">
        <v>27</v>
      </c>
      <c r="I2783" t="s">
        <v>43</v>
      </c>
      <c r="J2783" t="s">
        <v>1560</v>
      </c>
    </row>
    <row r="2784" spans="1:10" x14ac:dyDescent="0.2">
      <c r="A2784">
        <v>240</v>
      </c>
      <c r="B2784">
        <v>240</v>
      </c>
      <c r="C2784">
        <v>0</v>
      </c>
      <c r="D2784">
        <v>200</v>
      </c>
      <c r="E2784" t="s">
        <v>19</v>
      </c>
      <c r="F2784" t="s">
        <v>1584</v>
      </c>
      <c r="G2784" t="s">
        <v>389</v>
      </c>
      <c r="H2784" t="s">
        <v>27</v>
      </c>
      <c r="I2784" t="s">
        <v>23</v>
      </c>
      <c r="J2784" t="s">
        <v>1560</v>
      </c>
    </row>
    <row r="2785" spans="1:10" x14ac:dyDescent="0.2">
      <c r="A2785">
        <v>240</v>
      </c>
      <c r="B2785">
        <v>240</v>
      </c>
      <c r="C2785">
        <v>0</v>
      </c>
      <c r="D2785">
        <v>200</v>
      </c>
      <c r="E2785" t="s">
        <v>19</v>
      </c>
      <c r="F2785" t="s">
        <v>1584</v>
      </c>
      <c r="G2785" t="s">
        <v>389</v>
      </c>
      <c r="H2785" t="s">
        <v>25</v>
      </c>
      <c r="I2785" t="s">
        <v>43</v>
      </c>
      <c r="J2785" t="s">
        <v>1560</v>
      </c>
    </row>
    <row r="2786" spans="1:10" x14ac:dyDescent="0.2">
      <c r="A2786">
        <v>240</v>
      </c>
      <c r="B2786">
        <v>240</v>
      </c>
      <c r="C2786">
        <v>0</v>
      </c>
      <c r="D2786">
        <v>200</v>
      </c>
      <c r="E2786" t="s">
        <v>19</v>
      </c>
      <c r="F2786" t="s">
        <v>1584</v>
      </c>
      <c r="G2786" t="s">
        <v>389</v>
      </c>
      <c r="H2786" t="s">
        <v>25</v>
      </c>
      <c r="I2786" t="s">
        <v>23</v>
      </c>
      <c r="J2786" t="s">
        <v>1560</v>
      </c>
    </row>
    <row r="2787" spans="1:10" x14ac:dyDescent="0.2">
      <c r="A2787">
        <v>240</v>
      </c>
      <c r="B2787">
        <v>240</v>
      </c>
      <c r="C2787">
        <v>0</v>
      </c>
      <c r="D2787">
        <v>200</v>
      </c>
      <c r="E2787" t="s">
        <v>19</v>
      </c>
      <c r="F2787" t="s">
        <v>1585</v>
      </c>
      <c r="G2787" t="s">
        <v>31</v>
      </c>
      <c r="H2787" t="s">
        <v>25</v>
      </c>
      <c r="I2787" t="s">
        <v>23</v>
      </c>
      <c r="J2787" t="s">
        <v>1560</v>
      </c>
    </row>
    <row r="2788" spans="1:10" x14ac:dyDescent="0.2">
      <c r="A2788">
        <v>240</v>
      </c>
      <c r="B2788">
        <v>240</v>
      </c>
      <c r="C2788">
        <v>0</v>
      </c>
      <c r="D2788">
        <v>200</v>
      </c>
      <c r="E2788" t="s">
        <v>19</v>
      </c>
      <c r="F2788" t="s">
        <v>1585</v>
      </c>
      <c r="G2788" t="s">
        <v>31</v>
      </c>
      <c r="H2788" t="s">
        <v>25</v>
      </c>
      <c r="I2788" t="s">
        <v>43</v>
      </c>
      <c r="J2788" t="s">
        <v>1560</v>
      </c>
    </row>
    <row r="2789" spans="1:10" x14ac:dyDescent="0.2">
      <c r="A2789">
        <v>240</v>
      </c>
      <c r="B2789">
        <v>240</v>
      </c>
      <c r="C2789">
        <v>0</v>
      </c>
      <c r="D2789">
        <v>200</v>
      </c>
      <c r="E2789" t="s">
        <v>19</v>
      </c>
      <c r="F2789" t="s">
        <v>1585</v>
      </c>
      <c r="G2789" t="s">
        <v>31</v>
      </c>
      <c r="H2789" t="s">
        <v>27</v>
      </c>
      <c r="I2789" t="s">
        <v>23</v>
      </c>
      <c r="J2789" t="s">
        <v>1560</v>
      </c>
    </row>
    <row r="2790" spans="1:10" x14ac:dyDescent="0.2">
      <c r="A2790">
        <v>240</v>
      </c>
      <c r="B2790">
        <v>240</v>
      </c>
      <c r="C2790">
        <v>0</v>
      </c>
      <c r="D2790">
        <v>200</v>
      </c>
      <c r="E2790" t="s">
        <v>19</v>
      </c>
      <c r="F2790" t="s">
        <v>1585</v>
      </c>
      <c r="G2790" t="s">
        <v>31</v>
      </c>
      <c r="H2790" t="s">
        <v>27</v>
      </c>
      <c r="I2790" t="s">
        <v>43</v>
      </c>
      <c r="J2790" t="s">
        <v>1560</v>
      </c>
    </row>
    <row r="2791" spans="1:10" x14ac:dyDescent="0.2">
      <c r="A2791">
        <v>240</v>
      </c>
      <c r="B2791">
        <v>240</v>
      </c>
      <c r="C2791">
        <v>0</v>
      </c>
      <c r="D2791">
        <v>200</v>
      </c>
      <c r="E2791" t="s">
        <v>19</v>
      </c>
      <c r="F2791" t="s">
        <v>1586</v>
      </c>
      <c r="G2791" t="s">
        <v>39</v>
      </c>
      <c r="H2791" t="s">
        <v>25</v>
      </c>
      <c r="I2791" t="s">
        <v>43</v>
      </c>
      <c r="J2791" t="s">
        <v>1560</v>
      </c>
    </row>
    <row r="2792" spans="1:10" x14ac:dyDescent="0.2">
      <c r="A2792">
        <v>240</v>
      </c>
      <c r="B2792">
        <v>240</v>
      </c>
      <c r="C2792">
        <v>0</v>
      </c>
      <c r="D2792">
        <v>200</v>
      </c>
      <c r="E2792" t="s">
        <v>19</v>
      </c>
      <c r="F2792" t="s">
        <v>1586</v>
      </c>
      <c r="G2792" t="s">
        <v>39</v>
      </c>
      <c r="H2792" t="s">
        <v>27</v>
      </c>
      <c r="I2792" t="s">
        <v>23</v>
      </c>
      <c r="J2792" t="s">
        <v>1560</v>
      </c>
    </row>
    <row r="2793" spans="1:10" x14ac:dyDescent="0.2">
      <c r="A2793">
        <v>240</v>
      </c>
      <c r="B2793">
        <v>240</v>
      </c>
      <c r="C2793">
        <v>0</v>
      </c>
      <c r="D2793">
        <v>200</v>
      </c>
      <c r="E2793" t="s">
        <v>19</v>
      </c>
      <c r="F2793" t="s">
        <v>1586</v>
      </c>
      <c r="G2793" t="s">
        <v>39</v>
      </c>
      <c r="H2793" t="s">
        <v>25</v>
      </c>
      <c r="I2793" t="s">
        <v>23</v>
      </c>
      <c r="J2793" t="s">
        <v>1560</v>
      </c>
    </row>
    <row r="2794" spans="1:10" x14ac:dyDescent="0.2">
      <c r="A2794">
        <v>240</v>
      </c>
      <c r="B2794">
        <v>240</v>
      </c>
      <c r="C2794">
        <v>0</v>
      </c>
      <c r="D2794">
        <v>200</v>
      </c>
      <c r="E2794" t="s">
        <v>19</v>
      </c>
      <c r="F2794" t="s">
        <v>1586</v>
      </c>
      <c r="G2794" t="s">
        <v>39</v>
      </c>
      <c r="H2794" t="s">
        <v>27</v>
      </c>
      <c r="I2794" t="s">
        <v>43</v>
      </c>
      <c r="J2794" t="s">
        <v>1560</v>
      </c>
    </row>
    <row r="2795" spans="1:10" x14ac:dyDescent="0.2">
      <c r="A2795">
        <v>240</v>
      </c>
      <c r="B2795">
        <v>240</v>
      </c>
      <c r="C2795">
        <v>0</v>
      </c>
      <c r="D2795">
        <v>200</v>
      </c>
      <c r="E2795" t="s">
        <v>19</v>
      </c>
      <c r="F2795" t="s">
        <v>1587</v>
      </c>
      <c r="G2795" t="s">
        <v>37</v>
      </c>
      <c r="H2795" t="s">
        <v>27</v>
      </c>
      <c r="I2795" t="s">
        <v>43</v>
      </c>
      <c r="J2795" t="s">
        <v>1560</v>
      </c>
    </row>
    <row r="2796" spans="1:10" x14ac:dyDescent="0.2">
      <c r="A2796">
        <v>240</v>
      </c>
      <c r="B2796">
        <v>240</v>
      </c>
      <c r="C2796">
        <v>0</v>
      </c>
      <c r="D2796">
        <v>200</v>
      </c>
      <c r="E2796" t="s">
        <v>19</v>
      </c>
      <c r="F2796" t="s">
        <v>1587</v>
      </c>
      <c r="G2796" t="s">
        <v>37</v>
      </c>
      <c r="H2796" t="s">
        <v>25</v>
      </c>
      <c r="I2796" t="s">
        <v>23</v>
      </c>
      <c r="J2796" t="s">
        <v>1560</v>
      </c>
    </row>
    <row r="2797" spans="1:10" x14ac:dyDescent="0.2">
      <c r="A2797">
        <v>240</v>
      </c>
      <c r="B2797">
        <v>240</v>
      </c>
      <c r="C2797">
        <v>0</v>
      </c>
      <c r="D2797">
        <v>200</v>
      </c>
      <c r="E2797" t="s">
        <v>19</v>
      </c>
      <c r="F2797" t="s">
        <v>1587</v>
      </c>
      <c r="G2797" t="s">
        <v>37</v>
      </c>
      <c r="H2797" t="s">
        <v>25</v>
      </c>
      <c r="I2797" t="s">
        <v>43</v>
      </c>
      <c r="J2797" t="s">
        <v>1560</v>
      </c>
    </row>
    <row r="2798" spans="1:10" x14ac:dyDescent="0.2">
      <c r="A2798">
        <v>240</v>
      </c>
      <c r="B2798">
        <v>240</v>
      </c>
      <c r="C2798">
        <v>0</v>
      </c>
      <c r="D2798">
        <v>200</v>
      </c>
      <c r="E2798" t="s">
        <v>19</v>
      </c>
      <c r="F2798" t="s">
        <v>1587</v>
      </c>
      <c r="G2798" t="s">
        <v>37</v>
      </c>
      <c r="H2798" t="s">
        <v>27</v>
      </c>
      <c r="I2798" t="s">
        <v>23</v>
      </c>
      <c r="J2798" t="s">
        <v>1560</v>
      </c>
    </row>
    <row r="2799" spans="1:10" x14ac:dyDescent="0.2">
      <c r="A2799">
        <v>240</v>
      </c>
      <c r="B2799">
        <v>240</v>
      </c>
      <c r="C2799">
        <v>0</v>
      </c>
      <c r="D2799">
        <v>200</v>
      </c>
      <c r="E2799" t="s">
        <v>19</v>
      </c>
      <c r="F2799" t="s">
        <v>1588</v>
      </c>
      <c r="G2799" t="s">
        <v>361</v>
      </c>
      <c r="H2799" t="s">
        <v>25</v>
      </c>
      <c r="I2799" t="s">
        <v>23</v>
      </c>
      <c r="J2799" t="s">
        <v>1560</v>
      </c>
    </row>
    <row r="2800" spans="1:10" x14ac:dyDescent="0.2">
      <c r="A2800">
        <v>240</v>
      </c>
      <c r="B2800">
        <v>240</v>
      </c>
      <c r="C2800">
        <v>0</v>
      </c>
      <c r="D2800">
        <v>200</v>
      </c>
      <c r="E2800" t="s">
        <v>19</v>
      </c>
      <c r="F2800" t="s">
        <v>1588</v>
      </c>
      <c r="G2800" t="s">
        <v>361</v>
      </c>
      <c r="H2800" t="s">
        <v>27</v>
      </c>
      <c r="I2800" t="s">
        <v>23</v>
      </c>
      <c r="J2800" t="s">
        <v>1560</v>
      </c>
    </row>
    <row r="2801" spans="1:10" x14ac:dyDescent="0.2">
      <c r="A2801">
        <v>240</v>
      </c>
      <c r="B2801">
        <v>240</v>
      </c>
      <c r="C2801">
        <v>0</v>
      </c>
      <c r="D2801">
        <v>200</v>
      </c>
      <c r="E2801" t="s">
        <v>19</v>
      </c>
      <c r="F2801" t="s">
        <v>1588</v>
      </c>
      <c r="G2801" t="s">
        <v>361</v>
      </c>
      <c r="H2801" t="s">
        <v>27</v>
      </c>
      <c r="I2801" t="s">
        <v>43</v>
      </c>
      <c r="J2801" t="s">
        <v>1560</v>
      </c>
    </row>
    <row r="2802" spans="1:10" x14ac:dyDescent="0.2">
      <c r="A2802">
        <v>240</v>
      </c>
      <c r="B2802">
        <v>240</v>
      </c>
      <c r="C2802">
        <v>0</v>
      </c>
      <c r="D2802">
        <v>200</v>
      </c>
      <c r="E2802" t="s">
        <v>19</v>
      </c>
      <c r="F2802" t="s">
        <v>1588</v>
      </c>
      <c r="G2802" t="s">
        <v>361</v>
      </c>
      <c r="H2802" t="s">
        <v>25</v>
      </c>
      <c r="I2802" t="s">
        <v>43</v>
      </c>
      <c r="J2802" t="s">
        <v>1560</v>
      </c>
    </row>
    <row r="2803" spans="1:10" x14ac:dyDescent="0.2">
      <c r="A2803">
        <v>240</v>
      </c>
      <c r="B2803">
        <v>240</v>
      </c>
      <c r="C2803">
        <v>0</v>
      </c>
      <c r="D2803">
        <v>200</v>
      </c>
      <c r="E2803" t="s">
        <v>19</v>
      </c>
      <c r="F2803" t="s">
        <v>1589</v>
      </c>
      <c r="G2803" t="s">
        <v>195</v>
      </c>
      <c r="H2803" t="s">
        <v>27</v>
      </c>
      <c r="I2803" t="s">
        <v>43</v>
      </c>
      <c r="J2803" t="s">
        <v>1560</v>
      </c>
    </row>
    <row r="2804" spans="1:10" x14ac:dyDescent="0.2">
      <c r="A2804">
        <v>240</v>
      </c>
      <c r="B2804">
        <v>240</v>
      </c>
      <c r="C2804">
        <v>0</v>
      </c>
      <c r="D2804">
        <v>200</v>
      </c>
      <c r="E2804" t="s">
        <v>19</v>
      </c>
      <c r="F2804" t="s">
        <v>1589</v>
      </c>
      <c r="G2804" t="s">
        <v>195</v>
      </c>
      <c r="H2804" t="s">
        <v>25</v>
      </c>
      <c r="I2804" t="s">
        <v>23</v>
      </c>
      <c r="J2804" t="s">
        <v>1560</v>
      </c>
    </row>
    <row r="2805" spans="1:10" x14ac:dyDescent="0.2">
      <c r="A2805">
        <v>240</v>
      </c>
      <c r="B2805">
        <v>240</v>
      </c>
      <c r="C2805">
        <v>0</v>
      </c>
      <c r="D2805">
        <v>200</v>
      </c>
      <c r="E2805" t="s">
        <v>19</v>
      </c>
      <c r="F2805" t="s">
        <v>1589</v>
      </c>
      <c r="G2805" t="s">
        <v>195</v>
      </c>
      <c r="H2805" t="s">
        <v>27</v>
      </c>
      <c r="I2805" t="s">
        <v>23</v>
      </c>
      <c r="J2805" t="s">
        <v>1560</v>
      </c>
    </row>
    <row r="2806" spans="1:10" x14ac:dyDescent="0.2">
      <c r="A2806">
        <v>240</v>
      </c>
      <c r="B2806">
        <v>240</v>
      </c>
      <c r="C2806">
        <v>0</v>
      </c>
      <c r="D2806">
        <v>200</v>
      </c>
      <c r="E2806" t="s">
        <v>19</v>
      </c>
      <c r="F2806" t="s">
        <v>1589</v>
      </c>
      <c r="G2806" t="s">
        <v>195</v>
      </c>
      <c r="H2806" t="s">
        <v>25</v>
      </c>
      <c r="I2806" t="s">
        <v>43</v>
      </c>
      <c r="J2806" t="s">
        <v>1560</v>
      </c>
    </row>
    <row r="2807" spans="1:10" x14ac:dyDescent="0.2">
      <c r="A2807">
        <v>240</v>
      </c>
      <c r="B2807">
        <v>240</v>
      </c>
      <c r="C2807">
        <v>0</v>
      </c>
      <c r="D2807">
        <v>200</v>
      </c>
      <c r="E2807" t="s">
        <v>19</v>
      </c>
      <c r="F2807" t="s">
        <v>1590</v>
      </c>
      <c r="G2807" t="s">
        <v>302</v>
      </c>
      <c r="H2807" t="s">
        <v>25</v>
      </c>
      <c r="I2807" t="s">
        <v>43</v>
      </c>
      <c r="J2807" t="s">
        <v>1560</v>
      </c>
    </row>
    <row r="2808" spans="1:10" x14ac:dyDescent="0.2">
      <c r="A2808">
        <v>240</v>
      </c>
      <c r="B2808">
        <v>240</v>
      </c>
      <c r="C2808">
        <v>0</v>
      </c>
      <c r="D2808">
        <v>200</v>
      </c>
      <c r="E2808" t="s">
        <v>19</v>
      </c>
      <c r="F2808" t="s">
        <v>1590</v>
      </c>
      <c r="G2808" t="s">
        <v>302</v>
      </c>
      <c r="H2808" t="s">
        <v>25</v>
      </c>
      <c r="I2808" t="s">
        <v>23</v>
      </c>
      <c r="J2808" t="s">
        <v>1560</v>
      </c>
    </row>
    <row r="2809" spans="1:10" x14ac:dyDescent="0.2">
      <c r="A2809">
        <v>240</v>
      </c>
      <c r="B2809">
        <v>240</v>
      </c>
      <c r="C2809">
        <v>0</v>
      </c>
      <c r="D2809">
        <v>200</v>
      </c>
      <c r="E2809" t="s">
        <v>19</v>
      </c>
      <c r="F2809" t="s">
        <v>1590</v>
      </c>
      <c r="G2809" t="s">
        <v>302</v>
      </c>
      <c r="H2809" t="s">
        <v>27</v>
      </c>
      <c r="I2809" t="s">
        <v>43</v>
      </c>
      <c r="J2809" t="s">
        <v>1560</v>
      </c>
    </row>
    <row r="2810" spans="1:10" x14ac:dyDescent="0.2">
      <c r="A2810">
        <v>240</v>
      </c>
      <c r="B2810">
        <v>240</v>
      </c>
      <c r="C2810">
        <v>0</v>
      </c>
      <c r="D2810">
        <v>200</v>
      </c>
      <c r="E2810" t="s">
        <v>19</v>
      </c>
      <c r="F2810" t="s">
        <v>1590</v>
      </c>
      <c r="G2810" t="s">
        <v>302</v>
      </c>
      <c r="H2810" t="s">
        <v>27</v>
      </c>
      <c r="I2810" t="s">
        <v>23</v>
      </c>
      <c r="J2810" t="s">
        <v>1560</v>
      </c>
    </row>
    <row r="2811" spans="1:10" x14ac:dyDescent="0.2">
      <c r="A2811">
        <v>240</v>
      </c>
      <c r="B2811">
        <v>240</v>
      </c>
      <c r="C2811">
        <v>0</v>
      </c>
      <c r="D2811">
        <v>200</v>
      </c>
      <c r="E2811" t="s">
        <v>19</v>
      </c>
      <c r="F2811" t="s">
        <v>1591</v>
      </c>
      <c r="G2811" t="s">
        <v>313</v>
      </c>
      <c r="H2811" t="s">
        <v>25</v>
      </c>
      <c r="I2811" t="s">
        <v>23</v>
      </c>
      <c r="J2811" t="s">
        <v>1560</v>
      </c>
    </row>
    <row r="2812" spans="1:10" x14ac:dyDescent="0.2">
      <c r="A2812">
        <v>240</v>
      </c>
      <c r="B2812">
        <v>240</v>
      </c>
      <c r="C2812">
        <v>0</v>
      </c>
      <c r="D2812">
        <v>200</v>
      </c>
      <c r="E2812" t="s">
        <v>19</v>
      </c>
      <c r="F2812" t="s">
        <v>1591</v>
      </c>
      <c r="G2812" t="s">
        <v>313</v>
      </c>
      <c r="H2812" t="s">
        <v>27</v>
      </c>
      <c r="I2812" t="s">
        <v>23</v>
      </c>
      <c r="J2812" t="s">
        <v>1560</v>
      </c>
    </row>
    <row r="2813" spans="1:10" x14ac:dyDescent="0.2">
      <c r="A2813">
        <v>240</v>
      </c>
      <c r="B2813">
        <v>240</v>
      </c>
      <c r="C2813">
        <v>0</v>
      </c>
      <c r="D2813">
        <v>200</v>
      </c>
      <c r="E2813" t="s">
        <v>19</v>
      </c>
      <c r="F2813" t="s">
        <v>1591</v>
      </c>
      <c r="G2813" t="s">
        <v>313</v>
      </c>
      <c r="H2813" t="s">
        <v>27</v>
      </c>
      <c r="I2813" t="s">
        <v>43</v>
      </c>
      <c r="J2813" t="s">
        <v>1560</v>
      </c>
    </row>
    <row r="2814" spans="1:10" x14ac:dyDescent="0.2">
      <c r="A2814">
        <v>240</v>
      </c>
      <c r="B2814">
        <v>240</v>
      </c>
      <c r="C2814">
        <v>0</v>
      </c>
      <c r="D2814">
        <v>200</v>
      </c>
      <c r="E2814" t="s">
        <v>19</v>
      </c>
      <c r="F2814" t="s">
        <v>1591</v>
      </c>
      <c r="G2814" t="s">
        <v>313</v>
      </c>
      <c r="H2814" t="s">
        <v>25</v>
      </c>
      <c r="I2814" t="s">
        <v>43</v>
      </c>
      <c r="J2814" t="s">
        <v>1560</v>
      </c>
    </row>
    <row r="2815" spans="1:10" x14ac:dyDescent="0.2">
      <c r="A2815">
        <v>240</v>
      </c>
      <c r="B2815">
        <v>240</v>
      </c>
      <c r="C2815">
        <v>0</v>
      </c>
      <c r="D2815">
        <v>200</v>
      </c>
      <c r="E2815" t="s">
        <v>19</v>
      </c>
      <c r="F2815" t="s">
        <v>1592</v>
      </c>
      <c r="G2815" t="s">
        <v>124</v>
      </c>
      <c r="H2815" t="s">
        <v>25</v>
      </c>
      <c r="I2815" t="s">
        <v>43</v>
      </c>
      <c r="J2815" t="s">
        <v>1560</v>
      </c>
    </row>
    <row r="2816" spans="1:10" x14ac:dyDescent="0.2">
      <c r="A2816">
        <v>240</v>
      </c>
      <c r="B2816">
        <v>240</v>
      </c>
      <c r="C2816">
        <v>0</v>
      </c>
      <c r="D2816">
        <v>200</v>
      </c>
      <c r="E2816" t="s">
        <v>19</v>
      </c>
      <c r="F2816" t="s">
        <v>1592</v>
      </c>
      <c r="G2816" t="s">
        <v>124</v>
      </c>
      <c r="H2816" t="s">
        <v>25</v>
      </c>
      <c r="I2816" t="s">
        <v>23</v>
      </c>
      <c r="J2816" t="s">
        <v>1560</v>
      </c>
    </row>
    <row r="2817" spans="1:10" x14ac:dyDescent="0.2">
      <c r="A2817">
        <v>240</v>
      </c>
      <c r="B2817">
        <v>240</v>
      </c>
      <c r="C2817">
        <v>0</v>
      </c>
      <c r="D2817">
        <v>200</v>
      </c>
      <c r="E2817" t="s">
        <v>19</v>
      </c>
      <c r="F2817" t="s">
        <v>1592</v>
      </c>
      <c r="G2817" t="s">
        <v>124</v>
      </c>
      <c r="H2817" t="s">
        <v>27</v>
      </c>
      <c r="I2817" t="s">
        <v>23</v>
      </c>
      <c r="J2817" t="s">
        <v>1560</v>
      </c>
    </row>
    <row r="2818" spans="1:10" x14ac:dyDescent="0.2">
      <c r="A2818">
        <v>240</v>
      </c>
      <c r="B2818">
        <v>240</v>
      </c>
      <c r="C2818">
        <v>0</v>
      </c>
      <c r="D2818">
        <v>200</v>
      </c>
      <c r="E2818" t="s">
        <v>19</v>
      </c>
      <c r="F2818" t="s">
        <v>1592</v>
      </c>
      <c r="G2818" t="s">
        <v>124</v>
      </c>
      <c r="H2818" t="s">
        <v>27</v>
      </c>
      <c r="I2818" t="s">
        <v>43</v>
      </c>
      <c r="J2818" t="s">
        <v>1560</v>
      </c>
    </row>
    <row r="2819" spans="1:10" x14ac:dyDescent="0.2">
      <c r="A2819">
        <v>240</v>
      </c>
      <c r="B2819">
        <v>240</v>
      </c>
      <c r="C2819">
        <v>0</v>
      </c>
      <c r="D2819">
        <v>200</v>
      </c>
      <c r="E2819" t="s">
        <v>19</v>
      </c>
      <c r="F2819" t="s">
        <v>1593</v>
      </c>
      <c r="G2819" t="s">
        <v>96</v>
      </c>
      <c r="H2819" t="s">
        <v>27</v>
      </c>
      <c r="I2819" t="s">
        <v>43</v>
      </c>
      <c r="J2819" t="s">
        <v>1560</v>
      </c>
    </row>
    <row r="2820" spans="1:10" x14ac:dyDescent="0.2">
      <c r="A2820">
        <v>240</v>
      </c>
      <c r="B2820">
        <v>240</v>
      </c>
      <c r="C2820">
        <v>0</v>
      </c>
      <c r="D2820">
        <v>200</v>
      </c>
      <c r="E2820" t="s">
        <v>19</v>
      </c>
      <c r="F2820" t="s">
        <v>1593</v>
      </c>
      <c r="G2820" t="s">
        <v>96</v>
      </c>
      <c r="H2820" t="s">
        <v>27</v>
      </c>
      <c r="I2820" t="s">
        <v>23</v>
      </c>
      <c r="J2820" t="s">
        <v>1560</v>
      </c>
    </row>
    <row r="2821" spans="1:10" x14ac:dyDescent="0.2">
      <c r="A2821">
        <v>240</v>
      </c>
      <c r="B2821">
        <v>240</v>
      </c>
      <c r="C2821">
        <v>0</v>
      </c>
      <c r="D2821">
        <v>200</v>
      </c>
      <c r="E2821" t="s">
        <v>19</v>
      </c>
      <c r="F2821" t="s">
        <v>1593</v>
      </c>
      <c r="G2821" t="s">
        <v>96</v>
      </c>
      <c r="H2821" t="s">
        <v>25</v>
      </c>
      <c r="I2821" t="s">
        <v>43</v>
      </c>
      <c r="J2821" t="s">
        <v>1560</v>
      </c>
    </row>
    <row r="2822" spans="1:10" x14ac:dyDescent="0.2">
      <c r="A2822">
        <v>240</v>
      </c>
      <c r="B2822">
        <v>240</v>
      </c>
      <c r="C2822">
        <v>0</v>
      </c>
      <c r="D2822">
        <v>200</v>
      </c>
      <c r="E2822" t="s">
        <v>19</v>
      </c>
      <c r="F2822" t="s">
        <v>1593</v>
      </c>
      <c r="G2822" t="s">
        <v>96</v>
      </c>
      <c r="H2822" t="s">
        <v>25</v>
      </c>
      <c r="I2822" t="s">
        <v>23</v>
      </c>
      <c r="J2822" t="s">
        <v>1560</v>
      </c>
    </row>
    <row r="2823" spans="1:10" x14ac:dyDescent="0.2">
      <c r="A2823">
        <v>240</v>
      </c>
      <c r="B2823">
        <v>240</v>
      </c>
      <c r="C2823">
        <v>0</v>
      </c>
      <c r="D2823">
        <v>200</v>
      </c>
      <c r="E2823" t="s">
        <v>19</v>
      </c>
      <c r="F2823" t="s">
        <v>1594</v>
      </c>
      <c r="G2823" t="s">
        <v>257</v>
      </c>
      <c r="H2823" t="s">
        <v>27</v>
      </c>
      <c r="I2823" t="s">
        <v>43</v>
      </c>
      <c r="J2823" t="s">
        <v>1560</v>
      </c>
    </row>
    <row r="2824" spans="1:10" x14ac:dyDescent="0.2">
      <c r="A2824">
        <v>240</v>
      </c>
      <c r="B2824">
        <v>240</v>
      </c>
      <c r="C2824">
        <v>0</v>
      </c>
      <c r="D2824">
        <v>200</v>
      </c>
      <c r="E2824" t="s">
        <v>19</v>
      </c>
      <c r="F2824" t="s">
        <v>1594</v>
      </c>
      <c r="G2824" t="s">
        <v>257</v>
      </c>
      <c r="H2824" t="s">
        <v>25</v>
      </c>
      <c r="I2824" t="s">
        <v>43</v>
      </c>
      <c r="J2824" t="s">
        <v>1560</v>
      </c>
    </row>
    <row r="2825" spans="1:10" x14ac:dyDescent="0.2">
      <c r="A2825">
        <v>240</v>
      </c>
      <c r="B2825">
        <v>240</v>
      </c>
      <c r="C2825">
        <v>0</v>
      </c>
      <c r="D2825">
        <v>200</v>
      </c>
      <c r="E2825" t="s">
        <v>19</v>
      </c>
      <c r="F2825" t="s">
        <v>1594</v>
      </c>
      <c r="G2825" t="s">
        <v>257</v>
      </c>
      <c r="H2825" t="s">
        <v>27</v>
      </c>
      <c r="I2825" t="s">
        <v>23</v>
      </c>
      <c r="J2825" t="s">
        <v>1560</v>
      </c>
    </row>
    <row r="2826" spans="1:10" x14ac:dyDescent="0.2">
      <c r="A2826">
        <v>240</v>
      </c>
      <c r="B2826">
        <v>240</v>
      </c>
      <c r="C2826">
        <v>0</v>
      </c>
      <c r="D2826">
        <v>200</v>
      </c>
      <c r="E2826" t="s">
        <v>19</v>
      </c>
      <c r="F2826" t="s">
        <v>1594</v>
      </c>
      <c r="G2826" t="s">
        <v>257</v>
      </c>
      <c r="H2826" t="s">
        <v>25</v>
      </c>
      <c r="I2826" t="s">
        <v>23</v>
      </c>
      <c r="J2826" t="s">
        <v>1560</v>
      </c>
    </row>
    <row r="2827" spans="1:10" x14ac:dyDescent="0.2">
      <c r="A2827">
        <v>240</v>
      </c>
      <c r="B2827">
        <v>240</v>
      </c>
      <c r="C2827">
        <v>0</v>
      </c>
      <c r="D2827">
        <v>200</v>
      </c>
      <c r="E2827" t="s">
        <v>19</v>
      </c>
      <c r="F2827" t="s">
        <v>1595</v>
      </c>
      <c r="G2827" t="s">
        <v>370</v>
      </c>
      <c r="H2827" t="s">
        <v>25</v>
      </c>
      <c r="I2827" t="s">
        <v>43</v>
      </c>
      <c r="J2827" t="s">
        <v>1560</v>
      </c>
    </row>
    <row r="2828" spans="1:10" x14ac:dyDescent="0.2">
      <c r="A2828">
        <v>240</v>
      </c>
      <c r="B2828">
        <v>240</v>
      </c>
      <c r="C2828">
        <v>0</v>
      </c>
      <c r="D2828">
        <v>200</v>
      </c>
      <c r="E2828" t="s">
        <v>19</v>
      </c>
      <c r="F2828" t="s">
        <v>1595</v>
      </c>
      <c r="G2828" t="s">
        <v>370</v>
      </c>
      <c r="H2828" t="s">
        <v>25</v>
      </c>
      <c r="I2828" t="s">
        <v>23</v>
      </c>
      <c r="J2828" t="s">
        <v>1560</v>
      </c>
    </row>
    <row r="2829" spans="1:10" x14ac:dyDescent="0.2">
      <c r="A2829">
        <v>240</v>
      </c>
      <c r="B2829">
        <v>240</v>
      </c>
      <c r="C2829">
        <v>0</v>
      </c>
      <c r="D2829">
        <v>200</v>
      </c>
      <c r="E2829" t="s">
        <v>19</v>
      </c>
      <c r="F2829" t="s">
        <v>1595</v>
      </c>
      <c r="G2829" t="s">
        <v>370</v>
      </c>
      <c r="H2829" t="s">
        <v>27</v>
      </c>
      <c r="I2829" t="s">
        <v>43</v>
      </c>
      <c r="J2829" t="s">
        <v>1560</v>
      </c>
    </row>
    <row r="2830" spans="1:10" x14ac:dyDescent="0.2">
      <c r="A2830">
        <v>240</v>
      </c>
      <c r="B2830">
        <v>240</v>
      </c>
      <c r="C2830">
        <v>0</v>
      </c>
      <c r="D2830">
        <v>200</v>
      </c>
      <c r="E2830" t="s">
        <v>19</v>
      </c>
      <c r="F2830" t="s">
        <v>1595</v>
      </c>
      <c r="G2830" t="s">
        <v>370</v>
      </c>
      <c r="H2830" t="s">
        <v>27</v>
      </c>
      <c r="I2830" t="s">
        <v>23</v>
      </c>
      <c r="J2830" t="s">
        <v>1560</v>
      </c>
    </row>
    <row r="2831" spans="1:10" x14ac:dyDescent="0.2">
      <c r="A2831">
        <v>240</v>
      </c>
      <c r="B2831">
        <v>240</v>
      </c>
      <c r="C2831">
        <v>0</v>
      </c>
      <c r="D2831">
        <v>200</v>
      </c>
      <c r="E2831" t="s">
        <v>19</v>
      </c>
      <c r="F2831" t="s">
        <v>1596</v>
      </c>
      <c r="G2831" t="s">
        <v>297</v>
      </c>
      <c r="H2831" t="s">
        <v>27</v>
      </c>
      <c r="I2831" t="s">
        <v>23</v>
      </c>
      <c r="J2831" t="s">
        <v>1560</v>
      </c>
    </row>
    <row r="2832" spans="1:10" x14ac:dyDescent="0.2">
      <c r="A2832">
        <v>240</v>
      </c>
      <c r="B2832">
        <v>240</v>
      </c>
      <c r="C2832">
        <v>0</v>
      </c>
      <c r="D2832">
        <v>200</v>
      </c>
      <c r="E2832" t="s">
        <v>19</v>
      </c>
      <c r="F2832" t="s">
        <v>1596</v>
      </c>
      <c r="G2832" t="s">
        <v>297</v>
      </c>
      <c r="H2832" t="s">
        <v>27</v>
      </c>
      <c r="I2832" t="s">
        <v>43</v>
      </c>
      <c r="J2832" t="s">
        <v>1560</v>
      </c>
    </row>
    <row r="2833" spans="1:10" x14ac:dyDescent="0.2">
      <c r="A2833">
        <v>240</v>
      </c>
      <c r="B2833">
        <v>240</v>
      </c>
      <c r="C2833">
        <v>0</v>
      </c>
      <c r="D2833">
        <v>200</v>
      </c>
      <c r="E2833" t="s">
        <v>19</v>
      </c>
      <c r="F2833" t="s">
        <v>1596</v>
      </c>
      <c r="G2833" t="s">
        <v>297</v>
      </c>
      <c r="H2833" t="s">
        <v>25</v>
      </c>
      <c r="I2833" t="s">
        <v>43</v>
      </c>
      <c r="J2833" t="s">
        <v>1560</v>
      </c>
    </row>
    <row r="2834" spans="1:10" x14ac:dyDescent="0.2">
      <c r="A2834">
        <v>240</v>
      </c>
      <c r="B2834">
        <v>240</v>
      </c>
      <c r="C2834">
        <v>0</v>
      </c>
      <c r="D2834">
        <v>200</v>
      </c>
      <c r="E2834" t="s">
        <v>19</v>
      </c>
      <c r="F2834" t="s">
        <v>1596</v>
      </c>
      <c r="G2834" t="s">
        <v>297</v>
      </c>
      <c r="H2834" t="s">
        <v>25</v>
      </c>
      <c r="I2834" t="s">
        <v>23</v>
      </c>
      <c r="J2834" t="s">
        <v>1560</v>
      </c>
    </row>
    <row r="2835" spans="1:10" x14ac:dyDescent="0.2">
      <c r="A2835">
        <v>240</v>
      </c>
      <c r="B2835">
        <v>240</v>
      </c>
      <c r="C2835">
        <v>0</v>
      </c>
      <c r="D2835">
        <v>200</v>
      </c>
      <c r="E2835" t="s">
        <v>19</v>
      </c>
      <c r="F2835" t="s">
        <v>1597</v>
      </c>
      <c r="G2835" t="s">
        <v>35</v>
      </c>
      <c r="H2835" t="s">
        <v>25</v>
      </c>
      <c r="I2835" t="s">
        <v>23</v>
      </c>
      <c r="J2835" t="s">
        <v>1560</v>
      </c>
    </row>
    <row r="2836" spans="1:10" x14ac:dyDescent="0.2">
      <c r="A2836">
        <v>240</v>
      </c>
      <c r="B2836">
        <v>240</v>
      </c>
      <c r="C2836">
        <v>0</v>
      </c>
      <c r="D2836">
        <v>200</v>
      </c>
      <c r="E2836" t="s">
        <v>19</v>
      </c>
      <c r="F2836" t="s">
        <v>1597</v>
      </c>
      <c r="G2836" t="s">
        <v>35</v>
      </c>
      <c r="H2836" t="s">
        <v>27</v>
      </c>
      <c r="I2836" t="s">
        <v>23</v>
      </c>
      <c r="J2836" t="s">
        <v>1560</v>
      </c>
    </row>
    <row r="2837" spans="1:10" x14ac:dyDescent="0.2">
      <c r="A2837">
        <v>240</v>
      </c>
      <c r="B2837">
        <v>240</v>
      </c>
      <c r="C2837">
        <v>0</v>
      </c>
      <c r="D2837">
        <v>200</v>
      </c>
      <c r="E2837" t="s">
        <v>19</v>
      </c>
      <c r="F2837" t="s">
        <v>1597</v>
      </c>
      <c r="G2837" t="s">
        <v>35</v>
      </c>
      <c r="H2837" t="s">
        <v>27</v>
      </c>
      <c r="I2837" t="s">
        <v>43</v>
      </c>
      <c r="J2837" t="s">
        <v>1560</v>
      </c>
    </row>
    <row r="2838" spans="1:10" x14ac:dyDescent="0.2">
      <c r="A2838">
        <v>240</v>
      </c>
      <c r="B2838">
        <v>240</v>
      </c>
      <c r="C2838">
        <v>0</v>
      </c>
      <c r="D2838">
        <v>200</v>
      </c>
      <c r="E2838" t="s">
        <v>19</v>
      </c>
      <c r="F2838" t="s">
        <v>1597</v>
      </c>
      <c r="G2838" t="s">
        <v>35</v>
      </c>
      <c r="H2838" t="s">
        <v>25</v>
      </c>
      <c r="I2838" t="s">
        <v>43</v>
      </c>
      <c r="J2838" t="s">
        <v>1560</v>
      </c>
    </row>
    <row r="2839" spans="1:10" x14ac:dyDescent="0.2">
      <c r="A2839">
        <v>240</v>
      </c>
      <c r="B2839">
        <v>240</v>
      </c>
      <c r="C2839">
        <v>0</v>
      </c>
      <c r="D2839">
        <v>200</v>
      </c>
      <c r="E2839" t="s">
        <v>19</v>
      </c>
      <c r="F2839" t="s">
        <v>1598</v>
      </c>
      <c r="G2839" t="s">
        <v>437</v>
      </c>
      <c r="H2839" t="s">
        <v>25</v>
      </c>
      <c r="I2839" t="s">
        <v>43</v>
      </c>
      <c r="J2839" t="s">
        <v>1560</v>
      </c>
    </row>
    <row r="2840" spans="1:10" x14ac:dyDescent="0.2">
      <c r="A2840">
        <v>240</v>
      </c>
      <c r="B2840">
        <v>240</v>
      </c>
      <c r="C2840">
        <v>0</v>
      </c>
      <c r="D2840">
        <v>200</v>
      </c>
      <c r="E2840" t="s">
        <v>19</v>
      </c>
      <c r="F2840" t="s">
        <v>1598</v>
      </c>
      <c r="G2840" t="s">
        <v>437</v>
      </c>
      <c r="H2840" t="s">
        <v>27</v>
      </c>
      <c r="I2840" t="s">
        <v>43</v>
      </c>
      <c r="J2840" t="s">
        <v>1560</v>
      </c>
    </row>
    <row r="2841" spans="1:10" x14ac:dyDescent="0.2">
      <c r="A2841">
        <v>240</v>
      </c>
      <c r="B2841">
        <v>240</v>
      </c>
      <c r="C2841">
        <v>0</v>
      </c>
      <c r="D2841">
        <v>200</v>
      </c>
      <c r="E2841" t="s">
        <v>19</v>
      </c>
      <c r="F2841" t="s">
        <v>1598</v>
      </c>
      <c r="G2841" t="s">
        <v>437</v>
      </c>
      <c r="H2841" t="s">
        <v>27</v>
      </c>
      <c r="I2841" t="s">
        <v>23</v>
      </c>
      <c r="J2841" t="s">
        <v>1560</v>
      </c>
    </row>
    <row r="2842" spans="1:10" x14ac:dyDescent="0.2">
      <c r="A2842">
        <v>240</v>
      </c>
      <c r="B2842">
        <v>240</v>
      </c>
      <c r="C2842">
        <v>0</v>
      </c>
      <c r="D2842">
        <v>200</v>
      </c>
      <c r="E2842" t="s">
        <v>19</v>
      </c>
      <c r="F2842" t="s">
        <v>1598</v>
      </c>
      <c r="G2842" t="s">
        <v>437</v>
      </c>
      <c r="H2842" t="s">
        <v>25</v>
      </c>
      <c r="I2842" t="s">
        <v>23</v>
      </c>
      <c r="J2842" t="s">
        <v>1560</v>
      </c>
    </row>
    <row r="2843" spans="1:10" x14ac:dyDescent="0.2">
      <c r="A2843">
        <v>240</v>
      </c>
      <c r="B2843">
        <v>240</v>
      </c>
      <c r="C2843">
        <v>0</v>
      </c>
      <c r="D2843">
        <v>200</v>
      </c>
      <c r="E2843" t="s">
        <v>19</v>
      </c>
      <c r="F2843" t="s">
        <v>1599</v>
      </c>
      <c r="G2843" t="s">
        <v>270</v>
      </c>
      <c r="H2843" t="s">
        <v>25</v>
      </c>
      <c r="I2843" t="s">
        <v>43</v>
      </c>
      <c r="J2843" t="s">
        <v>1560</v>
      </c>
    </row>
    <row r="2844" spans="1:10" x14ac:dyDescent="0.2">
      <c r="A2844">
        <v>240</v>
      </c>
      <c r="B2844">
        <v>240</v>
      </c>
      <c r="C2844">
        <v>0</v>
      </c>
      <c r="D2844">
        <v>200</v>
      </c>
      <c r="E2844" t="s">
        <v>19</v>
      </c>
      <c r="F2844" t="s">
        <v>1599</v>
      </c>
      <c r="G2844" t="s">
        <v>270</v>
      </c>
      <c r="H2844" t="s">
        <v>25</v>
      </c>
      <c r="I2844" t="s">
        <v>23</v>
      </c>
      <c r="J2844" t="s">
        <v>1560</v>
      </c>
    </row>
    <row r="2845" spans="1:10" x14ac:dyDescent="0.2">
      <c r="A2845">
        <v>240</v>
      </c>
      <c r="B2845">
        <v>240</v>
      </c>
      <c r="C2845">
        <v>0</v>
      </c>
      <c r="D2845">
        <v>200</v>
      </c>
      <c r="E2845" t="s">
        <v>19</v>
      </c>
      <c r="F2845" t="s">
        <v>1599</v>
      </c>
      <c r="G2845" t="s">
        <v>270</v>
      </c>
      <c r="H2845" t="s">
        <v>27</v>
      </c>
      <c r="I2845" t="s">
        <v>43</v>
      </c>
      <c r="J2845" t="s">
        <v>1560</v>
      </c>
    </row>
    <row r="2846" spans="1:10" x14ac:dyDescent="0.2">
      <c r="A2846">
        <v>240</v>
      </c>
      <c r="B2846">
        <v>240</v>
      </c>
      <c r="C2846">
        <v>0</v>
      </c>
      <c r="D2846">
        <v>200</v>
      </c>
      <c r="E2846" t="s">
        <v>19</v>
      </c>
      <c r="F2846" t="s">
        <v>1599</v>
      </c>
      <c r="G2846" t="s">
        <v>270</v>
      </c>
      <c r="H2846" t="s">
        <v>27</v>
      </c>
      <c r="I2846" t="s">
        <v>23</v>
      </c>
      <c r="J2846" t="s">
        <v>1560</v>
      </c>
    </row>
    <row r="2847" spans="1:10" x14ac:dyDescent="0.2">
      <c r="A2847">
        <v>240</v>
      </c>
      <c r="B2847">
        <v>240</v>
      </c>
      <c r="C2847">
        <v>0</v>
      </c>
      <c r="D2847">
        <v>200</v>
      </c>
      <c r="E2847" t="s">
        <v>19</v>
      </c>
      <c r="F2847" t="s">
        <v>1600</v>
      </c>
      <c r="G2847" t="s">
        <v>190</v>
      </c>
      <c r="H2847" t="s">
        <v>27</v>
      </c>
      <c r="I2847" t="s">
        <v>43</v>
      </c>
      <c r="J2847" t="s">
        <v>1560</v>
      </c>
    </row>
    <row r="2848" spans="1:10" x14ac:dyDescent="0.2">
      <c r="A2848">
        <v>240</v>
      </c>
      <c r="B2848">
        <v>240</v>
      </c>
      <c r="C2848">
        <v>0</v>
      </c>
      <c r="D2848">
        <v>200</v>
      </c>
      <c r="E2848" t="s">
        <v>19</v>
      </c>
      <c r="F2848" t="s">
        <v>1600</v>
      </c>
      <c r="G2848" t="s">
        <v>190</v>
      </c>
      <c r="H2848" t="s">
        <v>27</v>
      </c>
      <c r="I2848" t="s">
        <v>23</v>
      </c>
      <c r="J2848" t="s">
        <v>1560</v>
      </c>
    </row>
    <row r="2849" spans="1:10" x14ac:dyDescent="0.2">
      <c r="A2849">
        <v>240</v>
      </c>
      <c r="B2849">
        <v>240</v>
      </c>
      <c r="C2849">
        <v>0</v>
      </c>
      <c r="D2849">
        <v>200</v>
      </c>
      <c r="E2849" t="s">
        <v>19</v>
      </c>
      <c r="F2849" t="s">
        <v>1600</v>
      </c>
      <c r="G2849" t="s">
        <v>190</v>
      </c>
      <c r="H2849" t="s">
        <v>25</v>
      </c>
      <c r="I2849" t="s">
        <v>43</v>
      </c>
      <c r="J2849" t="s">
        <v>1560</v>
      </c>
    </row>
    <row r="2850" spans="1:10" x14ac:dyDescent="0.2">
      <c r="A2850">
        <v>240</v>
      </c>
      <c r="B2850">
        <v>240</v>
      </c>
      <c r="C2850">
        <v>0</v>
      </c>
      <c r="D2850">
        <v>200</v>
      </c>
      <c r="E2850" t="s">
        <v>19</v>
      </c>
      <c r="F2850" t="s">
        <v>1600</v>
      </c>
      <c r="G2850" t="s">
        <v>190</v>
      </c>
      <c r="H2850" t="s">
        <v>25</v>
      </c>
      <c r="I2850" t="s">
        <v>23</v>
      </c>
      <c r="J2850" t="s">
        <v>1560</v>
      </c>
    </row>
    <row r="2851" spans="1:10" x14ac:dyDescent="0.2">
      <c r="A2851">
        <v>240</v>
      </c>
      <c r="B2851">
        <v>240</v>
      </c>
      <c r="C2851">
        <v>0</v>
      </c>
      <c r="D2851">
        <v>200</v>
      </c>
      <c r="E2851" t="s">
        <v>19</v>
      </c>
      <c r="F2851" t="s">
        <v>1601</v>
      </c>
      <c r="G2851" t="s">
        <v>428</v>
      </c>
      <c r="H2851" t="s">
        <v>27</v>
      </c>
      <c r="I2851" t="s">
        <v>43</v>
      </c>
      <c r="J2851" t="s">
        <v>1560</v>
      </c>
    </row>
    <row r="2852" spans="1:10" x14ac:dyDescent="0.2">
      <c r="A2852">
        <v>240</v>
      </c>
      <c r="B2852">
        <v>240</v>
      </c>
      <c r="C2852">
        <v>0</v>
      </c>
      <c r="D2852">
        <v>200</v>
      </c>
      <c r="E2852" t="s">
        <v>19</v>
      </c>
      <c r="F2852" t="s">
        <v>1601</v>
      </c>
      <c r="G2852" t="s">
        <v>428</v>
      </c>
      <c r="H2852" t="s">
        <v>27</v>
      </c>
      <c r="I2852" t="s">
        <v>23</v>
      </c>
      <c r="J2852" t="s">
        <v>1560</v>
      </c>
    </row>
    <row r="2853" spans="1:10" x14ac:dyDescent="0.2">
      <c r="A2853">
        <v>240</v>
      </c>
      <c r="B2853">
        <v>240</v>
      </c>
      <c r="C2853">
        <v>0</v>
      </c>
      <c r="D2853">
        <v>200</v>
      </c>
      <c r="E2853" t="s">
        <v>19</v>
      </c>
      <c r="F2853" t="s">
        <v>1601</v>
      </c>
      <c r="G2853" t="s">
        <v>428</v>
      </c>
      <c r="H2853" t="s">
        <v>25</v>
      </c>
      <c r="I2853" t="s">
        <v>43</v>
      </c>
      <c r="J2853" t="s">
        <v>1560</v>
      </c>
    </row>
    <row r="2854" spans="1:10" x14ac:dyDescent="0.2">
      <c r="A2854">
        <v>240</v>
      </c>
      <c r="B2854">
        <v>240</v>
      </c>
      <c r="C2854">
        <v>0</v>
      </c>
      <c r="D2854">
        <v>200</v>
      </c>
      <c r="E2854" t="s">
        <v>19</v>
      </c>
      <c r="F2854" t="s">
        <v>1601</v>
      </c>
      <c r="G2854" t="s">
        <v>428</v>
      </c>
      <c r="H2854" t="s">
        <v>25</v>
      </c>
      <c r="I2854" t="s">
        <v>23</v>
      </c>
      <c r="J2854" t="s">
        <v>1560</v>
      </c>
    </row>
    <row r="2855" spans="1:10" x14ac:dyDescent="0.2">
      <c r="A2855">
        <v>240</v>
      </c>
      <c r="B2855">
        <v>240</v>
      </c>
      <c r="C2855">
        <v>0</v>
      </c>
      <c r="D2855">
        <v>200</v>
      </c>
      <c r="E2855" t="s">
        <v>19</v>
      </c>
      <c r="F2855" t="s">
        <v>1602</v>
      </c>
      <c r="G2855" t="s">
        <v>474</v>
      </c>
      <c r="H2855" t="s">
        <v>25</v>
      </c>
      <c r="I2855" t="s">
        <v>43</v>
      </c>
      <c r="J2855" t="s">
        <v>1560</v>
      </c>
    </row>
    <row r="2856" spans="1:10" x14ac:dyDescent="0.2">
      <c r="A2856">
        <v>240</v>
      </c>
      <c r="B2856">
        <v>240</v>
      </c>
      <c r="C2856">
        <v>0</v>
      </c>
      <c r="D2856">
        <v>200</v>
      </c>
      <c r="E2856" t="s">
        <v>19</v>
      </c>
      <c r="F2856" t="s">
        <v>1602</v>
      </c>
      <c r="G2856" t="s">
        <v>474</v>
      </c>
      <c r="H2856" t="s">
        <v>25</v>
      </c>
      <c r="I2856" t="s">
        <v>23</v>
      </c>
      <c r="J2856" t="s">
        <v>1560</v>
      </c>
    </row>
    <row r="2857" spans="1:10" x14ac:dyDescent="0.2">
      <c r="A2857">
        <v>240</v>
      </c>
      <c r="B2857">
        <v>240</v>
      </c>
      <c r="C2857">
        <v>0</v>
      </c>
      <c r="D2857">
        <v>200</v>
      </c>
      <c r="E2857" t="s">
        <v>19</v>
      </c>
      <c r="F2857" t="s">
        <v>1602</v>
      </c>
      <c r="G2857" t="s">
        <v>474</v>
      </c>
      <c r="H2857" t="s">
        <v>27</v>
      </c>
      <c r="I2857" t="s">
        <v>23</v>
      </c>
      <c r="J2857" t="s">
        <v>1560</v>
      </c>
    </row>
    <row r="2858" spans="1:10" x14ac:dyDescent="0.2">
      <c r="A2858">
        <v>240</v>
      </c>
      <c r="B2858">
        <v>240</v>
      </c>
      <c r="C2858">
        <v>0</v>
      </c>
      <c r="D2858">
        <v>200</v>
      </c>
      <c r="E2858" t="s">
        <v>19</v>
      </c>
      <c r="F2858" t="s">
        <v>1602</v>
      </c>
      <c r="G2858" t="s">
        <v>474</v>
      </c>
      <c r="H2858" t="s">
        <v>27</v>
      </c>
      <c r="I2858" t="s">
        <v>43</v>
      </c>
      <c r="J2858" t="s">
        <v>1560</v>
      </c>
    </row>
    <row r="2859" spans="1:10" x14ac:dyDescent="0.2">
      <c r="A2859">
        <v>240</v>
      </c>
      <c r="B2859">
        <v>240</v>
      </c>
      <c r="C2859">
        <v>0</v>
      </c>
      <c r="D2859">
        <v>200</v>
      </c>
      <c r="E2859" t="s">
        <v>19</v>
      </c>
      <c r="F2859" t="s">
        <v>1603</v>
      </c>
      <c r="G2859" t="s">
        <v>466</v>
      </c>
      <c r="H2859" t="s">
        <v>27</v>
      </c>
      <c r="I2859" t="s">
        <v>43</v>
      </c>
      <c r="J2859" t="s">
        <v>1560</v>
      </c>
    </row>
    <row r="2860" spans="1:10" x14ac:dyDescent="0.2">
      <c r="A2860">
        <v>240</v>
      </c>
      <c r="B2860">
        <v>240</v>
      </c>
      <c r="C2860">
        <v>0</v>
      </c>
      <c r="D2860">
        <v>200</v>
      </c>
      <c r="E2860" t="s">
        <v>19</v>
      </c>
      <c r="F2860" t="s">
        <v>1603</v>
      </c>
      <c r="G2860" t="s">
        <v>466</v>
      </c>
      <c r="H2860" t="s">
        <v>27</v>
      </c>
      <c r="I2860" t="s">
        <v>23</v>
      </c>
      <c r="J2860" t="s">
        <v>1560</v>
      </c>
    </row>
    <row r="2861" spans="1:10" x14ac:dyDescent="0.2">
      <c r="A2861">
        <v>240</v>
      </c>
      <c r="B2861">
        <v>240</v>
      </c>
      <c r="C2861">
        <v>0</v>
      </c>
      <c r="D2861">
        <v>200</v>
      </c>
      <c r="E2861" t="s">
        <v>19</v>
      </c>
      <c r="F2861" t="s">
        <v>1603</v>
      </c>
      <c r="G2861" t="s">
        <v>466</v>
      </c>
      <c r="H2861" t="s">
        <v>25</v>
      </c>
      <c r="I2861" t="s">
        <v>43</v>
      </c>
      <c r="J2861" t="s">
        <v>1560</v>
      </c>
    </row>
    <row r="2862" spans="1:10" x14ac:dyDescent="0.2">
      <c r="A2862">
        <v>240</v>
      </c>
      <c r="B2862">
        <v>240</v>
      </c>
      <c r="C2862">
        <v>0</v>
      </c>
      <c r="D2862">
        <v>200</v>
      </c>
      <c r="E2862" t="s">
        <v>19</v>
      </c>
      <c r="F2862" t="s">
        <v>1603</v>
      </c>
      <c r="G2862" t="s">
        <v>466</v>
      </c>
      <c r="H2862" t="s">
        <v>25</v>
      </c>
      <c r="I2862" t="s">
        <v>23</v>
      </c>
      <c r="J2862" t="s">
        <v>1560</v>
      </c>
    </row>
    <row r="2863" spans="1:10" x14ac:dyDescent="0.2">
      <c r="A2863">
        <v>240</v>
      </c>
      <c r="B2863">
        <v>240</v>
      </c>
      <c r="C2863">
        <v>0</v>
      </c>
      <c r="D2863">
        <v>200</v>
      </c>
      <c r="E2863" t="s">
        <v>19</v>
      </c>
      <c r="F2863" t="s">
        <v>1604</v>
      </c>
      <c r="G2863" t="s">
        <v>41</v>
      </c>
      <c r="H2863" t="s">
        <v>27</v>
      </c>
      <c r="I2863" t="s">
        <v>43</v>
      </c>
      <c r="J2863" t="s">
        <v>1560</v>
      </c>
    </row>
    <row r="2864" spans="1:10" x14ac:dyDescent="0.2">
      <c r="A2864">
        <v>240</v>
      </c>
      <c r="B2864">
        <v>240</v>
      </c>
      <c r="C2864">
        <v>0</v>
      </c>
      <c r="D2864">
        <v>200</v>
      </c>
      <c r="E2864" t="s">
        <v>19</v>
      </c>
      <c r="F2864" t="s">
        <v>1604</v>
      </c>
      <c r="G2864" t="s">
        <v>41</v>
      </c>
      <c r="H2864" t="s">
        <v>27</v>
      </c>
      <c r="I2864" t="s">
        <v>23</v>
      </c>
      <c r="J2864" t="s">
        <v>1560</v>
      </c>
    </row>
    <row r="2865" spans="1:10" x14ac:dyDescent="0.2">
      <c r="A2865">
        <v>240</v>
      </c>
      <c r="B2865">
        <v>240</v>
      </c>
      <c r="C2865">
        <v>0</v>
      </c>
      <c r="D2865">
        <v>200</v>
      </c>
      <c r="E2865" t="s">
        <v>19</v>
      </c>
      <c r="F2865" t="s">
        <v>1604</v>
      </c>
      <c r="G2865" t="s">
        <v>41</v>
      </c>
      <c r="H2865" t="s">
        <v>25</v>
      </c>
      <c r="I2865" t="s">
        <v>43</v>
      </c>
      <c r="J2865" t="s">
        <v>1560</v>
      </c>
    </row>
    <row r="2866" spans="1:10" x14ac:dyDescent="0.2">
      <c r="A2866">
        <v>240</v>
      </c>
      <c r="B2866">
        <v>240</v>
      </c>
      <c r="C2866">
        <v>0</v>
      </c>
      <c r="D2866">
        <v>200</v>
      </c>
      <c r="E2866" t="s">
        <v>19</v>
      </c>
      <c r="F2866" t="s">
        <v>1604</v>
      </c>
      <c r="G2866" t="s">
        <v>41</v>
      </c>
      <c r="H2866" t="s">
        <v>25</v>
      </c>
      <c r="I2866" t="s">
        <v>23</v>
      </c>
      <c r="J2866" t="s">
        <v>1560</v>
      </c>
    </row>
    <row r="2867" spans="1:10" x14ac:dyDescent="0.2">
      <c r="A2867">
        <v>240</v>
      </c>
      <c r="B2867">
        <v>240</v>
      </c>
      <c r="C2867">
        <v>0</v>
      </c>
      <c r="D2867">
        <v>200</v>
      </c>
      <c r="E2867" t="s">
        <v>19</v>
      </c>
      <c r="F2867" t="s">
        <v>1605</v>
      </c>
      <c r="G2867" t="s">
        <v>133</v>
      </c>
      <c r="H2867" t="s">
        <v>27</v>
      </c>
      <c r="I2867" t="s">
        <v>23</v>
      </c>
      <c r="J2867" t="s">
        <v>1560</v>
      </c>
    </row>
    <row r="2868" spans="1:10" x14ac:dyDescent="0.2">
      <c r="A2868">
        <v>240</v>
      </c>
      <c r="B2868">
        <v>240</v>
      </c>
      <c r="C2868">
        <v>0</v>
      </c>
      <c r="D2868">
        <v>200</v>
      </c>
      <c r="E2868" t="s">
        <v>19</v>
      </c>
      <c r="F2868" t="s">
        <v>1605</v>
      </c>
      <c r="G2868" t="s">
        <v>133</v>
      </c>
      <c r="H2868" t="s">
        <v>25</v>
      </c>
      <c r="I2868" t="s">
        <v>43</v>
      </c>
      <c r="J2868" t="s">
        <v>1560</v>
      </c>
    </row>
    <row r="2869" spans="1:10" x14ac:dyDescent="0.2">
      <c r="A2869">
        <v>240</v>
      </c>
      <c r="B2869">
        <v>240</v>
      </c>
      <c r="C2869">
        <v>0</v>
      </c>
      <c r="D2869">
        <v>200</v>
      </c>
      <c r="E2869" t="s">
        <v>19</v>
      </c>
      <c r="F2869" t="s">
        <v>1605</v>
      </c>
      <c r="G2869" t="s">
        <v>133</v>
      </c>
      <c r="H2869" t="s">
        <v>25</v>
      </c>
      <c r="I2869" t="s">
        <v>23</v>
      </c>
      <c r="J2869" t="s">
        <v>1560</v>
      </c>
    </row>
    <row r="2870" spans="1:10" x14ac:dyDescent="0.2">
      <c r="A2870">
        <v>240</v>
      </c>
      <c r="B2870">
        <v>240</v>
      </c>
      <c r="C2870">
        <v>0</v>
      </c>
      <c r="D2870">
        <v>200</v>
      </c>
      <c r="E2870" t="s">
        <v>19</v>
      </c>
      <c r="F2870" t="s">
        <v>1605</v>
      </c>
      <c r="G2870" t="s">
        <v>133</v>
      </c>
      <c r="H2870" t="s">
        <v>27</v>
      </c>
      <c r="I2870" t="s">
        <v>43</v>
      </c>
      <c r="J2870" t="s">
        <v>1560</v>
      </c>
    </row>
    <row r="2871" spans="1:10" x14ac:dyDescent="0.2">
      <c r="A2871">
        <v>240</v>
      </c>
      <c r="B2871">
        <v>240</v>
      </c>
      <c r="C2871">
        <v>0</v>
      </c>
      <c r="D2871">
        <v>200</v>
      </c>
      <c r="E2871" t="s">
        <v>19</v>
      </c>
      <c r="F2871" t="s">
        <v>1606</v>
      </c>
      <c r="G2871" t="s">
        <v>289</v>
      </c>
      <c r="H2871" t="s">
        <v>27</v>
      </c>
      <c r="I2871" t="s">
        <v>23</v>
      </c>
      <c r="J2871" t="s">
        <v>1560</v>
      </c>
    </row>
    <row r="2872" spans="1:10" x14ac:dyDescent="0.2">
      <c r="A2872">
        <v>240</v>
      </c>
      <c r="B2872">
        <v>240</v>
      </c>
      <c r="C2872">
        <v>0</v>
      </c>
      <c r="D2872">
        <v>200</v>
      </c>
      <c r="E2872" t="s">
        <v>19</v>
      </c>
      <c r="F2872" t="s">
        <v>1606</v>
      </c>
      <c r="G2872" t="s">
        <v>289</v>
      </c>
      <c r="H2872" t="s">
        <v>25</v>
      </c>
      <c r="I2872" t="s">
        <v>43</v>
      </c>
      <c r="J2872" t="s">
        <v>1560</v>
      </c>
    </row>
    <row r="2873" spans="1:10" x14ac:dyDescent="0.2">
      <c r="A2873">
        <v>240</v>
      </c>
      <c r="B2873">
        <v>240</v>
      </c>
      <c r="C2873">
        <v>0</v>
      </c>
      <c r="D2873">
        <v>200</v>
      </c>
      <c r="E2873" t="s">
        <v>19</v>
      </c>
      <c r="F2873" t="s">
        <v>1606</v>
      </c>
      <c r="G2873" t="s">
        <v>289</v>
      </c>
      <c r="H2873" t="s">
        <v>27</v>
      </c>
      <c r="I2873" t="s">
        <v>43</v>
      </c>
      <c r="J2873" t="s">
        <v>1560</v>
      </c>
    </row>
    <row r="2874" spans="1:10" x14ac:dyDescent="0.2">
      <c r="A2874">
        <v>240</v>
      </c>
      <c r="B2874">
        <v>240</v>
      </c>
      <c r="C2874">
        <v>0</v>
      </c>
      <c r="D2874">
        <v>200</v>
      </c>
      <c r="E2874" t="s">
        <v>19</v>
      </c>
      <c r="F2874" t="s">
        <v>1606</v>
      </c>
      <c r="G2874" t="s">
        <v>289</v>
      </c>
      <c r="H2874" t="s">
        <v>25</v>
      </c>
      <c r="I2874" t="s">
        <v>23</v>
      </c>
      <c r="J2874" t="s">
        <v>1560</v>
      </c>
    </row>
    <row r="2875" spans="1:10" x14ac:dyDescent="0.2">
      <c r="A2875">
        <v>240</v>
      </c>
      <c r="B2875">
        <v>240</v>
      </c>
      <c r="C2875">
        <v>0</v>
      </c>
      <c r="D2875">
        <v>200</v>
      </c>
      <c r="E2875" t="s">
        <v>19</v>
      </c>
      <c r="F2875" t="s">
        <v>1607</v>
      </c>
      <c r="G2875" t="s">
        <v>460</v>
      </c>
      <c r="H2875" t="s">
        <v>25</v>
      </c>
      <c r="I2875" t="s">
        <v>23</v>
      </c>
      <c r="J2875" t="s">
        <v>1560</v>
      </c>
    </row>
    <row r="2876" spans="1:10" x14ac:dyDescent="0.2">
      <c r="A2876">
        <v>240</v>
      </c>
      <c r="B2876">
        <v>240</v>
      </c>
      <c r="C2876">
        <v>0</v>
      </c>
      <c r="D2876">
        <v>200</v>
      </c>
      <c r="E2876" t="s">
        <v>19</v>
      </c>
      <c r="F2876" t="s">
        <v>1607</v>
      </c>
      <c r="G2876" t="s">
        <v>460</v>
      </c>
      <c r="H2876" t="s">
        <v>27</v>
      </c>
      <c r="I2876" t="s">
        <v>23</v>
      </c>
      <c r="J2876" t="s">
        <v>1560</v>
      </c>
    </row>
    <row r="2877" spans="1:10" x14ac:dyDescent="0.2">
      <c r="A2877">
        <v>240</v>
      </c>
      <c r="B2877">
        <v>240</v>
      </c>
      <c r="C2877">
        <v>0</v>
      </c>
      <c r="D2877">
        <v>200</v>
      </c>
      <c r="E2877" t="s">
        <v>19</v>
      </c>
      <c r="F2877" t="s">
        <v>1607</v>
      </c>
      <c r="G2877" t="s">
        <v>460</v>
      </c>
      <c r="H2877" t="s">
        <v>27</v>
      </c>
      <c r="I2877" t="s">
        <v>43</v>
      </c>
      <c r="J2877" t="s">
        <v>1560</v>
      </c>
    </row>
    <row r="2878" spans="1:10" x14ac:dyDescent="0.2">
      <c r="A2878">
        <v>240</v>
      </c>
      <c r="B2878">
        <v>240</v>
      </c>
      <c r="C2878">
        <v>0</v>
      </c>
      <c r="D2878">
        <v>200</v>
      </c>
      <c r="E2878" t="s">
        <v>19</v>
      </c>
      <c r="F2878" t="s">
        <v>1607</v>
      </c>
      <c r="G2878" t="s">
        <v>460</v>
      </c>
      <c r="H2878" t="s">
        <v>25</v>
      </c>
      <c r="I2878" t="s">
        <v>43</v>
      </c>
      <c r="J2878" t="s">
        <v>1560</v>
      </c>
    </row>
    <row r="2879" spans="1:10" x14ac:dyDescent="0.2">
      <c r="A2879">
        <v>240</v>
      </c>
      <c r="B2879">
        <v>240</v>
      </c>
      <c r="C2879">
        <v>0</v>
      </c>
      <c r="D2879">
        <v>200</v>
      </c>
      <c r="E2879" t="s">
        <v>19</v>
      </c>
      <c r="F2879" t="s">
        <v>1608</v>
      </c>
      <c r="G2879" t="s">
        <v>448</v>
      </c>
      <c r="H2879" t="s">
        <v>27</v>
      </c>
      <c r="I2879" t="s">
        <v>43</v>
      </c>
      <c r="J2879" t="s">
        <v>1560</v>
      </c>
    </row>
    <row r="2880" spans="1:10" x14ac:dyDescent="0.2">
      <c r="A2880">
        <v>240</v>
      </c>
      <c r="B2880">
        <v>240</v>
      </c>
      <c r="C2880">
        <v>0</v>
      </c>
      <c r="D2880">
        <v>200</v>
      </c>
      <c r="E2880" t="s">
        <v>19</v>
      </c>
      <c r="F2880" t="s">
        <v>1608</v>
      </c>
      <c r="G2880" t="s">
        <v>448</v>
      </c>
      <c r="H2880" t="s">
        <v>25</v>
      </c>
      <c r="I2880" t="s">
        <v>23</v>
      </c>
      <c r="J2880" t="s">
        <v>1560</v>
      </c>
    </row>
    <row r="2881" spans="1:10" x14ac:dyDescent="0.2">
      <c r="A2881">
        <v>240</v>
      </c>
      <c r="B2881">
        <v>240</v>
      </c>
      <c r="C2881">
        <v>0</v>
      </c>
      <c r="D2881">
        <v>200</v>
      </c>
      <c r="E2881" t="s">
        <v>19</v>
      </c>
      <c r="F2881" t="s">
        <v>1608</v>
      </c>
      <c r="G2881" t="s">
        <v>448</v>
      </c>
      <c r="H2881" t="s">
        <v>27</v>
      </c>
      <c r="I2881" t="s">
        <v>23</v>
      </c>
      <c r="J2881" t="s">
        <v>1560</v>
      </c>
    </row>
    <row r="2882" spans="1:10" x14ac:dyDescent="0.2">
      <c r="A2882">
        <v>240</v>
      </c>
      <c r="B2882">
        <v>240</v>
      </c>
      <c r="C2882">
        <v>0</v>
      </c>
      <c r="D2882">
        <v>200</v>
      </c>
      <c r="E2882" t="s">
        <v>19</v>
      </c>
      <c r="F2882" t="s">
        <v>1608</v>
      </c>
      <c r="G2882" t="s">
        <v>448</v>
      </c>
      <c r="H2882" t="s">
        <v>25</v>
      </c>
      <c r="I2882" t="s">
        <v>43</v>
      </c>
      <c r="J2882" t="s">
        <v>1560</v>
      </c>
    </row>
    <row r="2883" spans="1:10" x14ac:dyDescent="0.2">
      <c r="A2883">
        <v>240</v>
      </c>
      <c r="B2883">
        <v>240</v>
      </c>
      <c r="C2883">
        <v>0</v>
      </c>
      <c r="D2883">
        <v>200</v>
      </c>
      <c r="E2883" t="s">
        <v>19</v>
      </c>
      <c r="F2883" t="s">
        <v>1609</v>
      </c>
      <c r="G2883" t="s">
        <v>346</v>
      </c>
      <c r="H2883" t="s">
        <v>25</v>
      </c>
      <c r="I2883" t="s">
        <v>23</v>
      </c>
      <c r="J2883" t="s">
        <v>1560</v>
      </c>
    </row>
    <row r="2884" spans="1:10" x14ac:dyDescent="0.2">
      <c r="A2884">
        <v>240</v>
      </c>
      <c r="B2884">
        <v>240</v>
      </c>
      <c r="C2884">
        <v>0</v>
      </c>
      <c r="D2884">
        <v>200</v>
      </c>
      <c r="E2884" t="s">
        <v>19</v>
      </c>
      <c r="F2884" t="s">
        <v>1609</v>
      </c>
      <c r="G2884" t="s">
        <v>346</v>
      </c>
      <c r="H2884" t="s">
        <v>27</v>
      </c>
      <c r="I2884" t="s">
        <v>43</v>
      </c>
      <c r="J2884" t="s">
        <v>1560</v>
      </c>
    </row>
    <row r="2885" spans="1:10" x14ac:dyDescent="0.2">
      <c r="A2885">
        <v>240</v>
      </c>
      <c r="B2885">
        <v>240</v>
      </c>
      <c r="C2885">
        <v>0</v>
      </c>
      <c r="D2885">
        <v>200</v>
      </c>
      <c r="E2885" t="s">
        <v>19</v>
      </c>
      <c r="F2885" t="s">
        <v>1609</v>
      </c>
      <c r="G2885" t="s">
        <v>346</v>
      </c>
      <c r="H2885" t="s">
        <v>25</v>
      </c>
      <c r="I2885" t="s">
        <v>43</v>
      </c>
      <c r="J2885" t="s">
        <v>1560</v>
      </c>
    </row>
    <row r="2886" spans="1:10" x14ac:dyDescent="0.2">
      <c r="A2886">
        <v>240</v>
      </c>
      <c r="B2886">
        <v>240</v>
      </c>
      <c r="C2886">
        <v>0</v>
      </c>
      <c r="D2886">
        <v>200</v>
      </c>
      <c r="E2886" t="s">
        <v>19</v>
      </c>
      <c r="F2886" t="s">
        <v>1609</v>
      </c>
      <c r="G2886" t="s">
        <v>346</v>
      </c>
      <c r="H2886" t="s">
        <v>27</v>
      </c>
      <c r="I2886" t="s">
        <v>23</v>
      </c>
      <c r="J2886" t="s">
        <v>1560</v>
      </c>
    </row>
    <row r="2887" spans="1:10" x14ac:dyDescent="0.2">
      <c r="A2887">
        <v>240</v>
      </c>
      <c r="B2887">
        <v>240</v>
      </c>
      <c r="C2887">
        <v>0</v>
      </c>
      <c r="D2887">
        <v>200</v>
      </c>
      <c r="E2887" t="s">
        <v>19</v>
      </c>
      <c r="F2887" t="s">
        <v>1610</v>
      </c>
      <c r="G2887" t="s">
        <v>375</v>
      </c>
      <c r="H2887" t="s">
        <v>27</v>
      </c>
      <c r="I2887" t="s">
        <v>43</v>
      </c>
      <c r="J2887" t="s">
        <v>1560</v>
      </c>
    </row>
    <row r="2888" spans="1:10" x14ac:dyDescent="0.2">
      <c r="A2888">
        <v>240</v>
      </c>
      <c r="B2888">
        <v>240</v>
      </c>
      <c r="C2888">
        <v>0</v>
      </c>
      <c r="D2888">
        <v>200</v>
      </c>
      <c r="E2888" t="s">
        <v>19</v>
      </c>
      <c r="F2888" t="s">
        <v>1610</v>
      </c>
      <c r="G2888" t="s">
        <v>375</v>
      </c>
      <c r="H2888" t="s">
        <v>27</v>
      </c>
      <c r="I2888" t="s">
        <v>23</v>
      </c>
      <c r="J2888" t="s">
        <v>1560</v>
      </c>
    </row>
    <row r="2889" spans="1:10" x14ac:dyDescent="0.2">
      <c r="A2889">
        <v>240</v>
      </c>
      <c r="B2889">
        <v>240</v>
      </c>
      <c r="C2889">
        <v>0</v>
      </c>
      <c r="D2889">
        <v>200</v>
      </c>
      <c r="E2889" t="s">
        <v>19</v>
      </c>
      <c r="F2889" t="s">
        <v>1610</v>
      </c>
      <c r="G2889" t="s">
        <v>375</v>
      </c>
      <c r="H2889" t="s">
        <v>25</v>
      </c>
      <c r="I2889" t="s">
        <v>43</v>
      </c>
      <c r="J2889" t="s">
        <v>1560</v>
      </c>
    </row>
    <row r="2890" spans="1:10" x14ac:dyDescent="0.2">
      <c r="A2890">
        <v>240</v>
      </c>
      <c r="B2890">
        <v>240</v>
      </c>
      <c r="C2890">
        <v>0</v>
      </c>
      <c r="D2890">
        <v>200</v>
      </c>
      <c r="E2890" t="s">
        <v>19</v>
      </c>
      <c r="F2890" t="s">
        <v>1610</v>
      </c>
      <c r="G2890" t="s">
        <v>375</v>
      </c>
      <c r="H2890" t="s">
        <v>25</v>
      </c>
      <c r="I2890" t="s">
        <v>23</v>
      </c>
      <c r="J2890" t="s">
        <v>1560</v>
      </c>
    </row>
    <row r="2891" spans="1:10" x14ac:dyDescent="0.2">
      <c r="A2891">
        <v>240</v>
      </c>
      <c r="B2891">
        <v>240</v>
      </c>
      <c r="C2891">
        <v>0</v>
      </c>
      <c r="D2891">
        <v>200</v>
      </c>
      <c r="E2891" t="s">
        <v>19</v>
      </c>
      <c r="F2891" t="s">
        <v>1611</v>
      </c>
      <c r="G2891" t="s">
        <v>378</v>
      </c>
      <c r="H2891" t="s">
        <v>25</v>
      </c>
      <c r="I2891" t="s">
        <v>23</v>
      </c>
      <c r="J2891" t="s">
        <v>1560</v>
      </c>
    </row>
    <row r="2892" spans="1:10" x14ac:dyDescent="0.2">
      <c r="A2892">
        <v>240</v>
      </c>
      <c r="B2892">
        <v>240</v>
      </c>
      <c r="C2892">
        <v>0</v>
      </c>
      <c r="D2892">
        <v>200</v>
      </c>
      <c r="E2892" t="s">
        <v>19</v>
      </c>
      <c r="F2892" t="s">
        <v>1611</v>
      </c>
      <c r="G2892" t="s">
        <v>378</v>
      </c>
      <c r="H2892" t="s">
        <v>27</v>
      </c>
      <c r="I2892" t="s">
        <v>23</v>
      </c>
      <c r="J2892" t="s">
        <v>1560</v>
      </c>
    </row>
    <row r="2893" spans="1:10" x14ac:dyDescent="0.2">
      <c r="A2893">
        <v>240</v>
      </c>
      <c r="B2893">
        <v>240</v>
      </c>
      <c r="C2893">
        <v>0</v>
      </c>
      <c r="D2893">
        <v>200</v>
      </c>
      <c r="E2893" t="s">
        <v>19</v>
      </c>
      <c r="F2893" t="s">
        <v>1611</v>
      </c>
      <c r="G2893" t="s">
        <v>378</v>
      </c>
      <c r="H2893" t="s">
        <v>25</v>
      </c>
      <c r="I2893" t="s">
        <v>43</v>
      </c>
      <c r="J2893" t="s">
        <v>1560</v>
      </c>
    </row>
    <row r="2894" spans="1:10" x14ac:dyDescent="0.2">
      <c r="A2894">
        <v>240</v>
      </c>
      <c r="B2894">
        <v>240</v>
      </c>
      <c r="C2894">
        <v>0</v>
      </c>
      <c r="D2894">
        <v>200</v>
      </c>
      <c r="E2894" t="s">
        <v>19</v>
      </c>
      <c r="F2894" t="s">
        <v>1611</v>
      </c>
      <c r="G2894" t="s">
        <v>378</v>
      </c>
      <c r="H2894" t="s">
        <v>27</v>
      </c>
      <c r="I2894" t="s">
        <v>43</v>
      </c>
      <c r="J2894" t="s">
        <v>1560</v>
      </c>
    </row>
    <row r="2895" spans="1:10" x14ac:dyDescent="0.2">
      <c r="A2895">
        <v>240</v>
      </c>
      <c r="B2895">
        <v>240</v>
      </c>
      <c r="C2895">
        <v>0</v>
      </c>
      <c r="D2895">
        <v>200</v>
      </c>
      <c r="E2895" t="s">
        <v>19</v>
      </c>
      <c r="F2895" t="s">
        <v>1612</v>
      </c>
      <c r="G2895" t="s">
        <v>405</v>
      </c>
      <c r="H2895" t="s">
        <v>25</v>
      </c>
      <c r="I2895" t="s">
        <v>23</v>
      </c>
      <c r="J2895" t="s">
        <v>1560</v>
      </c>
    </row>
    <row r="2896" spans="1:10" x14ac:dyDescent="0.2">
      <c r="A2896">
        <v>240</v>
      </c>
      <c r="B2896">
        <v>240</v>
      </c>
      <c r="C2896">
        <v>0</v>
      </c>
      <c r="D2896">
        <v>200</v>
      </c>
      <c r="E2896" t="s">
        <v>19</v>
      </c>
      <c r="F2896" t="s">
        <v>1612</v>
      </c>
      <c r="G2896" t="s">
        <v>405</v>
      </c>
      <c r="H2896" t="s">
        <v>27</v>
      </c>
      <c r="I2896" t="s">
        <v>43</v>
      </c>
      <c r="J2896" t="s">
        <v>1560</v>
      </c>
    </row>
    <row r="2897" spans="1:10" x14ac:dyDescent="0.2">
      <c r="A2897">
        <v>240</v>
      </c>
      <c r="B2897">
        <v>240</v>
      </c>
      <c r="C2897">
        <v>0</v>
      </c>
      <c r="D2897">
        <v>200</v>
      </c>
      <c r="E2897" t="s">
        <v>19</v>
      </c>
      <c r="F2897" t="s">
        <v>1612</v>
      </c>
      <c r="G2897" t="s">
        <v>405</v>
      </c>
      <c r="H2897" t="s">
        <v>27</v>
      </c>
      <c r="I2897" t="s">
        <v>23</v>
      </c>
      <c r="J2897" t="s">
        <v>1560</v>
      </c>
    </row>
    <row r="2898" spans="1:10" x14ac:dyDescent="0.2">
      <c r="A2898">
        <v>240</v>
      </c>
      <c r="B2898">
        <v>240</v>
      </c>
      <c r="C2898">
        <v>0</v>
      </c>
      <c r="D2898">
        <v>200</v>
      </c>
      <c r="E2898" t="s">
        <v>19</v>
      </c>
      <c r="F2898" t="s">
        <v>1612</v>
      </c>
      <c r="G2898" t="s">
        <v>405</v>
      </c>
      <c r="H2898" t="s">
        <v>25</v>
      </c>
      <c r="I2898" t="s">
        <v>43</v>
      </c>
      <c r="J2898" t="s">
        <v>1560</v>
      </c>
    </row>
    <row r="2899" spans="1:10" x14ac:dyDescent="0.2">
      <c r="A2899">
        <v>240</v>
      </c>
      <c r="B2899">
        <v>240</v>
      </c>
      <c r="C2899">
        <v>0</v>
      </c>
      <c r="D2899">
        <v>200</v>
      </c>
      <c r="E2899" t="s">
        <v>19</v>
      </c>
      <c r="F2899" t="s">
        <v>1613</v>
      </c>
      <c r="G2899" t="s">
        <v>451</v>
      </c>
      <c r="H2899" t="s">
        <v>27</v>
      </c>
      <c r="I2899" t="s">
        <v>23</v>
      </c>
      <c r="J2899" t="s">
        <v>1560</v>
      </c>
    </row>
    <row r="2900" spans="1:10" x14ac:dyDescent="0.2">
      <c r="A2900">
        <v>240</v>
      </c>
      <c r="B2900">
        <v>240</v>
      </c>
      <c r="C2900">
        <v>0</v>
      </c>
      <c r="D2900">
        <v>200</v>
      </c>
      <c r="E2900" t="s">
        <v>19</v>
      </c>
      <c r="F2900" t="s">
        <v>1613</v>
      </c>
      <c r="G2900" t="s">
        <v>451</v>
      </c>
      <c r="H2900" t="s">
        <v>27</v>
      </c>
      <c r="I2900" t="s">
        <v>43</v>
      </c>
      <c r="J2900" t="s">
        <v>1560</v>
      </c>
    </row>
    <row r="2901" spans="1:10" x14ac:dyDescent="0.2">
      <c r="A2901">
        <v>240</v>
      </c>
      <c r="B2901">
        <v>240</v>
      </c>
      <c r="C2901">
        <v>0</v>
      </c>
      <c r="D2901">
        <v>200</v>
      </c>
      <c r="E2901" t="s">
        <v>19</v>
      </c>
      <c r="F2901" t="s">
        <v>1613</v>
      </c>
      <c r="G2901" t="s">
        <v>451</v>
      </c>
      <c r="H2901" t="s">
        <v>25</v>
      </c>
      <c r="I2901" t="s">
        <v>23</v>
      </c>
      <c r="J2901" t="s">
        <v>1560</v>
      </c>
    </row>
    <row r="2902" spans="1:10" x14ac:dyDescent="0.2">
      <c r="A2902">
        <v>240</v>
      </c>
      <c r="B2902">
        <v>240</v>
      </c>
      <c r="C2902">
        <v>0</v>
      </c>
      <c r="D2902">
        <v>200</v>
      </c>
      <c r="E2902" t="s">
        <v>19</v>
      </c>
      <c r="F2902" t="s">
        <v>1613</v>
      </c>
      <c r="G2902" t="s">
        <v>451</v>
      </c>
      <c r="H2902" t="s">
        <v>25</v>
      </c>
      <c r="I2902" t="s">
        <v>43</v>
      </c>
      <c r="J2902" t="s">
        <v>1560</v>
      </c>
    </row>
    <row r="2903" spans="1:10" x14ac:dyDescent="0.2">
      <c r="A2903">
        <v>240</v>
      </c>
      <c r="B2903">
        <v>240</v>
      </c>
      <c r="C2903">
        <v>0</v>
      </c>
      <c r="D2903">
        <v>200</v>
      </c>
      <c r="E2903" t="s">
        <v>19</v>
      </c>
      <c r="F2903" t="s">
        <v>1614</v>
      </c>
      <c r="G2903" t="s">
        <v>395</v>
      </c>
      <c r="H2903" t="s">
        <v>27</v>
      </c>
      <c r="I2903" t="s">
        <v>23</v>
      </c>
      <c r="J2903" t="s">
        <v>1560</v>
      </c>
    </row>
    <row r="2904" spans="1:10" x14ac:dyDescent="0.2">
      <c r="A2904">
        <v>240</v>
      </c>
      <c r="B2904">
        <v>240</v>
      </c>
      <c r="C2904">
        <v>0</v>
      </c>
      <c r="D2904">
        <v>200</v>
      </c>
      <c r="E2904" t="s">
        <v>19</v>
      </c>
      <c r="F2904" t="s">
        <v>1614</v>
      </c>
      <c r="G2904" t="s">
        <v>395</v>
      </c>
      <c r="H2904" t="s">
        <v>25</v>
      </c>
      <c r="I2904" t="s">
        <v>43</v>
      </c>
      <c r="J2904" t="s">
        <v>1560</v>
      </c>
    </row>
    <row r="2905" spans="1:10" x14ac:dyDescent="0.2">
      <c r="A2905">
        <v>240</v>
      </c>
      <c r="B2905">
        <v>240</v>
      </c>
      <c r="C2905">
        <v>0</v>
      </c>
      <c r="D2905">
        <v>200</v>
      </c>
      <c r="E2905" t="s">
        <v>19</v>
      </c>
      <c r="F2905" t="s">
        <v>1614</v>
      </c>
      <c r="G2905" t="s">
        <v>395</v>
      </c>
      <c r="H2905" t="s">
        <v>27</v>
      </c>
      <c r="I2905" t="s">
        <v>43</v>
      </c>
      <c r="J2905" t="s">
        <v>1560</v>
      </c>
    </row>
    <row r="2906" spans="1:10" x14ac:dyDescent="0.2">
      <c r="A2906">
        <v>240</v>
      </c>
      <c r="B2906">
        <v>240</v>
      </c>
      <c r="C2906">
        <v>0</v>
      </c>
      <c r="D2906">
        <v>200</v>
      </c>
      <c r="E2906" t="s">
        <v>19</v>
      </c>
      <c r="F2906" t="s">
        <v>1614</v>
      </c>
      <c r="G2906" t="s">
        <v>395</v>
      </c>
      <c r="H2906" t="s">
        <v>25</v>
      </c>
      <c r="I2906" t="s">
        <v>23</v>
      </c>
      <c r="J2906" t="s">
        <v>1560</v>
      </c>
    </row>
    <row r="2907" spans="1:10" x14ac:dyDescent="0.2">
      <c r="A2907">
        <v>240</v>
      </c>
      <c r="B2907">
        <v>240</v>
      </c>
      <c r="C2907">
        <v>0</v>
      </c>
      <c r="D2907">
        <v>200</v>
      </c>
      <c r="E2907" t="s">
        <v>19</v>
      </c>
      <c r="F2907" t="s">
        <v>1615</v>
      </c>
      <c r="G2907" t="s">
        <v>152</v>
      </c>
      <c r="H2907" t="s">
        <v>25</v>
      </c>
      <c r="I2907" t="s">
        <v>23</v>
      </c>
      <c r="J2907" t="s">
        <v>1560</v>
      </c>
    </row>
    <row r="2908" spans="1:10" x14ac:dyDescent="0.2">
      <c r="A2908">
        <v>240</v>
      </c>
      <c r="B2908">
        <v>240</v>
      </c>
      <c r="C2908">
        <v>0</v>
      </c>
      <c r="D2908">
        <v>200</v>
      </c>
      <c r="E2908" t="s">
        <v>19</v>
      </c>
      <c r="F2908" t="s">
        <v>1615</v>
      </c>
      <c r="G2908" t="s">
        <v>152</v>
      </c>
      <c r="H2908" t="s">
        <v>27</v>
      </c>
      <c r="I2908" t="s">
        <v>43</v>
      </c>
      <c r="J2908" t="s">
        <v>1560</v>
      </c>
    </row>
    <row r="2909" spans="1:10" x14ac:dyDescent="0.2">
      <c r="A2909">
        <v>240</v>
      </c>
      <c r="B2909">
        <v>240</v>
      </c>
      <c r="C2909">
        <v>0</v>
      </c>
      <c r="D2909">
        <v>200</v>
      </c>
      <c r="E2909" t="s">
        <v>19</v>
      </c>
      <c r="F2909" t="s">
        <v>1615</v>
      </c>
      <c r="G2909" t="s">
        <v>152</v>
      </c>
      <c r="H2909" t="s">
        <v>27</v>
      </c>
      <c r="I2909" t="s">
        <v>23</v>
      </c>
      <c r="J2909" t="s">
        <v>1560</v>
      </c>
    </row>
    <row r="2910" spans="1:10" x14ac:dyDescent="0.2">
      <c r="A2910">
        <v>240</v>
      </c>
      <c r="B2910">
        <v>240</v>
      </c>
      <c r="C2910">
        <v>0</v>
      </c>
      <c r="D2910">
        <v>200</v>
      </c>
      <c r="E2910" t="s">
        <v>19</v>
      </c>
      <c r="F2910" t="s">
        <v>1615</v>
      </c>
      <c r="G2910" t="s">
        <v>152</v>
      </c>
      <c r="H2910" t="s">
        <v>25</v>
      </c>
      <c r="I2910" t="s">
        <v>43</v>
      </c>
      <c r="J2910" t="s">
        <v>1560</v>
      </c>
    </row>
    <row r="2911" spans="1:10" x14ac:dyDescent="0.2">
      <c r="A2911">
        <v>240</v>
      </c>
      <c r="B2911">
        <v>240</v>
      </c>
      <c r="C2911">
        <v>0</v>
      </c>
      <c r="D2911">
        <v>200</v>
      </c>
      <c r="E2911" t="s">
        <v>19</v>
      </c>
      <c r="F2911" t="s">
        <v>1616</v>
      </c>
      <c r="G2911" t="s">
        <v>414</v>
      </c>
      <c r="H2911" t="s">
        <v>27</v>
      </c>
      <c r="I2911" t="s">
        <v>43</v>
      </c>
      <c r="J2911" t="s">
        <v>1560</v>
      </c>
    </row>
    <row r="2912" spans="1:10" x14ac:dyDescent="0.2">
      <c r="A2912">
        <v>240</v>
      </c>
      <c r="B2912">
        <v>240</v>
      </c>
      <c r="C2912">
        <v>0</v>
      </c>
      <c r="D2912">
        <v>200</v>
      </c>
      <c r="E2912" t="s">
        <v>19</v>
      </c>
      <c r="F2912" t="s">
        <v>1616</v>
      </c>
      <c r="G2912" t="s">
        <v>414</v>
      </c>
      <c r="H2912" t="s">
        <v>25</v>
      </c>
      <c r="I2912" t="s">
        <v>23</v>
      </c>
      <c r="J2912" t="s">
        <v>1560</v>
      </c>
    </row>
    <row r="2913" spans="1:10" x14ac:dyDescent="0.2">
      <c r="A2913">
        <v>240</v>
      </c>
      <c r="B2913">
        <v>240</v>
      </c>
      <c r="C2913">
        <v>0</v>
      </c>
      <c r="D2913">
        <v>200</v>
      </c>
      <c r="E2913" t="s">
        <v>19</v>
      </c>
      <c r="F2913" t="s">
        <v>1616</v>
      </c>
      <c r="G2913" t="s">
        <v>414</v>
      </c>
      <c r="H2913" t="s">
        <v>27</v>
      </c>
      <c r="I2913" t="s">
        <v>23</v>
      </c>
      <c r="J2913" t="s">
        <v>1560</v>
      </c>
    </row>
    <row r="2914" spans="1:10" x14ac:dyDescent="0.2">
      <c r="A2914">
        <v>240</v>
      </c>
      <c r="B2914">
        <v>240</v>
      </c>
      <c r="C2914">
        <v>0</v>
      </c>
      <c r="D2914">
        <v>200</v>
      </c>
      <c r="E2914" t="s">
        <v>19</v>
      </c>
      <c r="F2914" t="s">
        <v>1616</v>
      </c>
      <c r="G2914" t="s">
        <v>414</v>
      </c>
      <c r="H2914" t="s">
        <v>25</v>
      </c>
      <c r="I2914" t="s">
        <v>43</v>
      </c>
      <c r="J2914" t="s">
        <v>1560</v>
      </c>
    </row>
    <row r="2915" spans="1:10" x14ac:dyDescent="0.2">
      <c r="A2915">
        <v>240</v>
      </c>
      <c r="B2915">
        <v>240</v>
      </c>
      <c r="C2915">
        <v>0</v>
      </c>
      <c r="D2915">
        <v>200</v>
      </c>
      <c r="E2915" t="s">
        <v>19</v>
      </c>
      <c r="F2915" t="s">
        <v>1617</v>
      </c>
      <c r="G2915" t="s">
        <v>232</v>
      </c>
      <c r="H2915" t="s">
        <v>27</v>
      </c>
      <c r="I2915" t="s">
        <v>43</v>
      </c>
      <c r="J2915" t="s">
        <v>1560</v>
      </c>
    </row>
    <row r="2916" spans="1:10" x14ac:dyDescent="0.2">
      <c r="A2916">
        <v>240</v>
      </c>
      <c r="B2916">
        <v>240</v>
      </c>
      <c r="C2916">
        <v>0</v>
      </c>
      <c r="D2916">
        <v>200</v>
      </c>
      <c r="E2916" t="s">
        <v>19</v>
      </c>
      <c r="F2916" t="s">
        <v>1617</v>
      </c>
      <c r="G2916" t="s">
        <v>232</v>
      </c>
      <c r="H2916" t="s">
        <v>25</v>
      </c>
      <c r="I2916" t="s">
        <v>23</v>
      </c>
      <c r="J2916" t="s">
        <v>1560</v>
      </c>
    </row>
    <row r="2917" spans="1:10" x14ac:dyDescent="0.2">
      <c r="A2917">
        <v>240</v>
      </c>
      <c r="B2917">
        <v>240</v>
      </c>
      <c r="C2917">
        <v>0</v>
      </c>
      <c r="D2917">
        <v>200</v>
      </c>
      <c r="E2917" t="s">
        <v>19</v>
      </c>
      <c r="F2917" t="s">
        <v>1617</v>
      </c>
      <c r="G2917" t="s">
        <v>232</v>
      </c>
      <c r="H2917" t="s">
        <v>27</v>
      </c>
      <c r="I2917" t="s">
        <v>23</v>
      </c>
      <c r="J2917" t="s">
        <v>1560</v>
      </c>
    </row>
    <row r="2918" spans="1:10" x14ac:dyDescent="0.2">
      <c r="A2918">
        <v>240</v>
      </c>
      <c r="B2918">
        <v>240</v>
      </c>
      <c r="C2918">
        <v>0</v>
      </c>
      <c r="D2918">
        <v>200</v>
      </c>
      <c r="E2918" t="s">
        <v>19</v>
      </c>
      <c r="F2918" t="s">
        <v>1617</v>
      </c>
      <c r="G2918" t="s">
        <v>232</v>
      </c>
      <c r="H2918" t="s">
        <v>25</v>
      </c>
      <c r="I2918" t="s">
        <v>43</v>
      </c>
      <c r="J2918" t="s">
        <v>1560</v>
      </c>
    </row>
    <row r="2919" spans="1:10" x14ac:dyDescent="0.2">
      <c r="A2919">
        <v>240</v>
      </c>
      <c r="B2919">
        <v>240</v>
      </c>
      <c r="C2919">
        <v>0</v>
      </c>
      <c r="D2919">
        <v>200</v>
      </c>
      <c r="E2919" t="s">
        <v>19</v>
      </c>
      <c r="F2919" t="s">
        <v>1618</v>
      </c>
      <c r="G2919" t="s">
        <v>367</v>
      </c>
      <c r="H2919" t="s">
        <v>27</v>
      </c>
      <c r="I2919" t="s">
        <v>23</v>
      </c>
      <c r="J2919" t="s">
        <v>1560</v>
      </c>
    </row>
    <row r="2920" spans="1:10" x14ac:dyDescent="0.2">
      <c r="A2920">
        <v>240</v>
      </c>
      <c r="B2920">
        <v>240</v>
      </c>
      <c r="C2920">
        <v>0</v>
      </c>
      <c r="D2920">
        <v>200</v>
      </c>
      <c r="E2920" t="s">
        <v>19</v>
      </c>
      <c r="F2920" t="s">
        <v>1618</v>
      </c>
      <c r="G2920" t="s">
        <v>367</v>
      </c>
      <c r="H2920" t="s">
        <v>25</v>
      </c>
      <c r="I2920" t="s">
        <v>23</v>
      </c>
      <c r="J2920" t="s">
        <v>1560</v>
      </c>
    </row>
    <row r="2921" spans="1:10" x14ac:dyDescent="0.2">
      <c r="A2921">
        <v>240</v>
      </c>
      <c r="B2921">
        <v>240</v>
      </c>
      <c r="C2921">
        <v>0</v>
      </c>
      <c r="D2921">
        <v>200</v>
      </c>
      <c r="E2921" t="s">
        <v>19</v>
      </c>
      <c r="F2921" t="s">
        <v>1618</v>
      </c>
      <c r="G2921" t="s">
        <v>367</v>
      </c>
      <c r="H2921" t="s">
        <v>27</v>
      </c>
      <c r="I2921" t="s">
        <v>43</v>
      </c>
      <c r="J2921" t="s">
        <v>1560</v>
      </c>
    </row>
    <row r="2922" spans="1:10" x14ac:dyDescent="0.2">
      <c r="A2922">
        <v>240</v>
      </c>
      <c r="B2922">
        <v>240</v>
      </c>
      <c r="C2922">
        <v>0</v>
      </c>
      <c r="D2922">
        <v>200</v>
      </c>
      <c r="E2922" t="s">
        <v>19</v>
      </c>
      <c r="F2922" t="s">
        <v>1618</v>
      </c>
      <c r="G2922" t="s">
        <v>367</v>
      </c>
      <c r="H2922" t="s">
        <v>25</v>
      </c>
      <c r="I2922" t="s">
        <v>43</v>
      </c>
      <c r="J2922" t="s">
        <v>1560</v>
      </c>
    </row>
    <row r="2923" spans="1:10" x14ac:dyDescent="0.2">
      <c r="A2923">
        <v>240</v>
      </c>
      <c r="B2923">
        <v>240</v>
      </c>
      <c r="C2923">
        <v>0</v>
      </c>
      <c r="D2923">
        <v>200</v>
      </c>
      <c r="E2923" t="s">
        <v>19</v>
      </c>
      <c r="F2923" t="s">
        <v>1619</v>
      </c>
      <c r="G2923" t="s">
        <v>400</v>
      </c>
      <c r="H2923" t="s">
        <v>27</v>
      </c>
      <c r="I2923" t="s">
        <v>43</v>
      </c>
      <c r="J2923" t="s">
        <v>1560</v>
      </c>
    </row>
    <row r="2924" spans="1:10" x14ac:dyDescent="0.2">
      <c r="A2924">
        <v>240</v>
      </c>
      <c r="B2924">
        <v>240</v>
      </c>
      <c r="C2924">
        <v>0</v>
      </c>
      <c r="D2924">
        <v>200</v>
      </c>
      <c r="E2924" t="s">
        <v>19</v>
      </c>
      <c r="F2924" t="s">
        <v>1619</v>
      </c>
      <c r="G2924" t="s">
        <v>400</v>
      </c>
      <c r="H2924" t="s">
        <v>25</v>
      </c>
      <c r="I2924" t="s">
        <v>23</v>
      </c>
      <c r="J2924" t="s">
        <v>1560</v>
      </c>
    </row>
    <row r="2925" spans="1:10" x14ac:dyDescent="0.2">
      <c r="A2925">
        <v>240</v>
      </c>
      <c r="B2925">
        <v>240</v>
      </c>
      <c r="C2925">
        <v>0</v>
      </c>
      <c r="D2925">
        <v>200</v>
      </c>
      <c r="E2925" t="s">
        <v>19</v>
      </c>
      <c r="F2925" t="s">
        <v>1619</v>
      </c>
      <c r="G2925" t="s">
        <v>400</v>
      </c>
      <c r="H2925" t="s">
        <v>25</v>
      </c>
      <c r="I2925" t="s">
        <v>43</v>
      </c>
      <c r="J2925" t="s">
        <v>1560</v>
      </c>
    </row>
    <row r="2926" spans="1:10" x14ac:dyDescent="0.2">
      <c r="A2926">
        <v>240</v>
      </c>
      <c r="B2926">
        <v>240</v>
      </c>
      <c r="C2926">
        <v>0</v>
      </c>
      <c r="D2926">
        <v>200</v>
      </c>
      <c r="E2926" t="s">
        <v>19</v>
      </c>
      <c r="F2926" t="s">
        <v>1619</v>
      </c>
      <c r="G2926" t="s">
        <v>400</v>
      </c>
      <c r="H2926" t="s">
        <v>27</v>
      </c>
      <c r="I2926" t="s">
        <v>23</v>
      </c>
      <c r="J2926" t="s">
        <v>1560</v>
      </c>
    </row>
    <row r="2927" spans="1:10" x14ac:dyDescent="0.2">
      <c r="A2927">
        <v>4</v>
      </c>
      <c r="B2927">
        <v>4</v>
      </c>
      <c r="C2927">
        <v>0</v>
      </c>
      <c r="D2927">
        <v>200</v>
      </c>
      <c r="E2927" t="s">
        <v>19</v>
      </c>
      <c r="F2927" t="s">
        <v>1620</v>
      </c>
      <c r="G2927" t="s">
        <v>39</v>
      </c>
      <c r="H2927" t="s">
        <v>25</v>
      </c>
      <c r="I2927" t="s">
        <v>43</v>
      </c>
      <c r="J2927" t="s">
        <v>1621</v>
      </c>
    </row>
    <row r="2928" spans="1:10" x14ac:dyDescent="0.2">
      <c r="A2928">
        <v>4</v>
      </c>
      <c r="B2928">
        <v>4</v>
      </c>
      <c r="C2928">
        <v>0</v>
      </c>
      <c r="D2928">
        <v>200</v>
      </c>
      <c r="E2928" t="s">
        <v>19</v>
      </c>
      <c r="F2928" t="s">
        <v>1620</v>
      </c>
      <c r="G2928" t="s">
        <v>39</v>
      </c>
      <c r="H2928" t="s">
        <v>25</v>
      </c>
      <c r="I2928" t="s">
        <v>1041</v>
      </c>
      <c r="J2928" t="s">
        <v>1621</v>
      </c>
    </row>
    <row r="2929" spans="1:10" x14ac:dyDescent="0.2">
      <c r="A2929">
        <v>4</v>
      </c>
      <c r="B2929">
        <v>4</v>
      </c>
      <c r="C2929">
        <v>0</v>
      </c>
      <c r="D2929">
        <v>200</v>
      </c>
      <c r="E2929" t="s">
        <v>19</v>
      </c>
      <c r="F2929" t="s">
        <v>1620</v>
      </c>
      <c r="G2929" t="s">
        <v>39</v>
      </c>
      <c r="H2929" t="s">
        <v>25</v>
      </c>
      <c r="I2929" t="s">
        <v>1138</v>
      </c>
      <c r="J2929" t="s">
        <v>1621</v>
      </c>
    </row>
    <row r="2930" spans="1:10" x14ac:dyDescent="0.2">
      <c r="A2930">
        <v>4</v>
      </c>
      <c r="B2930">
        <v>4</v>
      </c>
      <c r="C2930">
        <v>0</v>
      </c>
      <c r="D2930">
        <v>200</v>
      </c>
      <c r="E2930" t="s">
        <v>19</v>
      </c>
      <c r="F2930" t="s">
        <v>1620</v>
      </c>
      <c r="G2930" t="s">
        <v>39</v>
      </c>
      <c r="H2930" t="s">
        <v>25</v>
      </c>
      <c r="I2930" t="s">
        <v>23</v>
      </c>
      <c r="J2930" t="s">
        <v>1621</v>
      </c>
    </row>
    <row r="2931" spans="1:10" x14ac:dyDescent="0.2">
      <c r="A2931">
        <v>4</v>
      </c>
      <c r="B2931">
        <v>4</v>
      </c>
      <c r="C2931">
        <v>0</v>
      </c>
      <c r="D2931">
        <v>200</v>
      </c>
      <c r="E2931" t="s">
        <v>19</v>
      </c>
      <c r="F2931" t="s">
        <v>1622</v>
      </c>
      <c r="G2931" t="s">
        <v>39</v>
      </c>
      <c r="H2931" t="s">
        <v>27</v>
      </c>
      <c r="I2931" t="s">
        <v>23</v>
      </c>
      <c r="J2931" t="s">
        <v>1623</v>
      </c>
    </row>
    <row r="2932" spans="1:10" x14ac:dyDescent="0.2">
      <c r="A2932">
        <v>4</v>
      </c>
      <c r="B2932">
        <v>4</v>
      </c>
      <c r="C2932">
        <v>0</v>
      </c>
      <c r="D2932">
        <v>200</v>
      </c>
      <c r="E2932" t="s">
        <v>19</v>
      </c>
      <c r="F2932" t="s">
        <v>482</v>
      </c>
      <c r="G2932" t="s">
        <v>483</v>
      </c>
      <c r="H2932" t="s">
        <v>27</v>
      </c>
      <c r="I2932" t="s">
        <v>23</v>
      </c>
      <c r="J2932" t="s">
        <v>1623</v>
      </c>
    </row>
    <row r="2933" spans="1:10" x14ac:dyDescent="0.2">
      <c r="A2933">
        <v>4</v>
      </c>
      <c r="B2933">
        <v>4</v>
      </c>
      <c r="C2933">
        <v>0</v>
      </c>
      <c r="D2933">
        <v>200</v>
      </c>
      <c r="E2933" t="s">
        <v>19</v>
      </c>
      <c r="F2933" t="s">
        <v>1622</v>
      </c>
      <c r="G2933" t="s">
        <v>39</v>
      </c>
      <c r="H2933" t="s">
        <v>27</v>
      </c>
      <c r="I2933" t="s">
        <v>43</v>
      </c>
      <c r="J2933" t="s">
        <v>1623</v>
      </c>
    </row>
    <row r="2934" spans="1:10" x14ac:dyDescent="0.2">
      <c r="A2934">
        <v>4</v>
      </c>
      <c r="B2934">
        <v>4</v>
      </c>
      <c r="C2934">
        <v>0</v>
      </c>
      <c r="D2934">
        <v>200</v>
      </c>
      <c r="E2934" t="s">
        <v>19</v>
      </c>
      <c r="F2934" t="s">
        <v>482</v>
      </c>
      <c r="G2934" t="s">
        <v>483</v>
      </c>
      <c r="H2934" t="s">
        <v>27</v>
      </c>
      <c r="I2934" t="s">
        <v>43</v>
      </c>
      <c r="J2934" t="s">
        <v>1623</v>
      </c>
    </row>
    <row r="2935" spans="1:10" x14ac:dyDescent="0.2">
      <c r="A2935">
        <v>34</v>
      </c>
      <c r="B2935">
        <v>18</v>
      </c>
      <c r="C2935">
        <v>0</v>
      </c>
      <c r="D2935">
        <v>16</v>
      </c>
      <c r="E2935" t="s">
        <v>19</v>
      </c>
      <c r="F2935" t="s">
        <v>1624</v>
      </c>
      <c r="G2935" t="s">
        <v>41</v>
      </c>
      <c r="H2935" t="s">
        <v>27</v>
      </c>
      <c r="I2935" t="s">
        <v>23</v>
      </c>
      <c r="J2935" t="s">
        <v>1625</v>
      </c>
    </row>
    <row r="2936" spans="1:10" x14ac:dyDescent="0.2">
      <c r="A2936">
        <v>34</v>
      </c>
      <c r="B2936">
        <v>18</v>
      </c>
      <c r="C2936">
        <v>0</v>
      </c>
      <c r="D2936">
        <v>16</v>
      </c>
      <c r="E2936" t="s">
        <v>19</v>
      </c>
      <c r="F2936" t="s">
        <v>1626</v>
      </c>
      <c r="G2936" t="s">
        <v>37</v>
      </c>
      <c r="H2936" t="s">
        <v>27</v>
      </c>
      <c r="I2936" t="s">
        <v>23</v>
      </c>
      <c r="J2936" t="s">
        <v>1625</v>
      </c>
    </row>
    <row r="2937" spans="1:10" x14ac:dyDescent="0.2">
      <c r="A2937">
        <v>34</v>
      </c>
      <c r="B2937">
        <v>18</v>
      </c>
      <c r="C2937">
        <v>0</v>
      </c>
      <c r="D2937">
        <v>16</v>
      </c>
      <c r="E2937" t="s">
        <v>19</v>
      </c>
      <c r="F2937" t="s">
        <v>1627</v>
      </c>
      <c r="G2937" t="s">
        <v>21</v>
      </c>
      <c r="H2937" t="s">
        <v>25</v>
      </c>
      <c r="I2937" t="s">
        <v>23</v>
      </c>
      <c r="J2937" t="s">
        <v>1625</v>
      </c>
    </row>
    <row r="2938" spans="1:10" x14ac:dyDescent="0.2">
      <c r="A2938">
        <v>34</v>
      </c>
      <c r="B2938">
        <v>18</v>
      </c>
      <c r="C2938">
        <v>0</v>
      </c>
      <c r="D2938">
        <v>16</v>
      </c>
      <c r="E2938" t="s">
        <v>19</v>
      </c>
      <c r="F2938" t="s">
        <v>1628</v>
      </c>
      <c r="G2938" t="s">
        <v>35</v>
      </c>
      <c r="H2938" t="s">
        <v>25</v>
      </c>
      <c r="I2938" t="s">
        <v>23</v>
      </c>
      <c r="J2938" t="s">
        <v>1625</v>
      </c>
    </row>
    <row r="2939" spans="1:10" x14ac:dyDescent="0.2">
      <c r="A2939">
        <v>34</v>
      </c>
      <c r="B2939">
        <v>18</v>
      </c>
      <c r="C2939">
        <v>0</v>
      </c>
      <c r="D2939">
        <v>16</v>
      </c>
      <c r="E2939" t="s">
        <v>19</v>
      </c>
      <c r="F2939" t="s">
        <v>1629</v>
      </c>
      <c r="G2939" t="s">
        <v>29</v>
      </c>
      <c r="H2939" t="s">
        <v>27</v>
      </c>
      <c r="I2939" t="s">
        <v>23</v>
      </c>
      <c r="J2939" t="s">
        <v>1625</v>
      </c>
    </row>
    <row r="2940" spans="1:10" x14ac:dyDescent="0.2">
      <c r="A2940">
        <v>34</v>
      </c>
      <c r="B2940">
        <v>18</v>
      </c>
      <c r="C2940">
        <v>0</v>
      </c>
      <c r="D2940">
        <v>16</v>
      </c>
      <c r="E2940" t="s">
        <v>19</v>
      </c>
      <c r="F2940" t="s">
        <v>1629</v>
      </c>
      <c r="G2940" t="s">
        <v>29</v>
      </c>
      <c r="H2940" t="s">
        <v>25</v>
      </c>
      <c r="I2940" t="s">
        <v>23</v>
      </c>
      <c r="J2940" t="s">
        <v>1625</v>
      </c>
    </row>
    <row r="2941" spans="1:10" x14ac:dyDescent="0.2">
      <c r="A2941">
        <v>34</v>
      </c>
      <c r="B2941">
        <v>18</v>
      </c>
      <c r="C2941">
        <v>0</v>
      </c>
      <c r="D2941">
        <v>16</v>
      </c>
      <c r="E2941" t="s">
        <v>19</v>
      </c>
      <c r="F2941" t="s">
        <v>1630</v>
      </c>
      <c r="G2941" t="s">
        <v>39</v>
      </c>
      <c r="H2941" t="s">
        <v>27</v>
      </c>
      <c r="I2941" t="s">
        <v>23</v>
      </c>
      <c r="J2941" t="s">
        <v>1625</v>
      </c>
    </row>
    <row r="2942" spans="1:10" x14ac:dyDescent="0.2">
      <c r="A2942">
        <v>34</v>
      </c>
      <c r="B2942">
        <v>18</v>
      </c>
      <c r="C2942">
        <v>0</v>
      </c>
      <c r="D2942">
        <v>16</v>
      </c>
      <c r="E2942" t="s">
        <v>19</v>
      </c>
      <c r="F2942" t="s">
        <v>1626</v>
      </c>
      <c r="G2942" t="s">
        <v>37</v>
      </c>
      <c r="H2942" t="s">
        <v>25</v>
      </c>
      <c r="I2942" t="s">
        <v>23</v>
      </c>
      <c r="J2942" t="s">
        <v>1625</v>
      </c>
    </row>
    <row r="2943" spans="1:10" x14ac:dyDescent="0.2">
      <c r="A2943">
        <v>34</v>
      </c>
      <c r="B2943">
        <v>18</v>
      </c>
      <c r="C2943">
        <v>0</v>
      </c>
      <c r="D2943">
        <v>16</v>
      </c>
      <c r="E2943" t="s">
        <v>19</v>
      </c>
      <c r="F2943" t="s">
        <v>1631</v>
      </c>
      <c r="G2943" t="s">
        <v>33</v>
      </c>
      <c r="H2943" t="s">
        <v>25</v>
      </c>
      <c r="I2943" t="s">
        <v>23</v>
      </c>
      <c r="J2943" t="s">
        <v>1625</v>
      </c>
    </row>
    <row r="2944" spans="1:10" x14ac:dyDescent="0.2">
      <c r="A2944">
        <v>34</v>
      </c>
      <c r="B2944">
        <v>18</v>
      </c>
      <c r="C2944">
        <v>0</v>
      </c>
      <c r="D2944">
        <v>16</v>
      </c>
      <c r="E2944" t="s">
        <v>19</v>
      </c>
      <c r="F2944" t="s">
        <v>1627</v>
      </c>
      <c r="G2944" t="s">
        <v>21</v>
      </c>
      <c r="H2944" t="s">
        <v>27</v>
      </c>
      <c r="I2944" t="s">
        <v>23</v>
      </c>
      <c r="J2944" t="s">
        <v>1625</v>
      </c>
    </row>
    <row r="2945" spans="1:10" x14ac:dyDescent="0.2">
      <c r="A2945">
        <v>34</v>
      </c>
      <c r="B2945">
        <v>18</v>
      </c>
      <c r="C2945">
        <v>0</v>
      </c>
      <c r="D2945">
        <v>16</v>
      </c>
      <c r="E2945" t="s">
        <v>19</v>
      </c>
      <c r="F2945" t="s">
        <v>1632</v>
      </c>
      <c r="G2945" t="s">
        <v>31</v>
      </c>
      <c r="H2945" t="s">
        <v>25</v>
      </c>
      <c r="I2945" t="s">
        <v>23</v>
      </c>
      <c r="J2945" t="s">
        <v>1625</v>
      </c>
    </row>
    <row r="2946" spans="1:10" x14ac:dyDescent="0.2">
      <c r="A2946">
        <v>34</v>
      </c>
      <c r="B2946">
        <v>18</v>
      </c>
      <c r="C2946">
        <v>0</v>
      </c>
      <c r="D2946">
        <v>16</v>
      </c>
      <c r="E2946" t="s">
        <v>19</v>
      </c>
      <c r="F2946" t="s">
        <v>1632</v>
      </c>
      <c r="G2946" t="s">
        <v>31</v>
      </c>
      <c r="H2946" t="s">
        <v>27</v>
      </c>
      <c r="I2946" t="s">
        <v>23</v>
      </c>
      <c r="J2946" t="s">
        <v>1625</v>
      </c>
    </row>
    <row r="2947" spans="1:10" x14ac:dyDescent="0.2">
      <c r="A2947">
        <v>34</v>
      </c>
      <c r="B2947">
        <v>18</v>
      </c>
      <c r="C2947">
        <v>0</v>
      </c>
      <c r="D2947">
        <v>16</v>
      </c>
      <c r="E2947" t="s">
        <v>19</v>
      </c>
      <c r="F2947" t="s">
        <v>1628</v>
      </c>
      <c r="G2947" t="s">
        <v>35</v>
      </c>
      <c r="H2947" t="s">
        <v>27</v>
      </c>
      <c r="I2947" t="s">
        <v>23</v>
      </c>
      <c r="J2947" t="s">
        <v>1625</v>
      </c>
    </row>
    <row r="2948" spans="1:10" x14ac:dyDescent="0.2">
      <c r="A2948">
        <v>34</v>
      </c>
      <c r="B2948">
        <v>18</v>
      </c>
      <c r="C2948">
        <v>0</v>
      </c>
      <c r="D2948">
        <v>16</v>
      </c>
      <c r="E2948" t="s">
        <v>19</v>
      </c>
      <c r="F2948" t="s">
        <v>1630</v>
      </c>
      <c r="G2948" t="s">
        <v>39</v>
      </c>
      <c r="H2948" t="s">
        <v>25</v>
      </c>
      <c r="I2948" t="s">
        <v>23</v>
      </c>
      <c r="J2948" t="s">
        <v>1625</v>
      </c>
    </row>
    <row r="2949" spans="1:10" x14ac:dyDescent="0.2">
      <c r="A2949">
        <v>34</v>
      </c>
      <c r="B2949">
        <v>18</v>
      </c>
      <c r="C2949">
        <v>0</v>
      </c>
      <c r="D2949">
        <v>16</v>
      </c>
      <c r="E2949" t="s">
        <v>19</v>
      </c>
      <c r="F2949" t="s">
        <v>1631</v>
      </c>
      <c r="G2949" t="s">
        <v>33</v>
      </c>
      <c r="H2949" t="s">
        <v>27</v>
      </c>
      <c r="I2949" t="s">
        <v>23</v>
      </c>
      <c r="J2949" t="s">
        <v>1625</v>
      </c>
    </row>
    <row r="2950" spans="1:10" x14ac:dyDescent="0.2">
      <c r="A2950">
        <v>34</v>
      </c>
      <c r="B2950">
        <v>18</v>
      </c>
      <c r="C2950">
        <v>0</v>
      </c>
      <c r="D2950">
        <v>16</v>
      </c>
      <c r="E2950" t="s">
        <v>19</v>
      </c>
      <c r="F2950" t="s">
        <v>1624</v>
      </c>
      <c r="G2950" t="s">
        <v>41</v>
      </c>
      <c r="H2950" t="s">
        <v>25</v>
      </c>
      <c r="I2950" t="s">
        <v>23</v>
      </c>
      <c r="J2950" t="s">
        <v>1625</v>
      </c>
    </row>
    <row r="2951" spans="1:10" x14ac:dyDescent="0.2">
      <c r="A2951">
        <v>34</v>
      </c>
      <c r="B2951">
        <v>18</v>
      </c>
      <c r="C2951">
        <v>0</v>
      </c>
      <c r="D2951">
        <v>16</v>
      </c>
      <c r="E2951" t="s">
        <v>19</v>
      </c>
      <c r="F2951" t="s">
        <v>1632</v>
      </c>
      <c r="G2951" t="s">
        <v>31</v>
      </c>
      <c r="H2951" t="s">
        <v>27</v>
      </c>
      <c r="I2951" t="s">
        <v>23</v>
      </c>
      <c r="J2951" t="s">
        <v>1625</v>
      </c>
    </row>
    <row r="2952" spans="1:10" x14ac:dyDescent="0.2">
      <c r="A2952">
        <v>34</v>
      </c>
      <c r="B2952">
        <v>18</v>
      </c>
      <c r="C2952">
        <v>0</v>
      </c>
      <c r="D2952">
        <v>16</v>
      </c>
      <c r="E2952" t="s">
        <v>19</v>
      </c>
      <c r="F2952" t="s">
        <v>1632</v>
      </c>
      <c r="G2952" t="s">
        <v>31</v>
      </c>
      <c r="H2952" t="s">
        <v>27</v>
      </c>
      <c r="I2952" t="s">
        <v>23</v>
      </c>
      <c r="J2952" t="s">
        <v>1625</v>
      </c>
    </row>
    <row r="2953" spans="1:10" x14ac:dyDescent="0.2">
      <c r="A2953">
        <v>36</v>
      </c>
      <c r="B2953">
        <v>36</v>
      </c>
      <c r="C2953">
        <v>0</v>
      </c>
      <c r="D2953">
        <v>16</v>
      </c>
      <c r="E2953" t="s">
        <v>19</v>
      </c>
      <c r="F2953" t="s">
        <v>1633</v>
      </c>
      <c r="G2953" t="s">
        <v>1634</v>
      </c>
      <c r="H2953" t="s">
        <v>1473</v>
      </c>
      <c r="I2953" t="s">
        <v>43</v>
      </c>
      <c r="J2953" t="s">
        <v>1635</v>
      </c>
    </row>
    <row r="2954" spans="1:10" x14ac:dyDescent="0.2">
      <c r="A2954">
        <v>36</v>
      </c>
      <c r="B2954">
        <v>36</v>
      </c>
      <c r="C2954">
        <v>0</v>
      </c>
      <c r="D2954">
        <v>16</v>
      </c>
      <c r="E2954" t="s">
        <v>19</v>
      </c>
      <c r="F2954" t="s">
        <v>1636</v>
      </c>
      <c r="G2954" t="s">
        <v>1637</v>
      </c>
      <c r="H2954" t="s">
        <v>1473</v>
      </c>
      <c r="I2954" t="s">
        <v>23</v>
      </c>
      <c r="J2954" t="s">
        <v>1635</v>
      </c>
    </row>
    <row r="2955" spans="1:10" x14ac:dyDescent="0.2">
      <c r="A2955">
        <v>36</v>
      </c>
      <c r="B2955">
        <v>36</v>
      </c>
      <c r="C2955">
        <v>0</v>
      </c>
      <c r="D2955">
        <v>16</v>
      </c>
      <c r="E2955" t="s">
        <v>19</v>
      </c>
      <c r="F2955" t="s">
        <v>1638</v>
      </c>
      <c r="G2955" t="s">
        <v>1639</v>
      </c>
      <c r="H2955" t="s">
        <v>1473</v>
      </c>
      <c r="I2955" t="s">
        <v>43</v>
      </c>
      <c r="J2955" t="s">
        <v>1635</v>
      </c>
    </row>
    <row r="2956" spans="1:10" x14ac:dyDescent="0.2">
      <c r="A2956">
        <v>36</v>
      </c>
      <c r="B2956">
        <v>36</v>
      </c>
      <c r="C2956">
        <v>0</v>
      </c>
      <c r="D2956">
        <v>16</v>
      </c>
      <c r="E2956" t="s">
        <v>19</v>
      </c>
      <c r="F2956" t="s">
        <v>1640</v>
      </c>
      <c r="G2956" t="s">
        <v>1641</v>
      </c>
      <c r="H2956" t="s">
        <v>1473</v>
      </c>
      <c r="I2956" t="s">
        <v>43</v>
      </c>
      <c r="J2956" t="s">
        <v>1635</v>
      </c>
    </row>
    <row r="2957" spans="1:10" x14ac:dyDescent="0.2">
      <c r="A2957">
        <v>36</v>
      </c>
      <c r="B2957">
        <v>36</v>
      </c>
      <c r="C2957">
        <v>0</v>
      </c>
      <c r="D2957">
        <v>16</v>
      </c>
      <c r="E2957" t="s">
        <v>19</v>
      </c>
      <c r="F2957" t="s">
        <v>1642</v>
      </c>
      <c r="G2957" t="s">
        <v>1643</v>
      </c>
      <c r="H2957" t="s">
        <v>1473</v>
      </c>
      <c r="I2957" t="s">
        <v>43</v>
      </c>
      <c r="J2957" t="s">
        <v>1635</v>
      </c>
    </row>
    <row r="2958" spans="1:10" x14ac:dyDescent="0.2">
      <c r="A2958">
        <v>36</v>
      </c>
      <c r="B2958">
        <v>36</v>
      </c>
      <c r="C2958">
        <v>0</v>
      </c>
      <c r="D2958">
        <v>16</v>
      </c>
      <c r="E2958" t="s">
        <v>19</v>
      </c>
      <c r="F2958" t="s">
        <v>1644</v>
      </c>
      <c r="G2958" t="s">
        <v>1645</v>
      </c>
      <c r="H2958" t="s">
        <v>1473</v>
      </c>
      <c r="I2958" t="s">
        <v>23</v>
      </c>
      <c r="J2958" t="s">
        <v>1635</v>
      </c>
    </row>
    <row r="2959" spans="1:10" x14ac:dyDescent="0.2">
      <c r="A2959">
        <v>36</v>
      </c>
      <c r="B2959">
        <v>36</v>
      </c>
      <c r="C2959">
        <v>0</v>
      </c>
      <c r="D2959">
        <v>16</v>
      </c>
      <c r="E2959" t="s">
        <v>19</v>
      </c>
      <c r="F2959" t="s">
        <v>1646</v>
      </c>
      <c r="G2959" t="s">
        <v>1647</v>
      </c>
      <c r="H2959" t="s">
        <v>1473</v>
      </c>
      <c r="I2959" t="s">
        <v>23</v>
      </c>
      <c r="J2959" t="s">
        <v>1635</v>
      </c>
    </row>
    <row r="2960" spans="1:10" x14ac:dyDescent="0.2">
      <c r="A2960">
        <v>36</v>
      </c>
      <c r="B2960">
        <v>36</v>
      </c>
      <c r="C2960">
        <v>0</v>
      </c>
      <c r="D2960">
        <v>16</v>
      </c>
      <c r="E2960" t="s">
        <v>19</v>
      </c>
      <c r="F2960" t="s">
        <v>1640</v>
      </c>
      <c r="G2960" t="s">
        <v>1641</v>
      </c>
      <c r="H2960" t="s">
        <v>1473</v>
      </c>
      <c r="I2960" t="s">
        <v>23</v>
      </c>
      <c r="J2960" t="s">
        <v>1635</v>
      </c>
    </row>
    <row r="2961" spans="1:10" x14ac:dyDescent="0.2">
      <c r="A2961">
        <v>36</v>
      </c>
      <c r="B2961">
        <v>36</v>
      </c>
      <c r="C2961">
        <v>0</v>
      </c>
      <c r="D2961">
        <v>16</v>
      </c>
      <c r="E2961" t="s">
        <v>19</v>
      </c>
      <c r="F2961" t="s">
        <v>1648</v>
      </c>
      <c r="G2961" t="s">
        <v>1649</v>
      </c>
      <c r="H2961" t="s">
        <v>1473</v>
      </c>
      <c r="I2961" t="s">
        <v>23</v>
      </c>
      <c r="J2961" t="s">
        <v>1635</v>
      </c>
    </row>
    <row r="2962" spans="1:10" x14ac:dyDescent="0.2">
      <c r="A2962">
        <v>36</v>
      </c>
      <c r="B2962">
        <v>36</v>
      </c>
      <c r="C2962">
        <v>0</v>
      </c>
      <c r="D2962">
        <v>16</v>
      </c>
      <c r="E2962" t="s">
        <v>19</v>
      </c>
      <c r="F2962" t="s">
        <v>1650</v>
      </c>
      <c r="G2962" t="s">
        <v>1651</v>
      </c>
      <c r="H2962" t="s">
        <v>1473</v>
      </c>
      <c r="I2962" t="s">
        <v>23</v>
      </c>
      <c r="J2962" t="s">
        <v>1635</v>
      </c>
    </row>
    <row r="2963" spans="1:10" x14ac:dyDescent="0.2">
      <c r="A2963">
        <v>36</v>
      </c>
      <c r="B2963">
        <v>36</v>
      </c>
      <c r="C2963">
        <v>0</v>
      </c>
      <c r="D2963">
        <v>16</v>
      </c>
      <c r="E2963" t="s">
        <v>19</v>
      </c>
      <c r="F2963" t="s">
        <v>1652</v>
      </c>
      <c r="G2963" t="s">
        <v>1653</v>
      </c>
      <c r="H2963" t="s">
        <v>1473</v>
      </c>
      <c r="I2963" t="s">
        <v>43</v>
      </c>
      <c r="J2963" t="s">
        <v>1635</v>
      </c>
    </row>
    <row r="2964" spans="1:10" x14ac:dyDescent="0.2">
      <c r="A2964">
        <v>36</v>
      </c>
      <c r="B2964">
        <v>36</v>
      </c>
      <c r="C2964">
        <v>0</v>
      </c>
      <c r="D2964">
        <v>16</v>
      </c>
      <c r="E2964" t="s">
        <v>19</v>
      </c>
      <c r="F2964" t="s">
        <v>1642</v>
      </c>
      <c r="G2964" t="s">
        <v>1643</v>
      </c>
      <c r="H2964" t="s">
        <v>1473</v>
      </c>
      <c r="I2964" t="s">
        <v>23</v>
      </c>
      <c r="J2964" t="s">
        <v>1635</v>
      </c>
    </row>
    <row r="2965" spans="1:10" x14ac:dyDescent="0.2">
      <c r="A2965">
        <v>36</v>
      </c>
      <c r="B2965">
        <v>36</v>
      </c>
      <c r="C2965">
        <v>0</v>
      </c>
      <c r="D2965">
        <v>16</v>
      </c>
      <c r="E2965" t="s">
        <v>19</v>
      </c>
      <c r="F2965" t="s">
        <v>1654</v>
      </c>
      <c r="G2965" t="s">
        <v>1655</v>
      </c>
      <c r="H2965" t="s">
        <v>1473</v>
      </c>
      <c r="I2965" t="s">
        <v>23</v>
      </c>
      <c r="J2965" t="s">
        <v>1635</v>
      </c>
    </row>
    <row r="2966" spans="1:10" x14ac:dyDescent="0.2">
      <c r="A2966">
        <v>36</v>
      </c>
      <c r="B2966">
        <v>36</v>
      </c>
      <c r="C2966">
        <v>0</v>
      </c>
      <c r="D2966">
        <v>16</v>
      </c>
      <c r="E2966" t="s">
        <v>19</v>
      </c>
      <c r="F2966" t="s">
        <v>1656</v>
      </c>
      <c r="G2966" t="s">
        <v>1657</v>
      </c>
      <c r="H2966" t="s">
        <v>1473</v>
      </c>
      <c r="I2966" t="s">
        <v>23</v>
      </c>
      <c r="J2966" t="s">
        <v>1635</v>
      </c>
    </row>
    <row r="2967" spans="1:10" x14ac:dyDescent="0.2">
      <c r="A2967">
        <v>36</v>
      </c>
      <c r="B2967">
        <v>36</v>
      </c>
      <c r="C2967">
        <v>0</v>
      </c>
      <c r="D2967">
        <v>16</v>
      </c>
      <c r="E2967" t="s">
        <v>19</v>
      </c>
      <c r="F2967" t="s">
        <v>1658</v>
      </c>
      <c r="G2967" t="s">
        <v>1659</v>
      </c>
      <c r="H2967" t="s">
        <v>1473</v>
      </c>
      <c r="I2967" t="s">
        <v>43</v>
      </c>
      <c r="J2967" t="s">
        <v>1635</v>
      </c>
    </row>
    <row r="2968" spans="1:10" x14ac:dyDescent="0.2">
      <c r="A2968">
        <v>36</v>
      </c>
      <c r="B2968">
        <v>36</v>
      </c>
      <c r="C2968">
        <v>0</v>
      </c>
      <c r="D2968">
        <v>16</v>
      </c>
      <c r="E2968" t="s">
        <v>19</v>
      </c>
      <c r="F2968" t="s">
        <v>1660</v>
      </c>
      <c r="G2968" t="s">
        <v>31</v>
      </c>
      <c r="H2968" t="s">
        <v>25</v>
      </c>
      <c r="I2968" t="s">
        <v>23</v>
      </c>
      <c r="J2968" t="s">
        <v>1635</v>
      </c>
    </row>
    <row r="2969" spans="1:10" x14ac:dyDescent="0.2">
      <c r="A2969">
        <v>36</v>
      </c>
      <c r="B2969">
        <v>36</v>
      </c>
      <c r="C2969">
        <v>0</v>
      </c>
      <c r="D2969">
        <v>16</v>
      </c>
      <c r="E2969" t="s">
        <v>19</v>
      </c>
      <c r="F2969" t="s">
        <v>1661</v>
      </c>
      <c r="G2969" t="s">
        <v>1662</v>
      </c>
      <c r="H2969" t="s">
        <v>1473</v>
      </c>
      <c r="I2969" t="s">
        <v>43</v>
      </c>
      <c r="J2969" t="s">
        <v>1635</v>
      </c>
    </row>
    <row r="2970" spans="1:10" x14ac:dyDescent="0.2">
      <c r="A2970">
        <v>36</v>
      </c>
      <c r="B2970">
        <v>36</v>
      </c>
      <c r="C2970">
        <v>0</v>
      </c>
      <c r="D2970">
        <v>16</v>
      </c>
      <c r="E2970" t="s">
        <v>19</v>
      </c>
      <c r="F2970" t="s">
        <v>1652</v>
      </c>
      <c r="G2970" t="s">
        <v>1653</v>
      </c>
      <c r="H2970" t="s">
        <v>1473</v>
      </c>
      <c r="I2970" t="s">
        <v>23</v>
      </c>
      <c r="J2970" t="s">
        <v>1635</v>
      </c>
    </row>
    <row r="2971" spans="1:10" x14ac:dyDescent="0.2">
      <c r="A2971">
        <v>36</v>
      </c>
      <c r="B2971">
        <v>36</v>
      </c>
      <c r="C2971">
        <v>0</v>
      </c>
      <c r="D2971">
        <v>16</v>
      </c>
      <c r="E2971" t="s">
        <v>19</v>
      </c>
      <c r="F2971" t="s">
        <v>1660</v>
      </c>
      <c r="G2971" t="s">
        <v>31</v>
      </c>
      <c r="H2971" t="s">
        <v>25</v>
      </c>
      <c r="I2971" t="s">
        <v>43</v>
      </c>
      <c r="J2971" t="s">
        <v>1635</v>
      </c>
    </row>
    <row r="2972" spans="1:10" x14ac:dyDescent="0.2">
      <c r="A2972">
        <v>36</v>
      </c>
      <c r="B2972">
        <v>36</v>
      </c>
      <c r="C2972">
        <v>0</v>
      </c>
      <c r="D2972">
        <v>16</v>
      </c>
      <c r="E2972" t="s">
        <v>19</v>
      </c>
      <c r="F2972" t="s">
        <v>1636</v>
      </c>
      <c r="G2972" t="s">
        <v>1637</v>
      </c>
      <c r="H2972" t="s">
        <v>1473</v>
      </c>
      <c r="I2972" t="s">
        <v>43</v>
      </c>
      <c r="J2972" t="s">
        <v>1635</v>
      </c>
    </row>
    <row r="2973" spans="1:10" x14ac:dyDescent="0.2">
      <c r="A2973">
        <v>36</v>
      </c>
      <c r="B2973">
        <v>36</v>
      </c>
      <c r="C2973">
        <v>0</v>
      </c>
      <c r="D2973">
        <v>16</v>
      </c>
      <c r="E2973" t="s">
        <v>19</v>
      </c>
      <c r="F2973" t="s">
        <v>1663</v>
      </c>
      <c r="G2973" t="s">
        <v>1664</v>
      </c>
      <c r="H2973" t="s">
        <v>1473</v>
      </c>
      <c r="I2973" t="s">
        <v>43</v>
      </c>
      <c r="J2973" t="s">
        <v>1635</v>
      </c>
    </row>
    <row r="2974" spans="1:10" x14ac:dyDescent="0.2">
      <c r="A2974">
        <v>36</v>
      </c>
      <c r="B2974">
        <v>36</v>
      </c>
      <c r="C2974">
        <v>0</v>
      </c>
      <c r="D2974">
        <v>16</v>
      </c>
      <c r="E2974" t="s">
        <v>19</v>
      </c>
      <c r="F2974" t="s">
        <v>1633</v>
      </c>
      <c r="G2974" t="s">
        <v>1634</v>
      </c>
      <c r="H2974" t="s">
        <v>1473</v>
      </c>
      <c r="I2974" t="s">
        <v>23</v>
      </c>
      <c r="J2974" t="s">
        <v>1635</v>
      </c>
    </row>
    <row r="2975" spans="1:10" x14ac:dyDescent="0.2">
      <c r="A2975">
        <v>36</v>
      </c>
      <c r="B2975">
        <v>36</v>
      </c>
      <c r="C2975">
        <v>0</v>
      </c>
      <c r="D2975">
        <v>16</v>
      </c>
      <c r="E2975" t="s">
        <v>19</v>
      </c>
      <c r="F2975" t="s">
        <v>1648</v>
      </c>
      <c r="G2975" t="s">
        <v>1649</v>
      </c>
      <c r="H2975" t="s">
        <v>1473</v>
      </c>
      <c r="I2975" t="s">
        <v>43</v>
      </c>
      <c r="J2975" t="s">
        <v>1635</v>
      </c>
    </row>
    <row r="2976" spans="1:10" x14ac:dyDescent="0.2">
      <c r="A2976">
        <v>36</v>
      </c>
      <c r="B2976">
        <v>36</v>
      </c>
      <c r="C2976">
        <v>0</v>
      </c>
      <c r="D2976">
        <v>16</v>
      </c>
      <c r="E2976" t="s">
        <v>19</v>
      </c>
      <c r="F2976" t="s">
        <v>1661</v>
      </c>
      <c r="G2976" t="s">
        <v>1662</v>
      </c>
      <c r="H2976" t="s">
        <v>1473</v>
      </c>
      <c r="I2976" t="s">
        <v>23</v>
      </c>
      <c r="J2976" t="s">
        <v>1635</v>
      </c>
    </row>
    <row r="2977" spans="1:10" x14ac:dyDescent="0.2">
      <c r="A2977">
        <v>36</v>
      </c>
      <c r="B2977">
        <v>36</v>
      </c>
      <c r="C2977">
        <v>0</v>
      </c>
      <c r="D2977">
        <v>16</v>
      </c>
      <c r="E2977" t="s">
        <v>19</v>
      </c>
      <c r="F2977" t="s">
        <v>1644</v>
      </c>
      <c r="G2977" t="s">
        <v>1645</v>
      </c>
      <c r="H2977" t="s">
        <v>1473</v>
      </c>
      <c r="I2977" t="s">
        <v>43</v>
      </c>
      <c r="J2977" t="s">
        <v>1635</v>
      </c>
    </row>
    <row r="2978" spans="1:10" x14ac:dyDescent="0.2">
      <c r="A2978">
        <v>36</v>
      </c>
      <c r="B2978">
        <v>36</v>
      </c>
      <c r="C2978">
        <v>0</v>
      </c>
      <c r="D2978">
        <v>16</v>
      </c>
      <c r="E2978" t="s">
        <v>19</v>
      </c>
      <c r="F2978" t="s">
        <v>1665</v>
      </c>
      <c r="G2978" t="s">
        <v>1666</v>
      </c>
      <c r="H2978" t="s">
        <v>1473</v>
      </c>
      <c r="I2978" t="s">
        <v>43</v>
      </c>
      <c r="J2978" t="s">
        <v>1635</v>
      </c>
    </row>
    <row r="2979" spans="1:10" x14ac:dyDescent="0.2">
      <c r="A2979">
        <v>36</v>
      </c>
      <c r="B2979">
        <v>36</v>
      </c>
      <c r="C2979">
        <v>0</v>
      </c>
      <c r="D2979">
        <v>16</v>
      </c>
      <c r="E2979" t="s">
        <v>19</v>
      </c>
      <c r="F2979" t="s">
        <v>1658</v>
      </c>
      <c r="G2979" t="s">
        <v>1659</v>
      </c>
      <c r="H2979" t="s">
        <v>1473</v>
      </c>
      <c r="I2979" t="s">
        <v>23</v>
      </c>
      <c r="J2979" t="s">
        <v>1635</v>
      </c>
    </row>
    <row r="2980" spans="1:10" x14ac:dyDescent="0.2">
      <c r="A2980">
        <v>36</v>
      </c>
      <c r="B2980">
        <v>36</v>
      </c>
      <c r="C2980">
        <v>0</v>
      </c>
      <c r="D2980">
        <v>16</v>
      </c>
      <c r="E2980" t="s">
        <v>19</v>
      </c>
      <c r="F2980" t="s">
        <v>1667</v>
      </c>
      <c r="G2980" t="s">
        <v>1668</v>
      </c>
      <c r="H2980" t="s">
        <v>1473</v>
      </c>
      <c r="I2980" t="s">
        <v>23</v>
      </c>
      <c r="J2980" t="s">
        <v>1635</v>
      </c>
    </row>
    <row r="2981" spans="1:10" x14ac:dyDescent="0.2">
      <c r="A2981">
        <v>36</v>
      </c>
      <c r="B2981">
        <v>36</v>
      </c>
      <c r="C2981">
        <v>0</v>
      </c>
      <c r="D2981">
        <v>16</v>
      </c>
      <c r="E2981" t="s">
        <v>19</v>
      </c>
      <c r="F2981" t="s">
        <v>1656</v>
      </c>
      <c r="G2981" t="s">
        <v>1657</v>
      </c>
      <c r="H2981" t="s">
        <v>1473</v>
      </c>
      <c r="I2981" t="s">
        <v>43</v>
      </c>
      <c r="J2981" t="s">
        <v>1635</v>
      </c>
    </row>
    <row r="2982" spans="1:10" x14ac:dyDescent="0.2">
      <c r="A2982">
        <v>36</v>
      </c>
      <c r="B2982">
        <v>36</v>
      </c>
      <c r="C2982">
        <v>0</v>
      </c>
      <c r="D2982">
        <v>16</v>
      </c>
      <c r="E2982" t="s">
        <v>19</v>
      </c>
      <c r="F2982" t="s">
        <v>1654</v>
      </c>
      <c r="G2982" t="s">
        <v>1655</v>
      </c>
      <c r="H2982" t="s">
        <v>1473</v>
      </c>
      <c r="I2982" t="s">
        <v>43</v>
      </c>
      <c r="J2982" t="s">
        <v>1635</v>
      </c>
    </row>
    <row r="2983" spans="1:10" x14ac:dyDescent="0.2">
      <c r="A2983">
        <v>36</v>
      </c>
      <c r="B2983">
        <v>36</v>
      </c>
      <c r="C2983">
        <v>0</v>
      </c>
      <c r="D2983">
        <v>16</v>
      </c>
      <c r="E2983" t="s">
        <v>19</v>
      </c>
      <c r="F2983" t="s">
        <v>1665</v>
      </c>
      <c r="G2983" t="s">
        <v>1666</v>
      </c>
      <c r="H2983" t="s">
        <v>1473</v>
      </c>
      <c r="I2983" t="s">
        <v>23</v>
      </c>
      <c r="J2983" t="s">
        <v>1635</v>
      </c>
    </row>
    <row r="2984" spans="1:10" x14ac:dyDescent="0.2">
      <c r="A2984">
        <v>36</v>
      </c>
      <c r="B2984">
        <v>36</v>
      </c>
      <c r="C2984">
        <v>0</v>
      </c>
      <c r="D2984">
        <v>16</v>
      </c>
      <c r="E2984" t="s">
        <v>19</v>
      </c>
      <c r="F2984" t="s">
        <v>1663</v>
      </c>
      <c r="G2984" t="s">
        <v>1664</v>
      </c>
      <c r="H2984" t="s">
        <v>1473</v>
      </c>
      <c r="I2984" t="s">
        <v>23</v>
      </c>
      <c r="J2984" t="s">
        <v>1635</v>
      </c>
    </row>
    <row r="2985" spans="1:10" x14ac:dyDescent="0.2">
      <c r="A2985">
        <v>36</v>
      </c>
      <c r="B2985">
        <v>36</v>
      </c>
      <c r="C2985">
        <v>0</v>
      </c>
      <c r="D2985">
        <v>16</v>
      </c>
      <c r="E2985" t="s">
        <v>19</v>
      </c>
      <c r="F2985" t="s">
        <v>1650</v>
      </c>
      <c r="G2985" t="s">
        <v>1651</v>
      </c>
      <c r="H2985" t="s">
        <v>1473</v>
      </c>
      <c r="I2985" t="s">
        <v>43</v>
      </c>
      <c r="J2985" t="s">
        <v>1635</v>
      </c>
    </row>
    <row r="2986" spans="1:10" x14ac:dyDescent="0.2">
      <c r="A2986">
        <v>36</v>
      </c>
      <c r="B2986">
        <v>36</v>
      </c>
      <c r="C2986">
        <v>0</v>
      </c>
      <c r="D2986">
        <v>16</v>
      </c>
      <c r="E2986" t="s">
        <v>19</v>
      </c>
      <c r="F2986" t="s">
        <v>1646</v>
      </c>
      <c r="G2986" t="s">
        <v>1647</v>
      </c>
      <c r="H2986" t="s">
        <v>1473</v>
      </c>
      <c r="I2986" t="s">
        <v>43</v>
      </c>
      <c r="J2986" t="s">
        <v>1635</v>
      </c>
    </row>
    <row r="2987" spans="1:10" x14ac:dyDescent="0.2">
      <c r="A2987">
        <v>36</v>
      </c>
      <c r="B2987">
        <v>36</v>
      </c>
      <c r="C2987">
        <v>0</v>
      </c>
      <c r="D2987">
        <v>16</v>
      </c>
      <c r="E2987" t="s">
        <v>19</v>
      </c>
      <c r="F2987" t="s">
        <v>1667</v>
      </c>
      <c r="G2987" t="s">
        <v>1668</v>
      </c>
      <c r="H2987" t="s">
        <v>1473</v>
      </c>
      <c r="I2987" t="s">
        <v>43</v>
      </c>
      <c r="J2987" t="s">
        <v>1635</v>
      </c>
    </row>
    <row r="2988" spans="1:10" x14ac:dyDescent="0.2">
      <c r="A2988">
        <v>36</v>
      </c>
      <c r="B2988">
        <v>36</v>
      </c>
      <c r="C2988">
        <v>0</v>
      </c>
      <c r="D2988">
        <v>16</v>
      </c>
      <c r="E2988" t="s">
        <v>19</v>
      </c>
      <c r="F2988" t="s">
        <v>1638</v>
      </c>
      <c r="G2988" t="s">
        <v>1639</v>
      </c>
      <c r="H2988" t="s">
        <v>1473</v>
      </c>
      <c r="I2988" t="s">
        <v>23</v>
      </c>
      <c r="J2988" t="s">
        <v>1635</v>
      </c>
    </row>
    <row r="2989" spans="1:10" x14ac:dyDescent="0.2">
      <c r="A2989">
        <v>48</v>
      </c>
      <c r="B2989">
        <v>48</v>
      </c>
      <c r="C2989">
        <v>0</v>
      </c>
      <c r="D2989">
        <v>0</v>
      </c>
      <c r="E2989" t="s">
        <v>19</v>
      </c>
      <c r="F2989" t="s">
        <v>1669</v>
      </c>
      <c r="G2989" t="s">
        <v>33</v>
      </c>
      <c r="H2989" t="s">
        <v>26</v>
      </c>
      <c r="I2989" t="s">
        <v>1042</v>
      </c>
      <c r="J2989" t="s">
        <v>1670</v>
      </c>
    </row>
    <row r="2990" spans="1:10" x14ac:dyDescent="0.2">
      <c r="A2990">
        <v>48</v>
      </c>
      <c r="B2990">
        <v>48</v>
      </c>
      <c r="C2990">
        <v>0</v>
      </c>
      <c r="D2990">
        <v>0</v>
      </c>
      <c r="E2990" t="s">
        <v>19</v>
      </c>
      <c r="F2990" t="s">
        <v>1671</v>
      </c>
      <c r="G2990" t="s">
        <v>33</v>
      </c>
      <c r="H2990" t="s">
        <v>25</v>
      </c>
      <c r="I2990" t="s">
        <v>43</v>
      </c>
      <c r="J2990" t="s">
        <v>1670</v>
      </c>
    </row>
    <row r="2991" spans="1:10" x14ac:dyDescent="0.2">
      <c r="A2991">
        <v>48</v>
      </c>
      <c r="B2991">
        <v>48</v>
      </c>
      <c r="C2991">
        <v>0</v>
      </c>
      <c r="D2991">
        <v>0</v>
      </c>
      <c r="E2991" t="s">
        <v>19</v>
      </c>
      <c r="F2991" t="s">
        <v>1672</v>
      </c>
      <c r="G2991" t="s">
        <v>33</v>
      </c>
      <c r="H2991" t="s">
        <v>26</v>
      </c>
      <c r="I2991" t="s">
        <v>1041</v>
      </c>
      <c r="J2991" t="s">
        <v>1670</v>
      </c>
    </row>
    <row r="2992" spans="1:10" x14ac:dyDescent="0.2">
      <c r="A2992">
        <v>48</v>
      </c>
      <c r="B2992">
        <v>48</v>
      </c>
      <c r="C2992">
        <v>0</v>
      </c>
      <c r="D2992">
        <v>0</v>
      </c>
      <c r="E2992" t="s">
        <v>19</v>
      </c>
      <c r="F2992" t="s">
        <v>1669</v>
      </c>
      <c r="G2992" t="s">
        <v>33</v>
      </c>
      <c r="H2992" t="s">
        <v>26</v>
      </c>
      <c r="I2992" t="s">
        <v>23</v>
      </c>
      <c r="J2992" t="s">
        <v>1670</v>
      </c>
    </row>
    <row r="2993" spans="1:10" x14ac:dyDescent="0.2">
      <c r="A2993">
        <v>48</v>
      </c>
      <c r="B2993">
        <v>48</v>
      </c>
      <c r="C2993">
        <v>0</v>
      </c>
      <c r="D2993">
        <v>0</v>
      </c>
      <c r="E2993" t="s">
        <v>19</v>
      </c>
      <c r="F2993" t="s">
        <v>1671</v>
      </c>
      <c r="G2993" t="s">
        <v>33</v>
      </c>
      <c r="H2993" t="s">
        <v>25</v>
      </c>
      <c r="I2993" t="s">
        <v>1042</v>
      </c>
      <c r="J2993" t="s">
        <v>1670</v>
      </c>
    </row>
    <row r="2994" spans="1:10" x14ac:dyDescent="0.2">
      <c r="A2994">
        <v>48</v>
      </c>
      <c r="B2994">
        <v>48</v>
      </c>
      <c r="C2994">
        <v>0</v>
      </c>
      <c r="D2994">
        <v>0</v>
      </c>
      <c r="E2994" t="s">
        <v>19</v>
      </c>
      <c r="F2994" t="s">
        <v>1672</v>
      </c>
      <c r="G2994" t="s">
        <v>33</v>
      </c>
      <c r="H2994" t="s">
        <v>26</v>
      </c>
      <c r="I2994" t="s">
        <v>23</v>
      </c>
      <c r="J2994" t="s">
        <v>1670</v>
      </c>
    </row>
    <row r="2995" spans="1:10" x14ac:dyDescent="0.2">
      <c r="A2995">
        <v>48</v>
      </c>
      <c r="B2995">
        <v>48</v>
      </c>
      <c r="C2995">
        <v>0</v>
      </c>
      <c r="D2995">
        <v>0</v>
      </c>
      <c r="E2995" t="s">
        <v>19</v>
      </c>
      <c r="F2995" t="s">
        <v>1671</v>
      </c>
      <c r="G2995" t="s">
        <v>33</v>
      </c>
      <c r="H2995" t="s">
        <v>25</v>
      </c>
      <c r="I2995" t="s">
        <v>23</v>
      </c>
      <c r="J2995" t="s">
        <v>1670</v>
      </c>
    </row>
    <row r="2996" spans="1:10" x14ac:dyDescent="0.2">
      <c r="A2996">
        <v>48</v>
      </c>
      <c r="B2996">
        <v>48</v>
      </c>
      <c r="C2996">
        <v>0</v>
      </c>
      <c r="D2996">
        <v>0</v>
      </c>
      <c r="E2996" t="s">
        <v>19</v>
      </c>
      <c r="F2996" t="s">
        <v>1671</v>
      </c>
      <c r="G2996" t="s">
        <v>33</v>
      </c>
      <c r="H2996" t="s">
        <v>25</v>
      </c>
      <c r="I2996" t="s">
        <v>1041</v>
      </c>
      <c r="J2996" t="s">
        <v>1670</v>
      </c>
    </row>
    <row r="2997" spans="1:10" x14ac:dyDescent="0.2">
      <c r="A2997">
        <v>48</v>
      </c>
      <c r="B2997">
        <v>48</v>
      </c>
      <c r="C2997">
        <v>0</v>
      </c>
      <c r="D2997">
        <v>0</v>
      </c>
      <c r="E2997" t="s">
        <v>19</v>
      </c>
      <c r="F2997" t="s">
        <v>1672</v>
      </c>
      <c r="G2997" t="s">
        <v>33</v>
      </c>
      <c r="H2997" t="s">
        <v>26</v>
      </c>
      <c r="I2997" t="s">
        <v>1042</v>
      </c>
      <c r="J2997" t="s">
        <v>1670</v>
      </c>
    </row>
    <row r="2998" spans="1:10" x14ac:dyDescent="0.2">
      <c r="A2998">
        <v>48</v>
      </c>
      <c r="B2998">
        <v>48</v>
      </c>
      <c r="C2998">
        <v>0</v>
      </c>
      <c r="D2998">
        <v>0</v>
      </c>
      <c r="E2998" t="s">
        <v>19</v>
      </c>
      <c r="F2998" t="s">
        <v>1672</v>
      </c>
      <c r="G2998" t="s">
        <v>33</v>
      </c>
      <c r="H2998" t="s">
        <v>26</v>
      </c>
      <c r="I2998" t="s">
        <v>43</v>
      </c>
      <c r="J2998" t="s">
        <v>1670</v>
      </c>
    </row>
    <row r="2999" spans="1:10" x14ac:dyDescent="0.2">
      <c r="A2999">
        <v>48</v>
      </c>
      <c r="B2999">
        <v>48</v>
      </c>
      <c r="C2999">
        <v>0</v>
      </c>
      <c r="D2999">
        <v>0</v>
      </c>
      <c r="E2999" t="s">
        <v>19</v>
      </c>
      <c r="F2999" t="s">
        <v>1669</v>
      </c>
      <c r="G2999" t="s">
        <v>33</v>
      </c>
      <c r="H2999" t="s">
        <v>26</v>
      </c>
      <c r="I2999" t="s">
        <v>43</v>
      </c>
      <c r="J2999" t="s">
        <v>1670</v>
      </c>
    </row>
    <row r="3000" spans="1:10" x14ac:dyDescent="0.2">
      <c r="A3000">
        <v>48</v>
      </c>
      <c r="B3000">
        <v>48</v>
      </c>
      <c r="C3000">
        <v>0</v>
      </c>
      <c r="D3000">
        <v>0</v>
      </c>
      <c r="E3000" t="s">
        <v>19</v>
      </c>
      <c r="F3000" t="s">
        <v>1669</v>
      </c>
      <c r="G3000" t="s">
        <v>33</v>
      </c>
      <c r="H3000" t="s">
        <v>26</v>
      </c>
      <c r="I3000" t="s">
        <v>1041</v>
      </c>
      <c r="J3000" t="s">
        <v>1670</v>
      </c>
    </row>
    <row r="3001" spans="1:10" x14ac:dyDescent="0.2">
      <c r="A3001">
        <v>48</v>
      </c>
      <c r="B3001">
        <v>48</v>
      </c>
      <c r="C3001">
        <v>0</v>
      </c>
      <c r="D3001">
        <v>0</v>
      </c>
      <c r="E3001" t="s">
        <v>19</v>
      </c>
      <c r="F3001" t="s">
        <v>1673</v>
      </c>
      <c r="G3001" t="s">
        <v>39</v>
      </c>
      <c r="H3001" t="s">
        <v>26</v>
      </c>
      <c r="I3001" t="s">
        <v>1041</v>
      </c>
      <c r="J3001" t="s">
        <v>1670</v>
      </c>
    </row>
    <row r="3002" spans="1:10" x14ac:dyDescent="0.2">
      <c r="A3002">
        <v>48</v>
      </c>
      <c r="B3002">
        <v>48</v>
      </c>
      <c r="C3002">
        <v>0</v>
      </c>
      <c r="D3002">
        <v>0</v>
      </c>
      <c r="E3002" t="s">
        <v>19</v>
      </c>
      <c r="F3002" t="s">
        <v>1674</v>
      </c>
      <c r="G3002" t="s">
        <v>39</v>
      </c>
      <c r="H3002" t="s">
        <v>25</v>
      </c>
      <c r="I3002" t="s">
        <v>1042</v>
      </c>
      <c r="J3002" t="s">
        <v>1670</v>
      </c>
    </row>
    <row r="3003" spans="1:10" x14ac:dyDescent="0.2">
      <c r="A3003">
        <v>48</v>
      </c>
      <c r="B3003">
        <v>48</v>
      </c>
      <c r="C3003">
        <v>0</v>
      </c>
      <c r="D3003">
        <v>0</v>
      </c>
      <c r="E3003" t="s">
        <v>19</v>
      </c>
      <c r="F3003" t="s">
        <v>1675</v>
      </c>
      <c r="G3003" t="s">
        <v>39</v>
      </c>
      <c r="H3003" t="s">
        <v>26</v>
      </c>
      <c r="I3003" t="s">
        <v>1041</v>
      </c>
      <c r="J3003" t="s">
        <v>1670</v>
      </c>
    </row>
    <row r="3004" spans="1:10" x14ac:dyDescent="0.2">
      <c r="A3004">
        <v>48</v>
      </c>
      <c r="B3004">
        <v>48</v>
      </c>
      <c r="C3004">
        <v>0</v>
      </c>
      <c r="D3004">
        <v>0</v>
      </c>
      <c r="E3004" t="s">
        <v>19</v>
      </c>
      <c r="F3004" t="s">
        <v>1674</v>
      </c>
      <c r="G3004" t="s">
        <v>39</v>
      </c>
      <c r="H3004" t="s">
        <v>25</v>
      </c>
      <c r="I3004" t="s">
        <v>23</v>
      </c>
      <c r="J3004" t="s">
        <v>1670</v>
      </c>
    </row>
    <row r="3005" spans="1:10" x14ac:dyDescent="0.2">
      <c r="A3005">
        <v>48</v>
      </c>
      <c r="B3005">
        <v>48</v>
      </c>
      <c r="C3005">
        <v>0</v>
      </c>
      <c r="D3005">
        <v>0</v>
      </c>
      <c r="E3005" t="s">
        <v>19</v>
      </c>
      <c r="F3005" t="s">
        <v>1673</v>
      </c>
      <c r="G3005" t="s">
        <v>39</v>
      </c>
      <c r="H3005" t="s">
        <v>26</v>
      </c>
      <c r="I3005" t="s">
        <v>43</v>
      </c>
      <c r="J3005" t="s">
        <v>1670</v>
      </c>
    </row>
    <row r="3006" spans="1:10" x14ac:dyDescent="0.2">
      <c r="A3006">
        <v>48</v>
      </c>
      <c r="B3006">
        <v>48</v>
      </c>
      <c r="C3006">
        <v>0</v>
      </c>
      <c r="D3006">
        <v>0</v>
      </c>
      <c r="E3006" t="s">
        <v>19</v>
      </c>
      <c r="F3006" t="s">
        <v>1674</v>
      </c>
      <c r="G3006" t="s">
        <v>39</v>
      </c>
      <c r="H3006" t="s">
        <v>25</v>
      </c>
      <c r="I3006" t="s">
        <v>43</v>
      </c>
      <c r="J3006" t="s">
        <v>1670</v>
      </c>
    </row>
    <row r="3007" spans="1:10" x14ac:dyDescent="0.2">
      <c r="A3007">
        <v>48</v>
      </c>
      <c r="B3007">
        <v>48</v>
      </c>
      <c r="C3007">
        <v>0</v>
      </c>
      <c r="D3007">
        <v>0</v>
      </c>
      <c r="E3007" t="s">
        <v>19</v>
      </c>
      <c r="F3007" t="s">
        <v>1673</v>
      </c>
      <c r="G3007" t="s">
        <v>39</v>
      </c>
      <c r="H3007" t="s">
        <v>26</v>
      </c>
      <c r="I3007" t="s">
        <v>23</v>
      </c>
      <c r="J3007" t="s">
        <v>1670</v>
      </c>
    </row>
    <row r="3008" spans="1:10" x14ac:dyDescent="0.2">
      <c r="A3008">
        <v>48</v>
      </c>
      <c r="B3008">
        <v>48</v>
      </c>
      <c r="C3008">
        <v>0</v>
      </c>
      <c r="D3008">
        <v>0</v>
      </c>
      <c r="E3008" t="s">
        <v>19</v>
      </c>
      <c r="F3008" t="s">
        <v>1675</v>
      </c>
      <c r="G3008" t="s">
        <v>39</v>
      </c>
      <c r="H3008" t="s">
        <v>26</v>
      </c>
      <c r="I3008" t="s">
        <v>43</v>
      </c>
      <c r="J3008" t="s">
        <v>1670</v>
      </c>
    </row>
    <row r="3009" spans="1:10" x14ac:dyDescent="0.2">
      <c r="A3009">
        <v>48</v>
      </c>
      <c r="B3009">
        <v>48</v>
      </c>
      <c r="C3009">
        <v>0</v>
      </c>
      <c r="D3009">
        <v>0</v>
      </c>
      <c r="E3009" t="s">
        <v>19</v>
      </c>
      <c r="F3009" t="s">
        <v>1673</v>
      </c>
      <c r="G3009" t="s">
        <v>39</v>
      </c>
      <c r="H3009" t="s">
        <v>26</v>
      </c>
      <c r="I3009" t="s">
        <v>1042</v>
      </c>
      <c r="J3009" t="s">
        <v>1670</v>
      </c>
    </row>
    <row r="3010" spans="1:10" x14ac:dyDescent="0.2">
      <c r="A3010">
        <v>48</v>
      </c>
      <c r="B3010">
        <v>48</v>
      </c>
      <c r="C3010">
        <v>0</v>
      </c>
      <c r="D3010">
        <v>0</v>
      </c>
      <c r="E3010" t="s">
        <v>19</v>
      </c>
      <c r="F3010" t="s">
        <v>1674</v>
      </c>
      <c r="G3010" t="s">
        <v>39</v>
      </c>
      <c r="H3010" t="s">
        <v>25</v>
      </c>
      <c r="I3010" t="s">
        <v>1041</v>
      </c>
      <c r="J3010" t="s">
        <v>1670</v>
      </c>
    </row>
    <row r="3011" spans="1:10" x14ac:dyDescent="0.2">
      <c r="A3011">
        <v>48</v>
      </c>
      <c r="B3011">
        <v>48</v>
      </c>
      <c r="C3011">
        <v>0</v>
      </c>
      <c r="D3011">
        <v>0</v>
      </c>
      <c r="E3011" t="s">
        <v>19</v>
      </c>
      <c r="F3011" t="s">
        <v>1675</v>
      </c>
      <c r="G3011" t="s">
        <v>39</v>
      </c>
      <c r="H3011" t="s">
        <v>26</v>
      </c>
      <c r="I3011" t="s">
        <v>23</v>
      </c>
      <c r="J3011" t="s">
        <v>1670</v>
      </c>
    </row>
    <row r="3012" spans="1:10" x14ac:dyDescent="0.2">
      <c r="A3012">
        <v>48</v>
      </c>
      <c r="B3012">
        <v>48</v>
      </c>
      <c r="C3012">
        <v>0</v>
      </c>
      <c r="D3012">
        <v>0</v>
      </c>
      <c r="E3012" t="s">
        <v>19</v>
      </c>
      <c r="F3012" t="s">
        <v>1675</v>
      </c>
      <c r="G3012" t="s">
        <v>39</v>
      </c>
      <c r="H3012" t="s">
        <v>26</v>
      </c>
      <c r="I3012" t="s">
        <v>1042</v>
      </c>
      <c r="J3012" t="s">
        <v>1670</v>
      </c>
    </row>
    <row r="3013" spans="1:10" x14ac:dyDescent="0.2">
      <c r="A3013">
        <v>48</v>
      </c>
      <c r="B3013">
        <v>48</v>
      </c>
      <c r="C3013">
        <v>0</v>
      </c>
      <c r="D3013">
        <v>0</v>
      </c>
      <c r="E3013" t="s">
        <v>19</v>
      </c>
      <c r="F3013" t="s">
        <v>1676</v>
      </c>
      <c r="G3013" t="s">
        <v>29</v>
      </c>
      <c r="H3013" t="s">
        <v>25</v>
      </c>
      <c r="I3013" t="s">
        <v>23</v>
      </c>
      <c r="J3013" t="s">
        <v>1670</v>
      </c>
    </row>
    <row r="3014" spans="1:10" x14ac:dyDescent="0.2">
      <c r="A3014">
        <v>48</v>
      </c>
      <c r="B3014">
        <v>48</v>
      </c>
      <c r="C3014">
        <v>0</v>
      </c>
      <c r="D3014">
        <v>0</v>
      </c>
      <c r="E3014" t="s">
        <v>19</v>
      </c>
      <c r="F3014" t="s">
        <v>1676</v>
      </c>
      <c r="G3014" t="s">
        <v>29</v>
      </c>
      <c r="H3014" t="s">
        <v>25</v>
      </c>
      <c r="I3014" t="s">
        <v>1041</v>
      </c>
      <c r="J3014" t="s">
        <v>1670</v>
      </c>
    </row>
    <row r="3015" spans="1:10" x14ac:dyDescent="0.2">
      <c r="A3015">
        <v>48</v>
      </c>
      <c r="B3015">
        <v>48</v>
      </c>
      <c r="C3015">
        <v>0</v>
      </c>
      <c r="D3015">
        <v>0</v>
      </c>
      <c r="E3015" t="s">
        <v>19</v>
      </c>
      <c r="F3015" t="s">
        <v>1676</v>
      </c>
      <c r="G3015" t="s">
        <v>29</v>
      </c>
      <c r="H3015" t="s">
        <v>25</v>
      </c>
      <c r="I3015" t="s">
        <v>43</v>
      </c>
      <c r="J3015" t="s">
        <v>1670</v>
      </c>
    </row>
    <row r="3016" spans="1:10" x14ac:dyDescent="0.2">
      <c r="A3016">
        <v>48</v>
      </c>
      <c r="B3016">
        <v>48</v>
      </c>
      <c r="C3016">
        <v>0</v>
      </c>
      <c r="D3016">
        <v>0</v>
      </c>
      <c r="E3016" t="s">
        <v>19</v>
      </c>
      <c r="F3016" t="s">
        <v>1677</v>
      </c>
      <c r="G3016" t="s">
        <v>29</v>
      </c>
      <c r="H3016" t="s">
        <v>26</v>
      </c>
      <c r="I3016" t="s">
        <v>43</v>
      </c>
      <c r="J3016" t="s">
        <v>1670</v>
      </c>
    </row>
    <row r="3017" spans="1:10" x14ac:dyDescent="0.2">
      <c r="A3017">
        <v>48</v>
      </c>
      <c r="B3017">
        <v>48</v>
      </c>
      <c r="C3017">
        <v>0</v>
      </c>
      <c r="D3017">
        <v>0</v>
      </c>
      <c r="E3017" t="s">
        <v>19</v>
      </c>
      <c r="F3017" t="s">
        <v>1677</v>
      </c>
      <c r="G3017" t="s">
        <v>29</v>
      </c>
      <c r="H3017" t="s">
        <v>26</v>
      </c>
      <c r="I3017" t="s">
        <v>1042</v>
      </c>
      <c r="J3017" t="s">
        <v>1670</v>
      </c>
    </row>
    <row r="3018" spans="1:10" x14ac:dyDescent="0.2">
      <c r="A3018">
        <v>48</v>
      </c>
      <c r="B3018">
        <v>48</v>
      </c>
      <c r="C3018">
        <v>0</v>
      </c>
      <c r="D3018">
        <v>0</v>
      </c>
      <c r="E3018" t="s">
        <v>19</v>
      </c>
      <c r="F3018" t="s">
        <v>1678</v>
      </c>
      <c r="G3018" t="s">
        <v>29</v>
      </c>
      <c r="H3018" t="s">
        <v>26</v>
      </c>
      <c r="I3018" t="s">
        <v>23</v>
      </c>
      <c r="J3018" t="s">
        <v>1670</v>
      </c>
    </row>
    <row r="3019" spans="1:10" x14ac:dyDescent="0.2">
      <c r="A3019">
        <v>48</v>
      </c>
      <c r="B3019">
        <v>48</v>
      </c>
      <c r="C3019">
        <v>0</v>
      </c>
      <c r="D3019">
        <v>0</v>
      </c>
      <c r="E3019" t="s">
        <v>19</v>
      </c>
      <c r="F3019" t="s">
        <v>1677</v>
      </c>
      <c r="G3019" t="s">
        <v>29</v>
      </c>
      <c r="H3019" t="s">
        <v>26</v>
      </c>
      <c r="I3019" t="s">
        <v>1041</v>
      </c>
      <c r="J3019" t="s">
        <v>1670</v>
      </c>
    </row>
    <row r="3020" spans="1:10" x14ac:dyDescent="0.2">
      <c r="A3020">
        <v>48</v>
      </c>
      <c r="B3020">
        <v>48</v>
      </c>
      <c r="C3020">
        <v>0</v>
      </c>
      <c r="D3020">
        <v>0</v>
      </c>
      <c r="E3020" t="s">
        <v>19</v>
      </c>
      <c r="F3020" t="s">
        <v>1678</v>
      </c>
      <c r="G3020" t="s">
        <v>29</v>
      </c>
      <c r="H3020" t="s">
        <v>26</v>
      </c>
      <c r="I3020" t="s">
        <v>43</v>
      </c>
      <c r="J3020" t="s">
        <v>1670</v>
      </c>
    </row>
    <row r="3021" spans="1:10" x14ac:dyDescent="0.2">
      <c r="A3021">
        <v>48</v>
      </c>
      <c r="B3021">
        <v>48</v>
      </c>
      <c r="C3021">
        <v>0</v>
      </c>
      <c r="D3021">
        <v>0</v>
      </c>
      <c r="E3021" t="s">
        <v>19</v>
      </c>
      <c r="F3021" t="s">
        <v>1678</v>
      </c>
      <c r="G3021" t="s">
        <v>29</v>
      </c>
      <c r="H3021" t="s">
        <v>26</v>
      </c>
      <c r="I3021" t="s">
        <v>1041</v>
      </c>
      <c r="J3021" t="s">
        <v>1670</v>
      </c>
    </row>
    <row r="3022" spans="1:10" x14ac:dyDescent="0.2">
      <c r="A3022">
        <v>48</v>
      </c>
      <c r="B3022">
        <v>48</v>
      </c>
      <c r="C3022">
        <v>0</v>
      </c>
      <c r="D3022">
        <v>0</v>
      </c>
      <c r="E3022" t="s">
        <v>19</v>
      </c>
      <c r="F3022" t="s">
        <v>1676</v>
      </c>
      <c r="G3022" t="s">
        <v>29</v>
      </c>
      <c r="H3022" t="s">
        <v>25</v>
      </c>
      <c r="I3022" t="s">
        <v>1042</v>
      </c>
      <c r="J3022" t="s">
        <v>1670</v>
      </c>
    </row>
    <row r="3023" spans="1:10" x14ac:dyDescent="0.2">
      <c r="A3023">
        <v>48</v>
      </c>
      <c r="B3023">
        <v>48</v>
      </c>
      <c r="C3023">
        <v>0</v>
      </c>
      <c r="D3023">
        <v>0</v>
      </c>
      <c r="E3023" t="s">
        <v>19</v>
      </c>
      <c r="F3023" t="s">
        <v>1678</v>
      </c>
      <c r="G3023" t="s">
        <v>29</v>
      </c>
      <c r="H3023" t="s">
        <v>26</v>
      </c>
      <c r="I3023" t="s">
        <v>1042</v>
      </c>
      <c r="J3023" t="s">
        <v>1670</v>
      </c>
    </row>
    <row r="3024" spans="1:10" x14ac:dyDescent="0.2">
      <c r="A3024">
        <v>48</v>
      </c>
      <c r="B3024">
        <v>48</v>
      </c>
      <c r="C3024">
        <v>0</v>
      </c>
      <c r="D3024">
        <v>0</v>
      </c>
      <c r="E3024" t="s">
        <v>19</v>
      </c>
      <c r="F3024" t="s">
        <v>1677</v>
      </c>
      <c r="G3024" t="s">
        <v>29</v>
      </c>
      <c r="H3024" t="s">
        <v>26</v>
      </c>
      <c r="I3024" t="s">
        <v>23</v>
      </c>
      <c r="J3024" t="s">
        <v>1670</v>
      </c>
    </row>
    <row r="3025" spans="1:10" x14ac:dyDescent="0.2">
      <c r="A3025">
        <v>48</v>
      </c>
      <c r="B3025">
        <v>48</v>
      </c>
      <c r="C3025">
        <v>0</v>
      </c>
      <c r="D3025">
        <v>0</v>
      </c>
      <c r="E3025" t="s">
        <v>19</v>
      </c>
      <c r="F3025" t="s">
        <v>1679</v>
      </c>
      <c r="G3025" t="s">
        <v>31</v>
      </c>
      <c r="H3025" t="s">
        <v>25</v>
      </c>
      <c r="I3025" t="s">
        <v>23</v>
      </c>
      <c r="J3025" t="s">
        <v>1670</v>
      </c>
    </row>
    <row r="3026" spans="1:10" x14ac:dyDescent="0.2">
      <c r="A3026">
        <v>48</v>
      </c>
      <c r="B3026">
        <v>48</v>
      </c>
      <c r="C3026">
        <v>0</v>
      </c>
      <c r="D3026">
        <v>0</v>
      </c>
      <c r="E3026" t="s">
        <v>19</v>
      </c>
      <c r="F3026" t="s">
        <v>1679</v>
      </c>
      <c r="G3026" t="s">
        <v>31</v>
      </c>
      <c r="H3026" t="s">
        <v>25</v>
      </c>
      <c r="I3026" t="s">
        <v>1042</v>
      </c>
      <c r="J3026" t="s">
        <v>1670</v>
      </c>
    </row>
    <row r="3027" spans="1:10" x14ac:dyDescent="0.2">
      <c r="A3027">
        <v>48</v>
      </c>
      <c r="B3027">
        <v>48</v>
      </c>
      <c r="C3027">
        <v>0</v>
      </c>
      <c r="D3027">
        <v>0</v>
      </c>
      <c r="E3027" t="s">
        <v>19</v>
      </c>
      <c r="F3027" t="s">
        <v>1680</v>
      </c>
      <c r="G3027" t="s">
        <v>31</v>
      </c>
      <c r="H3027" t="s">
        <v>26</v>
      </c>
      <c r="I3027" t="s">
        <v>1041</v>
      </c>
      <c r="J3027" t="s">
        <v>1670</v>
      </c>
    </row>
    <row r="3028" spans="1:10" x14ac:dyDescent="0.2">
      <c r="A3028">
        <v>48</v>
      </c>
      <c r="B3028">
        <v>48</v>
      </c>
      <c r="C3028">
        <v>0</v>
      </c>
      <c r="D3028">
        <v>0</v>
      </c>
      <c r="E3028" t="s">
        <v>19</v>
      </c>
      <c r="F3028" t="s">
        <v>1680</v>
      </c>
      <c r="G3028" t="s">
        <v>31</v>
      </c>
      <c r="H3028" t="s">
        <v>26</v>
      </c>
      <c r="I3028" t="s">
        <v>1042</v>
      </c>
      <c r="J3028" t="s">
        <v>1670</v>
      </c>
    </row>
    <row r="3029" spans="1:10" x14ac:dyDescent="0.2">
      <c r="A3029">
        <v>48</v>
      </c>
      <c r="B3029">
        <v>48</v>
      </c>
      <c r="C3029">
        <v>0</v>
      </c>
      <c r="D3029">
        <v>0</v>
      </c>
      <c r="E3029" t="s">
        <v>19</v>
      </c>
      <c r="F3029" t="s">
        <v>1681</v>
      </c>
      <c r="G3029" t="s">
        <v>31</v>
      </c>
      <c r="H3029" t="s">
        <v>26</v>
      </c>
      <c r="I3029" t="s">
        <v>1042</v>
      </c>
      <c r="J3029" t="s">
        <v>1670</v>
      </c>
    </row>
    <row r="3030" spans="1:10" x14ac:dyDescent="0.2">
      <c r="A3030">
        <v>48</v>
      </c>
      <c r="B3030">
        <v>48</v>
      </c>
      <c r="C3030">
        <v>0</v>
      </c>
      <c r="D3030">
        <v>0</v>
      </c>
      <c r="E3030" t="s">
        <v>19</v>
      </c>
      <c r="F3030" t="s">
        <v>1681</v>
      </c>
      <c r="G3030" t="s">
        <v>31</v>
      </c>
      <c r="H3030" t="s">
        <v>26</v>
      </c>
      <c r="I3030" t="s">
        <v>23</v>
      </c>
      <c r="J3030" t="s">
        <v>1670</v>
      </c>
    </row>
    <row r="3031" spans="1:10" x14ac:dyDescent="0.2">
      <c r="A3031">
        <v>48</v>
      </c>
      <c r="B3031">
        <v>48</v>
      </c>
      <c r="C3031">
        <v>0</v>
      </c>
      <c r="D3031">
        <v>0</v>
      </c>
      <c r="E3031" t="s">
        <v>19</v>
      </c>
      <c r="F3031" t="s">
        <v>1679</v>
      </c>
      <c r="G3031" t="s">
        <v>31</v>
      </c>
      <c r="H3031" t="s">
        <v>25</v>
      </c>
      <c r="I3031" t="s">
        <v>43</v>
      </c>
      <c r="J3031" t="s">
        <v>1670</v>
      </c>
    </row>
    <row r="3032" spans="1:10" x14ac:dyDescent="0.2">
      <c r="A3032">
        <v>48</v>
      </c>
      <c r="B3032">
        <v>48</v>
      </c>
      <c r="C3032">
        <v>0</v>
      </c>
      <c r="D3032">
        <v>0</v>
      </c>
      <c r="E3032" t="s">
        <v>19</v>
      </c>
      <c r="F3032" t="s">
        <v>1681</v>
      </c>
      <c r="G3032" t="s">
        <v>31</v>
      </c>
      <c r="H3032" t="s">
        <v>26</v>
      </c>
      <c r="I3032" t="s">
        <v>43</v>
      </c>
      <c r="J3032" t="s">
        <v>1670</v>
      </c>
    </row>
    <row r="3033" spans="1:10" x14ac:dyDescent="0.2">
      <c r="A3033">
        <v>48</v>
      </c>
      <c r="B3033">
        <v>48</v>
      </c>
      <c r="C3033">
        <v>0</v>
      </c>
      <c r="D3033">
        <v>0</v>
      </c>
      <c r="E3033" t="s">
        <v>19</v>
      </c>
      <c r="F3033" t="s">
        <v>1680</v>
      </c>
      <c r="G3033" t="s">
        <v>31</v>
      </c>
      <c r="H3033" t="s">
        <v>26</v>
      </c>
      <c r="I3033" t="s">
        <v>23</v>
      </c>
      <c r="J3033" t="s">
        <v>1670</v>
      </c>
    </row>
    <row r="3034" spans="1:10" x14ac:dyDescent="0.2">
      <c r="A3034">
        <v>48</v>
      </c>
      <c r="B3034">
        <v>48</v>
      </c>
      <c r="C3034">
        <v>0</v>
      </c>
      <c r="D3034">
        <v>0</v>
      </c>
      <c r="E3034" t="s">
        <v>19</v>
      </c>
      <c r="F3034" t="s">
        <v>1681</v>
      </c>
      <c r="G3034" t="s">
        <v>31</v>
      </c>
      <c r="H3034" t="s">
        <v>26</v>
      </c>
      <c r="I3034" t="s">
        <v>1041</v>
      </c>
      <c r="J3034" t="s">
        <v>1670</v>
      </c>
    </row>
    <row r="3035" spans="1:10" x14ac:dyDescent="0.2">
      <c r="A3035">
        <v>48</v>
      </c>
      <c r="B3035">
        <v>48</v>
      </c>
      <c r="C3035">
        <v>0</v>
      </c>
      <c r="D3035">
        <v>0</v>
      </c>
      <c r="E3035" t="s">
        <v>19</v>
      </c>
      <c r="F3035" t="s">
        <v>1679</v>
      </c>
      <c r="G3035" t="s">
        <v>31</v>
      </c>
      <c r="H3035" t="s">
        <v>25</v>
      </c>
      <c r="I3035" t="s">
        <v>1041</v>
      </c>
      <c r="J3035" t="s">
        <v>1670</v>
      </c>
    </row>
    <row r="3036" spans="1:10" x14ac:dyDescent="0.2">
      <c r="A3036">
        <v>48</v>
      </c>
      <c r="B3036">
        <v>48</v>
      </c>
      <c r="C3036">
        <v>0</v>
      </c>
      <c r="D3036">
        <v>0</v>
      </c>
      <c r="E3036" t="s">
        <v>19</v>
      </c>
      <c r="F3036" t="s">
        <v>1680</v>
      </c>
      <c r="G3036" t="s">
        <v>31</v>
      </c>
      <c r="H3036" t="s">
        <v>26</v>
      </c>
      <c r="I3036" t="s">
        <v>43</v>
      </c>
      <c r="J3036" t="s">
        <v>1670</v>
      </c>
    </row>
    <row r="3037" spans="1:10" x14ac:dyDescent="0.2">
      <c r="A3037">
        <v>576</v>
      </c>
      <c r="B3037">
        <v>192</v>
      </c>
      <c r="C3037">
        <v>0</v>
      </c>
      <c r="D3037">
        <v>384</v>
      </c>
      <c r="E3037" t="s">
        <v>19</v>
      </c>
      <c r="F3037" t="s">
        <v>1682</v>
      </c>
      <c r="G3037" t="s">
        <v>265</v>
      </c>
      <c r="H3037" t="s">
        <v>27</v>
      </c>
      <c r="I3037" t="s">
        <v>43</v>
      </c>
      <c r="J3037" t="s">
        <v>1683</v>
      </c>
    </row>
    <row r="3038" spans="1:10" x14ac:dyDescent="0.2">
      <c r="A3038">
        <v>576</v>
      </c>
      <c r="B3038">
        <v>192</v>
      </c>
      <c r="C3038">
        <v>0</v>
      </c>
      <c r="D3038">
        <v>384</v>
      </c>
      <c r="E3038" t="s">
        <v>19</v>
      </c>
      <c r="F3038" t="s">
        <v>1682</v>
      </c>
      <c r="G3038" t="s">
        <v>265</v>
      </c>
      <c r="H3038" t="s">
        <v>27</v>
      </c>
      <c r="I3038" t="s">
        <v>23</v>
      </c>
      <c r="J3038" t="s">
        <v>1683</v>
      </c>
    </row>
    <row r="3039" spans="1:10" x14ac:dyDescent="0.2">
      <c r="A3039">
        <v>576</v>
      </c>
      <c r="B3039">
        <v>192</v>
      </c>
      <c r="C3039">
        <v>0</v>
      </c>
      <c r="D3039">
        <v>384</v>
      </c>
      <c r="E3039" t="s">
        <v>19</v>
      </c>
      <c r="F3039" t="s">
        <v>1684</v>
      </c>
      <c r="G3039" t="s">
        <v>237</v>
      </c>
      <c r="H3039" t="s">
        <v>27</v>
      </c>
      <c r="I3039" t="s">
        <v>43</v>
      </c>
      <c r="J3039" t="s">
        <v>1683</v>
      </c>
    </row>
    <row r="3040" spans="1:10" x14ac:dyDescent="0.2">
      <c r="A3040">
        <v>576</v>
      </c>
      <c r="B3040">
        <v>192</v>
      </c>
      <c r="C3040">
        <v>0</v>
      </c>
      <c r="D3040">
        <v>384</v>
      </c>
      <c r="E3040" t="s">
        <v>19</v>
      </c>
      <c r="F3040" t="s">
        <v>1684</v>
      </c>
      <c r="G3040" t="s">
        <v>237</v>
      </c>
      <c r="H3040" t="s">
        <v>27</v>
      </c>
      <c r="I3040" t="s">
        <v>23</v>
      </c>
      <c r="J3040" t="s">
        <v>1683</v>
      </c>
    </row>
    <row r="3041" spans="1:10" x14ac:dyDescent="0.2">
      <c r="A3041">
        <v>576</v>
      </c>
      <c r="B3041">
        <v>192</v>
      </c>
      <c r="C3041">
        <v>0</v>
      </c>
      <c r="D3041">
        <v>384</v>
      </c>
      <c r="E3041" t="s">
        <v>19</v>
      </c>
      <c r="F3041" t="s">
        <v>1685</v>
      </c>
      <c r="G3041" t="s">
        <v>420</v>
      </c>
      <c r="H3041" t="s">
        <v>27</v>
      </c>
      <c r="I3041" t="s">
        <v>23</v>
      </c>
      <c r="J3041" t="s">
        <v>1683</v>
      </c>
    </row>
    <row r="3042" spans="1:10" x14ac:dyDescent="0.2">
      <c r="A3042">
        <v>576</v>
      </c>
      <c r="B3042">
        <v>192</v>
      </c>
      <c r="C3042">
        <v>0</v>
      </c>
      <c r="D3042">
        <v>384</v>
      </c>
      <c r="E3042" t="s">
        <v>19</v>
      </c>
      <c r="F3042" t="s">
        <v>1685</v>
      </c>
      <c r="G3042" t="s">
        <v>420</v>
      </c>
      <c r="H3042" t="s">
        <v>27</v>
      </c>
      <c r="I3042" t="s">
        <v>43</v>
      </c>
      <c r="J3042" t="s">
        <v>1683</v>
      </c>
    </row>
    <row r="3043" spans="1:10" x14ac:dyDescent="0.2">
      <c r="A3043">
        <v>576</v>
      </c>
      <c r="B3043">
        <v>192</v>
      </c>
      <c r="C3043">
        <v>0</v>
      </c>
      <c r="D3043">
        <v>384</v>
      </c>
      <c r="E3043" t="s">
        <v>19</v>
      </c>
      <c r="F3043" t="s">
        <v>1686</v>
      </c>
      <c r="G3043" t="s">
        <v>375</v>
      </c>
      <c r="H3043" t="s">
        <v>27</v>
      </c>
      <c r="I3043" t="s">
        <v>43</v>
      </c>
      <c r="J3043" t="s">
        <v>1683</v>
      </c>
    </row>
    <row r="3044" spans="1:10" x14ac:dyDescent="0.2">
      <c r="A3044">
        <v>576</v>
      </c>
      <c r="B3044">
        <v>192</v>
      </c>
      <c r="C3044">
        <v>0</v>
      </c>
      <c r="D3044">
        <v>384</v>
      </c>
      <c r="E3044" t="s">
        <v>19</v>
      </c>
      <c r="F3044" t="s">
        <v>1686</v>
      </c>
      <c r="G3044" t="s">
        <v>375</v>
      </c>
      <c r="H3044" t="s">
        <v>27</v>
      </c>
      <c r="I3044" t="s">
        <v>23</v>
      </c>
      <c r="J3044" t="s">
        <v>1683</v>
      </c>
    </row>
    <row r="3045" spans="1:10" x14ac:dyDescent="0.2">
      <c r="A3045">
        <v>576</v>
      </c>
      <c r="B3045">
        <v>192</v>
      </c>
      <c r="C3045">
        <v>0</v>
      </c>
      <c r="D3045">
        <v>384</v>
      </c>
      <c r="E3045" t="s">
        <v>19</v>
      </c>
      <c r="F3045" t="s">
        <v>1687</v>
      </c>
      <c r="G3045" t="s">
        <v>142</v>
      </c>
      <c r="H3045" t="s">
        <v>27</v>
      </c>
      <c r="I3045" t="s">
        <v>43</v>
      </c>
      <c r="J3045" t="s">
        <v>1683</v>
      </c>
    </row>
    <row r="3046" spans="1:10" x14ac:dyDescent="0.2">
      <c r="A3046">
        <v>576</v>
      </c>
      <c r="B3046">
        <v>192</v>
      </c>
      <c r="C3046">
        <v>0</v>
      </c>
      <c r="D3046">
        <v>384</v>
      </c>
      <c r="E3046" t="s">
        <v>19</v>
      </c>
      <c r="F3046" t="s">
        <v>1687</v>
      </c>
      <c r="G3046" t="s">
        <v>142</v>
      </c>
      <c r="H3046" t="s">
        <v>27</v>
      </c>
      <c r="I3046" t="s">
        <v>23</v>
      </c>
      <c r="J3046" t="s">
        <v>1683</v>
      </c>
    </row>
    <row r="3047" spans="1:10" x14ac:dyDescent="0.2">
      <c r="A3047">
        <v>576</v>
      </c>
      <c r="B3047">
        <v>192</v>
      </c>
      <c r="C3047">
        <v>0</v>
      </c>
      <c r="D3047">
        <v>384</v>
      </c>
      <c r="E3047" t="s">
        <v>19</v>
      </c>
      <c r="F3047" t="s">
        <v>1688</v>
      </c>
      <c r="G3047" t="s">
        <v>370</v>
      </c>
      <c r="H3047" t="s">
        <v>27</v>
      </c>
      <c r="I3047" t="s">
        <v>23</v>
      </c>
      <c r="J3047" t="s">
        <v>1683</v>
      </c>
    </row>
    <row r="3048" spans="1:10" x14ac:dyDescent="0.2">
      <c r="A3048">
        <v>576</v>
      </c>
      <c r="B3048">
        <v>192</v>
      </c>
      <c r="C3048">
        <v>0</v>
      </c>
      <c r="D3048">
        <v>384</v>
      </c>
      <c r="E3048" t="s">
        <v>19</v>
      </c>
      <c r="F3048" t="s">
        <v>1688</v>
      </c>
      <c r="G3048" t="s">
        <v>370</v>
      </c>
      <c r="H3048" t="s">
        <v>27</v>
      </c>
      <c r="I3048" t="s">
        <v>43</v>
      </c>
      <c r="J3048" t="s">
        <v>1683</v>
      </c>
    </row>
    <row r="3049" spans="1:10" x14ac:dyDescent="0.2">
      <c r="A3049">
        <v>576</v>
      </c>
      <c r="B3049">
        <v>192</v>
      </c>
      <c r="C3049">
        <v>0</v>
      </c>
      <c r="D3049">
        <v>384</v>
      </c>
      <c r="E3049" t="s">
        <v>19</v>
      </c>
      <c r="F3049" t="s">
        <v>1689</v>
      </c>
      <c r="G3049" t="s">
        <v>474</v>
      </c>
      <c r="H3049" t="s">
        <v>27</v>
      </c>
      <c r="I3049" t="s">
        <v>43</v>
      </c>
      <c r="J3049" t="s">
        <v>1683</v>
      </c>
    </row>
    <row r="3050" spans="1:10" x14ac:dyDescent="0.2">
      <c r="A3050">
        <v>576</v>
      </c>
      <c r="B3050">
        <v>192</v>
      </c>
      <c r="C3050">
        <v>0</v>
      </c>
      <c r="D3050">
        <v>384</v>
      </c>
      <c r="E3050" t="s">
        <v>19</v>
      </c>
      <c r="F3050" t="s">
        <v>1689</v>
      </c>
      <c r="G3050" t="s">
        <v>474</v>
      </c>
      <c r="H3050" t="s">
        <v>27</v>
      </c>
      <c r="I3050" t="s">
        <v>23</v>
      </c>
      <c r="J3050" t="s">
        <v>1683</v>
      </c>
    </row>
    <row r="3051" spans="1:10" x14ac:dyDescent="0.2">
      <c r="A3051">
        <v>576</v>
      </c>
      <c r="B3051">
        <v>192</v>
      </c>
      <c r="C3051">
        <v>0</v>
      </c>
      <c r="D3051">
        <v>384</v>
      </c>
      <c r="E3051" t="s">
        <v>19</v>
      </c>
      <c r="F3051" t="s">
        <v>1690</v>
      </c>
      <c r="G3051" t="s">
        <v>392</v>
      </c>
      <c r="H3051" t="s">
        <v>27</v>
      </c>
      <c r="I3051" t="s">
        <v>43</v>
      </c>
      <c r="J3051" t="s">
        <v>1683</v>
      </c>
    </row>
    <row r="3052" spans="1:10" x14ac:dyDescent="0.2">
      <c r="A3052">
        <v>576</v>
      </c>
      <c r="B3052">
        <v>192</v>
      </c>
      <c r="C3052">
        <v>0</v>
      </c>
      <c r="D3052">
        <v>384</v>
      </c>
      <c r="E3052" t="s">
        <v>19</v>
      </c>
      <c r="F3052" t="s">
        <v>1690</v>
      </c>
      <c r="G3052" t="s">
        <v>392</v>
      </c>
      <c r="H3052" t="s">
        <v>27</v>
      </c>
      <c r="I3052" t="s">
        <v>23</v>
      </c>
      <c r="J3052" t="s">
        <v>1683</v>
      </c>
    </row>
    <row r="3053" spans="1:10" x14ac:dyDescent="0.2">
      <c r="A3053">
        <v>576</v>
      </c>
      <c r="B3053">
        <v>192</v>
      </c>
      <c r="C3053">
        <v>0</v>
      </c>
      <c r="D3053">
        <v>384</v>
      </c>
      <c r="E3053" t="s">
        <v>19</v>
      </c>
      <c r="F3053" t="s">
        <v>1691</v>
      </c>
      <c r="G3053" t="s">
        <v>252</v>
      </c>
      <c r="H3053" t="s">
        <v>27</v>
      </c>
      <c r="I3053" t="s">
        <v>43</v>
      </c>
      <c r="J3053" t="s">
        <v>1683</v>
      </c>
    </row>
    <row r="3054" spans="1:10" x14ac:dyDescent="0.2">
      <c r="A3054">
        <v>576</v>
      </c>
      <c r="B3054">
        <v>192</v>
      </c>
      <c r="C3054">
        <v>0</v>
      </c>
      <c r="D3054">
        <v>384</v>
      </c>
      <c r="E3054" t="s">
        <v>19</v>
      </c>
      <c r="F3054" t="s">
        <v>1691</v>
      </c>
      <c r="G3054" t="s">
        <v>252</v>
      </c>
      <c r="H3054" t="s">
        <v>27</v>
      </c>
      <c r="I3054" t="s">
        <v>23</v>
      </c>
      <c r="J3054" t="s">
        <v>1683</v>
      </c>
    </row>
    <row r="3055" spans="1:10" x14ac:dyDescent="0.2">
      <c r="A3055">
        <v>576</v>
      </c>
      <c r="B3055">
        <v>192</v>
      </c>
      <c r="C3055">
        <v>0</v>
      </c>
      <c r="D3055">
        <v>384</v>
      </c>
      <c r="E3055" t="s">
        <v>19</v>
      </c>
      <c r="F3055" t="s">
        <v>1692</v>
      </c>
      <c r="G3055" t="s">
        <v>477</v>
      </c>
      <c r="H3055" t="s">
        <v>27</v>
      </c>
      <c r="I3055" t="s">
        <v>23</v>
      </c>
      <c r="J3055" t="s">
        <v>1683</v>
      </c>
    </row>
    <row r="3056" spans="1:10" x14ac:dyDescent="0.2">
      <c r="A3056">
        <v>576</v>
      </c>
      <c r="B3056">
        <v>192</v>
      </c>
      <c r="C3056">
        <v>0</v>
      </c>
      <c r="D3056">
        <v>384</v>
      </c>
      <c r="E3056" t="s">
        <v>19</v>
      </c>
      <c r="F3056" t="s">
        <v>1692</v>
      </c>
      <c r="G3056" t="s">
        <v>477</v>
      </c>
      <c r="H3056" t="s">
        <v>27</v>
      </c>
      <c r="I3056" t="s">
        <v>43</v>
      </c>
      <c r="J3056" t="s">
        <v>1683</v>
      </c>
    </row>
    <row r="3057" spans="1:10" x14ac:dyDescent="0.2">
      <c r="A3057">
        <v>576</v>
      </c>
      <c r="B3057">
        <v>192</v>
      </c>
      <c r="C3057">
        <v>0</v>
      </c>
      <c r="D3057">
        <v>384</v>
      </c>
      <c r="E3057" t="s">
        <v>19</v>
      </c>
      <c r="F3057" t="s">
        <v>1693</v>
      </c>
      <c r="G3057" t="s">
        <v>457</v>
      </c>
      <c r="H3057" t="s">
        <v>27</v>
      </c>
      <c r="I3057" t="s">
        <v>23</v>
      </c>
      <c r="J3057" t="s">
        <v>1683</v>
      </c>
    </row>
    <row r="3058" spans="1:10" x14ac:dyDescent="0.2">
      <c r="A3058">
        <v>576</v>
      </c>
      <c r="B3058">
        <v>192</v>
      </c>
      <c r="C3058">
        <v>0</v>
      </c>
      <c r="D3058">
        <v>384</v>
      </c>
      <c r="E3058" t="s">
        <v>19</v>
      </c>
      <c r="F3058" t="s">
        <v>1693</v>
      </c>
      <c r="G3058" t="s">
        <v>457</v>
      </c>
      <c r="H3058" t="s">
        <v>27</v>
      </c>
      <c r="I3058" t="s">
        <v>43</v>
      </c>
      <c r="J3058" t="s">
        <v>1683</v>
      </c>
    </row>
    <row r="3059" spans="1:10" x14ac:dyDescent="0.2">
      <c r="A3059">
        <v>576</v>
      </c>
      <c r="B3059">
        <v>192</v>
      </c>
      <c r="C3059">
        <v>0</v>
      </c>
      <c r="D3059">
        <v>384</v>
      </c>
      <c r="E3059" t="s">
        <v>19</v>
      </c>
      <c r="F3059" t="s">
        <v>1694</v>
      </c>
      <c r="G3059" t="s">
        <v>434</v>
      </c>
      <c r="H3059" t="s">
        <v>27</v>
      </c>
      <c r="I3059" t="s">
        <v>23</v>
      </c>
      <c r="J3059" t="s">
        <v>1683</v>
      </c>
    </row>
    <row r="3060" spans="1:10" x14ac:dyDescent="0.2">
      <c r="A3060">
        <v>576</v>
      </c>
      <c r="B3060">
        <v>192</v>
      </c>
      <c r="C3060">
        <v>0</v>
      </c>
      <c r="D3060">
        <v>384</v>
      </c>
      <c r="E3060" t="s">
        <v>19</v>
      </c>
      <c r="F3060" t="s">
        <v>1694</v>
      </c>
      <c r="G3060" t="s">
        <v>434</v>
      </c>
      <c r="H3060" t="s">
        <v>27</v>
      </c>
      <c r="I3060" t="s">
        <v>43</v>
      </c>
      <c r="J3060" t="s">
        <v>1683</v>
      </c>
    </row>
    <row r="3061" spans="1:10" x14ac:dyDescent="0.2">
      <c r="A3061">
        <v>576</v>
      </c>
      <c r="B3061">
        <v>192</v>
      </c>
      <c r="C3061">
        <v>0</v>
      </c>
      <c r="D3061">
        <v>384</v>
      </c>
      <c r="E3061" t="s">
        <v>19</v>
      </c>
      <c r="F3061" t="s">
        <v>1695</v>
      </c>
      <c r="G3061" t="s">
        <v>152</v>
      </c>
      <c r="H3061" t="s">
        <v>27</v>
      </c>
      <c r="I3061" t="s">
        <v>43</v>
      </c>
      <c r="J3061" t="s">
        <v>1683</v>
      </c>
    </row>
    <row r="3062" spans="1:10" x14ac:dyDescent="0.2">
      <c r="A3062">
        <v>576</v>
      </c>
      <c r="B3062">
        <v>192</v>
      </c>
      <c r="C3062">
        <v>0</v>
      </c>
      <c r="D3062">
        <v>384</v>
      </c>
      <c r="E3062" t="s">
        <v>19</v>
      </c>
      <c r="F3062" t="s">
        <v>1695</v>
      </c>
      <c r="G3062" t="s">
        <v>152</v>
      </c>
      <c r="H3062" t="s">
        <v>27</v>
      </c>
      <c r="I3062" t="s">
        <v>23</v>
      </c>
      <c r="J3062" t="s">
        <v>1683</v>
      </c>
    </row>
    <row r="3063" spans="1:10" x14ac:dyDescent="0.2">
      <c r="A3063">
        <v>576</v>
      </c>
      <c r="B3063">
        <v>192</v>
      </c>
      <c r="C3063">
        <v>0</v>
      </c>
      <c r="D3063">
        <v>384</v>
      </c>
      <c r="E3063" t="s">
        <v>19</v>
      </c>
      <c r="F3063" t="s">
        <v>1696</v>
      </c>
      <c r="G3063" t="s">
        <v>190</v>
      </c>
      <c r="H3063" t="s">
        <v>27</v>
      </c>
      <c r="I3063" t="s">
        <v>43</v>
      </c>
      <c r="J3063" t="s">
        <v>1683</v>
      </c>
    </row>
    <row r="3064" spans="1:10" x14ac:dyDescent="0.2">
      <c r="A3064">
        <v>576</v>
      </c>
      <c r="B3064">
        <v>192</v>
      </c>
      <c r="C3064">
        <v>0</v>
      </c>
      <c r="D3064">
        <v>384</v>
      </c>
      <c r="E3064" t="s">
        <v>19</v>
      </c>
      <c r="F3064" t="s">
        <v>1696</v>
      </c>
      <c r="G3064" t="s">
        <v>190</v>
      </c>
      <c r="H3064" t="s">
        <v>27</v>
      </c>
      <c r="I3064" t="s">
        <v>23</v>
      </c>
      <c r="J3064" t="s">
        <v>1683</v>
      </c>
    </row>
    <row r="3065" spans="1:10" x14ac:dyDescent="0.2">
      <c r="A3065">
        <v>576</v>
      </c>
      <c r="B3065">
        <v>192</v>
      </c>
      <c r="C3065">
        <v>0</v>
      </c>
      <c r="D3065">
        <v>384</v>
      </c>
      <c r="E3065" t="s">
        <v>19</v>
      </c>
      <c r="F3065" t="s">
        <v>1697</v>
      </c>
      <c r="G3065" t="s">
        <v>480</v>
      </c>
      <c r="H3065" t="s">
        <v>27</v>
      </c>
      <c r="I3065" t="s">
        <v>23</v>
      </c>
      <c r="J3065" t="s">
        <v>1683</v>
      </c>
    </row>
    <row r="3066" spans="1:10" x14ac:dyDescent="0.2">
      <c r="A3066">
        <v>576</v>
      </c>
      <c r="B3066">
        <v>192</v>
      </c>
      <c r="C3066">
        <v>0</v>
      </c>
      <c r="D3066">
        <v>384</v>
      </c>
      <c r="E3066" t="s">
        <v>19</v>
      </c>
      <c r="F3066" t="s">
        <v>1697</v>
      </c>
      <c r="G3066" t="s">
        <v>480</v>
      </c>
      <c r="H3066" t="s">
        <v>27</v>
      </c>
      <c r="I3066" t="s">
        <v>43</v>
      </c>
      <c r="J3066" t="s">
        <v>1683</v>
      </c>
    </row>
    <row r="3067" spans="1:10" x14ac:dyDescent="0.2">
      <c r="A3067">
        <v>576</v>
      </c>
      <c r="B3067">
        <v>192</v>
      </c>
      <c r="C3067">
        <v>0</v>
      </c>
      <c r="D3067">
        <v>384</v>
      </c>
      <c r="E3067" t="s">
        <v>19</v>
      </c>
      <c r="F3067" t="s">
        <v>1698</v>
      </c>
      <c r="G3067" t="s">
        <v>119</v>
      </c>
      <c r="H3067" t="s">
        <v>27</v>
      </c>
      <c r="I3067" t="s">
        <v>43</v>
      </c>
      <c r="J3067" t="s">
        <v>1683</v>
      </c>
    </row>
    <row r="3068" spans="1:10" x14ac:dyDescent="0.2">
      <c r="A3068">
        <v>576</v>
      </c>
      <c r="B3068">
        <v>192</v>
      </c>
      <c r="C3068">
        <v>0</v>
      </c>
      <c r="D3068">
        <v>384</v>
      </c>
      <c r="E3068" t="s">
        <v>19</v>
      </c>
      <c r="F3068" t="s">
        <v>1698</v>
      </c>
      <c r="G3068" t="s">
        <v>119</v>
      </c>
      <c r="H3068" t="s">
        <v>27</v>
      </c>
      <c r="I3068" t="s">
        <v>23</v>
      </c>
      <c r="J3068" t="s">
        <v>1683</v>
      </c>
    </row>
    <row r="3069" spans="1:10" x14ac:dyDescent="0.2">
      <c r="A3069">
        <v>576</v>
      </c>
      <c r="B3069">
        <v>192</v>
      </c>
      <c r="C3069">
        <v>0</v>
      </c>
      <c r="D3069">
        <v>384</v>
      </c>
      <c r="E3069" t="s">
        <v>19</v>
      </c>
      <c r="F3069" t="s">
        <v>1699</v>
      </c>
      <c r="G3069" t="s">
        <v>356</v>
      </c>
      <c r="H3069" t="s">
        <v>27</v>
      </c>
      <c r="I3069" t="s">
        <v>23</v>
      </c>
      <c r="J3069" t="s">
        <v>1683</v>
      </c>
    </row>
    <row r="3070" spans="1:10" x14ac:dyDescent="0.2">
      <c r="A3070">
        <v>576</v>
      </c>
      <c r="B3070">
        <v>192</v>
      </c>
      <c r="C3070">
        <v>0</v>
      </c>
      <c r="D3070">
        <v>384</v>
      </c>
      <c r="E3070" t="s">
        <v>19</v>
      </c>
      <c r="F3070" t="s">
        <v>1699</v>
      </c>
      <c r="G3070" t="s">
        <v>356</v>
      </c>
      <c r="H3070" t="s">
        <v>27</v>
      </c>
      <c r="I3070" t="s">
        <v>43</v>
      </c>
      <c r="J3070" t="s">
        <v>1683</v>
      </c>
    </row>
    <row r="3071" spans="1:10" x14ac:dyDescent="0.2">
      <c r="A3071">
        <v>576</v>
      </c>
      <c r="B3071">
        <v>192</v>
      </c>
      <c r="C3071">
        <v>0</v>
      </c>
      <c r="D3071">
        <v>384</v>
      </c>
      <c r="E3071" t="s">
        <v>19</v>
      </c>
      <c r="F3071" t="s">
        <v>1700</v>
      </c>
      <c r="G3071" t="s">
        <v>431</v>
      </c>
      <c r="H3071" t="s">
        <v>27</v>
      </c>
      <c r="I3071" t="s">
        <v>23</v>
      </c>
      <c r="J3071" t="s">
        <v>1683</v>
      </c>
    </row>
    <row r="3072" spans="1:10" x14ac:dyDescent="0.2">
      <c r="A3072">
        <v>576</v>
      </c>
      <c r="B3072">
        <v>192</v>
      </c>
      <c r="C3072">
        <v>0</v>
      </c>
      <c r="D3072">
        <v>384</v>
      </c>
      <c r="E3072" t="s">
        <v>19</v>
      </c>
      <c r="F3072" t="s">
        <v>1700</v>
      </c>
      <c r="G3072" t="s">
        <v>431</v>
      </c>
      <c r="H3072" t="s">
        <v>27</v>
      </c>
      <c r="I3072" t="s">
        <v>43</v>
      </c>
      <c r="J3072" t="s">
        <v>1683</v>
      </c>
    </row>
    <row r="3073" spans="1:10" x14ac:dyDescent="0.2">
      <c r="A3073">
        <v>576</v>
      </c>
      <c r="B3073">
        <v>192</v>
      </c>
      <c r="C3073">
        <v>0</v>
      </c>
      <c r="D3073">
        <v>384</v>
      </c>
      <c r="E3073" t="s">
        <v>19</v>
      </c>
      <c r="F3073" t="s">
        <v>1701</v>
      </c>
      <c r="G3073" t="s">
        <v>84</v>
      </c>
      <c r="H3073" t="s">
        <v>27</v>
      </c>
      <c r="I3073" t="s">
        <v>43</v>
      </c>
      <c r="J3073" t="s">
        <v>1683</v>
      </c>
    </row>
    <row r="3074" spans="1:10" x14ac:dyDescent="0.2">
      <c r="A3074">
        <v>576</v>
      </c>
      <c r="B3074">
        <v>192</v>
      </c>
      <c r="C3074">
        <v>0</v>
      </c>
      <c r="D3074">
        <v>384</v>
      </c>
      <c r="E3074" t="s">
        <v>19</v>
      </c>
      <c r="F3074" t="s">
        <v>1701</v>
      </c>
      <c r="G3074" t="s">
        <v>84</v>
      </c>
      <c r="H3074" t="s">
        <v>27</v>
      </c>
      <c r="I3074" t="s">
        <v>23</v>
      </c>
      <c r="J3074" t="s">
        <v>1683</v>
      </c>
    </row>
    <row r="3075" spans="1:10" x14ac:dyDescent="0.2">
      <c r="A3075">
        <v>576</v>
      </c>
      <c r="B3075">
        <v>192</v>
      </c>
      <c r="C3075">
        <v>0</v>
      </c>
      <c r="D3075">
        <v>384</v>
      </c>
      <c r="E3075" t="s">
        <v>19</v>
      </c>
      <c r="F3075" t="s">
        <v>1702</v>
      </c>
      <c r="G3075" t="s">
        <v>361</v>
      </c>
      <c r="H3075" t="s">
        <v>27</v>
      </c>
      <c r="I3075" t="s">
        <v>43</v>
      </c>
      <c r="J3075" t="s">
        <v>1683</v>
      </c>
    </row>
    <row r="3076" spans="1:10" x14ac:dyDescent="0.2">
      <c r="A3076">
        <v>576</v>
      </c>
      <c r="B3076">
        <v>192</v>
      </c>
      <c r="C3076">
        <v>0</v>
      </c>
      <c r="D3076">
        <v>384</v>
      </c>
      <c r="E3076" t="s">
        <v>19</v>
      </c>
      <c r="F3076" t="s">
        <v>1702</v>
      </c>
      <c r="G3076" t="s">
        <v>361</v>
      </c>
      <c r="H3076" t="s">
        <v>27</v>
      </c>
      <c r="I3076" t="s">
        <v>23</v>
      </c>
      <c r="J3076" t="s">
        <v>1683</v>
      </c>
    </row>
    <row r="3077" spans="1:10" x14ac:dyDescent="0.2">
      <c r="A3077">
        <v>576</v>
      </c>
      <c r="B3077">
        <v>192</v>
      </c>
      <c r="C3077">
        <v>0</v>
      </c>
      <c r="D3077">
        <v>384</v>
      </c>
      <c r="E3077" t="s">
        <v>19</v>
      </c>
      <c r="F3077" t="s">
        <v>1703</v>
      </c>
      <c r="G3077" t="s">
        <v>162</v>
      </c>
      <c r="H3077" t="s">
        <v>27</v>
      </c>
      <c r="I3077" t="s">
        <v>23</v>
      </c>
      <c r="J3077" t="s">
        <v>1683</v>
      </c>
    </row>
    <row r="3078" spans="1:10" x14ac:dyDescent="0.2">
      <c r="A3078">
        <v>576</v>
      </c>
      <c r="B3078">
        <v>192</v>
      </c>
      <c r="C3078">
        <v>0</v>
      </c>
      <c r="D3078">
        <v>384</v>
      </c>
      <c r="E3078" t="s">
        <v>19</v>
      </c>
      <c r="F3078" t="s">
        <v>1703</v>
      </c>
      <c r="G3078" t="s">
        <v>162</v>
      </c>
      <c r="H3078" t="s">
        <v>27</v>
      </c>
      <c r="I3078" t="s">
        <v>43</v>
      </c>
      <c r="J3078" t="s">
        <v>1683</v>
      </c>
    </row>
    <row r="3079" spans="1:10" x14ac:dyDescent="0.2">
      <c r="A3079">
        <v>576</v>
      </c>
      <c r="B3079">
        <v>192</v>
      </c>
      <c r="C3079">
        <v>0</v>
      </c>
      <c r="D3079">
        <v>384</v>
      </c>
      <c r="E3079" t="s">
        <v>19</v>
      </c>
      <c r="F3079" t="s">
        <v>1704</v>
      </c>
      <c r="G3079" t="s">
        <v>307</v>
      </c>
      <c r="H3079" t="s">
        <v>27</v>
      </c>
      <c r="I3079" t="s">
        <v>43</v>
      </c>
      <c r="J3079" t="s">
        <v>1683</v>
      </c>
    </row>
    <row r="3080" spans="1:10" x14ac:dyDescent="0.2">
      <c r="A3080">
        <v>576</v>
      </c>
      <c r="B3080">
        <v>192</v>
      </c>
      <c r="C3080">
        <v>0</v>
      </c>
      <c r="D3080">
        <v>384</v>
      </c>
      <c r="E3080" t="s">
        <v>19</v>
      </c>
      <c r="F3080" t="s">
        <v>1704</v>
      </c>
      <c r="G3080" t="s">
        <v>307</v>
      </c>
      <c r="H3080" t="s">
        <v>27</v>
      </c>
      <c r="I3080" t="s">
        <v>23</v>
      </c>
      <c r="J3080" t="s">
        <v>1683</v>
      </c>
    </row>
    <row r="3081" spans="1:10" x14ac:dyDescent="0.2">
      <c r="A3081">
        <v>576</v>
      </c>
      <c r="B3081">
        <v>192</v>
      </c>
      <c r="C3081">
        <v>0</v>
      </c>
      <c r="D3081">
        <v>384</v>
      </c>
      <c r="E3081" t="s">
        <v>19</v>
      </c>
      <c r="F3081" t="s">
        <v>1705</v>
      </c>
      <c r="G3081" t="s">
        <v>270</v>
      </c>
      <c r="H3081" t="s">
        <v>27</v>
      </c>
      <c r="I3081" t="s">
        <v>43</v>
      </c>
      <c r="J3081" t="s">
        <v>1683</v>
      </c>
    </row>
    <row r="3082" spans="1:10" x14ac:dyDescent="0.2">
      <c r="A3082">
        <v>576</v>
      </c>
      <c r="B3082">
        <v>192</v>
      </c>
      <c r="C3082">
        <v>0</v>
      </c>
      <c r="D3082">
        <v>384</v>
      </c>
      <c r="E3082" t="s">
        <v>19</v>
      </c>
      <c r="F3082" t="s">
        <v>1705</v>
      </c>
      <c r="G3082" t="s">
        <v>270</v>
      </c>
      <c r="H3082" t="s">
        <v>27</v>
      </c>
      <c r="I3082" t="s">
        <v>23</v>
      </c>
      <c r="J3082" t="s">
        <v>1683</v>
      </c>
    </row>
    <row r="3083" spans="1:10" x14ac:dyDescent="0.2">
      <c r="A3083">
        <v>576</v>
      </c>
      <c r="B3083">
        <v>192</v>
      </c>
      <c r="C3083">
        <v>0</v>
      </c>
      <c r="D3083">
        <v>384</v>
      </c>
      <c r="E3083" t="s">
        <v>19</v>
      </c>
      <c r="F3083" t="s">
        <v>1706</v>
      </c>
      <c r="G3083" t="s">
        <v>209</v>
      </c>
      <c r="H3083" t="s">
        <v>27</v>
      </c>
      <c r="I3083" t="s">
        <v>23</v>
      </c>
      <c r="J3083" t="s">
        <v>1683</v>
      </c>
    </row>
    <row r="3084" spans="1:10" x14ac:dyDescent="0.2">
      <c r="A3084">
        <v>576</v>
      </c>
      <c r="B3084">
        <v>192</v>
      </c>
      <c r="C3084">
        <v>0</v>
      </c>
      <c r="D3084">
        <v>384</v>
      </c>
      <c r="E3084" t="s">
        <v>19</v>
      </c>
      <c r="F3084" t="s">
        <v>1706</v>
      </c>
      <c r="G3084" t="s">
        <v>209</v>
      </c>
      <c r="H3084" t="s">
        <v>27</v>
      </c>
      <c r="I3084" t="s">
        <v>43</v>
      </c>
      <c r="J3084" t="s">
        <v>1683</v>
      </c>
    </row>
    <row r="3085" spans="1:10" x14ac:dyDescent="0.2">
      <c r="A3085">
        <v>576</v>
      </c>
      <c r="B3085">
        <v>192</v>
      </c>
      <c r="C3085">
        <v>0</v>
      </c>
      <c r="D3085">
        <v>384</v>
      </c>
      <c r="E3085" t="s">
        <v>19</v>
      </c>
      <c r="F3085" t="s">
        <v>1707</v>
      </c>
      <c r="G3085" t="s">
        <v>297</v>
      </c>
      <c r="H3085" t="s">
        <v>27</v>
      </c>
      <c r="I3085" t="s">
        <v>43</v>
      </c>
      <c r="J3085" t="s">
        <v>1683</v>
      </c>
    </row>
    <row r="3086" spans="1:10" x14ac:dyDescent="0.2">
      <c r="A3086">
        <v>576</v>
      </c>
      <c r="B3086">
        <v>192</v>
      </c>
      <c r="C3086">
        <v>0</v>
      </c>
      <c r="D3086">
        <v>384</v>
      </c>
      <c r="E3086" t="s">
        <v>19</v>
      </c>
      <c r="F3086" t="s">
        <v>1707</v>
      </c>
      <c r="G3086" t="s">
        <v>297</v>
      </c>
      <c r="H3086" t="s">
        <v>27</v>
      </c>
      <c r="I3086" t="s">
        <v>23</v>
      </c>
      <c r="J3086" t="s">
        <v>1683</v>
      </c>
    </row>
    <row r="3087" spans="1:10" x14ac:dyDescent="0.2">
      <c r="A3087">
        <v>576</v>
      </c>
      <c r="B3087">
        <v>192</v>
      </c>
      <c r="C3087">
        <v>0</v>
      </c>
      <c r="D3087">
        <v>384</v>
      </c>
      <c r="E3087" t="s">
        <v>19</v>
      </c>
      <c r="F3087" t="s">
        <v>1708</v>
      </c>
      <c r="G3087" t="s">
        <v>31</v>
      </c>
      <c r="H3087" t="s">
        <v>27</v>
      </c>
      <c r="I3087" t="s">
        <v>23</v>
      </c>
      <c r="J3087" t="s">
        <v>1683</v>
      </c>
    </row>
    <row r="3088" spans="1:10" x14ac:dyDescent="0.2">
      <c r="A3088">
        <v>576</v>
      </c>
      <c r="B3088">
        <v>192</v>
      </c>
      <c r="C3088">
        <v>0</v>
      </c>
      <c r="D3088">
        <v>384</v>
      </c>
      <c r="E3088" t="s">
        <v>19</v>
      </c>
      <c r="F3088" t="s">
        <v>1708</v>
      </c>
      <c r="G3088" t="s">
        <v>31</v>
      </c>
      <c r="H3088" t="s">
        <v>27</v>
      </c>
      <c r="I3088" t="s">
        <v>43</v>
      </c>
      <c r="J3088" t="s">
        <v>1683</v>
      </c>
    </row>
    <row r="3089" spans="1:10" x14ac:dyDescent="0.2">
      <c r="A3089">
        <v>576</v>
      </c>
      <c r="B3089">
        <v>192</v>
      </c>
      <c r="C3089">
        <v>0</v>
      </c>
      <c r="D3089">
        <v>384</v>
      </c>
      <c r="E3089" t="s">
        <v>19</v>
      </c>
      <c r="F3089" t="s">
        <v>1709</v>
      </c>
      <c r="G3089" t="s">
        <v>318</v>
      </c>
      <c r="H3089" t="s">
        <v>27</v>
      </c>
      <c r="I3089" t="s">
        <v>43</v>
      </c>
      <c r="J3089" t="s">
        <v>1683</v>
      </c>
    </row>
    <row r="3090" spans="1:10" x14ac:dyDescent="0.2">
      <c r="A3090">
        <v>576</v>
      </c>
      <c r="B3090">
        <v>192</v>
      </c>
      <c r="C3090">
        <v>0</v>
      </c>
      <c r="D3090">
        <v>384</v>
      </c>
      <c r="E3090" t="s">
        <v>19</v>
      </c>
      <c r="F3090" t="s">
        <v>1709</v>
      </c>
      <c r="G3090" t="s">
        <v>318</v>
      </c>
      <c r="H3090" t="s">
        <v>27</v>
      </c>
      <c r="I3090" t="s">
        <v>23</v>
      </c>
      <c r="J3090" t="s">
        <v>1683</v>
      </c>
    </row>
    <row r="3091" spans="1:10" x14ac:dyDescent="0.2">
      <c r="A3091">
        <v>576</v>
      </c>
      <c r="B3091">
        <v>192</v>
      </c>
      <c r="C3091">
        <v>0</v>
      </c>
      <c r="D3091">
        <v>384</v>
      </c>
      <c r="E3091" t="s">
        <v>19</v>
      </c>
      <c r="F3091" t="s">
        <v>1710</v>
      </c>
      <c r="G3091" t="s">
        <v>275</v>
      </c>
      <c r="H3091" t="s">
        <v>27</v>
      </c>
      <c r="I3091" t="s">
        <v>23</v>
      </c>
      <c r="J3091" t="s">
        <v>1683</v>
      </c>
    </row>
    <row r="3092" spans="1:10" x14ac:dyDescent="0.2">
      <c r="A3092">
        <v>576</v>
      </c>
      <c r="B3092">
        <v>192</v>
      </c>
      <c r="C3092">
        <v>0</v>
      </c>
      <c r="D3092">
        <v>384</v>
      </c>
      <c r="E3092" t="s">
        <v>19</v>
      </c>
      <c r="F3092" t="s">
        <v>1710</v>
      </c>
      <c r="G3092" t="s">
        <v>275</v>
      </c>
      <c r="H3092" t="s">
        <v>27</v>
      </c>
      <c r="I3092" t="s">
        <v>43</v>
      </c>
      <c r="J3092" t="s">
        <v>1683</v>
      </c>
    </row>
    <row r="3093" spans="1:10" x14ac:dyDescent="0.2">
      <c r="A3093">
        <v>576</v>
      </c>
      <c r="B3093">
        <v>192</v>
      </c>
      <c r="C3093">
        <v>0</v>
      </c>
      <c r="D3093">
        <v>384</v>
      </c>
      <c r="E3093" t="s">
        <v>19</v>
      </c>
      <c r="F3093" t="s">
        <v>1711</v>
      </c>
      <c r="G3093" t="s">
        <v>147</v>
      </c>
      <c r="H3093" t="s">
        <v>27</v>
      </c>
      <c r="I3093" t="s">
        <v>43</v>
      </c>
      <c r="J3093" t="s">
        <v>1683</v>
      </c>
    </row>
    <row r="3094" spans="1:10" x14ac:dyDescent="0.2">
      <c r="A3094">
        <v>576</v>
      </c>
      <c r="B3094">
        <v>192</v>
      </c>
      <c r="C3094">
        <v>0</v>
      </c>
      <c r="D3094">
        <v>384</v>
      </c>
      <c r="E3094" t="s">
        <v>19</v>
      </c>
      <c r="F3094" t="s">
        <v>1711</v>
      </c>
      <c r="G3094" t="s">
        <v>147</v>
      </c>
      <c r="H3094" t="s">
        <v>27</v>
      </c>
      <c r="I3094" t="s">
        <v>23</v>
      </c>
      <c r="J3094" t="s">
        <v>1683</v>
      </c>
    </row>
    <row r="3095" spans="1:10" x14ac:dyDescent="0.2">
      <c r="A3095">
        <v>576</v>
      </c>
      <c r="B3095">
        <v>192</v>
      </c>
      <c r="C3095">
        <v>0</v>
      </c>
      <c r="D3095">
        <v>384</v>
      </c>
      <c r="E3095" t="s">
        <v>19</v>
      </c>
      <c r="F3095" t="s">
        <v>1712</v>
      </c>
      <c r="G3095" t="s">
        <v>182</v>
      </c>
      <c r="H3095" t="s">
        <v>27</v>
      </c>
      <c r="I3095" t="s">
        <v>43</v>
      </c>
      <c r="J3095" t="s">
        <v>1683</v>
      </c>
    </row>
    <row r="3096" spans="1:10" x14ac:dyDescent="0.2">
      <c r="A3096">
        <v>576</v>
      </c>
      <c r="B3096">
        <v>192</v>
      </c>
      <c r="C3096">
        <v>0</v>
      </c>
      <c r="D3096">
        <v>384</v>
      </c>
      <c r="E3096" t="s">
        <v>19</v>
      </c>
      <c r="F3096" t="s">
        <v>1712</v>
      </c>
      <c r="G3096" t="s">
        <v>182</v>
      </c>
      <c r="H3096" t="s">
        <v>27</v>
      </c>
      <c r="I3096" t="s">
        <v>23</v>
      </c>
      <c r="J3096" t="s">
        <v>1683</v>
      </c>
    </row>
    <row r="3097" spans="1:10" x14ac:dyDescent="0.2">
      <c r="A3097">
        <v>576</v>
      </c>
      <c r="B3097">
        <v>192</v>
      </c>
      <c r="C3097">
        <v>0</v>
      </c>
      <c r="D3097">
        <v>384</v>
      </c>
      <c r="E3097" t="s">
        <v>19</v>
      </c>
      <c r="F3097" t="s">
        <v>1713</v>
      </c>
      <c r="G3097" t="s">
        <v>96</v>
      </c>
      <c r="H3097" t="s">
        <v>27</v>
      </c>
      <c r="I3097" t="s">
        <v>43</v>
      </c>
      <c r="J3097" t="s">
        <v>1683</v>
      </c>
    </row>
    <row r="3098" spans="1:10" x14ac:dyDescent="0.2">
      <c r="A3098">
        <v>576</v>
      </c>
      <c r="B3098">
        <v>192</v>
      </c>
      <c r="C3098">
        <v>0</v>
      </c>
      <c r="D3098">
        <v>384</v>
      </c>
      <c r="E3098" t="s">
        <v>19</v>
      </c>
      <c r="F3098" t="s">
        <v>1713</v>
      </c>
      <c r="G3098" t="s">
        <v>96</v>
      </c>
      <c r="H3098" t="s">
        <v>27</v>
      </c>
      <c r="I3098" t="s">
        <v>23</v>
      </c>
      <c r="J3098" t="s">
        <v>1683</v>
      </c>
    </row>
    <row r="3099" spans="1:10" x14ac:dyDescent="0.2">
      <c r="A3099">
        <v>576</v>
      </c>
      <c r="B3099">
        <v>192</v>
      </c>
      <c r="C3099">
        <v>0</v>
      </c>
      <c r="D3099">
        <v>384</v>
      </c>
      <c r="E3099" t="s">
        <v>19</v>
      </c>
      <c r="F3099" t="s">
        <v>1714</v>
      </c>
      <c r="G3099" t="s">
        <v>389</v>
      </c>
      <c r="H3099" t="s">
        <v>27</v>
      </c>
      <c r="I3099" t="s">
        <v>23</v>
      </c>
      <c r="J3099" t="s">
        <v>1683</v>
      </c>
    </row>
    <row r="3100" spans="1:10" x14ac:dyDescent="0.2">
      <c r="A3100">
        <v>576</v>
      </c>
      <c r="B3100">
        <v>192</v>
      </c>
      <c r="C3100">
        <v>0</v>
      </c>
      <c r="D3100">
        <v>384</v>
      </c>
      <c r="E3100" t="s">
        <v>19</v>
      </c>
      <c r="F3100" t="s">
        <v>1714</v>
      </c>
      <c r="G3100" t="s">
        <v>389</v>
      </c>
      <c r="H3100" t="s">
        <v>27</v>
      </c>
      <c r="I3100" t="s">
        <v>43</v>
      </c>
      <c r="J3100" t="s">
        <v>1683</v>
      </c>
    </row>
    <row r="3101" spans="1:10" x14ac:dyDescent="0.2">
      <c r="A3101">
        <v>576</v>
      </c>
      <c r="B3101">
        <v>192</v>
      </c>
      <c r="C3101">
        <v>0</v>
      </c>
      <c r="D3101">
        <v>384</v>
      </c>
      <c r="E3101" t="s">
        <v>19</v>
      </c>
      <c r="F3101" t="s">
        <v>1715</v>
      </c>
      <c r="G3101" t="s">
        <v>451</v>
      </c>
      <c r="H3101" t="s">
        <v>27</v>
      </c>
      <c r="I3101" t="s">
        <v>43</v>
      </c>
      <c r="J3101" t="s">
        <v>1683</v>
      </c>
    </row>
    <row r="3102" spans="1:10" x14ac:dyDescent="0.2">
      <c r="A3102">
        <v>576</v>
      </c>
      <c r="B3102">
        <v>192</v>
      </c>
      <c r="C3102">
        <v>0</v>
      </c>
      <c r="D3102">
        <v>384</v>
      </c>
      <c r="E3102" t="s">
        <v>19</v>
      </c>
      <c r="F3102" t="s">
        <v>1715</v>
      </c>
      <c r="G3102" t="s">
        <v>451</v>
      </c>
      <c r="H3102" t="s">
        <v>27</v>
      </c>
      <c r="I3102" t="s">
        <v>23</v>
      </c>
      <c r="J3102" t="s">
        <v>1683</v>
      </c>
    </row>
    <row r="3103" spans="1:10" x14ac:dyDescent="0.2">
      <c r="A3103">
        <v>576</v>
      </c>
      <c r="B3103">
        <v>192</v>
      </c>
      <c r="C3103">
        <v>0</v>
      </c>
      <c r="D3103">
        <v>384</v>
      </c>
      <c r="E3103" t="s">
        <v>19</v>
      </c>
      <c r="F3103" t="s">
        <v>1716</v>
      </c>
      <c r="G3103" t="s">
        <v>336</v>
      </c>
      <c r="H3103" t="s">
        <v>27</v>
      </c>
      <c r="I3103" t="s">
        <v>43</v>
      </c>
      <c r="J3103" t="s">
        <v>1683</v>
      </c>
    </row>
    <row r="3104" spans="1:10" x14ac:dyDescent="0.2">
      <c r="A3104">
        <v>576</v>
      </c>
      <c r="B3104">
        <v>192</v>
      </c>
      <c r="C3104">
        <v>0</v>
      </c>
      <c r="D3104">
        <v>384</v>
      </c>
      <c r="E3104" t="s">
        <v>19</v>
      </c>
      <c r="F3104" t="s">
        <v>1716</v>
      </c>
      <c r="G3104" t="s">
        <v>336</v>
      </c>
      <c r="H3104" t="s">
        <v>27</v>
      </c>
      <c r="I3104" t="s">
        <v>23</v>
      </c>
      <c r="J3104" t="s">
        <v>1683</v>
      </c>
    </row>
    <row r="3105" spans="1:10" x14ac:dyDescent="0.2">
      <c r="A3105">
        <v>576</v>
      </c>
      <c r="B3105">
        <v>192</v>
      </c>
      <c r="C3105">
        <v>0</v>
      </c>
      <c r="D3105">
        <v>384</v>
      </c>
      <c r="E3105" t="s">
        <v>19</v>
      </c>
      <c r="F3105" t="s">
        <v>1717</v>
      </c>
      <c r="G3105" t="s">
        <v>227</v>
      </c>
      <c r="H3105" t="s">
        <v>27</v>
      </c>
      <c r="I3105" t="s">
        <v>23</v>
      </c>
      <c r="J3105" t="s">
        <v>1683</v>
      </c>
    </row>
    <row r="3106" spans="1:10" x14ac:dyDescent="0.2">
      <c r="A3106">
        <v>576</v>
      </c>
      <c r="B3106">
        <v>192</v>
      </c>
      <c r="C3106">
        <v>0</v>
      </c>
      <c r="D3106">
        <v>384</v>
      </c>
      <c r="E3106" t="s">
        <v>19</v>
      </c>
      <c r="F3106" t="s">
        <v>1717</v>
      </c>
      <c r="G3106" t="s">
        <v>227</v>
      </c>
      <c r="H3106" t="s">
        <v>27</v>
      </c>
      <c r="I3106" t="s">
        <v>43</v>
      </c>
      <c r="J3106" t="s">
        <v>1683</v>
      </c>
    </row>
    <row r="3107" spans="1:10" x14ac:dyDescent="0.2">
      <c r="A3107">
        <v>576</v>
      </c>
      <c r="B3107">
        <v>192</v>
      </c>
      <c r="C3107">
        <v>0</v>
      </c>
      <c r="D3107">
        <v>384</v>
      </c>
      <c r="E3107" t="s">
        <v>19</v>
      </c>
      <c r="F3107" t="s">
        <v>1718</v>
      </c>
      <c r="G3107" t="s">
        <v>405</v>
      </c>
      <c r="H3107" t="s">
        <v>27</v>
      </c>
      <c r="I3107" t="s">
        <v>43</v>
      </c>
      <c r="J3107" t="s">
        <v>1683</v>
      </c>
    </row>
    <row r="3108" spans="1:10" x14ac:dyDescent="0.2">
      <c r="A3108">
        <v>576</v>
      </c>
      <c r="B3108">
        <v>192</v>
      </c>
      <c r="C3108">
        <v>0</v>
      </c>
      <c r="D3108">
        <v>384</v>
      </c>
      <c r="E3108" t="s">
        <v>19</v>
      </c>
      <c r="F3108" t="s">
        <v>1718</v>
      </c>
      <c r="G3108" t="s">
        <v>405</v>
      </c>
      <c r="H3108" t="s">
        <v>27</v>
      </c>
      <c r="I3108" t="s">
        <v>23</v>
      </c>
      <c r="J3108" t="s">
        <v>1683</v>
      </c>
    </row>
    <row r="3109" spans="1:10" x14ac:dyDescent="0.2">
      <c r="A3109">
        <v>576</v>
      </c>
      <c r="B3109">
        <v>192</v>
      </c>
      <c r="C3109">
        <v>0</v>
      </c>
      <c r="D3109">
        <v>384</v>
      </c>
      <c r="E3109" t="s">
        <v>19</v>
      </c>
      <c r="F3109" t="s">
        <v>1719</v>
      </c>
      <c r="G3109" t="s">
        <v>21</v>
      </c>
      <c r="H3109" t="s">
        <v>27</v>
      </c>
      <c r="I3109" t="s">
        <v>23</v>
      </c>
      <c r="J3109" t="s">
        <v>1683</v>
      </c>
    </row>
    <row r="3110" spans="1:10" x14ac:dyDescent="0.2">
      <c r="A3110">
        <v>576</v>
      </c>
      <c r="B3110">
        <v>192</v>
      </c>
      <c r="C3110">
        <v>0</v>
      </c>
      <c r="D3110">
        <v>384</v>
      </c>
      <c r="E3110" t="s">
        <v>19</v>
      </c>
      <c r="F3110" t="s">
        <v>1719</v>
      </c>
      <c r="G3110" t="s">
        <v>21</v>
      </c>
      <c r="H3110" t="s">
        <v>27</v>
      </c>
      <c r="I3110" t="s">
        <v>43</v>
      </c>
      <c r="J3110" t="s">
        <v>1683</v>
      </c>
    </row>
    <row r="3111" spans="1:10" x14ac:dyDescent="0.2">
      <c r="A3111">
        <v>576</v>
      </c>
      <c r="B3111">
        <v>192</v>
      </c>
      <c r="C3111">
        <v>0</v>
      </c>
      <c r="D3111">
        <v>384</v>
      </c>
      <c r="E3111" t="s">
        <v>19</v>
      </c>
      <c r="F3111" t="s">
        <v>1720</v>
      </c>
      <c r="G3111" t="s">
        <v>247</v>
      </c>
      <c r="H3111" t="s">
        <v>27</v>
      </c>
      <c r="I3111" t="s">
        <v>43</v>
      </c>
      <c r="J3111" t="s">
        <v>1683</v>
      </c>
    </row>
    <row r="3112" spans="1:10" x14ac:dyDescent="0.2">
      <c r="A3112">
        <v>576</v>
      </c>
      <c r="B3112">
        <v>192</v>
      </c>
      <c r="C3112">
        <v>0</v>
      </c>
      <c r="D3112">
        <v>384</v>
      </c>
      <c r="E3112" t="s">
        <v>19</v>
      </c>
      <c r="F3112" t="s">
        <v>1720</v>
      </c>
      <c r="G3112" t="s">
        <v>247</v>
      </c>
      <c r="H3112" t="s">
        <v>27</v>
      </c>
      <c r="I3112" t="s">
        <v>23</v>
      </c>
      <c r="J3112" t="s">
        <v>1683</v>
      </c>
    </row>
    <row r="3113" spans="1:10" x14ac:dyDescent="0.2">
      <c r="A3113">
        <v>576</v>
      </c>
      <c r="B3113">
        <v>192</v>
      </c>
      <c r="C3113">
        <v>0</v>
      </c>
      <c r="D3113">
        <v>384</v>
      </c>
      <c r="E3113" t="s">
        <v>19</v>
      </c>
      <c r="F3113" t="s">
        <v>1721</v>
      </c>
      <c r="G3113" t="s">
        <v>516</v>
      </c>
      <c r="H3113" t="s">
        <v>27</v>
      </c>
      <c r="I3113" t="s">
        <v>23</v>
      </c>
      <c r="J3113" t="s">
        <v>1683</v>
      </c>
    </row>
    <row r="3114" spans="1:10" x14ac:dyDescent="0.2">
      <c r="A3114">
        <v>576</v>
      </c>
      <c r="B3114">
        <v>192</v>
      </c>
      <c r="C3114">
        <v>0</v>
      </c>
      <c r="D3114">
        <v>384</v>
      </c>
      <c r="E3114" t="s">
        <v>19</v>
      </c>
      <c r="F3114" t="s">
        <v>1721</v>
      </c>
      <c r="G3114" t="s">
        <v>516</v>
      </c>
      <c r="H3114" t="s">
        <v>27</v>
      </c>
      <c r="I3114" t="s">
        <v>43</v>
      </c>
      <c r="J3114" t="s">
        <v>1683</v>
      </c>
    </row>
    <row r="3115" spans="1:10" x14ac:dyDescent="0.2">
      <c r="A3115">
        <v>576</v>
      </c>
      <c r="B3115">
        <v>192</v>
      </c>
      <c r="C3115">
        <v>0</v>
      </c>
      <c r="D3115">
        <v>384</v>
      </c>
      <c r="E3115" t="s">
        <v>19</v>
      </c>
      <c r="F3115" t="s">
        <v>1722</v>
      </c>
      <c r="G3115" t="s">
        <v>454</v>
      </c>
      <c r="H3115" t="s">
        <v>27</v>
      </c>
      <c r="I3115" t="s">
        <v>23</v>
      </c>
      <c r="J3115" t="s">
        <v>1683</v>
      </c>
    </row>
    <row r="3116" spans="1:10" x14ac:dyDescent="0.2">
      <c r="A3116">
        <v>576</v>
      </c>
      <c r="B3116">
        <v>192</v>
      </c>
      <c r="C3116">
        <v>0</v>
      </c>
      <c r="D3116">
        <v>384</v>
      </c>
      <c r="E3116" t="s">
        <v>19</v>
      </c>
      <c r="F3116" t="s">
        <v>1722</v>
      </c>
      <c r="G3116" t="s">
        <v>454</v>
      </c>
      <c r="H3116" t="s">
        <v>27</v>
      </c>
      <c r="I3116" t="s">
        <v>43</v>
      </c>
      <c r="J3116" t="s">
        <v>1683</v>
      </c>
    </row>
    <row r="3117" spans="1:10" x14ac:dyDescent="0.2">
      <c r="A3117">
        <v>576</v>
      </c>
      <c r="B3117">
        <v>192</v>
      </c>
      <c r="C3117">
        <v>0</v>
      </c>
      <c r="D3117">
        <v>384</v>
      </c>
      <c r="E3117" t="s">
        <v>19</v>
      </c>
      <c r="F3117" t="s">
        <v>1723</v>
      </c>
      <c r="G3117" t="s">
        <v>93</v>
      </c>
      <c r="H3117" t="s">
        <v>27</v>
      </c>
      <c r="I3117" t="s">
        <v>23</v>
      </c>
      <c r="J3117" t="s">
        <v>1683</v>
      </c>
    </row>
    <row r="3118" spans="1:10" x14ac:dyDescent="0.2">
      <c r="A3118">
        <v>576</v>
      </c>
      <c r="B3118">
        <v>192</v>
      </c>
      <c r="C3118">
        <v>0</v>
      </c>
      <c r="D3118">
        <v>384</v>
      </c>
      <c r="E3118" t="s">
        <v>19</v>
      </c>
      <c r="F3118" t="s">
        <v>1723</v>
      </c>
      <c r="G3118" t="s">
        <v>93</v>
      </c>
      <c r="H3118" t="s">
        <v>27</v>
      </c>
      <c r="I3118" t="s">
        <v>43</v>
      </c>
      <c r="J3118" t="s">
        <v>1683</v>
      </c>
    </row>
    <row r="3119" spans="1:10" x14ac:dyDescent="0.2">
      <c r="A3119">
        <v>576</v>
      </c>
      <c r="B3119">
        <v>192</v>
      </c>
      <c r="C3119">
        <v>0</v>
      </c>
      <c r="D3119">
        <v>384</v>
      </c>
      <c r="E3119" t="s">
        <v>19</v>
      </c>
      <c r="F3119" t="s">
        <v>1724</v>
      </c>
      <c r="G3119" t="s">
        <v>214</v>
      </c>
      <c r="H3119" t="s">
        <v>27</v>
      </c>
      <c r="I3119" t="s">
        <v>43</v>
      </c>
      <c r="J3119" t="s">
        <v>1683</v>
      </c>
    </row>
    <row r="3120" spans="1:10" x14ac:dyDescent="0.2">
      <c r="A3120">
        <v>576</v>
      </c>
      <c r="B3120">
        <v>192</v>
      </c>
      <c r="C3120">
        <v>0</v>
      </c>
      <c r="D3120">
        <v>384</v>
      </c>
      <c r="E3120" t="s">
        <v>19</v>
      </c>
      <c r="F3120" t="s">
        <v>1724</v>
      </c>
      <c r="G3120" t="s">
        <v>214</v>
      </c>
      <c r="H3120" t="s">
        <v>27</v>
      </c>
      <c r="I3120" t="s">
        <v>23</v>
      </c>
      <c r="J3120" t="s">
        <v>1683</v>
      </c>
    </row>
    <row r="3121" spans="1:10" x14ac:dyDescent="0.2">
      <c r="A3121">
        <v>576</v>
      </c>
      <c r="B3121">
        <v>192</v>
      </c>
      <c r="C3121">
        <v>0</v>
      </c>
      <c r="D3121">
        <v>384</v>
      </c>
      <c r="E3121" t="s">
        <v>19</v>
      </c>
      <c r="F3121" t="s">
        <v>1725</v>
      </c>
      <c r="G3121" t="s">
        <v>367</v>
      </c>
      <c r="H3121" t="s">
        <v>27</v>
      </c>
      <c r="I3121" t="s">
        <v>23</v>
      </c>
      <c r="J3121" t="s">
        <v>1683</v>
      </c>
    </row>
    <row r="3122" spans="1:10" x14ac:dyDescent="0.2">
      <c r="A3122">
        <v>576</v>
      </c>
      <c r="B3122">
        <v>192</v>
      </c>
      <c r="C3122">
        <v>0</v>
      </c>
      <c r="D3122">
        <v>384</v>
      </c>
      <c r="E3122" t="s">
        <v>19</v>
      </c>
      <c r="F3122" t="s">
        <v>1725</v>
      </c>
      <c r="G3122" t="s">
        <v>367</v>
      </c>
      <c r="H3122" t="s">
        <v>27</v>
      </c>
      <c r="I3122" t="s">
        <v>43</v>
      </c>
      <c r="J3122" t="s">
        <v>1683</v>
      </c>
    </row>
    <row r="3123" spans="1:10" x14ac:dyDescent="0.2">
      <c r="A3123">
        <v>576</v>
      </c>
      <c r="B3123">
        <v>192</v>
      </c>
      <c r="C3123">
        <v>0</v>
      </c>
      <c r="D3123">
        <v>384</v>
      </c>
      <c r="E3123" t="s">
        <v>19</v>
      </c>
      <c r="F3123" t="s">
        <v>1726</v>
      </c>
      <c r="G3123" t="s">
        <v>323</v>
      </c>
      <c r="H3123" t="s">
        <v>27</v>
      </c>
      <c r="I3123" t="s">
        <v>43</v>
      </c>
      <c r="J3123" t="s">
        <v>1683</v>
      </c>
    </row>
    <row r="3124" spans="1:10" x14ac:dyDescent="0.2">
      <c r="A3124">
        <v>576</v>
      </c>
      <c r="B3124">
        <v>192</v>
      </c>
      <c r="C3124">
        <v>0</v>
      </c>
      <c r="D3124">
        <v>384</v>
      </c>
      <c r="E3124" t="s">
        <v>19</v>
      </c>
      <c r="F3124" t="s">
        <v>1726</v>
      </c>
      <c r="G3124" t="s">
        <v>323</v>
      </c>
      <c r="H3124" t="s">
        <v>27</v>
      </c>
      <c r="I3124" t="s">
        <v>23</v>
      </c>
      <c r="J3124" t="s">
        <v>1683</v>
      </c>
    </row>
    <row r="3125" spans="1:10" x14ac:dyDescent="0.2">
      <c r="A3125">
        <v>576</v>
      </c>
      <c r="B3125">
        <v>192</v>
      </c>
      <c r="C3125">
        <v>0</v>
      </c>
      <c r="D3125">
        <v>384</v>
      </c>
      <c r="E3125" t="s">
        <v>19</v>
      </c>
      <c r="F3125" t="s">
        <v>1727</v>
      </c>
      <c r="G3125" t="s">
        <v>466</v>
      </c>
      <c r="H3125" t="s">
        <v>27</v>
      </c>
      <c r="I3125" t="s">
        <v>43</v>
      </c>
      <c r="J3125" t="s">
        <v>1683</v>
      </c>
    </row>
    <row r="3126" spans="1:10" x14ac:dyDescent="0.2">
      <c r="A3126">
        <v>576</v>
      </c>
      <c r="B3126">
        <v>192</v>
      </c>
      <c r="C3126">
        <v>0</v>
      </c>
      <c r="D3126">
        <v>384</v>
      </c>
      <c r="E3126" t="s">
        <v>19</v>
      </c>
      <c r="F3126" t="s">
        <v>1727</v>
      </c>
      <c r="G3126" t="s">
        <v>466</v>
      </c>
      <c r="H3126" t="s">
        <v>27</v>
      </c>
      <c r="I3126" t="s">
        <v>23</v>
      </c>
      <c r="J3126" t="s">
        <v>1683</v>
      </c>
    </row>
    <row r="3127" spans="1:10" x14ac:dyDescent="0.2">
      <c r="A3127">
        <v>576</v>
      </c>
      <c r="B3127">
        <v>192</v>
      </c>
      <c r="C3127">
        <v>0</v>
      </c>
      <c r="D3127">
        <v>384</v>
      </c>
      <c r="E3127" t="s">
        <v>19</v>
      </c>
      <c r="F3127" t="s">
        <v>1728</v>
      </c>
      <c r="G3127" t="s">
        <v>310</v>
      </c>
      <c r="H3127" t="s">
        <v>27</v>
      </c>
      <c r="I3127" t="s">
        <v>43</v>
      </c>
      <c r="J3127" t="s">
        <v>1683</v>
      </c>
    </row>
    <row r="3128" spans="1:10" x14ac:dyDescent="0.2">
      <c r="A3128">
        <v>576</v>
      </c>
      <c r="B3128">
        <v>192</v>
      </c>
      <c r="C3128">
        <v>0</v>
      </c>
      <c r="D3128">
        <v>384</v>
      </c>
      <c r="E3128" t="s">
        <v>19</v>
      </c>
      <c r="F3128" t="s">
        <v>1728</v>
      </c>
      <c r="G3128" t="s">
        <v>310</v>
      </c>
      <c r="H3128" t="s">
        <v>27</v>
      </c>
      <c r="I3128" t="s">
        <v>23</v>
      </c>
      <c r="J3128" t="s">
        <v>1683</v>
      </c>
    </row>
    <row r="3129" spans="1:10" x14ac:dyDescent="0.2">
      <c r="A3129">
        <v>576</v>
      </c>
      <c r="B3129">
        <v>192</v>
      </c>
      <c r="C3129">
        <v>0</v>
      </c>
      <c r="D3129">
        <v>384</v>
      </c>
      <c r="E3129" t="s">
        <v>19</v>
      </c>
      <c r="F3129" t="s">
        <v>1729</v>
      </c>
      <c r="G3129" t="s">
        <v>313</v>
      </c>
      <c r="H3129" t="s">
        <v>27</v>
      </c>
      <c r="I3129" t="s">
        <v>43</v>
      </c>
      <c r="J3129" t="s">
        <v>1683</v>
      </c>
    </row>
    <row r="3130" spans="1:10" x14ac:dyDescent="0.2">
      <c r="A3130">
        <v>576</v>
      </c>
      <c r="B3130">
        <v>192</v>
      </c>
      <c r="C3130">
        <v>0</v>
      </c>
      <c r="D3130">
        <v>384</v>
      </c>
      <c r="E3130" t="s">
        <v>19</v>
      </c>
      <c r="F3130" t="s">
        <v>1729</v>
      </c>
      <c r="G3130" t="s">
        <v>313</v>
      </c>
      <c r="H3130" t="s">
        <v>27</v>
      </c>
      <c r="I3130" t="s">
        <v>23</v>
      </c>
      <c r="J3130" t="s">
        <v>1683</v>
      </c>
    </row>
    <row r="3131" spans="1:10" x14ac:dyDescent="0.2">
      <c r="A3131">
        <v>576</v>
      </c>
      <c r="B3131">
        <v>192</v>
      </c>
      <c r="C3131">
        <v>0</v>
      </c>
      <c r="D3131">
        <v>384</v>
      </c>
      <c r="E3131" t="s">
        <v>19</v>
      </c>
      <c r="F3131" t="s">
        <v>1730</v>
      </c>
      <c r="G3131" t="s">
        <v>242</v>
      </c>
      <c r="H3131" t="s">
        <v>27</v>
      </c>
      <c r="I3131" t="s">
        <v>23</v>
      </c>
      <c r="J3131" t="s">
        <v>1683</v>
      </c>
    </row>
    <row r="3132" spans="1:10" x14ac:dyDescent="0.2">
      <c r="A3132">
        <v>576</v>
      </c>
      <c r="B3132">
        <v>192</v>
      </c>
      <c r="C3132">
        <v>0</v>
      </c>
      <c r="D3132">
        <v>384</v>
      </c>
      <c r="E3132" t="s">
        <v>19</v>
      </c>
      <c r="F3132" t="s">
        <v>1730</v>
      </c>
      <c r="G3132" t="s">
        <v>242</v>
      </c>
      <c r="H3132" t="s">
        <v>27</v>
      </c>
      <c r="I3132" t="s">
        <v>43</v>
      </c>
      <c r="J3132" t="s">
        <v>1683</v>
      </c>
    </row>
    <row r="3133" spans="1:10" x14ac:dyDescent="0.2">
      <c r="A3133">
        <v>576</v>
      </c>
      <c r="B3133">
        <v>192</v>
      </c>
      <c r="C3133">
        <v>0</v>
      </c>
      <c r="D3133">
        <v>384</v>
      </c>
      <c r="E3133" t="s">
        <v>19</v>
      </c>
      <c r="F3133" t="s">
        <v>1731</v>
      </c>
      <c r="G3133" t="s">
        <v>29</v>
      </c>
      <c r="H3133" t="s">
        <v>27</v>
      </c>
      <c r="I3133" t="s">
        <v>43</v>
      </c>
      <c r="J3133" t="s">
        <v>1683</v>
      </c>
    </row>
    <row r="3134" spans="1:10" x14ac:dyDescent="0.2">
      <c r="A3134">
        <v>576</v>
      </c>
      <c r="B3134">
        <v>192</v>
      </c>
      <c r="C3134">
        <v>0</v>
      </c>
      <c r="D3134">
        <v>384</v>
      </c>
      <c r="E3134" t="s">
        <v>19</v>
      </c>
      <c r="F3134" t="s">
        <v>1731</v>
      </c>
      <c r="G3134" t="s">
        <v>29</v>
      </c>
      <c r="H3134" t="s">
        <v>27</v>
      </c>
      <c r="I3134" t="s">
        <v>23</v>
      </c>
      <c r="J3134" t="s">
        <v>1683</v>
      </c>
    </row>
    <row r="3135" spans="1:10" x14ac:dyDescent="0.2">
      <c r="A3135">
        <v>576</v>
      </c>
      <c r="B3135">
        <v>192</v>
      </c>
      <c r="C3135">
        <v>0</v>
      </c>
      <c r="D3135">
        <v>384</v>
      </c>
      <c r="E3135" t="s">
        <v>19</v>
      </c>
      <c r="F3135" t="s">
        <v>1732</v>
      </c>
      <c r="G3135" t="s">
        <v>333</v>
      </c>
      <c r="H3135" t="s">
        <v>27</v>
      </c>
      <c r="I3135" t="s">
        <v>43</v>
      </c>
      <c r="J3135" t="s">
        <v>1683</v>
      </c>
    </row>
    <row r="3136" spans="1:10" x14ac:dyDescent="0.2">
      <c r="A3136">
        <v>576</v>
      </c>
      <c r="B3136">
        <v>192</v>
      </c>
      <c r="C3136">
        <v>0</v>
      </c>
      <c r="D3136">
        <v>384</v>
      </c>
      <c r="E3136" t="s">
        <v>19</v>
      </c>
      <c r="F3136" t="s">
        <v>1732</v>
      </c>
      <c r="G3136" t="s">
        <v>333</v>
      </c>
      <c r="H3136" t="s">
        <v>27</v>
      </c>
      <c r="I3136" t="s">
        <v>23</v>
      </c>
      <c r="J3136" t="s">
        <v>1683</v>
      </c>
    </row>
    <row r="3137" spans="1:10" x14ac:dyDescent="0.2">
      <c r="A3137">
        <v>576</v>
      </c>
      <c r="B3137">
        <v>192</v>
      </c>
      <c r="C3137">
        <v>0</v>
      </c>
      <c r="D3137">
        <v>384</v>
      </c>
      <c r="E3137" t="s">
        <v>19</v>
      </c>
      <c r="F3137" t="s">
        <v>1733</v>
      </c>
      <c r="G3137" t="s">
        <v>41</v>
      </c>
      <c r="H3137" t="s">
        <v>27</v>
      </c>
      <c r="I3137" t="s">
        <v>23</v>
      </c>
      <c r="J3137" t="s">
        <v>1683</v>
      </c>
    </row>
    <row r="3138" spans="1:10" x14ac:dyDescent="0.2">
      <c r="A3138">
        <v>576</v>
      </c>
      <c r="B3138">
        <v>192</v>
      </c>
      <c r="C3138">
        <v>0</v>
      </c>
      <c r="D3138">
        <v>384</v>
      </c>
      <c r="E3138" t="s">
        <v>19</v>
      </c>
      <c r="F3138" t="s">
        <v>1733</v>
      </c>
      <c r="G3138" t="s">
        <v>41</v>
      </c>
      <c r="H3138" t="s">
        <v>27</v>
      </c>
      <c r="I3138" t="s">
        <v>43</v>
      </c>
      <c r="J3138" t="s">
        <v>1683</v>
      </c>
    </row>
    <row r="3139" spans="1:10" x14ac:dyDescent="0.2">
      <c r="A3139">
        <v>576</v>
      </c>
      <c r="B3139">
        <v>192</v>
      </c>
      <c r="C3139">
        <v>0</v>
      </c>
      <c r="D3139">
        <v>384</v>
      </c>
      <c r="E3139" t="s">
        <v>19</v>
      </c>
      <c r="F3139" t="s">
        <v>1734</v>
      </c>
      <c r="G3139" t="s">
        <v>195</v>
      </c>
      <c r="H3139" t="s">
        <v>27</v>
      </c>
      <c r="I3139" t="s">
        <v>43</v>
      </c>
      <c r="J3139" t="s">
        <v>1683</v>
      </c>
    </row>
    <row r="3140" spans="1:10" x14ac:dyDescent="0.2">
      <c r="A3140">
        <v>576</v>
      </c>
      <c r="B3140">
        <v>192</v>
      </c>
      <c r="C3140">
        <v>0</v>
      </c>
      <c r="D3140">
        <v>384</v>
      </c>
      <c r="E3140" t="s">
        <v>19</v>
      </c>
      <c r="F3140" t="s">
        <v>1734</v>
      </c>
      <c r="G3140" t="s">
        <v>195</v>
      </c>
      <c r="H3140" t="s">
        <v>27</v>
      </c>
      <c r="I3140" t="s">
        <v>23</v>
      </c>
      <c r="J3140" t="s">
        <v>1683</v>
      </c>
    </row>
    <row r="3141" spans="1:10" x14ac:dyDescent="0.2">
      <c r="A3141">
        <v>576</v>
      </c>
      <c r="B3141">
        <v>192</v>
      </c>
      <c r="C3141">
        <v>0</v>
      </c>
      <c r="D3141">
        <v>384</v>
      </c>
      <c r="E3141" t="s">
        <v>19</v>
      </c>
      <c r="F3141" t="s">
        <v>1735</v>
      </c>
      <c r="G3141" t="s">
        <v>172</v>
      </c>
      <c r="H3141" t="s">
        <v>27</v>
      </c>
      <c r="I3141" t="s">
        <v>43</v>
      </c>
      <c r="J3141" t="s">
        <v>1683</v>
      </c>
    </row>
    <row r="3142" spans="1:10" x14ac:dyDescent="0.2">
      <c r="A3142">
        <v>576</v>
      </c>
      <c r="B3142">
        <v>192</v>
      </c>
      <c r="C3142">
        <v>0</v>
      </c>
      <c r="D3142">
        <v>384</v>
      </c>
      <c r="E3142" t="s">
        <v>19</v>
      </c>
      <c r="F3142" t="s">
        <v>1735</v>
      </c>
      <c r="G3142" t="s">
        <v>172</v>
      </c>
      <c r="H3142" t="s">
        <v>27</v>
      </c>
      <c r="I3142" t="s">
        <v>23</v>
      </c>
      <c r="J3142" t="s">
        <v>1683</v>
      </c>
    </row>
    <row r="3143" spans="1:10" x14ac:dyDescent="0.2">
      <c r="A3143">
        <v>576</v>
      </c>
      <c r="B3143">
        <v>192</v>
      </c>
      <c r="C3143">
        <v>0</v>
      </c>
      <c r="D3143">
        <v>384</v>
      </c>
      <c r="E3143" t="s">
        <v>19</v>
      </c>
      <c r="F3143" t="s">
        <v>1736</v>
      </c>
      <c r="G3143" t="s">
        <v>90</v>
      </c>
      <c r="H3143" t="s">
        <v>27</v>
      </c>
      <c r="I3143" t="s">
        <v>43</v>
      </c>
      <c r="J3143" t="s">
        <v>1683</v>
      </c>
    </row>
    <row r="3144" spans="1:10" x14ac:dyDescent="0.2">
      <c r="A3144">
        <v>576</v>
      </c>
      <c r="B3144">
        <v>192</v>
      </c>
      <c r="C3144">
        <v>0</v>
      </c>
      <c r="D3144">
        <v>384</v>
      </c>
      <c r="E3144" t="s">
        <v>19</v>
      </c>
      <c r="F3144" t="s">
        <v>1736</v>
      </c>
      <c r="G3144" t="s">
        <v>90</v>
      </c>
      <c r="H3144" t="s">
        <v>27</v>
      </c>
      <c r="I3144" t="s">
        <v>23</v>
      </c>
      <c r="J3144" t="s">
        <v>1683</v>
      </c>
    </row>
    <row r="3145" spans="1:10" x14ac:dyDescent="0.2">
      <c r="A3145">
        <v>576</v>
      </c>
      <c r="B3145">
        <v>192</v>
      </c>
      <c r="C3145">
        <v>0</v>
      </c>
      <c r="D3145">
        <v>384</v>
      </c>
      <c r="E3145" t="s">
        <v>19</v>
      </c>
      <c r="F3145" t="s">
        <v>1737</v>
      </c>
      <c r="G3145" t="s">
        <v>37</v>
      </c>
      <c r="H3145" t="s">
        <v>27</v>
      </c>
      <c r="I3145" t="s">
        <v>43</v>
      </c>
      <c r="J3145" t="s">
        <v>1683</v>
      </c>
    </row>
    <row r="3146" spans="1:10" x14ac:dyDescent="0.2">
      <c r="A3146">
        <v>576</v>
      </c>
      <c r="B3146">
        <v>192</v>
      </c>
      <c r="C3146">
        <v>0</v>
      </c>
      <c r="D3146">
        <v>384</v>
      </c>
      <c r="E3146" t="s">
        <v>19</v>
      </c>
      <c r="F3146" t="s">
        <v>1737</v>
      </c>
      <c r="G3146" t="s">
        <v>37</v>
      </c>
      <c r="H3146" t="s">
        <v>27</v>
      </c>
      <c r="I3146" t="s">
        <v>23</v>
      </c>
      <c r="J3146" t="s">
        <v>1683</v>
      </c>
    </row>
    <row r="3147" spans="1:10" x14ac:dyDescent="0.2">
      <c r="A3147">
        <v>576</v>
      </c>
      <c r="B3147">
        <v>192</v>
      </c>
      <c r="C3147">
        <v>0</v>
      </c>
      <c r="D3147">
        <v>384</v>
      </c>
      <c r="E3147" t="s">
        <v>19</v>
      </c>
      <c r="F3147" t="s">
        <v>1738</v>
      </c>
      <c r="G3147" t="s">
        <v>417</v>
      </c>
      <c r="H3147" t="s">
        <v>27</v>
      </c>
      <c r="I3147" t="s">
        <v>43</v>
      </c>
      <c r="J3147" t="s">
        <v>1683</v>
      </c>
    </row>
    <row r="3148" spans="1:10" x14ac:dyDescent="0.2">
      <c r="A3148">
        <v>576</v>
      </c>
      <c r="B3148">
        <v>192</v>
      </c>
      <c r="C3148">
        <v>0</v>
      </c>
      <c r="D3148">
        <v>384</v>
      </c>
      <c r="E3148" t="s">
        <v>19</v>
      </c>
      <c r="F3148" t="s">
        <v>1738</v>
      </c>
      <c r="G3148" t="s">
        <v>417</v>
      </c>
      <c r="H3148" t="s">
        <v>27</v>
      </c>
      <c r="I3148" t="s">
        <v>23</v>
      </c>
      <c r="J3148" t="s">
        <v>1683</v>
      </c>
    </row>
    <row r="3149" spans="1:10" x14ac:dyDescent="0.2">
      <c r="A3149">
        <v>576</v>
      </c>
      <c r="B3149">
        <v>192</v>
      </c>
      <c r="C3149">
        <v>0</v>
      </c>
      <c r="D3149">
        <v>384</v>
      </c>
      <c r="E3149" t="s">
        <v>19</v>
      </c>
      <c r="F3149" t="s">
        <v>1739</v>
      </c>
      <c r="G3149" t="s">
        <v>302</v>
      </c>
      <c r="H3149" t="s">
        <v>27</v>
      </c>
      <c r="I3149" t="s">
        <v>43</v>
      </c>
      <c r="J3149" t="s">
        <v>1683</v>
      </c>
    </row>
    <row r="3150" spans="1:10" x14ac:dyDescent="0.2">
      <c r="A3150">
        <v>576</v>
      </c>
      <c r="B3150">
        <v>192</v>
      </c>
      <c r="C3150">
        <v>0</v>
      </c>
      <c r="D3150">
        <v>384</v>
      </c>
      <c r="E3150" t="s">
        <v>19</v>
      </c>
      <c r="F3150" t="s">
        <v>1739</v>
      </c>
      <c r="G3150" t="s">
        <v>302</v>
      </c>
      <c r="H3150" t="s">
        <v>27</v>
      </c>
      <c r="I3150" t="s">
        <v>23</v>
      </c>
      <c r="J3150" t="s">
        <v>1683</v>
      </c>
    </row>
    <row r="3151" spans="1:10" x14ac:dyDescent="0.2">
      <c r="A3151">
        <v>576</v>
      </c>
      <c r="B3151">
        <v>192</v>
      </c>
      <c r="C3151">
        <v>0</v>
      </c>
      <c r="D3151">
        <v>384</v>
      </c>
      <c r="E3151" t="s">
        <v>19</v>
      </c>
      <c r="F3151" t="s">
        <v>1740</v>
      </c>
      <c r="G3151" t="s">
        <v>437</v>
      </c>
      <c r="H3151" t="s">
        <v>27</v>
      </c>
      <c r="I3151" t="s">
        <v>23</v>
      </c>
      <c r="J3151" t="s">
        <v>1683</v>
      </c>
    </row>
    <row r="3152" spans="1:10" x14ac:dyDescent="0.2">
      <c r="A3152">
        <v>576</v>
      </c>
      <c r="B3152">
        <v>192</v>
      </c>
      <c r="C3152">
        <v>0</v>
      </c>
      <c r="D3152">
        <v>384</v>
      </c>
      <c r="E3152" t="s">
        <v>19</v>
      </c>
      <c r="F3152" t="s">
        <v>1740</v>
      </c>
      <c r="G3152" t="s">
        <v>437</v>
      </c>
      <c r="H3152" t="s">
        <v>27</v>
      </c>
      <c r="I3152" t="s">
        <v>43</v>
      </c>
      <c r="J3152" t="s">
        <v>1683</v>
      </c>
    </row>
    <row r="3153" spans="1:10" x14ac:dyDescent="0.2">
      <c r="A3153">
        <v>576</v>
      </c>
      <c r="B3153">
        <v>192</v>
      </c>
      <c r="C3153">
        <v>0</v>
      </c>
      <c r="D3153">
        <v>384</v>
      </c>
      <c r="E3153" t="s">
        <v>19</v>
      </c>
      <c r="F3153" t="s">
        <v>1741</v>
      </c>
      <c r="G3153" t="s">
        <v>167</v>
      </c>
      <c r="H3153" t="s">
        <v>27</v>
      </c>
      <c r="I3153" t="s">
        <v>43</v>
      </c>
      <c r="J3153" t="s">
        <v>1683</v>
      </c>
    </row>
    <row r="3154" spans="1:10" x14ac:dyDescent="0.2">
      <c r="A3154">
        <v>576</v>
      </c>
      <c r="B3154">
        <v>192</v>
      </c>
      <c r="C3154">
        <v>0</v>
      </c>
      <c r="D3154">
        <v>384</v>
      </c>
      <c r="E3154" t="s">
        <v>19</v>
      </c>
      <c r="F3154" t="s">
        <v>1741</v>
      </c>
      <c r="G3154" t="s">
        <v>167</v>
      </c>
      <c r="H3154" t="s">
        <v>27</v>
      </c>
      <c r="I3154" t="s">
        <v>23</v>
      </c>
      <c r="J3154" t="s">
        <v>1683</v>
      </c>
    </row>
    <row r="3155" spans="1:10" x14ac:dyDescent="0.2">
      <c r="A3155">
        <v>576</v>
      </c>
      <c r="B3155">
        <v>192</v>
      </c>
      <c r="C3155">
        <v>0</v>
      </c>
      <c r="D3155">
        <v>384</v>
      </c>
      <c r="E3155" t="s">
        <v>19</v>
      </c>
      <c r="F3155" t="s">
        <v>1742</v>
      </c>
      <c r="G3155" t="s">
        <v>448</v>
      </c>
      <c r="H3155" t="s">
        <v>27</v>
      </c>
      <c r="I3155" t="s">
        <v>43</v>
      </c>
      <c r="J3155" t="s">
        <v>1683</v>
      </c>
    </row>
    <row r="3156" spans="1:10" x14ac:dyDescent="0.2">
      <c r="A3156">
        <v>576</v>
      </c>
      <c r="B3156">
        <v>192</v>
      </c>
      <c r="C3156">
        <v>0</v>
      </c>
      <c r="D3156">
        <v>384</v>
      </c>
      <c r="E3156" t="s">
        <v>19</v>
      </c>
      <c r="F3156" t="s">
        <v>1742</v>
      </c>
      <c r="G3156" t="s">
        <v>448</v>
      </c>
      <c r="H3156" t="s">
        <v>27</v>
      </c>
      <c r="I3156" t="s">
        <v>23</v>
      </c>
      <c r="J3156" t="s">
        <v>1683</v>
      </c>
    </row>
    <row r="3157" spans="1:10" x14ac:dyDescent="0.2">
      <c r="A3157">
        <v>576</v>
      </c>
      <c r="B3157">
        <v>192</v>
      </c>
      <c r="C3157">
        <v>0</v>
      </c>
      <c r="D3157">
        <v>384</v>
      </c>
      <c r="E3157" t="s">
        <v>19</v>
      </c>
      <c r="F3157" t="s">
        <v>1743</v>
      </c>
      <c r="G3157" t="s">
        <v>328</v>
      </c>
      <c r="H3157" t="s">
        <v>27</v>
      </c>
      <c r="I3157" t="s">
        <v>43</v>
      </c>
      <c r="J3157" t="s">
        <v>1683</v>
      </c>
    </row>
    <row r="3158" spans="1:10" x14ac:dyDescent="0.2">
      <c r="A3158">
        <v>576</v>
      </c>
      <c r="B3158">
        <v>192</v>
      </c>
      <c r="C3158">
        <v>0</v>
      </c>
      <c r="D3158">
        <v>384</v>
      </c>
      <c r="E3158" t="s">
        <v>19</v>
      </c>
      <c r="F3158" t="s">
        <v>1743</v>
      </c>
      <c r="G3158" t="s">
        <v>328</v>
      </c>
      <c r="H3158" t="s">
        <v>27</v>
      </c>
      <c r="I3158" t="s">
        <v>23</v>
      </c>
      <c r="J3158" t="s">
        <v>1683</v>
      </c>
    </row>
    <row r="3159" spans="1:10" x14ac:dyDescent="0.2">
      <c r="A3159">
        <v>576</v>
      </c>
      <c r="B3159">
        <v>192</v>
      </c>
      <c r="C3159">
        <v>0</v>
      </c>
      <c r="D3159">
        <v>384</v>
      </c>
      <c r="E3159" t="s">
        <v>19</v>
      </c>
      <c r="F3159" t="s">
        <v>1744</v>
      </c>
      <c r="G3159" t="s">
        <v>463</v>
      </c>
      <c r="H3159" t="s">
        <v>27</v>
      </c>
      <c r="I3159" t="s">
        <v>23</v>
      </c>
      <c r="J3159" t="s">
        <v>1683</v>
      </c>
    </row>
    <row r="3160" spans="1:10" x14ac:dyDescent="0.2">
      <c r="A3160">
        <v>576</v>
      </c>
      <c r="B3160">
        <v>192</v>
      </c>
      <c r="C3160">
        <v>0</v>
      </c>
      <c r="D3160">
        <v>384</v>
      </c>
      <c r="E3160" t="s">
        <v>19</v>
      </c>
      <c r="F3160" t="s">
        <v>1744</v>
      </c>
      <c r="G3160" t="s">
        <v>463</v>
      </c>
      <c r="H3160" t="s">
        <v>27</v>
      </c>
      <c r="I3160" t="s">
        <v>43</v>
      </c>
      <c r="J3160" t="s">
        <v>1683</v>
      </c>
    </row>
    <row r="3161" spans="1:10" x14ac:dyDescent="0.2">
      <c r="A3161">
        <v>576</v>
      </c>
      <c r="B3161">
        <v>192</v>
      </c>
      <c r="C3161">
        <v>0</v>
      </c>
      <c r="D3161">
        <v>384</v>
      </c>
      <c r="E3161" t="s">
        <v>19</v>
      </c>
      <c r="F3161" t="s">
        <v>1745</v>
      </c>
      <c r="G3161" t="s">
        <v>378</v>
      </c>
      <c r="H3161" t="s">
        <v>27</v>
      </c>
      <c r="I3161" t="s">
        <v>23</v>
      </c>
      <c r="J3161" t="s">
        <v>1683</v>
      </c>
    </row>
    <row r="3162" spans="1:10" x14ac:dyDescent="0.2">
      <c r="A3162">
        <v>576</v>
      </c>
      <c r="B3162">
        <v>192</v>
      </c>
      <c r="C3162">
        <v>0</v>
      </c>
      <c r="D3162">
        <v>384</v>
      </c>
      <c r="E3162" t="s">
        <v>19</v>
      </c>
      <c r="F3162" t="s">
        <v>1745</v>
      </c>
      <c r="G3162" t="s">
        <v>378</v>
      </c>
      <c r="H3162" t="s">
        <v>27</v>
      </c>
      <c r="I3162" t="s">
        <v>43</v>
      </c>
      <c r="J3162" t="s">
        <v>1683</v>
      </c>
    </row>
    <row r="3163" spans="1:10" x14ac:dyDescent="0.2">
      <c r="A3163">
        <v>576</v>
      </c>
      <c r="B3163">
        <v>192</v>
      </c>
      <c r="C3163">
        <v>0</v>
      </c>
      <c r="D3163">
        <v>384</v>
      </c>
      <c r="E3163" t="s">
        <v>19</v>
      </c>
      <c r="F3163" t="s">
        <v>1746</v>
      </c>
      <c r="G3163" t="s">
        <v>187</v>
      </c>
      <c r="H3163" t="s">
        <v>27</v>
      </c>
      <c r="I3163" t="s">
        <v>43</v>
      </c>
      <c r="J3163" t="s">
        <v>1683</v>
      </c>
    </row>
    <row r="3164" spans="1:10" x14ac:dyDescent="0.2">
      <c r="A3164">
        <v>576</v>
      </c>
      <c r="B3164">
        <v>192</v>
      </c>
      <c r="C3164">
        <v>0</v>
      </c>
      <c r="D3164">
        <v>384</v>
      </c>
      <c r="E3164" t="s">
        <v>19</v>
      </c>
      <c r="F3164" t="s">
        <v>1746</v>
      </c>
      <c r="G3164" t="s">
        <v>187</v>
      </c>
      <c r="H3164" t="s">
        <v>27</v>
      </c>
      <c r="I3164" t="s">
        <v>23</v>
      </c>
      <c r="J3164" t="s">
        <v>1683</v>
      </c>
    </row>
    <row r="3165" spans="1:10" x14ac:dyDescent="0.2">
      <c r="A3165">
        <v>576</v>
      </c>
      <c r="B3165">
        <v>192</v>
      </c>
      <c r="C3165">
        <v>0</v>
      </c>
      <c r="D3165">
        <v>384</v>
      </c>
      <c r="E3165" t="s">
        <v>19</v>
      </c>
      <c r="F3165" t="s">
        <v>1747</v>
      </c>
      <c r="G3165" t="s">
        <v>346</v>
      </c>
      <c r="H3165" t="s">
        <v>27</v>
      </c>
      <c r="I3165" t="s">
        <v>23</v>
      </c>
      <c r="J3165" t="s">
        <v>1683</v>
      </c>
    </row>
    <row r="3166" spans="1:10" x14ac:dyDescent="0.2">
      <c r="A3166">
        <v>576</v>
      </c>
      <c r="B3166">
        <v>192</v>
      </c>
      <c r="C3166">
        <v>0</v>
      </c>
      <c r="D3166">
        <v>384</v>
      </c>
      <c r="E3166" t="s">
        <v>19</v>
      </c>
      <c r="F3166" t="s">
        <v>1747</v>
      </c>
      <c r="G3166" t="s">
        <v>346</v>
      </c>
      <c r="H3166" t="s">
        <v>27</v>
      </c>
      <c r="I3166" t="s">
        <v>43</v>
      </c>
      <c r="J3166" t="s">
        <v>1683</v>
      </c>
    </row>
    <row r="3167" spans="1:10" x14ac:dyDescent="0.2">
      <c r="A3167">
        <v>576</v>
      </c>
      <c r="B3167">
        <v>192</v>
      </c>
      <c r="C3167">
        <v>0</v>
      </c>
      <c r="D3167">
        <v>384</v>
      </c>
      <c r="E3167" t="s">
        <v>19</v>
      </c>
      <c r="F3167" t="s">
        <v>1748</v>
      </c>
      <c r="G3167" t="s">
        <v>39</v>
      </c>
      <c r="H3167" t="s">
        <v>27</v>
      </c>
      <c r="I3167" t="s">
        <v>43</v>
      </c>
      <c r="J3167" t="s">
        <v>1683</v>
      </c>
    </row>
    <row r="3168" spans="1:10" x14ac:dyDescent="0.2">
      <c r="A3168">
        <v>576</v>
      </c>
      <c r="B3168">
        <v>192</v>
      </c>
      <c r="C3168">
        <v>0</v>
      </c>
      <c r="D3168">
        <v>384</v>
      </c>
      <c r="E3168" t="s">
        <v>19</v>
      </c>
      <c r="F3168" t="s">
        <v>1748</v>
      </c>
      <c r="G3168" t="s">
        <v>39</v>
      </c>
      <c r="H3168" t="s">
        <v>27</v>
      </c>
      <c r="I3168" t="s">
        <v>23</v>
      </c>
      <c r="J3168" t="s">
        <v>1683</v>
      </c>
    </row>
    <row r="3169" spans="1:10" x14ac:dyDescent="0.2">
      <c r="A3169">
        <v>576</v>
      </c>
      <c r="B3169">
        <v>192</v>
      </c>
      <c r="C3169">
        <v>0</v>
      </c>
      <c r="D3169">
        <v>384</v>
      </c>
      <c r="E3169" t="s">
        <v>19</v>
      </c>
      <c r="F3169" t="s">
        <v>1749</v>
      </c>
      <c r="G3169" t="s">
        <v>124</v>
      </c>
      <c r="H3169" t="s">
        <v>27</v>
      </c>
      <c r="I3169" t="s">
        <v>23</v>
      </c>
      <c r="J3169" t="s">
        <v>1683</v>
      </c>
    </row>
    <row r="3170" spans="1:10" x14ac:dyDescent="0.2">
      <c r="A3170">
        <v>576</v>
      </c>
      <c r="B3170">
        <v>192</v>
      </c>
      <c r="C3170">
        <v>0</v>
      </c>
      <c r="D3170">
        <v>384</v>
      </c>
      <c r="E3170" t="s">
        <v>19</v>
      </c>
      <c r="F3170" t="s">
        <v>1749</v>
      </c>
      <c r="G3170" t="s">
        <v>124</v>
      </c>
      <c r="H3170" t="s">
        <v>27</v>
      </c>
      <c r="I3170" t="s">
        <v>43</v>
      </c>
      <c r="J3170" t="s">
        <v>1683</v>
      </c>
    </row>
    <row r="3171" spans="1:10" x14ac:dyDescent="0.2">
      <c r="A3171">
        <v>576</v>
      </c>
      <c r="B3171">
        <v>192</v>
      </c>
      <c r="C3171">
        <v>0</v>
      </c>
      <c r="D3171">
        <v>384</v>
      </c>
      <c r="E3171" t="s">
        <v>19</v>
      </c>
      <c r="F3171" t="s">
        <v>1750</v>
      </c>
      <c r="G3171" t="s">
        <v>33</v>
      </c>
      <c r="H3171" t="s">
        <v>27</v>
      </c>
      <c r="I3171" t="s">
        <v>43</v>
      </c>
      <c r="J3171" t="s">
        <v>1683</v>
      </c>
    </row>
    <row r="3172" spans="1:10" x14ac:dyDescent="0.2">
      <c r="A3172">
        <v>576</v>
      </c>
      <c r="B3172">
        <v>192</v>
      </c>
      <c r="C3172">
        <v>0</v>
      </c>
      <c r="D3172">
        <v>384</v>
      </c>
      <c r="E3172" t="s">
        <v>19</v>
      </c>
      <c r="F3172" t="s">
        <v>1750</v>
      </c>
      <c r="G3172" t="s">
        <v>33</v>
      </c>
      <c r="H3172" t="s">
        <v>27</v>
      </c>
      <c r="I3172" t="s">
        <v>23</v>
      </c>
      <c r="J3172" t="s">
        <v>1683</v>
      </c>
    </row>
    <row r="3173" spans="1:10" x14ac:dyDescent="0.2">
      <c r="A3173">
        <v>576</v>
      </c>
      <c r="B3173">
        <v>192</v>
      </c>
      <c r="C3173">
        <v>0</v>
      </c>
      <c r="D3173">
        <v>384</v>
      </c>
      <c r="E3173" t="s">
        <v>19</v>
      </c>
      <c r="F3173" t="s">
        <v>1751</v>
      </c>
      <c r="G3173" t="s">
        <v>400</v>
      </c>
      <c r="H3173" t="s">
        <v>27</v>
      </c>
      <c r="I3173" t="s">
        <v>43</v>
      </c>
      <c r="J3173" t="s">
        <v>1683</v>
      </c>
    </row>
    <row r="3174" spans="1:10" x14ac:dyDescent="0.2">
      <c r="A3174">
        <v>576</v>
      </c>
      <c r="B3174">
        <v>192</v>
      </c>
      <c r="C3174">
        <v>0</v>
      </c>
      <c r="D3174">
        <v>384</v>
      </c>
      <c r="E3174" t="s">
        <v>19</v>
      </c>
      <c r="F3174" t="s">
        <v>1751</v>
      </c>
      <c r="G3174" t="s">
        <v>400</v>
      </c>
      <c r="H3174" t="s">
        <v>27</v>
      </c>
      <c r="I3174" t="s">
        <v>23</v>
      </c>
      <c r="J3174" t="s">
        <v>1683</v>
      </c>
    </row>
    <row r="3175" spans="1:10" x14ac:dyDescent="0.2">
      <c r="A3175">
        <v>576</v>
      </c>
      <c r="B3175">
        <v>192</v>
      </c>
      <c r="C3175">
        <v>0</v>
      </c>
      <c r="D3175">
        <v>384</v>
      </c>
      <c r="E3175" t="s">
        <v>19</v>
      </c>
      <c r="F3175" t="s">
        <v>1752</v>
      </c>
      <c r="G3175" t="s">
        <v>157</v>
      </c>
      <c r="H3175" t="s">
        <v>27</v>
      </c>
      <c r="I3175" t="s">
        <v>43</v>
      </c>
      <c r="J3175" t="s">
        <v>1683</v>
      </c>
    </row>
    <row r="3176" spans="1:10" x14ac:dyDescent="0.2">
      <c r="A3176">
        <v>576</v>
      </c>
      <c r="B3176">
        <v>192</v>
      </c>
      <c r="C3176">
        <v>0</v>
      </c>
      <c r="D3176">
        <v>384</v>
      </c>
      <c r="E3176" t="s">
        <v>19</v>
      </c>
      <c r="F3176" t="s">
        <v>1752</v>
      </c>
      <c r="G3176" t="s">
        <v>157</v>
      </c>
      <c r="H3176" t="s">
        <v>27</v>
      </c>
      <c r="I3176" t="s">
        <v>23</v>
      </c>
      <c r="J3176" t="s">
        <v>1683</v>
      </c>
    </row>
    <row r="3177" spans="1:10" x14ac:dyDescent="0.2">
      <c r="A3177">
        <v>576</v>
      </c>
      <c r="B3177">
        <v>192</v>
      </c>
      <c r="C3177">
        <v>0</v>
      </c>
      <c r="D3177">
        <v>384</v>
      </c>
      <c r="E3177" t="s">
        <v>19</v>
      </c>
      <c r="F3177" t="s">
        <v>1753</v>
      </c>
      <c r="G3177" t="s">
        <v>364</v>
      </c>
      <c r="H3177" t="s">
        <v>27</v>
      </c>
      <c r="I3177" t="s">
        <v>23</v>
      </c>
      <c r="J3177" t="s">
        <v>1683</v>
      </c>
    </row>
    <row r="3178" spans="1:10" x14ac:dyDescent="0.2">
      <c r="A3178">
        <v>576</v>
      </c>
      <c r="B3178">
        <v>192</v>
      </c>
      <c r="C3178">
        <v>0</v>
      </c>
      <c r="D3178">
        <v>384</v>
      </c>
      <c r="E3178" t="s">
        <v>19</v>
      </c>
      <c r="F3178" t="s">
        <v>1753</v>
      </c>
      <c r="G3178" t="s">
        <v>364</v>
      </c>
      <c r="H3178" t="s">
        <v>27</v>
      </c>
      <c r="I3178" t="s">
        <v>43</v>
      </c>
      <c r="J3178" t="s">
        <v>1683</v>
      </c>
    </row>
    <row r="3179" spans="1:10" x14ac:dyDescent="0.2">
      <c r="A3179">
        <v>576</v>
      </c>
      <c r="B3179">
        <v>192</v>
      </c>
      <c r="C3179">
        <v>0</v>
      </c>
      <c r="D3179">
        <v>384</v>
      </c>
      <c r="E3179" t="s">
        <v>19</v>
      </c>
      <c r="F3179" t="s">
        <v>1754</v>
      </c>
      <c r="G3179" t="s">
        <v>292</v>
      </c>
      <c r="H3179" t="s">
        <v>27</v>
      </c>
      <c r="I3179" t="s">
        <v>43</v>
      </c>
      <c r="J3179" t="s">
        <v>1683</v>
      </c>
    </row>
    <row r="3180" spans="1:10" x14ac:dyDescent="0.2">
      <c r="A3180">
        <v>576</v>
      </c>
      <c r="B3180">
        <v>192</v>
      </c>
      <c r="C3180">
        <v>0</v>
      </c>
      <c r="D3180">
        <v>384</v>
      </c>
      <c r="E3180" t="s">
        <v>19</v>
      </c>
      <c r="F3180" t="s">
        <v>1754</v>
      </c>
      <c r="G3180" t="s">
        <v>292</v>
      </c>
      <c r="H3180" t="s">
        <v>27</v>
      </c>
      <c r="I3180" t="s">
        <v>23</v>
      </c>
      <c r="J3180" t="s">
        <v>1683</v>
      </c>
    </row>
    <row r="3181" spans="1:10" x14ac:dyDescent="0.2">
      <c r="A3181">
        <v>576</v>
      </c>
      <c r="B3181">
        <v>192</v>
      </c>
      <c r="C3181">
        <v>0</v>
      </c>
      <c r="D3181">
        <v>384</v>
      </c>
      <c r="E3181" t="s">
        <v>19</v>
      </c>
      <c r="F3181" t="s">
        <v>1755</v>
      </c>
      <c r="G3181" t="s">
        <v>219</v>
      </c>
      <c r="H3181" t="s">
        <v>27</v>
      </c>
      <c r="I3181" t="s">
        <v>23</v>
      </c>
      <c r="J3181" t="s">
        <v>1683</v>
      </c>
    </row>
    <row r="3182" spans="1:10" x14ac:dyDescent="0.2">
      <c r="A3182">
        <v>576</v>
      </c>
      <c r="B3182">
        <v>192</v>
      </c>
      <c r="C3182">
        <v>0</v>
      </c>
      <c r="D3182">
        <v>384</v>
      </c>
      <c r="E3182" t="s">
        <v>19</v>
      </c>
      <c r="F3182" t="s">
        <v>1755</v>
      </c>
      <c r="G3182" t="s">
        <v>219</v>
      </c>
      <c r="H3182" t="s">
        <v>27</v>
      </c>
      <c r="I3182" t="s">
        <v>43</v>
      </c>
      <c r="J3182" t="s">
        <v>1683</v>
      </c>
    </row>
    <row r="3183" spans="1:10" x14ac:dyDescent="0.2">
      <c r="A3183">
        <v>576</v>
      </c>
      <c r="B3183">
        <v>192</v>
      </c>
      <c r="C3183">
        <v>0</v>
      </c>
      <c r="D3183">
        <v>384</v>
      </c>
      <c r="E3183" t="s">
        <v>19</v>
      </c>
      <c r="F3183" t="s">
        <v>1756</v>
      </c>
      <c r="G3183" t="s">
        <v>222</v>
      </c>
      <c r="H3183" t="s">
        <v>27</v>
      </c>
      <c r="I3183" t="s">
        <v>23</v>
      </c>
      <c r="J3183" t="s">
        <v>1683</v>
      </c>
    </row>
    <row r="3184" spans="1:10" x14ac:dyDescent="0.2">
      <c r="A3184">
        <v>576</v>
      </c>
      <c r="B3184">
        <v>192</v>
      </c>
      <c r="C3184">
        <v>0</v>
      </c>
      <c r="D3184">
        <v>384</v>
      </c>
      <c r="E3184" t="s">
        <v>19</v>
      </c>
      <c r="F3184" t="s">
        <v>1756</v>
      </c>
      <c r="G3184" t="s">
        <v>222</v>
      </c>
      <c r="H3184" t="s">
        <v>27</v>
      </c>
      <c r="I3184" t="s">
        <v>43</v>
      </c>
      <c r="J3184" t="s">
        <v>1683</v>
      </c>
    </row>
    <row r="3185" spans="1:10" x14ac:dyDescent="0.2">
      <c r="A3185">
        <v>576</v>
      </c>
      <c r="B3185">
        <v>192</v>
      </c>
      <c r="C3185">
        <v>0</v>
      </c>
      <c r="D3185">
        <v>384</v>
      </c>
      <c r="E3185" t="s">
        <v>19</v>
      </c>
      <c r="F3185" t="s">
        <v>1757</v>
      </c>
      <c r="G3185" t="s">
        <v>257</v>
      </c>
      <c r="H3185" t="s">
        <v>27</v>
      </c>
      <c r="I3185" t="s">
        <v>43</v>
      </c>
      <c r="J3185" t="s">
        <v>1683</v>
      </c>
    </row>
    <row r="3186" spans="1:10" x14ac:dyDescent="0.2">
      <c r="A3186">
        <v>576</v>
      </c>
      <c r="B3186">
        <v>192</v>
      </c>
      <c r="C3186">
        <v>0</v>
      </c>
      <c r="D3186">
        <v>384</v>
      </c>
      <c r="E3186" t="s">
        <v>19</v>
      </c>
      <c r="F3186" t="s">
        <v>1757</v>
      </c>
      <c r="G3186" t="s">
        <v>257</v>
      </c>
      <c r="H3186" t="s">
        <v>27</v>
      </c>
      <c r="I3186" t="s">
        <v>23</v>
      </c>
      <c r="J3186" t="s">
        <v>1683</v>
      </c>
    </row>
    <row r="3187" spans="1:10" x14ac:dyDescent="0.2">
      <c r="A3187">
        <v>576</v>
      </c>
      <c r="B3187">
        <v>192</v>
      </c>
      <c r="C3187">
        <v>0</v>
      </c>
      <c r="D3187">
        <v>384</v>
      </c>
      <c r="E3187" t="s">
        <v>19</v>
      </c>
      <c r="F3187" t="s">
        <v>1758</v>
      </c>
      <c r="G3187" t="s">
        <v>177</v>
      </c>
      <c r="H3187" t="s">
        <v>27</v>
      </c>
      <c r="I3187" t="s">
        <v>43</v>
      </c>
      <c r="J3187" t="s">
        <v>1683</v>
      </c>
    </row>
    <row r="3188" spans="1:10" x14ac:dyDescent="0.2">
      <c r="A3188">
        <v>576</v>
      </c>
      <c r="B3188">
        <v>192</v>
      </c>
      <c r="C3188">
        <v>0</v>
      </c>
      <c r="D3188">
        <v>384</v>
      </c>
      <c r="E3188" t="s">
        <v>19</v>
      </c>
      <c r="F3188" t="s">
        <v>1758</v>
      </c>
      <c r="G3188" t="s">
        <v>177</v>
      </c>
      <c r="H3188" t="s">
        <v>27</v>
      </c>
      <c r="I3188" t="s">
        <v>23</v>
      </c>
      <c r="J3188" t="s">
        <v>1683</v>
      </c>
    </row>
    <row r="3189" spans="1:10" x14ac:dyDescent="0.2">
      <c r="A3189">
        <v>576</v>
      </c>
      <c r="B3189">
        <v>192</v>
      </c>
      <c r="C3189">
        <v>0</v>
      </c>
      <c r="D3189">
        <v>384</v>
      </c>
      <c r="E3189" t="s">
        <v>19</v>
      </c>
      <c r="F3189" t="s">
        <v>1759</v>
      </c>
      <c r="G3189" t="s">
        <v>471</v>
      </c>
      <c r="H3189" t="s">
        <v>27</v>
      </c>
      <c r="I3189" t="s">
        <v>23</v>
      </c>
      <c r="J3189" t="s">
        <v>1683</v>
      </c>
    </row>
    <row r="3190" spans="1:10" x14ac:dyDescent="0.2">
      <c r="A3190">
        <v>576</v>
      </c>
      <c r="B3190">
        <v>192</v>
      </c>
      <c r="C3190">
        <v>0</v>
      </c>
      <c r="D3190">
        <v>384</v>
      </c>
      <c r="E3190" t="s">
        <v>19</v>
      </c>
      <c r="F3190" t="s">
        <v>1759</v>
      </c>
      <c r="G3190" t="s">
        <v>471</v>
      </c>
      <c r="H3190" t="s">
        <v>27</v>
      </c>
      <c r="I3190" t="s">
        <v>43</v>
      </c>
      <c r="J3190" t="s">
        <v>1683</v>
      </c>
    </row>
    <row r="3191" spans="1:10" x14ac:dyDescent="0.2">
      <c r="A3191">
        <v>576</v>
      </c>
      <c r="B3191">
        <v>192</v>
      </c>
      <c r="C3191">
        <v>0</v>
      </c>
      <c r="D3191">
        <v>384</v>
      </c>
      <c r="E3191" t="s">
        <v>19</v>
      </c>
      <c r="F3191" t="s">
        <v>1760</v>
      </c>
      <c r="G3191" t="s">
        <v>289</v>
      </c>
      <c r="H3191" t="s">
        <v>27</v>
      </c>
      <c r="I3191" t="s">
        <v>23</v>
      </c>
      <c r="J3191" t="s">
        <v>1683</v>
      </c>
    </row>
    <row r="3192" spans="1:10" x14ac:dyDescent="0.2">
      <c r="A3192">
        <v>576</v>
      </c>
      <c r="B3192">
        <v>192</v>
      </c>
      <c r="C3192">
        <v>0</v>
      </c>
      <c r="D3192">
        <v>384</v>
      </c>
      <c r="E3192" t="s">
        <v>19</v>
      </c>
      <c r="F3192" t="s">
        <v>1760</v>
      </c>
      <c r="G3192" t="s">
        <v>289</v>
      </c>
      <c r="H3192" t="s">
        <v>27</v>
      </c>
      <c r="I3192" t="s">
        <v>43</v>
      </c>
      <c r="J3192" t="s">
        <v>1683</v>
      </c>
    </row>
    <row r="3193" spans="1:10" x14ac:dyDescent="0.2">
      <c r="A3193">
        <v>576</v>
      </c>
      <c r="B3193">
        <v>192</v>
      </c>
      <c r="C3193">
        <v>0</v>
      </c>
      <c r="D3193">
        <v>384</v>
      </c>
      <c r="E3193" t="s">
        <v>19</v>
      </c>
      <c r="F3193" t="s">
        <v>1761</v>
      </c>
      <c r="G3193" t="s">
        <v>395</v>
      </c>
      <c r="H3193" t="s">
        <v>27</v>
      </c>
      <c r="I3193" t="s">
        <v>43</v>
      </c>
      <c r="J3193" t="s">
        <v>1683</v>
      </c>
    </row>
    <row r="3194" spans="1:10" x14ac:dyDescent="0.2">
      <c r="A3194">
        <v>576</v>
      </c>
      <c r="B3194">
        <v>192</v>
      </c>
      <c r="C3194">
        <v>0</v>
      </c>
      <c r="D3194">
        <v>384</v>
      </c>
      <c r="E3194" t="s">
        <v>19</v>
      </c>
      <c r="F3194" t="s">
        <v>1761</v>
      </c>
      <c r="G3194" t="s">
        <v>395</v>
      </c>
      <c r="H3194" t="s">
        <v>27</v>
      </c>
      <c r="I3194" t="s">
        <v>23</v>
      </c>
      <c r="J3194" t="s">
        <v>1683</v>
      </c>
    </row>
    <row r="3195" spans="1:10" x14ac:dyDescent="0.2">
      <c r="A3195">
        <v>576</v>
      </c>
      <c r="B3195">
        <v>192</v>
      </c>
      <c r="C3195">
        <v>0</v>
      </c>
      <c r="D3195">
        <v>384</v>
      </c>
      <c r="E3195" t="s">
        <v>19</v>
      </c>
      <c r="F3195" t="s">
        <v>1762</v>
      </c>
      <c r="G3195" t="s">
        <v>425</v>
      </c>
      <c r="H3195" t="s">
        <v>27</v>
      </c>
      <c r="I3195" t="s">
        <v>43</v>
      </c>
      <c r="J3195" t="s">
        <v>1683</v>
      </c>
    </row>
    <row r="3196" spans="1:10" x14ac:dyDescent="0.2">
      <c r="A3196">
        <v>576</v>
      </c>
      <c r="B3196">
        <v>192</v>
      </c>
      <c r="C3196">
        <v>0</v>
      </c>
      <c r="D3196">
        <v>384</v>
      </c>
      <c r="E3196" t="s">
        <v>19</v>
      </c>
      <c r="F3196" t="s">
        <v>1762</v>
      </c>
      <c r="G3196" t="s">
        <v>425</v>
      </c>
      <c r="H3196" t="s">
        <v>27</v>
      </c>
      <c r="I3196" t="s">
        <v>23</v>
      </c>
      <c r="J3196" t="s">
        <v>1683</v>
      </c>
    </row>
    <row r="3197" spans="1:10" x14ac:dyDescent="0.2">
      <c r="A3197">
        <v>576</v>
      </c>
      <c r="B3197">
        <v>192</v>
      </c>
      <c r="C3197">
        <v>0</v>
      </c>
      <c r="D3197">
        <v>384</v>
      </c>
      <c r="E3197" t="s">
        <v>19</v>
      </c>
      <c r="F3197" t="s">
        <v>1763</v>
      </c>
      <c r="G3197" t="s">
        <v>232</v>
      </c>
      <c r="H3197" t="s">
        <v>27</v>
      </c>
      <c r="I3197" t="s">
        <v>23</v>
      </c>
      <c r="J3197" t="s">
        <v>1683</v>
      </c>
    </row>
    <row r="3198" spans="1:10" x14ac:dyDescent="0.2">
      <c r="A3198">
        <v>576</v>
      </c>
      <c r="B3198">
        <v>192</v>
      </c>
      <c r="C3198">
        <v>0</v>
      </c>
      <c r="D3198">
        <v>384</v>
      </c>
      <c r="E3198" t="s">
        <v>19</v>
      </c>
      <c r="F3198" t="s">
        <v>1763</v>
      </c>
      <c r="G3198" t="s">
        <v>232</v>
      </c>
      <c r="H3198" t="s">
        <v>27</v>
      </c>
      <c r="I3198" t="s">
        <v>43</v>
      </c>
      <c r="J3198" t="s">
        <v>1683</v>
      </c>
    </row>
    <row r="3199" spans="1:10" x14ac:dyDescent="0.2">
      <c r="A3199">
        <v>576</v>
      </c>
      <c r="B3199">
        <v>192</v>
      </c>
      <c r="C3199">
        <v>0</v>
      </c>
      <c r="D3199">
        <v>384</v>
      </c>
      <c r="E3199" t="s">
        <v>19</v>
      </c>
      <c r="F3199" t="s">
        <v>1764</v>
      </c>
      <c r="G3199" t="s">
        <v>133</v>
      </c>
      <c r="H3199" t="s">
        <v>27</v>
      </c>
      <c r="I3199" t="s">
        <v>43</v>
      </c>
      <c r="J3199" t="s">
        <v>1683</v>
      </c>
    </row>
    <row r="3200" spans="1:10" x14ac:dyDescent="0.2">
      <c r="A3200">
        <v>576</v>
      </c>
      <c r="B3200">
        <v>192</v>
      </c>
      <c r="C3200">
        <v>0</v>
      </c>
      <c r="D3200">
        <v>384</v>
      </c>
      <c r="E3200" t="s">
        <v>19</v>
      </c>
      <c r="F3200" t="s">
        <v>1764</v>
      </c>
      <c r="G3200" t="s">
        <v>133</v>
      </c>
      <c r="H3200" t="s">
        <v>27</v>
      </c>
      <c r="I3200" t="s">
        <v>23</v>
      </c>
      <c r="J3200" t="s">
        <v>1683</v>
      </c>
    </row>
    <row r="3201" spans="1:10" x14ac:dyDescent="0.2">
      <c r="A3201">
        <v>576</v>
      </c>
      <c r="B3201">
        <v>192</v>
      </c>
      <c r="C3201">
        <v>0</v>
      </c>
      <c r="D3201">
        <v>384</v>
      </c>
      <c r="E3201" t="s">
        <v>19</v>
      </c>
      <c r="F3201" t="s">
        <v>1765</v>
      </c>
      <c r="G3201" t="s">
        <v>260</v>
      </c>
      <c r="H3201" t="s">
        <v>27</v>
      </c>
      <c r="I3201" t="s">
        <v>43</v>
      </c>
      <c r="J3201" t="s">
        <v>1683</v>
      </c>
    </row>
    <row r="3202" spans="1:10" x14ac:dyDescent="0.2">
      <c r="A3202">
        <v>576</v>
      </c>
      <c r="B3202">
        <v>192</v>
      </c>
      <c r="C3202">
        <v>0</v>
      </c>
      <c r="D3202">
        <v>384</v>
      </c>
      <c r="E3202" t="s">
        <v>19</v>
      </c>
      <c r="F3202" t="s">
        <v>1765</v>
      </c>
      <c r="G3202" t="s">
        <v>260</v>
      </c>
      <c r="H3202" t="s">
        <v>27</v>
      </c>
      <c r="I3202" t="s">
        <v>23</v>
      </c>
      <c r="J3202" t="s">
        <v>1683</v>
      </c>
    </row>
    <row r="3203" spans="1:10" x14ac:dyDescent="0.2">
      <c r="A3203">
        <v>576</v>
      </c>
      <c r="B3203">
        <v>192</v>
      </c>
      <c r="C3203">
        <v>0</v>
      </c>
      <c r="D3203">
        <v>384</v>
      </c>
      <c r="E3203" t="s">
        <v>19</v>
      </c>
      <c r="F3203" t="s">
        <v>1766</v>
      </c>
      <c r="G3203" t="s">
        <v>408</v>
      </c>
      <c r="H3203" t="s">
        <v>27</v>
      </c>
      <c r="I3203" t="s">
        <v>43</v>
      </c>
      <c r="J3203" t="s">
        <v>1683</v>
      </c>
    </row>
    <row r="3204" spans="1:10" x14ac:dyDescent="0.2">
      <c r="A3204">
        <v>576</v>
      </c>
      <c r="B3204">
        <v>192</v>
      </c>
      <c r="C3204">
        <v>0</v>
      </c>
      <c r="D3204">
        <v>384</v>
      </c>
      <c r="E3204" t="s">
        <v>19</v>
      </c>
      <c r="F3204" t="s">
        <v>1766</v>
      </c>
      <c r="G3204" t="s">
        <v>408</v>
      </c>
      <c r="H3204" t="s">
        <v>27</v>
      </c>
      <c r="I3204" t="s">
        <v>23</v>
      </c>
      <c r="J3204" t="s">
        <v>1683</v>
      </c>
    </row>
    <row r="3205" spans="1:10" x14ac:dyDescent="0.2">
      <c r="A3205">
        <v>576</v>
      </c>
      <c r="B3205">
        <v>192</v>
      </c>
      <c r="C3205">
        <v>0</v>
      </c>
      <c r="D3205">
        <v>384</v>
      </c>
      <c r="E3205" t="s">
        <v>19</v>
      </c>
      <c r="F3205" t="s">
        <v>1767</v>
      </c>
      <c r="G3205" t="s">
        <v>411</v>
      </c>
      <c r="H3205" t="s">
        <v>27</v>
      </c>
      <c r="I3205" t="s">
        <v>23</v>
      </c>
      <c r="J3205" t="s">
        <v>1683</v>
      </c>
    </row>
    <row r="3206" spans="1:10" x14ac:dyDescent="0.2">
      <c r="A3206">
        <v>576</v>
      </c>
      <c r="B3206">
        <v>192</v>
      </c>
      <c r="C3206">
        <v>0</v>
      </c>
      <c r="D3206">
        <v>384</v>
      </c>
      <c r="E3206" t="s">
        <v>19</v>
      </c>
      <c r="F3206" t="s">
        <v>1767</v>
      </c>
      <c r="G3206" t="s">
        <v>411</v>
      </c>
      <c r="H3206" t="s">
        <v>27</v>
      </c>
      <c r="I3206" t="s">
        <v>43</v>
      </c>
      <c r="J3206" t="s">
        <v>1683</v>
      </c>
    </row>
    <row r="3207" spans="1:10" x14ac:dyDescent="0.2">
      <c r="A3207">
        <v>576</v>
      </c>
      <c r="B3207">
        <v>192</v>
      </c>
      <c r="C3207">
        <v>0</v>
      </c>
      <c r="D3207">
        <v>384</v>
      </c>
      <c r="E3207" t="s">
        <v>19</v>
      </c>
      <c r="F3207" t="s">
        <v>1768</v>
      </c>
      <c r="G3207" t="s">
        <v>428</v>
      </c>
      <c r="H3207" t="s">
        <v>27</v>
      </c>
      <c r="I3207" t="s">
        <v>23</v>
      </c>
      <c r="J3207" t="s">
        <v>1683</v>
      </c>
    </row>
    <row r="3208" spans="1:10" x14ac:dyDescent="0.2">
      <c r="A3208">
        <v>576</v>
      </c>
      <c r="B3208">
        <v>192</v>
      </c>
      <c r="C3208">
        <v>0</v>
      </c>
      <c r="D3208">
        <v>384</v>
      </c>
      <c r="E3208" t="s">
        <v>19</v>
      </c>
      <c r="F3208" t="s">
        <v>1768</v>
      </c>
      <c r="G3208" t="s">
        <v>428</v>
      </c>
      <c r="H3208" t="s">
        <v>27</v>
      </c>
      <c r="I3208" t="s">
        <v>43</v>
      </c>
      <c r="J3208" t="s">
        <v>1683</v>
      </c>
    </row>
    <row r="3209" spans="1:10" x14ac:dyDescent="0.2">
      <c r="A3209">
        <v>576</v>
      </c>
      <c r="B3209">
        <v>192</v>
      </c>
      <c r="C3209">
        <v>0</v>
      </c>
      <c r="D3209">
        <v>384</v>
      </c>
      <c r="E3209" t="s">
        <v>19</v>
      </c>
      <c r="F3209" t="s">
        <v>1769</v>
      </c>
      <c r="G3209" t="s">
        <v>414</v>
      </c>
      <c r="H3209" t="s">
        <v>27</v>
      </c>
      <c r="I3209" t="s">
        <v>23</v>
      </c>
      <c r="J3209" t="s">
        <v>1683</v>
      </c>
    </row>
    <row r="3210" spans="1:10" x14ac:dyDescent="0.2">
      <c r="A3210">
        <v>576</v>
      </c>
      <c r="B3210">
        <v>192</v>
      </c>
      <c r="C3210">
        <v>0</v>
      </c>
      <c r="D3210">
        <v>384</v>
      </c>
      <c r="E3210" t="s">
        <v>19</v>
      </c>
      <c r="F3210" t="s">
        <v>1769</v>
      </c>
      <c r="G3210" t="s">
        <v>414</v>
      </c>
      <c r="H3210" t="s">
        <v>27</v>
      </c>
      <c r="I3210" t="s">
        <v>43</v>
      </c>
      <c r="J3210" t="s">
        <v>1683</v>
      </c>
    </row>
    <row r="3211" spans="1:10" x14ac:dyDescent="0.2">
      <c r="A3211">
        <v>576</v>
      </c>
      <c r="B3211">
        <v>192</v>
      </c>
      <c r="C3211">
        <v>0</v>
      </c>
      <c r="D3211">
        <v>384</v>
      </c>
      <c r="E3211" t="s">
        <v>19</v>
      </c>
      <c r="F3211" t="s">
        <v>1770</v>
      </c>
      <c r="G3211" t="s">
        <v>341</v>
      </c>
      <c r="H3211" t="s">
        <v>27</v>
      </c>
      <c r="I3211" t="s">
        <v>23</v>
      </c>
      <c r="J3211" t="s">
        <v>1683</v>
      </c>
    </row>
    <row r="3212" spans="1:10" x14ac:dyDescent="0.2">
      <c r="A3212">
        <v>576</v>
      </c>
      <c r="B3212">
        <v>192</v>
      </c>
      <c r="C3212">
        <v>0</v>
      </c>
      <c r="D3212">
        <v>384</v>
      </c>
      <c r="E3212" t="s">
        <v>19</v>
      </c>
      <c r="F3212" t="s">
        <v>1770</v>
      </c>
      <c r="G3212" t="s">
        <v>341</v>
      </c>
      <c r="H3212" t="s">
        <v>27</v>
      </c>
      <c r="I3212" t="s">
        <v>43</v>
      </c>
      <c r="J3212" t="s">
        <v>1683</v>
      </c>
    </row>
    <row r="3213" spans="1:10" x14ac:dyDescent="0.2">
      <c r="A3213">
        <v>576</v>
      </c>
      <c r="B3213">
        <v>192</v>
      </c>
      <c r="C3213">
        <v>0</v>
      </c>
      <c r="D3213">
        <v>384</v>
      </c>
      <c r="E3213" t="s">
        <v>19</v>
      </c>
      <c r="F3213" t="s">
        <v>1771</v>
      </c>
      <c r="G3213" t="s">
        <v>440</v>
      </c>
      <c r="H3213" t="s">
        <v>27</v>
      </c>
      <c r="I3213" t="s">
        <v>43</v>
      </c>
      <c r="J3213" t="s">
        <v>1683</v>
      </c>
    </row>
    <row r="3214" spans="1:10" x14ac:dyDescent="0.2">
      <c r="A3214">
        <v>576</v>
      </c>
      <c r="B3214">
        <v>192</v>
      </c>
      <c r="C3214">
        <v>0</v>
      </c>
      <c r="D3214">
        <v>384</v>
      </c>
      <c r="E3214" t="s">
        <v>19</v>
      </c>
      <c r="F3214" t="s">
        <v>1771</v>
      </c>
      <c r="G3214" t="s">
        <v>440</v>
      </c>
      <c r="H3214" t="s">
        <v>27</v>
      </c>
      <c r="I3214" t="s">
        <v>23</v>
      </c>
      <c r="J3214" t="s">
        <v>1683</v>
      </c>
    </row>
    <row r="3215" spans="1:10" x14ac:dyDescent="0.2">
      <c r="A3215">
        <v>576</v>
      </c>
      <c r="B3215">
        <v>192</v>
      </c>
      <c r="C3215">
        <v>0</v>
      </c>
      <c r="D3215">
        <v>384</v>
      </c>
      <c r="E3215" t="s">
        <v>19</v>
      </c>
      <c r="F3215" t="s">
        <v>1772</v>
      </c>
      <c r="G3215" t="s">
        <v>445</v>
      </c>
      <c r="H3215" t="s">
        <v>27</v>
      </c>
      <c r="I3215" t="s">
        <v>43</v>
      </c>
      <c r="J3215" t="s">
        <v>1683</v>
      </c>
    </row>
    <row r="3216" spans="1:10" x14ac:dyDescent="0.2">
      <c r="A3216">
        <v>576</v>
      </c>
      <c r="B3216">
        <v>192</v>
      </c>
      <c r="C3216">
        <v>0</v>
      </c>
      <c r="D3216">
        <v>384</v>
      </c>
      <c r="E3216" t="s">
        <v>19</v>
      </c>
      <c r="F3216" t="s">
        <v>1772</v>
      </c>
      <c r="G3216" t="s">
        <v>445</v>
      </c>
      <c r="H3216" t="s">
        <v>27</v>
      </c>
      <c r="I3216" t="s">
        <v>23</v>
      </c>
      <c r="J3216" t="s">
        <v>1683</v>
      </c>
    </row>
    <row r="3217" spans="1:19" x14ac:dyDescent="0.2">
      <c r="A3217">
        <v>576</v>
      </c>
      <c r="B3217">
        <v>192</v>
      </c>
      <c r="C3217">
        <v>0</v>
      </c>
      <c r="D3217">
        <v>384</v>
      </c>
      <c r="E3217" t="s">
        <v>19</v>
      </c>
      <c r="F3217" t="s">
        <v>1773</v>
      </c>
      <c r="G3217" t="s">
        <v>200</v>
      </c>
      <c r="H3217" t="s">
        <v>27</v>
      </c>
      <c r="I3217" t="s">
        <v>23</v>
      </c>
      <c r="J3217" t="s">
        <v>1683</v>
      </c>
    </row>
    <row r="3218" spans="1:19" x14ac:dyDescent="0.2">
      <c r="A3218">
        <v>576</v>
      </c>
      <c r="B3218">
        <v>192</v>
      </c>
      <c r="C3218">
        <v>0</v>
      </c>
      <c r="D3218">
        <v>384</v>
      </c>
      <c r="E3218" t="s">
        <v>19</v>
      </c>
      <c r="F3218" t="s">
        <v>1773</v>
      </c>
      <c r="G3218" t="s">
        <v>200</v>
      </c>
      <c r="H3218" t="s">
        <v>27</v>
      </c>
      <c r="I3218" t="s">
        <v>43</v>
      </c>
      <c r="J3218" t="s">
        <v>1683</v>
      </c>
    </row>
    <row r="3219" spans="1:19" x14ac:dyDescent="0.2">
      <c r="A3219">
        <v>576</v>
      </c>
      <c r="B3219">
        <v>192</v>
      </c>
      <c r="C3219">
        <v>0</v>
      </c>
      <c r="D3219">
        <v>384</v>
      </c>
      <c r="E3219" t="s">
        <v>19</v>
      </c>
      <c r="F3219" t="s">
        <v>1774</v>
      </c>
      <c r="G3219" t="s">
        <v>349</v>
      </c>
      <c r="H3219" t="s">
        <v>27</v>
      </c>
      <c r="I3219" t="s">
        <v>43</v>
      </c>
      <c r="J3219" t="s">
        <v>1683</v>
      </c>
    </row>
    <row r="3220" spans="1:19" x14ac:dyDescent="0.2">
      <c r="A3220">
        <v>576</v>
      </c>
      <c r="B3220">
        <v>192</v>
      </c>
      <c r="C3220">
        <v>0</v>
      </c>
      <c r="D3220">
        <v>384</v>
      </c>
      <c r="E3220" t="s">
        <v>19</v>
      </c>
      <c r="F3220" t="s">
        <v>1774</v>
      </c>
      <c r="G3220" t="s">
        <v>349</v>
      </c>
      <c r="H3220" t="s">
        <v>27</v>
      </c>
      <c r="I3220" t="s">
        <v>23</v>
      </c>
      <c r="J3220" t="s">
        <v>1683</v>
      </c>
    </row>
    <row r="3221" spans="1:19" x14ac:dyDescent="0.2">
      <c r="A3221">
        <v>576</v>
      </c>
      <c r="B3221">
        <v>192</v>
      </c>
      <c r="C3221">
        <v>0</v>
      </c>
      <c r="D3221">
        <v>384</v>
      </c>
      <c r="E3221" t="s">
        <v>19</v>
      </c>
      <c r="F3221" t="s">
        <v>1775</v>
      </c>
      <c r="G3221" t="s">
        <v>460</v>
      </c>
      <c r="H3221" t="s">
        <v>27</v>
      </c>
      <c r="I3221" t="s">
        <v>43</v>
      </c>
      <c r="J3221" t="s">
        <v>1683</v>
      </c>
    </row>
    <row r="3222" spans="1:19" x14ac:dyDescent="0.2">
      <c r="A3222">
        <v>576</v>
      </c>
      <c r="B3222">
        <v>192</v>
      </c>
      <c r="C3222">
        <v>0</v>
      </c>
      <c r="D3222">
        <v>384</v>
      </c>
      <c r="E3222" t="s">
        <v>19</v>
      </c>
      <c r="F3222" t="s">
        <v>1775</v>
      </c>
      <c r="G3222" t="s">
        <v>460</v>
      </c>
      <c r="H3222" t="s">
        <v>27</v>
      </c>
      <c r="I3222" t="s">
        <v>23</v>
      </c>
      <c r="J3222" t="s">
        <v>1683</v>
      </c>
    </row>
    <row r="3223" spans="1:19" x14ac:dyDescent="0.2">
      <c r="A3223">
        <v>576</v>
      </c>
      <c r="B3223">
        <v>192</v>
      </c>
      <c r="C3223">
        <v>0</v>
      </c>
      <c r="D3223">
        <v>384</v>
      </c>
      <c r="E3223" t="s">
        <v>19</v>
      </c>
      <c r="F3223" t="s">
        <v>1776</v>
      </c>
      <c r="G3223" t="s">
        <v>35</v>
      </c>
      <c r="H3223" t="s">
        <v>27</v>
      </c>
      <c r="I3223" t="s">
        <v>43</v>
      </c>
      <c r="J3223" t="s">
        <v>1683</v>
      </c>
    </row>
    <row r="3224" spans="1:19" x14ac:dyDescent="0.2">
      <c r="A3224">
        <v>576</v>
      </c>
      <c r="B3224">
        <v>192</v>
      </c>
      <c r="C3224">
        <v>0</v>
      </c>
      <c r="D3224">
        <v>384</v>
      </c>
      <c r="E3224" t="s">
        <v>19</v>
      </c>
      <c r="F3224" t="s">
        <v>1776</v>
      </c>
      <c r="G3224" t="s">
        <v>35</v>
      </c>
      <c r="H3224" t="s">
        <v>27</v>
      </c>
      <c r="I3224" t="s">
        <v>23</v>
      </c>
      <c r="J3224" t="s">
        <v>1683</v>
      </c>
    </row>
    <row r="3225" spans="1:19" x14ac:dyDescent="0.2">
      <c r="A3225">
        <v>576</v>
      </c>
      <c r="B3225">
        <v>192</v>
      </c>
      <c r="C3225">
        <v>0</v>
      </c>
      <c r="D3225">
        <v>384</v>
      </c>
      <c r="E3225" t="s">
        <v>19</v>
      </c>
      <c r="F3225" t="s">
        <v>1777</v>
      </c>
      <c r="G3225" t="s">
        <v>284</v>
      </c>
      <c r="H3225" t="s">
        <v>27</v>
      </c>
      <c r="I3225" t="s">
        <v>43</v>
      </c>
      <c r="J3225" t="s">
        <v>1683</v>
      </c>
    </row>
    <row r="3226" spans="1:19" x14ac:dyDescent="0.2">
      <c r="A3226">
        <v>576</v>
      </c>
      <c r="B3226">
        <v>192</v>
      </c>
      <c r="C3226">
        <v>0</v>
      </c>
      <c r="D3226">
        <v>384</v>
      </c>
      <c r="E3226" t="s">
        <v>19</v>
      </c>
      <c r="F3226" t="s">
        <v>1777</v>
      </c>
      <c r="G3226" t="s">
        <v>284</v>
      </c>
      <c r="H3226" t="s">
        <v>27</v>
      </c>
      <c r="I3226" t="s">
        <v>23</v>
      </c>
      <c r="J3226" t="s">
        <v>1683</v>
      </c>
    </row>
    <row r="3227" spans="1:19" x14ac:dyDescent="0.2">
      <c r="A3227">
        <v>576</v>
      </c>
      <c r="B3227">
        <v>192</v>
      </c>
      <c r="C3227">
        <v>0</v>
      </c>
      <c r="D3227">
        <v>384</v>
      </c>
      <c r="E3227" t="s">
        <v>19</v>
      </c>
      <c r="F3227" t="s">
        <v>1778</v>
      </c>
      <c r="G3227" t="s">
        <v>81</v>
      </c>
      <c r="H3227" t="s">
        <v>27</v>
      </c>
      <c r="I3227" t="s">
        <v>23</v>
      </c>
      <c r="J3227" t="s">
        <v>1683</v>
      </c>
    </row>
    <row r="3228" spans="1:19" x14ac:dyDescent="0.2">
      <c r="A3228">
        <v>576</v>
      </c>
      <c r="B3228">
        <v>192</v>
      </c>
      <c r="C3228">
        <v>0</v>
      </c>
      <c r="D3228">
        <v>384</v>
      </c>
      <c r="E3228" t="s">
        <v>19</v>
      </c>
      <c r="F3228" t="s">
        <v>1778</v>
      </c>
      <c r="G3228" t="s">
        <v>81</v>
      </c>
      <c r="H3228" t="s">
        <v>27</v>
      </c>
      <c r="I3228" t="s">
        <v>43</v>
      </c>
      <c r="J3228" t="s">
        <v>1683</v>
      </c>
    </row>
    <row r="3229" spans="1:19" x14ac:dyDescent="0.2">
      <c r="A3229">
        <v>384</v>
      </c>
      <c r="B3229">
        <v>192</v>
      </c>
      <c r="C3229">
        <v>0</v>
      </c>
      <c r="D3229">
        <v>192</v>
      </c>
      <c r="E3229" t="s">
        <v>19</v>
      </c>
      <c r="F3229" t="s">
        <v>1779</v>
      </c>
      <c r="G3229" t="s">
        <v>356</v>
      </c>
      <c r="H3229" t="s">
        <v>27</v>
      </c>
      <c r="I3229" t="s">
        <v>23</v>
      </c>
      <c r="J3229" t="s">
        <v>1780</v>
      </c>
      <c r="K3229" t="s">
        <v>1779</v>
      </c>
      <c r="L3229" t="s">
        <v>1779</v>
      </c>
      <c r="M3229" t="s">
        <v>357</v>
      </c>
      <c r="N3229" t="s">
        <v>357</v>
      </c>
      <c r="O3229" t="s">
        <v>1781</v>
      </c>
      <c r="P3229" t="s">
        <v>1779</v>
      </c>
      <c r="Q3229" t="s">
        <v>358</v>
      </c>
      <c r="R3229" t="s">
        <v>359</v>
      </c>
      <c r="S3229" t="s">
        <v>359</v>
      </c>
    </row>
    <row r="3230" spans="1:19" x14ac:dyDescent="0.2">
      <c r="A3230">
        <v>384</v>
      </c>
      <c r="B3230">
        <v>192</v>
      </c>
      <c r="C3230">
        <v>0</v>
      </c>
      <c r="D3230">
        <v>192</v>
      </c>
      <c r="E3230" t="s">
        <v>19</v>
      </c>
      <c r="F3230" t="s">
        <v>1779</v>
      </c>
      <c r="G3230" t="s">
        <v>356</v>
      </c>
      <c r="H3230" t="s">
        <v>27</v>
      </c>
      <c r="I3230" t="s">
        <v>43</v>
      </c>
      <c r="J3230" t="s">
        <v>1780</v>
      </c>
      <c r="K3230" t="s">
        <v>1779</v>
      </c>
      <c r="L3230" t="s">
        <v>1779</v>
      </c>
      <c r="M3230" t="s">
        <v>357</v>
      </c>
      <c r="N3230" t="s">
        <v>357</v>
      </c>
      <c r="O3230" t="s">
        <v>1781</v>
      </c>
      <c r="P3230" t="s">
        <v>1779</v>
      </c>
      <c r="Q3230" t="s">
        <v>358</v>
      </c>
      <c r="R3230" t="s">
        <v>359</v>
      </c>
      <c r="S3230" t="s">
        <v>359</v>
      </c>
    </row>
    <row r="3231" spans="1:19" x14ac:dyDescent="0.2">
      <c r="A3231">
        <v>384</v>
      </c>
      <c r="B3231">
        <v>192</v>
      </c>
      <c r="C3231">
        <v>0</v>
      </c>
      <c r="D3231">
        <v>192</v>
      </c>
      <c r="E3231" t="s">
        <v>19</v>
      </c>
      <c r="F3231" t="s">
        <v>1782</v>
      </c>
      <c r="G3231" t="s">
        <v>41</v>
      </c>
      <c r="H3231" t="s">
        <v>27</v>
      </c>
      <c r="I3231" t="s">
        <v>23</v>
      </c>
      <c r="J3231" t="s">
        <v>1780</v>
      </c>
      <c r="K3231" t="s">
        <v>1782</v>
      </c>
      <c r="L3231" t="s">
        <v>1782</v>
      </c>
      <c r="M3231" t="s">
        <v>114</v>
      </c>
      <c r="N3231" t="s">
        <v>114</v>
      </c>
      <c r="O3231" t="s">
        <v>1781</v>
      </c>
      <c r="P3231" t="s">
        <v>1782</v>
      </c>
      <c r="Q3231" t="s">
        <v>116</v>
      </c>
      <c r="R3231" t="s">
        <v>117</v>
      </c>
      <c r="S3231" t="s">
        <v>117</v>
      </c>
    </row>
    <row r="3232" spans="1:19" x14ac:dyDescent="0.2">
      <c r="A3232">
        <v>384</v>
      </c>
      <c r="B3232">
        <v>192</v>
      </c>
      <c r="C3232">
        <v>0</v>
      </c>
      <c r="D3232">
        <v>192</v>
      </c>
      <c r="E3232" t="s">
        <v>19</v>
      </c>
      <c r="F3232" t="s">
        <v>1782</v>
      </c>
      <c r="G3232" t="s">
        <v>41</v>
      </c>
      <c r="H3232" t="s">
        <v>27</v>
      </c>
      <c r="I3232" t="s">
        <v>43</v>
      </c>
      <c r="J3232" t="s">
        <v>1780</v>
      </c>
      <c r="K3232" t="s">
        <v>1782</v>
      </c>
      <c r="L3232" t="s">
        <v>1782</v>
      </c>
      <c r="M3232" t="s">
        <v>114</v>
      </c>
      <c r="N3232" t="s">
        <v>114</v>
      </c>
      <c r="O3232" t="s">
        <v>1781</v>
      </c>
      <c r="P3232" t="s">
        <v>1782</v>
      </c>
      <c r="Q3232" t="s">
        <v>116</v>
      </c>
      <c r="R3232" t="s">
        <v>117</v>
      </c>
      <c r="S3232" t="s">
        <v>117</v>
      </c>
    </row>
    <row r="3233" spans="1:19" x14ac:dyDescent="0.2">
      <c r="A3233">
        <v>384</v>
      </c>
      <c r="B3233">
        <v>192</v>
      </c>
      <c r="C3233">
        <v>0</v>
      </c>
      <c r="D3233">
        <v>192</v>
      </c>
      <c r="E3233" t="s">
        <v>19</v>
      </c>
      <c r="F3233" t="s">
        <v>1783</v>
      </c>
      <c r="G3233" t="s">
        <v>147</v>
      </c>
      <c r="H3233" t="s">
        <v>27</v>
      </c>
      <c r="I3233" t="s">
        <v>43</v>
      </c>
      <c r="J3233" t="s">
        <v>1780</v>
      </c>
      <c r="K3233" t="s">
        <v>1783</v>
      </c>
      <c r="L3233" t="s">
        <v>1783</v>
      </c>
      <c r="M3233" t="s">
        <v>148</v>
      </c>
      <c r="N3233" t="s">
        <v>148</v>
      </c>
      <c r="O3233" t="s">
        <v>1781</v>
      </c>
      <c r="P3233" t="s">
        <v>1783</v>
      </c>
      <c r="Q3233" t="s">
        <v>149</v>
      </c>
      <c r="R3233" t="s">
        <v>150</v>
      </c>
      <c r="S3233" t="s">
        <v>150</v>
      </c>
    </row>
    <row r="3234" spans="1:19" x14ac:dyDescent="0.2">
      <c r="A3234">
        <v>384</v>
      </c>
      <c r="B3234">
        <v>192</v>
      </c>
      <c r="C3234">
        <v>0</v>
      </c>
      <c r="D3234">
        <v>192</v>
      </c>
      <c r="E3234" t="s">
        <v>19</v>
      </c>
      <c r="F3234" t="s">
        <v>1783</v>
      </c>
      <c r="G3234" t="s">
        <v>147</v>
      </c>
      <c r="H3234" t="s">
        <v>27</v>
      </c>
      <c r="I3234" t="s">
        <v>23</v>
      </c>
      <c r="J3234" t="s">
        <v>1780</v>
      </c>
      <c r="K3234" t="s">
        <v>1783</v>
      </c>
      <c r="L3234" t="s">
        <v>1783</v>
      </c>
      <c r="M3234" t="s">
        <v>148</v>
      </c>
      <c r="N3234" t="s">
        <v>148</v>
      </c>
      <c r="O3234" t="s">
        <v>1781</v>
      </c>
      <c r="P3234" t="s">
        <v>1783</v>
      </c>
      <c r="Q3234" t="s">
        <v>149</v>
      </c>
      <c r="R3234" t="s">
        <v>150</v>
      </c>
      <c r="S3234" t="s">
        <v>150</v>
      </c>
    </row>
    <row r="3235" spans="1:19" x14ac:dyDescent="0.2">
      <c r="A3235">
        <v>384</v>
      </c>
      <c r="B3235">
        <v>192</v>
      </c>
      <c r="C3235">
        <v>0</v>
      </c>
      <c r="D3235">
        <v>192</v>
      </c>
      <c r="E3235" t="s">
        <v>19</v>
      </c>
      <c r="F3235" t="s">
        <v>1784</v>
      </c>
      <c r="G3235" t="s">
        <v>477</v>
      </c>
      <c r="H3235" t="s">
        <v>27</v>
      </c>
      <c r="I3235" t="s">
        <v>43</v>
      </c>
      <c r="J3235" t="s">
        <v>1780</v>
      </c>
      <c r="K3235" t="s">
        <v>1784</v>
      </c>
      <c r="L3235" t="s">
        <v>1784</v>
      </c>
      <c r="M3235" t="s">
        <v>469</v>
      </c>
      <c r="N3235" t="s">
        <v>469</v>
      </c>
      <c r="O3235" t="s">
        <v>1781</v>
      </c>
      <c r="P3235" t="s">
        <v>1784</v>
      </c>
      <c r="Q3235" t="s">
        <v>478</v>
      </c>
      <c r="R3235" t="s">
        <v>467</v>
      </c>
      <c r="S3235" t="s">
        <v>467</v>
      </c>
    </row>
    <row r="3236" spans="1:19" x14ac:dyDescent="0.2">
      <c r="A3236">
        <v>384</v>
      </c>
      <c r="B3236">
        <v>192</v>
      </c>
      <c r="C3236">
        <v>0</v>
      </c>
      <c r="D3236">
        <v>192</v>
      </c>
      <c r="E3236" t="s">
        <v>19</v>
      </c>
      <c r="F3236" t="s">
        <v>1784</v>
      </c>
      <c r="G3236" t="s">
        <v>477</v>
      </c>
      <c r="H3236" t="s">
        <v>27</v>
      </c>
      <c r="I3236" t="s">
        <v>23</v>
      </c>
      <c r="J3236" t="s">
        <v>1780</v>
      </c>
      <c r="K3236" t="s">
        <v>1784</v>
      </c>
      <c r="L3236" t="s">
        <v>1784</v>
      </c>
      <c r="M3236" t="s">
        <v>469</v>
      </c>
      <c r="N3236" t="s">
        <v>469</v>
      </c>
      <c r="O3236" t="s">
        <v>1781</v>
      </c>
      <c r="P3236" t="s">
        <v>1784</v>
      </c>
      <c r="Q3236" t="s">
        <v>478</v>
      </c>
      <c r="R3236" t="s">
        <v>467</v>
      </c>
      <c r="S3236" t="s">
        <v>467</v>
      </c>
    </row>
    <row r="3237" spans="1:19" x14ac:dyDescent="0.2">
      <c r="A3237">
        <v>384</v>
      </c>
      <c r="B3237">
        <v>192</v>
      </c>
      <c r="C3237">
        <v>0</v>
      </c>
      <c r="D3237">
        <v>192</v>
      </c>
      <c r="E3237" t="s">
        <v>19</v>
      </c>
      <c r="F3237" t="s">
        <v>1785</v>
      </c>
      <c r="G3237" t="s">
        <v>405</v>
      </c>
      <c r="H3237" t="s">
        <v>27</v>
      </c>
      <c r="I3237" t="s">
        <v>23</v>
      </c>
      <c r="J3237" t="s">
        <v>1780</v>
      </c>
      <c r="K3237" t="s">
        <v>1785</v>
      </c>
      <c r="L3237" t="s">
        <v>1785</v>
      </c>
      <c r="M3237" t="s">
        <v>282</v>
      </c>
      <c r="N3237" t="s">
        <v>282</v>
      </c>
      <c r="O3237" t="s">
        <v>1781</v>
      </c>
      <c r="P3237" t="s">
        <v>1785</v>
      </c>
      <c r="Q3237" t="s">
        <v>406</v>
      </c>
      <c r="R3237" t="s">
        <v>280</v>
      </c>
      <c r="S3237" t="s">
        <v>280</v>
      </c>
    </row>
    <row r="3238" spans="1:19" x14ac:dyDescent="0.2">
      <c r="A3238">
        <v>384</v>
      </c>
      <c r="B3238">
        <v>192</v>
      </c>
      <c r="C3238">
        <v>0</v>
      </c>
      <c r="D3238">
        <v>192</v>
      </c>
      <c r="E3238" t="s">
        <v>19</v>
      </c>
      <c r="F3238" t="s">
        <v>1785</v>
      </c>
      <c r="G3238" t="s">
        <v>405</v>
      </c>
      <c r="H3238" t="s">
        <v>27</v>
      </c>
      <c r="I3238" t="s">
        <v>43</v>
      </c>
      <c r="J3238" t="s">
        <v>1780</v>
      </c>
      <c r="K3238" t="s">
        <v>1785</v>
      </c>
      <c r="L3238" t="s">
        <v>1785</v>
      </c>
      <c r="M3238" t="s">
        <v>282</v>
      </c>
      <c r="N3238" t="s">
        <v>282</v>
      </c>
      <c r="O3238" t="s">
        <v>1781</v>
      </c>
      <c r="P3238" t="s">
        <v>1785</v>
      </c>
      <c r="Q3238" t="s">
        <v>406</v>
      </c>
      <c r="R3238" t="s">
        <v>280</v>
      </c>
      <c r="S3238" t="s">
        <v>280</v>
      </c>
    </row>
    <row r="3239" spans="1:19" x14ac:dyDescent="0.2">
      <c r="A3239">
        <v>384</v>
      </c>
      <c r="B3239">
        <v>192</v>
      </c>
      <c r="C3239">
        <v>0</v>
      </c>
      <c r="D3239">
        <v>192</v>
      </c>
      <c r="E3239" t="s">
        <v>19</v>
      </c>
      <c r="F3239" t="s">
        <v>1786</v>
      </c>
      <c r="G3239" t="s">
        <v>33</v>
      </c>
      <c r="H3239" t="s">
        <v>27</v>
      </c>
      <c r="I3239" t="s">
        <v>43</v>
      </c>
      <c r="J3239" t="s">
        <v>1780</v>
      </c>
      <c r="K3239" t="s">
        <v>1786</v>
      </c>
      <c r="L3239" t="s">
        <v>1786</v>
      </c>
      <c r="M3239" t="s">
        <v>129</v>
      </c>
      <c r="N3239" t="s">
        <v>129</v>
      </c>
      <c r="O3239" t="s">
        <v>1781</v>
      </c>
      <c r="P3239" t="s">
        <v>1786</v>
      </c>
      <c r="Q3239" t="s">
        <v>130</v>
      </c>
      <c r="R3239" t="s">
        <v>131</v>
      </c>
      <c r="S3239" t="s">
        <v>131</v>
      </c>
    </row>
    <row r="3240" spans="1:19" x14ac:dyDescent="0.2">
      <c r="A3240">
        <v>384</v>
      </c>
      <c r="B3240">
        <v>192</v>
      </c>
      <c r="C3240">
        <v>0</v>
      </c>
      <c r="D3240">
        <v>192</v>
      </c>
      <c r="E3240" t="s">
        <v>19</v>
      </c>
      <c r="F3240" t="s">
        <v>1786</v>
      </c>
      <c r="G3240" t="s">
        <v>33</v>
      </c>
      <c r="H3240" t="s">
        <v>27</v>
      </c>
      <c r="I3240" t="s">
        <v>23</v>
      </c>
      <c r="J3240" t="s">
        <v>1780</v>
      </c>
      <c r="K3240" t="s">
        <v>1786</v>
      </c>
      <c r="L3240" t="s">
        <v>1786</v>
      </c>
      <c r="M3240" t="s">
        <v>129</v>
      </c>
      <c r="N3240" t="s">
        <v>129</v>
      </c>
      <c r="O3240" t="s">
        <v>1781</v>
      </c>
      <c r="P3240" t="s">
        <v>1786</v>
      </c>
      <c r="Q3240" t="s">
        <v>130</v>
      </c>
      <c r="R3240" t="s">
        <v>131</v>
      </c>
      <c r="S3240" t="s">
        <v>131</v>
      </c>
    </row>
    <row r="3241" spans="1:19" x14ac:dyDescent="0.2">
      <c r="A3241">
        <v>384</v>
      </c>
      <c r="B3241">
        <v>192</v>
      </c>
      <c r="C3241">
        <v>0</v>
      </c>
      <c r="D3241">
        <v>192</v>
      </c>
      <c r="E3241" t="s">
        <v>19</v>
      </c>
      <c r="F3241" t="s">
        <v>1787</v>
      </c>
      <c r="G3241" t="s">
        <v>333</v>
      </c>
      <c r="H3241" t="s">
        <v>27</v>
      </c>
      <c r="I3241" t="s">
        <v>43</v>
      </c>
      <c r="J3241" t="s">
        <v>1780</v>
      </c>
      <c r="K3241" t="s">
        <v>1787</v>
      </c>
      <c r="L3241" t="s">
        <v>1787</v>
      </c>
      <c r="M3241" t="s">
        <v>180</v>
      </c>
      <c r="N3241" t="s">
        <v>180</v>
      </c>
      <c r="O3241" t="s">
        <v>1781</v>
      </c>
      <c r="P3241" t="s">
        <v>1787</v>
      </c>
      <c r="Q3241" t="s">
        <v>334</v>
      </c>
      <c r="R3241" t="s">
        <v>178</v>
      </c>
      <c r="S3241" t="s">
        <v>178</v>
      </c>
    </row>
    <row r="3242" spans="1:19" x14ac:dyDescent="0.2">
      <c r="A3242">
        <v>384</v>
      </c>
      <c r="B3242">
        <v>192</v>
      </c>
      <c r="C3242">
        <v>0</v>
      </c>
      <c r="D3242">
        <v>192</v>
      </c>
      <c r="E3242" t="s">
        <v>19</v>
      </c>
      <c r="F3242" t="s">
        <v>1787</v>
      </c>
      <c r="G3242" t="s">
        <v>333</v>
      </c>
      <c r="H3242" t="s">
        <v>27</v>
      </c>
      <c r="I3242" t="s">
        <v>23</v>
      </c>
      <c r="J3242" t="s">
        <v>1780</v>
      </c>
      <c r="K3242" t="s">
        <v>1787</v>
      </c>
      <c r="L3242" t="s">
        <v>1787</v>
      </c>
      <c r="M3242" t="s">
        <v>180</v>
      </c>
      <c r="N3242" t="s">
        <v>180</v>
      </c>
      <c r="O3242" t="s">
        <v>1781</v>
      </c>
      <c r="P3242" t="s">
        <v>1787</v>
      </c>
      <c r="Q3242" t="s">
        <v>334</v>
      </c>
      <c r="R3242" t="s">
        <v>178</v>
      </c>
      <c r="S3242" t="s">
        <v>178</v>
      </c>
    </row>
    <row r="3243" spans="1:19" x14ac:dyDescent="0.2">
      <c r="A3243">
        <v>384</v>
      </c>
      <c r="B3243">
        <v>192</v>
      </c>
      <c r="C3243">
        <v>0</v>
      </c>
      <c r="D3243">
        <v>192</v>
      </c>
      <c r="E3243" t="s">
        <v>19</v>
      </c>
      <c r="F3243" t="s">
        <v>1788</v>
      </c>
      <c r="G3243" t="s">
        <v>275</v>
      </c>
      <c r="H3243" t="s">
        <v>27</v>
      </c>
      <c r="I3243" t="s">
        <v>23</v>
      </c>
      <c r="J3243" t="s">
        <v>1780</v>
      </c>
      <c r="K3243" t="s">
        <v>1788</v>
      </c>
      <c r="L3243" t="s">
        <v>1788</v>
      </c>
      <c r="M3243" t="s">
        <v>276</v>
      </c>
      <c r="N3243" t="s">
        <v>276</v>
      </c>
      <c r="O3243" t="s">
        <v>1781</v>
      </c>
      <c r="P3243" t="s">
        <v>1788</v>
      </c>
      <c r="Q3243" t="s">
        <v>277</v>
      </c>
      <c r="R3243" t="s">
        <v>278</v>
      </c>
      <c r="S3243" t="s">
        <v>278</v>
      </c>
    </row>
    <row r="3244" spans="1:19" x14ac:dyDescent="0.2">
      <c r="A3244">
        <v>384</v>
      </c>
      <c r="B3244">
        <v>192</v>
      </c>
      <c r="C3244">
        <v>0</v>
      </c>
      <c r="D3244">
        <v>192</v>
      </c>
      <c r="E3244" t="s">
        <v>19</v>
      </c>
      <c r="F3244" t="s">
        <v>1788</v>
      </c>
      <c r="G3244" t="s">
        <v>275</v>
      </c>
      <c r="H3244" t="s">
        <v>27</v>
      </c>
      <c r="I3244" t="s">
        <v>43</v>
      </c>
      <c r="J3244" t="s">
        <v>1780</v>
      </c>
      <c r="K3244" t="s">
        <v>1788</v>
      </c>
      <c r="L3244" t="s">
        <v>1788</v>
      </c>
      <c r="M3244" t="s">
        <v>276</v>
      </c>
      <c r="N3244" t="s">
        <v>276</v>
      </c>
      <c r="O3244" t="s">
        <v>1781</v>
      </c>
      <c r="P3244" t="s">
        <v>1788</v>
      </c>
      <c r="Q3244" t="s">
        <v>277</v>
      </c>
      <c r="R3244" t="s">
        <v>278</v>
      </c>
      <c r="S3244" t="s">
        <v>278</v>
      </c>
    </row>
    <row r="3245" spans="1:19" x14ac:dyDescent="0.2">
      <c r="A3245">
        <v>384</v>
      </c>
      <c r="B3245">
        <v>192</v>
      </c>
      <c r="C3245">
        <v>0</v>
      </c>
      <c r="D3245">
        <v>192</v>
      </c>
      <c r="E3245" t="s">
        <v>19</v>
      </c>
      <c r="F3245" t="s">
        <v>1789</v>
      </c>
      <c r="G3245" t="s">
        <v>336</v>
      </c>
      <c r="H3245" t="s">
        <v>27</v>
      </c>
      <c r="I3245" t="s">
        <v>43</v>
      </c>
      <c r="J3245" t="s">
        <v>1780</v>
      </c>
      <c r="K3245" t="s">
        <v>1789</v>
      </c>
      <c r="L3245" t="s">
        <v>1789</v>
      </c>
      <c r="M3245" t="s">
        <v>337</v>
      </c>
      <c r="N3245" t="s">
        <v>337</v>
      </c>
      <c r="O3245" t="s">
        <v>1781</v>
      </c>
      <c r="P3245" t="s">
        <v>1789</v>
      </c>
      <c r="Q3245" t="s">
        <v>338</v>
      </c>
      <c r="R3245" t="s">
        <v>339</v>
      </c>
      <c r="S3245" t="s">
        <v>339</v>
      </c>
    </row>
    <row r="3246" spans="1:19" x14ac:dyDescent="0.2">
      <c r="A3246">
        <v>384</v>
      </c>
      <c r="B3246">
        <v>192</v>
      </c>
      <c r="C3246">
        <v>0</v>
      </c>
      <c r="D3246">
        <v>192</v>
      </c>
      <c r="E3246" t="s">
        <v>19</v>
      </c>
      <c r="F3246" t="s">
        <v>1789</v>
      </c>
      <c r="G3246" t="s">
        <v>336</v>
      </c>
      <c r="H3246" t="s">
        <v>27</v>
      </c>
      <c r="I3246" t="s">
        <v>23</v>
      </c>
      <c r="J3246" t="s">
        <v>1780</v>
      </c>
      <c r="K3246" t="s">
        <v>1789</v>
      </c>
      <c r="L3246" t="s">
        <v>1789</v>
      </c>
      <c r="M3246" t="s">
        <v>337</v>
      </c>
      <c r="N3246" t="s">
        <v>337</v>
      </c>
      <c r="O3246" t="s">
        <v>1781</v>
      </c>
      <c r="P3246" t="s">
        <v>1789</v>
      </c>
      <c r="Q3246" t="s">
        <v>338</v>
      </c>
      <c r="R3246" t="s">
        <v>339</v>
      </c>
      <c r="S3246" t="s">
        <v>339</v>
      </c>
    </row>
    <row r="3247" spans="1:19" x14ac:dyDescent="0.2">
      <c r="A3247">
        <v>384</v>
      </c>
      <c r="B3247">
        <v>192</v>
      </c>
      <c r="C3247">
        <v>0</v>
      </c>
      <c r="D3247">
        <v>192</v>
      </c>
      <c r="E3247" t="s">
        <v>19</v>
      </c>
      <c r="F3247" t="s">
        <v>1790</v>
      </c>
      <c r="G3247" t="s">
        <v>227</v>
      </c>
      <c r="H3247" t="s">
        <v>27</v>
      </c>
      <c r="I3247" t="s">
        <v>23</v>
      </c>
      <c r="J3247" t="s">
        <v>1780</v>
      </c>
      <c r="K3247" t="s">
        <v>1790</v>
      </c>
      <c r="L3247" t="s">
        <v>1790</v>
      </c>
      <c r="M3247" t="s">
        <v>228</v>
      </c>
      <c r="N3247" t="s">
        <v>228</v>
      </c>
      <c r="O3247" t="s">
        <v>1781</v>
      </c>
      <c r="P3247" t="s">
        <v>1790</v>
      </c>
      <c r="Q3247" t="s">
        <v>229</v>
      </c>
      <c r="R3247" t="s">
        <v>230</v>
      </c>
      <c r="S3247" t="s">
        <v>230</v>
      </c>
    </row>
    <row r="3248" spans="1:19" x14ac:dyDescent="0.2">
      <c r="A3248">
        <v>384</v>
      </c>
      <c r="B3248">
        <v>192</v>
      </c>
      <c r="C3248">
        <v>0</v>
      </c>
      <c r="D3248">
        <v>192</v>
      </c>
      <c r="E3248" t="s">
        <v>19</v>
      </c>
      <c r="F3248" t="s">
        <v>1790</v>
      </c>
      <c r="G3248" t="s">
        <v>227</v>
      </c>
      <c r="H3248" t="s">
        <v>27</v>
      </c>
      <c r="I3248" t="s">
        <v>43</v>
      </c>
      <c r="J3248" t="s">
        <v>1780</v>
      </c>
      <c r="K3248" t="s">
        <v>1790</v>
      </c>
      <c r="L3248" t="s">
        <v>1790</v>
      </c>
      <c r="M3248" t="s">
        <v>228</v>
      </c>
      <c r="N3248" t="s">
        <v>228</v>
      </c>
      <c r="O3248" t="s">
        <v>1781</v>
      </c>
      <c r="P3248" t="s">
        <v>1790</v>
      </c>
      <c r="Q3248" t="s">
        <v>229</v>
      </c>
      <c r="R3248" t="s">
        <v>230</v>
      </c>
      <c r="S3248" t="s">
        <v>230</v>
      </c>
    </row>
    <row r="3249" spans="1:19" x14ac:dyDescent="0.2">
      <c r="A3249">
        <v>384</v>
      </c>
      <c r="B3249">
        <v>192</v>
      </c>
      <c r="C3249">
        <v>0</v>
      </c>
      <c r="D3249">
        <v>192</v>
      </c>
      <c r="E3249" t="s">
        <v>19</v>
      </c>
      <c r="F3249" t="s">
        <v>1791</v>
      </c>
      <c r="G3249" t="s">
        <v>457</v>
      </c>
      <c r="H3249" t="s">
        <v>27</v>
      </c>
      <c r="I3249" t="s">
        <v>43</v>
      </c>
      <c r="J3249" t="s">
        <v>1780</v>
      </c>
      <c r="K3249" t="s">
        <v>1791</v>
      </c>
      <c r="L3249" t="s">
        <v>1791</v>
      </c>
      <c r="M3249" t="s">
        <v>245</v>
      </c>
      <c r="N3249" t="s">
        <v>245</v>
      </c>
      <c r="O3249" t="s">
        <v>1781</v>
      </c>
      <c r="P3249" t="s">
        <v>1791</v>
      </c>
      <c r="Q3249" t="s">
        <v>458</v>
      </c>
      <c r="R3249" t="s">
        <v>243</v>
      </c>
      <c r="S3249" t="s">
        <v>243</v>
      </c>
    </row>
    <row r="3250" spans="1:19" x14ac:dyDescent="0.2">
      <c r="A3250">
        <v>384</v>
      </c>
      <c r="B3250">
        <v>192</v>
      </c>
      <c r="C3250">
        <v>0</v>
      </c>
      <c r="D3250">
        <v>192</v>
      </c>
      <c r="E3250" t="s">
        <v>19</v>
      </c>
      <c r="F3250" t="s">
        <v>1791</v>
      </c>
      <c r="G3250" t="s">
        <v>457</v>
      </c>
      <c r="H3250" t="s">
        <v>27</v>
      </c>
      <c r="I3250" t="s">
        <v>23</v>
      </c>
      <c r="J3250" t="s">
        <v>1780</v>
      </c>
      <c r="K3250" t="s">
        <v>1791</v>
      </c>
      <c r="L3250" t="s">
        <v>1791</v>
      </c>
      <c r="M3250" t="s">
        <v>245</v>
      </c>
      <c r="N3250" t="s">
        <v>245</v>
      </c>
      <c r="O3250" t="s">
        <v>1781</v>
      </c>
      <c r="P3250" t="s">
        <v>1791</v>
      </c>
      <c r="Q3250" t="s">
        <v>458</v>
      </c>
      <c r="R3250" t="s">
        <v>243</v>
      </c>
      <c r="S3250" t="s">
        <v>243</v>
      </c>
    </row>
    <row r="3251" spans="1:19" x14ac:dyDescent="0.2">
      <c r="A3251">
        <v>384</v>
      </c>
      <c r="B3251">
        <v>192</v>
      </c>
      <c r="C3251">
        <v>0</v>
      </c>
      <c r="D3251">
        <v>192</v>
      </c>
      <c r="E3251" t="s">
        <v>19</v>
      </c>
      <c r="F3251" t="s">
        <v>1792</v>
      </c>
      <c r="G3251" t="s">
        <v>349</v>
      </c>
      <c r="H3251" t="s">
        <v>27</v>
      </c>
      <c r="I3251" t="s">
        <v>23</v>
      </c>
      <c r="J3251" t="s">
        <v>1780</v>
      </c>
      <c r="K3251" t="s">
        <v>1792</v>
      </c>
      <c r="L3251" t="s">
        <v>1792</v>
      </c>
      <c r="M3251" t="s">
        <v>350</v>
      </c>
      <c r="N3251" t="s">
        <v>350</v>
      </c>
      <c r="O3251" t="s">
        <v>1781</v>
      </c>
      <c r="P3251" t="s">
        <v>1792</v>
      </c>
      <c r="Q3251" t="s">
        <v>351</v>
      </c>
      <c r="R3251" t="s">
        <v>352</v>
      </c>
      <c r="S3251" t="s">
        <v>352</v>
      </c>
    </row>
    <row r="3252" spans="1:19" x14ac:dyDescent="0.2">
      <c r="A3252">
        <v>384</v>
      </c>
      <c r="B3252">
        <v>192</v>
      </c>
      <c r="C3252">
        <v>0</v>
      </c>
      <c r="D3252">
        <v>192</v>
      </c>
      <c r="E3252" t="s">
        <v>19</v>
      </c>
      <c r="F3252" t="s">
        <v>1792</v>
      </c>
      <c r="G3252" t="s">
        <v>349</v>
      </c>
      <c r="H3252" t="s">
        <v>27</v>
      </c>
      <c r="I3252" t="s">
        <v>43</v>
      </c>
      <c r="J3252" t="s">
        <v>1780</v>
      </c>
      <c r="K3252" t="s">
        <v>1792</v>
      </c>
      <c r="L3252" t="s">
        <v>1792</v>
      </c>
      <c r="M3252" t="s">
        <v>350</v>
      </c>
      <c r="N3252" t="s">
        <v>350</v>
      </c>
      <c r="O3252" t="s">
        <v>1781</v>
      </c>
      <c r="P3252" t="s">
        <v>1792</v>
      </c>
      <c r="Q3252" t="s">
        <v>351</v>
      </c>
      <c r="R3252" t="s">
        <v>352</v>
      </c>
      <c r="S3252" t="s">
        <v>352</v>
      </c>
    </row>
    <row r="3253" spans="1:19" x14ac:dyDescent="0.2">
      <c r="A3253">
        <v>384</v>
      </c>
      <c r="B3253">
        <v>192</v>
      </c>
      <c r="C3253">
        <v>0</v>
      </c>
      <c r="D3253">
        <v>192</v>
      </c>
      <c r="E3253" t="s">
        <v>19</v>
      </c>
      <c r="F3253" t="s">
        <v>1793</v>
      </c>
      <c r="G3253" t="s">
        <v>182</v>
      </c>
      <c r="H3253" t="s">
        <v>27</v>
      </c>
      <c r="I3253" t="s">
        <v>43</v>
      </c>
      <c r="J3253" t="s">
        <v>1780</v>
      </c>
      <c r="K3253" t="s">
        <v>1793</v>
      </c>
      <c r="L3253" t="s">
        <v>1793</v>
      </c>
      <c r="M3253" t="s">
        <v>183</v>
      </c>
      <c r="N3253" t="s">
        <v>183</v>
      </c>
      <c r="O3253" t="s">
        <v>1781</v>
      </c>
      <c r="P3253" t="s">
        <v>1793</v>
      </c>
      <c r="Q3253" t="s">
        <v>184</v>
      </c>
      <c r="R3253" t="s">
        <v>185</v>
      </c>
      <c r="S3253" t="s">
        <v>185</v>
      </c>
    </row>
    <row r="3254" spans="1:19" x14ac:dyDescent="0.2">
      <c r="A3254">
        <v>384</v>
      </c>
      <c r="B3254">
        <v>192</v>
      </c>
      <c r="C3254">
        <v>0</v>
      </c>
      <c r="D3254">
        <v>192</v>
      </c>
      <c r="E3254" t="s">
        <v>19</v>
      </c>
      <c r="F3254" t="s">
        <v>1793</v>
      </c>
      <c r="G3254" t="s">
        <v>182</v>
      </c>
      <c r="H3254" t="s">
        <v>27</v>
      </c>
      <c r="I3254" t="s">
        <v>23</v>
      </c>
      <c r="J3254" t="s">
        <v>1780</v>
      </c>
      <c r="K3254" t="s">
        <v>1793</v>
      </c>
      <c r="L3254" t="s">
        <v>1793</v>
      </c>
      <c r="M3254" t="s">
        <v>183</v>
      </c>
      <c r="N3254" t="s">
        <v>183</v>
      </c>
      <c r="O3254" t="s">
        <v>1781</v>
      </c>
      <c r="P3254" t="s">
        <v>1793</v>
      </c>
      <c r="Q3254" t="s">
        <v>184</v>
      </c>
      <c r="R3254" t="s">
        <v>185</v>
      </c>
      <c r="S3254" t="s">
        <v>185</v>
      </c>
    </row>
    <row r="3255" spans="1:19" x14ac:dyDescent="0.2">
      <c r="A3255">
        <v>384</v>
      </c>
      <c r="B3255">
        <v>192</v>
      </c>
      <c r="C3255">
        <v>0</v>
      </c>
      <c r="D3255">
        <v>192</v>
      </c>
      <c r="E3255" t="s">
        <v>19</v>
      </c>
      <c r="F3255" t="s">
        <v>1794</v>
      </c>
      <c r="G3255" t="s">
        <v>431</v>
      </c>
      <c r="H3255" t="s">
        <v>27</v>
      </c>
      <c r="I3255" t="s">
        <v>23</v>
      </c>
      <c r="J3255" t="s">
        <v>1780</v>
      </c>
      <c r="K3255" t="s">
        <v>1794</v>
      </c>
      <c r="L3255" t="s">
        <v>1794</v>
      </c>
      <c r="M3255" t="s">
        <v>273</v>
      </c>
      <c r="N3255" t="s">
        <v>273</v>
      </c>
      <c r="O3255" t="s">
        <v>1781</v>
      </c>
      <c r="P3255" t="s">
        <v>1794</v>
      </c>
      <c r="Q3255" t="s">
        <v>432</v>
      </c>
      <c r="R3255" t="s">
        <v>271</v>
      </c>
      <c r="S3255" t="s">
        <v>271</v>
      </c>
    </row>
    <row r="3256" spans="1:19" x14ac:dyDescent="0.2">
      <c r="A3256">
        <v>384</v>
      </c>
      <c r="B3256">
        <v>192</v>
      </c>
      <c r="C3256">
        <v>0</v>
      </c>
      <c r="D3256">
        <v>192</v>
      </c>
      <c r="E3256" t="s">
        <v>19</v>
      </c>
      <c r="F3256" t="s">
        <v>1794</v>
      </c>
      <c r="G3256" t="s">
        <v>431</v>
      </c>
      <c r="H3256" t="s">
        <v>27</v>
      </c>
      <c r="I3256" t="s">
        <v>43</v>
      </c>
      <c r="J3256" t="s">
        <v>1780</v>
      </c>
      <c r="K3256" t="s">
        <v>1794</v>
      </c>
      <c r="L3256" t="s">
        <v>1794</v>
      </c>
      <c r="M3256" t="s">
        <v>273</v>
      </c>
      <c r="N3256" t="s">
        <v>273</v>
      </c>
      <c r="O3256" t="s">
        <v>1781</v>
      </c>
      <c r="P3256" t="s">
        <v>1794</v>
      </c>
      <c r="Q3256" t="s">
        <v>432</v>
      </c>
      <c r="R3256" t="s">
        <v>271</v>
      </c>
      <c r="S3256" t="s">
        <v>271</v>
      </c>
    </row>
    <row r="3257" spans="1:19" x14ac:dyDescent="0.2">
      <c r="A3257">
        <v>384</v>
      </c>
      <c r="B3257">
        <v>192</v>
      </c>
      <c r="C3257">
        <v>0</v>
      </c>
      <c r="D3257">
        <v>192</v>
      </c>
      <c r="E3257" t="s">
        <v>19</v>
      </c>
      <c r="F3257" t="s">
        <v>1795</v>
      </c>
      <c r="G3257" t="s">
        <v>480</v>
      </c>
      <c r="H3257" t="s">
        <v>27</v>
      </c>
      <c r="I3257" t="s">
        <v>43</v>
      </c>
      <c r="J3257" t="s">
        <v>1780</v>
      </c>
      <c r="K3257" t="s">
        <v>1795</v>
      </c>
      <c r="L3257" t="s">
        <v>1795</v>
      </c>
      <c r="M3257" t="s">
        <v>326</v>
      </c>
      <c r="N3257" t="s">
        <v>326</v>
      </c>
      <c r="O3257" t="s">
        <v>1781</v>
      </c>
      <c r="P3257" t="s">
        <v>1795</v>
      </c>
      <c r="Q3257" t="s">
        <v>481</v>
      </c>
      <c r="R3257" t="s">
        <v>324</v>
      </c>
      <c r="S3257" t="s">
        <v>324</v>
      </c>
    </row>
    <row r="3258" spans="1:19" x14ac:dyDescent="0.2">
      <c r="A3258">
        <v>384</v>
      </c>
      <c r="B3258">
        <v>192</v>
      </c>
      <c r="C3258">
        <v>0</v>
      </c>
      <c r="D3258">
        <v>192</v>
      </c>
      <c r="E3258" t="s">
        <v>19</v>
      </c>
      <c r="F3258" t="s">
        <v>1795</v>
      </c>
      <c r="G3258" t="s">
        <v>480</v>
      </c>
      <c r="H3258" t="s">
        <v>27</v>
      </c>
      <c r="I3258" t="s">
        <v>23</v>
      </c>
      <c r="J3258" t="s">
        <v>1780</v>
      </c>
      <c r="K3258" t="s">
        <v>1795</v>
      </c>
      <c r="L3258" t="s">
        <v>1795</v>
      </c>
      <c r="M3258" t="s">
        <v>326</v>
      </c>
      <c r="N3258" t="s">
        <v>326</v>
      </c>
      <c r="O3258" t="s">
        <v>1781</v>
      </c>
      <c r="P3258" t="s">
        <v>1795</v>
      </c>
      <c r="Q3258" t="s">
        <v>481</v>
      </c>
      <c r="R3258" t="s">
        <v>324</v>
      </c>
      <c r="S3258" t="s">
        <v>324</v>
      </c>
    </row>
    <row r="3259" spans="1:19" x14ac:dyDescent="0.2">
      <c r="A3259">
        <v>384</v>
      </c>
      <c r="B3259">
        <v>192</v>
      </c>
      <c r="C3259">
        <v>0</v>
      </c>
      <c r="D3259">
        <v>192</v>
      </c>
      <c r="E3259" t="s">
        <v>19</v>
      </c>
      <c r="F3259" t="s">
        <v>1796</v>
      </c>
      <c r="G3259" t="s">
        <v>411</v>
      </c>
      <c r="H3259" t="s">
        <v>27</v>
      </c>
      <c r="I3259" t="s">
        <v>23</v>
      </c>
      <c r="J3259" t="s">
        <v>1780</v>
      </c>
      <c r="K3259" t="s">
        <v>1796</v>
      </c>
      <c r="L3259" t="s">
        <v>1796</v>
      </c>
      <c r="M3259" t="s">
        <v>136</v>
      </c>
      <c r="N3259" t="s">
        <v>136</v>
      </c>
      <c r="O3259" t="s">
        <v>1781</v>
      </c>
      <c r="P3259" t="s">
        <v>1796</v>
      </c>
      <c r="Q3259" t="s">
        <v>412</v>
      </c>
      <c r="R3259" t="s">
        <v>134</v>
      </c>
      <c r="S3259" t="s">
        <v>134</v>
      </c>
    </row>
    <row r="3260" spans="1:19" x14ac:dyDescent="0.2">
      <c r="A3260">
        <v>384</v>
      </c>
      <c r="B3260">
        <v>192</v>
      </c>
      <c r="C3260">
        <v>0</v>
      </c>
      <c r="D3260">
        <v>192</v>
      </c>
      <c r="E3260" t="s">
        <v>19</v>
      </c>
      <c r="F3260" t="s">
        <v>1796</v>
      </c>
      <c r="G3260" t="s">
        <v>411</v>
      </c>
      <c r="H3260" t="s">
        <v>27</v>
      </c>
      <c r="I3260" t="s">
        <v>43</v>
      </c>
      <c r="J3260" t="s">
        <v>1780</v>
      </c>
      <c r="K3260" t="s">
        <v>1796</v>
      </c>
      <c r="L3260" t="s">
        <v>1796</v>
      </c>
      <c r="M3260" t="s">
        <v>136</v>
      </c>
      <c r="N3260" t="s">
        <v>136</v>
      </c>
      <c r="O3260" t="s">
        <v>1781</v>
      </c>
      <c r="P3260" t="s">
        <v>1796</v>
      </c>
      <c r="Q3260" t="s">
        <v>412</v>
      </c>
      <c r="R3260" t="s">
        <v>134</v>
      </c>
      <c r="S3260" t="s">
        <v>134</v>
      </c>
    </row>
    <row r="3261" spans="1:19" x14ac:dyDescent="0.2">
      <c r="A3261">
        <v>384</v>
      </c>
      <c r="B3261">
        <v>192</v>
      </c>
      <c r="C3261">
        <v>0</v>
      </c>
      <c r="D3261">
        <v>192</v>
      </c>
      <c r="E3261" t="s">
        <v>19</v>
      </c>
      <c r="F3261" t="s">
        <v>1797</v>
      </c>
      <c r="G3261" t="s">
        <v>318</v>
      </c>
      <c r="H3261" t="s">
        <v>27</v>
      </c>
      <c r="I3261" t="s">
        <v>23</v>
      </c>
      <c r="J3261" t="s">
        <v>1780</v>
      </c>
      <c r="K3261" t="s">
        <v>1797</v>
      </c>
      <c r="L3261" t="s">
        <v>1797</v>
      </c>
      <c r="M3261" t="s">
        <v>278</v>
      </c>
      <c r="N3261" t="s">
        <v>278</v>
      </c>
      <c r="O3261" t="s">
        <v>1781</v>
      </c>
      <c r="P3261" t="s">
        <v>1797</v>
      </c>
      <c r="Q3261" t="s">
        <v>319</v>
      </c>
      <c r="R3261" t="s">
        <v>276</v>
      </c>
      <c r="S3261" t="s">
        <v>276</v>
      </c>
    </row>
    <row r="3262" spans="1:19" x14ac:dyDescent="0.2">
      <c r="A3262">
        <v>384</v>
      </c>
      <c r="B3262">
        <v>192</v>
      </c>
      <c r="C3262">
        <v>0</v>
      </c>
      <c r="D3262">
        <v>192</v>
      </c>
      <c r="E3262" t="s">
        <v>19</v>
      </c>
      <c r="F3262" t="s">
        <v>1797</v>
      </c>
      <c r="G3262" t="s">
        <v>318</v>
      </c>
      <c r="H3262" t="s">
        <v>27</v>
      </c>
      <c r="I3262" t="s">
        <v>43</v>
      </c>
      <c r="J3262" t="s">
        <v>1780</v>
      </c>
      <c r="K3262" t="s">
        <v>1797</v>
      </c>
      <c r="L3262" t="s">
        <v>1797</v>
      </c>
      <c r="M3262" t="s">
        <v>278</v>
      </c>
      <c r="N3262" t="s">
        <v>278</v>
      </c>
      <c r="O3262" t="s">
        <v>1781</v>
      </c>
      <c r="P3262" t="s">
        <v>1797</v>
      </c>
      <c r="Q3262" t="s">
        <v>319</v>
      </c>
      <c r="R3262" t="s">
        <v>276</v>
      </c>
      <c r="S3262" t="s">
        <v>276</v>
      </c>
    </row>
    <row r="3263" spans="1:19" x14ac:dyDescent="0.2">
      <c r="A3263">
        <v>384</v>
      </c>
      <c r="B3263">
        <v>192</v>
      </c>
      <c r="C3263">
        <v>0</v>
      </c>
      <c r="D3263">
        <v>192</v>
      </c>
      <c r="E3263" t="s">
        <v>19</v>
      </c>
      <c r="F3263" t="s">
        <v>1798</v>
      </c>
      <c r="G3263" t="s">
        <v>328</v>
      </c>
      <c r="H3263" t="s">
        <v>27</v>
      </c>
      <c r="I3263" t="s">
        <v>23</v>
      </c>
      <c r="J3263" t="s">
        <v>1780</v>
      </c>
      <c r="K3263" t="s">
        <v>1798</v>
      </c>
      <c r="L3263" t="s">
        <v>1798</v>
      </c>
      <c r="M3263" t="s">
        <v>329</v>
      </c>
      <c r="N3263" t="s">
        <v>329</v>
      </c>
      <c r="O3263" t="s">
        <v>1781</v>
      </c>
      <c r="P3263" t="s">
        <v>1798</v>
      </c>
      <c r="Q3263" t="s">
        <v>330</v>
      </c>
      <c r="R3263" t="s">
        <v>331</v>
      </c>
      <c r="S3263" t="s">
        <v>331</v>
      </c>
    </row>
    <row r="3264" spans="1:19" x14ac:dyDescent="0.2">
      <c r="A3264">
        <v>384</v>
      </c>
      <c r="B3264">
        <v>192</v>
      </c>
      <c r="C3264">
        <v>0</v>
      </c>
      <c r="D3264">
        <v>192</v>
      </c>
      <c r="E3264" t="s">
        <v>19</v>
      </c>
      <c r="F3264" t="s">
        <v>1798</v>
      </c>
      <c r="G3264" t="s">
        <v>328</v>
      </c>
      <c r="H3264" t="s">
        <v>27</v>
      </c>
      <c r="I3264" t="s">
        <v>43</v>
      </c>
      <c r="J3264" t="s">
        <v>1780</v>
      </c>
      <c r="K3264" t="s">
        <v>1798</v>
      </c>
      <c r="L3264" t="s">
        <v>1798</v>
      </c>
      <c r="M3264" t="s">
        <v>329</v>
      </c>
      <c r="N3264" t="s">
        <v>329</v>
      </c>
      <c r="O3264" t="s">
        <v>1781</v>
      </c>
      <c r="P3264" t="s">
        <v>1798</v>
      </c>
      <c r="Q3264" t="s">
        <v>330</v>
      </c>
      <c r="R3264" t="s">
        <v>331</v>
      </c>
      <c r="S3264" t="s">
        <v>331</v>
      </c>
    </row>
    <row r="3265" spans="1:19" x14ac:dyDescent="0.2">
      <c r="A3265">
        <v>384</v>
      </c>
      <c r="B3265">
        <v>192</v>
      </c>
      <c r="C3265">
        <v>0</v>
      </c>
      <c r="D3265">
        <v>192</v>
      </c>
      <c r="E3265" t="s">
        <v>19</v>
      </c>
      <c r="F3265" t="s">
        <v>1799</v>
      </c>
      <c r="G3265" t="s">
        <v>29</v>
      </c>
      <c r="H3265" t="s">
        <v>27</v>
      </c>
      <c r="I3265" t="s">
        <v>43</v>
      </c>
      <c r="J3265" t="s">
        <v>1780</v>
      </c>
      <c r="K3265" t="s">
        <v>1799</v>
      </c>
      <c r="L3265" t="s">
        <v>1799</v>
      </c>
      <c r="M3265" t="s">
        <v>385</v>
      </c>
      <c r="N3265" t="s">
        <v>385</v>
      </c>
      <c r="O3265" t="s">
        <v>1781</v>
      </c>
      <c r="P3265" t="s">
        <v>1799</v>
      </c>
      <c r="Q3265" t="s">
        <v>386</v>
      </c>
      <c r="R3265" t="s">
        <v>387</v>
      </c>
      <c r="S3265" t="s">
        <v>387</v>
      </c>
    </row>
    <row r="3266" spans="1:19" x14ac:dyDescent="0.2">
      <c r="A3266">
        <v>384</v>
      </c>
      <c r="B3266">
        <v>192</v>
      </c>
      <c r="C3266">
        <v>0</v>
      </c>
      <c r="D3266">
        <v>192</v>
      </c>
      <c r="E3266" t="s">
        <v>19</v>
      </c>
      <c r="F3266" t="s">
        <v>1799</v>
      </c>
      <c r="G3266" t="s">
        <v>29</v>
      </c>
      <c r="H3266" t="s">
        <v>27</v>
      </c>
      <c r="I3266" t="s">
        <v>23</v>
      </c>
      <c r="J3266" t="s">
        <v>1780</v>
      </c>
      <c r="K3266" t="s">
        <v>1799</v>
      </c>
      <c r="L3266" t="s">
        <v>1799</v>
      </c>
      <c r="M3266" t="s">
        <v>385</v>
      </c>
      <c r="N3266" t="s">
        <v>385</v>
      </c>
      <c r="O3266" t="s">
        <v>1781</v>
      </c>
      <c r="P3266" t="s">
        <v>1799</v>
      </c>
      <c r="Q3266" t="s">
        <v>386</v>
      </c>
      <c r="R3266" t="s">
        <v>387</v>
      </c>
      <c r="S3266" t="s">
        <v>387</v>
      </c>
    </row>
    <row r="3267" spans="1:19" x14ac:dyDescent="0.2">
      <c r="A3267">
        <v>384</v>
      </c>
      <c r="B3267">
        <v>192</v>
      </c>
      <c r="C3267">
        <v>0</v>
      </c>
      <c r="D3267">
        <v>192</v>
      </c>
      <c r="E3267" t="s">
        <v>19</v>
      </c>
      <c r="F3267" t="s">
        <v>1800</v>
      </c>
      <c r="G3267" t="s">
        <v>361</v>
      </c>
      <c r="H3267" t="s">
        <v>27</v>
      </c>
      <c r="I3267" t="s">
        <v>43</v>
      </c>
      <c r="J3267" t="s">
        <v>1780</v>
      </c>
      <c r="K3267" t="s">
        <v>1800</v>
      </c>
      <c r="L3267" t="s">
        <v>1800</v>
      </c>
      <c r="M3267" t="s">
        <v>352</v>
      </c>
      <c r="N3267" t="s">
        <v>352</v>
      </c>
      <c r="O3267" t="s">
        <v>1781</v>
      </c>
      <c r="P3267" t="s">
        <v>1800</v>
      </c>
      <c r="Q3267" t="s">
        <v>362</v>
      </c>
      <c r="R3267" t="s">
        <v>350</v>
      </c>
      <c r="S3267" t="s">
        <v>350</v>
      </c>
    </row>
    <row r="3268" spans="1:19" x14ac:dyDescent="0.2">
      <c r="A3268">
        <v>384</v>
      </c>
      <c r="B3268">
        <v>192</v>
      </c>
      <c r="C3268">
        <v>0</v>
      </c>
      <c r="D3268">
        <v>192</v>
      </c>
      <c r="E3268" t="s">
        <v>19</v>
      </c>
      <c r="F3268" t="s">
        <v>1800</v>
      </c>
      <c r="G3268" t="s">
        <v>361</v>
      </c>
      <c r="H3268" t="s">
        <v>27</v>
      </c>
      <c r="I3268" t="s">
        <v>23</v>
      </c>
      <c r="J3268" t="s">
        <v>1780</v>
      </c>
      <c r="K3268" t="s">
        <v>1800</v>
      </c>
      <c r="L3268" t="s">
        <v>1800</v>
      </c>
      <c r="M3268" t="s">
        <v>352</v>
      </c>
      <c r="N3268" t="s">
        <v>352</v>
      </c>
      <c r="O3268" t="s">
        <v>1781</v>
      </c>
      <c r="P3268" t="s">
        <v>1800</v>
      </c>
      <c r="Q3268" t="s">
        <v>362</v>
      </c>
      <c r="R3268" t="s">
        <v>350</v>
      </c>
      <c r="S3268" t="s">
        <v>350</v>
      </c>
    </row>
    <row r="3269" spans="1:19" x14ac:dyDescent="0.2">
      <c r="A3269">
        <v>384</v>
      </c>
      <c r="B3269">
        <v>192</v>
      </c>
      <c r="C3269">
        <v>0</v>
      </c>
      <c r="D3269">
        <v>192</v>
      </c>
      <c r="E3269" t="s">
        <v>19</v>
      </c>
      <c r="F3269" t="s">
        <v>1801</v>
      </c>
      <c r="G3269" t="s">
        <v>440</v>
      </c>
      <c r="H3269" t="s">
        <v>27</v>
      </c>
      <c r="I3269" t="s">
        <v>23</v>
      </c>
      <c r="J3269" t="s">
        <v>1780</v>
      </c>
      <c r="K3269" t="s">
        <v>1801</v>
      </c>
      <c r="L3269" t="s">
        <v>1801</v>
      </c>
      <c r="M3269" t="s">
        <v>217</v>
      </c>
      <c r="N3269" t="s">
        <v>217</v>
      </c>
      <c r="O3269" t="s">
        <v>1781</v>
      </c>
      <c r="P3269" t="s">
        <v>1801</v>
      </c>
      <c r="Q3269" t="s">
        <v>441</v>
      </c>
      <c r="R3269" t="s">
        <v>215</v>
      </c>
      <c r="S3269" t="s">
        <v>215</v>
      </c>
    </row>
    <row r="3270" spans="1:19" x14ac:dyDescent="0.2">
      <c r="A3270">
        <v>384</v>
      </c>
      <c r="B3270">
        <v>192</v>
      </c>
      <c r="C3270">
        <v>0</v>
      </c>
      <c r="D3270">
        <v>192</v>
      </c>
      <c r="E3270" t="s">
        <v>19</v>
      </c>
      <c r="F3270" t="s">
        <v>1801</v>
      </c>
      <c r="G3270" t="s">
        <v>440</v>
      </c>
      <c r="H3270" t="s">
        <v>27</v>
      </c>
      <c r="I3270" t="s">
        <v>43</v>
      </c>
      <c r="J3270" t="s">
        <v>1780</v>
      </c>
      <c r="K3270" t="s">
        <v>1801</v>
      </c>
      <c r="L3270" t="s">
        <v>1801</v>
      </c>
      <c r="M3270" t="s">
        <v>217</v>
      </c>
      <c r="N3270" t="s">
        <v>217</v>
      </c>
      <c r="O3270" t="s">
        <v>1781</v>
      </c>
      <c r="P3270" t="s">
        <v>1801</v>
      </c>
      <c r="Q3270" t="s">
        <v>441</v>
      </c>
      <c r="R3270" t="s">
        <v>215</v>
      </c>
      <c r="S3270" t="s">
        <v>215</v>
      </c>
    </row>
    <row r="3271" spans="1:19" x14ac:dyDescent="0.2">
      <c r="A3271">
        <v>384</v>
      </c>
      <c r="B3271">
        <v>192</v>
      </c>
      <c r="C3271">
        <v>0</v>
      </c>
      <c r="D3271">
        <v>192</v>
      </c>
      <c r="E3271" t="s">
        <v>19</v>
      </c>
      <c r="F3271" t="s">
        <v>1802</v>
      </c>
      <c r="G3271" t="s">
        <v>292</v>
      </c>
      <c r="H3271" t="s">
        <v>27</v>
      </c>
      <c r="I3271" t="s">
        <v>23</v>
      </c>
      <c r="J3271" t="s">
        <v>1780</v>
      </c>
      <c r="K3271" t="s">
        <v>1802</v>
      </c>
      <c r="L3271" t="s">
        <v>1802</v>
      </c>
      <c r="M3271" t="s">
        <v>293</v>
      </c>
      <c r="N3271" t="s">
        <v>293</v>
      </c>
      <c r="O3271" t="s">
        <v>1781</v>
      </c>
      <c r="P3271" t="s">
        <v>1802</v>
      </c>
      <c r="Q3271" t="s">
        <v>294</v>
      </c>
      <c r="R3271" t="s">
        <v>295</v>
      </c>
      <c r="S3271" t="s">
        <v>295</v>
      </c>
    </row>
    <row r="3272" spans="1:19" x14ac:dyDescent="0.2">
      <c r="A3272">
        <v>384</v>
      </c>
      <c r="B3272">
        <v>192</v>
      </c>
      <c r="C3272">
        <v>0</v>
      </c>
      <c r="D3272">
        <v>192</v>
      </c>
      <c r="E3272" t="s">
        <v>19</v>
      </c>
      <c r="F3272" t="s">
        <v>1802</v>
      </c>
      <c r="G3272" t="s">
        <v>292</v>
      </c>
      <c r="H3272" t="s">
        <v>27</v>
      </c>
      <c r="I3272" t="s">
        <v>43</v>
      </c>
      <c r="J3272" t="s">
        <v>1780</v>
      </c>
      <c r="K3272" t="s">
        <v>1802</v>
      </c>
      <c r="L3272" t="s">
        <v>1802</v>
      </c>
      <c r="M3272" t="s">
        <v>293</v>
      </c>
      <c r="N3272" t="s">
        <v>293</v>
      </c>
      <c r="O3272" t="s">
        <v>1781</v>
      </c>
      <c r="P3272" t="s">
        <v>1802</v>
      </c>
      <c r="Q3272" t="s">
        <v>294</v>
      </c>
      <c r="R3272" t="s">
        <v>295</v>
      </c>
      <c r="S3272" t="s">
        <v>295</v>
      </c>
    </row>
    <row r="3273" spans="1:19" x14ac:dyDescent="0.2">
      <c r="A3273">
        <v>384</v>
      </c>
      <c r="B3273">
        <v>192</v>
      </c>
      <c r="C3273">
        <v>0</v>
      </c>
      <c r="D3273">
        <v>192</v>
      </c>
      <c r="E3273" t="s">
        <v>19</v>
      </c>
      <c r="F3273" t="s">
        <v>1803</v>
      </c>
      <c r="G3273" t="s">
        <v>209</v>
      </c>
      <c r="H3273" t="s">
        <v>27</v>
      </c>
      <c r="I3273" t="s">
        <v>43</v>
      </c>
      <c r="J3273" t="s">
        <v>1780</v>
      </c>
      <c r="K3273" t="s">
        <v>1803</v>
      </c>
      <c r="L3273" t="s">
        <v>1803</v>
      </c>
      <c r="M3273" t="s">
        <v>210</v>
      </c>
      <c r="N3273" t="s">
        <v>210</v>
      </c>
      <c r="O3273" t="s">
        <v>1781</v>
      </c>
      <c r="P3273" t="s">
        <v>1803</v>
      </c>
      <c r="Q3273" t="s">
        <v>211</v>
      </c>
      <c r="R3273" t="s">
        <v>212</v>
      </c>
      <c r="S3273" t="s">
        <v>212</v>
      </c>
    </row>
    <row r="3274" spans="1:19" x14ac:dyDescent="0.2">
      <c r="A3274">
        <v>384</v>
      </c>
      <c r="B3274">
        <v>192</v>
      </c>
      <c r="C3274">
        <v>0</v>
      </c>
      <c r="D3274">
        <v>192</v>
      </c>
      <c r="E3274" t="s">
        <v>19</v>
      </c>
      <c r="F3274" t="s">
        <v>1803</v>
      </c>
      <c r="G3274" t="s">
        <v>209</v>
      </c>
      <c r="H3274" t="s">
        <v>27</v>
      </c>
      <c r="I3274" t="s">
        <v>23</v>
      </c>
      <c r="J3274" t="s">
        <v>1780</v>
      </c>
      <c r="K3274" t="s">
        <v>1803</v>
      </c>
      <c r="L3274" t="s">
        <v>1803</v>
      </c>
      <c r="M3274" t="s">
        <v>210</v>
      </c>
      <c r="N3274" t="s">
        <v>210</v>
      </c>
      <c r="O3274" t="s">
        <v>1781</v>
      </c>
      <c r="P3274" t="s">
        <v>1803</v>
      </c>
      <c r="Q3274" t="s">
        <v>211</v>
      </c>
      <c r="R3274" t="s">
        <v>212</v>
      </c>
      <c r="S3274" t="s">
        <v>212</v>
      </c>
    </row>
    <row r="3275" spans="1:19" x14ac:dyDescent="0.2">
      <c r="A3275">
        <v>384</v>
      </c>
      <c r="B3275">
        <v>192</v>
      </c>
      <c r="C3275">
        <v>0</v>
      </c>
      <c r="D3275">
        <v>192</v>
      </c>
      <c r="E3275" t="s">
        <v>19</v>
      </c>
      <c r="F3275" t="s">
        <v>1804</v>
      </c>
      <c r="G3275" t="s">
        <v>346</v>
      </c>
      <c r="H3275" t="s">
        <v>27</v>
      </c>
      <c r="I3275" t="s">
        <v>23</v>
      </c>
      <c r="J3275" t="s">
        <v>1780</v>
      </c>
      <c r="K3275" t="s">
        <v>1804</v>
      </c>
      <c r="L3275" t="s">
        <v>1804</v>
      </c>
      <c r="M3275" t="s">
        <v>287</v>
      </c>
      <c r="N3275" t="s">
        <v>287</v>
      </c>
      <c r="O3275" t="s">
        <v>1781</v>
      </c>
      <c r="P3275" t="s">
        <v>1804</v>
      </c>
      <c r="Q3275" t="s">
        <v>347</v>
      </c>
      <c r="R3275" t="s">
        <v>285</v>
      </c>
      <c r="S3275" t="s">
        <v>285</v>
      </c>
    </row>
    <row r="3276" spans="1:19" x14ac:dyDescent="0.2">
      <c r="A3276">
        <v>384</v>
      </c>
      <c r="B3276">
        <v>192</v>
      </c>
      <c r="C3276">
        <v>0</v>
      </c>
      <c r="D3276">
        <v>192</v>
      </c>
      <c r="E3276" t="s">
        <v>19</v>
      </c>
      <c r="F3276" t="s">
        <v>1804</v>
      </c>
      <c r="G3276" t="s">
        <v>346</v>
      </c>
      <c r="H3276" t="s">
        <v>27</v>
      </c>
      <c r="I3276" t="s">
        <v>43</v>
      </c>
      <c r="J3276" t="s">
        <v>1780</v>
      </c>
      <c r="K3276" t="s">
        <v>1804</v>
      </c>
      <c r="L3276" t="s">
        <v>1804</v>
      </c>
      <c r="M3276" t="s">
        <v>287</v>
      </c>
      <c r="N3276" t="s">
        <v>287</v>
      </c>
      <c r="O3276" t="s">
        <v>1781</v>
      </c>
      <c r="P3276" t="s">
        <v>1804</v>
      </c>
      <c r="Q3276" t="s">
        <v>347</v>
      </c>
      <c r="R3276" t="s">
        <v>285</v>
      </c>
      <c r="S3276" t="s">
        <v>285</v>
      </c>
    </row>
    <row r="3277" spans="1:19" x14ac:dyDescent="0.2">
      <c r="A3277">
        <v>384</v>
      </c>
      <c r="B3277">
        <v>192</v>
      </c>
      <c r="C3277">
        <v>0</v>
      </c>
      <c r="D3277">
        <v>192</v>
      </c>
      <c r="E3277" t="s">
        <v>19</v>
      </c>
      <c r="F3277" t="s">
        <v>1805</v>
      </c>
      <c r="G3277" t="s">
        <v>378</v>
      </c>
      <c r="H3277" t="s">
        <v>27</v>
      </c>
      <c r="I3277" t="s">
        <v>43</v>
      </c>
      <c r="J3277" t="s">
        <v>1780</v>
      </c>
      <c r="K3277" t="s">
        <v>1805</v>
      </c>
      <c r="L3277" t="s">
        <v>1805</v>
      </c>
      <c r="M3277" t="s">
        <v>379</v>
      </c>
      <c r="N3277" t="s">
        <v>379</v>
      </c>
      <c r="O3277" t="s">
        <v>1781</v>
      </c>
      <c r="P3277" t="s">
        <v>1805</v>
      </c>
      <c r="Q3277" t="s">
        <v>380</v>
      </c>
      <c r="R3277" t="s">
        <v>381</v>
      </c>
      <c r="S3277" t="s">
        <v>381</v>
      </c>
    </row>
    <row r="3278" spans="1:19" x14ac:dyDescent="0.2">
      <c r="A3278">
        <v>384</v>
      </c>
      <c r="B3278">
        <v>192</v>
      </c>
      <c r="C3278">
        <v>0</v>
      </c>
      <c r="D3278">
        <v>192</v>
      </c>
      <c r="E3278" t="s">
        <v>19</v>
      </c>
      <c r="F3278" t="s">
        <v>1805</v>
      </c>
      <c r="G3278" t="s">
        <v>378</v>
      </c>
      <c r="H3278" t="s">
        <v>27</v>
      </c>
      <c r="I3278" t="s">
        <v>23</v>
      </c>
      <c r="J3278" t="s">
        <v>1780</v>
      </c>
      <c r="K3278" t="s">
        <v>1805</v>
      </c>
      <c r="L3278" t="s">
        <v>1805</v>
      </c>
      <c r="M3278" t="s">
        <v>379</v>
      </c>
      <c r="N3278" t="s">
        <v>379</v>
      </c>
      <c r="O3278" t="s">
        <v>1781</v>
      </c>
      <c r="P3278" t="s">
        <v>1805</v>
      </c>
      <c r="Q3278" t="s">
        <v>380</v>
      </c>
      <c r="R3278" t="s">
        <v>381</v>
      </c>
      <c r="S3278" t="s">
        <v>381</v>
      </c>
    </row>
    <row r="3279" spans="1:19" x14ac:dyDescent="0.2">
      <c r="A3279">
        <v>384</v>
      </c>
      <c r="B3279">
        <v>192</v>
      </c>
      <c r="C3279">
        <v>0</v>
      </c>
      <c r="D3279">
        <v>192</v>
      </c>
      <c r="E3279" t="s">
        <v>19</v>
      </c>
      <c r="F3279" t="s">
        <v>1806</v>
      </c>
      <c r="G3279" t="s">
        <v>37</v>
      </c>
      <c r="H3279" t="s">
        <v>27</v>
      </c>
      <c r="I3279" t="s">
        <v>43</v>
      </c>
      <c r="J3279" t="s">
        <v>1780</v>
      </c>
      <c r="K3279" t="s">
        <v>1806</v>
      </c>
      <c r="L3279" t="s">
        <v>1806</v>
      </c>
      <c r="M3279" t="s">
        <v>280</v>
      </c>
      <c r="N3279" t="s">
        <v>280</v>
      </c>
      <c r="O3279" t="s">
        <v>1781</v>
      </c>
      <c r="P3279" t="s">
        <v>1806</v>
      </c>
      <c r="Q3279" t="s">
        <v>281</v>
      </c>
      <c r="R3279" t="s">
        <v>282</v>
      </c>
      <c r="S3279" t="s">
        <v>282</v>
      </c>
    </row>
    <row r="3280" spans="1:19" x14ac:dyDescent="0.2">
      <c r="A3280">
        <v>384</v>
      </c>
      <c r="B3280">
        <v>192</v>
      </c>
      <c r="C3280">
        <v>0</v>
      </c>
      <c r="D3280">
        <v>192</v>
      </c>
      <c r="E3280" t="s">
        <v>19</v>
      </c>
      <c r="F3280" t="s">
        <v>1806</v>
      </c>
      <c r="G3280" t="s">
        <v>37</v>
      </c>
      <c r="H3280" t="s">
        <v>27</v>
      </c>
      <c r="I3280" t="s">
        <v>23</v>
      </c>
      <c r="J3280" t="s">
        <v>1780</v>
      </c>
      <c r="K3280" t="s">
        <v>1806</v>
      </c>
      <c r="L3280" t="s">
        <v>1806</v>
      </c>
      <c r="M3280" t="s">
        <v>280</v>
      </c>
      <c r="N3280" t="s">
        <v>280</v>
      </c>
      <c r="O3280" t="s">
        <v>1781</v>
      </c>
      <c r="P3280" t="s">
        <v>1806</v>
      </c>
      <c r="Q3280" t="s">
        <v>281</v>
      </c>
      <c r="R3280" t="s">
        <v>282</v>
      </c>
      <c r="S3280" t="s">
        <v>282</v>
      </c>
    </row>
    <row r="3281" spans="1:19" x14ac:dyDescent="0.2">
      <c r="A3281">
        <v>384</v>
      </c>
      <c r="B3281">
        <v>192</v>
      </c>
      <c r="C3281">
        <v>0</v>
      </c>
      <c r="D3281">
        <v>192</v>
      </c>
      <c r="E3281" t="s">
        <v>19</v>
      </c>
      <c r="F3281" t="s">
        <v>1807</v>
      </c>
      <c r="G3281" t="s">
        <v>232</v>
      </c>
      <c r="H3281" t="s">
        <v>27</v>
      </c>
      <c r="I3281" t="s">
        <v>43</v>
      </c>
      <c r="J3281" t="s">
        <v>1780</v>
      </c>
      <c r="K3281" t="s">
        <v>1807</v>
      </c>
      <c r="L3281" t="s">
        <v>1807</v>
      </c>
      <c r="M3281" t="s">
        <v>233</v>
      </c>
      <c r="N3281" t="s">
        <v>233</v>
      </c>
      <c r="O3281" t="s">
        <v>1781</v>
      </c>
      <c r="P3281" t="s">
        <v>1807</v>
      </c>
      <c r="Q3281" t="s">
        <v>234</v>
      </c>
      <c r="R3281" t="s">
        <v>235</v>
      </c>
      <c r="S3281" t="s">
        <v>235</v>
      </c>
    </row>
    <row r="3282" spans="1:19" x14ac:dyDescent="0.2">
      <c r="A3282">
        <v>384</v>
      </c>
      <c r="B3282">
        <v>192</v>
      </c>
      <c r="C3282">
        <v>0</v>
      </c>
      <c r="D3282">
        <v>192</v>
      </c>
      <c r="E3282" t="s">
        <v>19</v>
      </c>
      <c r="F3282" t="s">
        <v>1807</v>
      </c>
      <c r="G3282" t="s">
        <v>232</v>
      </c>
      <c r="H3282" t="s">
        <v>27</v>
      </c>
      <c r="I3282" t="s">
        <v>23</v>
      </c>
      <c r="J3282" t="s">
        <v>1780</v>
      </c>
      <c r="K3282" t="s">
        <v>1807</v>
      </c>
      <c r="L3282" t="s">
        <v>1807</v>
      </c>
      <c r="M3282" t="s">
        <v>233</v>
      </c>
      <c r="N3282" t="s">
        <v>233</v>
      </c>
      <c r="O3282" t="s">
        <v>1781</v>
      </c>
      <c r="P3282" t="s">
        <v>1807</v>
      </c>
      <c r="Q3282" t="s">
        <v>234</v>
      </c>
      <c r="R3282" t="s">
        <v>235</v>
      </c>
      <c r="S3282" t="s">
        <v>235</v>
      </c>
    </row>
    <row r="3283" spans="1:19" x14ac:dyDescent="0.2">
      <c r="A3283">
        <v>384</v>
      </c>
      <c r="B3283">
        <v>192</v>
      </c>
      <c r="C3283">
        <v>0</v>
      </c>
      <c r="D3283">
        <v>192</v>
      </c>
      <c r="E3283" t="s">
        <v>19</v>
      </c>
      <c r="F3283" t="s">
        <v>1808</v>
      </c>
      <c r="G3283" t="s">
        <v>200</v>
      </c>
      <c r="H3283" t="s">
        <v>27</v>
      </c>
      <c r="I3283" t="s">
        <v>43</v>
      </c>
      <c r="J3283" t="s">
        <v>1780</v>
      </c>
      <c r="K3283" t="s">
        <v>1808</v>
      </c>
      <c r="L3283" t="s">
        <v>1808</v>
      </c>
      <c r="M3283" t="s">
        <v>201</v>
      </c>
      <c r="N3283" t="s">
        <v>201</v>
      </c>
      <c r="O3283" t="s">
        <v>1781</v>
      </c>
      <c r="P3283" t="s">
        <v>1808</v>
      </c>
      <c r="Q3283" t="s">
        <v>202</v>
      </c>
      <c r="R3283" t="s">
        <v>203</v>
      </c>
      <c r="S3283" t="s">
        <v>203</v>
      </c>
    </row>
    <row r="3284" spans="1:19" x14ac:dyDescent="0.2">
      <c r="A3284">
        <v>384</v>
      </c>
      <c r="B3284">
        <v>192</v>
      </c>
      <c r="C3284">
        <v>0</v>
      </c>
      <c r="D3284">
        <v>192</v>
      </c>
      <c r="E3284" t="s">
        <v>19</v>
      </c>
      <c r="F3284" t="s">
        <v>1808</v>
      </c>
      <c r="G3284" t="s">
        <v>200</v>
      </c>
      <c r="H3284" t="s">
        <v>27</v>
      </c>
      <c r="I3284" t="s">
        <v>23</v>
      </c>
      <c r="J3284" t="s">
        <v>1780</v>
      </c>
      <c r="K3284" t="s">
        <v>1808</v>
      </c>
      <c r="L3284" t="s">
        <v>1808</v>
      </c>
      <c r="M3284" t="s">
        <v>201</v>
      </c>
      <c r="N3284" t="s">
        <v>201</v>
      </c>
      <c r="O3284" t="s">
        <v>1781</v>
      </c>
      <c r="P3284" t="s">
        <v>1808</v>
      </c>
      <c r="Q3284" t="s">
        <v>202</v>
      </c>
      <c r="R3284" t="s">
        <v>203</v>
      </c>
      <c r="S3284" t="s">
        <v>203</v>
      </c>
    </row>
    <row r="3285" spans="1:19" x14ac:dyDescent="0.2">
      <c r="A3285">
        <v>384</v>
      </c>
      <c r="B3285">
        <v>192</v>
      </c>
      <c r="C3285">
        <v>0</v>
      </c>
      <c r="D3285">
        <v>192</v>
      </c>
      <c r="E3285" t="s">
        <v>19</v>
      </c>
      <c r="F3285" t="s">
        <v>1809</v>
      </c>
      <c r="G3285" t="s">
        <v>21</v>
      </c>
      <c r="H3285" t="s">
        <v>27</v>
      </c>
      <c r="I3285" t="s">
        <v>43</v>
      </c>
      <c r="J3285" t="s">
        <v>1780</v>
      </c>
      <c r="K3285" t="s">
        <v>1809</v>
      </c>
      <c r="L3285" t="s">
        <v>1809</v>
      </c>
      <c r="M3285" t="s">
        <v>138</v>
      </c>
      <c r="N3285" t="s">
        <v>138</v>
      </c>
      <c r="O3285" t="s">
        <v>1781</v>
      </c>
      <c r="P3285" t="s">
        <v>1809</v>
      </c>
      <c r="Q3285" t="s">
        <v>139</v>
      </c>
      <c r="R3285" t="s">
        <v>140</v>
      </c>
      <c r="S3285" t="s">
        <v>140</v>
      </c>
    </row>
    <row r="3286" spans="1:19" x14ac:dyDescent="0.2">
      <c r="A3286">
        <v>384</v>
      </c>
      <c r="B3286">
        <v>192</v>
      </c>
      <c r="C3286">
        <v>0</v>
      </c>
      <c r="D3286">
        <v>192</v>
      </c>
      <c r="E3286" t="s">
        <v>19</v>
      </c>
      <c r="F3286" t="s">
        <v>1809</v>
      </c>
      <c r="G3286" t="s">
        <v>21</v>
      </c>
      <c r="H3286" t="s">
        <v>27</v>
      </c>
      <c r="I3286" t="s">
        <v>23</v>
      </c>
      <c r="J3286" t="s">
        <v>1780</v>
      </c>
      <c r="K3286" t="s">
        <v>1809</v>
      </c>
      <c r="L3286" t="s">
        <v>1809</v>
      </c>
      <c r="M3286" t="s">
        <v>138</v>
      </c>
      <c r="N3286" t="s">
        <v>138</v>
      </c>
      <c r="O3286" t="s">
        <v>1781</v>
      </c>
      <c r="P3286" t="s">
        <v>1809</v>
      </c>
      <c r="Q3286" t="s">
        <v>139</v>
      </c>
      <c r="R3286" t="s">
        <v>140</v>
      </c>
      <c r="S3286" t="s">
        <v>140</v>
      </c>
    </row>
    <row r="3287" spans="1:19" x14ac:dyDescent="0.2">
      <c r="A3287">
        <v>384</v>
      </c>
      <c r="B3287">
        <v>192</v>
      </c>
      <c r="C3287">
        <v>0</v>
      </c>
      <c r="D3287">
        <v>192</v>
      </c>
      <c r="E3287" t="s">
        <v>19</v>
      </c>
      <c r="F3287" t="s">
        <v>1810</v>
      </c>
      <c r="G3287" t="s">
        <v>90</v>
      </c>
      <c r="H3287" t="s">
        <v>27</v>
      </c>
      <c r="I3287" t="s">
        <v>23</v>
      </c>
      <c r="J3287" t="s">
        <v>1780</v>
      </c>
      <c r="K3287" t="s">
        <v>1810</v>
      </c>
      <c r="L3287" t="s">
        <v>1810</v>
      </c>
      <c r="M3287" t="s">
        <v>331</v>
      </c>
      <c r="N3287" t="s">
        <v>331</v>
      </c>
      <c r="O3287" t="s">
        <v>1781</v>
      </c>
      <c r="P3287" t="s">
        <v>1810</v>
      </c>
      <c r="Q3287" t="s">
        <v>354</v>
      </c>
      <c r="R3287" t="s">
        <v>329</v>
      </c>
      <c r="S3287" t="s">
        <v>329</v>
      </c>
    </row>
    <row r="3288" spans="1:19" x14ac:dyDescent="0.2">
      <c r="A3288">
        <v>384</v>
      </c>
      <c r="B3288">
        <v>192</v>
      </c>
      <c r="C3288">
        <v>0</v>
      </c>
      <c r="D3288">
        <v>192</v>
      </c>
      <c r="E3288" t="s">
        <v>19</v>
      </c>
      <c r="F3288" t="s">
        <v>1810</v>
      </c>
      <c r="G3288" t="s">
        <v>90</v>
      </c>
      <c r="H3288" t="s">
        <v>27</v>
      </c>
      <c r="I3288" t="s">
        <v>43</v>
      </c>
      <c r="J3288" t="s">
        <v>1780</v>
      </c>
      <c r="K3288" t="s">
        <v>1810</v>
      </c>
      <c r="L3288" t="s">
        <v>1810</v>
      </c>
      <c r="M3288" t="s">
        <v>331</v>
      </c>
      <c r="N3288" t="s">
        <v>331</v>
      </c>
      <c r="O3288" t="s">
        <v>1781</v>
      </c>
      <c r="P3288" t="s">
        <v>1810</v>
      </c>
      <c r="Q3288" t="s">
        <v>354</v>
      </c>
      <c r="R3288" t="s">
        <v>329</v>
      </c>
      <c r="S3288" t="s">
        <v>329</v>
      </c>
    </row>
    <row r="3289" spans="1:19" x14ac:dyDescent="0.2">
      <c r="A3289">
        <v>384</v>
      </c>
      <c r="B3289">
        <v>192</v>
      </c>
      <c r="C3289">
        <v>0</v>
      </c>
      <c r="D3289">
        <v>192</v>
      </c>
      <c r="E3289" t="s">
        <v>19</v>
      </c>
      <c r="F3289" t="s">
        <v>1811</v>
      </c>
      <c r="G3289" t="s">
        <v>124</v>
      </c>
      <c r="H3289" t="s">
        <v>27</v>
      </c>
      <c r="I3289" t="s">
        <v>23</v>
      </c>
      <c r="J3289" t="s">
        <v>1780</v>
      </c>
      <c r="K3289" t="s">
        <v>1811</v>
      </c>
      <c r="L3289" t="s">
        <v>1811</v>
      </c>
      <c r="M3289" t="s">
        <v>125</v>
      </c>
      <c r="N3289" t="s">
        <v>125</v>
      </c>
      <c r="O3289" t="s">
        <v>1781</v>
      </c>
      <c r="P3289" t="s">
        <v>1811</v>
      </c>
      <c r="Q3289" t="s">
        <v>126</v>
      </c>
      <c r="R3289" t="s">
        <v>127</v>
      </c>
      <c r="S3289" t="s">
        <v>127</v>
      </c>
    </row>
    <row r="3290" spans="1:19" x14ac:dyDescent="0.2">
      <c r="A3290">
        <v>384</v>
      </c>
      <c r="B3290">
        <v>192</v>
      </c>
      <c r="C3290">
        <v>0</v>
      </c>
      <c r="D3290">
        <v>192</v>
      </c>
      <c r="E3290" t="s">
        <v>19</v>
      </c>
      <c r="F3290" t="s">
        <v>1811</v>
      </c>
      <c r="G3290" t="s">
        <v>124</v>
      </c>
      <c r="H3290" t="s">
        <v>27</v>
      </c>
      <c r="I3290" t="s">
        <v>43</v>
      </c>
      <c r="J3290" t="s">
        <v>1780</v>
      </c>
      <c r="K3290" t="s">
        <v>1811</v>
      </c>
      <c r="L3290" t="s">
        <v>1811</v>
      </c>
      <c r="M3290" t="s">
        <v>125</v>
      </c>
      <c r="N3290" t="s">
        <v>125</v>
      </c>
      <c r="O3290" t="s">
        <v>1781</v>
      </c>
      <c r="P3290" t="s">
        <v>1811</v>
      </c>
      <c r="Q3290" t="s">
        <v>126</v>
      </c>
      <c r="R3290" t="s">
        <v>127</v>
      </c>
      <c r="S3290" t="s">
        <v>127</v>
      </c>
    </row>
    <row r="3291" spans="1:19" x14ac:dyDescent="0.2">
      <c r="A3291">
        <v>384</v>
      </c>
      <c r="B3291">
        <v>192</v>
      </c>
      <c r="C3291">
        <v>0</v>
      </c>
      <c r="D3291">
        <v>192</v>
      </c>
      <c r="E3291" t="s">
        <v>19</v>
      </c>
      <c r="F3291" t="s">
        <v>1812</v>
      </c>
      <c r="G3291" t="s">
        <v>289</v>
      </c>
      <c r="H3291" t="s">
        <v>27</v>
      </c>
      <c r="I3291" t="s">
        <v>23</v>
      </c>
      <c r="J3291" t="s">
        <v>1780</v>
      </c>
      <c r="K3291" t="s">
        <v>1812</v>
      </c>
      <c r="L3291" t="s">
        <v>1812</v>
      </c>
      <c r="M3291" t="s">
        <v>203</v>
      </c>
      <c r="N3291" t="s">
        <v>203</v>
      </c>
      <c r="O3291" t="s">
        <v>1781</v>
      </c>
      <c r="P3291" t="s">
        <v>1812</v>
      </c>
      <c r="Q3291" t="s">
        <v>290</v>
      </c>
      <c r="R3291" t="s">
        <v>201</v>
      </c>
      <c r="S3291" t="s">
        <v>201</v>
      </c>
    </row>
    <row r="3292" spans="1:19" x14ac:dyDescent="0.2">
      <c r="A3292">
        <v>384</v>
      </c>
      <c r="B3292">
        <v>192</v>
      </c>
      <c r="C3292">
        <v>0</v>
      </c>
      <c r="D3292">
        <v>192</v>
      </c>
      <c r="E3292" t="s">
        <v>19</v>
      </c>
      <c r="F3292" t="s">
        <v>1812</v>
      </c>
      <c r="G3292" t="s">
        <v>289</v>
      </c>
      <c r="H3292" t="s">
        <v>27</v>
      </c>
      <c r="I3292" t="s">
        <v>43</v>
      </c>
      <c r="J3292" t="s">
        <v>1780</v>
      </c>
      <c r="K3292" t="s">
        <v>1812</v>
      </c>
      <c r="L3292" t="s">
        <v>1812</v>
      </c>
      <c r="M3292" t="s">
        <v>203</v>
      </c>
      <c r="N3292" t="s">
        <v>203</v>
      </c>
      <c r="O3292" t="s">
        <v>1781</v>
      </c>
      <c r="P3292" t="s">
        <v>1812</v>
      </c>
      <c r="Q3292" t="s">
        <v>290</v>
      </c>
      <c r="R3292" t="s">
        <v>201</v>
      </c>
      <c r="S3292" t="s">
        <v>201</v>
      </c>
    </row>
    <row r="3293" spans="1:19" x14ac:dyDescent="0.2">
      <c r="A3293">
        <v>384</v>
      </c>
      <c r="B3293">
        <v>192</v>
      </c>
      <c r="C3293">
        <v>0</v>
      </c>
      <c r="D3293">
        <v>192</v>
      </c>
      <c r="E3293" t="s">
        <v>19</v>
      </c>
      <c r="F3293" t="s">
        <v>1813</v>
      </c>
      <c r="G3293" t="s">
        <v>389</v>
      </c>
      <c r="H3293" t="s">
        <v>27</v>
      </c>
      <c r="I3293" t="s">
        <v>23</v>
      </c>
      <c r="J3293" t="s">
        <v>1780</v>
      </c>
      <c r="K3293" t="s">
        <v>1813</v>
      </c>
      <c r="L3293" t="s">
        <v>1813</v>
      </c>
      <c r="M3293" t="s">
        <v>185</v>
      </c>
      <c r="N3293" t="s">
        <v>185</v>
      </c>
      <c r="O3293" t="s">
        <v>1781</v>
      </c>
      <c r="P3293" t="s">
        <v>1813</v>
      </c>
      <c r="Q3293" t="s">
        <v>390</v>
      </c>
      <c r="R3293" t="s">
        <v>183</v>
      </c>
      <c r="S3293" t="s">
        <v>183</v>
      </c>
    </row>
    <row r="3294" spans="1:19" x14ac:dyDescent="0.2">
      <c r="A3294">
        <v>384</v>
      </c>
      <c r="B3294">
        <v>192</v>
      </c>
      <c r="C3294">
        <v>0</v>
      </c>
      <c r="D3294">
        <v>192</v>
      </c>
      <c r="E3294" t="s">
        <v>19</v>
      </c>
      <c r="F3294" t="s">
        <v>1813</v>
      </c>
      <c r="G3294" t="s">
        <v>389</v>
      </c>
      <c r="H3294" t="s">
        <v>27</v>
      </c>
      <c r="I3294" t="s">
        <v>43</v>
      </c>
      <c r="J3294" t="s">
        <v>1780</v>
      </c>
      <c r="K3294" t="s">
        <v>1813</v>
      </c>
      <c r="L3294" t="s">
        <v>1813</v>
      </c>
      <c r="M3294" t="s">
        <v>185</v>
      </c>
      <c r="N3294" t="s">
        <v>185</v>
      </c>
      <c r="O3294" t="s">
        <v>1781</v>
      </c>
      <c r="P3294" t="s">
        <v>1813</v>
      </c>
      <c r="Q3294" t="s">
        <v>390</v>
      </c>
      <c r="R3294" t="s">
        <v>183</v>
      </c>
      <c r="S3294" t="s">
        <v>183</v>
      </c>
    </row>
    <row r="3295" spans="1:19" x14ac:dyDescent="0.2">
      <c r="A3295">
        <v>384</v>
      </c>
      <c r="B3295">
        <v>192</v>
      </c>
      <c r="C3295">
        <v>0</v>
      </c>
      <c r="D3295">
        <v>192</v>
      </c>
      <c r="E3295" t="s">
        <v>19</v>
      </c>
      <c r="F3295" t="s">
        <v>1814</v>
      </c>
      <c r="G3295" t="s">
        <v>119</v>
      </c>
      <c r="H3295" t="s">
        <v>27</v>
      </c>
      <c r="I3295" t="s">
        <v>43</v>
      </c>
      <c r="J3295" t="s">
        <v>1780</v>
      </c>
      <c r="K3295" t="s">
        <v>1814</v>
      </c>
      <c r="L3295" t="s">
        <v>1814</v>
      </c>
      <c r="M3295" t="s">
        <v>120</v>
      </c>
      <c r="N3295" t="s">
        <v>120</v>
      </c>
      <c r="O3295" t="s">
        <v>1781</v>
      </c>
      <c r="P3295" t="s">
        <v>1814</v>
      </c>
      <c r="Q3295" t="s">
        <v>121</v>
      </c>
      <c r="R3295" t="s">
        <v>122</v>
      </c>
      <c r="S3295" t="s">
        <v>122</v>
      </c>
    </row>
    <row r="3296" spans="1:19" x14ac:dyDescent="0.2">
      <c r="A3296">
        <v>384</v>
      </c>
      <c r="B3296">
        <v>192</v>
      </c>
      <c r="C3296">
        <v>0</v>
      </c>
      <c r="D3296">
        <v>192</v>
      </c>
      <c r="E3296" t="s">
        <v>19</v>
      </c>
      <c r="F3296" t="s">
        <v>1814</v>
      </c>
      <c r="G3296" t="s">
        <v>119</v>
      </c>
      <c r="H3296" t="s">
        <v>27</v>
      </c>
      <c r="I3296" t="s">
        <v>23</v>
      </c>
      <c r="J3296" t="s">
        <v>1780</v>
      </c>
      <c r="K3296" t="s">
        <v>1814</v>
      </c>
      <c r="L3296" t="s">
        <v>1814</v>
      </c>
      <c r="M3296" t="s">
        <v>120</v>
      </c>
      <c r="N3296" t="s">
        <v>120</v>
      </c>
      <c r="O3296" t="s">
        <v>1781</v>
      </c>
      <c r="P3296" t="s">
        <v>1814</v>
      </c>
      <c r="Q3296" t="s">
        <v>121</v>
      </c>
      <c r="R3296" t="s">
        <v>122</v>
      </c>
      <c r="S3296" t="s">
        <v>122</v>
      </c>
    </row>
    <row r="3297" spans="1:19" x14ac:dyDescent="0.2">
      <c r="A3297">
        <v>384</v>
      </c>
      <c r="B3297">
        <v>192</v>
      </c>
      <c r="C3297">
        <v>0</v>
      </c>
      <c r="D3297">
        <v>192</v>
      </c>
      <c r="E3297" t="s">
        <v>19</v>
      </c>
      <c r="F3297" t="s">
        <v>1815</v>
      </c>
      <c r="G3297" t="s">
        <v>142</v>
      </c>
      <c r="H3297" t="s">
        <v>27</v>
      </c>
      <c r="I3297" t="s">
        <v>23</v>
      </c>
      <c r="J3297" t="s">
        <v>1780</v>
      </c>
      <c r="K3297" t="s">
        <v>1815</v>
      </c>
      <c r="L3297" t="s">
        <v>1815</v>
      </c>
      <c r="M3297" t="s">
        <v>143</v>
      </c>
      <c r="N3297" t="s">
        <v>143</v>
      </c>
      <c r="O3297" t="s">
        <v>1781</v>
      </c>
      <c r="P3297" t="s">
        <v>1815</v>
      </c>
      <c r="Q3297" t="s">
        <v>144</v>
      </c>
      <c r="R3297" t="s">
        <v>145</v>
      </c>
      <c r="S3297" t="s">
        <v>145</v>
      </c>
    </row>
    <row r="3298" spans="1:19" x14ac:dyDescent="0.2">
      <c r="A3298">
        <v>384</v>
      </c>
      <c r="B3298">
        <v>192</v>
      </c>
      <c r="C3298">
        <v>0</v>
      </c>
      <c r="D3298">
        <v>192</v>
      </c>
      <c r="E3298" t="s">
        <v>19</v>
      </c>
      <c r="F3298" t="s">
        <v>1815</v>
      </c>
      <c r="G3298" t="s">
        <v>142</v>
      </c>
      <c r="H3298" t="s">
        <v>27</v>
      </c>
      <c r="I3298" t="s">
        <v>43</v>
      </c>
      <c r="J3298" t="s">
        <v>1780</v>
      </c>
      <c r="K3298" t="s">
        <v>1815</v>
      </c>
      <c r="L3298" t="s">
        <v>1815</v>
      </c>
      <c r="M3298" t="s">
        <v>143</v>
      </c>
      <c r="N3298" t="s">
        <v>143</v>
      </c>
      <c r="O3298" t="s">
        <v>1781</v>
      </c>
      <c r="P3298" t="s">
        <v>1815</v>
      </c>
      <c r="Q3298" t="s">
        <v>144</v>
      </c>
      <c r="R3298" t="s">
        <v>145</v>
      </c>
      <c r="S3298" t="s">
        <v>145</v>
      </c>
    </row>
    <row r="3299" spans="1:19" x14ac:dyDescent="0.2">
      <c r="A3299">
        <v>384</v>
      </c>
      <c r="B3299">
        <v>192</v>
      </c>
      <c r="C3299">
        <v>0</v>
      </c>
      <c r="D3299">
        <v>192</v>
      </c>
      <c r="E3299" t="s">
        <v>19</v>
      </c>
      <c r="F3299" t="s">
        <v>1816</v>
      </c>
      <c r="G3299" t="s">
        <v>237</v>
      </c>
      <c r="H3299" t="s">
        <v>27</v>
      </c>
      <c r="I3299" t="s">
        <v>43</v>
      </c>
      <c r="J3299" t="s">
        <v>1780</v>
      </c>
      <c r="K3299" t="s">
        <v>1816</v>
      </c>
      <c r="L3299" t="s">
        <v>1816</v>
      </c>
      <c r="M3299" t="s">
        <v>238</v>
      </c>
      <c r="N3299" t="s">
        <v>238</v>
      </c>
      <c r="O3299" t="s">
        <v>1781</v>
      </c>
      <c r="P3299" t="s">
        <v>1816</v>
      </c>
      <c r="Q3299" t="s">
        <v>239</v>
      </c>
      <c r="R3299" t="s">
        <v>240</v>
      </c>
      <c r="S3299" t="s">
        <v>240</v>
      </c>
    </row>
    <row r="3300" spans="1:19" x14ac:dyDescent="0.2">
      <c r="A3300">
        <v>384</v>
      </c>
      <c r="B3300">
        <v>192</v>
      </c>
      <c r="C3300">
        <v>0</v>
      </c>
      <c r="D3300">
        <v>192</v>
      </c>
      <c r="E3300" t="s">
        <v>19</v>
      </c>
      <c r="F3300" t="s">
        <v>1816</v>
      </c>
      <c r="G3300" t="s">
        <v>237</v>
      </c>
      <c r="H3300" t="s">
        <v>27</v>
      </c>
      <c r="I3300" t="s">
        <v>23</v>
      </c>
      <c r="J3300" t="s">
        <v>1780</v>
      </c>
      <c r="K3300" t="s">
        <v>1816</v>
      </c>
      <c r="L3300" t="s">
        <v>1816</v>
      </c>
      <c r="M3300" t="s">
        <v>238</v>
      </c>
      <c r="N3300" t="s">
        <v>238</v>
      </c>
      <c r="O3300" t="s">
        <v>1781</v>
      </c>
      <c r="P3300" t="s">
        <v>1816</v>
      </c>
      <c r="Q3300" t="s">
        <v>239</v>
      </c>
      <c r="R3300" t="s">
        <v>240</v>
      </c>
      <c r="S3300" t="s">
        <v>240</v>
      </c>
    </row>
    <row r="3301" spans="1:19" x14ac:dyDescent="0.2">
      <c r="A3301">
        <v>384</v>
      </c>
      <c r="B3301">
        <v>192</v>
      </c>
      <c r="C3301">
        <v>0</v>
      </c>
      <c r="D3301">
        <v>192</v>
      </c>
      <c r="E3301" t="s">
        <v>19</v>
      </c>
      <c r="F3301" t="s">
        <v>1817</v>
      </c>
      <c r="G3301" t="s">
        <v>310</v>
      </c>
      <c r="H3301" t="s">
        <v>27</v>
      </c>
      <c r="I3301" t="s">
        <v>23</v>
      </c>
      <c r="J3301" t="s">
        <v>1780</v>
      </c>
      <c r="K3301" t="s">
        <v>1817</v>
      </c>
      <c r="L3301" t="s">
        <v>1817</v>
      </c>
      <c r="M3301" t="s">
        <v>250</v>
      </c>
      <c r="N3301" t="s">
        <v>250</v>
      </c>
      <c r="O3301" t="s">
        <v>1781</v>
      </c>
      <c r="P3301" t="s">
        <v>1817</v>
      </c>
      <c r="Q3301" t="s">
        <v>311</v>
      </c>
      <c r="R3301" t="s">
        <v>248</v>
      </c>
      <c r="S3301" t="s">
        <v>248</v>
      </c>
    </row>
    <row r="3302" spans="1:19" x14ac:dyDescent="0.2">
      <c r="A3302">
        <v>384</v>
      </c>
      <c r="B3302">
        <v>192</v>
      </c>
      <c r="C3302">
        <v>0</v>
      </c>
      <c r="D3302">
        <v>192</v>
      </c>
      <c r="E3302" t="s">
        <v>19</v>
      </c>
      <c r="F3302" t="s">
        <v>1817</v>
      </c>
      <c r="G3302" t="s">
        <v>310</v>
      </c>
      <c r="H3302" t="s">
        <v>27</v>
      </c>
      <c r="I3302" t="s">
        <v>43</v>
      </c>
      <c r="J3302" t="s">
        <v>1780</v>
      </c>
      <c r="K3302" t="s">
        <v>1817</v>
      </c>
      <c r="L3302" t="s">
        <v>1817</v>
      </c>
      <c r="M3302" t="s">
        <v>250</v>
      </c>
      <c r="N3302" t="s">
        <v>250</v>
      </c>
      <c r="O3302" t="s">
        <v>1781</v>
      </c>
      <c r="P3302" t="s">
        <v>1817</v>
      </c>
      <c r="Q3302" t="s">
        <v>311</v>
      </c>
      <c r="R3302" t="s">
        <v>248</v>
      </c>
      <c r="S3302" t="s">
        <v>248</v>
      </c>
    </row>
    <row r="3303" spans="1:19" x14ac:dyDescent="0.2">
      <c r="A3303">
        <v>384</v>
      </c>
      <c r="B3303">
        <v>192</v>
      </c>
      <c r="C3303">
        <v>0</v>
      </c>
      <c r="D3303">
        <v>192</v>
      </c>
      <c r="E3303" t="s">
        <v>19</v>
      </c>
      <c r="F3303" t="s">
        <v>1818</v>
      </c>
      <c r="G3303" t="s">
        <v>323</v>
      </c>
      <c r="H3303" t="s">
        <v>27</v>
      </c>
      <c r="I3303" t="s">
        <v>23</v>
      </c>
      <c r="J3303" t="s">
        <v>1780</v>
      </c>
      <c r="K3303" t="s">
        <v>1818</v>
      </c>
      <c r="L3303" t="s">
        <v>1818</v>
      </c>
      <c r="M3303" t="s">
        <v>324</v>
      </c>
      <c r="N3303" t="s">
        <v>324</v>
      </c>
      <c r="O3303" t="s">
        <v>1781</v>
      </c>
      <c r="P3303" t="s">
        <v>1818</v>
      </c>
      <c r="Q3303" t="s">
        <v>325</v>
      </c>
      <c r="R3303" t="s">
        <v>326</v>
      </c>
      <c r="S3303" t="s">
        <v>326</v>
      </c>
    </row>
    <row r="3304" spans="1:19" x14ac:dyDescent="0.2">
      <c r="A3304">
        <v>384</v>
      </c>
      <c r="B3304">
        <v>192</v>
      </c>
      <c r="C3304">
        <v>0</v>
      </c>
      <c r="D3304">
        <v>192</v>
      </c>
      <c r="E3304" t="s">
        <v>19</v>
      </c>
      <c r="F3304" t="s">
        <v>1818</v>
      </c>
      <c r="G3304" t="s">
        <v>323</v>
      </c>
      <c r="H3304" t="s">
        <v>27</v>
      </c>
      <c r="I3304" t="s">
        <v>43</v>
      </c>
      <c r="J3304" t="s">
        <v>1780</v>
      </c>
      <c r="K3304" t="s">
        <v>1818</v>
      </c>
      <c r="L3304" t="s">
        <v>1818</v>
      </c>
      <c r="M3304" t="s">
        <v>324</v>
      </c>
      <c r="N3304" t="s">
        <v>324</v>
      </c>
      <c r="O3304" t="s">
        <v>1781</v>
      </c>
      <c r="P3304" t="s">
        <v>1818</v>
      </c>
      <c r="Q3304" t="s">
        <v>325</v>
      </c>
      <c r="R3304" t="s">
        <v>326</v>
      </c>
      <c r="S3304" t="s">
        <v>326</v>
      </c>
    </row>
    <row r="3305" spans="1:19" x14ac:dyDescent="0.2">
      <c r="A3305">
        <v>384</v>
      </c>
      <c r="B3305">
        <v>192</v>
      </c>
      <c r="C3305">
        <v>0</v>
      </c>
      <c r="D3305">
        <v>192</v>
      </c>
      <c r="E3305" t="s">
        <v>19</v>
      </c>
      <c r="F3305" t="s">
        <v>1819</v>
      </c>
      <c r="G3305" t="s">
        <v>84</v>
      </c>
      <c r="H3305" t="s">
        <v>27</v>
      </c>
      <c r="I3305" t="s">
        <v>23</v>
      </c>
      <c r="J3305" t="s">
        <v>1780</v>
      </c>
      <c r="K3305" t="s">
        <v>1819</v>
      </c>
      <c r="L3305" t="s">
        <v>1819</v>
      </c>
      <c r="M3305" t="s">
        <v>339</v>
      </c>
      <c r="N3305" t="s">
        <v>339</v>
      </c>
      <c r="O3305" t="s">
        <v>1781</v>
      </c>
      <c r="P3305" t="s">
        <v>1819</v>
      </c>
      <c r="Q3305" t="s">
        <v>344</v>
      </c>
      <c r="R3305" t="s">
        <v>337</v>
      </c>
      <c r="S3305" t="s">
        <v>337</v>
      </c>
    </row>
    <row r="3306" spans="1:19" x14ac:dyDescent="0.2">
      <c r="A3306">
        <v>384</v>
      </c>
      <c r="B3306">
        <v>192</v>
      </c>
      <c r="C3306">
        <v>0</v>
      </c>
      <c r="D3306">
        <v>192</v>
      </c>
      <c r="E3306" t="s">
        <v>19</v>
      </c>
      <c r="F3306" t="s">
        <v>1819</v>
      </c>
      <c r="G3306" t="s">
        <v>84</v>
      </c>
      <c r="H3306" t="s">
        <v>27</v>
      </c>
      <c r="I3306" t="s">
        <v>43</v>
      </c>
      <c r="J3306" t="s">
        <v>1780</v>
      </c>
      <c r="K3306" t="s">
        <v>1819</v>
      </c>
      <c r="L3306" t="s">
        <v>1819</v>
      </c>
      <c r="M3306" t="s">
        <v>339</v>
      </c>
      <c r="N3306" t="s">
        <v>339</v>
      </c>
      <c r="O3306" t="s">
        <v>1781</v>
      </c>
      <c r="P3306" t="s">
        <v>1819</v>
      </c>
      <c r="Q3306" t="s">
        <v>344</v>
      </c>
      <c r="R3306" t="s">
        <v>337</v>
      </c>
      <c r="S3306" t="s">
        <v>337</v>
      </c>
    </row>
    <row r="3307" spans="1:19" x14ac:dyDescent="0.2">
      <c r="A3307">
        <v>384</v>
      </c>
      <c r="B3307">
        <v>192</v>
      </c>
      <c r="C3307">
        <v>0</v>
      </c>
      <c r="D3307">
        <v>192</v>
      </c>
      <c r="E3307" t="s">
        <v>19</v>
      </c>
      <c r="F3307" t="s">
        <v>1820</v>
      </c>
      <c r="G3307" t="s">
        <v>466</v>
      </c>
      <c r="H3307" t="s">
        <v>27</v>
      </c>
      <c r="I3307" t="s">
        <v>43</v>
      </c>
      <c r="J3307" t="s">
        <v>1780</v>
      </c>
      <c r="K3307" t="s">
        <v>1820</v>
      </c>
      <c r="L3307" t="s">
        <v>1820</v>
      </c>
      <c r="M3307" t="s">
        <v>467</v>
      </c>
      <c r="N3307" t="s">
        <v>467</v>
      </c>
      <c r="O3307" t="s">
        <v>1781</v>
      </c>
      <c r="P3307" t="s">
        <v>1820</v>
      </c>
      <c r="Q3307" t="s">
        <v>468</v>
      </c>
      <c r="R3307" t="s">
        <v>469</v>
      </c>
      <c r="S3307" t="s">
        <v>469</v>
      </c>
    </row>
    <row r="3308" spans="1:19" x14ac:dyDescent="0.2">
      <c r="A3308">
        <v>384</v>
      </c>
      <c r="B3308">
        <v>192</v>
      </c>
      <c r="C3308">
        <v>0</v>
      </c>
      <c r="D3308">
        <v>192</v>
      </c>
      <c r="E3308" t="s">
        <v>19</v>
      </c>
      <c r="F3308" t="s">
        <v>1820</v>
      </c>
      <c r="G3308" t="s">
        <v>466</v>
      </c>
      <c r="H3308" t="s">
        <v>27</v>
      </c>
      <c r="I3308" t="s">
        <v>23</v>
      </c>
      <c r="J3308" t="s">
        <v>1780</v>
      </c>
      <c r="K3308" t="s">
        <v>1820</v>
      </c>
      <c r="L3308" t="s">
        <v>1820</v>
      </c>
      <c r="M3308" t="s">
        <v>467</v>
      </c>
      <c r="N3308" t="s">
        <v>467</v>
      </c>
      <c r="O3308" t="s">
        <v>1781</v>
      </c>
      <c r="P3308" t="s">
        <v>1820</v>
      </c>
      <c r="Q3308" t="s">
        <v>468</v>
      </c>
      <c r="R3308" t="s">
        <v>469</v>
      </c>
      <c r="S3308" t="s">
        <v>469</v>
      </c>
    </row>
    <row r="3309" spans="1:19" x14ac:dyDescent="0.2">
      <c r="A3309">
        <v>384</v>
      </c>
      <c r="B3309">
        <v>192</v>
      </c>
      <c r="C3309">
        <v>0</v>
      </c>
      <c r="D3309">
        <v>192</v>
      </c>
      <c r="E3309" t="s">
        <v>19</v>
      </c>
      <c r="F3309" t="s">
        <v>1821</v>
      </c>
      <c r="G3309" t="s">
        <v>448</v>
      </c>
      <c r="H3309" t="s">
        <v>27</v>
      </c>
      <c r="I3309" t="s">
        <v>43</v>
      </c>
      <c r="J3309" t="s">
        <v>1780</v>
      </c>
      <c r="K3309" t="s">
        <v>1821</v>
      </c>
      <c r="L3309" t="s">
        <v>1821</v>
      </c>
      <c r="M3309" t="s">
        <v>387</v>
      </c>
      <c r="N3309" t="s">
        <v>387</v>
      </c>
      <c r="O3309" t="s">
        <v>1781</v>
      </c>
      <c r="P3309" t="s">
        <v>1821</v>
      </c>
      <c r="Q3309" t="s">
        <v>449</v>
      </c>
      <c r="R3309" t="s">
        <v>385</v>
      </c>
      <c r="S3309" t="s">
        <v>385</v>
      </c>
    </row>
    <row r="3310" spans="1:19" x14ac:dyDescent="0.2">
      <c r="A3310">
        <v>384</v>
      </c>
      <c r="B3310">
        <v>192</v>
      </c>
      <c r="C3310">
        <v>0</v>
      </c>
      <c r="D3310">
        <v>192</v>
      </c>
      <c r="E3310" t="s">
        <v>19</v>
      </c>
      <c r="F3310" t="s">
        <v>1821</v>
      </c>
      <c r="G3310" t="s">
        <v>448</v>
      </c>
      <c r="H3310" t="s">
        <v>27</v>
      </c>
      <c r="I3310" t="s">
        <v>23</v>
      </c>
      <c r="J3310" t="s">
        <v>1780</v>
      </c>
      <c r="K3310" t="s">
        <v>1821</v>
      </c>
      <c r="L3310" t="s">
        <v>1821</v>
      </c>
      <c r="M3310" t="s">
        <v>387</v>
      </c>
      <c r="N3310" t="s">
        <v>387</v>
      </c>
      <c r="O3310" t="s">
        <v>1781</v>
      </c>
      <c r="P3310" t="s">
        <v>1821</v>
      </c>
      <c r="Q3310" t="s">
        <v>449</v>
      </c>
      <c r="R3310" t="s">
        <v>385</v>
      </c>
      <c r="S3310" t="s">
        <v>385</v>
      </c>
    </row>
    <row r="3311" spans="1:19" x14ac:dyDescent="0.2">
      <c r="A3311">
        <v>384</v>
      </c>
      <c r="B3311">
        <v>192</v>
      </c>
      <c r="C3311">
        <v>0</v>
      </c>
      <c r="D3311">
        <v>192</v>
      </c>
      <c r="E3311" t="s">
        <v>19</v>
      </c>
      <c r="F3311" t="s">
        <v>1822</v>
      </c>
      <c r="G3311" t="s">
        <v>341</v>
      </c>
      <c r="H3311" t="s">
        <v>27</v>
      </c>
      <c r="I3311" t="s">
        <v>43</v>
      </c>
      <c r="J3311" t="s">
        <v>1780</v>
      </c>
      <c r="K3311" t="s">
        <v>1822</v>
      </c>
      <c r="L3311" t="s">
        <v>1822</v>
      </c>
      <c r="M3311" t="s">
        <v>165</v>
      </c>
      <c r="N3311" t="s">
        <v>165</v>
      </c>
      <c r="O3311" t="s">
        <v>1781</v>
      </c>
      <c r="P3311" t="s">
        <v>1822</v>
      </c>
      <c r="Q3311" t="s">
        <v>342</v>
      </c>
      <c r="R3311" t="s">
        <v>163</v>
      </c>
      <c r="S3311" t="s">
        <v>163</v>
      </c>
    </row>
    <row r="3312" spans="1:19" x14ac:dyDescent="0.2">
      <c r="A3312">
        <v>384</v>
      </c>
      <c r="B3312">
        <v>192</v>
      </c>
      <c r="C3312">
        <v>0</v>
      </c>
      <c r="D3312">
        <v>192</v>
      </c>
      <c r="E3312" t="s">
        <v>19</v>
      </c>
      <c r="F3312" t="s">
        <v>1822</v>
      </c>
      <c r="G3312" t="s">
        <v>341</v>
      </c>
      <c r="H3312" t="s">
        <v>27</v>
      </c>
      <c r="I3312" t="s">
        <v>23</v>
      </c>
      <c r="J3312" t="s">
        <v>1780</v>
      </c>
      <c r="K3312" t="s">
        <v>1822</v>
      </c>
      <c r="L3312" t="s">
        <v>1822</v>
      </c>
      <c r="M3312" t="s">
        <v>165</v>
      </c>
      <c r="N3312" t="s">
        <v>165</v>
      </c>
      <c r="O3312" t="s">
        <v>1781</v>
      </c>
      <c r="P3312" t="s">
        <v>1822</v>
      </c>
      <c r="Q3312" t="s">
        <v>342</v>
      </c>
      <c r="R3312" t="s">
        <v>163</v>
      </c>
      <c r="S3312" t="s">
        <v>163</v>
      </c>
    </row>
    <row r="3313" spans="1:19" x14ac:dyDescent="0.2">
      <c r="A3313">
        <v>384</v>
      </c>
      <c r="B3313">
        <v>192</v>
      </c>
      <c r="C3313">
        <v>0</v>
      </c>
      <c r="D3313">
        <v>192</v>
      </c>
      <c r="E3313" t="s">
        <v>19</v>
      </c>
      <c r="F3313" t="s">
        <v>1823</v>
      </c>
      <c r="G3313" t="s">
        <v>260</v>
      </c>
      <c r="H3313" t="s">
        <v>27</v>
      </c>
      <c r="I3313" t="s">
        <v>43</v>
      </c>
      <c r="J3313" t="s">
        <v>1780</v>
      </c>
      <c r="K3313" t="s">
        <v>1823</v>
      </c>
      <c r="L3313" t="s">
        <v>1823</v>
      </c>
      <c r="M3313" t="s">
        <v>261</v>
      </c>
      <c r="N3313" t="s">
        <v>261</v>
      </c>
      <c r="O3313" t="s">
        <v>1781</v>
      </c>
      <c r="P3313" t="s">
        <v>1823</v>
      </c>
      <c r="Q3313" t="s">
        <v>262</v>
      </c>
      <c r="R3313" t="s">
        <v>263</v>
      </c>
      <c r="S3313" t="s">
        <v>263</v>
      </c>
    </row>
    <row r="3314" spans="1:19" x14ac:dyDescent="0.2">
      <c r="A3314">
        <v>384</v>
      </c>
      <c r="B3314">
        <v>192</v>
      </c>
      <c r="C3314">
        <v>0</v>
      </c>
      <c r="D3314">
        <v>192</v>
      </c>
      <c r="E3314" t="s">
        <v>19</v>
      </c>
      <c r="F3314" t="s">
        <v>1823</v>
      </c>
      <c r="G3314" t="s">
        <v>260</v>
      </c>
      <c r="H3314" t="s">
        <v>27</v>
      </c>
      <c r="I3314" t="s">
        <v>23</v>
      </c>
      <c r="J3314" t="s">
        <v>1780</v>
      </c>
      <c r="K3314" t="s">
        <v>1823</v>
      </c>
      <c r="L3314" t="s">
        <v>1823</v>
      </c>
      <c r="M3314" t="s">
        <v>261</v>
      </c>
      <c r="N3314" t="s">
        <v>261</v>
      </c>
      <c r="O3314" t="s">
        <v>1781</v>
      </c>
      <c r="P3314" t="s">
        <v>1823</v>
      </c>
      <c r="Q3314" t="s">
        <v>262</v>
      </c>
      <c r="R3314" t="s">
        <v>263</v>
      </c>
      <c r="S3314" t="s">
        <v>263</v>
      </c>
    </row>
    <row r="3315" spans="1:19" x14ac:dyDescent="0.2">
      <c r="A3315">
        <v>384</v>
      </c>
      <c r="B3315">
        <v>192</v>
      </c>
      <c r="C3315">
        <v>0</v>
      </c>
      <c r="D3315">
        <v>192</v>
      </c>
      <c r="E3315" t="s">
        <v>19</v>
      </c>
      <c r="F3315" t="s">
        <v>1824</v>
      </c>
      <c r="G3315" t="s">
        <v>437</v>
      </c>
      <c r="H3315" t="s">
        <v>27</v>
      </c>
      <c r="I3315" t="s">
        <v>43</v>
      </c>
      <c r="J3315" t="s">
        <v>1780</v>
      </c>
      <c r="K3315" t="s">
        <v>1824</v>
      </c>
      <c r="L3315" t="s">
        <v>1824</v>
      </c>
      <c r="M3315" t="s">
        <v>117</v>
      </c>
      <c r="N3315" t="s">
        <v>117</v>
      </c>
      <c r="O3315" t="s">
        <v>1781</v>
      </c>
      <c r="P3315" t="s">
        <v>1824</v>
      </c>
      <c r="Q3315" t="s">
        <v>438</v>
      </c>
      <c r="R3315" t="s">
        <v>114</v>
      </c>
      <c r="S3315" t="s">
        <v>114</v>
      </c>
    </row>
    <row r="3316" spans="1:19" x14ac:dyDescent="0.2">
      <c r="A3316">
        <v>384</v>
      </c>
      <c r="B3316">
        <v>192</v>
      </c>
      <c r="C3316">
        <v>0</v>
      </c>
      <c r="D3316">
        <v>192</v>
      </c>
      <c r="E3316" t="s">
        <v>19</v>
      </c>
      <c r="F3316" t="s">
        <v>1824</v>
      </c>
      <c r="G3316" t="s">
        <v>437</v>
      </c>
      <c r="H3316" t="s">
        <v>27</v>
      </c>
      <c r="I3316" t="s">
        <v>23</v>
      </c>
      <c r="J3316" t="s">
        <v>1780</v>
      </c>
      <c r="K3316" t="s">
        <v>1824</v>
      </c>
      <c r="L3316" t="s">
        <v>1824</v>
      </c>
      <c r="M3316" t="s">
        <v>117</v>
      </c>
      <c r="N3316" t="s">
        <v>117</v>
      </c>
      <c r="O3316" t="s">
        <v>1781</v>
      </c>
      <c r="P3316" t="s">
        <v>1824</v>
      </c>
      <c r="Q3316" t="s">
        <v>438</v>
      </c>
      <c r="R3316" t="s">
        <v>114</v>
      </c>
      <c r="S3316" t="s">
        <v>114</v>
      </c>
    </row>
    <row r="3317" spans="1:19" x14ac:dyDescent="0.2">
      <c r="A3317">
        <v>384</v>
      </c>
      <c r="B3317">
        <v>192</v>
      </c>
      <c r="C3317">
        <v>0</v>
      </c>
      <c r="D3317">
        <v>192</v>
      </c>
      <c r="E3317" t="s">
        <v>19</v>
      </c>
      <c r="F3317" t="s">
        <v>1825</v>
      </c>
      <c r="G3317" t="s">
        <v>474</v>
      </c>
      <c r="H3317" t="s">
        <v>27</v>
      </c>
      <c r="I3317" t="s">
        <v>43</v>
      </c>
      <c r="J3317" t="s">
        <v>1780</v>
      </c>
      <c r="K3317" t="s">
        <v>1825</v>
      </c>
      <c r="L3317" t="s">
        <v>1825</v>
      </c>
      <c r="M3317" t="s">
        <v>295</v>
      </c>
      <c r="N3317" t="s">
        <v>295</v>
      </c>
      <c r="O3317" t="s">
        <v>1781</v>
      </c>
      <c r="P3317" t="s">
        <v>1825</v>
      </c>
      <c r="Q3317" t="s">
        <v>475</v>
      </c>
      <c r="R3317" t="s">
        <v>293</v>
      </c>
      <c r="S3317" t="s">
        <v>293</v>
      </c>
    </row>
    <row r="3318" spans="1:19" x14ac:dyDescent="0.2">
      <c r="A3318">
        <v>384</v>
      </c>
      <c r="B3318">
        <v>192</v>
      </c>
      <c r="C3318">
        <v>0</v>
      </c>
      <c r="D3318">
        <v>192</v>
      </c>
      <c r="E3318" t="s">
        <v>19</v>
      </c>
      <c r="F3318" t="s">
        <v>1825</v>
      </c>
      <c r="G3318" t="s">
        <v>474</v>
      </c>
      <c r="H3318" t="s">
        <v>27</v>
      </c>
      <c r="I3318" t="s">
        <v>23</v>
      </c>
      <c r="J3318" t="s">
        <v>1780</v>
      </c>
      <c r="K3318" t="s">
        <v>1825</v>
      </c>
      <c r="L3318" t="s">
        <v>1825</v>
      </c>
      <c r="M3318" t="s">
        <v>295</v>
      </c>
      <c r="N3318" t="s">
        <v>295</v>
      </c>
      <c r="O3318" t="s">
        <v>1781</v>
      </c>
      <c r="P3318" t="s">
        <v>1825</v>
      </c>
      <c r="Q3318" t="s">
        <v>475</v>
      </c>
      <c r="R3318" t="s">
        <v>293</v>
      </c>
      <c r="S3318" t="s">
        <v>293</v>
      </c>
    </row>
    <row r="3319" spans="1:19" x14ac:dyDescent="0.2">
      <c r="A3319">
        <v>384</v>
      </c>
      <c r="B3319">
        <v>192</v>
      </c>
      <c r="C3319">
        <v>0</v>
      </c>
      <c r="D3319">
        <v>192</v>
      </c>
      <c r="E3319" t="s">
        <v>19</v>
      </c>
      <c r="F3319" t="s">
        <v>1826</v>
      </c>
      <c r="G3319" t="s">
        <v>471</v>
      </c>
      <c r="H3319" t="s">
        <v>27</v>
      </c>
      <c r="I3319" t="s">
        <v>23</v>
      </c>
      <c r="J3319" t="s">
        <v>1780</v>
      </c>
      <c r="K3319" t="s">
        <v>1826</v>
      </c>
      <c r="L3319" t="s">
        <v>1826</v>
      </c>
      <c r="M3319" t="s">
        <v>398</v>
      </c>
      <c r="N3319" t="s">
        <v>398</v>
      </c>
      <c r="O3319" t="s">
        <v>1781</v>
      </c>
      <c r="P3319" t="s">
        <v>1826</v>
      </c>
      <c r="Q3319" t="s">
        <v>472</v>
      </c>
      <c r="R3319" t="s">
        <v>396</v>
      </c>
      <c r="S3319" t="s">
        <v>396</v>
      </c>
    </row>
    <row r="3320" spans="1:19" x14ac:dyDescent="0.2">
      <c r="A3320">
        <v>384</v>
      </c>
      <c r="B3320">
        <v>192</v>
      </c>
      <c r="C3320">
        <v>0</v>
      </c>
      <c r="D3320">
        <v>192</v>
      </c>
      <c r="E3320" t="s">
        <v>19</v>
      </c>
      <c r="F3320" t="s">
        <v>1826</v>
      </c>
      <c r="G3320" t="s">
        <v>471</v>
      </c>
      <c r="H3320" t="s">
        <v>27</v>
      </c>
      <c r="I3320" t="s">
        <v>43</v>
      </c>
      <c r="J3320" t="s">
        <v>1780</v>
      </c>
      <c r="K3320" t="s">
        <v>1826</v>
      </c>
      <c r="L3320" t="s">
        <v>1826</v>
      </c>
      <c r="M3320" t="s">
        <v>398</v>
      </c>
      <c r="N3320" t="s">
        <v>398</v>
      </c>
      <c r="O3320" t="s">
        <v>1781</v>
      </c>
      <c r="P3320" t="s">
        <v>1826</v>
      </c>
      <c r="Q3320" t="s">
        <v>472</v>
      </c>
      <c r="R3320" t="s">
        <v>396</v>
      </c>
      <c r="S3320" t="s">
        <v>396</v>
      </c>
    </row>
    <row r="3321" spans="1:19" x14ac:dyDescent="0.2">
      <c r="A3321">
        <v>384</v>
      </c>
      <c r="B3321">
        <v>192</v>
      </c>
      <c r="C3321">
        <v>0</v>
      </c>
      <c r="D3321">
        <v>192</v>
      </c>
      <c r="E3321" t="s">
        <v>19</v>
      </c>
      <c r="F3321" t="s">
        <v>1827</v>
      </c>
      <c r="G3321" t="s">
        <v>367</v>
      </c>
      <c r="H3321" t="s">
        <v>27</v>
      </c>
      <c r="I3321" t="s">
        <v>43</v>
      </c>
      <c r="J3321" t="s">
        <v>1780</v>
      </c>
      <c r="K3321" t="s">
        <v>1827</v>
      </c>
      <c r="L3321" t="s">
        <v>1827</v>
      </c>
      <c r="M3321" t="s">
        <v>140</v>
      </c>
      <c r="N3321" t="s">
        <v>140</v>
      </c>
      <c r="O3321" t="s">
        <v>1781</v>
      </c>
      <c r="P3321" t="s">
        <v>1827</v>
      </c>
      <c r="Q3321" t="s">
        <v>368</v>
      </c>
      <c r="R3321" t="s">
        <v>138</v>
      </c>
      <c r="S3321" t="s">
        <v>138</v>
      </c>
    </row>
    <row r="3322" spans="1:19" x14ac:dyDescent="0.2">
      <c r="A3322">
        <v>384</v>
      </c>
      <c r="B3322">
        <v>192</v>
      </c>
      <c r="C3322">
        <v>0</v>
      </c>
      <c r="D3322">
        <v>192</v>
      </c>
      <c r="E3322" t="s">
        <v>19</v>
      </c>
      <c r="F3322" t="s">
        <v>1827</v>
      </c>
      <c r="G3322" t="s">
        <v>367</v>
      </c>
      <c r="H3322" t="s">
        <v>27</v>
      </c>
      <c r="I3322" t="s">
        <v>23</v>
      </c>
      <c r="J3322" t="s">
        <v>1780</v>
      </c>
      <c r="K3322" t="s">
        <v>1827</v>
      </c>
      <c r="L3322" t="s">
        <v>1827</v>
      </c>
      <c r="M3322" t="s">
        <v>140</v>
      </c>
      <c r="N3322" t="s">
        <v>140</v>
      </c>
      <c r="O3322" t="s">
        <v>1781</v>
      </c>
      <c r="P3322" t="s">
        <v>1827</v>
      </c>
      <c r="Q3322" t="s">
        <v>368</v>
      </c>
      <c r="R3322" t="s">
        <v>138</v>
      </c>
      <c r="S3322" t="s">
        <v>138</v>
      </c>
    </row>
    <row r="3323" spans="1:19" x14ac:dyDescent="0.2">
      <c r="A3323">
        <v>384</v>
      </c>
      <c r="B3323">
        <v>192</v>
      </c>
      <c r="C3323">
        <v>0</v>
      </c>
      <c r="D3323">
        <v>192</v>
      </c>
      <c r="E3323" t="s">
        <v>19</v>
      </c>
      <c r="F3323" t="s">
        <v>1828</v>
      </c>
      <c r="G3323" t="s">
        <v>434</v>
      </c>
      <c r="H3323" t="s">
        <v>27</v>
      </c>
      <c r="I3323" t="s">
        <v>23</v>
      </c>
      <c r="J3323" t="s">
        <v>1780</v>
      </c>
      <c r="K3323" t="s">
        <v>1828</v>
      </c>
      <c r="L3323" t="s">
        <v>1828</v>
      </c>
      <c r="M3323" t="s">
        <v>225</v>
      </c>
      <c r="N3323" t="s">
        <v>225</v>
      </c>
      <c r="O3323" t="s">
        <v>1781</v>
      </c>
      <c r="P3323" t="s">
        <v>1828</v>
      </c>
      <c r="Q3323" t="s">
        <v>435</v>
      </c>
      <c r="R3323" t="s">
        <v>223</v>
      </c>
      <c r="S3323" t="s">
        <v>223</v>
      </c>
    </row>
    <row r="3324" spans="1:19" x14ac:dyDescent="0.2">
      <c r="A3324">
        <v>384</v>
      </c>
      <c r="B3324">
        <v>192</v>
      </c>
      <c r="C3324">
        <v>0</v>
      </c>
      <c r="D3324">
        <v>192</v>
      </c>
      <c r="E3324" t="s">
        <v>19</v>
      </c>
      <c r="F3324" t="s">
        <v>1828</v>
      </c>
      <c r="G3324" t="s">
        <v>434</v>
      </c>
      <c r="H3324" t="s">
        <v>27</v>
      </c>
      <c r="I3324" t="s">
        <v>43</v>
      </c>
      <c r="J3324" t="s">
        <v>1780</v>
      </c>
      <c r="K3324" t="s">
        <v>1828</v>
      </c>
      <c r="L3324" t="s">
        <v>1828</v>
      </c>
      <c r="M3324" t="s">
        <v>225</v>
      </c>
      <c r="N3324" t="s">
        <v>225</v>
      </c>
      <c r="O3324" t="s">
        <v>1781</v>
      </c>
      <c r="P3324" t="s">
        <v>1828</v>
      </c>
      <c r="Q3324" t="s">
        <v>435</v>
      </c>
      <c r="R3324" t="s">
        <v>223</v>
      </c>
      <c r="S3324" t="s">
        <v>223</v>
      </c>
    </row>
    <row r="3325" spans="1:19" x14ac:dyDescent="0.2">
      <c r="A3325">
        <v>384</v>
      </c>
      <c r="B3325">
        <v>192</v>
      </c>
      <c r="C3325">
        <v>0</v>
      </c>
      <c r="D3325">
        <v>192</v>
      </c>
      <c r="E3325" t="s">
        <v>19</v>
      </c>
      <c r="F3325" t="s">
        <v>1829</v>
      </c>
      <c r="G3325" t="s">
        <v>463</v>
      </c>
      <c r="H3325" t="s">
        <v>27</v>
      </c>
      <c r="I3325" t="s">
        <v>23</v>
      </c>
      <c r="J3325" t="s">
        <v>1780</v>
      </c>
      <c r="K3325" t="s">
        <v>1829</v>
      </c>
      <c r="L3325" t="s">
        <v>1829</v>
      </c>
      <c r="M3325" t="s">
        <v>155</v>
      </c>
      <c r="N3325" t="s">
        <v>155</v>
      </c>
      <c r="O3325" t="s">
        <v>1781</v>
      </c>
      <c r="P3325" t="s">
        <v>1829</v>
      </c>
      <c r="Q3325" t="s">
        <v>464</v>
      </c>
      <c r="R3325" t="s">
        <v>153</v>
      </c>
      <c r="S3325" t="s">
        <v>153</v>
      </c>
    </row>
    <row r="3326" spans="1:19" x14ac:dyDescent="0.2">
      <c r="A3326">
        <v>384</v>
      </c>
      <c r="B3326">
        <v>192</v>
      </c>
      <c r="C3326">
        <v>0</v>
      </c>
      <c r="D3326">
        <v>192</v>
      </c>
      <c r="E3326" t="s">
        <v>19</v>
      </c>
      <c r="F3326" t="s">
        <v>1829</v>
      </c>
      <c r="G3326" t="s">
        <v>463</v>
      </c>
      <c r="H3326" t="s">
        <v>27</v>
      </c>
      <c r="I3326" t="s">
        <v>43</v>
      </c>
      <c r="J3326" t="s">
        <v>1780</v>
      </c>
      <c r="K3326" t="s">
        <v>1829</v>
      </c>
      <c r="L3326" t="s">
        <v>1829</v>
      </c>
      <c r="M3326" t="s">
        <v>155</v>
      </c>
      <c r="N3326" t="s">
        <v>155</v>
      </c>
      <c r="O3326" t="s">
        <v>1781</v>
      </c>
      <c r="P3326" t="s">
        <v>1829</v>
      </c>
      <c r="Q3326" t="s">
        <v>464</v>
      </c>
      <c r="R3326" t="s">
        <v>153</v>
      </c>
      <c r="S3326" t="s">
        <v>153</v>
      </c>
    </row>
    <row r="3327" spans="1:19" x14ac:dyDescent="0.2">
      <c r="A3327">
        <v>384</v>
      </c>
      <c r="B3327">
        <v>192</v>
      </c>
      <c r="C3327">
        <v>0</v>
      </c>
      <c r="D3327">
        <v>192</v>
      </c>
      <c r="E3327" t="s">
        <v>19</v>
      </c>
      <c r="F3327" t="s">
        <v>1830</v>
      </c>
      <c r="G3327" t="s">
        <v>177</v>
      </c>
      <c r="H3327" t="s">
        <v>27</v>
      </c>
      <c r="I3327" t="s">
        <v>23</v>
      </c>
      <c r="J3327" t="s">
        <v>1780</v>
      </c>
      <c r="K3327" t="s">
        <v>1830</v>
      </c>
      <c r="L3327" t="s">
        <v>1830</v>
      </c>
      <c r="M3327" t="s">
        <v>178</v>
      </c>
      <c r="N3327" t="s">
        <v>178</v>
      </c>
      <c r="O3327" t="s">
        <v>1781</v>
      </c>
      <c r="P3327" t="s">
        <v>1830</v>
      </c>
      <c r="Q3327" t="s">
        <v>179</v>
      </c>
      <c r="R3327" t="s">
        <v>180</v>
      </c>
      <c r="S3327" t="s">
        <v>180</v>
      </c>
    </row>
    <row r="3328" spans="1:19" x14ac:dyDescent="0.2">
      <c r="A3328">
        <v>384</v>
      </c>
      <c r="B3328">
        <v>192</v>
      </c>
      <c r="C3328">
        <v>0</v>
      </c>
      <c r="D3328">
        <v>192</v>
      </c>
      <c r="E3328" t="s">
        <v>19</v>
      </c>
      <c r="F3328" t="s">
        <v>1830</v>
      </c>
      <c r="G3328" t="s">
        <v>177</v>
      </c>
      <c r="H3328" t="s">
        <v>27</v>
      </c>
      <c r="I3328" t="s">
        <v>43</v>
      </c>
      <c r="J3328" t="s">
        <v>1780</v>
      </c>
      <c r="K3328" t="s">
        <v>1830</v>
      </c>
      <c r="L3328" t="s">
        <v>1830</v>
      </c>
      <c r="M3328" t="s">
        <v>178</v>
      </c>
      <c r="N3328" t="s">
        <v>178</v>
      </c>
      <c r="O3328" t="s">
        <v>1781</v>
      </c>
      <c r="P3328" t="s">
        <v>1830</v>
      </c>
      <c r="Q3328" t="s">
        <v>179</v>
      </c>
      <c r="R3328" t="s">
        <v>180</v>
      </c>
      <c r="S3328" t="s">
        <v>180</v>
      </c>
    </row>
    <row r="3329" spans="1:19" x14ac:dyDescent="0.2">
      <c r="A3329">
        <v>384</v>
      </c>
      <c r="B3329">
        <v>192</v>
      </c>
      <c r="C3329">
        <v>0</v>
      </c>
      <c r="D3329">
        <v>192</v>
      </c>
      <c r="E3329" t="s">
        <v>19</v>
      </c>
      <c r="F3329" t="s">
        <v>1831</v>
      </c>
      <c r="G3329" t="s">
        <v>445</v>
      </c>
      <c r="H3329" t="s">
        <v>27</v>
      </c>
      <c r="I3329" t="s">
        <v>23</v>
      </c>
      <c r="J3329" t="s">
        <v>1780</v>
      </c>
      <c r="K3329" t="s">
        <v>1831</v>
      </c>
      <c r="L3329" t="s">
        <v>1831</v>
      </c>
      <c r="M3329" t="s">
        <v>193</v>
      </c>
      <c r="N3329" t="s">
        <v>193</v>
      </c>
      <c r="O3329" t="s">
        <v>1781</v>
      </c>
      <c r="P3329" t="s">
        <v>1831</v>
      </c>
      <c r="Q3329" t="s">
        <v>446</v>
      </c>
      <c r="R3329" t="s">
        <v>191</v>
      </c>
      <c r="S3329" t="s">
        <v>191</v>
      </c>
    </row>
    <row r="3330" spans="1:19" x14ac:dyDescent="0.2">
      <c r="A3330">
        <v>384</v>
      </c>
      <c r="B3330">
        <v>192</v>
      </c>
      <c r="C3330">
        <v>0</v>
      </c>
      <c r="D3330">
        <v>192</v>
      </c>
      <c r="E3330" t="s">
        <v>19</v>
      </c>
      <c r="F3330" t="s">
        <v>1831</v>
      </c>
      <c r="G3330" t="s">
        <v>445</v>
      </c>
      <c r="H3330" t="s">
        <v>27</v>
      </c>
      <c r="I3330" t="s">
        <v>43</v>
      </c>
      <c r="J3330" t="s">
        <v>1780</v>
      </c>
      <c r="K3330" t="s">
        <v>1831</v>
      </c>
      <c r="L3330" t="s">
        <v>1831</v>
      </c>
      <c r="M3330" t="s">
        <v>193</v>
      </c>
      <c r="N3330" t="s">
        <v>193</v>
      </c>
      <c r="O3330" t="s">
        <v>1781</v>
      </c>
      <c r="P3330" t="s">
        <v>1831</v>
      </c>
      <c r="Q3330" t="s">
        <v>446</v>
      </c>
      <c r="R3330" t="s">
        <v>191</v>
      </c>
      <c r="S3330" t="s">
        <v>191</v>
      </c>
    </row>
    <row r="3331" spans="1:19" x14ac:dyDescent="0.2">
      <c r="A3331">
        <v>384</v>
      </c>
      <c r="B3331">
        <v>192</v>
      </c>
      <c r="C3331">
        <v>0</v>
      </c>
      <c r="D3331">
        <v>192</v>
      </c>
      <c r="E3331" t="s">
        <v>19</v>
      </c>
      <c r="F3331" t="s">
        <v>1832</v>
      </c>
      <c r="G3331" t="s">
        <v>257</v>
      </c>
      <c r="H3331" t="s">
        <v>27</v>
      </c>
      <c r="I3331" t="s">
        <v>23</v>
      </c>
      <c r="J3331" t="s">
        <v>1780</v>
      </c>
      <c r="K3331" t="s">
        <v>1832</v>
      </c>
      <c r="L3331" t="s">
        <v>1832</v>
      </c>
      <c r="M3331" t="s">
        <v>150</v>
      </c>
      <c r="N3331" t="s">
        <v>150</v>
      </c>
      <c r="O3331" t="s">
        <v>1781</v>
      </c>
      <c r="P3331" t="s">
        <v>1832</v>
      </c>
      <c r="Q3331" t="s">
        <v>258</v>
      </c>
      <c r="R3331" t="s">
        <v>148</v>
      </c>
      <c r="S3331" t="s">
        <v>148</v>
      </c>
    </row>
    <row r="3332" spans="1:19" x14ac:dyDescent="0.2">
      <c r="A3332">
        <v>384</v>
      </c>
      <c r="B3332">
        <v>192</v>
      </c>
      <c r="C3332">
        <v>0</v>
      </c>
      <c r="D3332">
        <v>192</v>
      </c>
      <c r="E3332" t="s">
        <v>19</v>
      </c>
      <c r="F3332" t="s">
        <v>1832</v>
      </c>
      <c r="G3332" t="s">
        <v>257</v>
      </c>
      <c r="H3332" t="s">
        <v>27</v>
      </c>
      <c r="I3332" t="s">
        <v>43</v>
      </c>
      <c r="J3332" t="s">
        <v>1780</v>
      </c>
      <c r="K3332" t="s">
        <v>1832</v>
      </c>
      <c r="L3332" t="s">
        <v>1832</v>
      </c>
      <c r="M3332" t="s">
        <v>150</v>
      </c>
      <c r="N3332" t="s">
        <v>150</v>
      </c>
      <c r="O3332" t="s">
        <v>1781</v>
      </c>
      <c r="P3332" t="s">
        <v>1832</v>
      </c>
      <c r="Q3332" t="s">
        <v>258</v>
      </c>
      <c r="R3332" t="s">
        <v>148</v>
      </c>
      <c r="S3332" t="s">
        <v>148</v>
      </c>
    </row>
    <row r="3333" spans="1:19" x14ac:dyDescent="0.2">
      <c r="A3333">
        <v>384</v>
      </c>
      <c r="B3333">
        <v>192</v>
      </c>
      <c r="C3333">
        <v>0</v>
      </c>
      <c r="D3333">
        <v>192</v>
      </c>
      <c r="E3333" t="s">
        <v>19</v>
      </c>
      <c r="F3333" t="s">
        <v>1833</v>
      </c>
      <c r="G3333" t="s">
        <v>31</v>
      </c>
      <c r="H3333" t="s">
        <v>27</v>
      </c>
      <c r="I3333" t="s">
        <v>43</v>
      </c>
      <c r="J3333" t="s">
        <v>1780</v>
      </c>
      <c r="K3333" t="s">
        <v>1833</v>
      </c>
      <c r="L3333" t="s">
        <v>1833</v>
      </c>
      <c r="M3333" t="s">
        <v>268</v>
      </c>
      <c r="N3333" t="s">
        <v>268</v>
      </c>
      <c r="O3333" t="s">
        <v>1781</v>
      </c>
      <c r="P3333" t="s">
        <v>1833</v>
      </c>
      <c r="Q3333" t="s">
        <v>321</v>
      </c>
      <c r="R3333" t="s">
        <v>266</v>
      </c>
      <c r="S3333" t="s">
        <v>266</v>
      </c>
    </row>
    <row r="3334" spans="1:19" x14ac:dyDescent="0.2">
      <c r="A3334">
        <v>384</v>
      </c>
      <c r="B3334">
        <v>192</v>
      </c>
      <c r="C3334">
        <v>0</v>
      </c>
      <c r="D3334">
        <v>192</v>
      </c>
      <c r="E3334" t="s">
        <v>19</v>
      </c>
      <c r="F3334" t="s">
        <v>1833</v>
      </c>
      <c r="G3334" t="s">
        <v>31</v>
      </c>
      <c r="H3334" t="s">
        <v>27</v>
      </c>
      <c r="I3334" t="s">
        <v>23</v>
      </c>
      <c r="J3334" t="s">
        <v>1780</v>
      </c>
      <c r="K3334" t="s">
        <v>1833</v>
      </c>
      <c r="L3334" t="s">
        <v>1833</v>
      </c>
      <c r="M3334" t="s">
        <v>268</v>
      </c>
      <c r="N3334" t="s">
        <v>268</v>
      </c>
      <c r="O3334" t="s">
        <v>1781</v>
      </c>
      <c r="P3334" t="s">
        <v>1833</v>
      </c>
      <c r="Q3334" t="s">
        <v>321</v>
      </c>
      <c r="R3334" t="s">
        <v>266</v>
      </c>
      <c r="S3334" t="s">
        <v>266</v>
      </c>
    </row>
    <row r="3335" spans="1:19" x14ac:dyDescent="0.2">
      <c r="A3335">
        <v>384</v>
      </c>
      <c r="B3335">
        <v>192</v>
      </c>
      <c r="C3335">
        <v>0</v>
      </c>
      <c r="D3335">
        <v>192</v>
      </c>
      <c r="E3335" t="s">
        <v>19</v>
      </c>
      <c r="F3335" t="s">
        <v>1834</v>
      </c>
      <c r="G3335" t="s">
        <v>242</v>
      </c>
      <c r="H3335" t="s">
        <v>27</v>
      </c>
      <c r="I3335" t="s">
        <v>43</v>
      </c>
      <c r="J3335" t="s">
        <v>1780</v>
      </c>
      <c r="K3335" t="s">
        <v>1834</v>
      </c>
      <c r="L3335" t="s">
        <v>1834</v>
      </c>
      <c r="M3335" t="s">
        <v>243</v>
      </c>
      <c r="N3335" t="s">
        <v>243</v>
      </c>
      <c r="O3335" t="s">
        <v>1781</v>
      </c>
      <c r="P3335" t="s">
        <v>1834</v>
      </c>
      <c r="Q3335" t="s">
        <v>244</v>
      </c>
      <c r="R3335" t="s">
        <v>245</v>
      </c>
      <c r="S3335" t="s">
        <v>245</v>
      </c>
    </row>
    <row r="3336" spans="1:19" x14ac:dyDescent="0.2">
      <c r="A3336">
        <v>384</v>
      </c>
      <c r="B3336">
        <v>192</v>
      </c>
      <c r="C3336">
        <v>0</v>
      </c>
      <c r="D3336">
        <v>192</v>
      </c>
      <c r="E3336" t="s">
        <v>19</v>
      </c>
      <c r="F3336" t="s">
        <v>1834</v>
      </c>
      <c r="G3336" t="s">
        <v>242</v>
      </c>
      <c r="H3336" t="s">
        <v>27</v>
      </c>
      <c r="I3336" t="s">
        <v>23</v>
      </c>
      <c r="J3336" t="s">
        <v>1780</v>
      </c>
      <c r="K3336" t="s">
        <v>1834</v>
      </c>
      <c r="L3336" t="s">
        <v>1834</v>
      </c>
      <c r="M3336" t="s">
        <v>243</v>
      </c>
      <c r="N3336" t="s">
        <v>243</v>
      </c>
      <c r="O3336" t="s">
        <v>1781</v>
      </c>
      <c r="P3336" t="s">
        <v>1834</v>
      </c>
      <c r="Q3336" t="s">
        <v>244</v>
      </c>
      <c r="R3336" t="s">
        <v>245</v>
      </c>
      <c r="S3336" t="s">
        <v>245</v>
      </c>
    </row>
    <row r="3337" spans="1:19" x14ac:dyDescent="0.2">
      <c r="A3337">
        <v>384</v>
      </c>
      <c r="B3337">
        <v>192</v>
      </c>
      <c r="C3337">
        <v>0</v>
      </c>
      <c r="D3337">
        <v>192</v>
      </c>
      <c r="E3337" t="s">
        <v>19</v>
      </c>
      <c r="F3337" t="s">
        <v>1835</v>
      </c>
      <c r="G3337" t="s">
        <v>222</v>
      </c>
      <c r="H3337" t="s">
        <v>27</v>
      </c>
      <c r="I3337" t="s">
        <v>43</v>
      </c>
      <c r="J3337" t="s">
        <v>1780</v>
      </c>
      <c r="K3337" t="s">
        <v>1835</v>
      </c>
      <c r="L3337" t="s">
        <v>1835</v>
      </c>
      <c r="M3337" t="s">
        <v>223</v>
      </c>
      <c r="N3337" t="s">
        <v>223</v>
      </c>
      <c r="O3337" t="s">
        <v>1781</v>
      </c>
      <c r="P3337" t="s">
        <v>1835</v>
      </c>
      <c r="Q3337" t="s">
        <v>224</v>
      </c>
      <c r="R3337" t="s">
        <v>225</v>
      </c>
      <c r="S3337" t="s">
        <v>225</v>
      </c>
    </row>
    <row r="3338" spans="1:19" x14ac:dyDescent="0.2">
      <c r="A3338">
        <v>384</v>
      </c>
      <c r="B3338">
        <v>192</v>
      </c>
      <c r="C3338">
        <v>0</v>
      </c>
      <c r="D3338">
        <v>192</v>
      </c>
      <c r="E3338" t="s">
        <v>19</v>
      </c>
      <c r="F3338" t="s">
        <v>1835</v>
      </c>
      <c r="G3338" t="s">
        <v>222</v>
      </c>
      <c r="H3338" t="s">
        <v>27</v>
      </c>
      <c r="I3338" t="s">
        <v>23</v>
      </c>
      <c r="J3338" t="s">
        <v>1780</v>
      </c>
      <c r="K3338" t="s">
        <v>1835</v>
      </c>
      <c r="L3338" t="s">
        <v>1835</v>
      </c>
      <c r="M3338" t="s">
        <v>223</v>
      </c>
      <c r="N3338" t="s">
        <v>223</v>
      </c>
      <c r="O3338" t="s">
        <v>1781</v>
      </c>
      <c r="P3338" t="s">
        <v>1835</v>
      </c>
      <c r="Q3338" t="s">
        <v>224</v>
      </c>
      <c r="R3338" t="s">
        <v>225</v>
      </c>
      <c r="S3338" t="s">
        <v>225</v>
      </c>
    </row>
    <row r="3339" spans="1:19" x14ac:dyDescent="0.2">
      <c r="A3339">
        <v>384</v>
      </c>
      <c r="B3339">
        <v>192</v>
      </c>
      <c r="C3339">
        <v>0</v>
      </c>
      <c r="D3339">
        <v>192</v>
      </c>
      <c r="E3339" t="s">
        <v>19</v>
      </c>
      <c r="F3339" t="s">
        <v>1836</v>
      </c>
      <c r="G3339" t="s">
        <v>454</v>
      </c>
      <c r="H3339" t="s">
        <v>27</v>
      </c>
      <c r="I3339" t="s">
        <v>23</v>
      </c>
      <c r="J3339" t="s">
        <v>1780</v>
      </c>
      <c r="K3339" t="s">
        <v>1836</v>
      </c>
      <c r="L3339" t="s">
        <v>1836</v>
      </c>
      <c r="M3339" t="s">
        <v>198</v>
      </c>
      <c r="N3339" t="s">
        <v>198</v>
      </c>
      <c r="O3339" t="s">
        <v>1781</v>
      </c>
      <c r="P3339" t="s">
        <v>1836</v>
      </c>
      <c r="Q3339" t="s">
        <v>455</v>
      </c>
      <c r="R3339" t="s">
        <v>196</v>
      </c>
      <c r="S3339" t="s">
        <v>196</v>
      </c>
    </row>
    <row r="3340" spans="1:19" x14ac:dyDescent="0.2">
      <c r="A3340">
        <v>384</v>
      </c>
      <c r="B3340">
        <v>192</v>
      </c>
      <c r="C3340">
        <v>0</v>
      </c>
      <c r="D3340">
        <v>192</v>
      </c>
      <c r="E3340" t="s">
        <v>19</v>
      </c>
      <c r="F3340" t="s">
        <v>1836</v>
      </c>
      <c r="G3340" t="s">
        <v>454</v>
      </c>
      <c r="H3340" t="s">
        <v>27</v>
      </c>
      <c r="I3340" t="s">
        <v>43</v>
      </c>
      <c r="J3340" t="s">
        <v>1780</v>
      </c>
      <c r="K3340" t="s">
        <v>1836</v>
      </c>
      <c r="L3340" t="s">
        <v>1836</v>
      </c>
      <c r="M3340" t="s">
        <v>198</v>
      </c>
      <c r="N3340" t="s">
        <v>198</v>
      </c>
      <c r="O3340" t="s">
        <v>1781</v>
      </c>
      <c r="P3340" t="s">
        <v>1836</v>
      </c>
      <c r="Q3340" t="s">
        <v>455</v>
      </c>
      <c r="R3340" t="s">
        <v>196</v>
      </c>
      <c r="S3340" t="s">
        <v>196</v>
      </c>
    </row>
    <row r="3341" spans="1:19" x14ac:dyDescent="0.2">
      <c r="A3341">
        <v>384</v>
      </c>
      <c r="B3341">
        <v>192</v>
      </c>
      <c r="C3341">
        <v>0</v>
      </c>
      <c r="D3341">
        <v>192</v>
      </c>
      <c r="E3341" t="s">
        <v>19</v>
      </c>
      <c r="F3341" t="s">
        <v>1837</v>
      </c>
      <c r="G3341" t="s">
        <v>133</v>
      </c>
      <c r="H3341" t="s">
        <v>27</v>
      </c>
      <c r="I3341" t="s">
        <v>43</v>
      </c>
      <c r="J3341" t="s">
        <v>1780</v>
      </c>
      <c r="K3341" t="s">
        <v>1837</v>
      </c>
      <c r="L3341" t="s">
        <v>1837</v>
      </c>
      <c r="M3341" t="s">
        <v>134</v>
      </c>
      <c r="N3341" t="s">
        <v>134</v>
      </c>
      <c r="O3341" t="s">
        <v>1781</v>
      </c>
      <c r="P3341" t="s">
        <v>1837</v>
      </c>
      <c r="Q3341" t="s">
        <v>135</v>
      </c>
      <c r="R3341" t="s">
        <v>136</v>
      </c>
      <c r="S3341" t="s">
        <v>136</v>
      </c>
    </row>
    <row r="3342" spans="1:19" x14ac:dyDescent="0.2">
      <c r="A3342">
        <v>384</v>
      </c>
      <c r="B3342">
        <v>192</v>
      </c>
      <c r="C3342">
        <v>0</v>
      </c>
      <c r="D3342">
        <v>192</v>
      </c>
      <c r="E3342" t="s">
        <v>19</v>
      </c>
      <c r="F3342" t="s">
        <v>1837</v>
      </c>
      <c r="G3342" t="s">
        <v>133</v>
      </c>
      <c r="H3342" t="s">
        <v>27</v>
      </c>
      <c r="I3342" t="s">
        <v>23</v>
      </c>
      <c r="J3342" t="s">
        <v>1780</v>
      </c>
      <c r="K3342" t="s">
        <v>1837</v>
      </c>
      <c r="L3342" t="s">
        <v>1837</v>
      </c>
      <c r="M3342" t="s">
        <v>134</v>
      </c>
      <c r="N3342" t="s">
        <v>134</v>
      </c>
      <c r="O3342" t="s">
        <v>1781</v>
      </c>
      <c r="P3342" t="s">
        <v>1837</v>
      </c>
      <c r="Q3342" t="s">
        <v>135</v>
      </c>
      <c r="R3342" t="s">
        <v>136</v>
      </c>
      <c r="S3342" t="s">
        <v>136</v>
      </c>
    </row>
    <row r="3343" spans="1:19" x14ac:dyDescent="0.2">
      <c r="A3343">
        <v>384</v>
      </c>
      <c r="B3343">
        <v>192</v>
      </c>
      <c r="C3343">
        <v>0</v>
      </c>
      <c r="D3343">
        <v>192</v>
      </c>
      <c r="E3343" t="s">
        <v>19</v>
      </c>
      <c r="F3343" t="s">
        <v>1838</v>
      </c>
      <c r="G3343" t="s">
        <v>307</v>
      </c>
      <c r="H3343" t="s">
        <v>27</v>
      </c>
      <c r="I3343" t="s">
        <v>23</v>
      </c>
      <c r="J3343" t="s">
        <v>1780</v>
      </c>
      <c r="K3343" t="s">
        <v>1838</v>
      </c>
      <c r="L3343" t="s">
        <v>1838</v>
      </c>
      <c r="M3343" t="s">
        <v>230</v>
      </c>
      <c r="N3343" t="s">
        <v>230</v>
      </c>
      <c r="O3343" t="s">
        <v>1781</v>
      </c>
      <c r="P3343" t="s">
        <v>1838</v>
      </c>
      <c r="Q3343" t="s">
        <v>308</v>
      </c>
      <c r="R3343" t="s">
        <v>228</v>
      </c>
      <c r="S3343" t="s">
        <v>228</v>
      </c>
    </row>
    <row r="3344" spans="1:19" x14ac:dyDescent="0.2">
      <c r="A3344">
        <v>384</v>
      </c>
      <c r="B3344">
        <v>192</v>
      </c>
      <c r="C3344">
        <v>0</v>
      </c>
      <c r="D3344">
        <v>192</v>
      </c>
      <c r="E3344" t="s">
        <v>19</v>
      </c>
      <c r="F3344" t="s">
        <v>1838</v>
      </c>
      <c r="G3344" t="s">
        <v>307</v>
      </c>
      <c r="H3344" t="s">
        <v>27</v>
      </c>
      <c r="I3344" t="s">
        <v>43</v>
      </c>
      <c r="J3344" t="s">
        <v>1780</v>
      </c>
      <c r="K3344" t="s">
        <v>1838</v>
      </c>
      <c r="L3344" t="s">
        <v>1838</v>
      </c>
      <c r="M3344" t="s">
        <v>230</v>
      </c>
      <c r="N3344" t="s">
        <v>230</v>
      </c>
      <c r="O3344" t="s">
        <v>1781</v>
      </c>
      <c r="P3344" t="s">
        <v>1838</v>
      </c>
      <c r="Q3344" t="s">
        <v>308</v>
      </c>
      <c r="R3344" t="s">
        <v>228</v>
      </c>
      <c r="S3344" t="s">
        <v>228</v>
      </c>
    </row>
    <row r="3345" spans="1:19" x14ac:dyDescent="0.2">
      <c r="A3345">
        <v>384</v>
      </c>
      <c r="B3345">
        <v>192</v>
      </c>
      <c r="C3345">
        <v>0</v>
      </c>
      <c r="D3345">
        <v>192</v>
      </c>
      <c r="E3345" t="s">
        <v>19</v>
      </c>
      <c r="F3345" t="s">
        <v>1839</v>
      </c>
      <c r="G3345" t="s">
        <v>302</v>
      </c>
      <c r="H3345" t="s">
        <v>27</v>
      </c>
      <c r="I3345" t="s">
        <v>23</v>
      </c>
      <c r="J3345" t="s">
        <v>1780</v>
      </c>
      <c r="K3345" t="s">
        <v>1839</v>
      </c>
      <c r="L3345" t="s">
        <v>1839</v>
      </c>
      <c r="M3345" t="s">
        <v>303</v>
      </c>
      <c r="N3345" t="s">
        <v>303</v>
      </c>
      <c r="O3345" t="s">
        <v>1781</v>
      </c>
      <c r="P3345" t="s">
        <v>1839</v>
      </c>
      <c r="Q3345" t="s">
        <v>304</v>
      </c>
      <c r="R3345" t="s">
        <v>305</v>
      </c>
      <c r="S3345" t="s">
        <v>305</v>
      </c>
    </row>
    <row r="3346" spans="1:19" x14ac:dyDescent="0.2">
      <c r="A3346">
        <v>384</v>
      </c>
      <c r="B3346">
        <v>192</v>
      </c>
      <c r="C3346">
        <v>0</v>
      </c>
      <c r="D3346">
        <v>192</v>
      </c>
      <c r="E3346" t="s">
        <v>19</v>
      </c>
      <c r="F3346" t="s">
        <v>1839</v>
      </c>
      <c r="G3346" t="s">
        <v>302</v>
      </c>
      <c r="H3346" t="s">
        <v>27</v>
      </c>
      <c r="I3346" t="s">
        <v>43</v>
      </c>
      <c r="J3346" t="s">
        <v>1780</v>
      </c>
      <c r="K3346" t="s">
        <v>1839</v>
      </c>
      <c r="L3346" t="s">
        <v>1839</v>
      </c>
      <c r="M3346" t="s">
        <v>303</v>
      </c>
      <c r="N3346" t="s">
        <v>303</v>
      </c>
      <c r="O3346" t="s">
        <v>1781</v>
      </c>
      <c r="P3346" t="s">
        <v>1839</v>
      </c>
      <c r="Q3346" t="s">
        <v>304</v>
      </c>
      <c r="R3346" t="s">
        <v>305</v>
      </c>
      <c r="S3346" t="s">
        <v>305</v>
      </c>
    </row>
    <row r="3347" spans="1:19" x14ac:dyDescent="0.2">
      <c r="A3347">
        <v>384</v>
      </c>
      <c r="B3347">
        <v>192</v>
      </c>
      <c r="C3347">
        <v>0</v>
      </c>
      <c r="D3347">
        <v>192</v>
      </c>
      <c r="E3347" t="s">
        <v>19</v>
      </c>
      <c r="F3347" t="s">
        <v>1840</v>
      </c>
      <c r="G3347" t="s">
        <v>214</v>
      </c>
      <c r="H3347" t="s">
        <v>27</v>
      </c>
      <c r="I3347" t="s">
        <v>43</v>
      </c>
      <c r="J3347" t="s">
        <v>1780</v>
      </c>
      <c r="K3347" t="s">
        <v>1840</v>
      </c>
      <c r="L3347" t="s">
        <v>1840</v>
      </c>
      <c r="M3347" t="s">
        <v>215</v>
      </c>
      <c r="N3347" t="s">
        <v>215</v>
      </c>
      <c r="O3347" t="s">
        <v>1781</v>
      </c>
      <c r="P3347" t="s">
        <v>1840</v>
      </c>
      <c r="Q3347" t="s">
        <v>216</v>
      </c>
      <c r="R3347" t="s">
        <v>217</v>
      </c>
      <c r="S3347" t="s">
        <v>217</v>
      </c>
    </row>
    <row r="3348" spans="1:19" x14ac:dyDescent="0.2">
      <c r="A3348">
        <v>384</v>
      </c>
      <c r="B3348">
        <v>192</v>
      </c>
      <c r="C3348">
        <v>0</v>
      </c>
      <c r="D3348">
        <v>192</v>
      </c>
      <c r="E3348" t="s">
        <v>19</v>
      </c>
      <c r="F3348" t="s">
        <v>1840</v>
      </c>
      <c r="G3348" t="s">
        <v>214</v>
      </c>
      <c r="H3348" t="s">
        <v>27</v>
      </c>
      <c r="I3348" t="s">
        <v>23</v>
      </c>
      <c r="J3348" t="s">
        <v>1780</v>
      </c>
      <c r="K3348" t="s">
        <v>1840</v>
      </c>
      <c r="L3348" t="s">
        <v>1840</v>
      </c>
      <c r="M3348" t="s">
        <v>215</v>
      </c>
      <c r="N3348" t="s">
        <v>215</v>
      </c>
      <c r="O3348" t="s">
        <v>1781</v>
      </c>
      <c r="P3348" t="s">
        <v>1840</v>
      </c>
      <c r="Q3348" t="s">
        <v>216</v>
      </c>
      <c r="R3348" t="s">
        <v>217</v>
      </c>
      <c r="S3348" t="s">
        <v>217</v>
      </c>
    </row>
    <row r="3349" spans="1:19" x14ac:dyDescent="0.2">
      <c r="A3349">
        <v>384</v>
      </c>
      <c r="B3349">
        <v>192</v>
      </c>
      <c r="C3349">
        <v>0</v>
      </c>
      <c r="D3349">
        <v>192</v>
      </c>
      <c r="E3349" t="s">
        <v>19</v>
      </c>
      <c r="F3349" t="s">
        <v>1841</v>
      </c>
      <c r="G3349" t="s">
        <v>395</v>
      </c>
      <c r="H3349" t="s">
        <v>27</v>
      </c>
      <c r="I3349" t="s">
        <v>43</v>
      </c>
      <c r="J3349" t="s">
        <v>1780</v>
      </c>
      <c r="K3349" t="s">
        <v>1841</v>
      </c>
      <c r="L3349" t="s">
        <v>1841</v>
      </c>
      <c r="M3349" t="s">
        <v>396</v>
      </c>
      <c r="N3349" t="s">
        <v>396</v>
      </c>
      <c r="O3349" t="s">
        <v>1781</v>
      </c>
      <c r="P3349" t="s">
        <v>1841</v>
      </c>
      <c r="Q3349" t="s">
        <v>397</v>
      </c>
      <c r="R3349" t="s">
        <v>398</v>
      </c>
      <c r="S3349" t="s">
        <v>398</v>
      </c>
    </row>
    <row r="3350" spans="1:19" x14ac:dyDescent="0.2">
      <c r="A3350">
        <v>384</v>
      </c>
      <c r="B3350">
        <v>192</v>
      </c>
      <c r="C3350">
        <v>0</v>
      </c>
      <c r="D3350">
        <v>192</v>
      </c>
      <c r="E3350" t="s">
        <v>19</v>
      </c>
      <c r="F3350" t="s">
        <v>1841</v>
      </c>
      <c r="G3350" t="s">
        <v>395</v>
      </c>
      <c r="H3350" t="s">
        <v>27</v>
      </c>
      <c r="I3350" t="s">
        <v>23</v>
      </c>
      <c r="J3350" t="s">
        <v>1780</v>
      </c>
      <c r="K3350" t="s">
        <v>1841</v>
      </c>
      <c r="L3350" t="s">
        <v>1841</v>
      </c>
      <c r="M3350" t="s">
        <v>396</v>
      </c>
      <c r="N3350" t="s">
        <v>396</v>
      </c>
      <c r="O3350" t="s">
        <v>1781</v>
      </c>
      <c r="P3350" t="s">
        <v>1841</v>
      </c>
      <c r="Q3350" t="s">
        <v>397</v>
      </c>
      <c r="R3350" t="s">
        <v>398</v>
      </c>
      <c r="S3350" t="s">
        <v>398</v>
      </c>
    </row>
    <row r="3351" spans="1:19" x14ac:dyDescent="0.2">
      <c r="A3351">
        <v>384</v>
      </c>
      <c r="B3351">
        <v>192</v>
      </c>
      <c r="C3351">
        <v>0</v>
      </c>
      <c r="D3351">
        <v>192</v>
      </c>
      <c r="E3351" t="s">
        <v>19</v>
      </c>
      <c r="F3351" t="s">
        <v>1842</v>
      </c>
      <c r="G3351" t="s">
        <v>284</v>
      </c>
      <c r="H3351" t="s">
        <v>27</v>
      </c>
      <c r="I3351" t="s">
        <v>43</v>
      </c>
      <c r="J3351" t="s">
        <v>1780</v>
      </c>
      <c r="K3351" t="s">
        <v>1842</v>
      </c>
      <c r="L3351" t="s">
        <v>1842</v>
      </c>
      <c r="M3351" t="s">
        <v>285</v>
      </c>
      <c r="N3351" t="s">
        <v>285</v>
      </c>
      <c r="O3351" t="s">
        <v>1781</v>
      </c>
      <c r="P3351" t="s">
        <v>1842</v>
      </c>
      <c r="Q3351" t="s">
        <v>286</v>
      </c>
      <c r="R3351" t="s">
        <v>287</v>
      </c>
      <c r="S3351" t="s">
        <v>287</v>
      </c>
    </row>
    <row r="3352" spans="1:19" x14ac:dyDescent="0.2">
      <c r="A3352">
        <v>384</v>
      </c>
      <c r="B3352">
        <v>192</v>
      </c>
      <c r="C3352">
        <v>0</v>
      </c>
      <c r="D3352">
        <v>192</v>
      </c>
      <c r="E3352" t="s">
        <v>19</v>
      </c>
      <c r="F3352" t="s">
        <v>1842</v>
      </c>
      <c r="G3352" t="s">
        <v>284</v>
      </c>
      <c r="H3352" t="s">
        <v>27</v>
      </c>
      <c r="I3352" t="s">
        <v>23</v>
      </c>
      <c r="J3352" t="s">
        <v>1780</v>
      </c>
      <c r="K3352" t="s">
        <v>1842</v>
      </c>
      <c r="L3352" t="s">
        <v>1842</v>
      </c>
      <c r="M3352" t="s">
        <v>285</v>
      </c>
      <c r="N3352" t="s">
        <v>285</v>
      </c>
      <c r="O3352" t="s">
        <v>1781</v>
      </c>
      <c r="P3352" t="s">
        <v>1842</v>
      </c>
      <c r="Q3352" t="s">
        <v>286</v>
      </c>
      <c r="R3352" t="s">
        <v>287</v>
      </c>
      <c r="S3352" t="s">
        <v>287</v>
      </c>
    </row>
    <row r="3353" spans="1:19" x14ac:dyDescent="0.2">
      <c r="A3353">
        <v>384</v>
      </c>
      <c r="B3353">
        <v>192</v>
      </c>
      <c r="C3353">
        <v>0</v>
      </c>
      <c r="D3353">
        <v>192</v>
      </c>
      <c r="E3353" t="s">
        <v>19</v>
      </c>
      <c r="F3353" t="s">
        <v>1843</v>
      </c>
      <c r="G3353" t="s">
        <v>428</v>
      </c>
      <c r="H3353" t="s">
        <v>27</v>
      </c>
      <c r="I3353" t="s">
        <v>43</v>
      </c>
      <c r="J3353" t="s">
        <v>1780</v>
      </c>
      <c r="K3353" t="s">
        <v>1843</v>
      </c>
      <c r="L3353" t="s">
        <v>1843</v>
      </c>
      <c r="M3353" t="s">
        <v>255</v>
      </c>
      <c r="N3353" t="s">
        <v>255</v>
      </c>
      <c r="O3353" t="s">
        <v>1781</v>
      </c>
      <c r="P3353" t="s">
        <v>1843</v>
      </c>
      <c r="Q3353" t="s">
        <v>429</v>
      </c>
      <c r="R3353" t="s">
        <v>253</v>
      </c>
      <c r="S3353" t="s">
        <v>253</v>
      </c>
    </row>
    <row r="3354" spans="1:19" x14ac:dyDescent="0.2">
      <c r="A3354">
        <v>384</v>
      </c>
      <c r="B3354">
        <v>192</v>
      </c>
      <c r="C3354">
        <v>0</v>
      </c>
      <c r="D3354">
        <v>192</v>
      </c>
      <c r="E3354" t="s">
        <v>19</v>
      </c>
      <c r="F3354" t="s">
        <v>1843</v>
      </c>
      <c r="G3354" t="s">
        <v>428</v>
      </c>
      <c r="H3354" t="s">
        <v>27</v>
      </c>
      <c r="I3354" t="s">
        <v>23</v>
      </c>
      <c r="J3354" t="s">
        <v>1780</v>
      </c>
      <c r="K3354" t="s">
        <v>1843</v>
      </c>
      <c r="L3354" t="s">
        <v>1843</v>
      </c>
      <c r="M3354" t="s">
        <v>255</v>
      </c>
      <c r="N3354" t="s">
        <v>255</v>
      </c>
      <c r="O3354" t="s">
        <v>1781</v>
      </c>
      <c r="P3354" t="s">
        <v>1843</v>
      </c>
      <c r="Q3354" t="s">
        <v>429</v>
      </c>
      <c r="R3354" t="s">
        <v>253</v>
      </c>
      <c r="S3354" t="s">
        <v>253</v>
      </c>
    </row>
    <row r="3355" spans="1:19" x14ac:dyDescent="0.2">
      <c r="A3355">
        <v>384</v>
      </c>
      <c r="B3355">
        <v>192</v>
      </c>
      <c r="C3355">
        <v>0</v>
      </c>
      <c r="D3355">
        <v>192</v>
      </c>
      <c r="E3355" t="s">
        <v>19</v>
      </c>
      <c r="F3355" t="s">
        <v>1844</v>
      </c>
      <c r="G3355" t="s">
        <v>162</v>
      </c>
      <c r="H3355" t="s">
        <v>27</v>
      </c>
      <c r="I3355" t="s">
        <v>23</v>
      </c>
      <c r="J3355" t="s">
        <v>1780</v>
      </c>
      <c r="K3355" t="s">
        <v>1844</v>
      </c>
      <c r="L3355" t="s">
        <v>1844</v>
      </c>
      <c r="M3355" t="s">
        <v>163</v>
      </c>
      <c r="N3355" t="s">
        <v>163</v>
      </c>
      <c r="O3355" t="s">
        <v>1781</v>
      </c>
      <c r="P3355" t="s">
        <v>1844</v>
      </c>
      <c r="Q3355" t="s">
        <v>164</v>
      </c>
      <c r="R3355" t="s">
        <v>165</v>
      </c>
      <c r="S3355" t="s">
        <v>165</v>
      </c>
    </row>
    <row r="3356" spans="1:19" x14ac:dyDescent="0.2">
      <c r="A3356">
        <v>384</v>
      </c>
      <c r="B3356">
        <v>192</v>
      </c>
      <c r="C3356">
        <v>0</v>
      </c>
      <c r="D3356">
        <v>192</v>
      </c>
      <c r="E3356" t="s">
        <v>19</v>
      </c>
      <c r="F3356" t="s">
        <v>1844</v>
      </c>
      <c r="G3356" t="s">
        <v>162</v>
      </c>
      <c r="H3356" t="s">
        <v>27</v>
      </c>
      <c r="I3356" t="s">
        <v>43</v>
      </c>
      <c r="J3356" t="s">
        <v>1780</v>
      </c>
      <c r="K3356" t="s">
        <v>1844</v>
      </c>
      <c r="L3356" t="s">
        <v>1844</v>
      </c>
      <c r="M3356" t="s">
        <v>163</v>
      </c>
      <c r="N3356" t="s">
        <v>163</v>
      </c>
      <c r="O3356" t="s">
        <v>1781</v>
      </c>
      <c r="P3356" t="s">
        <v>1844</v>
      </c>
      <c r="Q3356" t="s">
        <v>164</v>
      </c>
      <c r="R3356" t="s">
        <v>165</v>
      </c>
      <c r="S3356" t="s">
        <v>165</v>
      </c>
    </row>
    <row r="3357" spans="1:19" x14ac:dyDescent="0.2">
      <c r="A3357">
        <v>384</v>
      </c>
      <c r="B3357">
        <v>192</v>
      </c>
      <c r="C3357">
        <v>0</v>
      </c>
      <c r="D3357">
        <v>192</v>
      </c>
      <c r="E3357" t="s">
        <v>19</v>
      </c>
      <c r="F3357" t="s">
        <v>1845</v>
      </c>
      <c r="G3357" t="s">
        <v>364</v>
      </c>
      <c r="H3357" t="s">
        <v>27</v>
      </c>
      <c r="I3357" t="s">
        <v>23</v>
      </c>
      <c r="J3357" t="s">
        <v>1780</v>
      </c>
      <c r="K3357" t="s">
        <v>1845</v>
      </c>
      <c r="L3357" t="s">
        <v>1845</v>
      </c>
      <c r="M3357" t="s">
        <v>212</v>
      </c>
      <c r="N3357" t="s">
        <v>212</v>
      </c>
      <c r="O3357" t="s">
        <v>1781</v>
      </c>
      <c r="P3357" t="s">
        <v>1845</v>
      </c>
      <c r="Q3357" t="s">
        <v>365</v>
      </c>
      <c r="R3357" t="s">
        <v>210</v>
      </c>
      <c r="S3357" t="s">
        <v>210</v>
      </c>
    </row>
    <row r="3358" spans="1:19" x14ac:dyDescent="0.2">
      <c r="A3358">
        <v>384</v>
      </c>
      <c r="B3358">
        <v>192</v>
      </c>
      <c r="C3358">
        <v>0</v>
      </c>
      <c r="D3358">
        <v>192</v>
      </c>
      <c r="E3358" t="s">
        <v>19</v>
      </c>
      <c r="F3358" t="s">
        <v>1845</v>
      </c>
      <c r="G3358" t="s">
        <v>364</v>
      </c>
      <c r="H3358" t="s">
        <v>27</v>
      </c>
      <c r="I3358" t="s">
        <v>43</v>
      </c>
      <c r="J3358" t="s">
        <v>1780</v>
      </c>
      <c r="K3358" t="s">
        <v>1845</v>
      </c>
      <c r="L3358" t="s">
        <v>1845</v>
      </c>
      <c r="M3358" t="s">
        <v>212</v>
      </c>
      <c r="N3358" t="s">
        <v>212</v>
      </c>
      <c r="O3358" t="s">
        <v>1781</v>
      </c>
      <c r="P3358" t="s">
        <v>1845</v>
      </c>
      <c r="Q3358" t="s">
        <v>365</v>
      </c>
      <c r="R3358" t="s">
        <v>210</v>
      </c>
      <c r="S3358" t="s">
        <v>210</v>
      </c>
    </row>
    <row r="3359" spans="1:19" x14ac:dyDescent="0.2">
      <c r="A3359">
        <v>384</v>
      </c>
      <c r="B3359">
        <v>192</v>
      </c>
      <c r="C3359">
        <v>0</v>
      </c>
      <c r="D3359">
        <v>192</v>
      </c>
      <c r="E3359" t="s">
        <v>19</v>
      </c>
      <c r="F3359" t="s">
        <v>1846</v>
      </c>
      <c r="G3359" t="s">
        <v>400</v>
      </c>
      <c r="H3359" t="s">
        <v>27</v>
      </c>
      <c r="I3359" t="s">
        <v>43</v>
      </c>
      <c r="J3359" t="s">
        <v>1780</v>
      </c>
      <c r="K3359" t="s">
        <v>1846</v>
      </c>
      <c r="L3359" t="s">
        <v>1846</v>
      </c>
      <c r="M3359" t="s">
        <v>175</v>
      </c>
      <c r="N3359" t="s">
        <v>175</v>
      </c>
      <c r="O3359" t="s">
        <v>1781</v>
      </c>
      <c r="P3359" t="s">
        <v>1846</v>
      </c>
      <c r="Q3359" t="s">
        <v>401</v>
      </c>
      <c r="R3359" t="s">
        <v>173</v>
      </c>
      <c r="S3359" t="s">
        <v>173</v>
      </c>
    </row>
    <row r="3360" spans="1:19" x14ac:dyDescent="0.2">
      <c r="A3360">
        <v>384</v>
      </c>
      <c r="B3360">
        <v>192</v>
      </c>
      <c r="C3360">
        <v>0</v>
      </c>
      <c r="D3360">
        <v>192</v>
      </c>
      <c r="E3360" t="s">
        <v>19</v>
      </c>
      <c r="F3360" t="s">
        <v>1846</v>
      </c>
      <c r="G3360" t="s">
        <v>400</v>
      </c>
      <c r="H3360" t="s">
        <v>27</v>
      </c>
      <c r="I3360" t="s">
        <v>23</v>
      </c>
      <c r="J3360" t="s">
        <v>1780</v>
      </c>
      <c r="K3360" t="s">
        <v>1846</v>
      </c>
      <c r="L3360" t="s">
        <v>1846</v>
      </c>
      <c r="M3360" t="s">
        <v>175</v>
      </c>
      <c r="N3360" t="s">
        <v>175</v>
      </c>
      <c r="O3360" t="s">
        <v>1781</v>
      </c>
      <c r="P3360" t="s">
        <v>1846</v>
      </c>
      <c r="Q3360" t="s">
        <v>401</v>
      </c>
      <c r="R3360" t="s">
        <v>173</v>
      </c>
      <c r="S3360" t="s">
        <v>173</v>
      </c>
    </row>
    <row r="3361" spans="1:19" x14ac:dyDescent="0.2">
      <c r="A3361">
        <v>384</v>
      </c>
      <c r="B3361">
        <v>192</v>
      </c>
      <c r="C3361">
        <v>0</v>
      </c>
      <c r="D3361">
        <v>192</v>
      </c>
      <c r="E3361" t="s">
        <v>19</v>
      </c>
      <c r="F3361" t="s">
        <v>1847</v>
      </c>
      <c r="G3361" t="s">
        <v>408</v>
      </c>
      <c r="H3361" t="s">
        <v>27</v>
      </c>
      <c r="I3361" t="s">
        <v>23</v>
      </c>
      <c r="J3361" t="s">
        <v>1780</v>
      </c>
      <c r="K3361" t="s">
        <v>1847</v>
      </c>
      <c r="L3361" t="s">
        <v>1847</v>
      </c>
      <c r="M3361" t="s">
        <v>240</v>
      </c>
      <c r="N3361" t="s">
        <v>240</v>
      </c>
      <c r="O3361" t="s">
        <v>1781</v>
      </c>
      <c r="P3361" t="s">
        <v>1847</v>
      </c>
      <c r="Q3361" t="s">
        <v>409</v>
      </c>
      <c r="R3361" t="s">
        <v>238</v>
      </c>
      <c r="S3361" t="s">
        <v>238</v>
      </c>
    </row>
    <row r="3362" spans="1:19" x14ac:dyDescent="0.2">
      <c r="A3362">
        <v>384</v>
      </c>
      <c r="B3362">
        <v>192</v>
      </c>
      <c r="C3362">
        <v>0</v>
      </c>
      <c r="D3362">
        <v>192</v>
      </c>
      <c r="E3362" t="s">
        <v>19</v>
      </c>
      <c r="F3362" t="s">
        <v>1847</v>
      </c>
      <c r="G3362" t="s">
        <v>408</v>
      </c>
      <c r="H3362" t="s">
        <v>27</v>
      </c>
      <c r="I3362" t="s">
        <v>43</v>
      </c>
      <c r="J3362" t="s">
        <v>1780</v>
      </c>
      <c r="K3362" t="s">
        <v>1847</v>
      </c>
      <c r="L3362" t="s">
        <v>1847</v>
      </c>
      <c r="M3362" t="s">
        <v>240</v>
      </c>
      <c r="N3362" t="s">
        <v>240</v>
      </c>
      <c r="O3362" t="s">
        <v>1781</v>
      </c>
      <c r="P3362" t="s">
        <v>1847</v>
      </c>
      <c r="Q3362" t="s">
        <v>409</v>
      </c>
      <c r="R3362" t="s">
        <v>238</v>
      </c>
      <c r="S3362" t="s">
        <v>238</v>
      </c>
    </row>
    <row r="3363" spans="1:19" x14ac:dyDescent="0.2">
      <c r="A3363">
        <v>384</v>
      </c>
      <c r="B3363">
        <v>192</v>
      </c>
      <c r="C3363">
        <v>0</v>
      </c>
      <c r="D3363">
        <v>192</v>
      </c>
      <c r="E3363" t="s">
        <v>19</v>
      </c>
      <c r="F3363" t="s">
        <v>1848</v>
      </c>
      <c r="G3363" t="s">
        <v>370</v>
      </c>
      <c r="H3363" t="s">
        <v>27</v>
      </c>
      <c r="I3363" t="s">
        <v>23</v>
      </c>
      <c r="J3363" t="s">
        <v>1780</v>
      </c>
      <c r="K3363" t="s">
        <v>1848</v>
      </c>
      <c r="L3363" t="s">
        <v>1848</v>
      </c>
      <c r="M3363" t="s">
        <v>371</v>
      </c>
      <c r="N3363" t="s">
        <v>371</v>
      </c>
      <c r="O3363" t="s">
        <v>1781</v>
      </c>
      <c r="P3363" t="s">
        <v>1848</v>
      </c>
      <c r="Q3363" t="s">
        <v>372</v>
      </c>
      <c r="R3363" t="s">
        <v>373</v>
      </c>
      <c r="S3363" t="s">
        <v>373</v>
      </c>
    </row>
    <row r="3364" spans="1:19" x14ac:dyDescent="0.2">
      <c r="A3364">
        <v>384</v>
      </c>
      <c r="B3364">
        <v>192</v>
      </c>
      <c r="C3364">
        <v>0</v>
      </c>
      <c r="D3364">
        <v>192</v>
      </c>
      <c r="E3364" t="s">
        <v>19</v>
      </c>
      <c r="F3364" t="s">
        <v>1848</v>
      </c>
      <c r="G3364" t="s">
        <v>370</v>
      </c>
      <c r="H3364" t="s">
        <v>27</v>
      </c>
      <c r="I3364" t="s">
        <v>43</v>
      </c>
      <c r="J3364" t="s">
        <v>1780</v>
      </c>
      <c r="K3364" t="s">
        <v>1848</v>
      </c>
      <c r="L3364" t="s">
        <v>1848</v>
      </c>
      <c r="M3364" t="s">
        <v>371</v>
      </c>
      <c r="N3364" t="s">
        <v>371</v>
      </c>
      <c r="O3364" t="s">
        <v>1781</v>
      </c>
      <c r="P3364" t="s">
        <v>1848</v>
      </c>
      <c r="Q3364" t="s">
        <v>372</v>
      </c>
      <c r="R3364" t="s">
        <v>373</v>
      </c>
      <c r="S3364" t="s">
        <v>373</v>
      </c>
    </row>
    <row r="3365" spans="1:19" x14ac:dyDescent="0.2">
      <c r="A3365">
        <v>384</v>
      </c>
      <c r="B3365">
        <v>192</v>
      </c>
      <c r="C3365">
        <v>0</v>
      </c>
      <c r="D3365">
        <v>192</v>
      </c>
      <c r="E3365" t="s">
        <v>19</v>
      </c>
      <c r="F3365" t="s">
        <v>1849</v>
      </c>
      <c r="G3365" t="s">
        <v>297</v>
      </c>
      <c r="H3365" t="s">
        <v>27</v>
      </c>
      <c r="I3365" t="s">
        <v>43</v>
      </c>
      <c r="J3365" t="s">
        <v>1780</v>
      </c>
      <c r="K3365" t="s">
        <v>1849</v>
      </c>
      <c r="L3365" t="s">
        <v>1849</v>
      </c>
      <c r="M3365" t="s">
        <v>298</v>
      </c>
      <c r="N3365" t="s">
        <v>298</v>
      </c>
      <c r="O3365" t="s">
        <v>1781</v>
      </c>
      <c r="P3365" t="s">
        <v>1849</v>
      </c>
      <c r="Q3365" t="s">
        <v>299</v>
      </c>
      <c r="R3365" t="s">
        <v>300</v>
      </c>
      <c r="S3365" t="s">
        <v>300</v>
      </c>
    </row>
    <row r="3366" spans="1:19" x14ac:dyDescent="0.2">
      <c r="A3366">
        <v>384</v>
      </c>
      <c r="B3366">
        <v>192</v>
      </c>
      <c r="C3366">
        <v>0</v>
      </c>
      <c r="D3366">
        <v>192</v>
      </c>
      <c r="E3366" t="s">
        <v>19</v>
      </c>
      <c r="F3366" t="s">
        <v>1849</v>
      </c>
      <c r="G3366" t="s">
        <v>297</v>
      </c>
      <c r="H3366" t="s">
        <v>27</v>
      </c>
      <c r="I3366" t="s">
        <v>23</v>
      </c>
      <c r="J3366" t="s">
        <v>1780</v>
      </c>
      <c r="K3366" t="s">
        <v>1849</v>
      </c>
      <c r="L3366" t="s">
        <v>1849</v>
      </c>
      <c r="M3366" t="s">
        <v>298</v>
      </c>
      <c r="N3366" t="s">
        <v>298</v>
      </c>
      <c r="O3366" t="s">
        <v>1781</v>
      </c>
      <c r="P3366" t="s">
        <v>1849</v>
      </c>
      <c r="Q3366" t="s">
        <v>299</v>
      </c>
      <c r="R3366" t="s">
        <v>300</v>
      </c>
      <c r="S3366" t="s">
        <v>300</v>
      </c>
    </row>
    <row r="3367" spans="1:19" x14ac:dyDescent="0.2">
      <c r="A3367">
        <v>384</v>
      </c>
      <c r="B3367">
        <v>192</v>
      </c>
      <c r="C3367">
        <v>0</v>
      </c>
      <c r="D3367">
        <v>192</v>
      </c>
      <c r="E3367" t="s">
        <v>19</v>
      </c>
      <c r="F3367" t="s">
        <v>1850</v>
      </c>
      <c r="G3367" t="s">
        <v>375</v>
      </c>
      <c r="H3367" t="s">
        <v>27</v>
      </c>
      <c r="I3367" t="s">
        <v>43</v>
      </c>
      <c r="J3367" t="s">
        <v>1780</v>
      </c>
      <c r="K3367" t="s">
        <v>1850</v>
      </c>
      <c r="L3367" t="s">
        <v>1850</v>
      </c>
      <c r="M3367" t="s">
        <v>131</v>
      </c>
      <c r="N3367" t="s">
        <v>131</v>
      </c>
      <c r="O3367" t="s">
        <v>1781</v>
      </c>
      <c r="P3367" t="s">
        <v>1850</v>
      </c>
      <c r="Q3367" t="s">
        <v>376</v>
      </c>
      <c r="R3367" t="s">
        <v>129</v>
      </c>
      <c r="S3367" t="s">
        <v>129</v>
      </c>
    </row>
    <row r="3368" spans="1:19" x14ac:dyDescent="0.2">
      <c r="A3368">
        <v>384</v>
      </c>
      <c r="B3368">
        <v>192</v>
      </c>
      <c r="C3368">
        <v>0</v>
      </c>
      <c r="D3368">
        <v>192</v>
      </c>
      <c r="E3368" t="s">
        <v>19</v>
      </c>
      <c r="F3368" t="s">
        <v>1850</v>
      </c>
      <c r="G3368" t="s">
        <v>375</v>
      </c>
      <c r="H3368" t="s">
        <v>27</v>
      </c>
      <c r="I3368" t="s">
        <v>23</v>
      </c>
      <c r="J3368" t="s">
        <v>1780</v>
      </c>
      <c r="K3368" t="s">
        <v>1850</v>
      </c>
      <c r="L3368" t="s">
        <v>1850</v>
      </c>
      <c r="M3368" t="s">
        <v>131</v>
      </c>
      <c r="N3368" t="s">
        <v>131</v>
      </c>
      <c r="O3368" t="s">
        <v>1781</v>
      </c>
      <c r="P3368" t="s">
        <v>1850</v>
      </c>
      <c r="Q3368" t="s">
        <v>376</v>
      </c>
      <c r="R3368" t="s">
        <v>129</v>
      </c>
      <c r="S3368" t="s">
        <v>129</v>
      </c>
    </row>
    <row r="3369" spans="1:19" x14ac:dyDescent="0.2">
      <c r="A3369">
        <v>384</v>
      </c>
      <c r="B3369">
        <v>192</v>
      </c>
      <c r="C3369">
        <v>0</v>
      </c>
      <c r="D3369">
        <v>192</v>
      </c>
      <c r="E3369" t="s">
        <v>19</v>
      </c>
      <c r="F3369" t="s">
        <v>1851</v>
      </c>
      <c r="G3369" t="s">
        <v>195</v>
      </c>
      <c r="H3369" t="s">
        <v>27</v>
      </c>
      <c r="I3369" t="s">
        <v>23</v>
      </c>
      <c r="J3369" t="s">
        <v>1780</v>
      </c>
      <c r="K3369" t="s">
        <v>1851</v>
      </c>
      <c r="L3369" t="s">
        <v>1851</v>
      </c>
      <c r="M3369" t="s">
        <v>196</v>
      </c>
      <c r="N3369" t="s">
        <v>196</v>
      </c>
      <c r="O3369" t="s">
        <v>1781</v>
      </c>
      <c r="P3369" t="s">
        <v>1851</v>
      </c>
      <c r="Q3369" t="s">
        <v>197</v>
      </c>
      <c r="R3369" t="s">
        <v>198</v>
      </c>
      <c r="S3369" t="s">
        <v>198</v>
      </c>
    </row>
    <row r="3370" spans="1:19" x14ac:dyDescent="0.2">
      <c r="A3370">
        <v>384</v>
      </c>
      <c r="B3370">
        <v>192</v>
      </c>
      <c r="C3370">
        <v>0</v>
      </c>
      <c r="D3370">
        <v>192</v>
      </c>
      <c r="E3370" t="s">
        <v>19</v>
      </c>
      <c r="F3370" t="s">
        <v>1851</v>
      </c>
      <c r="G3370" t="s">
        <v>195</v>
      </c>
      <c r="H3370" t="s">
        <v>27</v>
      </c>
      <c r="I3370" t="s">
        <v>43</v>
      </c>
      <c r="J3370" t="s">
        <v>1780</v>
      </c>
      <c r="K3370" t="s">
        <v>1851</v>
      </c>
      <c r="L3370" t="s">
        <v>1851</v>
      </c>
      <c r="M3370" t="s">
        <v>196</v>
      </c>
      <c r="N3370" t="s">
        <v>196</v>
      </c>
      <c r="O3370" t="s">
        <v>1781</v>
      </c>
      <c r="P3370" t="s">
        <v>1851</v>
      </c>
      <c r="Q3370" t="s">
        <v>197</v>
      </c>
      <c r="R3370" t="s">
        <v>198</v>
      </c>
      <c r="S3370" t="s">
        <v>198</v>
      </c>
    </row>
    <row r="3371" spans="1:19" x14ac:dyDescent="0.2">
      <c r="A3371">
        <v>384</v>
      </c>
      <c r="B3371">
        <v>192</v>
      </c>
      <c r="C3371">
        <v>0</v>
      </c>
      <c r="D3371">
        <v>192</v>
      </c>
      <c r="E3371" t="s">
        <v>19</v>
      </c>
      <c r="F3371" t="s">
        <v>1852</v>
      </c>
      <c r="G3371" t="s">
        <v>219</v>
      </c>
      <c r="H3371" t="s">
        <v>27</v>
      </c>
      <c r="I3371" t="s">
        <v>43</v>
      </c>
      <c r="J3371" t="s">
        <v>1780</v>
      </c>
      <c r="K3371" t="s">
        <v>1852</v>
      </c>
      <c r="L3371" t="s">
        <v>1852</v>
      </c>
      <c r="M3371" t="s">
        <v>127</v>
      </c>
      <c r="N3371" t="s">
        <v>127</v>
      </c>
      <c r="O3371" t="s">
        <v>1781</v>
      </c>
      <c r="P3371" t="s">
        <v>1852</v>
      </c>
      <c r="Q3371" t="s">
        <v>220</v>
      </c>
      <c r="R3371" t="s">
        <v>125</v>
      </c>
      <c r="S3371" t="s">
        <v>125</v>
      </c>
    </row>
    <row r="3372" spans="1:19" x14ac:dyDescent="0.2">
      <c r="A3372">
        <v>384</v>
      </c>
      <c r="B3372">
        <v>192</v>
      </c>
      <c r="C3372">
        <v>0</v>
      </c>
      <c r="D3372">
        <v>192</v>
      </c>
      <c r="E3372" t="s">
        <v>19</v>
      </c>
      <c r="F3372" t="s">
        <v>1852</v>
      </c>
      <c r="G3372" t="s">
        <v>219</v>
      </c>
      <c r="H3372" t="s">
        <v>27</v>
      </c>
      <c r="I3372" t="s">
        <v>23</v>
      </c>
      <c r="J3372" t="s">
        <v>1780</v>
      </c>
      <c r="K3372" t="s">
        <v>1852</v>
      </c>
      <c r="L3372" t="s">
        <v>1852</v>
      </c>
      <c r="M3372" t="s">
        <v>127</v>
      </c>
      <c r="N3372" t="s">
        <v>127</v>
      </c>
      <c r="O3372" t="s">
        <v>1781</v>
      </c>
      <c r="P3372" t="s">
        <v>1852</v>
      </c>
      <c r="Q3372" t="s">
        <v>220</v>
      </c>
      <c r="R3372" t="s">
        <v>125</v>
      </c>
      <c r="S3372" t="s">
        <v>125</v>
      </c>
    </row>
    <row r="3373" spans="1:19" x14ac:dyDescent="0.2">
      <c r="A3373">
        <v>384</v>
      </c>
      <c r="B3373">
        <v>192</v>
      </c>
      <c r="C3373">
        <v>0</v>
      </c>
      <c r="D3373">
        <v>192</v>
      </c>
      <c r="E3373" t="s">
        <v>19</v>
      </c>
      <c r="F3373" t="s">
        <v>1853</v>
      </c>
      <c r="G3373" t="s">
        <v>152</v>
      </c>
      <c r="H3373" t="s">
        <v>27</v>
      </c>
      <c r="I3373" t="s">
        <v>43</v>
      </c>
      <c r="J3373" t="s">
        <v>1780</v>
      </c>
      <c r="K3373" t="s">
        <v>1853</v>
      </c>
      <c r="L3373" t="s">
        <v>1853</v>
      </c>
      <c r="M3373" t="s">
        <v>153</v>
      </c>
      <c r="N3373" t="s">
        <v>153</v>
      </c>
      <c r="O3373" t="s">
        <v>1781</v>
      </c>
      <c r="P3373" t="s">
        <v>1853</v>
      </c>
      <c r="Q3373" t="s">
        <v>154</v>
      </c>
      <c r="R3373" t="s">
        <v>155</v>
      </c>
      <c r="S3373" t="s">
        <v>155</v>
      </c>
    </row>
    <row r="3374" spans="1:19" x14ac:dyDescent="0.2">
      <c r="A3374">
        <v>384</v>
      </c>
      <c r="B3374">
        <v>192</v>
      </c>
      <c r="C3374">
        <v>0</v>
      </c>
      <c r="D3374">
        <v>192</v>
      </c>
      <c r="E3374" t="s">
        <v>19</v>
      </c>
      <c r="F3374" t="s">
        <v>1853</v>
      </c>
      <c r="G3374" t="s">
        <v>152</v>
      </c>
      <c r="H3374" t="s">
        <v>27</v>
      </c>
      <c r="I3374" t="s">
        <v>23</v>
      </c>
      <c r="J3374" t="s">
        <v>1780</v>
      </c>
      <c r="K3374" t="s">
        <v>1853</v>
      </c>
      <c r="L3374" t="s">
        <v>1853</v>
      </c>
      <c r="M3374" t="s">
        <v>153</v>
      </c>
      <c r="N3374" t="s">
        <v>153</v>
      </c>
      <c r="O3374" t="s">
        <v>1781</v>
      </c>
      <c r="P3374" t="s">
        <v>1853</v>
      </c>
      <c r="Q3374" t="s">
        <v>154</v>
      </c>
      <c r="R3374" t="s">
        <v>155</v>
      </c>
      <c r="S3374" t="s">
        <v>155</v>
      </c>
    </row>
    <row r="3375" spans="1:19" x14ac:dyDescent="0.2">
      <c r="A3375">
        <v>384</v>
      </c>
      <c r="B3375">
        <v>192</v>
      </c>
      <c r="C3375">
        <v>0</v>
      </c>
      <c r="D3375">
        <v>192</v>
      </c>
      <c r="E3375" t="s">
        <v>19</v>
      </c>
      <c r="F3375" t="s">
        <v>1854</v>
      </c>
      <c r="G3375" t="s">
        <v>420</v>
      </c>
      <c r="H3375" t="s">
        <v>27</v>
      </c>
      <c r="I3375" t="s">
        <v>23</v>
      </c>
      <c r="J3375" t="s">
        <v>1780</v>
      </c>
      <c r="K3375" t="s">
        <v>1854</v>
      </c>
      <c r="L3375" t="s">
        <v>1854</v>
      </c>
      <c r="M3375" t="s">
        <v>421</v>
      </c>
      <c r="N3375" t="s">
        <v>421</v>
      </c>
      <c r="O3375" t="s">
        <v>1781</v>
      </c>
      <c r="P3375" t="s">
        <v>1854</v>
      </c>
      <c r="Q3375" t="s">
        <v>422</v>
      </c>
      <c r="R3375" t="s">
        <v>423</v>
      </c>
      <c r="S3375" t="s">
        <v>423</v>
      </c>
    </row>
    <row r="3376" spans="1:19" x14ac:dyDescent="0.2">
      <c r="A3376">
        <v>384</v>
      </c>
      <c r="B3376">
        <v>192</v>
      </c>
      <c r="C3376">
        <v>0</v>
      </c>
      <c r="D3376">
        <v>192</v>
      </c>
      <c r="E3376" t="s">
        <v>19</v>
      </c>
      <c r="F3376" t="s">
        <v>1854</v>
      </c>
      <c r="G3376" t="s">
        <v>420</v>
      </c>
      <c r="H3376" t="s">
        <v>27</v>
      </c>
      <c r="I3376" t="s">
        <v>43</v>
      </c>
      <c r="J3376" t="s">
        <v>1780</v>
      </c>
      <c r="K3376" t="s">
        <v>1854</v>
      </c>
      <c r="L3376" t="s">
        <v>1854</v>
      </c>
      <c r="M3376" t="s">
        <v>421</v>
      </c>
      <c r="N3376" t="s">
        <v>421</v>
      </c>
      <c r="O3376" t="s">
        <v>1781</v>
      </c>
      <c r="P3376" t="s">
        <v>1854</v>
      </c>
      <c r="Q3376" t="s">
        <v>422</v>
      </c>
      <c r="R3376" t="s">
        <v>423</v>
      </c>
      <c r="S3376" t="s">
        <v>423</v>
      </c>
    </row>
    <row r="3377" spans="1:19" x14ac:dyDescent="0.2">
      <c r="A3377">
        <v>384</v>
      </c>
      <c r="B3377">
        <v>192</v>
      </c>
      <c r="C3377">
        <v>0</v>
      </c>
      <c r="D3377">
        <v>192</v>
      </c>
      <c r="E3377" t="s">
        <v>19</v>
      </c>
      <c r="F3377" t="s">
        <v>1855</v>
      </c>
      <c r="G3377" t="s">
        <v>187</v>
      </c>
      <c r="H3377" t="s">
        <v>27</v>
      </c>
      <c r="I3377" t="s">
        <v>23</v>
      </c>
      <c r="J3377" t="s">
        <v>1780</v>
      </c>
      <c r="K3377" t="s">
        <v>1855</v>
      </c>
      <c r="L3377" t="s">
        <v>1855</v>
      </c>
      <c r="M3377" t="s">
        <v>170</v>
      </c>
      <c r="N3377" t="s">
        <v>170</v>
      </c>
      <c r="O3377" t="s">
        <v>1781</v>
      </c>
      <c r="P3377" t="s">
        <v>1855</v>
      </c>
      <c r="Q3377" t="s">
        <v>188</v>
      </c>
      <c r="R3377" t="s">
        <v>168</v>
      </c>
      <c r="S3377" t="s">
        <v>168</v>
      </c>
    </row>
    <row r="3378" spans="1:19" x14ac:dyDescent="0.2">
      <c r="A3378">
        <v>384</v>
      </c>
      <c r="B3378">
        <v>192</v>
      </c>
      <c r="C3378">
        <v>0</v>
      </c>
      <c r="D3378">
        <v>192</v>
      </c>
      <c r="E3378" t="s">
        <v>19</v>
      </c>
      <c r="F3378" t="s">
        <v>1855</v>
      </c>
      <c r="G3378" t="s">
        <v>187</v>
      </c>
      <c r="H3378" t="s">
        <v>27</v>
      </c>
      <c r="I3378" t="s">
        <v>43</v>
      </c>
      <c r="J3378" t="s">
        <v>1780</v>
      </c>
      <c r="K3378" t="s">
        <v>1855</v>
      </c>
      <c r="L3378" t="s">
        <v>1855</v>
      </c>
      <c r="M3378" t="s">
        <v>170</v>
      </c>
      <c r="N3378" t="s">
        <v>170</v>
      </c>
      <c r="O3378" t="s">
        <v>1781</v>
      </c>
      <c r="P3378" t="s">
        <v>1855</v>
      </c>
      <c r="Q3378" t="s">
        <v>188</v>
      </c>
      <c r="R3378" t="s">
        <v>168</v>
      </c>
      <c r="S3378" t="s">
        <v>168</v>
      </c>
    </row>
    <row r="3379" spans="1:19" x14ac:dyDescent="0.2">
      <c r="A3379">
        <v>384</v>
      </c>
      <c r="B3379">
        <v>192</v>
      </c>
      <c r="C3379">
        <v>0</v>
      </c>
      <c r="D3379">
        <v>192</v>
      </c>
      <c r="E3379" t="s">
        <v>19</v>
      </c>
      <c r="F3379" t="s">
        <v>1856</v>
      </c>
      <c r="G3379" t="s">
        <v>392</v>
      </c>
      <c r="H3379" t="s">
        <v>27</v>
      </c>
      <c r="I3379" t="s">
        <v>23</v>
      </c>
      <c r="J3379" t="s">
        <v>1780</v>
      </c>
      <c r="K3379" t="s">
        <v>1856</v>
      </c>
      <c r="L3379" t="s">
        <v>1856</v>
      </c>
      <c r="M3379" t="s">
        <v>122</v>
      </c>
      <c r="N3379" t="s">
        <v>122</v>
      </c>
      <c r="O3379" t="s">
        <v>1781</v>
      </c>
      <c r="P3379" t="s">
        <v>1856</v>
      </c>
      <c r="Q3379" t="s">
        <v>393</v>
      </c>
      <c r="R3379" t="s">
        <v>120</v>
      </c>
      <c r="S3379" t="s">
        <v>120</v>
      </c>
    </row>
    <row r="3380" spans="1:19" x14ac:dyDescent="0.2">
      <c r="A3380">
        <v>384</v>
      </c>
      <c r="B3380">
        <v>192</v>
      </c>
      <c r="C3380">
        <v>0</v>
      </c>
      <c r="D3380">
        <v>192</v>
      </c>
      <c r="E3380" t="s">
        <v>19</v>
      </c>
      <c r="F3380" t="s">
        <v>1856</v>
      </c>
      <c r="G3380" t="s">
        <v>392</v>
      </c>
      <c r="H3380" t="s">
        <v>27</v>
      </c>
      <c r="I3380" t="s">
        <v>43</v>
      </c>
      <c r="J3380" t="s">
        <v>1780</v>
      </c>
      <c r="K3380" t="s">
        <v>1856</v>
      </c>
      <c r="L3380" t="s">
        <v>1856</v>
      </c>
      <c r="M3380" t="s">
        <v>122</v>
      </c>
      <c r="N3380" t="s">
        <v>122</v>
      </c>
      <c r="O3380" t="s">
        <v>1781</v>
      </c>
      <c r="P3380" t="s">
        <v>1856</v>
      </c>
      <c r="Q3380" t="s">
        <v>393</v>
      </c>
      <c r="R3380" t="s">
        <v>120</v>
      </c>
      <c r="S3380" t="s">
        <v>120</v>
      </c>
    </row>
    <row r="3381" spans="1:19" x14ac:dyDescent="0.2">
      <c r="A3381">
        <v>384</v>
      </c>
      <c r="B3381">
        <v>192</v>
      </c>
      <c r="C3381">
        <v>0</v>
      </c>
      <c r="D3381">
        <v>192</v>
      </c>
      <c r="E3381" t="s">
        <v>19</v>
      </c>
      <c r="F3381" t="s">
        <v>1857</v>
      </c>
      <c r="G3381" t="s">
        <v>313</v>
      </c>
      <c r="H3381" t="s">
        <v>27</v>
      </c>
      <c r="I3381" t="s">
        <v>23</v>
      </c>
      <c r="J3381" t="s">
        <v>1780</v>
      </c>
      <c r="K3381" t="s">
        <v>1857</v>
      </c>
      <c r="L3381" t="s">
        <v>1857</v>
      </c>
      <c r="M3381" t="s">
        <v>160</v>
      </c>
      <c r="N3381" t="s">
        <v>160</v>
      </c>
      <c r="O3381" t="s">
        <v>1781</v>
      </c>
      <c r="P3381" t="s">
        <v>1857</v>
      </c>
      <c r="Q3381" t="s">
        <v>314</v>
      </c>
      <c r="R3381" t="s">
        <v>158</v>
      </c>
      <c r="S3381" t="s">
        <v>158</v>
      </c>
    </row>
    <row r="3382" spans="1:19" x14ac:dyDescent="0.2">
      <c r="A3382">
        <v>384</v>
      </c>
      <c r="B3382">
        <v>192</v>
      </c>
      <c r="C3382">
        <v>0</v>
      </c>
      <c r="D3382">
        <v>192</v>
      </c>
      <c r="E3382" t="s">
        <v>19</v>
      </c>
      <c r="F3382" t="s">
        <v>1857</v>
      </c>
      <c r="G3382" t="s">
        <v>313</v>
      </c>
      <c r="H3382" t="s">
        <v>27</v>
      </c>
      <c r="I3382" t="s">
        <v>43</v>
      </c>
      <c r="J3382" t="s">
        <v>1780</v>
      </c>
      <c r="K3382" t="s">
        <v>1857</v>
      </c>
      <c r="L3382" t="s">
        <v>1857</v>
      </c>
      <c r="M3382" t="s">
        <v>160</v>
      </c>
      <c r="N3382" t="s">
        <v>160</v>
      </c>
      <c r="O3382" t="s">
        <v>1781</v>
      </c>
      <c r="P3382" t="s">
        <v>1857</v>
      </c>
      <c r="Q3382" t="s">
        <v>314</v>
      </c>
      <c r="R3382" t="s">
        <v>158</v>
      </c>
      <c r="S3382" t="s">
        <v>158</v>
      </c>
    </row>
    <row r="3383" spans="1:19" x14ac:dyDescent="0.2">
      <c r="A3383">
        <v>384</v>
      </c>
      <c r="B3383">
        <v>192</v>
      </c>
      <c r="C3383">
        <v>0</v>
      </c>
      <c r="D3383">
        <v>192</v>
      </c>
      <c r="E3383" t="s">
        <v>19</v>
      </c>
      <c r="F3383" t="s">
        <v>1858</v>
      </c>
      <c r="G3383" t="s">
        <v>460</v>
      </c>
      <c r="H3383" t="s">
        <v>27</v>
      </c>
      <c r="I3383" t="s">
        <v>43</v>
      </c>
      <c r="J3383" t="s">
        <v>1780</v>
      </c>
      <c r="K3383" t="s">
        <v>1858</v>
      </c>
      <c r="L3383" t="s">
        <v>1858</v>
      </c>
      <c r="M3383" t="s">
        <v>423</v>
      </c>
      <c r="N3383" t="s">
        <v>423</v>
      </c>
      <c r="O3383" t="s">
        <v>1781</v>
      </c>
      <c r="P3383" t="s">
        <v>1858</v>
      </c>
      <c r="Q3383" t="s">
        <v>461</v>
      </c>
      <c r="R3383" t="s">
        <v>421</v>
      </c>
      <c r="S3383" t="s">
        <v>421</v>
      </c>
    </row>
    <row r="3384" spans="1:19" x14ac:dyDescent="0.2">
      <c r="A3384">
        <v>384</v>
      </c>
      <c r="B3384">
        <v>192</v>
      </c>
      <c r="C3384">
        <v>0</v>
      </c>
      <c r="D3384">
        <v>192</v>
      </c>
      <c r="E3384" t="s">
        <v>19</v>
      </c>
      <c r="F3384" t="s">
        <v>1858</v>
      </c>
      <c r="G3384" t="s">
        <v>460</v>
      </c>
      <c r="H3384" t="s">
        <v>27</v>
      </c>
      <c r="I3384" t="s">
        <v>23</v>
      </c>
      <c r="J3384" t="s">
        <v>1780</v>
      </c>
      <c r="K3384" t="s">
        <v>1858</v>
      </c>
      <c r="L3384" t="s">
        <v>1858</v>
      </c>
      <c r="M3384" t="s">
        <v>423</v>
      </c>
      <c r="N3384" t="s">
        <v>423</v>
      </c>
      <c r="O3384" t="s">
        <v>1781</v>
      </c>
      <c r="P3384" t="s">
        <v>1858</v>
      </c>
      <c r="Q3384" t="s">
        <v>461</v>
      </c>
      <c r="R3384" t="s">
        <v>421</v>
      </c>
      <c r="S3384" t="s">
        <v>421</v>
      </c>
    </row>
    <row r="3385" spans="1:19" x14ac:dyDescent="0.2">
      <c r="A3385">
        <v>384</v>
      </c>
      <c r="B3385">
        <v>192</v>
      </c>
      <c r="C3385">
        <v>0</v>
      </c>
      <c r="D3385">
        <v>192</v>
      </c>
      <c r="E3385" t="s">
        <v>19</v>
      </c>
      <c r="F3385" t="s">
        <v>1859</v>
      </c>
      <c r="G3385" t="s">
        <v>96</v>
      </c>
      <c r="H3385" t="s">
        <v>27</v>
      </c>
      <c r="I3385" t="s">
        <v>43</v>
      </c>
      <c r="J3385" t="s">
        <v>1780</v>
      </c>
      <c r="K3385" t="s">
        <v>1859</v>
      </c>
      <c r="L3385" t="s">
        <v>1859</v>
      </c>
      <c r="M3385" t="s">
        <v>381</v>
      </c>
      <c r="N3385" t="s">
        <v>381</v>
      </c>
      <c r="O3385" t="s">
        <v>1781</v>
      </c>
      <c r="P3385" t="s">
        <v>1859</v>
      </c>
      <c r="Q3385" t="s">
        <v>383</v>
      </c>
      <c r="R3385" t="s">
        <v>379</v>
      </c>
      <c r="S3385" t="s">
        <v>379</v>
      </c>
    </row>
    <row r="3386" spans="1:19" x14ac:dyDescent="0.2">
      <c r="A3386">
        <v>384</v>
      </c>
      <c r="B3386">
        <v>192</v>
      </c>
      <c r="C3386">
        <v>0</v>
      </c>
      <c r="D3386">
        <v>192</v>
      </c>
      <c r="E3386" t="s">
        <v>19</v>
      </c>
      <c r="F3386" t="s">
        <v>1859</v>
      </c>
      <c r="G3386" t="s">
        <v>96</v>
      </c>
      <c r="H3386" t="s">
        <v>27</v>
      </c>
      <c r="I3386" t="s">
        <v>23</v>
      </c>
      <c r="J3386" t="s">
        <v>1780</v>
      </c>
      <c r="K3386" t="s">
        <v>1859</v>
      </c>
      <c r="L3386" t="s">
        <v>1859</v>
      </c>
      <c r="M3386" t="s">
        <v>381</v>
      </c>
      <c r="N3386" t="s">
        <v>381</v>
      </c>
      <c r="O3386" t="s">
        <v>1781</v>
      </c>
      <c r="P3386" t="s">
        <v>1859</v>
      </c>
      <c r="Q3386" t="s">
        <v>383</v>
      </c>
      <c r="R3386" t="s">
        <v>379</v>
      </c>
      <c r="S3386" t="s">
        <v>379</v>
      </c>
    </row>
    <row r="3387" spans="1:19" x14ac:dyDescent="0.2">
      <c r="A3387">
        <v>384</v>
      </c>
      <c r="B3387">
        <v>192</v>
      </c>
      <c r="C3387">
        <v>0</v>
      </c>
      <c r="D3387">
        <v>192</v>
      </c>
      <c r="E3387" t="s">
        <v>19</v>
      </c>
      <c r="F3387" t="s">
        <v>1860</v>
      </c>
      <c r="G3387" t="s">
        <v>425</v>
      </c>
      <c r="H3387" t="s">
        <v>27</v>
      </c>
      <c r="I3387" t="s">
        <v>23</v>
      </c>
      <c r="J3387" t="s">
        <v>1780</v>
      </c>
      <c r="K3387" t="s">
        <v>1860</v>
      </c>
      <c r="L3387" t="s">
        <v>1860</v>
      </c>
      <c r="M3387" t="s">
        <v>263</v>
      </c>
      <c r="N3387" t="s">
        <v>263</v>
      </c>
      <c r="O3387" t="s">
        <v>1781</v>
      </c>
      <c r="P3387" t="s">
        <v>1860</v>
      </c>
      <c r="Q3387" t="s">
        <v>426</v>
      </c>
      <c r="R3387" t="s">
        <v>261</v>
      </c>
      <c r="S3387" t="s">
        <v>261</v>
      </c>
    </row>
    <row r="3388" spans="1:19" x14ac:dyDescent="0.2">
      <c r="A3388">
        <v>384</v>
      </c>
      <c r="B3388">
        <v>192</v>
      </c>
      <c r="C3388">
        <v>0</v>
      </c>
      <c r="D3388">
        <v>192</v>
      </c>
      <c r="E3388" t="s">
        <v>19</v>
      </c>
      <c r="F3388" t="s">
        <v>1860</v>
      </c>
      <c r="G3388" t="s">
        <v>425</v>
      </c>
      <c r="H3388" t="s">
        <v>27</v>
      </c>
      <c r="I3388" t="s">
        <v>43</v>
      </c>
      <c r="J3388" t="s">
        <v>1780</v>
      </c>
      <c r="K3388" t="s">
        <v>1860</v>
      </c>
      <c r="L3388" t="s">
        <v>1860</v>
      </c>
      <c r="M3388" t="s">
        <v>263</v>
      </c>
      <c r="N3388" t="s">
        <v>263</v>
      </c>
      <c r="O3388" t="s">
        <v>1781</v>
      </c>
      <c r="P3388" t="s">
        <v>1860</v>
      </c>
      <c r="Q3388" t="s">
        <v>426</v>
      </c>
      <c r="R3388" t="s">
        <v>261</v>
      </c>
      <c r="S3388" t="s">
        <v>261</v>
      </c>
    </row>
    <row r="3389" spans="1:19" x14ac:dyDescent="0.2">
      <c r="A3389">
        <v>384</v>
      </c>
      <c r="B3389">
        <v>192</v>
      </c>
      <c r="C3389">
        <v>0</v>
      </c>
      <c r="D3389">
        <v>192</v>
      </c>
      <c r="E3389" t="s">
        <v>19</v>
      </c>
      <c r="F3389" t="s">
        <v>1861</v>
      </c>
      <c r="G3389" t="s">
        <v>35</v>
      </c>
      <c r="H3389" t="s">
        <v>27</v>
      </c>
      <c r="I3389" t="s">
        <v>23</v>
      </c>
      <c r="J3389" t="s">
        <v>1780</v>
      </c>
      <c r="K3389" t="s">
        <v>1861</v>
      </c>
      <c r="L3389" t="s">
        <v>1861</v>
      </c>
      <c r="M3389" t="s">
        <v>373</v>
      </c>
      <c r="N3389" t="s">
        <v>373</v>
      </c>
      <c r="O3389" t="s">
        <v>1781</v>
      </c>
      <c r="P3389" t="s">
        <v>1861</v>
      </c>
      <c r="Q3389" t="s">
        <v>443</v>
      </c>
      <c r="R3389" t="s">
        <v>371</v>
      </c>
      <c r="S3389" t="s">
        <v>371</v>
      </c>
    </row>
    <row r="3390" spans="1:19" x14ac:dyDescent="0.2">
      <c r="A3390">
        <v>384</v>
      </c>
      <c r="B3390">
        <v>192</v>
      </c>
      <c r="C3390">
        <v>0</v>
      </c>
      <c r="D3390">
        <v>192</v>
      </c>
      <c r="E3390" t="s">
        <v>19</v>
      </c>
      <c r="F3390" t="s">
        <v>1861</v>
      </c>
      <c r="G3390" t="s">
        <v>35</v>
      </c>
      <c r="H3390" t="s">
        <v>27</v>
      </c>
      <c r="I3390" t="s">
        <v>43</v>
      </c>
      <c r="J3390" t="s">
        <v>1780</v>
      </c>
      <c r="K3390" t="s">
        <v>1861</v>
      </c>
      <c r="L3390" t="s">
        <v>1861</v>
      </c>
      <c r="M3390" t="s">
        <v>373</v>
      </c>
      <c r="N3390" t="s">
        <v>373</v>
      </c>
      <c r="O3390" t="s">
        <v>1781</v>
      </c>
      <c r="P3390" t="s">
        <v>1861</v>
      </c>
      <c r="Q3390" t="s">
        <v>443</v>
      </c>
      <c r="R3390" t="s">
        <v>371</v>
      </c>
      <c r="S3390" t="s">
        <v>371</v>
      </c>
    </row>
    <row r="3391" spans="1:19" x14ac:dyDescent="0.2">
      <c r="A3391">
        <v>384</v>
      </c>
      <c r="B3391">
        <v>192</v>
      </c>
      <c r="C3391">
        <v>0</v>
      </c>
      <c r="D3391">
        <v>192</v>
      </c>
      <c r="E3391" t="s">
        <v>19</v>
      </c>
      <c r="F3391" t="s">
        <v>1862</v>
      </c>
      <c r="G3391" t="s">
        <v>414</v>
      </c>
      <c r="H3391" t="s">
        <v>27</v>
      </c>
      <c r="I3391" t="s">
        <v>23</v>
      </c>
      <c r="J3391" t="s">
        <v>1780</v>
      </c>
      <c r="K3391" t="s">
        <v>1862</v>
      </c>
      <c r="L3391" t="s">
        <v>1862</v>
      </c>
      <c r="M3391" t="s">
        <v>207</v>
      </c>
      <c r="N3391" t="s">
        <v>207</v>
      </c>
      <c r="O3391" t="s">
        <v>1781</v>
      </c>
      <c r="P3391" t="s">
        <v>1862</v>
      </c>
      <c r="Q3391" t="s">
        <v>415</v>
      </c>
      <c r="R3391" t="s">
        <v>205</v>
      </c>
      <c r="S3391" t="s">
        <v>205</v>
      </c>
    </row>
    <row r="3392" spans="1:19" x14ac:dyDescent="0.2">
      <c r="A3392">
        <v>384</v>
      </c>
      <c r="B3392">
        <v>192</v>
      </c>
      <c r="C3392">
        <v>0</v>
      </c>
      <c r="D3392">
        <v>192</v>
      </c>
      <c r="E3392" t="s">
        <v>19</v>
      </c>
      <c r="F3392" t="s">
        <v>1862</v>
      </c>
      <c r="G3392" t="s">
        <v>414</v>
      </c>
      <c r="H3392" t="s">
        <v>27</v>
      </c>
      <c r="I3392" t="s">
        <v>43</v>
      </c>
      <c r="J3392" t="s">
        <v>1780</v>
      </c>
      <c r="K3392" t="s">
        <v>1862</v>
      </c>
      <c r="L3392" t="s">
        <v>1862</v>
      </c>
      <c r="M3392" t="s">
        <v>207</v>
      </c>
      <c r="N3392" t="s">
        <v>207</v>
      </c>
      <c r="O3392" t="s">
        <v>1781</v>
      </c>
      <c r="P3392" t="s">
        <v>1862</v>
      </c>
      <c r="Q3392" t="s">
        <v>415</v>
      </c>
      <c r="R3392" t="s">
        <v>205</v>
      </c>
      <c r="S3392" t="s">
        <v>205</v>
      </c>
    </row>
    <row r="3393" spans="1:19" x14ac:dyDescent="0.2">
      <c r="A3393">
        <v>384</v>
      </c>
      <c r="B3393">
        <v>192</v>
      </c>
      <c r="C3393">
        <v>0</v>
      </c>
      <c r="D3393">
        <v>192</v>
      </c>
      <c r="E3393" t="s">
        <v>19</v>
      </c>
      <c r="F3393" t="s">
        <v>1863</v>
      </c>
      <c r="G3393" t="s">
        <v>247</v>
      </c>
      <c r="H3393" t="s">
        <v>27</v>
      </c>
      <c r="I3393" t="s">
        <v>43</v>
      </c>
      <c r="J3393" t="s">
        <v>1780</v>
      </c>
      <c r="K3393" t="s">
        <v>1863</v>
      </c>
      <c r="L3393" t="s">
        <v>1863</v>
      </c>
      <c r="M3393" t="s">
        <v>248</v>
      </c>
      <c r="N3393" t="s">
        <v>248</v>
      </c>
      <c r="O3393" t="s">
        <v>1781</v>
      </c>
      <c r="P3393" t="s">
        <v>1863</v>
      </c>
      <c r="Q3393" t="s">
        <v>249</v>
      </c>
      <c r="R3393" t="s">
        <v>250</v>
      </c>
      <c r="S3393" t="s">
        <v>250</v>
      </c>
    </row>
    <row r="3394" spans="1:19" x14ac:dyDescent="0.2">
      <c r="A3394">
        <v>384</v>
      </c>
      <c r="B3394">
        <v>192</v>
      </c>
      <c r="C3394">
        <v>0</v>
      </c>
      <c r="D3394">
        <v>192</v>
      </c>
      <c r="E3394" t="s">
        <v>19</v>
      </c>
      <c r="F3394" t="s">
        <v>1863</v>
      </c>
      <c r="G3394" t="s">
        <v>247</v>
      </c>
      <c r="H3394" t="s">
        <v>27</v>
      </c>
      <c r="I3394" t="s">
        <v>23</v>
      </c>
      <c r="J3394" t="s">
        <v>1780</v>
      </c>
      <c r="K3394" t="s">
        <v>1863</v>
      </c>
      <c r="L3394" t="s">
        <v>1863</v>
      </c>
      <c r="M3394" t="s">
        <v>248</v>
      </c>
      <c r="N3394" t="s">
        <v>248</v>
      </c>
      <c r="O3394" t="s">
        <v>1781</v>
      </c>
      <c r="P3394" t="s">
        <v>1863</v>
      </c>
      <c r="Q3394" t="s">
        <v>249</v>
      </c>
      <c r="R3394" t="s">
        <v>250</v>
      </c>
      <c r="S3394" t="s">
        <v>250</v>
      </c>
    </row>
    <row r="3395" spans="1:19" x14ac:dyDescent="0.2">
      <c r="A3395">
        <v>384</v>
      </c>
      <c r="B3395">
        <v>192</v>
      </c>
      <c r="C3395">
        <v>0</v>
      </c>
      <c r="D3395">
        <v>192</v>
      </c>
      <c r="E3395" t="s">
        <v>19</v>
      </c>
      <c r="F3395" t="s">
        <v>1864</v>
      </c>
      <c r="G3395" t="s">
        <v>516</v>
      </c>
      <c r="H3395" t="s">
        <v>27</v>
      </c>
      <c r="I3395" t="s">
        <v>43</v>
      </c>
      <c r="J3395" t="s">
        <v>1780</v>
      </c>
      <c r="K3395" t="s">
        <v>1864</v>
      </c>
      <c r="L3395" t="s">
        <v>1864</v>
      </c>
      <c r="M3395" t="s">
        <v>305</v>
      </c>
      <c r="N3395" t="s">
        <v>305</v>
      </c>
      <c r="O3395" t="s">
        <v>1781</v>
      </c>
      <c r="P3395" t="s">
        <v>1864</v>
      </c>
      <c r="Q3395" t="s">
        <v>517</v>
      </c>
      <c r="R3395" t="s">
        <v>303</v>
      </c>
      <c r="S3395" t="s">
        <v>303</v>
      </c>
    </row>
    <row r="3396" spans="1:19" x14ac:dyDescent="0.2">
      <c r="A3396">
        <v>384</v>
      </c>
      <c r="B3396">
        <v>192</v>
      </c>
      <c r="C3396">
        <v>0</v>
      </c>
      <c r="D3396">
        <v>192</v>
      </c>
      <c r="E3396" t="s">
        <v>19</v>
      </c>
      <c r="F3396" t="s">
        <v>1864</v>
      </c>
      <c r="G3396" t="s">
        <v>516</v>
      </c>
      <c r="H3396" t="s">
        <v>27</v>
      </c>
      <c r="I3396" t="s">
        <v>23</v>
      </c>
      <c r="J3396" t="s">
        <v>1780</v>
      </c>
      <c r="K3396" t="s">
        <v>1864</v>
      </c>
      <c r="L3396" t="s">
        <v>1864</v>
      </c>
      <c r="M3396" t="s">
        <v>305</v>
      </c>
      <c r="N3396" t="s">
        <v>305</v>
      </c>
      <c r="O3396" t="s">
        <v>1781</v>
      </c>
      <c r="P3396" t="s">
        <v>1864</v>
      </c>
      <c r="Q3396" t="s">
        <v>517</v>
      </c>
      <c r="R3396" t="s">
        <v>303</v>
      </c>
      <c r="S3396" t="s">
        <v>303</v>
      </c>
    </row>
    <row r="3397" spans="1:19" x14ac:dyDescent="0.2">
      <c r="A3397">
        <v>384</v>
      </c>
      <c r="B3397">
        <v>192</v>
      </c>
      <c r="C3397">
        <v>0</v>
      </c>
      <c r="D3397">
        <v>192</v>
      </c>
      <c r="E3397" t="s">
        <v>19</v>
      </c>
      <c r="F3397" t="s">
        <v>1865</v>
      </c>
      <c r="G3397" t="s">
        <v>81</v>
      </c>
      <c r="H3397" t="s">
        <v>27</v>
      </c>
      <c r="I3397" t="s">
        <v>23</v>
      </c>
      <c r="J3397" t="s">
        <v>1780</v>
      </c>
      <c r="K3397" t="s">
        <v>1865</v>
      </c>
      <c r="L3397" t="s">
        <v>1865</v>
      </c>
      <c r="M3397" t="s">
        <v>235</v>
      </c>
      <c r="N3397" t="s">
        <v>235</v>
      </c>
      <c r="O3397" t="s">
        <v>1781</v>
      </c>
      <c r="P3397" t="s">
        <v>1865</v>
      </c>
      <c r="Q3397" t="s">
        <v>316</v>
      </c>
      <c r="R3397" t="s">
        <v>233</v>
      </c>
      <c r="S3397" t="s">
        <v>233</v>
      </c>
    </row>
    <row r="3398" spans="1:19" x14ac:dyDescent="0.2">
      <c r="A3398">
        <v>384</v>
      </c>
      <c r="B3398">
        <v>192</v>
      </c>
      <c r="C3398">
        <v>0</v>
      </c>
      <c r="D3398">
        <v>192</v>
      </c>
      <c r="E3398" t="s">
        <v>19</v>
      </c>
      <c r="F3398" t="s">
        <v>1865</v>
      </c>
      <c r="G3398" t="s">
        <v>81</v>
      </c>
      <c r="H3398" t="s">
        <v>27</v>
      </c>
      <c r="I3398" t="s">
        <v>43</v>
      </c>
      <c r="J3398" t="s">
        <v>1780</v>
      </c>
      <c r="K3398" t="s">
        <v>1865</v>
      </c>
      <c r="L3398" t="s">
        <v>1865</v>
      </c>
      <c r="M3398" t="s">
        <v>235</v>
      </c>
      <c r="N3398" t="s">
        <v>235</v>
      </c>
      <c r="O3398" t="s">
        <v>1781</v>
      </c>
      <c r="P3398" t="s">
        <v>1865</v>
      </c>
      <c r="Q3398" t="s">
        <v>316</v>
      </c>
      <c r="R3398" t="s">
        <v>233</v>
      </c>
      <c r="S3398" t="s">
        <v>233</v>
      </c>
    </row>
    <row r="3399" spans="1:19" x14ac:dyDescent="0.2">
      <c r="A3399">
        <v>384</v>
      </c>
      <c r="B3399">
        <v>192</v>
      </c>
      <c r="C3399">
        <v>0</v>
      </c>
      <c r="D3399">
        <v>192</v>
      </c>
      <c r="E3399" t="s">
        <v>19</v>
      </c>
      <c r="F3399" t="s">
        <v>1866</v>
      </c>
      <c r="G3399" t="s">
        <v>270</v>
      </c>
      <c r="H3399" t="s">
        <v>27</v>
      </c>
      <c r="I3399" t="s">
        <v>23</v>
      </c>
      <c r="J3399" t="s">
        <v>1780</v>
      </c>
      <c r="K3399" t="s">
        <v>1866</v>
      </c>
      <c r="L3399" t="s">
        <v>1866</v>
      </c>
      <c r="M3399" t="s">
        <v>271</v>
      </c>
      <c r="N3399" t="s">
        <v>271</v>
      </c>
      <c r="O3399" t="s">
        <v>1781</v>
      </c>
      <c r="P3399" t="s">
        <v>1866</v>
      </c>
      <c r="Q3399" t="s">
        <v>272</v>
      </c>
      <c r="R3399" t="s">
        <v>273</v>
      </c>
      <c r="S3399" t="s">
        <v>273</v>
      </c>
    </row>
    <row r="3400" spans="1:19" x14ac:dyDescent="0.2">
      <c r="A3400">
        <v>384</v>
      </c>
      <c r="B3400">
        <v>192</v>
      </c>
      <c r="C3400">
        <v>0</v>
      </c>
      <c r="D3400">
        <v>192</v>
      </c>
      <c r="E3400" t="s">
        <v>19</v>
      </c>
      <c r="F3400" t="s">
        <v>1866</v>
      </c>
      <c r="G3400" t="s">
        <v>270</v>
      </c>
      <c r="H3400" t="s">
        <v>27</v>
      </c>
      <c r="I3400" t="s">
        <v>43</v>
      </c>
      <c r="J3400" t="s">
        <v>1780</v>
      </c>
      <c r="K3400" t="s">
        <v>1866</v>
      </c>
      <c r="L3400" t="s">
        <v>1866</v>
      </c>
      <c r="M3400" t="s">
        <v>271</v>
      </c>
      <c r="N3400" t="s">
        <v>271</v>
      </c>
      <c r="O3400" t="s">
        <v>1781</v>
      </c>
      <c r="P3400" t="s">
        <v>1866</v>
      </c>
      <c r="Q3400" t="s">
        <v>272</v>
      </c>
      <c r="R3400" t="s">
        <v>273</v>
      </c>
      <c r="S3400" t="s">
        <v>273</v>
      </c>
    </row>
    <row r="3401" spans="1:19" x14ac:dyDescent="0.2">
      <c r="A3401">
        <v>384</v>
      </c>
      <c r="B3401">
        <v>192</v>
      </c>
      <c r="C3401">
        <v>0</v>
      </c>
      <c r="D3401">
        <v>192</v>
      </c>
      <c r="E3401" t="s">
        <v>19</v>
      </c>
      <c r="F3401" t="s">
        <v>1867</v>
      </c>
      <c r="G3401" t="s">
        <v>93</v>
      </c>
      <c r="H3401" t="s">
        <v>27</v>
      </c>
      <c r="I3401" t="s">
        <v>43</v>
      </c>
      <c r="J3401" t="s">
        <v>1780</v>
      </c>
      <c r="K3401" t="s">
        <v>1867</v>
      </c>
      <c r="L3401" t="s">
        <v>1867</v>
      </c>
      <c r="M3401" t="s">
        <v>205</v>
      </c>
      <c r="N3401" t="s">
        <v>205</v>
      </c>
      <c r="O3401" t="s">
        <v>1781</v>
      </c>
      <c r="P3401" t="s">
        <v>1867</v>
      </c>
      <c r="Q3401" t="s">
        <v>206</v>
      </c>
      <c r="R3401" t="s">
        <v>207</v>
      </c>
      <c r="S3401" t="s">
        <v>207</v>
      </c>
    </row>
    <row r="3402" spans="1:19" x14ac:dyDescent="0.2">
      <c r="A3402">
        <v>384</v>
      </c>
      <c r="B3402">
        <v>192</v>
      </c>
      <c r="C3402">
        <v>0</v>
      </c>
      <c r="D3402">
        <v>192</v>
      </c>
      <c r="E3402" t="s">
        <v>19</v>
      </c>
      <c r="F3402" t="s">
        <v>1867</v>
      </c>
      <c r="G3402" t="s">
        <v>93</v>
      </c>
      <c r="H3402" t="s">
        <v>27</v>
      </c>
      <c r="I3402" t="s">
        <v>23</v>
      </c>
      <c r="J3402" t="s">
        <v>1780</v>
      </c>
      <c r="K3402" t="s">
        <v>1867</v>
      </c>
      <c r="L3402" t="s">
        <v>1867</v>
      </c>
      <c r="M3402" t="s">
        <v>205</v>
      </c>
      <c r="N3402" t="s">
        <v>205</v>
      </c>
      <c r="O3402" t="s">
        <v>1781</v>
      </c>
      <c r="P3402" t="s">
        <v>1867</v>
      </c>
      <c r="Q3402" t="s">
        <v>206</v>
      </c>
      <c r="R3402" t="s">
        <v>207</v>
      </c>
      <c r="S3402" t="s">
        <v>207</v>
      </c>
    </row>
    <row r="3403" spans="1:19" x14ac:dyDescent="0.2">
      <c r="A3403">
        <v>384</v>
      </c>
      <c r="B3403">
        <v>192</v>
      </c>
      <c r="C3403">
        <v>0</v>
      </c>
      <c r="D3403">
        <v>192</v>
      </c>
      <c r="E3403" t="s">
        <v>19</v>
      </c>
      <c r="F3403" t="s">
        <v>1868</v>
      </c>
      <c r="G3403" t="s">
        <v>451</v>
      </c>
      <c r="H3403" t="s">
        <v>27</v>
      </c>
      <c r="I3403" t="s">
        <v>23</v>
      </c>
      <c r="J3403" t="s">
        <v>1780</v>
      </c>
      <c r="K3403" t="s">
        <v>1868</v>
      </c>
      <c r="L3403" t="s">
        <v>1868</v>
      </c>
      <c r="M3403" t="s">
        <v>145</v>
      </c>
      <c r="N3403" t="s">
        <v>145</v>
      </c>
      <c r="O3403" t="s">
        <v>1781</v>
      </c>
      <c r="P3403" t="s">
        <v>1868</v>
      </c>
      <c r="Q3403" t="s">
        <v>452</v>
      </c>
      <c r="R3403" t="s">
        <v>143</v>
      </c>
      <c r="S3403" t="s">
        <v>143</v>
      </c>
    </row>
    <row r="3404" spans="1:19" x14ac:dyDescent="0.2">
      <c r="A3404">
        <v>384</v>
      </c>
      <c r="B3404">
        <v>192</v>
      </c>
      <c r="C3404">
        <v>0</v>
      </c>
      <c r="D3404">
        <v>192</v>
      </c>
      <c r="E3404" t="s">
        <v>19</v>
      </c>
      <c r="F3404" t="s">
        <v>1868</v>
      </c>
      <c r="G3404" t="s">
        <v>451</v>
      </c>
      <c r="H3404" t="s">
        <v>27</v>
      </c>
      <c r="I3404" t="s">
        <v>43</v>
      </c>
      <c r="J3404" t="s">
        <v>1780</v>
      </c>
      <c r="K3404" t="s">
        <v>1868</v>
      </c>
      <c r="L3404" t="s">
        <v>1868</v>
      </c>
      <c r="M3404" t="s">
        <v>145</v>
      </c>
      <c r="N3404" t="s">
        <v>145</v>
      </c>
      <c r="O3404" t="s">
        <v>1781</v>
      </c>
      <c r="P3404" t="s">
        <v>1868</v>
      </c>
      <c r="Q3404" t="s">
        <v>452</v>
      </c>
      <c r="R3404" t="s">
        <v>143</v>
      </c>
      <c r="S3404" t="s">
        <v>143</v>
      </c>
    </row>
    <row r="3405" spans="1:19" x14ac:dyDescent="0.2">
      <c r="A3405">
        <v>384</v>
      </c>
      <c r="B3405">
        <v>192</v>
      </c>
      <c r="C3405">
        <v>0</v>
      </c>
      <c r="D3405">
        <v>192</v>
      </c>
      <c r="E3405" t="s">
        <v>19</v>
      </c>
      <c r="F3405" t="s">
        <v>1869</v>
      </c>
      <c r="G3405" t="s">
        <v>252</v>
      </c>
      <c r="H3405" t="s">
        <v>27</v>
      </c>
      <c r="I3405" t="s">
        <v>23</v>
      </c>
      <c r="J3405" t="s">
        <v>1780</v>
      </c>
      <c r="K3405" t="s">
        <v>1869</v>
      </c>
      <c r="L3405" t="s">
        <v>1869</v>
      </c>
      <c r="M3405" t="s">
        <v>253</v>
      </c>
      <c r="N3405" t="s">
        <v>253</v>
      </c>
      <c r="O3405" t="s">
        <v>1781</v>
      </c>
      <c r="P3405" t="s">
        <v>1869</v>
      </c>
      <c r="Q3405" t="s">
        <v>254</v>
      </c>
      <c r="R3405" t="s">
        <v>255</v>
      </c>
      <c r="S3405" t="s">
        <v>255</v>
      </c>
    </row>
    <row r="3406" spans="1:19" x14ac:dyDescent="0.2">
      <c r="A3406">
        <v>384</v>
      </c>
      <c r="B3406">
        <v>192</v>
      </c>
      <c r="C3406">
        <v>0</v>
      </c>
      <c r="D3406">
        <v>192</v>
      </c>
      <c r="E3406" t="s">
        <v>19</v>
      </c>
      <c r="F3406" t="s">
        <v>1869</v>
      </c>
      <c r="G3406" t="s">
        <v>252</v>
      </c>
      <c r="H3406" t="s">
        <v>27</v>
      </c>
      <c r="I3406" t="s">
        <v>43</v>
      </c>
      <c r="J3406" t="s">
        <v>1780</v>
      </c>
      <c r="K3406" t="s">
        <v>1869</v>
      </c>
      <c r="L3406" t="s">
        <v>1869</v>
      </c>
      <c r="M3406" t="s">
        <v>253</v>
      </c>
      <c r="N3406" t="s">
        <v>253</v>
      </c>
      <c r="O3406" t="s">
        <v>1781</v>
      </c>
      <c r="P3406" t="s">
        <v>1869</v>
      </c>
      <c r="Q3406" t="s">
        <v>254</v>
      </c>
      <c r="R3406" t="s">
        <v>255</v>
      </c>
      <c r="S3406" t="s">
        <v>255</v>
      </c>
    </row>
    <row r="3407" spans="1:19" x14ac:dyDescent="0.2">
      <c r="A3407">
        <v>384</v>
      </c>
      <c r="B3407">
        <v>192</v>
      </c>
      <c r="C3407">
        <v>0</v>
      </c>
      <c r="D3407">
        <v>192</v>
      </c>
      <c r="E3407" t="s">
        <v>19</v>
      </c>
      <c r="F3407" t="s">
        <v>1870</v>
      </c>
      <c r="G3407" t="s">
        <v>167</v>
      </c>
      <c r="H3407" t="s">
        <v>27</v>
      </c>
      <c r="I3407" t="s">
        <v>43</v>
      </c>
      <c r="J3407" t="s">
        <v>1780</v>
      </c>
      <c r="K3407" t="s">
        <v>1870</v>
      </c>
      <c r="L3407" t="s">
        <v>1870</v>
      </c>
      <c r="M3407" t="s">
        <v>168</v>
      </c>
      <c r="N3407" t="s">
        <v>168</v>
      </c>
      <c r="O3407" t="s">
        <v>1781</v>
      </c>
      <c r="P3407" t="s">
        <v>1870</v>
      </c>
      <c r="Q3407" t="s">
        <v>169</v>
      </c>
      <c r="R3407" t="s">
        <v>170</v>
      </c>
      <c r="S3407" t="s">
        <v>170</v>
      </c>
    </row>
    <row r="3408" spans="1:19" x14ac:dyDescent="0.2">
      <c r="A3408">
        <v>384</v>
      </c>
      <c r="B3408">
        <v>192</v>
      </c>
      <c r="C3408">
        <v>0</v>
      </c>
      <c r="D3408">
        <v>192</v>
      </c>
      <c r="E3408" t="s">
        <v>19</v>
      </c>
      <c r="F3408" t="s">
        <v>1870</v>
      </c>
      <c r="G3408" t="s">
        <v>167</v>
      </c>
      <c r="H3408" t="s">
        <v>27</v>
      </c>
      <c r="I3408" t="s">
        <v>23</v>
      </c>
      <c r="J3408" t="s">
        <v>1780</v>
      </c>
      <c r="K3408" t="s">
        <v>1870</v>
      </c>
      <c r="L3408" t="s">
        <v>1870</v>
      </c>
      <c r="M3408" t="s">
        <v>168</v>
      </c>
      <c r="N3408" t="s">
        <v>168</v>
      </c>
      <c r="O3408" t="s">
        <v>1781</v>
      </c>
      <c r="P3408" t="s">
        <v>1870</v>
      </c>
      <c r="Q3408" t="s">
        <v>169</v>
      </c>
      <c r="R3408" t="s">
        <v>170</v>
      </c>
      <c r="S3408" t="s">
        <v>170</v>
      </c>
    </row>
    <row r="3409" spans="1:19" x14ac:dyDescent="0.2">
      <c r="A3409">
        <v>384</v>
      </c>
      <c r="B3409">
        <v>192</v>
      </c>
      <c r="C3409">
        <v>0</v>
      </c>
      <c r="D3409">
        <v>192</v>
      </c>
      <c r="E3409" t="s">
        <v>19</v>
      </c>
      <c r="F3409" t="s">
        <v>1871</v>
      </c>
      <c r="G3409" t="s">
        <v>157</v>
      </c>
      <c r="H3409" t="s">
        <v>27</v>
      </c>
      <c r="I3409" t="s">
        <v>43</v>
      </c>
      <c r="J3409" t="s">
        <v>1780</v>
      </c>
      <c r="K3409" t="s">
        <v>1871</v>
      </c>
      <c r="L3409" t="s">
        <v>1871</v>
      </c>
      <c r="M3409" t="s">
        <v>158</v>
      </c>
      <c r="N3409" t="s">
        <v>158</v>
      </c>
      <c r="O3409" t="s">
        <v>1781</v>
      </c>
      <c r="P3409" t="s">
        <v>1871</v>
      </c>
      <c r="Q3409" t="s">
        <v>159</v>
      </c>
      <c r="R3409" t="s">
        <v>160</v>
      </c>
      <c r="S3409" t="s">
        <v>160</v>
      </c>
    </row>
    <row r="3410" spans="1:19" x14ac:dyDescent="0.2">
      <c r="A3410">
        <v>384</v>
      </c>
      <c r="B3410">
        <v>192</v>
      </c>
      <c r="C3410">
        <v>0</v>
      </c>
      <c r="D3410">
        <v>192</v>
      </c>
      <c r="E3410" t="s">
        <v>19</v>
      </c>
      <c r="F3410" t="s">
        <v>1871</v>
      </c>
      <c r="G3410" t="s">
        <v>157</v>
      </c>
      <c r="H3410" t="s">
        <v>27</v>
      </c>
      <c r="I3410" t="s">
        <v>23</v>
      </c>
      <c r="J3410" t="s">
        <v>1780</v>
      </c>
      <c r="K3410" t="s">
        <v>1871</v>
      </c>
      <c r="L3410" t="s">
        <v>1871</v>
      </c>
      <c r="M3410" t="s">
        <v>158</v>
      </c>
      <c r="N3410" t="s">
        <v>158</v>
      </c>
      <c r="O3410" t="s">
        <v>1781</v>
      </c>
      <c r="P3410" t="s">
        <v>1871</v>
      </c>
      <c r="Q3410" t="s">
        <v>159</v>
      </c>
      <c r="R3410" t="s">
        <v>160</v>
      </c>
      <c r="S3410" t="s">
        <v>160</v>
      </c>
    </row>
    <row r="3411" spans="1:19" x14ac:dyDescent="0.2">
      <c r="A3411">
        <v>384</v>
      </c>
      <c r="B3411">
        <v>192</v>
      </c>
      <c r="C3411">
        <v>0</v>
      </c>
      <c r="D3411">
        <v>192</v>
      </c>
      <c r="E3411" t="s">
        <v>19</v>
      </c>
      <c r="F3411" t="s">
        <v>1872</v>
      </c>
      <c r="G3411" t="s">
        <v>265</v>
      </c>
      <c r="H3411" t="s">
        <v>27</v>
      </c>
      <c r="I3411" t="s">
        <v>23</v>
      </c>
      <c r="J3411" t="s">
        <v>1780</v>
      </c>
      <c r="K3411" t="s">
        <v>1872</v>
      </c>
      <c r="L3411" t="s">
        <v>1872</v>
      </c>
      <c r="M3411" t="s">
        <v>266</v>
      </c>
      <c r="N3411" t="s">
        <v>266</v>
      </c>
      <c r="O3411" t="s">
        <v>1781</v>
      </c>
      <c r="P3411" t="s">
        <v>1872</v>
      </c>
      <c r="Q3411" t="s">
        <v>267</v>
      </c>
      <c r="R3411" t="s">
        <v>268</v>
      </c>
      <c r="S3411" t="s">
        <v>268</v>
      </c>
    </row>
    <row r="3412" spans="1:19" x14ac:dyDescent="0.2">
      <c r="A3412">
        <v>384</v>
      </c>
      <c r="B3412">
        <v>192</v>
      </c>
      <c r="C3412">
        <v>0</v>
      </c>
      <c r="D3412">
        <v>192</v>
      </c>
      <c r="E3412" t="s">
        <v>19</v>
      </c>
      <c r="F3412" t="s">
        <v>1872</v>
      </c>
      <c r="G3412" t="s">
        <v>265</v>
      </c>
      <c r="H3412" t="s">
        <v>27</v>
      </c>
      <c r="I3412" t="s">
        <v>43</v>
      </c>
      <c r="J3412" t="s">
        <v>1780</v>
      </c>
      <c r="K3412" t="s">
        <v>1872</v>
      </c>
      <c r="L3412" t="s">
        <v>1872</v>
      </c>
      <c r="M3412" t="s">
        <v>266</v>
      </c>
      <c r="N3412" t="s">
        <v>266</v>
      </c>
      <c r="O3412" t="s">
        <v>1781</v>
      </c>
      <c r="P3412" t="s">
        <v>1872</v>
      </c>
      <c r="Q3412" t="s">
        <v>267</v>
      </c>
      <c r="R3412" t="s">
        <v>268</v>
      </c>
      <c r="S3412" t="s">
        <v>268</v>
      </c>
    </row>
    <row r="3413" spans="1:19" x14ac:dyDescent="0.2">
      <c r="A3413">
        <v>384</v>
      </c>
      <c r="B3413">
        <v>192</v>
      </c>
      <c r="C3413">
        <v>0</v>
      </c>
      <c r="D3413">
        <v>192</v>
      </c>
      <c r="E3413" t="s">
        <v>19</v>
      </c>
      <c r="F3413" t="s">
        <v>1873</v>
      </c>
      <c r="G3413" t="s">
        <v>39</v>
      </c>
      <c r="H3413" t="s">
        <v>27</v>
      </c>
      <c r="I3413" t="s">
        <v>43</v>
      </c>
      <c r="J3413" t="s">
        <v>1780</v>
      </c>
      <c r="K3413" t="s">
        <v>1873</v>
      </c>
      <c r="L3413" t="s">
        <v>1873</v>
      </c>
      <c r="M3413" t="s">
        <v>300</v>
      </c>
      <c r="N3413" t="s">
        <v>300</v>
      </c>
      <c r="O3413" t="s">
        <v>1781</v>
      </c>
      <c r="P3413" t="s">
        <v>1873</v>
      </c>
      <c r="Q3413" t="s">
        <v>403</v>
      </c>
      <c r="R3413" t="s">
        <v>298</v>
      </c>
      <c r="S3413" t="s">
        <v>298</v>
      </c>
    </row>
    <row r="3414" spans="1:19" x14ac:dyDescent="0.2">
      <c r="A3414">
        <v>384</v>
      </c>
      <c r="B3414">
        <v>192</v>
      </c>
      <c r="C3414">
        <v>0</v>
      </c>
      <c r="D3414">
        <v>192</v>
      </c>
      <c r="E3414" t="s">
        <v>19</v>
      </c>
      <c r="F3414" t="s">
        <v>1873</v>
      </c>
      <c r="G3414" t="s">
        <v>39</v>
      </c>
      <c r="H3414" t="s">
        <v>27</v>
      </c>
      <c r="I3414" t="s">
        <v>23</v>
      </c>
      <c r="J3414" t="s">
        <v>1780</v>
      </c>
      <c r="K3414" t="s">
        <v>1873</v>
      </c>
      <c r="L3414" t="s">
        <v>1873</v>
      </c>
      <c r="M3414" t="s">
        <v>300</v>
      </c>
      <c r="N3414" t="s">
        <v>300</v>
      </c>
      <c r="O3414" t="s">
        <v>1781</v>
      </c>
      <c r="P3414" t="s">
        <v>1873</v>
      </c>
      <c r="Q3414" t="s">
        <v>403</v>
      </c>
      <c r="R3414" t="s">
        <v>298</v>
      </c>
      <c r="S3414" t="s">
        <v>298</v>
      </c>
    </row>
    <row r="3415" spans="1:19" x14ac:dyDescent="0.2">
      <c r="A3415">
        <v>384</v>
      </c>
      <c r="B3415">
        <v>192</v>
      </c>
      <c r="C3415">
        <v>0</v>
      </c>
      <c r="D3415">
        <v>192</v>
      </c>
      <c r="E3415" t="s">
        <v>19</v>
      </c>
      <c r="F3415" t="s">
        <v>1874</v>
      </c>
      <c r="G3415" t="s">
        <v>417</v>
      </c>
      <c r="H3415" t="s">
        <v>27</v>
      </c>
      <c r="I3415" t="s">
        <v>23</v>
      </c>
      <c r="J3415" t="s">
        <v>1780</v>
      </c>
      <c r="K3415" t="s">
        <v>1874</v>
      </c>
      <c r="L3415" t="s">
        <v>1874</v>
      </c>
      <c r="M3415" t="s">
        <v>359</v>
      </c>
      <c r="N3415" t="s">
        <v>359</v>
      </c>
      <c r="O3415" t="s">
        <v>1781</v>
      </c>
      <c r="P3415" t="s">
        <v>1874</v>
      </c>
      <c r="Q3415" t="s">
        <v>418</v>
      </c>
      <c r="R3415" t="s">
        <v>357</v>
      </c>
      <c r="S3415" t="s">
        <v>357</v>
      </c>
    </row>
    <row r="3416" spans="1:19" x14ac:dyDescent="0.2">
      <c r="A3416">
        <v>384</v>
      </c>
      <c r="B3416">
        <v>192</v>
      </c>
      <c r="C3416">
        <v>0</v>
      </c>
      <c r="D3416">
        <v>192</v>
      </c>
      <c r="E3416" t="s">
        <v>19</v>
      </c>
      <c r="F3416" t="s">
        <v>1874</v>
      </c>
      <c r="G3416" t="s">
        <v>417</v>
      </c>
      <c r="H3416" t="s">
        <v>27</v>
      </c>
      <c r="I3416" t="s">
        <v>43</v>
      </c>
      <c r="J3416" t="s">
        <v>1780</v>
      </c>
      <c r="K3416" t="s">
        <v>1874</v>
      </c>
      <c r="L3416" t="s">
        <v>1874</v>
      </c>
      <c r="M3416" t="s">
        <v>359</v>
      </c>
      <c r="N3416" t="s">
        <v>359</v>
      </c>
      <c r="O3416" t="s">
        <v>1781</v>
      </c>
      <c r="P3416" t="s">
        <v>1874</v>
      </c>
      <c r="Q3416" t="s">
        <v>418</v>
      </c>
      <c r="R3416" t="s">
        <v>357</v>
      </c>
      <c r="S3416" t="s">
        <v>357</v>
      </c>
    </row>
    <row r="3417" spans="1:19" x14ac:dyDescent="0.2">
      <c r="A3417">
        <v>384</v>
      </c>
      <c r="B3417">
        <v>192</v>
      </c>
      <c r="C3417">
        <v>0</v>
      </c>
      <c r="D3417">
        <v>192</v>
      </c>
      <c r="E3417" t="s">
        <v>19</v>
      </c>
      <c r="F3417" t="s">
        <v>1875</v>
      </c>
      <c r="G3417" t="s">
        <v>190</v>
      </c>
      <c r="H3417" t="s">
        <v>27</v>
      </c>
      <c r="I3417" t="s">
        <v>43</v>
      </c>
      <c r="J3417" t="s">
        <v>1780</v>
      </c>
      <c r="K3417" t="s">
        <v>1875</v>
      </c>
      <c r="L3417" t="s">
        <v>1875</v>
      </c>
      <c r="M3417" t="s">
        <v>191</v>
      </c>
      <c r="N3417" t="s">
        <v>191</v>
      </c>
      <c r="O3417" t="s">
        <v>1781</v>
      </c>
      <c r="P3417" t="s">
        <v>1875</v>
      </c>
      <c r="Q3417" t="s">
        <v>192</v>
      </c>
      <c r="R3417" t="s">
        <v>193</v>
      </c>
      <c r="S3417" t="s">
        <v>193</v>
      </c>
    </row>
    <row r="3418" spans="1:19" x14ac:dyDescent="0.2">
      <c r="A3418">
        <v>384</v>
      </c>
      <c r="B3418">
        <v>192</v>
      </c>
      <c r="C3418">
        <v>0</v>
      </c>
      <c r="D3418">
        <v>192</v>
      </c>
      <c r="E3418" t="s">
        <v>19</v>
      </c>
      <c r="F3418" t="s">
        <v>1875</v>
      </c>
      <c r="G3418" t="s">
        <v>190</v>
      </c>
      <c r="H3418" t="s">
        <v>27</v>
      </c>
      <c r="I3418" t="s">
        <v>23</v>
      </c>
      <c r="J3418" t="s">
        <v>1780</v>
      </c>
      <c r="K3418" t="s">
        <v>1875</v>
      </c>
      <c r="L3418" t="s">
        <v>1875</v>
      </c>
      <c r="M3418" t="s">
        <v>191</v>
      </c>
      <c r="N3418" t="s">
        <v>191</v>
      </c>
      <c r="O3418" t="s">
        <v>1781</v>
      </c>
      <c r="P3418" t="s">
        <v>1875</v>
      </c>
      <c r="Q3418" t="s">
        <v>192</v>
      </c>
      <c r="R3418" t="s">
        <v>193</v>
      </c>
      <c r="S3418" t="s">
        <v>193</v>
      </c>
    </row>
    <row r="3419" spans="1:19" x14ac:dyDescent="0.2">
      <c r="A3419">
        <v>384</v>
      </c>
      <c r="B3419">
        <v>192</v>
      </c>
      <c r="C3419">
        <v>0</v>
      </c>
      <c r="D3419">
        <v>192</v>
      </c>
      <c r="E3419" t="s">
        <v>19</v>
      </c>
      <c r="F3419" t="s">
        <v>1876</v>
      </c>
      <c r="G3419" t="s">
        <v>172</v>
      </c>
      <c r="H3419" t="s">
        <v>27</v>
      </c>
      <c r="I3419" t="s">
        <v>23</v>
      </c>
      <c r="J3419" t="s">
        <v>1780</v>
      </c>
      <c r="K3419" t="s">
        <v>1876</v>
      </c>
      <c r="L3419" t="s">
        <v>1876</v>
      </c>
      <c r="M3419" t="s">
        <v>173</v>
      </c>
      <c r="N3419" t="s">
        <v>173</v>
      </c>
      <c r="O3419" t="s">
        <v>1781</v>
      </c>
      <c r="P3419" t="s">
        <v>1876</v>
      </c>
      <c r="Q3419" t="s">
        <v>174</v>
      </c>
      <c r="R3419" t="s">
        <v>175</v>
      </c>
      <c r="S3419" t="s">
        <v>175</v>
      </c>
    </row>
    <row r="3420" spans="1:19" x14ac:dyDescent="0.2">
      <c r="A3420">
        <v>384</v>
      </c>
      <c r="B3420">
        <v>192</v>
      </c>
      <c r="C3420">
        <v>0</v>
      </c>
      <c r="D3420">
        <v>192</v>
      </c>
      <c r="E3420" t="s">
        <v>19</v>
      </c>
      <c r="F3420" t="s">
        <v>1876</v>
      </c>
      <c r="G3420" t="s">
        <v>172</v>
      </c>
      <c r="H3420" t="s">
        <v>27</v>
      </c>
      <c r="I3420" t="s">
        <v>43</v>
      </c>
      <c r="J3420" t="s">
        <v>1780</v>
      </c>
      <c r="K3420" t="s">
        <v>1876</v>
      </c>
      <c r="L3420" t="s">
        <v>1876</v>
      </c>
      <c r="M3420" t="s">
        <v>173</v>
      </c>
      <c r="N3420" t="s">
        <v>173</v>
      </c>
      <c r="O3420" t="s">
        <v>1781</v>
      </c>
      <c r="P3420" t="s">
        <v>1876</v>
      </c>
      <c r="Q3420" t="s">
        <v>174</v>
      </c>
      <c r="R3420" t="s">
        <v>175</v>
      </c>
      <c r="S3420" t="s">
        <v>175</v>
      </c>
    </row>
    <row r="3421" spans="1:19" x14ac:dyDescent="0.2">
      <c r="A3421">
        <v>128</v>
      </c>
      <c r="B3421">
        <v>128</v>
      </c>
      <c r="C3421">
        <v>0</v>
      </c>
      <c r="D3421">
        <v>0</v>
      </c>
      <c r="E3421" t="s">
        <v>19</v>
      </c>
      <c r="F3421" t="s">
        <v>1877</v>
      </c>
      <c r="G3421" t="s">
        <v>270</v>
      </c>
      <c r="H3421" t="s">
        <v>26</v>
      </c>
      <c r="I3421" t="s">
        <v>43</v>
      </c>
      <c r="J3421" t="s">
        <v>1878</v>
      </c>
    </row>
    <row r="3422" spans="1:19" x14ac:dyDescent="0.2">
      <c r="A3422">
        <v>128</v>
      </c>
      <c r="B3422">
        <v>128</v>
      </c>
      <c r="C3422">
        <v>0</v>
      </c>
      <c r="D3422">
        <v>0</v>
      </c>
      <c r="E3422" t="s">
        <v>19</v>
      </c>
      <c r="F3422" t="s">
        <v>1879</v>
      </c>
      <c r="G3422" t="s">
        <v>90</v>
      </c>
      <c r="H3422" t="s">
        <v>22</v>
      </c>
      <c r="I3422" t="s">
        <v>23</v>
      </c>
      <c r="J3422" t="s">
        <v>1878</v>
      </c>
    </row>
    <row r="3423" spans="1:19" x14ac:dyDescent="0.2">
      <c r="A3423">
        <v>128</v>
      </c>
      <c r="B3423">
        <v>128</v>
      </c>
      <c r="C3423">
        <v>0</v>
      </c>
      <c r="D3423">
        <v>0</v>
      </c>
      <c r="E3423" t="s">
        <v>19</v>
      </c>
      <c r="F3423" t="s">
        <v>1880</v>
      </c>
      <c r="G3423" t="s">
        <v>310</v>
      </c>
      <c r="H3423" t="s">
        <v>22</v>
      </c>
      <c r="I3423" t="s">
        <v>43</v>
      </c>
      <c r="J3423" t="s">
        <v>1878</v>
      </c>
    </row>
    <row r="3424" spans="1:19" x14ac:dyDescent="0.2">
      <c r="A3424">
        <v>128</v>
      </c>
      <c r="B3424">
        <v>128</v>
      </c>
      <c r="C3424">
        <v>0</v>
      </c>
      <c r="D3424">
        <v>0</v>
      </c>
      <c r="E3424" t="s">
        <v>19</v>
      </c>
      <c r="F3424" t="s">
        <v>1879</v>
      </c>
      <c r="G3424" t="s">
        <v>90</v>
      </c>
      <c r="H3424" t="s">
        <v>25</v>
      </c>
      <c r="I3424" t="s">
        <v>43</v>
      </c>
      <c r="J3424" t="s">
        <v>1878</v>
      </c>
    </row>
    <row r="3425" spans="1:10" x14ac:dyDescent="0.2">
      <c r="A3425">
        <v>128</v>
      </c>
      <c r="B3425">
        <v>128</v>
      </c>
      <c r="C3425">
        <v>0</v>
      </c>
      <c r="D3425">
        <v>0</v>
      </c>
      <c r="E3425" t="s">
        <v>19</v>
      </c>
      <c r="F3425" t="s">
        <v>1881</v>
      </c>
      <c r="G3425" t="s">
        <v>460</v>
      </c>
      <c r="H3425" t="s">
        <v>25</v>
      </c>
      <c r="I3425" t="s">
        <v>43</v>
      </c>
      <c r="J3425" t="s">
        <v>1878</v>
      </c>
    </row>
    <row r="3426" spans="1:10" x14ac:dyDescent="0.2">
      <c r="A3426">
        <v>128</v>
      </c>
      <c r="B3426">
        <v>128</v>
      </c>
      <c r="C3426">
        <v>0</v>
      </c>
      <c r="D3426">
        <v>0</v>
      </c>
      <c r="E3426" t="s">
        <v>19</v>
      </c>
      <c r="F3426" t="s">
        <v>1882</v>
      </c>
      <c r="G3426" t="s">
        <v>417</v>
      </c>
      <c r="H3426" t="s">
        <v>22</v>
      </c>
      <c r="I3426" t="s">
        <v>23</v>
      </c>
      <c r="J3426" t="s">
        <v>1878</v>
      </c>
    </row>
    <row r="3427" spans="1:10" x14ac:dyDescent="0.2">
      <c r="A3427">
        <v>128</v>
      </c>
      <c r="B3427">
        <v>128</v>
      </c>
      <c r="C3427">
        <v>0</v>
      </c>
      <c r="D3427">
        <v>0</v>
      </c>
      <c r="E3427" t="s">
        <v>19</v>
      </c>
      <c r="F3427" t="s">
        <v>1881</v>
      </c>
      <c r="G3427" t="s">
        <v>460</v>
      </c>
      <c r="H3427" t="s">
        <v>25</v>
      </c>
      <c r="I3427" t="s">
        <v>23</v>
      </c>
      <c r="J3427" t="s">
        <v>1878</v>
      </c>
    </row>
    <row r="3428" spans="1:10" x14ac:dyDescent="0.2">
      <c r="A3428">
        <v>128</v>
      </c>
      <c r="B3428">
        <v>128</v>
      </c>
      <c r="C3428">
        <v>0</v>
      </c>
      <c r="D3428">
        <v>0</v>
      </c>
      <c r="E3428" t="s">
        <v>19</v>
      </c>
      <c r="F3428" t="s">
        <v>1880</v>
      </c>
      <c r="G3428" t="s">
        <v>310</v>
      </c>
      <c r="H3428" t="s">
        <v>26</v>
      </c>
      <c r="I3428" t="s">
        <v>23</v>
      </c>
      <c r="J3428" t="s">
        <v>1878</v>
      </c>
    </row>
    <row r="3429" spans="1:10" x14ac:dyDescent="0.2">
      <c r="A3429">
        <v>128</v>
      </c>
      <c r="B3429">
        <v>128</v>
      </c>
      <c r="C3429">
        <v>0</v>
      </c>
      <c r="D3429">
        <v>0</v>
      </c>
      <c r="E3429" t="s">
        <v>19</v>
      </c>
      <c r="F3429" t="s">
        <v>1879</v>
      </c>
      <c r="G3429" t="s">
        <v>90</v>
      </c>
      <c r="H3429" t="s">
        <v>22</v>
      </c>
      <c r="I3429" t="s">
        <v>23</v>
      </c>
      <c r="J3429" t="s">
        <v>1878</v>
      </c>
    </row>
    <row r="3430" spans="1:10" x14ac:dyDescent="0.2">
      <c r="A3430">
        <v>128</v>
      </c>
      <c r="B3430">
        <v>128</v>
      </c>
      <c r="C3430">
        <v>0</v>
      </c>
      <c r="D3430">
        <v>0</v>
      </c>
      <c r="E3430" t="s">
        <v>19</v>
      </c>
      <c r="F3430" t="s">
        <v>1877</v>
      </c>
      <c r="G3430" t="s">
        <v>270</v>
      </c>
      <c r="H3430" t="s">
        <v>26</v>
      </c>
      <c r="I3430" t="s">
        <v>23</v>
      </c>
      <c r="J3430" t="s">
        <v>1878</v>
      </c>
    </row>
    <row r="3431" spans="1:10" x14ac:dyDescent="0.2">
      <c r="A3431">
        <v>128</v>
      </c>
      <c r="B3431">
        <v>128</v>
      </c>
      <c r="C3431">
        <v>0</v>
      </c>
      <c r="D3431">
        <v>0</v>
      </c>
      <c r="E3431" t="s">
        <v>19</v>
      </c>
      <c r="F3431" t="s">
        <v>1877</v>
      </c>
      <c r="G3431" t="s">
        <v>270</v>
      </c>
      <c r="H3431" t="s">
        <v>22</v>
      </c>
      <c r="I3431" t="s">
        <v>23</v>
      </c>
      <c r="J3431" t="s">
        <v>1878</v>
      </c>
    </row>
    <row r="3432" spans="1:10" x14ac:dyDescent="0.2">
      <c r="A3432">
        <v>128</v>
      </c>
      <c r="B3432">
        <v>128</v>
      </c>
      <c r="C3432">
        <v>0</v>
      </c>
      <c r="D3432">
        <v>0</v>
      </c>
      <c r="E3432" t="s">
        <v>19</v>
      </c>
      <c r="F3432" t="s">
        <v>1881</v>
      </c>
      <c r="G3432" t="s">
        <v>460</v>
      </c>
      <c r="H3432" t="s">
        <v>22</v>
      </c>
      <c r="I3432" t="s">
        <v>23</v>
      </c>
      <c r="J3432" t="s">
        <v>1878</v>
      </c>
    </row>
    <row r="3433" spans="1:10" x14ac:dyDescent="0.2">
      <c r="A3433">
        <v>128</v>
      </c>
      <c r="B3433">
        <v>128</v>
      </c>
      <c r="C3433">
        <v>0</v>
      </c>
      <c r="D3433">
        <v>0</v>
      </c>
      <c r="E3433" t="s">
        <v>19</v>
      </c>
      <c r="F3433" t="s">
        <v>1883</v>
      </c>
      <c r="G3433" t="s">
        <v>408</v>
      </c>
      <c r="H3433" t="s">
        <v>22</v>
      </c>
      <c r="I3433" t="s">
        <v>23</v>
      </c>
      <c r="J3433" t="s">
        <v>1878</v>
      </c>
    </row>
    <row r="3434" spans="1:10" x14ac:dyDescent="0.2">
      <c r="A3434">
        <v>128</v>
      </c>
      <c r="B3434">
        <v>128</v>
      </c>
      <c r="C3434">
        <v>0</v>
      </c>
      <c r="D3434">
        <v>0</v>
      </c>
      <c r="E3434" t="s">
        <v>19</v>
      </c>
      <c r="F3434" t="s">
        <v>1884</v>
      </c>
      <c r="G3434" t="s">
        <v>440</v>
      </c>
      <c r="H3434" t="s">
        <v>25</v>
      </c>
      <c r="I3434" t="s">
        <v>23</v>
      </c>
      <c r="J3434" t="s">
        <v>1878</v>
      </c>
    </row>
    <row r="3435" spans="1:10" x14ac:dyDescent="0.2">
      <c r="A3435">
        <v>128</v>
      </c>
      <c r="B3435">
        <v>128</v>
      </c>
      <c r="C3435">
        <v>0</v>
      </c>
      <c r="D3435">
        <v>0</v>
      </c>
      <c r="E3435" t="s">
        <v>19</v>
      </c>
      <c r="F3435" t="s">
        <v>1880</v>
      </c>
      <c r="G3435" t="s">
        <v>310</v>
      </c>
      <c r="H3435" t="s">
        <v>26</v>
      </c>
      <c r="I3435" t="s">
        <v>23</v>
      </c>
      <c r="J3435" t="s">
        <v>1878</v>
      </c>
    </row>
    <row r="3436" spans="1:10" x14ac:dyDescent="0.2">
      <c r="A3436">
        <v>128</v>
      </c>
      <c r="B3436">
        <v>128</v>
      </c>
      <c r="C3436">
        <v>0</v>
      </c>
      <c r="D3436">
        <v>0</v>
      </c>
      <c r="E3436" t="s">
        <v>19</v>
      </c>
      <c r="F3436" t="s">
        <v>1883</v>
      </c>
      <c r="G3436" t="s">
        <v>408</v>
      </c>
      <c r="H3436" t="s">
        <v>26</v>
      </c>
      <c r="I3436" t="s">
        <v>43</v>
      </c>
      <c r="J3436" t="s">
        <v>1878</v>
      </c>
    </row>
    <row r="3437" spans="1:10" x14ac:dyDescent="0.2">
      <c r="A3437">
        <v>128</v>
      </c>
      <c r="B3437">
        <v>128</v>
      </c>
      <c r="C3437">
        <v>0</v>
      </c>
      <c r="D3437">
        <v>0</v>
      </c>
      <c r="E3437" t="s">
        <v>19</v>
      </c>
      <c r="F3437" t="s">
        <v>1877</v>
      </c>
      <c r="G3437" t="s">
        <v>270</v>
      </c>
      <c r="H3437" t="s">
        <v>27</v>
      </c>
      <c r="I3437" t="s">
        <v>23</v>
      </c>
      <c r="J3437" t="s">
        <v>1878</v>
      </c>
    </row>
    <row r="3438" spans="1:10" x14ac:dyDescent="0.2">
      <c r="A3438">
        <v>128</v>
      </c>
      <c r="B3438">
        <v>128</v>
      </c>
      <c r="C3438">
        <v>0</v>
      </c>
      <c r="D3438">
        <v>0</v>
      </c>
      <c r="E3438" t="s">
        <v>19</v>
      </c>
      <c r="F3438" t="s">
        <v>1882</v>
      </c>
      <c r="G3438" t="s">
        <v>417</v>
      </c>
      <c r="H3438" t="s">
        <v>25</v>
      </c>
      <c r="I3438" t="s">
        <v>43</v>
      </c>
      <c r="J3438" t="s">
        <v>1878</v>
      </c>
    </row>
    <row r="3439" spans="1:10" x14ac:dyDescent="0.2">
      <c r="A3439">
        <v>128</v>
      </c>
      <c r="B3439">
        <v>128</v>
      </c>
      <c r="C3439">
        <v>0</v>
      </c>
      <c r="D3439">
        <v>0</v>
      </c>
      <c r="E3439" t="s">
        <v>19</v>
      </c>
      <c r="F3439" t="s">
        <v>1877</v>
      </c>
      <c r="G3439" t="s">
        <v>270</v>
      </c>
      <c r="H3439" t="s">
        <v>27</v>
      </c>
      <c r="I3439" t="s">
        <v>43</v>
      </c>
      <c r="J3439" t="s">
        <v>1878</v>
      </c>
    </row>
    <row r="3440" spans="1:10" x14ac:dyDescent="0.2">
      <c r="A3440">
        <v>128</v>
      </c>
      <c r="B3440">
        <v>128</v>
      </c>
      <c r="C3440">
        <v>0</v>
      </c>
      <c r="D3440">
        <v>0</v>
      </c>
      <c r="E3440" t="s">
        <v>19</v>
      </c>
      <c r="F3440" t="s">
        <v>1883</v>
      </c>
      <c r="G3440" t="s">
        <v>408</v>
      </c>
      <c r="H3440" t="s">
        <v>22</v>
      </c>
      <c r="I3440" t="s">
        <v>43</v>
      </c>
      <c r="J3440" t="s">
        <v>1878</v>
      </c>
    </row>
    <row r="3441" spans="1:10" x14ac:dyDescent="0.2">
      <c r="A3441">
        <v>128</v>
      </c>
      <c r="B3441">
        <v>128</v>
      </c>
      <c r="C3441">
        <v>0</v>
      </c>
      <c r="D3441">
        <v>0</v>
      </c>
      <c r="E3441" t="s">
        <v>19</v>
      </c>
      <c r="F3441" t="s">
        <v>1885</v>
      </c>
      <c r="G3441" t="s">
        <v>307</v>
      </c>
      <c r="H3441" t="s">
        <v>27</v>
      </c>
      <c r="I3441" t="s">
        <v>43</v>
      </c>
      <c r="J3441" t="s">
        <v>1878</v>
      </c>
    </row>
    <row r="3442" spans="1:10" x14ac:dyDescent="0.2">
      <c r="A3442">
        <v>128</v>
      </c>
      <c r="B3442">
        <v>128</v>
      </c>
      <c r="C3442">
        <v>0</v>
      </c>
      <c r="D3442">
        <v>0</v>
      </c>
      <c r="E3442" t="s">
        <v>19</v>
      </c>
      <c r="F3442" t="s">
        <v>1882</v>
      </c>
      <c r="G3442" t="s">
        <v>417</v>
      </c>
      <c r="H3442" t="s">
        <v>26</v>
      </c>
      <c r="I3442" t="s">
        <v>43</v>
      </c>
      <c r="J3442" t="s">
        <v>1878</v>
      </c>
    </row>
    <row r="3443" spans="1:10" x14ac:dyDescent="0.2">
      <c r="A3443">
        <v>128</v>
      </c>
      <c r="B3443">
        <v>128</v>
      </c>
      <c r="C3443">
        <v>0</v>
      </c>
      <c r="D3443">
        <v>0</v>
      </c>
      <c r="E3443" t="s">
        <v>19</v>
      </c>
      <c r="F3443" t="s">
        <v>1885</v>
      </c>
      <c r="G3443" t="s">
        <v>307</v>
      </c>
      <c r="H3443" t="s">
        <v>22</v>
      </c>
      <c r="I3443" t="s">
        <v>23</v>
      </c>
      <c r="J3443" t="s">
        <v>1878</v>
      </c>
    </row>
    <row r="3444" spans="1:10" x14ac:dyDescent="0.2">
      <c r="A3444">
        <v>128</v>
      </c>
      <c r="B3444">
        <v>128</v>
      </c>
      <c r="C3444">
        <v>0</v>
      </c>
      <c r="D3444">
        <v>0</v>
      </c>
      <c r="E3444" t="s">
        <v>19</v>
      </c>
      <c r="F3444" t="s">
        <v>1877</v>
      </c>
      <c r="G3444" t="s">
        <v>270</v>
      </c>
      <c r="H3444" t="s">
        <v>25</v>
      </c>
      <c r="I3444" t="s">
        <v>23</v>
      </c>
      <c r="J3444" t="s">
        <v>1878</v>
      </c>
    </row>
    <row r="3445" spans="1:10" x14ac:dyDescent="0.2">
      <c r="A3445">
        <v>128</v>
      </c>
      <c r="B3445">
        <v>128</v>
      </c>
      <c r="C3445">
        <v>0</v>
      </c>
      <c r="D3445">
        <v>0</v>
      </c>
      <c r="E3445" t="s">
        <v>19</v>
      </c>
      <c r="F3445" t="s">
        <v>1884</v>
      </c>
      <c r="G3445" t="s">
        <v>440</v>
      </c>
      <c r="H3445" t="s">
        <v>27</v>
      </c>
      <c r="I3445" t="s">
        <v>23</v>
      </c>
      <c r="J3445" t="s">
        <v>1878</v>
      </c>
    </row>
    <row r="3446" spans="1:10" x14ac:dyDescent="0.2">
      <c r="A3446">
        <v>128</v>
      </c>
      <c r="B3446">
        <v>128</v>
      </c>
      <c r="C3446">
        <v>0</v>
      </c>
      <c r="D3446">
        <v>0</v>
      </c>
      <c r="E3446" t="s">
        <v>19</v>
      </c>
      <c r="F3446" t="s">
        <v>1881</v>
      </c>
      <c r="G3446" t="s">
        <v>460</v>
      </c>
      <c r="H3446" t="s">
        <v>26</v>
      </c>
      <c r="I3446" t="s">
        <v>23</v>
      </c>
      <c r="J3446" t="s">
        <v>1878</v>
      </c>
    </row>
    <row r="3447" spans="1:10" x14ac:dyDescent="0.2">
      <c r="A3447">
        <v>128</v>
      </c>
      <c r="B3447">
        <v>128</v>
      </c>
      <c r="C3447">
        <v>0</v>
      </c>
      <c r="D3447">
        <v>0</v>
      </c>
      <c r="E3447" t="s">
        <v>19</v>
      </c>
      <c r="F3447" t="s">
        <v>1881</v>
      </c>
      <c r="G3447" t="s">
        <v>460</v>
      </c>
      <c r="H3447" t="s">
        <v>25</v>
      </c>
      <c r="I3447" t="s">
        <v>43</v>
      </c>
      <c r="J3447" t="s">
        <v>1878</v>
      </c>
    </row>
    <row r="3448" spans="1:10" x14ac:dyDescent="0.2">
      <c r="A3448">
        <v>128</v>
      </c>
      <c r="B3448">
        <v>128</v>
      </c>
      <c r="C3448">
        <v>0</v>
      </c>
      <c r="D3448">
        <v>0</v>
      </c>
      <c r="E3448" t="s">
        <v>19</v>
      </c>
      <c r="F3448" t="s">
        <v>1882</v>
      </c>
      <c r="G3448" t="s">
        <v>417</v>
      </c>
      <c r="H3448" t="s">
        <v>25</v>
      </c>
      <c r="I3448" t="s">
        <v>23</v>
      </c>
      <c r="J3448" t="s">
        <v>1878</v>
      </c>
    </row>
    <row r="3449" spans="1:10" x14ac:dyDescent="0.2">
      <c r="A3449">
        <v>128</v>
      </c>
      <c r="B3449">
        <v>128</v>
      </c>
      <c r="C3449">
        <v>0</v>
      </c>
      <c r="D3449">
        <v>0</v>
      </c>
      <c r="E3449" t="s">
        <v>19</v>
      </c>
      <c r="F3449" t="s">
        <v>1883</v>
      </c>
      <c r="G3449" t="s">
        <v>408</v>
      </c>
      <c r="H3449" t="s">
        <v>25</v>
      </c>
      <c r="I3449" t="s">
        <v>43</v>
      </c>
      <c r="J3449" t="s">
        <v>1878</v>
      </c>
    </row>
    <row r="3450" spans="1:10" x14ac:dyDescent="0.2">
      <c r="A3450">
        <v>128</v>
      </c>
      <c r="B3450">
        <v>128</v>
      </c>
      <c r="C3450">
        <v>0</v>
      </c>
      <c r="D3450">
        <v>0</v>
      </c>
      <c r="E3450" t="s">
        <v>19</v>
      </c>
      <c r="F3450" t="s">
        <v>1885</v>
      </c>
      <c r="G3450" t="s">
        <v>307</v>
      </c>
      <c r="H3450" t="s">
        <v>26</v>
      </c>
      <c r="I3450" t="s">
        <v>43</v>
      </c>
      <c r="J3450" t="s">
        <v>1878</v>
      </c>
    </row>
    <row r="3451" spans="1:10" x14ac:dyDescent="0.2">
      <c r="A3451">
        <v>128</v>
      </c>
      <c r="B3451">
        <v>128</v>
      </c>
      <c r="C3451">
        <v>0</v>
      </c>
      <c r="D3451">
        <v>0</v>
      </c>
      <c r="E3451" t="s">
        <v>19</v>
      </c>
      <c r="F3451" t="s">
        <v>1879</v>
      </c>
      <c r="G3451" t="s">
        <v>90</v>
      </c>
      <c r="H3451" t="s">
        <v>27</v>
      </c>
      <c r="I3451" t="s">
        <v>23</v>
      </c>
      <c r="J3451" t="s">
        <v>1878</v>
      </c>
    </row>
    <row r="3452" spans="1:10" x14ac:dyDescent="0.2">
      <c r="A3452">
        <v>128</v>
      </c>
      <c r="B3452">
        <v>128</v>
      </c>
      <c r="C3452">
        <v>0</v>
      </c>
      <c r="D3452">
        <v>0</v>
      </c>
      <c r="E3452" t="s">
        <v>19</v>
      </c>
      <c r="F3452" t="s">
        <v>1882</v>
      </c>
      <c r="G3452" t="s">
        <v>417</v>
      </c>
      <c r="H3452" t="s">
        <v>25</v>
      </c>
      <c r="I3452" t="s">
        <v>23</v>
      </c>
      <c r="J3452" t="s">
        <v>1878</v>
      </c>
    </row>
    <row r="3453" spans="1:10" x14ac:dyDescent="0.2">
      <c r="A3453">
        <v>128</v>
      </c>
      <c r="B3453">
        <v>128</v>
      </c>
      <c r="C3453">
        <v>0</v>
      </c>
      <c r="D3453">
        <v>0</v>
      </c>
      <c r="E3453" t="s">
        <v>19</v>
      </c>
      <c r="F3453" t="s">
        <v>1877</v>
      </c>
      <c r="G3453" t="s">
        <v>270</v>
      </c>
      <c r="H3453" t="s">
        <v>22</v>
      </c>
      <c r="I3453" t="s">
        <v>43</v>
      </c>
      <c r="J3453" t="s">
        <v>1878</v>
      </c>
    </row>
    <row r="3454" spans="1:10" x14ac:dyDescent="0.2">
      <c r="A3454">
        <v>128</v>
      </c>
      <c r="B3454">
        <v>128</v>
      </c>
      <c r="C3454">
        <v>0</v>
      </c>
      <c r="D3454">
        <v>0</v>
      </c>
      <c r="E3454" t="s">
        <v>19</v>
      </c>
      <c r="F3454" t="s">
        <v>1879</v>
      </c>
      <c r="G3454" t="s">
        <v>90</v>
      </c>
      <c r="H3454" t="s">
        <v>22</v>
      </c>
      <c r="I3454" t="s">
        <v>43</v>
      </c>
      <c r="J3454" t="s">
        <v>1878</v>
      </c>
    </row>
    <row r="3455" spans="1:10" x14ac:dyDescent="0.2">
      <c r="A3455">
        <v>128</v>
      </c>
      <c r="B3455">
        <v>128</v>
      </c>
      <c r="C3455">
        <v>0</v>
      </c>
      <c r="D3455">
        <v>0</v>
      </c>
      <c r="E3455" t="s">
        <v>19</v>
      </c>
      <c r="F3455" t="s">
        <v>1885</v>
      </c>
      <c r="G3455" t="s">
        <v>307</v>
      </c>
      <c r="H3455" t="s">
        <v>22</v>
      </c>
      <c r="I3455" t="s">
        <v>23</v>
      </c>
      <c r="J3455" t="s">
        <v>1878</v>
      </c>
    </row>
    <row r="3456" spans="1:10" x14ac:dyDescent="0.2">
      <c r="A3456">
        <v>128</v>
      </c>
      <c r="B3456">
        <v>128</v>
      </c>
      <c r="C3456">
        <v>0</v>
      </c>
      <c r="D3456">
        <v>0</v>
      </c>
      <c r="E3456" t="s">
        <v>19</v>
      </c>
      <c r="F3456" t="s">
        <v>1884</v>
      </c>
      <c r="G3456" t="s">
        <v>440</v>
      </c>
      <c r="H3456" t="s">
        <v>27</v>
      </c>
      <c r="I3456" t="s">
        <v>23</v>
      </c>
      <c r="J3456" t="s">
        <v>1878</v>
      </c>
    </row>
    <row r="3457" spans="1:10" x14ac:dyDescent="0.2">
      <c r="A3457">
        <v>128</v>
      </c>
      <c r="B3457">
        <v>128</v>
      </c>
      <c r="C3457">
        <v>0</v>
      </c>
      <c r="D3457">
        <v>0</v>
      </c>
      <c r="E3457" t="s">
        <v>19</v>
      </c>
      <c r="F3457" t="s">
        <v>1880</v>
      </c>
      <c r="G3457" t="s">
        <v>310</v>
      </c>
      <c r="H3457" t="s">
        <v>27</v>
      </c>
      <c r="I3457" t="s">
        <v>23</v>
      </c>
      <c r="J3457" t="s">
        <v>1878</v>
      </c>
    </row>
    <row r="3458" spans="1:10" x14ac:dyDescent="0.2">
      <c r="A3458">
        <v>128</v>
      </c>
      <c r="B3458">
        <v>128</v>
      </c>
      <c r="C3458">
        <v>0</v>
      </c>
      <c r="D3458">
        <v>0</v>
      </c>
      <c r="E3458" t="s">
        <v>19</v>
      </c>
      <c r="F3458" t="s">
        <v>1880</v>
      </c>
      <c r="G3458" t="s">
        <v>310</v>
      </c>
      <c r="H3458" t="s">
        <v>22</v>
      </c>
      <c r="I3458" t="s">
        <v>43</v>
      </c>
      <c r="J3458" t="s">
        <v>1878</v>
      </c>
    </row>
    <row r="3459" spans="1:10" x14ac:dyDescent="0.2">
      <c r="A3459">
        <v>128</v>
      </c>
      <c r="B3459">
        <v>128</v>
      </c>
      <c r="C3459">
        <v>0</v>
      </c>
      <c r="D3459">
        <v>0</v>
      </c>
      <c r="E3459" t="s">
        <v>19</v>
      </c>
      <c r="F3459" t="s">
        <v>1884</v>
      </c>
      <c r="G3459" t="s">
        <v>440</v>
      </c>
      <c r="H3459" t="s">
        <v>26</v>
      </c>
      <c r="I3459" t="s">
        <v>23</v>
      </c>
      <c r="J3459" t="s">
        <v>1878</v>
      </c>
    </row>
    <row r="3460" spans="1:10" x14ac:dyDescent="0.2">
      <c r="A3460">
        <v>128</v>
      </c>
      <c r="B3460">
        <v>128</v>
      </c>
      <c r="C3460">
        <v>0</v>
      </c>
      <c r="D3460">
        <v>0</v>
      </c>
      <c r="E3460" t="s">
        <v>19</v>
      </c>
      <c r="F3460" t="s">
        <v>1883</v>
      </c>
      <c r="G3460" t="s">
        <v>408</v>
      </c>
      <c r="H3460" t="s">
        <v>22</v>
      </c>
      <c r="I3460" t="s">
        <v>23</v>
      </c>
      <c r="J3460" t="s">
        <v>1878</v>
      </c>
    </row>
    <row r="3461" spans="1:10" x14ac:dyDescent="0.2">
      <c r="A3461">
        <v>128</v>
      </c>
      <c r="B3461">
        <v>128</v>
      </c>
      <c r="C3461">
        <v>0</v>
      </c>
      <c r="D3461">
        <v>0</v>
      </c>
      <c r="E3461" t="s">
        <v>19</v>
      </c>
      <c r="F3461" t="s">
        <v>1879</v>
      </c>
      <c r="G3461" t="s">
        <v>90</v>
      </c>
      <c r="H3461" t="s">
        <v>27</v>
      </c>
      <c r="I3461" t="s">
        <v>43</v>
      </c>
      <c r="J3461" t="s">
        <v>1878</v>
      </c>
    </row>
    <row r="3462" spans="1:10" x14ac:dyDescent="0.2">
      <c r="A3462">
        <v>128</v>
      </c>
      <c r="B3462">
        <v>128</v>
      </c>
      <c r="C3462">
        <v>0</v>
      </c>
      <c r="D3462">
        <v>0</v>
      </c>
      <c r="E3462" t="s">
        <v>19</v>
      </c>
      <c r="F3462" t="s">
        <v>1879</v>
      </c>
      <c r="G3462" t="s">
        <v>90</v>
      </c>
      <c r="H3462" t="s">
        <v>25</v>
      </c>
      <c r="I3462" t="s">
        <v>23</v>
      </c>
      <c r="J3462" t="s">
        <v>1878</v>
      </c>
    </row>
    <row r="3463" spans="1:10" x14ac:dyDescent="0.2">
      <c r="A3463">
        <v>128</v>
      </c>
      <c r="B3463">
        <v>128</v>
      </c>
      <c r="C3463">
        <v>0</v>
      </c>
      <c r="D3463">
        <v>0</v>
      </c>
      <c r="E3463" t="s">
        <v>19</v>
      </c>
      <c r="F3463" t="s">
        <v>1879</v>
      </c>
      <c r="G3463" t="s">
        <v>90</v>
      </c>
      <c r="H3463" t="s">
        <v>26</v>
      </c>
      <c r="I3463" t="s">
        <v>23</v>
      </c>
      <c r="J3463" t="s">
        <v>1878</v>
      </c>
    </row>
    <row r="3464" spans="1:10" x14ac:dyDescent="0.2">
      <c r="A3464">
        <v>128</v>
      </c>
      <c r="B3464">
        <v>128</v>
      </c>
      <c r="C3464">
        <v>0</v>
      </c>
      <c r="D3464">
        <v>0</v>
      </c>
      <c r="E3464" t="s">
        <v>19</v>
      </c>
      <c r="F3464" t="s">
        <v>1884</v>
      </c>
      <c r="G3464" t="s">
        <v>440</v>
      </c>
      <c r="H3464" t="s">
        <v>27</v>
      </c>
      <c r="I3464" t="s">
        <v>43</v>
      </c>
      <c r="J3464" t="s">
        <v>1878</v>
      </c>
    </row>
    <row r="3465" spans="1:10" x14ac:dyDescent="0.2">
      <c r="A3465">
        <v>128</v>
      </c>
      <c r="B3465">
        <v>128</v>
      </c>
      <c r="C3465">
        <v>0</v>
      </c>
      <c r="D3465">
        <v>0</v>
      </c>
      <c r="E3465" t="s">
        <v>19</v>
      </c>
      <c r="F3465" t="s">
        <v>1882</v>
      </c>
      <c r="G3465" t="s">
        <v>417</v>
      </c>
      <c r="H3465" t="s">
        <v>22</v>
      </c>
      <c r="I3465" t="s">
        <v>43</v>
      </c>
      <c r="J3465" t="s">
        <v>1878</v>
      </c>
    </row>
    <row r="3466" spans="1:10" x14ac:dyDescent="0.2">
      <c r="A3466">
        <v>128</v>
      </c>
      <c r="B3466">
        <v>128</v>
      </c>
      <c r="C3466">
        <v>0</v>
      </c>
      <c r="D3466">
        <v>0</v>
      </c>
      <c r="E3466" t="s">
        <v>19</v>
      </c>
      <c r="F3466" t="s">
        <v>1885</v>
      </c>
      <c r="G3466" t="s">
        <v>307</v>
      </c>
      <c r="H3466" t="s">
        <v>27</v>
      </c>
      <c r="I3466" t="s">
        <v>23</v>
      </c>
      <c r="J3466" t="s">
        <v>1878</v>
      </c>
    </row>
    <row r="3467" spans="1:10" x14ac:dyDescent="0.2">
      <c r="A3467">
        <v>128</v>
      </c>
      <c r="B3467">
        <v>128</v>
      </c>
      <c r="C3467">
        <v>0</v>
      </c>
      <c r="D3467">
        <v>0</v>
      </c>
      <c r="E3467" t="s">
        <v>19</v>
      </c>
      <c r="F3467" t="s">
        <v>1877</v>
      </c>
      <c r="G3467" t="s">
        <v>270</v>
      </c>
      <c r="H3467" t="s">
        <v>27</v>
      </c>
      <c r="I3467" t="s">
        <v>23</v>
      </c>
      <c r="J3467" t="s">
        <v>1878</v>
      </c>
    </row>
    <row r="3468" spans="1:10" x14ac:dyDescent="0.2">
      <c r="A3468">
        <v>128</v>
      </c>
      <c r="B3468">
        <v>128</v>
      </c>
      <c r="C3468">
        <v>0</v>
      </c>
      <c r="D3468">
        <v>0</v>
      </c>
      <c r="E3468" t="s">
        <v>19</v>
      </c>
      <c r="F3468" t="s">
        <v>1884</v>
      </c>
      <c r="G3468" t="s">
        <v>440</v>
      </c>
      <c r="H3468" t="s">
        <v>25</v>
      </c>
      <c r="I3468" t="s">
        <v>43</v>
      </c>
      <c r="J3468" t="s">
        <v>1878</v>
      </c>
    </row>
    <row r="3469" spans="1:10" x14ac:dyDescent="0.2">
      <c r="A3469">
        <v>128</v>
      </c>
      <c r="B3469">
        <v>128</v>
      </c>
      <c r="C3469">
        <v>0</v>
      </c>
      <c r="D3469">
        <v>0</v>
      </c>
      <c r="E3469" t="s">
        <v>19</v>
      </c>
      <c r="F3469" t="s">
        <v>1879</v>
      </c>
      <c r="G3469" t="s">
        <v>90</v>
      </c>
      <c r="H3469" t="s">
        <v>27</v>
      </c>
      <c r="I3469" t="s">
        <v>43</v>
      </c>
      <c r="J3469" t="s">
        <v>1878</v>
      </c>
    </row>
    <row r="3470" spans="1:10" x14ac:dyDescent="0.2">
      <c r="A3470">
        <v>128</v>
      </c>
      <c r="B3470">
        <v>128</v>
      </c>
      <c r="C3470">
        <v>0</v>
      </c>
      <c r="D3470">
        <v>0</v>
      </c>
      <c r="E3470" t="s">
        <v>19</v>
      </c>
      <c r="F3470" t="s">
        <v>1885</v>
      </c>
      <c r="G3470" t="s">
        <v>307</v>
      </c>
      <c r="H3470" t="s">
        <v>25</v>
      </c>
      <c r="I3470" t="s">
        <v>43</v>
      </c>
      <c r="J3470" t="s">
        <v>1878</v>
      </c>
    </row>
    <row r="3471" spans="1:10" x14ac:dyDescent="0.2">
      <c r="A3471">
        <v>128</v>
      </c>
      <c r="B3471">
        <v>128</v>
      </c>
      <c r="C3471">
        <v>0</v>
      </c>
      <c r="D3471">
        <v>0</v>
      </c>
      <c r="E3471" t="s">
        <v>19</v>
      </c>
      <c r="F3471" t="s">
        <v>1881</v>
      </c>
      <c r="G3471" t="s">
        <v>460</v>
      </c>
      <c r="H3471" t="s">
        <v>26</v>
      </c>
      <c r="I3471" t="s">
        <v>43</v>
      </c>
      <c r="J3471" t="s">
        <v>1878</v>
      </c>
    </row>
    <row r="3472" spans="1:10" x14ac:dyDescent="0.2">
      <c r="A3472">
        <v>128</v>
      </c>
      <c r="B3472">
        <v>128</v>
      </c>
      <c r="C3472">
        <v>0</v>
      </c>
      <c r="D3472">
        <v>0</v>
      </c>
      <c r="E3472" t="s">
        <v>19</v>
      </c>
      <c r="F3472" t="s">
        <v>1883</v>
      </c>
      <c r="G3472" t="s">
        <v>408</v>
      </c>
      <c r="H3472" t="s">
        <v>27</v>
      </c>
      <c r="I3472" t="s">
        <v>43</v>
      </c>
      <c r="J3472" t="s">
        <v>1878</v>
      </c>
    </row>
    <row r="3473" spans="1:10" x14ac:dyDescent="0.2">
      <c r="A3473">
        <v>128</v>
      </c>
      <c r="B3473">
        <v>128</v>
      </c>
      <c r="C3473">
        <v>0</v>
      </c>
      <c r="D3473">
        <v>0</v>
      </c>
      <c r="E3473" t="s">
        <v>19</v>
      </c>
      <c r="F3473" t="s">
        <v>1877</v>
      </c>
      <c r="G3473" t="s">
        <v>270</v>
      </c>
      <c r="H3473" t="s">
        <v>25</v>
      </c>
      <c r="I3473" t="s">
        <v>43</v>
      </c>
      <c r="J3473" t="s">
        <v>1878</v>
      </c>
    </row>
    <row r="3474" spans="1:10" x14ac:dyDescent="0.2">
      <c r="A3474">
        <v>128</v>
      </c>
      <c r="B3474">
        <v>128</v>
      </c>
      <c r="C3474">
        <v>0</v>
      </c>
      <c r="D3474">
        <v>0</v>
      </c>
      <c r="E3474" t="s">
        <v>19</v>
      </c>
      <c r="F3474" t="s">
        <v>1882</v>
      </c>
      <c r="G3474" t="s">
        <v>417</v>
      </c>
      <c r="H3474" t="s">
        <v>26</v>
      </c>
      <c r="I3474" t="s">
        <v>23</v>
      </c>
      <c r="J3474" t="s">
        <v>1878</v>
      </c>
    </row>
    <row r="3475" spans="1:10" x14ac:dyDescent="0.2">
      <c r="A3475">
        <v>128</v>
      </c>
      <c r="B3475">
        <v>128</v>
      </c>
      <c r="C3475">
        <v>0</v>
      </c>
      <c r="D3475">
        <v>0</v>
      </c>
      <c r="E3475" t="s">
        <v>19</v>
      </c>
      <c r="F3475" t="s">
        <v>1885</v>
      </c>
      <c r="G3475" t="s">
        <v>307</v>
      </c>
      <c r="H3475" t="s">
        <v>26</v>
      </c>
      <c r="I3475" t="s">
        <v>23</v>
      </c>
      <c r="J3475" t="s">
        <v>1878</v>
      </c>
    </row>
    <row r="3476" spans="1:10" x14ac:dyDescent="0.2">
      <c r="A3476">
        <v>128</v>
      </c>
      <c r="B3476">
        <v>128</v>
      </c>
      <c r="C3476">
        <v>0</v>
      </c>
      <c r="D3476">
        <v>0</v>
      </c>
      <c r="E3476" t="s">
        <v>19</v>
      </c>
      <c r="F3476" t="s">
        <v>1881</v>
      </c>
      <c r="G3476" t="s">
        <v>460</v>
      </c>
      <c r="H3476" t="s">
        <v>27</v>
      </c>
      <c r="I3476" t="s">
        <v>43</v>
      </c>
      <c r="J3476" t="s">
        <v>1878</v>
      </c>
    </row>
    <row r="3477" spans="1:10" x14ac:dyDescent="0.2">
      <c r="A3477">
        <v>128</v>
      </c>
      <c r="B3477">
        <v>128</v>
      </c>
      <c r="C3477">
        <v>0</v>
      </c>
      <c r="D3477">
        <v>0</v>
      </c>
      <c r="E3477" t="s">
        <v>19</v>
      </c>
      <c r="F3477" t="s">
        <v>1881</v>
      </c>
      <c r="G3477" t="s">
        <v>460</v>
      </c>
      <c r="H3477" t="s">
        <v>26</v>
      </c>
      <c r="I3477" t="s">
        <v>23</v>
      </c>
      <c r="J3477" t="s">
        <v>1878</v>
      </c>
    </row>
    <row r="3478" spans="1:10" x14ac:dyDescent="0.2">
      <c r="A3478">
        <v>128</v>
      </c>
      <c r="B3478">
        <v>128</v>
      </c>
      <c r="C3478">
        <v>0</v>
      </c>
      <c r="D3478">
        <v>0</v>
      </c>
      <c r="E3478" t="s">
        <v>19</v>
      </c>
      <c r="F3478" t="s">
        <v>1884</v>
      </c>
      <c r="G3478" t="s">
        <v>440</v>
      </c>
      <c r="H3478" t="s">
        <v>22</v>
      </c>
      <c r="I3478" t="s">
        <v>43</v>
      </c>
      <c r="J3478" t="s">
        <v>1878</v>
      </c>
    </row>
    <row r="3479" spans="1:10" x14ac:dyDescent="0.2">
      <c r="A3479">
        <v>128</v>
      </c>
      <c r="B3479">
        <v>128</v>
      </c>
      <c r="C3479">
        <v>0</v>
      </c>
      <c r="D3479">
        <v>0</v>
      </c>
      <c r="E3479" t="s">
        <v>19</v>
      </c>
      <c r="F3479" t="s">
        <v>1885</v>
      </c>
      <c r="G3479" t="s">
        <v>307</v>
      </c>
      <c r="H3479" t="s">
        <v>27</v>
      </c>
      <c r="I3479" t="s">
        <v>23</v>
      </c>
      <c r="J3479" t="s">
        <v>1878</v>
      </c>
    </row>
    <row r="3480" spans="1:10" x14ac:dyDescent="0.2">
      <c r="A3480">
        <v>128</v>
      </c>
      <c r="B3480">
        <v>128</v>
      </c>
      <c r="C3480">
        <v>0</v>
      </c>
      <c r="D3480">
        <v>0</v>
      </c>
      <c r="E3480" t="s">
        <v>19</v>
      </c>
      <c r="F3480" t="s">
        <v>1885</v>
      </c>
      <c r="G3480" t="s">
        <v>307</v>
      </c>
      <c r="H3480" t="s">
        <v>26</v>
      </c>
      <c r="I3480" t="s">
        <v>23</v>
      </c>
      <c r="J3480" t="s">
        <v>1878</v>
      </c>
    </row>
    <row r="3481" spans="1:10" x14ac:dyDescent="0.2">
      <c r="A3481">
        <v>128</v>
      </c>
      <c r="B3481">
        <v>128</v>
      </c>
      <c r="C3481">
        <v>0</v>
      </c>
      <c r="D3481">
        <v>0</v>
      </c>
      <c r="E3481" t="s">
        <v>19</v>
      </c>
      <c r="F3481" t="s">
        <v>1880</v>
      </c>
      <c r="G3481" t="s">
        <v>310</v>
      </c>
      <c r="H3481" t="s">
        <v>26</v>
      </c>
      <c r="I3481" t="s">
        <v>43</v>
      </c>
      <c r="J3481" t="s">
        <v>1878</v>
      </c>
    </row>
    <row r="3482" spans="1:10" x14ac:dyDescent="0.2">
      <c r="A3482">
        <v>128</v>
      </c>
      <c r="B3482">
        <v>128</v>
      </c>
      <c r="C3482">
        <v>0</v>
      </c>
      <c r="D3482">
        <v>0</v>
      </c>
      <c r="E3482" t="s">
        <v>19</v>
      </c>
      <c r="F3482" t="s">
        <v>1881</v>
      </c>
      <c r="G3482" t="s">
        <v>460</v>
      </c>
      <c r="H3482" t="s">
        <v>27</v>
      </c>
      <c r="I3482" t="s">
        <v>23</v>
      </c>
      <c r="J3482" t="s">
        <v>1878</v>
      </c>
    </row>
    <row r="3483" spans="1:10" x14ac:dyDescent="0.2">
      <c r="A3483">
        <v>128</v>
      </c>
      <c r="B3483">
        <v>128</v>
      </c>
      <c r="C3483">
        <v>0</v>
      </c>
      <c r="D3483">
        <v>0</v>
      </c>
      <c r="E3483" t="s">
        <v>19</v>
      </c>
      <c r="F3483" t="s">
        <v>1883</v>
      </c>
      <c r="G3483" t="s">
        <v>408</v>
      </c>
      <c r="H3483" t="s">
        <v>26</v>
      </c>
      <c r="I3483" t="s">
        <v>23</v>
      </c>
      <c r="J3483" t="s">
        <v>1878</v>
      </c>
    </row>
    <row r="3484" spans="1:10" x14ac:dyDescent="0.2">
      <c r="A3484">
        <v>128</v>
      </c>
      <c r="B3484">
        <v>128</v>
      </c>
      <c r="C3484">
        <v>0</v>
      </c>
      <c r="D3484">
        <v>0</v>
      </c>
      <c r="E3484" t="s">
        <v>19</v>
      </c>
      <c r="F3484" t="s">
        <v>1879</v>
      </c>
      <c r="G3484" t="s">
        <v>90</v>
      </c>
      <c r="H3484" t="s">
        <v>22</v>
      </c>
      <c r="I3484" t="s">
        <v>43</v>
      </c>
      <c r="J3484" t="s">
        <v>1878</v>
      </c>
    </row>
    <row r="3485" spans="1:10" x14ac:dyDescent="0.2">
      <c r="A3485">
        <v>128</v>
      </c>
      <c r="B3485">
        <v>128</v>
      </c>
      <c r="C3485">
        <v>0</v>
      </c>
      <c r="D3485">
        <v>0</v>
      </c>
      <c r="E3485" t="s">
        <v>19</v>
      </c>
      <c r="F3485" t="s">
        <v>1884</v>
      </c>
      <c r="G3485" t="s">
        <v>440</v>
      </c>
      <c r="H3485" t="s">
        <v>26</v>
      </c>
      <c r="I3485" t="s">
        <v>43</v>
      </c>
      <c r="J3485" t="s">
        <v>1878</v>
      </c>
    </row>
    <row r="3486" spans="1:10" x14ac:dyDescent="0.2">
      <c r="A3486">
        <v>128</v>
      </c>
      <c r="B3486">
        <v>128</v>
      </c>
      <c r="C3486">
        <v>0</v>
      </c>
      <c r="D3486">
        <v>0</v>
      </c>
      <c r="E3486" t="s">
        <v>19</v>
      </c>
      <c r="F3486" t="s">
        <v>1883</v>
      </c>
      <c r="G3486" t="s">
        <v>408</v>
      </c>
      <c r="H3486" t="s">
        <v>25</v>
      </c>
      <c r="I3486" t="s">
        <v>23</v>
      </c>
      <c r="J3486" t="s">
        <v>1878</v>
      </c>
    </row>
    <row r="3487" spans="1:10" x14ac:dyDescent="0.2">
      <c r="A3487">
        <v>128</v>
      </c>
      <c r="B3487">
        <v>128</v>
      </c>
      <c r="C3487">
        <v>0</v>
      </c>
      <c r="D3487">
        <v>0</v>
      </c>
      <c r="E3487" t="s">
        <v>19</v>
      </c>
      <c r="F3487" t="s">
        <v>1880</v>
      </c>
      <c r="G3487" t="s">
        <v>310</v>
      </c>
      <c r="H3487" t="s">
        <v>22</v>
      </c>
      <c r="I3487" t="s">
        <v>23</v>
      </c>
      <c r="J3487" t="s">
        <v>1878</v>
      </c>
    </row>
    <row r="3488" spans="1:10" x14ac:dyDescent="0.2">
      <c r="A3488">
        <v>128</v>
      </c>
      <c r="B3488">
        <v>128</v>
      </c>
      <c r="C3488">
        <v>0</v>
      </c>
      <c r="D3488">
        <v>0</v>
      </c>
      <c r="E3488" t="s">
        <v>19</v>
      </c>
      <c r="F3488" t="s">
        <v>1884</v>
      </c>
      <c r="G3488" t="s">
        <v>440</v>
      </c>
      <c r="H3488" t="s">
        <v>25</v>
      </c>
      <c r="I3488" t="s">
        <v>23</v>
      </c>
      <c r="J3488" t="s">
        <v>1878</v>
      </c>
    </row>
    <row r="3489" spans="1:10" x14ac:dyDescent="0.2">
      <c r="A3489">
        <v>128</v>
      </c>
      <c r="B3489">
        <v>128</v>
      </c>
      <c r="C3489">
        <v>0</v>
      </c>
      <c r="D3489">
        <v>0</v>
      </c>
      <c r="E3489" t="s">
        <v>19</v>
      </c>
      <c r="F3489" t="s">
        <v>1884</v>
      </c>
      <c r="G3489" t="s">
        <v>440</v>
      </c>
      <c r="H3489" t="s">
        <v>22</v>
      </c>
      <c r="I3489" t="s">
        <v>23</v>
      </c>
      <c r="J3489" t="s">
        <v>1878</v>
      </c>
    </row>
    <row r="3490" spans="1:10" x14ac:dyDescent="0.2">
      <c r="A3490">
        <v>128</v>
      </c>
      <c r="B3490">
        <v>128</v>
      </c>
      <c r="C3490">
        <v>0</v>
      </c>
      <c r="D3490">
        <v>0</v>
      </c>
      <c r="E3490" t="s">
        <v>19</v>
      </c>
      <c r="F3490" t="s">
        <v>1880</v>
      </c>
      <c r="G3490" t="s">
        <v>310</v>
      </c>
      <c r="H3490" t="s">
        <v>25</v>
      </c>
      <c r="I3490" t="s">
        <v>23</v>
      </c>
      <c r="J3490" t="s">
        <v>1878</v>
      </c>
    </row>
    <row r="3491" spans="1:10" x14ac:dyDescent="0.2">
      <c r="A3491">
        <v>128</v>
      </c>
      <c r="B3491">
        <v>128</v>
      </c>
      <c r="C3491">
        <v>0</v>
      </c>
      <c r="D3491">
        <v>0</v>
      </c>
      <c r="E3491" t="s">
        <v>19</v>
      </c>
      <c r="F3491" t="s">
        <v>1877</v>
      </c>
      <c r="G3491" t="s">
        <v>270</v>
      </c>
      <c r="H3491" t="s">
        <v>25</v>
      </c>
      <c r="I3491" t="s">
        <v>43</v>
      </c>
      <c r="J3491" t="s">
        <v>1878</v>
      </c>
    </row>
    <row r="3492" spans="1:10" x14ac:dyDescent="0.2">
      <c r="A3492">
        <v>128</v>
      </c>
      <c r="B3492">
        <v>128</v>
      </c>
      <c r="C3492">
        <v>0</v>
      </c>
      <c r="D3492">
        <v>0</v>
      </c>
      <c r="E3492" t="s">
        <v>19</v>
      </c>
      <c r="F3492" t="s">
        <v>1883</v>
      </c>
      <c r="G3492" t="s">
        <v>408</v>
      </c>
      <c r="H3492" t="s">
        <v>25</v>
      </c>
      <c r="I3492" t="s">
        <v>23</v>
      </c>
      <c r="J3492" t="s">
        <v>1878</v>
      </c>
    </row>
    <row r="3493" spans="1:10" x14ac:dyDescent="0.2">
      <c r="A3493">
        <v>128</v>
      </c>
      <c r="B3493">
        <v>128</v>
      </c>
      <c r="C3493">
        <v>0</v>
      </c>
      <c r="D3493">
        <v>0</v>
      </c>
      <c r="E3493" t="s">
        <v>19</v>
      </c>
      <c r="F3493" t="s">
        <v>1879</v>
      </c>
      <c r="G3493" t="s">
        <v>90</v>
      </c>
      <c r="H3493" t="s">
        <v>26</v>
      </c>
      <c r="I3493" t="s">
        <v>23</v>
      </c>
      <c r="J3493" t="s">
        <v>1878</v>
      </c>
    </row>
    <row r="3494" spans="1:10" x14ac:dyDescent="0.2">
      <c r="A3494">
        <v>128</v>
      </c>
      <c r="B3494">
        <v>128</v>
      </c>
      <c r="C3494">
        <v>0</v>
      </c>
      <c r="D3494">
        <v>0</v>
      </c>
      <c r="E3494" t="s">
        <v>19</v>
      </c>
      <c r="F3494" t="s">
        <v>1881</v>
      </c>
      <c r="G3494" t="s">
        <v>460</v>
      </c>
      <c r="H3494" t="s">
        <v>22</v>
      </c>
      <c r="I3494" t="s">
        <v>43</v>
      </c>
      <c r="J3494" t="s">
        <v>1878</v>
      </c>
    </row>
    <row r="3495" spans="1:10" x14ac:dyDescent="0.2">
      <c r="A3495">
        <v>128</v>
      </c>
      <c r="B3495">
        <v>128</v>
      </c>
      <c r="C3495">
        <v>0</v>
      </c>
      <c r="D3495">
        <v>0</v>
      </c>
      <c r="E3495" t="s">
        <v>19</v>
      </c>
      <c r="F3495" t="s">
        <v>1881</v>
      </c>
      <c r="G3495" t="s">
        <v>460</v>
      </c>
      <c r="H3495" t="s">
        <v>26</v>
      </c>
      <c r="I3495" t="s">
        <v>43</v>
      </c>
      <c r="J3495" t="s">
        <v>1878</v>
      </c>
    </row>
    <row r="3496" spans="1:10" x14ac:dyDescent="0.2">
      <c r="A3496">
        <v>128</v>
      </c>
      <c r="B3496">
        <v>128</v>
      </c>
      <c r="C3496">
        <v>0</v>
      </c>
      <c r="D3496">
        <v>0</v>
      </c>
      <c r="E3496" t="s">
        <v>19</v>
      </c>
      <c r="F3496" t="s">
        <v>1883</v>
      </c>
      <c r="G3496" t="s">
        <v>408</v>
      </c>
      <c r="H3496" t="s">
        <v>25</v>
      </c>
      <c r="I3496" t="s">
        <v>43</v>
      </c>
      <c r="J3496" t="s">
        <v>1878</v>
      </c>
    </row>
    <row r="3497" spans="1:10" x14ac:dyDescent="0.2">
      <c r="A3497">
        <v>128</v>
      </c>
      <c r="B3497">
        <v>128</v>
      </c>
      <c r="C3497">
        <v>0</v>
      </c>
      <c r="D3497">
        <v>0</v>
      </c>
      <c r="E3497" t="s">
        <v>19</v>
      </c>
      <c r="F3497" t="s">
        <v>1882</v>
      </c>
      <c r="G3497" t="s">
        <v>417</v>
      </c>
      <c r="H3497" t="s">
        <v>25</v>
      </c>
      <c r="I3497" t="s">
        <v>43</v>
      </c>
      <c r="J3497" t="s">
        <v>1878</v>
      </c>
    </row>
    <row r="3498" spans="1:10" x14ac:dyDescent="0.2">
      <c r="A3498">
        <v>128</v>
      </c>
      <c r="B3498">
        <v>128</v>
      </c>
      <c r="C3498">
        <v>0</v>
      </c>
      <c r="D3498">
        <v>0</v>
      </c>
      <c r="E3498" t="s">
        <v>19</v>
      </c>
      <c r="F3498" t="s">
        <v>1881</v>
      </c>
      <c r="G3498" t="s">
        <v>460</v>
      </c>
      <c r="H3498" t="s">
        <v>22</v>
      </c>
      <c r="I3498" t="s">
        <v>23</v>
      </c>
      <c r="J3498" t="s">
        <v>1878</v>
      </c>
    </row>
    <row r="3499" spans="1:10" x14ac:dyDescent="0.2">
      <c r="A3499">
        <v>128</v>
      </c>
      <c r="B3499">
        <v>128</v>
      </c>
      <c r="C3499">
        <v>0</v>
      </c>
      <c r="D3499">
        <v>0</v>
      </c>
      <c r="E3499" t="s">
        <v>19</v>
      </c>
      <c r="F3499" t="s">
        <v>1879</v>
      </c>
      <c r="G3499" t="s">
        <v>90</v>
      </c>
      <c r="H3499" t="s">
        <v>26</v>
      </c>
      <c r="I3499" t="s">
        <v>43</v>
      </c>
      <c r="J3499" t="s">
        <v>1878</v>
      </c>
    </row>
    <row r="3500" spans="1:10" x14ac:dyDescent="0.2">
      <c r="A3500">
        <v>128</v>
      </c>
      <c r="B3500">
        <v>128</v>
      </c>
      <c r="C3500">
        <v>0</v>
      </c>
      <c r="D3500">
        <v>0</v>
      </c>
      <c r="E3500" t="s">
        <v>19</v>
      </c>
      <c r="F3500" t="s">
        <v>1885</v>
      </c>
      <c r="G3500" t="s">
        <v>307</v>
      </c>
      <c r="H3500" t="s">
        <v>25</v>
      </c>
      <c r="I3500" t="s">
        <v>23</v>
      </c>
      <c r="J3500" t="s">
        <v>1878</v>
      </c>
    </row>
    <row r="3501" spans="1:10" x14ac:dyDescent="0.2">
      <c r="A3501">
        <v>128</v>
      </c>
      <c r="B3501">
        <v>128</v>
      </c>
      <c r="C3501">
        <v>0</v>
      </c>
      <c r="D3501">
        <v>0</v>
      </c>
      <c r="E3501" t="s">
        <v>19</v>
      </c>
      <c r="F3501" t="s">
        <v>1879</v>
      </c>
      <c r="G3501" t="s">
        <v>90</v>
      </c>
      <c r="H3501" t="s">
        <v>26</v>
      </c>
      <c r="I3501" t="s">
        <v>43</v>
      </c>
      <c r="J3501" t="s">
        <v>1878</v>
      </c>
    </row>
    <row r="3502" spans="1:10" x14ac:dyDescent="0.2">
      <c r="A3502">
        <v>128</v>
      </c>
      <c r="B3502">
        <v>128</v>
      </c>
      <c r="C3502">
        <v>0</v>
      </c>
      <c r="D3502">
        <v>0</v>
      </c>
      <c r="E3502" t="s">
        <v>19</v>
      </c>
      <c r="F3502" t="s">
        <v>1885</v>
      </c>
      <c r="G3502" t="s">
        <v>307</v>
      </c>
      <c r="H3502" t="s">
        <v>26</v>
      </c>
      <c r="I3502" t="s">
        <v>43</v>
      </c>
      <c r="J3502" t="s">
        <v>1878</v>
      </c>
    </row>
    <row r="3503" spans="1:10" x14ac:dyDescent="0.2">
      <c r="A3503">
        <v>128</v>
      </c>
      <c r="B3503">
        <v>128</v>
      </c>
      <c r="C3503">
        <v>0</v>
      </c>
      <c r="D3503">
        <v>0</v>
      </c>
      <c r="E3503" t="s">
        <v>19</v>
      </c>
      <c r="F3503" t="s">
        <v>1880</v>
      </c>
      <c r="G3503" t="s">
        <v>310</v>
      </c>
      <c r="H3503" t="s">
        <v>27</v>
      </c>
      <c r="I3503" t="s">
        <v>43</v>
      </c>
      <c r="J3503" t="s">
        <v>1878</v>
      </c>
    </row>
    <row r="3504" spans="1:10" x14ac:dyDescent="0.2">
      <c r="A3504">
        <v>128</v>
      </c>
      <c r="B3504">
        <v>128</v>
      </c>
      <c r="C3504">
        <v>0</v>
      </c>
      <c r="D3504">
        <v>0</v>
      </c>
      <c r="E3504" t="s">
        <v>19</v>
      </c>
      <c r="F3504" t="s">
        <v>1877</v>
      </c>
      <c r="G3504" t="s">
        <v>270</v>
      </c>
      <c r="H3504" t="s">
        <v>26</v>
      </c>
      <c r="I3504" t="s">
        <v>23</v>
      </c>
      <c r="J3504" t="s">
        <v>1878</v>
      </c>
    </row>
    <row r="3505" spans="1:10" x14ac:dyDescent="0.2">
      <c r="A3505">
        <v>128</v>
      </c>
      <c r="B3505">
        <v>128</v>
      </c>
      <c r="C3505">
        <v>0</v>
      </c>
      <c r="D3505">
        <v>0</v>
      </c>
      <c r="E3505" t="s">
        <v>19</v>
      </c>
      <c r="F3505" t="s">
        <v>1882</v>
      </c>
      <c r="G3505" t="s">
        <v>417</v>
      </c>
      <c r="H3505" t="s">
        <v>27</v>
      </c>
      <c r="I3505" t="s">
        <v>23</v>
      </c>
      <c r="J3505" t="s">
        <v>1878</v>
      </c>
    </row>
    <row r="3506" spans="1:10" x14ac:dyDescent="0.2">
      <c r="A3506">
        <v>128</v>
      </c>
      <c r="B3506">
        <v>128</v>
      </c>
      <c r="C3506">
        <v>0</v>
      </c>
      <c r="D3506">
        <v>0</v>
      </c>
      <c r="E3506" t="s">
        <v>19</v>
      </c>
      <c r="F3506" t="s">
        <v>1884</v>
      </c>
      <c r="G3506" t="s">
        <v>440</v>
      </c>
      <c r="H3506" t="s">
        <v>22</v>
      </c>
      <c r="I3506" t="s">
        <v>43</v>
      </c>
      <c r="J3506" t="s">
        <v>1878</v>
      </c>
    </row>
    <row r="3507" spans="1:10" x14ac:dyDescent="0.2">
      <c r="A3507">
        <v>128</v>
      </c>
      <c r="B3507">
        <v>128</v>
      </c>
      <c r="C3507">
        <v>0</v>
      </c>
      <c r="D3507">
        <v>0</v>
      </c>
      <c r="E3507" t="s">
        <v>19</v>
      </c>
      <c r="F3507" t="s">
        <v>1882</v>
      </c>
      <c r="G3507" t="s">
        <v>417</v>
      </c>
      <c r="H3507" t="s">
        <v>22</v>
      </c>
      <c r="I3507" t="s">
        <v>23</v>
      </c>
      <c r="J3507" t="s">
        <v>1878</v>
      </c>
    </row>
    <row r="3508" spans="1:10" x14ac:dyDescent="0.2">
      <c r="A3508">
        <v>128</v>
      </c>
      <c r="B3508">
        <v>128</v>
      </c>
      <c r="C3508">
        <v>0</v>
      </c>
      <c r="D3508">
        <v>0</v>
      </c>
      <c r="E3508" t="s">
        <v>19</v>
      </c>
      <c r="F3508" t="s">
        <v>1883</v>
      </c>
      <c r="G3508" t="s">
        <v>408</v>
      </c>
      <c r="H3508" t="s">
        <v>22</v>
      </c>
      <c r="I3508" t="s">
        <v>43</v>
      </c>
      <c r="J3508" t="s">
        <v>1878</v>
      </c>
    </row>
    <row r="3509" spans="1:10" x14ac:dyDescent="0.2">
      <c r="A3509">
        <v>128</v>
      </c>
      <c r="B3509">
        <v>128</v>
      </c>
      <c r="C3509">
        <v>0</v>
      </c>
      <c r="D3509">
        <v>0</v>
      </c>
      <c r="E3509" t="s">
        <v>19</v>
      </c>
      <c r="F3509" t="s">
        <v>1884</v>
      </c>
      <c r="G3509" t="s">
        <v>440</v>
      </c>
      <c r="H3509" t="s">
        <v>22</v>
      </c>
      <c r="I3509" t="s">
        <v>23</v>
      </c>
      <c r="J3509" t="s">
        <v>1878</v>
      </c>
    </row>
    <row r="3510" spans="1:10" x14ac:dyDescent="0.2">
      <c r="A3510">
        <v>128</v>
      </c>
      <c r="B3510">
        <v>128</v>
      </c>
      <c r="C3510">
        <v>0</v>
      </c>
      <c r="D3510">
        <v>0</v>
      </c>
      <c r="E3510" t="s">
        <v>19</v>
      </c>
      <c r="F3510" t="s">
        <v>1882</v>
      </c>
      <c r="G3510" t="s">
        <v>417</v>
      </c>
      <c r="H3510" t="s">
        <v>26</v>
      </c>
      <c r="I3510" t="s">
        <v>43</v>
      </c>
      <c r="J3510" t="s">
        <v>1878</v>
      </c>
    </row>
    <row r="3511" spans="1:10" x14ac:dyDescent="0.2">
      <c r="A3511">
        <v>128</v>
      </c>
      <c r="B3511">
        <v>128</v>
      </c>
      <c r="C3511">
        <v>0</v>
      </c>
      <c r="D3511">
        <v>0</v>
      </c>
      <c r="E3511" t="s">
        <v>19</v>
      </c>
      <c r="F3511" t="s">
        <v>1882</v>
      </c>
      <c r="G3511" t="s">
        <v>417</v>
      </c>
      <c r="H3511" t="s">
        <v>27</v>
      </c>
      <c r="I3511" t="s">
        <v>23</v>
      </c>
      <c r="J3511" t="s">
        <v>1878</v>
      </c>
    </row>
    <row r="3512" spans="1:10" x14ac:dyDescent="0.2">
      <c r="A3512">
        <v>128</v>
      </c>
      <c r="B3512">
        <v>128</v>
      </c>
      <c r="C3512">
        <v>0</v>
      </c>
      <c r="D3512">
        <v>0</v>
      </c>
      <c r="E3512" t="s">
        <v>19</v>
      </c>
      <c r="F3512" t="s">
        <v>1884</v>
      </c>
      <c r="G3512" t="s">
        <v>440</v>
      </c>
      <c r="H3512" t="s">
        <v>26</v>
      </c>
      <c r="I3512" t="s">
        <v>43</v>
      </c>
      <c r="J3512" t="s">
        <v>1878</v>
      </c>
    </row>
    <row r="3513" spans="1:10" x14ac:dyDescent="0.2">
      <c r="A3513">
        <v>128</v>
      </c>
      <c r="B3513">
        <v>128</v>
      </c>
      <c r="C3513">
        <v>0</v>
      </c>
      <c r="D3513">
        <v>0</v>
      </c>
      <c r="E3513" t="s">
        <v>19</v>
      </c>
      <c r="F3513" t="s">
        <v>1883</v>
      </c>
      <c r="G3513" t="s">
        <v>408</v>
      </c>
      <c r="H3513" t="s">
        <v>26</v>
      </c>
      <c r="I3513" t="s">
        <v>43</v>
      </c>
      <c r="J3513" t="s">
        <v>1878</v>
      </c>
    </row>
    <row r="3514" spans="1:10" x14ac:dyDescent="0.2">
      <c r="A3514">
        <v>128</v>
      </c>
      <c r="B3514">
        <v>128</v>
      </c>
      <c r="C3514">
        <v>0</v>
      </c>
      <c r="D3514">
        <v>0</v>
      </c>
      <c r="E3514" t="s">
        <v>19</v>
      </c>
      <c r="F3514" t="s">
        <v>1881</v>
      </c>
      <c r="G3514" t="s">
        <v>460</v>
      </c>
      <c r="H3514" t="s">
        <v>27</v>
      </c>
      <c r="I3514" t="s">
        <v>43</v>
      </c>
      <c r="J3514" t="s">
        <v>1878</v>
      </c>
    </row>
    <row r="3515" spans="1:10" x14ac:dyDescent="0.2">
      <c r="A3515">
        <v>128</v>
      </c>
      <c r="B3515">
        <v>128</v>
      </c>
      <c r="C3515">
        <v>0</v>
      </c>
      <c r="D3515">
        <v>0</v>
      </c>
      <c r="E3515" t="s">
        <v>19</v>
      </c>
      <c r="F3515" t="s">
        <v>1880</v>
      </c>
      <c r="G3515" t="s">
        <v>310</v>
      </c>
      <c r="H3515" t="s">
        <v>27</v>
      </c>
      <c r="I3515" t="s">
        <v>23</v>
      </c>
      <c r="J3515" t="s">
        <v>1878</v>
      </c>
    </row>
    <row r="3516" spans="1:10" x14ac:dyDescent="0.2">
      <c r="A3516">
        <v>128</v>
      </c>
      <c r="B3516">
        <v>128</v>
      </c>
      <c r="C3516">
        <v>0</v>
      </c>
      <c r="D3516">
        <v>0</v>
      </c>
      <c r="E3516" t="s">
        <v>19</v>
      </c>
      <c r="F3516" t="s">
        <v>1884</v>
      </c>
      <c r="G3516" t="s">
        <v>440</v>
      </c>
      <c r="H3516" t="s">
        <v>27</v>
      </c>
      <c r="I3516" t="s">
        <v>43</v>
      </c>
      <c r="J3516" t="s">
        <v>1878</v>
      </c>
    </row>
    <row r="3517" spans="1:10" x14ac:dyDescent="0.2">
      <c r="A3517">
        <v>128</v>
      </c>
      <c r="B3517">
        <v>128</v>
      </c>
      <c r="C3517">
        <v>0</v>
      </c>
      <c r="D3517">
        <v>0</v>
      </c>
      <c r="E3517" t="s">
        <v>19</v>
      </c>
      <c r="F3517" t="s">
        <v>1882</v>
      </c>
      <c r="G3517" t="s">
        <v>417</v>
      </c>
      <c r="H3517" t="s">
        <v>27</v>
      </c>
      <c r="I3517" t="s">
        <v>43</v>
      </c>
      <c r="J3517" t="s">
        <v>1878</v>
      </c>
    </row>
    <row r="3518" spans="1:10" x14ac:dyDescent="0.2">
      <c r="A3518">
        <v>128</v>
      </c>
      <c r="B3518">
        <v>128</v>
      </c>
      <c r="C3518">
        <v>0</v>
      </c>
      <c r="D3518">
        <v>0</v>
      </c>
      <c r="E3518" t="s">
        <v>19</v>
      </c>
      <c r="F3518" t="s">
        <v>1882</v>
      </c>
      <c r="G3518" t="s">
        <v>417</v>
      </c>
      <c r="H3518" t="s">
        <v>22</v>
      </c>
      <c r="I3518" t="s">
        <v>43</v>
      </c>
      <c r="J3518" t="s">
        <v>1878</v>
      </c>
    </row>
    <row r="3519" spans="1:10" x14ac:dyDescent="0.2">
      <c r="A3519">
        <v>128</v>
      </c>
      <c r="B3519">
        <v>128</v>
      </c>
      <c r="C3519">
        <v>0</v>
      </c>
      <c r="D3519">
        <v>0</v>
      </c>
      <c r="E3519" t="s">
        <v>19</v>
      </c>
      <c r="F3519" t="s">
        <v>1879</v>
      </c>
      <c r="G3519" t="s">
        <v>90</v>
      </c>
      <c r="H3519" t="s">
        <v>25</v>
      </c>
      <c r="I3519" t="s">
        <v>23</v>
      </c>
      <c r="J3519" t="s">
        <v>1878</v>
      </c>
    </row>
    <row r="3520" spans="1:10" x14ac:dyDescent="0.2">
      <c r="A3520">
        <v>128</v>
      </c>
      <c r="B3520">
        <v>128</v>
      </c>
      <c r="C3520">
        <v>0</v>
      </c>
      <c r="D3520">
        <v>0</v>
      </c>
      <c r="E3520" t="s">
        <v>19</v>
      </c>
      <c r="F3520" t="s">
        <v>1877</v>
      </c>
      <c r="G3520" t="s">
        <v>270</v>
      </c>
      <c r="H3520" t="s">
        <v>27</v>
      </c>
      <c r="I3520" t="s">
        <v>43</v>
      </c>
      <c r="J3520" t="s">
        <v>1878</v>
      </c>
    </row>
    <row r="3521" spans="1:10" x14ac:dyDescent="0.2">
      <c r="A3521">
        <v>128</v>
      </c>
      <c r="B3521">
        <v>128</v>
      </c>
      <c r="C3521">
        <v>0</v>
      </c>
      <c r="D3521">
        <v>0</v>
      </c>
      <c r="E3521" t="s">
        <v>19</v>
      </c>
      <c r="F3521" t="s">
        <v>1879</v>
      </c>
      <c r="G3521" t="s">
        <v>90</v>
      </c>
      <c r="H3521" t="s">
        <v>25</v>
      </c>
      <c r="I3521" t="s">
        <v>43</v>
      </c>
      <c r="J3521" t="s">
        <v>1878</v>
      </c>
    </row>
    <row r="3522" spans="1:10" x14ac:dyDescent="0.2">
      <c r="A3522">
        <v>128</v>
      </c>
      <c r="B3522">
        <v>128</v>
      </c>
      <c r="C3522">
        <v>0</v>
      </c>
      <c r="D3522">
        <v>0</v>
      </c>
      <c r="E3522" t="s">
        <v>19</v>
      </c>
      <c r="F3522" t="s">
        <v>1885</v>
      </c>
      <c r="G3522" t="s">
        <v>307</v>
      </c>
      <c r="H3522" t="s">
        <v>22</v>
      </c>
      <c r="I3522" t="s">
        <v>43</v>
      </c>
      <c r="J3522" t="s">
        <v>1878</v>
      </c>
    </row>
    <row r="3523" spans="1:10" x14ac:dyDescent="0.2">
      <c r="A3523">
        <v>128</v>
      </c>
      <c r="B3523">
        <v>128</v>
      </c>
      <c r="C3523">
        <v>0</v>
      </c>
      <c r="D3523">
        <v>0</v>
      </c>
      <c r="E3523" t="s">
        <v>19</v>
      </c>
      <c r="F3523" t="s">
        <v>1880</v>
      </c>
      <c r="G3523" t="s">
        <v>310</v>
      </c>
      <c r="H3523" t="s">
        <v>25</v>
      </c>
      <c r="I3523" t="s">
        <v>43</v>
      </c>
      <c r="J3523" t="s">
        <v>1878</v>
      </c>
    </row>
    <row r="3524" spans="1:10" x14ac:dyDescent="0.2">
      <c r="A3524">
        <v>128</v>
      </c>
      <c r="B3524">
        <v>128</v>
      </c>
      <c r="C3524">
        <v>0</v>
      </c>
      <c r="D3524">
        <v>0</v>
      </c>
      <c r="E3524" t="s">
        <v>19</v>
      </c>
      <c r="F3524" t="s">
        <v>1877</v>
      </c>
      <c r="G3524" t="s">
        <v>270</v>
      </c>
      <c r="H3524" t="s">
        <v>22</v>
      </c>
      <c r="I3524" t="s">
        <v>43</v>
      </c>
      <c r="J3524" t="s">
        <v>1878</v>
      </c>
    </row>
    <row r="3525" spans="1:10" x14ac:dyDescent="0.2">
      <c r="A3525">
        <v>128</v>
      </c>
      <c r="B3525">
        <v>128</v>
      </c>
      <c r="C3525">
        <v>0</v>
      </c>
      <c r="D3525">
        <v>0</v>
      </c>
      <c r="E3525" t="s">
        <v>19</v>
      </c>
      <c r="F3525" t="s">
        <v>1880</v>
      </c>
      <c r="G3525" t="s">
        <v>310</v>
      </c>
      <c r="H3525" t="s">
        <v>25</v>
      </c>
      <c r="I3525" t="s">
        <v>23</v>
      </c>
      <c r="J3525" t="s">
        <v>1878</v>
      </c>
    </row>
    <row r="3526" spans="1:10" x14ac:dyDescent="0.2">
      <c r="A3526">
        <v>128</v>
      </c>
      <c r="B3526">
        <v>128</v>
      </c>
      <c r="C3526">
        <v>0</v>
      </c>
      <c r="D3526">
        <v>0</v>
      </c>
      <c r="E3526" t="s">
        <v>19</v>
      </c>
      <c r="F3526" t="s">
        <v>1882</v>
      </c>
      <c r="G3526" t="s">
        <v>417</v>
      </c>
      <c r="H3526" t="s">
        <v>27</v>
      </c>
      <c r="I3526" t="s">
        <v>43</v>
      </c>
      <c r="J3526" t="s">
        <v>1878</v>
      </c>
    </row>
    <row r="3527" spans="1:10" x14ac:dyDescent="0.2">
      <c r="A3527">
        <v>128</v>
      </c>
      <c r="B3527">
        <v>128</v>
      </c>
      <c r="C3527">
        <v>0</v>
      </c>
      <c r="D3527">
        <v>0</v>
      </c>
      <c r="E3527" t="s">
        <v>19</v>
      </c>
      <c r="F3527" t="s">
        <v>1883</v>
      </c>
      <c r="G3527" t="s">
        <v>408</v>
      </c>
      <c r="H3527" t="s">
        <v>27</v>
      </c>
      <c r="I3527" t="s">
        <v>23</v>
      </c>
      <c r="J3527" t="s">
        <v>1878</v>
      </c>
    </row>
    <row r="3528" spans="1:10" x14ac:dyDescent="0.2">
      <c r="A3528">
        <v>128</v>
      </c>
      <c r="B3528">
        <v>128</v>
      </c>
      <c r="C3528">
        <v>0</v>
      </c>
      <c r="D3528">
        <v>0</v>
      </c>
      <c r="E3528" t="s">
        <v>19</v>
      </c>
      <c r="F3528" t="s">
        <v>1879</v>
      </c>
      <c r="G3528" t="s">
        <v>90</v>
      </c>
      <c r="H3528" t="s">
        <v>27</v>
      </c>
      <c r="I3528" t="s">
        <v>23</v>
      </c>
      <c r="J3528" t="s">
        <v>1878</v>
      </c>
    </row>
    <row r="3529" spans="1:10" x14ac:dyDescent="0.2">
      <c r="A3529">
        <v>128</v>
      </c>
      <c r="B3529">
        <v>128</v>
      </c>
      <c r="C3529">
        <v>0</v>
      </c>
      <c r="D3529">
        <v>0</v>
      </c>
      <c r="E3529" t="s">
        <v>19</v>
      </c>
      <c r="F3529" t="s">
        <v>1881</v>
      </c>
      <c r="G3529" t="s">
        <v>460</v>
      </c>
      <c r="H3529" t="s">
        <v>25</v>
      </c>
      <c r="I3529" t="s">
        <v>23</v>
      </c>
      <c r="J3529" t="s">
        <v>1878</v>
      </c>
    </row>
    <row r="3530" spans="1:10" x14ac:dyDescent="0.2">
      <c r="A3530">
        <v>128</v>
      </c>
      <c r="B3530">
        <v>128</v>
      </c>
      <c r="C3530">
        <v>0</v>
      </c>
      <c r="D3530">
        <v>0</v>
      </c>
      <c r="E3530" t="s">
        <v>19</v>
      </c>
      <c r="F3530" t="s">
        <v>1882</v>
      </c>
      <c r="G3530" t="s">
        <v>417</v>
      </c>
      <c r="H3530" t="s">
        <v>26</v>
      </c>
      <c r="I3530" t="s">
        <v>23</v>
      </c>
      <c r="J3530" t="s">
        <v>1878</v>
      </c>
    </row>
    <row r="3531" spans="1:10" x14ac:dyDescent="0.2">
      <c r="A3531">
        <v>128</v>
      </c>
      <c r="B3531">
        <v>128</v>
      </c>
      <c r="C3531">
        <v>0</v>
      </c>
      <c r="D3531">
        <v>0</v>
      </c>
      <c r="E3531" t="s">
        <v>19</v>
      </c>
      <c r="F3531" t="s">
        <v>1877</v>
      </c>
      <c r="G3531" t="s">
        <v>270</v>
      </c>
      <c r="H3531" t="s">
        <v>22</v>
      </c>
      <c r="I3531" t="s">
        <v>23</v>
      </c>
      <c r="J3531" t="s">
        <v>1878</v>
      </c>
    </row>
    <row r="3532" spans="1:10" x14ac:dyDescent="0.2">
      <c r="A3532">
        <v>128</v>
      </c>
      <c r="B3532">
        <v>128</v>
      </c>
      <c r="C3532">
        <v>0</v>
      </c>
      <c r="D3532">
        <v>0</v>
      </c>
      <c r="E3532" t="s">
        <v>19</v>
      </c>
      <c r="F3532" t="s">
        <v>1880</v>
      </c>
      <c r="G3532" t="s">
        <v>310</v>
      </c>
      <c r="H3532" t="s">
        <v>22</v>
      </c>
      <c r="I3532" t="s">
        <v>23</v>
      </c>
      <c r="J3532" t="s">
        <v>1878</v>
      </c>
    </row>
    <row r="3533" spans="1:10" x14ac:dyDescent="0.2">
      <c r="A3533">
        <v>128</v>
      </c>
      <c r="B3533">
        <v>128</v>
      </c>
      <c r="C3533">
        <v>0</v>
      </c>
      <c r="D3533">
        <v>0</v>
      </c>
      <c r="E3533" t="s">
        <v>19</v>
      </c>
      <c r="F3533" t="s">
        <v>1881</v>
      </c>
      <c r="G3533" t="s">
        <v>460</v>
      </c>
      <c r="H3533" t="s">
        <v>22</v>
      </c>
      <c r="I3533" t="s">
        <v>43</v>
      </c>
      <c r="J3533" t="s">
        <v>1878</v>
      </c>
    </row>
    <row r="3534" spans="1:10" x14ac:dyDescent="0.2">
      <c r="A3534">
        <v>128</v>
      </c>
      <c r="B3534">
        <v>128</v>
      </c>
      <c r="C3534">
        <v>0</v>
      </c>
      <c r="D3534">
        <v>0</v>
      </c>
      <c r="E3534" t="s">
        <v>19</v>
      </c>
      <c r="F3534" t="s">
        <v>1881</v>
      </c>
      <c r="G3534" t="s">
        <v>460</v>
      </c>
      <c r="H3534" t="s">
        <v>27</v>
      </c>
      <c r="I3534" t="s">
        <v>23</v>
      </c>
      <c r="J3534" t="s">
        <v>1878</v>
      </c>
    </row>
    <row r="3535" spans="1:10" x14ac:dyDescent="0.2">
      <c r="A3535">
        <v>128</v>
      </c>
      <c r="B3535">
        <v>128</v>
      </c>
      <c r="C3535">
        <v>0</v>
      </c>
      <c r="D3535">
        <v>0</v>
      </c>
      <c r="E3535" t="s">
        <v>19</v>
      </c>
      <c r="F3535" t="s">
        <v>1885</v>
      </c>
      <c r="G3535" t="s">
        <v>307</v>
      </c>
      <c r="H3535" t="s">
        <v>27</v>
      </c>
      <c r="I3535" t="s">
        <v>43</v>
      </c>
      <c r="J3535" t="s">
        <v>1878</v>
      </c>
    </row>
    <row r="3536" spans="1:10" x14ac:dyDescent="0.2">
      <c r="A3536">
        <v>128</v>
      </c>
      <c r="B3536">
        <v>128</v>
      </c>
      <c r="C3536">
        <v>0</v>
      </c>
      <c r="D3536">
        <v>0</v>
      </c>
      <c r="E3536" t="s">
        <v>19</v>
      </c>
      <c r="F3536" t="s">
        <v>1884</v>
      </c>
      <c r="G3536" t="s">
        <v>440</v>
      </c>
      <c r="H3536" t="s">
        <v>25</v>
      </c>
      <c r="I3536" t="s">
        <v>43</v>
      </c>
      <c r="J3536" t="s">
        <v>1878</v>
      </c>
    </row>
    <row r="3537" spans="1:19" x14ac:dyDescent="0.2">
      <c r="A3537">
        <v>128</v>
      </c>
      <c r="B3537">
        <v>128</v>
      </c>
      <c r="C3537">
        <v>0</v>
      </c>
      <c r="D3537">
        <v>0</v>
      </c>
      <c r="E3537" t="s">
        <v>19</v>
      </c>
      <c r="F3537" t="s">
        <v>1880</v>
      </c>
      <c r="G3537" t="s">
        <v>310</v>
      </c>
      <c r="H3537" t="s">
        <v>27</v>
      </c>
      <c r="I3537" t="s">
        <v>43</v>
      </c>
      <c r="J3537" t="s">
        <v>1878</v>
      </c>
    </row>
    <row r="3538" spans="1:19" x14ac:dyDescent="0.2">
      <c r="A3538">
        <v>128</v>
      </c>
      <c r="B3538">
        <v>128</v>
      </c>
      <c r="C3538">
        <v>0</v>
      </c>
      <c r="D3538">
        <v>0</v>
      </c>
      <c r="E3538" t="s">
        <v>19</v>
      </c>
      <c r="F3538" t="s">
        <v>1885</v>
      </c>
      <c r="G3538" t="s">
        <v>307</v>
      </c>
      <c r="H3538" t="s">
        <v>22</v>
      </c>
      <c r="I3538" t="s">
        <v>43</v>
      </c>
      <c r="J3538" t="s">
        <v>1878</v>
      </c>
    </row>
    <row r="3539" spans="1:19" x14ac:dyDescent="0.2">
      <c r="A3539">
        <v>128</v>
      </c>
      <c r="B3539">
        <v>128</v>
      </c>
      <c r="C3539">
        <v>0</v>
      </c>
      <c r="D3539">
        <v>0</v>
      </c>
      <c r="E3539" t="s">
        <v>19</v>
      </c>
      <c r="F3539" t="s">
        <v>1883</v>
      </c>
      <c r="G3539" t="s">
        <v>408</v>
      </c>
      <c r="H3539" t="s">
        <v>27</v>
      </c>
      <c r="I3539" t="s">
        <v>23</v>
      </c>
      <c r="J3539" t="s">
        <v>1878</v>
      </c>
    </row>
    <row r="3540" spans="1:19" x14ac:dyDescent="0.2">
      <c r="A3540">
        <v>128</v>
      </c>
      <c r="B3540">
        <v>128</v>
      </c>
      <c r="C3540">
        <v>0</v>
      </c>
      <c r="D3540">
        <v>0</v>
      </c>
      <c r="E3540" t="s">
        <v>19</v>
      </c>
      <c r="F3540" t="s">
        <v>1883</v>
      </c>
      <c r="G3540" t="s">
        <v>408</v>
      </c>
      <c r="H3540" t="s">
        <v>27</v>
      </c>
      <c r="I3540" t="s">
        <v>43</v>
      </c>
      <c r="J3540" t="s">
        <v>1878</v>
      </c>
    </row>
    <row r="3541" spans="1:19" x14ac:dyDescent="0.2">
      <c r="A3541">
        <v>128</v>
      </c>
      <c r="B3541">
        <v>128</v>
      </c>
      <c r="C3541">
        <v>0</v>
      </c>
      <c r="D3541">
        <v>0</v>
      </c>
      <c r="E3541" t="s">
        <v>19</v>
      </c>
      <c r="F3541" t="s">
        <v>1880</v>
      </c>
      <c r="G3541" t="s">
        <v>310</v>
      </c>
      <c r="H3541" t="s">
        <v>26</v>
      </c>
      <c r="I3541" t="s">
        <v>43</v>
      </c>
      <c r="J3541" t="s">
        <v>1878</v>
      </c>
    </row>
    <row r="3542" spans="1:19" x14ac:dyDescent="0.2">
      <c r="A3542">
        <v>128</v>
      </c>
      <c r="B3542">
        <v>128</v>
      </c>
      <c r="C3542">
        <v>0</v>
      </c>
      <c r="D3542">
        <v>0</v>
      </c>
      <c r="E3542" t="s">
        <v>19</v>
      </c>
      <c r="F3542" t="s">
        <v>1880</v>
      </c>
      <c r="G3542" t="s">
        <v>310</v>
      </c>
      <c r="H3542" t="s">
        <v>25</v>
      </c>
      <c r="I3542" t="s">
        <v>43</v>
      </c>
      <c r="J3542" t="s">
        <v>1878</v>
      </c>
    </row>
    <row r="3543" spans="1:19" x14ac:dyDescent="0.2">
      <c r="A3543">
        <v>128</v>
      </c>
      <c r="B3543">
        <v>128</v>
      </c>
      <c r="C3543">
        <v>0</v>
      </c>
      <c r="D3543">
        <v>0</v>
      </c>
      <c r="E3543" t="s">
        <v>19</v>
      </c>
      <c r="F3543" t="s">
        <v>1884</v>
      </c>
      <c r="G3543" t="s">
        <v>440</v>
      </c>
      <c r="H3543" t="s">
        <v>26</v>
      </c>
      <c r="I3543" t="s">
        <v>23</v>
      </c>
      <c r="J3543" t="s">
        <v>1878</v>
      </c>
    </row>
    <row r="3544" spans="1:19" x14ac:dyDescent="0.2">
      <c r="A3544">
        <v>128</v>
      </c>
      <c r="B3544">
        <v>128</v>
      </c>
      <c r="C3544">
        <v>0</v>
      </c>
      <c r="D3544">
        <v>0</v>
      </c>
      <c r="E3544" t="s">
        <v>19</v>
      </c>
      <c r="F3544" t="s">
        <v>1883</v>
      </c>
      <c r="G3544" t="s">
        <v>408</v>
      </c>
      <c r="H3544" t="s">
        <v>26</v>
      </c>
      <c r="I3544" t="s">
        <v>23</v>
      </c>
      <c r="J3544" t="s">
        <v>1878</v>
      </c>
    </row>
    <row r="3545" spans="1:19" x14ac:dyDescent="0.2">
      <c r="A3545">
        <v>128</v>
      </c>
      <c r="B3545">
        <v>128</v>
      </c>
      <c r="C3545">
        <v>0</v>
      </c>
      <c r="D3545">
        <v>0</v>
      </c>
      <c r="E3545" t="s">
        <v>19</v>
      </c>
      <c r="F3545" t="s">
        <v>1885</v>
      </c>
      <c r="G3545" t="s">
        <v>307</v>
      </c>
      <c r="H3545" t="s">
        <v>25</v>
      </c>
      <c r="I3545" t="s">
        <v>23</v>
      </c>
      <c r="J3545" t="s">
        <v>1878</v>
      </c>
    </row>
    <row r="3546" spans="1:19" x14ac:dyDescent="0.2">
      <c r="A3546">
        <v>128</v>
      </c>
      <c r="B3546">
        <v>128</v>
      </c>
      <c r="C3546">
        <v>0</v>
      </c>
      <c r="D3546">
        <v>0</v>
      </c>
      <c r="E3546" t="s">
        <v>19</v>
      </c>
      <c r="F3546" t="s">
        <v>1877</v>
      </c>
      <c r="G3546" t="s">
        <v>270</v>
      </c>
      <c r="H3546" t="s">
        <v>26</v>
      </c>
      <c r="I3546" t="s">
        <v>43</v>
      </c>
      <c r="J3546" t="s">
        <v>1878</v>
      </c>
    </row>
    <row r="3547" spans="1:19" x14ac:dyDescent="0.2">
      <c r="A3547">
        <v>128</v>
      </c>
      <c r="B3547">
        <v>128</v>
      </c>
      <c r="C3547">
        <v>0</v>
      </c>
      <c r="D3547">
        <v>0</v>
      </c>
      <c r="E3547" t="s">
        <v>19</v>
      </c>
      <c r="F3547" t="s">
        <v>1877</v>
      </c>
      <c r="G3547" t="s">
        <v>270</v>
      </c>
      <c r="H3547" t="s">
        <v>25</v>
      </c>
      <c r="I3547" t="s">
        <v>23</v>
      </c>
      <c r="J3547" t="s">
        <v>1878</v>
      </c>
    </row>
    <row r="3548" spans="1:19" x14ac:dyDescent="0.2">
      <c r="A3548">
        <v>128</v>
      </c>
      <c r="B3548">
        <v>128</v>
      </c>
      <c r="C3548">
        <v>0</v>
      </c>
      <c r="D3548">
        <v>0</v>
      </c>
      <c r="E3548" t="s">
        <v>19</v>
      </c>
      <c r="F3548" t="s">
        <v>1885</v>
      </c>
      <c r="G3548" t="s">
        <v>307</v>
      </c>
      <c r="H3548" t="s">
        <v>25</v>
      </c>
      <c r="I3548" t="s">
        <v>43</v>
      </c>
      <c r="J3548" t="s">
        <v>1878</v>
      </c>
    </row>
    <row r="3549" spans="1:19" x14ac:dyDescent="0.2">
      <c r="A3549">
        <v>386</v>
      </c>
      <c r="B3549">
        <v>192</v>
      </c>
      <c r="C3549">
        <v>0</v>
      </c>
      <c r="D3549">
        <v>194</v>
      </c>
      <c r="E3549" t="s">
        <v>19</v>
      </c>
      <c r="F3549" t="s">
        <v>1886</v>
      </c>
      <c r="G3549" t="s">
        <v>448</v>
      </c>
      <c r="H3549" t="s">
        <v>27</v>
      </c>
      <c r="I3549" t="s">
        <v>43</v>
      </c>
      <c r="J3549" t="s">
        <v>1887</v>
      </c>
      <c r="K3549" t="s">
        <v>1886</v>
      </c>
      <c r="L3549" t="s">
        <v>1886</v>
      </c>
      <c r="M3549" t="s">
        <v>387</v>
      </c>
      <c r="N3549" t="s">
        <v>387</v>
      </c>
      <c r="O3549" t="s">
        <v>1888</v>
      </c>
      <c r="P3549" t="s">
        <v>1886</v>
      </c>
      <c r="Q3549" t="s">
        <v>449</v>
      </c>
      <c r="R3549" t="s">
        <v>385</v>
      </c>
      <c r="S3549" t="s">
        <v>385</v>
      </c>
    </row>
    <row r="3550" spans="1:19" x14ac:dyDescent="0.2">
      <c r="A3550">
        <v>386</v>
      </c>
      <c r="B3550">
        <v>192</v>
      </c>
      <c r="C3550">
        <v>0</v>
      </c>
      <c r="D3550">
        <v>194</v>
      </c>
      <c r="E3550" t="s">
        <v>19</v>
      </c>
      <c r="F3550" t="s">
        <v>1886</v>
      </c>
      <c r="G3550" t="s">
        <v>448</v>
      </c>
      <c r="H3550" t="s">
        <v>27</v>
      </c>
      <c r="I3550" t="s">
        <v>23</v>
      </c>
      <c r="J3550" t="s">
        <v>1887</v>
      </c>
      <c r="K3550" t="s">
        <v>1886</v>
      </c>
      <c r="L3550" t="s">
        <v>1886</v>
      </c>
      <c r="M3550" t="s">
        <v>387</v>
      </c>
      <c r="N3550" t="s">
        <v>387</v>
      </c>
      <c r="O3550" t="s">
        <v>1888</v>
      </c>
      <c r="P3550" t="s">
        <v>1886</v>
      </c>
      <c r="Q3550" t="s">
        <v>449</v>
      </c>
      <c r="R3550" t="s">
        <v>385</v>
      </c>
      <c r="S3550" t="s">
        <v>385</v>
      </c>
    </row>
    <row r="3551" spans="1:19" x14ac:dyDescent="0.2">
      <c r="A3551">
        <v>386</v>
      </c>
      <c r="B3551">
        <v>192</v>
      </c>
      <c r="C3551">
        <v>0</v>
      </c>
      <c r="D3551">
        <v>194</v>
      </c>
      <c r="E3551" t="s">
        <v>19</v>
      </c>
      <c r="F3551" t="s">
        <v>1889</v>
      </c>
      <c r="G3551" t="s">
        <v>420</v>
      </c>
      <c r="H3551" t="s">
        <v>27</v>
      </c>
      <c r="I3551" t="s">
        <v>43</v>
      </c>
      <c r="J3551" t="s">
        <v>1887</v>
      </c>
      <c r="K3551" t="s">
        <v>1889</v>
      </c>
      <c r="L3551" t="s">
        <v>1889</v>
      </c>
      <c r="M3551" t="s">
        <v>421</v>
      </c>
      <c r="N3551" t="s">
        <v>421</v>
      </c>
      <c r="O3551" t="s">
        <v>1888</v>
      </c>
      <c r="P3551" t="s">
        <v>1889</v>
      </c>
      <c r="Q3551" t="s">
        <v>422</v>
      </c>
      <c r="R3551" t="s">
        <v>423</v>
      </c>
      <c r="S3551" t="s">
        <v>423</v>
      </c>
    </row>
    <row r="3552" spans="1:19" x14ac:dyDescent="0.2">
      <c r="A3552">
        <v>386</v>
      </c>
      <c r="B3552">
        <v>192</v>
      </c>
      <c r="C3552">
        <v>0</v>
      </c>
      <c r="D3552">
        <v>194</v>
      </c>
      <c r="E3552" t="s">
        <v>19</v>
      </c>
      <c r="F3552" t="s">
        <v>1889</v>
      </c>
      <c r="G3552" t="s">
        <v>420</v>
      </c>
      <c r="H3552" t="s">
        <v>27</v>
      </c>
      <c r="I3552" t="s">
        <v>23</v>
      </c>
      <c r="J3552" t="s">
        <v>1887</v>
      </c>
      <c r="K3552" t="s">
        <v>1889</v>
      </c>
      <c r="L3552" t="s">
        <v>1889</v>
      </c>
      <c r="M3552" t="s">
        <v>421</v>
      </c>
      <c r="N3552" t="s">
        <v>421</v>
      </c>
      <c r="O3552" t="s">
        <v>1888</v>
      </c>
      <c r="P3552" t="s">
        <v>1889</v>
      </c>
      <c r="Q3552" t="s">
        <v>422</v>
      </c>
      <c r="R3552" t="s">
        <v>423</v>
      </c>
      <c r="S3552" t="s">
        <v>423</v>
      </c>
    </row>
    <row r="3553" spans="1:19" x14ac:dyDescent="0.2">
      <c r="A3553">
        <v>386</v>
      </c>
      <c r="B3553">
        <v>192</v>
      </c>
      <c r="C3553">
        <v>0</v>
      </c>
      <c r="D3553">
        <v>194</v>
      </c>
      <c r="E3553" t="s">
        <v>19</v>
      </c>
      <c r="F3553" t="s">
        <v>1890</v>
      </c>
      <c r="G3553" t="s">
        <v>93</v>
      </c>
      <c r="H3553" t="s">
        <v>27</v>
      </c>
      <c r="I3553" t="s">
        <v>43</v>
      </c>
      <c r="J3553" t="s">
        <v>1887</v>
      </c>
      <c r="K3553" t="s">
        <v>1890</v>
      </c>
      <c r="L3553" t="s">
        <v>1890</v>
      </c>
      <c r="M3553" t="s">
        <v>205</v>
      </c>
      <c r="N3553" t="s">
        <v>205</v>
      </c>
      <c r="O3553" t="s">
        <v>1888</v>
      </c>
      <c r="P3553" t="s">
        <v>1890</v>
      </c>
      <c r="Q3553" t="s">
        <v>206</v>
      </c>
      <c r="R3553" t="s">
        <v>207</v>
      </c>
      <c r="S3553" t="s">
        <v>207</v>
      </c>
    </row>
    <row r="3554" spans="1:19" x14ac:dyDescent="0.2">
      <c r="A3554">
        <v>386</v>
      </c>
      <c r="B3554">
        <v>192</v>
      </c>
      <c r="C3554">
        <v>0</v>
      </c>
      <c r="D3554">
        <v>194</v>
      </c>
      <c r="E3554" t="s">
        <v>19</v>
      </c>
      <c r="F3554" t="s">
        <v>1890</v>
      </c>
      <c r="G3554" t="s">
        <v>93</v>
      </c>
      <c r="H3554" t="s">
        <v>27</v>
      </c>
      <c r="I3554" t="s">
        <v>23</v>
      </c>
      <c r="J3554" t="s">
        <v>1887</v>
      </c>
      <c r="K3554" t="s">
        <v>1890</v>
      </c>
      <c r="L3554" t="s">
        <v>1890</v>
      </c>
      <c r="M3554" t="s">
        <v>205</v>
      </c>
      <c r="N3554" t="s">
        <v>205</v>
      </c>
      <c r="O3554" t="s">
        <v>1888</v>
      </c>
      <c r="P3554" t="s">
        <v>1890</v>
      </c>
      <c r="Q3554" t="s">
        <v>206</v>
      </c>
      <c r="R3554" t="s">
        <v>207</v>
      </c>
      <c r="S3554" t="s">
        <v>207</v>
      </c>
    </row>
    <row r="3555" spans="1:19" x14ac:dyDescent="0.2">
      <c r="A3555">
        <v>386</v>
      </c>
      <c r="B3555">
        <v>192</v>
      </c>
      <c r="C3555">
        <v>0</v>
      </c>
      <c r="D3555">
        <v>194</v>
      </c>
      <c r="E3555" t="s">
        <v>19</v>
      </c>
      <c r="F3555" t="s">
        <v>1891</v>
      </c>
      <c r="G3555" t="s">
        <v>466</v>
      </c>
      <c r="H3555" t="s">
        <v>27</v>
      </c>
      <c r="I3555" t="s">
        <v>43</v>
      </c>
      <c r="J3555" t="s">
        <v>1887</v>
      </c>
      <c r="K3555" t="s">
        <v>1891</v>
      </c>
      <c r="L3555" t="s">
        <v>1891</v>
      </c>
      <c r="M3555" t="s">
        <v>467</v>
      </c>
      <c r="N3555" t="s">
        <v>467</v>
      </c>
      <c r="O3555" t="s">
        <v>1888</v>
      </c>
      <c r="P3555" t="s">
        <v>1891</v>
      </c>
      <c r="Q3555" t="s">
        <v>468</v>
      </c>
      <c r="R3555" t="s">
        <v>469</v>
      </c>
      <c r="S3555" t="s">
        <v>469</v>
      </c>
    </row>
    <row r="3556" spans="1:19" x14ac:dyDescent="0.2">
      <c r="A3556">
        <v>386</v>
      </c>
      <c r="B3556">
        <v>192</v>
      </c>
      <c r="C3556">
        <v>0</v>
      </c>
      <c r="D3556">
        <v>194</v>
      </c>
      <c r="E3556" t="s">
        <v>19</v>
      </c>
      <c r="F3556" t="s">
        <v>1891</v>
      </c>
      <c r="G3556" t="s">
        <v>466</v>
      </c>
      <c r="H3556" t="s">
        <v>27</v>
      </c>
      <c r="I3556" t="s">
        <v>23</v>
      </c>
      <c r="J3556" t="s">
        <v>1887</v>
      </c>
      <c r="K3556" t="s">
        <v>1891</v>
      </c>
      <c r="L3556" t="s">
        <v>1891</v>
      </c>
      <c r="M3556" t="s">
        <v>467</v>
      </c>
      <c r="N3556" t="s">
        <v>467</v>
      </c>
      <c r="O3556" t="s">
        <v>1888</v>
      </c>
      <c r="P3556" t="s">
        <v>1891</v>
      </c>
      <c r="Q3556" t="s">
        <v>468</v>
      </c>
      <c r="R3556" t="s">
        <v>469</v>
      </c>
      <c r="S3556" t="s">
        <v>469</v>
      </c>
    </row>
    <row r="3557" spans="1:19" x14ac:dyDescent="0.2">
      <c r="A3557">
        <v>386</v>
      </c>
      <c r="B3557">
        <v>192</v>
      </c>
      <c r="C3557">
        <v>0</v>
      </c>
      <c r="D3557">
        <v>194</v>
      </c>
      <c r="E3557" t="s">
        <v>19</v>
      </c>
      <c r="F3557" t="s">
        <v>1892</v>
      </c>
      <c r="G3557" t="s">
        <v>41</v>
      </c>
      <c r="H3557" t="s">
        <v>27</v>
      </c>
      <c r="I3557" t="s">
        <v>43</v>
      </c>
      <c r="J3557" t="s">
        <v>1887</v>
      </c>
      <c r="K3557" t="s">
        <v>1892</v>
      </c>
      <c r="L3557" t="s">
        <v>1892</v>
      </c>
      <c r="M3557" t="s">
        <v>114</v>
      </c>
      <c r="N3557" t="s">
        <v>114</v>
      </c>
      <c r="O3557" t="s">
        <v>1888</v>
      </c>
      <c r="P3557" t="s">
        <v>1892</v>
      </c>
      <c r="Q3557" t="s">
        <v>116</v>
      </c>
      <c r="R3557" t="s">
        <v>117</v>
      </c>
      <c r="S3557" t="s">
        <v>117</v>
      </c>
    </row>
    <row r="3558" spans="1:19" x14ac:dyDescent="0.2">
      <c r="A3558">
        <v>386</v>
      </c>
      <c r="B3558">
        <v>192</v>
      </c>
      <c r="C3558">
        <v>0</v>
      </c>
      <c r="D3558">
        <v>194</v>
      </c>
      <c r="E3558" t="s">
        <v>19</v>
      </c>
      <c r="F3558" t="s">
        <v>1892</v>
      </c>
      <c r="G3558" t="s">
        <v>41</v>
      </c>
      <c r="H3558" t="s">
        <v>27</v>
      </c>
      <c r="I3558" t="s">
        <v>23</v>
      </c>
      <c r="J3558" t="s">
        <v>1887</v>
      </c>
      <c r="K3558" t="s">
        <v>1892</v>
      </c>
      <c r="L3558" t="s">
        <v>1892</v>
      </c>
      <c r="M3558" t="s">
        <v>114</v>
      </c>
      <c r="N3558" t="s">
        <v>114</v>
      </c>
      <c r="O3558" t="s">
        <v>1888</v>
      </c>
      <c r="P3558" t="s">
        <v>1892</v>
      </c>
      <c r="Q3558" t="s">
        <v>116</v>
      </c>
      <c r="R3558" t="s">
        <v>117</v>
      </c>
      <c r="S3558" t="s">
        <v>117</v>
      </c>
    </row>
    <row r="3559" spans="1:19" x14ac:dyDescent="0.2">
      <c r="A3559">
        <v>386</v>
      </c>
      <c r="B3559">
        <v>192</v>
      </c>
      <c r="C3559">
        <v>0</v>
      </c>
      <c r="D3559">
        <v>194</v>
      </c>
      <c r="E3559" t="s">
        <v>19</v>
      </c>
      <c r="F3559" t="s">
        <v>1893</v>
      </c>
      <c r="G3559" t="s">
        <v>395</v>
      </c>
      <c r="H3559" t="s">
        <v>27</v>
      </c>
      <c r="I3559" t="s">
        <v>43</v>
      </c>
      <c r="J3559" t="s">
        <v>1887</v>
      </c>
      <c r="K3559" t="s">
        <v>1893</v>
      </c>
      <c r="L3559" t="s">
        <v>1893</v>
      </c>
      <c r="M3559" t="s">
        <v>396</v>
      </c>
      <c r="N3559" t="s">
        <v>396</v>
      </c>
      <c r="O3559" t="s">
        <v>1888</v>
      </c>
      <c r="P3559" t="s">
        <v>1893</v>
      </c>
      <c r="Q3559" t="s">
        <v>397</v>
      </c>
      <c r="R3559" t="s">
        <v>398</v>
      </c>
      <c r="S3559" t="s">
        <v>398</v>
      </c>
    </row>
    <row r="3560" spans="1:19" x14ac:dyDescent="0.2">
      <c r="A3560">
        <v>386</v>
      </c>
      <c r="B3560">
        <v>192</v>
      </c>
      <c r="C3560">
        <v>0</v>
      </c>
      <c r="D3560">
        <v>194</v>
      </c>
      <c r="E3560" t="s">
        <v>19</v>
      </c>
      <c r="F3560" t="s">
        <v>1893</v>
      </c>
      <c r="G3560" t="s">
        <v>395</v>
      </c>
      <c r="H3560" t="s">
        <v>27</v>
      </c>
      <c r="I3560" t="s">
        <v>23</v>
      </c>
      <c r="J3560" t="s">
        <v>1887</v>
      </c>
      <c r="K3560" t="s">
        <v>1893</v>
      </c>
      <c r="L3560" t="s">
        <v>1893</v>
      </c>
      <c r="M3560" t="s">
        <v>396</v>
      </c>
      <c r="N3560" t="s">
        <v>396</v>
      </c>
      <c r="O3560" t="s">
        <v>1888</v>
      </c>
      <c r="P3560" t="s">
        <v>1893</v>
      </c>
      <c r="Q3560" t="s">
        <v>397</v>
      </c>
      <c r="R3560" t="s">
        <v>398</v>
      </c>
      <c r="S3560" t="s">
        <v>398</v>
      </c>
    </row>
    <row r="3561" spans="1:19" x14ac:dyDescent="0.2">
      <c r="A3561">
        <v>386</v>
      </c>
      <c r="B3561">
        <v>192</v>
      </c>
      <c r="C3561">
        <v>0</v>
      </c>
      <c r="D3561">
        <v>194</v>
      </c>
      <c r="E3561" t="s">
        <v>19</v>
      </c>
      <c r="F3561" t="s">
        <v>1894</v>
      </c>
      <c r="G3561" t="s">
        <v>445</v>
      </c>
      <c r="H3561" t="s">
        <v>27</v>
      </c>
      <c r="I3561" t="s">
        <v>23</v>
      </c>
      <c r="J3561" t="s">
        <v>1887</v>
      </c>
      <c r="K3561" t="s">
        <v>1894</v>
      </c>
      <c r="L3561" t="s">
        <v>1894</v>
      </c>
      <c r="M3561" t="s">
        <v>193</v>
      </c>
      <c r="N3561" t="s">
        <v>193</v>
      </c>
      <c r="O3561" t="s">
        <v>1888</v>
      </c>
      <c r="P3561" t="s">
        <v>1894</v>
      </c>
      <c r="Q3561" t="s">
        <v>446</v>
      </c>
      <c r="R3561" t="s">
        <v>191</v>
      </c>
      <c r="S3561" t="s">
        <v>191</v>
      </c>
    </row>
    <row r="3562" spans="1:19" x14ac:dyDescent="0.2">
      <c r="A3562">
        <v>386</v>
      </c>
      <c r="B3562">
        <v>192</v>
      </c>
      <c r="C3562">
        <v>0</v>
      </c>
      <c r="D3562">
        <v>194</v>
      </c>
      <c r="E3562" t="s">
        <v>19</v>
      </c>
      <c r="F3562" t="s">
        <v>1894</v>
      </c>
      <c r="G3562" t="s">
        <v>445</v>
      </c>
      <c r="H3562" t="s">
        <v>27</v>
      </c>
      <c r="I3562" t="s">
        <v>43</v>
      </c>
      <c r="J3562" t="s">
        <v>1887</v>
      </c>
      <c r="K3562" t="s">
        <v>1894</v>
      </c>
      <c r="L3562" t="s">
        <v>1894</v>
      </c>
      <c r="M3562" t="s">
        <v>193</v>
      </c>
      <c r="N3562" t="s">
        <v>193</v>
      </c>
      <c r="O3562" t="s">
        <v>1888</v>
      </c>
      <c r="P3562" t="s">
        <v>1894</v>
      </c>
      <c r="Q3562" t="s">
        <v>446</v>
      </c>
      <c r="R3562" t="s">
        <v>191</v>
      </c>
      <c r="S3562" t="s">
        <v>191</v>
      </c>
    </row>
    <row r="3563" spans="1:19" x14ac:dyDescent="0.2">
      <c r="A3563">
        <v>386</v>
      </c>
      <c r="B3563">
        <v>192</v>
      </c>
      <c r="C3563">
        <v>0</v>
      </c>
      <c r="D3563">
        <v>194</v>
      </c>
      <c r="E3563" t="s">
        <v>19</v>
      </c>
      <c r="F3563" t="s">
        <v>1895</v>
      </c>
      <c r="G3563" t="s">
        <v>451</v>
      </c>
      <c r="H3563" t="s">
        <v>27</v>
      </c>
      <c r="I3563" t="s">
        <v>23</v>
      </c>
      <c r="J3563" t="s">
        <v>1887</v>
      </c>
      <c r="K3563" t="s">
        <v>1895</v>
      </c>
      <c r="L3563" t="s">
        <v>1895</v>
      </c>
      <c r="M3563" t="s">
        <v>145</v>
      </c>
      <c r="N3563" t="s">
        <v>145</v>
      </c>
      <c r="O3563" t="s">
        <v>1888</v>
      </c>
      <c r="P3563" t="s">
        <v>1895</v>
      </c>
      <c r="Q3563" t="s">
        <v>452</v>
      </c>
      <c r="R3563" t="s">
        <v>143</v>
      </c>
      <c r="S3563" t="s">
        <v>143</v>
      </c>
    </row>
    <row r="3564" spans="1:19" x14ac:dyDescent="0.2">
      <c r="A3564">
        <v>386</v>
      </c>
      <c r="B3564">
        <v>192</v>
      </c>
      <c r="C3564">
        <v>0</v>
      </c>
      <c r="D3564">
        <v>194</v>
      </c>
      <c r="E3564" t="s">
        <v>19</v>
      </c>
      <c r="F3564" t="s">
        <v>1895</v>
      </c>
      <c r="G3564" t="s">
        <v>451</v>
      </c>
      <c r="H3564" t="s">
        <v>27</v>
      </c>
      <c r="I3564" t="s">
        <v>43</v>
      </c>
      <c r="J3564" t="s">
        <v>1887</v>
      </c>
      <c r="K3564" t="s">
        <v>1895</v>
      </c>
      <c r="L3564" t="s">
        <v>1895</v>
      </c>
      <c r="M3564" t="s">
        <v>145</v>
      </c>
      <c r="N3564" t="s">
        <v>145</v>
      </c>
      <c r="O3564" t="s">
        <v>1888</v>
      </c>
      <c r="P3564" t="s">
        <v>1895</v>
      </c>
      <c r="Q3564" t="s">
        <v>452</v>
      </c>
      <c r="R3564" t="s">
        <v>143</v>
      </c>
      <c r="S3564" t="s">
        <v>143</v>
      </c>
    </row>
    <row r="3565" spans="1:19" x14ac:dyDescent="0.2">
      <c r="A3565">
        <v>386</v>
      </c>
      <c r="B3565">
        <v>192</v>
      </c>
      <c r="C3565">
        <v>0</v>
      </c>
      <c r="D3565">
        <v>194</v>
      </c>
      <c r="E3565" t="s">
        <v>19</v>
      </c>
      <c r="F3565" t="s">
        <v>1896</v>
      </c>
      <c r="G3565" t="s">
        <v>177</v>
      </c>
      <c r="H3565" t="s">
        <v>27</v>
      </c>
      <c r="I3565" t="s">
        <v>43</v>
      </c>
      <c r="J3565" t="s">
        <v>1887</v>
      </c>
      <c r="K3565" t="s">
        <v>1896</v>
      </c>
      <c r="L3565" t="s">
        <v>1896</v>
      </c>
      <c r="M3565" t="s">
        <v>178</v>
      </c>
      <c r="N3565" t="s">
        <v>178</v>
      </c>
      <c r="O3565" t="s">
        <v>1888</v>
      </c>
      <c r="P3565" t="s">
        <v>1896</v>
      </c>
      <c r="Q3565" t="s">
        <v>179</v>
      </c>
      <c r="R3565" t="s">
        <v>180</v>
      </c>
      <c r="S3565" t="s">
        <v>180</v>
      </c>
    </row>
    <row r="3566" spans="1:19" x14ac:dyDescent="0.2">
      <c r="A3566">
        <v>386</v>
      </c>
      <c r="B3566">
        <v>192</v>
      </c>
      <c r="C3566">
        <v>0</v>
      </c>
      <c r="D3566">
        <v>194</v>
      </c>
      <c r="E3566" t="s">
        <v>19</v>
      </c>
      <c r="F3566" t="s">
        <v>1896</v>
      </c>
      <c r="G3566" t="s">
        <v>177</v>
      </c>
      <c r="H3566" t="s">
        <v>27</v>
      </c>
      <c r="I3566" t="s">
        <v>23</v>
      </c>
      <c r="J3566" t="s">
        <v>1887</v>
      </c>
      <c r="K3566" t="s">
        <v>1896</v>
      </c>
      <c r="L3566" t="s">
        <v>1896</v>
      </c>
      <c r="M3566" t="s">
        <v>178</v>
      </c>
      <c r="N3566" t="s">
        <v>178</v>
      </c>
      <c r="O3566" t="s">
        <v>1888</v>
      </c>
      <c r="P3566" t="s">
        <v>1896</v>
      </c>
      <c r="Q3566" t="s">
        <v>179</v>
      </c>
      <c r="R3566" t="s">
        <v>180</v>
      </c>
      <c r="S3566" t="s">
        <v>180</v>
      </c>
    </row>
    <row r="3567" spans="1:19" x14ac:dyDescent="0.2">
      <c r="A3567">
        <v>386</v>
      </c>
      <c r="B3567">
        <v>192</v>
      </c>
      <c r="C3567">
        <v>0</v>
      </c>
      <c r="D3567">
        <v>194</v>
      </c>
      <c r="E3567" t="s">
        <v>19</v>
      </c>
      <c r="F3567" t="s">
        <v>1897</v>
      </c>
      <c r="G3567" t="s">
        <v>260</v>
      </c>
      <c r="H3567" t="s">
        <v>27</v>
      </c>
      <c r="I3567" t="s">
        <v>43</v>
      </c>
      <c r="J3567" t="s">
        <v>1887</v>
      </c>
      <c r="K3567" t="s">
        <v>1897</v>
      </c>
      <c r="L3567" t="s">
        <v>1897</v>
      </c>
      <c r="M3567" t="s">
        <v>261</v>
      </c>
      <c r="N3567" t="s">
        <v>261</v>
      </c>
      <c r="O3567" t="s">
        <v>1888</v>
      </c>
      <c r="P3567" t="s">
        <v>1897</v>
      </c>
      <c r="Q3567" t="s">
        <v>262</v>
      </c>
      <c r="R3567" t="s">
        <v>263</v>
      </c>
      <c r="S3567" t="s">
        <v>263</v>
      </c>
    </row>
    <row r="3568" spans="1:19" x14ac:dyDescent="0.2">
      <c r="A3568">
        <v>386</v>
      </c>
      <c r="B3568">
        <v>192</v>
      </c>
      <c r="C3568">
        <v>0</v>
      </c>
      <c r="D3568">
        <v>194</v>
      </c>
      <c r="E3568" t="s">
        <v>19</v>
      </c>
      <c r="F3568" t="s">
        <v>1897</v>
      </c>
      <c r="G3568" t="s">
        <v>260</v>
      </c>
      <c r="H3568" t="s">
        <v>27</v>
      </c>
      <c r="I3568" t="s">
        <v>23</v>
      </c>
      <c r="J3568" t="s">
        <v>1887</v>
      </c>
      <c r="K3568" t="s">
        <v>1897</v>
      </c>
      <c r="L3568" t="s">
        <v>1897</v>
      </c>
      <c r="M3568" t="s">
        <v>261</v>
      </c>
      <c r="N3568" t="s">
        <v>261</v>
      </c>
      <c r="O3568" t="s">
        <v>1888</v>
      </c>
      <c r="P3568" t="s">
        <v>1897</v>
      </c>
      <c r="Q3568" t="s">
        <v>262</v>
      </c>
      <c r="R3568" t="s">
        <v>263</v>
      </c>
      <c r="S3568" t="s">
        <v>263</v>
      </c>
    </row>
    <row r="3569" spans="1:19" x14ac:dyDescent="0.2">
      <c r="A3569">
        <v>386</v>
      </c>
      <c r="B3569">
        <v>192</v>
      </c>
      <c r="C3569">
        <v>0</v>
      </c>
      <c r="D3569">
        <v>194</v>
      </c>
      <c r="E3569" t="s">
        <v>19</v>
      </c>
      <c r="F3569" t="s">
        <v>1898</v>
      </c>
      <c r="G3569" t="s">
        <v>29</v>
      </c>
      <c r="H3569" t="s">
        <v>27</v>
      </c>
      <c r="I3569" t="s">
        <v>43</v>
      </c>
      <c r="J3569" t="s">
        <v>1887</v>
      </c>
      <c r="K3569" t="s">
        <v>1898</v>
      </c>
      <c r="L3569" t="s">
        <v>1898</v>
      </c>
      <c r="M3569" t="s">
        <v>385</v>
      </c>
      <c r="N3569" t="s">
        <v>385</v>
      </c>
      <c r="O3569" t="s">
        <v>1888</v>
      </c>
      <c r="P3569" t="s">
        <v>1898</v>
      </c>
      <c r="Q3569" t="s">
        <v>386</v>
      </c>
      <c r="R3569" t="s">
        <v>387</v>
      </c>
      <c r="S3569" t="s">
        <v>387</v>
      </c>
    </row>
    <row r="3570" spans="1:19" x14ac:dyDescent="0.2">
      <c r="A3570">
        <v>386</v>
      </c>
      <c r="B3570">
        <v>192</v>
      </c>
      <c r="C3570">
        <v>0</v>
      </c>
      <c r="D3570">
        <v>194</v>
      </c>
      <c r="E3570" t="s">
        <v>19</v>
      </c>
      <c r="F3570" t="s">
        <v>1898</v>
      </c>
      <c r="G3570" t="s">
        <v>29</v>
      </c>
      <c r="H3570" t="s">
        <v>27</v>
      </c>
      <c r="I3570" t="s">
        <v>23</v>
      </c>
      <c r="J3570" t="s">
        <v>1887</v>
      </c>
      <c r="K3570" t="s">
        <v>1898</v>
      </c>
      <c r="L3570" t="s">
        <v>1898</v>
      </c>
      <c r="M3570" t="s">
        <v>385</v>
      </c>
      <c r="N3570" t="s">
        <v>385</v>
      </c>
      <c r="O3570" t="s">
        <v>1888</v>
      </c>
      <c r="P3570" t="s">
        <v>1898</v>
      </c>
      <c r="Q3570" t="s">
        <v>386</v>
      </c>
      <c r="R3570" t="s">
        <v>387</v>
      </c>
      <c r="S3570" t="s">
        <v>387</v>
      </c>
    </row>
    <row r="3571" spans="1:19" x14ac:dyDescent="0.2">
      <c r="A3571">
        <v>386</v>
      </c>
      <c r="B3571">
        <v>192</v>
      </c>
      <c r="C3571">
        <v>0</v>
      </c>
      <c r="D3571">
        <v>194</v>
      </c>
      <c r="E3571" t="s">
        <v>19</v>
      </c>
      <c r="F3571" t="s">
        <v>1899</v>
      </c>
      <c r="G3571" t="s">
        <v>182</v>
      </c>
      <c r="H3571" t="s">
        <v>27</v>
      </c>
      <c r="I3571" t="s">
        <v>23</v>
      </c>
      <c r="J3571" t="s">
        <v>1887</v>
      </c>
      <c r="K3571" t="s">
        <v>1899</v>
      </c>
      <c r="L3571" t="s">
        <v>1899</v>
      </c>
      <c r="M3571" t="s">
        <v>183</v>
      </c>
      <c r="N3571" t="s">
        <v>183</v>
      </c>
      <c r="O3571" t="s">
        <v>1888</v>
      </c>
      <c r="P3571" t="s">
        <v>1899</v>
      </c>
      <c r="Q3571" t="s">
        <v>184</v>
      </c>
      <c r="R3571" t="s">
        <v>185</v>
      </c>
      <c r="S3571" t="s">
        <v>185</v>
      </c>
    </row>
    <row r="3572" spans="1:19" x14ac:dyDescent="0.2">
      <c r="A3572">
        <v>386</v>
      </c>
      <c r="B3572">
        <v>192</v>
      </c>
      <c r="C3572">
        <v>0</v>
      </c>
      <c r="D3572">
        <v>194</v>
      </c>
      <c r="E3572" t="s">
        <v>19</v>
      </c>
      <c r="F3572" t="s">
        <v>1899</v>
      </c>
      <c r="G3572" t="s">
        <v>182</v>
      </c>
      <c r="H3572" t="s">
        <v>27</v>
      </c>
      <c r="I3572" t="s">
        <v>43</v>
      </c>
      <c r="J3572" t="s">
        <v>1887</v>
      </c>
      <c r="K3572" t="s">
        <v>1899</v>
      </c>
      <c r="L3572" t="s">
        <v>1899</v>
      </c>
      <c r="M3572" t="s">
        <v>183</v>
      </c>
      <c r="N3572" t="s">
        <v>183</v>
      </c>
      <c r="O3572" t="s">
        <v>1888</v>
      </c>
      <c r="P3572" t="s">
        <v>1899</v>
      </c>
      <c r="Q3572" t="s">
        <v>184</v>
      </c>
      <c r="R3572" t="s">
        <v>185</v>
      </c>
      <c r="S3572" t="s">
        <v>185</v>
      </c>
    </row>
    <row r="3573" spans="1:19" x14ac:dyDescent="0.2">
      <c r="A3573">
        <v>386</v>
      </c>
      <c r="B3573">
        <v>192</v>
      </c>
      <c r="C3573">
        <v>0</v>
      </c>
      <c r="D3573">
        <v>194</v>
      </c>
      <c r="E3573" t="s">
        <v>19</v>
      </c>
      <c r="F3573" t="s">
        <v>1900</v>
      </c>
      <c r="G3573" t="s">
        <v>454</v>
      </c>
      <c r="H3573" t="s">
        <v>27</v>
      </c>
      <c r="I3573" t="s">
        <v>43</v>
      </c>
      <c r="J3573" t="s">
        <v>1887</v>
      </c>
      <c r="K3573" t="s">
        <v>1900</v>
      </c>
      <c r="L3573" t="s">
        <v>1900</v>
      </c>
      <c r="M3573" t="s">
        <v>198</v>
      </c>
      <c r="N3573" t="s">
        <v>198</v>
      </c>
      <c r="O3573" t="s">
        <v>1888</v>
      </c>
      <c r="P3573" t="s">
        <v>1900</v>
      </c>
      <c r="Q3573" t="s">
        <v>455</v>
      </c>
      <c r="R3573" t="s">
        <v>196</v>
      </c>
      <c r="S3573" t="s">
        <v>196</v>
      </c>
    </row>
    <row r="3574" spans="1:19" x14ac:dyDescent="0.2">
      <c r="A3574">
        <v>386</v>
      </c>
      <c r="B3574">
        <v>192</v>
      </c>
      <c r="C3574">
        <v>0</v>
      </c>
      <c r="D3574">
        <v>194</v>
      </c>
      <c r="E3574" t="s">
        <v>19</v>
      </c>
      <c r="F3574" t="s">
        <v>1900</v>
      </c>
      <c r="G3574" t="s">
        <v>454</v>
      </c>
      <c r="H3574" t="s">
        <v>27</v>
      </c>
      <c r="I3574" t="s">
        <v>23</v>
      </c>
      <c r="J3574" t="s">
        <v>1887</v>
      </c>
      <c r="K3574" t="s">
        <v>1900</v>
      </c>
      <c r="L3574" t="s">
        <v>1900</v>
      </c>
      <c r="M3574" t="s">
        <v>198</v>
      </c>
      <c r="N3574" t="s">
        <v>198</v>
      </c>
      <c r="O3574" t="s">
        <v>1888</v>
      </c>
      <c r="P3574" t="s">
        <v>1900</v>
      </c>
      <c r="Q3574" t="s">
        <v>455</v>
      </c>
      <c r="R3574" t="s">
        <v>196</v>
      </c>
      <c r="S3574" t="s">
        <v>196</v>
      </c>
    </row>
    <row r="3575" spans="1:19" x14ac:dyDescent="0.2">
      <c r="A3575">
        <v>386</v>
      </c>
      <c r="B3575">
        <v>192</v>
      </c>
      <c r="C3575">
        <v>0</v>
      </c>
      <c r="D3575">
        <v>194</v>
      </c>
      <c r="E3575" t="s">
        <v>19</v>
      </c>
      <c r="F3575" t="s">
        <v>1901</v>
      </c>
      <c r="G3575" t="s">
        <v>200</v>
      </c>
      <c r="H3575" t="s">
        <v>27</v>
      </c>
      <c r="I3575" t="s">
        <v>23</v>
      </c>
      <c r="J3575" t="s">
        <v>1887</v>
      </c>
      <c r="K3575" t="s">
        <v>1901</v>
      </c>
      <c r="L3575" t="s">
        <v>1901</v>
      </c>
      <c r="M3575" t="s">
        <v>201</v>
      </c>
      <c r="N3575" t="s">
        <v>201</v>
      </c>
      <c r="O3575" t="s">
        <v>1888</v>
      </c>
      <c r="P3575" t="s">
        <v>1901</v>
      </c>
      <c r="Q3575" t="s">
        <v>202</v>
      </c>
      <c r="R3575" t="s">
        <v>203</v>
      </c>
      <c r="S3575" t="s">
        <v>203</v>
      </c>
    </row>
    <row r="3576" spans="1:19" x14ac:dyDescent="0.2">
      <c r="A3576">
        <v>386</v>
      </c>
      <c r="B3576">
        <v>192</v>
      </c>
      <c r="C3576">
        <v>0</v>
      </c>
      <c r="D3576">
        <v>194</v>
      </c>
      <c r="E3576" t="s">
        <v>19</v>
      </c>
      <c r="F3576" t="s">
        <v>1901</v>
      </c>
      <c r="G3576" t="s">
        <v>200</v>
      </c>
      <c r="H3576" t="s">
        <v>27</v>
      </c>
      <c r="I3576" t="s">
        <v>43</v>
      </c>
      <c r="J3576" t="s">
        <v>1887</v>
      </c>
      <c r="K3576" t="s">
        <v>1901</v>
      </c>
      <c r="L3576" t="s">
        <v>1901</v>
      </c>
      <c r="M3576" t="s">
        <v>201</v>
      </c>
      <c r="N3576" t="s">
        <v>201</v>
      </c>
      <c r="O3576" t="s">
        <v>1888</v>
      </c>
      <c r="P3576" t="s">
        <v>1901</v>
      </c>
      <c r="Q3576" t="s">
        <v>202</v>
      </c>
      <c r="R3576" t="s">
        <v>203</v>
      </c>
      <c r="S3576" t="s">
        <v>203</v>
      </c>
    </row>
    <row r="3577" spans="1:19" x14ac:dyDescent="0.2">
      <c r="A3577">
        <v>386</v>
      </c>
      <c r="B3577">
        <v>192</v>
      </c>
      <c r="C3577">
        <v>0</v>
      </c>
      <c r="D3577">
        <v>194</v>
      </c>
      <c r="E3577" t="s">
        <v>19</v>
      </c>
      <c r="F3577" t="s">
        <v>1902</v>
      </c>
      <c r="G3577" t="s">
        <v>157</v>
      </c>
      <c r="H3577" t="s">
        <v>27</v>
      </c>
      <c r="I3577" t="s">
        <v>43</v>
      </c>
      <c r="J3577" t="s">
        <v>1887</v>
      </c>
      <c r="K3577" t="s">
        <v>1902</v>
      </c>
      <c r="L3577" t="s">
        <v>1902</v>
      </c>
      <c r="M3577" t="s">
        <v>158</v>
      </c>
      <c r="N3577" t="s">
        <v>158</v>
      </c>
      <c r="O3577" t="s">
        <v>1888</v>
      </c>
      <c r="P3577" t="s">
        <v>1902</v>
      </c>
      <c r="Q3577" t="s">
        <v>159</v>
      </c>
      <c r="R3577" t="s">
        <v>160</v>
      </c>
      <c r="S3577" t="s">
        <v>160</v>
      </c>
    </row>
    <row r="3578" spans="1:19" x14ac:dyDescent="0.2">
      <c r="A3578">
        <v>386</v>
      </c>
      <c r="B3578">
        <v>192</v>
      </c>
      <c r="C3578">
        <v>0</v>
      </c>
      <c r="D3578">
        <v>194</v>
      </c>
      <c r="E3578" t="s">
        <v>19</v>
      </c>
      <c r="F3578" t="s">
        <v>1902</v>
      </c>
      <c r="G3578" t="s">
        <v>157</v>
      </c>
      <c r="H3578" t="s">
        <v>27</v>
      </c>
      <c r="I3578" t="s">
        <v>23</v>
      </c>
      <c r="J3578" t="s">
        <v>1887</v>
      </c>
      <c r="K3578" t="s">
        <v>1902</v>
      </c>
      <c r="L3578" t="s">
        <v>1902</v>
      </c>
      <c r="M3578" t="s">
        <v>158</v>
      </c>
      <c r="N3578" t="s">
        <v>158</v>
      </c>
      <c r="O3578" t="s">
        <v>1888</v>
      </c>
      <c r="P3578" t="s">
        <v>1902</v>
      </c>
      <c r="Q3578" t="s">
        <v>159</v>
      </c>
      <c r="R3578" t="s">
        <v>160</v>
      </c>
      <c r="S3578" t="s">
        <v>160</v>
      </c>
    </row>
    <row r="3579" spans="1:19" x14ac:dyDescent="0.2">
      <c r="A3579">
        <v>386</v>
      </c>
      <c r="B3579">
        <v>192</v>
      </c>
      <c r="C3579">
        <v>0</v>
      </c>
      <c r="D3579">
        <v>194</v>
      </c>
      <c r="E3579" t="s">
        <v>19</v>
      </c>
      <c r="F3579" t="s">
        <v>1903</v>
      </c>
      <c r="G3579" t="s">
        <v>437</v>
      </c>
      <c r="H3579" t="s">
        <v>27</v>
      </c>
      <c r="I3579" t="s">
        <v>23</v>
      </c>
      <c r="J3579" t="s">
        <v>1887</v>
      </c>
      <c r="K3579" t="s">
        <v>1903</v>
      </c>
      <c r="L3579" t="s">
        <v>1903</v>
      </c>
      <c r="M3579" t="s">
        <v>117</v>
      </c>
      <c r="N3579" t="s">
        <v>117</v>
      </c>
      <c r="O3579" t="s">
        <v>1888</v>
      </c>
      <c r="P3579" t="s">
        <v>1903</v>
      </c>
      <c r="Q3579" t="s">
        <v>438</v>
      </c>
      <c r="R3579" t="s">
        <v>114</v>
      </c>
      <c r="S3579" t="s">
        <v>114</v>
      </c>
    </row>
    <row r="3580" spans="1:19" x14ac:dyDescent="0.2">
      <c r="A3580">
        <v>386</v>
      </c>
      <c r="B3580">
        <v>192</v>
      </c>
      <c r="C3580">
        <v>0</v>
      </c>
      <c r="D3580">
        <v>194</v>
      </c>
      <c r="E3580" t="s">
        <v>19</v>
      </c>
      <c r="F3580" t="s">
        <v>1903</v>
      </c>
      <c r="G3580" t="s">
        <v>437</v>
      </c>
      <c r="H3580" t="s">
        <v>27</v>
      </c>
      <c r="I3580" t="s">
        <v>43</v>
      </c>
      <c r="J3580" t="s">
        <v>1887</v>
      </c>
      <c r="K3580" t="s">
        <v>1903</v>
      </c>
      <c r="L3580" t="s">
        <v>1903</v>
      </c>
      <c r="M3580" t="s">
        <v>117</v>
      </c>
      <c r="N3580" t="s">
        <v>117</v>
      </c>
      <c r="O3580" t="s">
        <v>1888</v>
      </c>
      <c r="P3580" t="s">
        <v>1903</v>
      </c>
      <c r="Q3580" t="s">
        <v>438</v>
      </c>
      <c r="R3580" t="s">
        <v>114</v>
      </c>
      <c r="S3580" t="s">
        <v>114</v>
      </c>
    </row>
    <row r="3581" spans="1:19" x14ac:dyDescent="0.2">
      <c r="A3581">
        <v>386</v>
      </c>
      <c r="B3581">
        <v>192</v>
      </c>
      <c r="C3581">
        <v>0</v>
      </c>
      <c r="D3581">
        <v>194</v>
      </c>
      <c r="E3581" t="s">
        <v>19</v>
      </c>
      <c r="F3581" t="s">
        <v>1904</v>
      </c>
      <c r="G3581" t="s">
        <v>480</v>
      </c>
      <c r="H3581" t="s">
        <v>27</v>
      </c>
      <c r="I3581" t="s">
        <v>23</v>
      </c>
      <c r="J3581" t="s">
        <v>1887</v>
      </c>
      <c r="K3581" t="s">
        <v>1904</v>
      </c>
      <c r="L3581" t="s">
        <v>1904</v>
      </c>
      <c r="M3581" t="s">
        <v>326</v>
      </c>
      <c r="N3581" t="s">
        <v>326</v>
      </c>
      <c r="O3581" t="s">
        <v>1888</v>
      </c>
      <c r="P3581" t="s">
        <v>1904</v>
      </c>
      <c r="Q3581" t="s">
        <v>481</v>
      </c>
      <c r="R3581" t="s">
        <v>324</v>
      </c>
      <c r="S3581" t="s">
        <v>324</v>
      </c>
    </row>
    <row r="3582" spans="1:19" x14ac:dyDescent="0.2">
      <c r="A3582">
        <v>386</v>
      </c>
      <c r="B3582">
        <v>192</v>
      </c>
      <c r="C3582">
        <v>0</v>
      </c>
      <c r="D3582">
        <v>194</v>
      </c>
      <c r="E3582" t="s">
        <v>19</v>
      </c>
      <c r="F3582" t="s">
        <v>1904</v>
      </c>
      <c r="G3582" t="s">
        <v>480</v>
      </c>
      <c r="H3582" t="s">
        <v>27</v>
      </c>
      <c r="I3582" t="s">
        <v>43</v>
      </c>
      <c r="J3582" t="s">
        <v>1887</v>
      </c>
      <c r="K3582" t="s">
        <v>1904</v>
      </c>
      <c r="L3582" t="s">
        <v>1904</v>
      </c>
      <c r="M3582" t="s">
        <v>326</v>
      </c>
      <c r="N3582" t="s">
        <v>326</v>
      </c>
      <c r="O3582" t="s">
        <v>1888</v>
      </c>
      <c r="P3582" t="s">
        <v>1904</v>
      </c>
      <c r="Q3582" t="s">
        <v>481</v>
      </c>
      <c r="R3582" t="s">
        <v>324</v>
      </c>
      <c r="S3582" t="s">
        <v>324</v>
      </c>
    </row>
    <row r="3583" spans="1:19" x14ac:dyDescent="0.2">
      <c r="A3583">
        <v>386</v>
      </c>
      <c r="B3583">
        <v>192</v>
      </c>
      <c r="C3583">
        <v>0</v>
      </c>
      <c r="D3583">
        <v>194</v>
      </c>
      <c r="E3583" t="s">
        <v>19</v>
      </c>
      <c r="F3583" t="s">
        <v>1905</v>
      </c>
      <c r="G3583" t="s">
        <v>310</v>
      </c>
      <c r="H3583" t="s">
        <v>27</v>
      </c>
      <c r="I3583" t="s">
        <v>43</v>
      </c>
      <c r="J3583" t="s">
        <v>1887</v>
      </c>
      <c r="K3583" t="s">
        <v>1905</v>
      </c>
      <c r="L3583" t="s">
        <v>1905</v>
      </c>
      <c r="M3583" t="s">
        <v>250</v>
      </c>
      <c r="N3583" t="s">
        <v>250</v>
      </c>
      <c r="O3583" t="s">
        <v>1888</v>
      </c>
      <c r="P3583" t="s">
        <v>1905</v>
      </c>
      <c r="Q3583" t="s">
        <v>311</v>
      </c>
      <c r="R3583" t="s">
        <v>248</v>
      </c>
      <c r="S3583" t="s">
        <v>248</v>
      </c>
    </row>
    <row r="3584" spans="1:19" x14ac:dyDescent="0.2">
      <c r="A3584">
        <v>386</v>
      </c>
      <c r="B3584">
        <v>192</v>
      </c>
      <c r="C3584">
        <v>0</v>
      </c>
      <c r="D3584">
        <v>194</v>
      </c>
      <c r="E3584" t="s">
        <v>19</v>
      </c>
      <c r="F3584" t="s">
        <v>1905</v>
      </c>
      <c r="G3584" t="s">
        <v>310</v>
      </c>
      <c r="H3584" t="s">
        <v>27</v>
      </c>
      <c r="I3584" t="s">
        <v>23</v>
      </c>
      <c r="J3584" t="s">
        <v>1887</v>
      </c>
      <c r="K3584" t="s">
        <v>1905</v>
      </c>
      <c r="L3584" t="s">
        <v>1905</v>
      </c>
      <c r="M3584" t="s">
        <v>250</v>
      </c>
      <c r="N3584" t="s">
        <v>250</v>
      </c>
      <c r="O3584" t="s">
        <v>1888</v>
      </c>
      <c r="P3584" t="s">
        <v>1905</v>
      </c>
      <c r="Q3584" t="s">
        <v>311</v>
      </c>
      <c r="R3584" t="s">
        <v>248</v>
      </c>
      <c r="S3584" t="s">
        <v>248</v>
      </c>
    </row>
    <row r="3585" spans="1:19" x14ac:dyDescent="0.2">
      <c r="A3585">
        <v>386</v>
      </c>
      <c r="B3585">
        <v>192</v>
      </c>
      <c r="C3585">
        <v>0</v>
      </c>
      <c r="D3585">
        <v>194</v>
      </c>
      <c r="E3585" t="s">
        <v>19</v>
      </c>
      <c r="F3585" t="s">
        <v>1906</v>
      </c>
      <c r="G3585" t="s">
        <v>242</v>
      </c>
      <c r="H3585" t="s">
        <v>27</v>
      </c>
      <c r="I3585" t="s">
        <v>43</v>
      </c>
      <c r="J3585" t="s">
        <v>1887</v>
      </c>
      <c r="K3585" t="s">
        <v>1906</v>
      </c>
      <c r="L3585" t="s">
        <v>1906</v>
      </c>
      <c r="M3585" t="s">
        <v>243</v>
      </c>
      <c r="N3585" t="s">
        <v>243</v>
      </c>
      <c r="O3585" t="s">
        <v>1888</v>
      </c>
      <c r="P3585" t="s">
        <v>1906</v>
      </c>
      <c r="Q3585" t="s">
        <v>244</v>
      </c>
      <c r="R3585" t="s">
        <v>245</v>
      </c>
      <c r="S3585" t="s">
        <v>245</v>
      </c>
    </row>
    <row r="3586" spans="1:19" x14ac:dyDescent="0.2">
      <c r="A3586">
        <v>386</v>
      </c>
      <c r="B3586">
        <v>192</v>
      </c>
      <c r="C3586">
        <v>0</v>
      </c>
      <c r="D3586">
        <v>194</v>
      </c>
      <c r="E3586" t="s">
        <v>19</v>
      </c>
      <c r="F3586" t="s">
        <v>1906</v>
      </c>
      <c r="G3586" t="s">
        <v>242</v>
      </c>
      <c r="H3586" t="s">
        <v>27</v>
      </c>
      <c r="I3586" t="s">
        <v>23</v>
      </c>
      <c r="J3586" t="s">
        <v>1887</v>
      </c>
      <c r="K3586" t="s">
        <v>1906</v>
      </c>
      <c r="L3586" t="s">
        <v>1906</v>
      </c>
      <c r="M3586" t="s">
        <v>243</v>
      </c>
      <c r="N3586" t="s">
        <v>243</v>
      </c>
      <c r="O3586" t="s">
        <v>1888</v>
      </c>
      <c r="P3586" t="s">
        <v>1906</v>
      </c>
      <c r="Q3586" t="s">
        <v>244</v>
      </c>
      <c r="R3586" t="s">
        <v>245</v>
      </c>
      <c r="S3586" t="s">
        <v>245</v>
      </c>
    </row>
    <row r="3587" spans="1:19" x14ac:dyDescent="0.2">
      <c r="A3587">
        <v>386</v>
      </c>
      <c r="B3587">
        <v>192</v>
      </c>
      <c r="C3587">
        <v>0</v>
      </c>
      <c r="D3587">
        <v>194</v>
      </c>
      <c r="E3587" t="s">
        <v>19</v>
      </c>
      <c r="F3587" t="s">
        <v>1907</v>
      </c>
      <c r="G3587" t="s">
        <v>460</v>
      </c>
      <c r="H3587" t="s">
        <v>27</v>
      </c>
      <c r="I3587" t="s">
        <v>23</v>
      </c>
      <c r="J3587" t="s">
        <v>1887</v>
      </c>
      <c r="K3587" t="s">
        <v>1907</v>
      </c>
      <c r="L3587" t="s">
        <v>1907</v>
      </c>
      <c r="M3587" t="s">
        <v>423</v>
      </c>
      <c r="N3587" t="s">
        <v>423</v>
      </c>
      <c r="O3587" t="s">
        <v>1888</v>
      </c>
      <c r="P3587" t="s">
        <v>1907</v>
      </c>
      <c r="Q3587" t="s">
        <v>461</v>
      </c>
      <c r="R3587" t="s">
        <v>421</v>
      </c>
      <c r="S3587" t="s">
        <v>421</v>
      </c>
    </row>
    <row r="3588" spans="1:19" x14ac:dyDescent="0.2">
      <c r="A3588">
        <v>386</v>
      </c>
      <c r="B3588">
        <v>192</v>
      </c>
      <c r="C3588">
        <v>0</v>
      </c>
      <c r="D3588">
        <v>194</v>
      </c>
      <c r="E3588" t="s">
        <v>19</v>
      </c>
      <c r="F3588" t="s">
        <v>1907</v>
      </c>
      <c r="G3588" t="s">
        <v>460</v>
      </c>
      <c r="H3588" t="s">
        <v>27</v>
      </c>
      <c r="I3588" t="s">
        <v>43</v>
      </c>
      <c r="J3588" t="s">
        <v>1887</v>
      </c>
      <c r="K3588" t="s">
        <v>1907</v>
      </c>
      <c r="L3588" t="s">
        <v>1907</v>
      </c>
      <c r="M3588" t="s">
        <v>423</v>
      </c>
      <c r="N3588" t="s">
        <v>423</v>
      </c>
      <c r="O3588" t="s">
        <v>1888</v>
      </c>
      <c r="P3588" t="s">
        <v>1907</v>
      </c>
      <c r="Q3588" t="s">
        <v>461</v>
      </c>
      <c r="R3588" t="s">
        <v>421</v>
      </c>
      <c r="S3588" t="s">
        <v>421</v>
      </c>
    </row>
    <row r="3589" spans="1:19" x14ac:dyDescent="0.2">
      <c r="A3589">
        <v>386</v>
      </c>
      <c r="B3589">
        <v>192</v>
      </c>
      <c r="C3589">
        <v>0</v>
      </c>
      <c r="D3589">
        <v>194</v>
      </c>
      <c r="E3589" t="s">
        <v>19</v>
      </c>
      <c r="F3589" t="s">
        <v>1908</v>
      </c>
      <c r="G3589" t="s">
        <v>361</v>
      </c>
      <c r="H3589" t="s">
        <v>27</v>
      </c>
      <c r="I3589" t="s">
        <v>23</v>
      </c>
      <c r="J3589" t="s">
        <v>1887</v>
      </c>
      <c r="K3589" t="s">
        <v>1908</v>
      </c>
      <c r="L3589" t="s">
        <v>1908</v>
      </c>
      <c r="M3589" t="s">
        <v>352</v>
      </c>
      <c r="N3589" t="s">
        <v>352</v>
      </c>
      <c r="O3589" t="s">
        <v>1888</v>
      </c>
      <c r="P3589" t="s">
        <v>1908</v>
      </c>
      <c r="Q3589" t="s">
        <v>362</v>
      </c>
      <c r="R3589" t="s">
        <v>350</v>
      </c>
      <c r="S3589" t="s">
        <v>350</v>
      </c>
    </row>
    <row r="3590" spans="1:19" x14ac:dyDescent="0.2">
      <c r="A3590">
        <v>386</v>
      </c>
      <c r="B3590">
        <v>192</v>
      </c>
      <c r="C3590">
        <v>0</v>
      </c>
      <c r="D3590">
        <v>194</v>
      </c>
      <c r="E3590" t="s">
        <v>19</v>
      </c>
      <c r="F3590" t="s">
        <v>1908</v>
      </c>
      <c r="G3590" t="s">
        <v>361</v>
      </c>
      <c r="H3590" t="s">
        <v>27</v>
      </c>
      <c r="I3590" t="s">
        <v>43</v>
      </c>
      <c r="J3590" t="s">
        <v>1887</v>
      </c>
      <c r="K3590" t="s">
        <v>1908</v>
      </c>
      <c r="L3590" t="s">
        <v>1908</v>
      </c>
      <c r="M3590" t="s">
        <v>352</v>
      </c>
      <c r="N3590" t="s">
        <v>352</v>
      </c>
      <c r="O3590" t="s">
        <v>1888</v>
      </c>
      <c r="P3590" t="s">
        <v>1908</v>
      </c>
      <c r="Q3590" t="s">
        <v>362</v>
      </c>
      <c r="R3590" t="s">
        <v>350</v>
      </c>
      <c r="S3590" t="s">
        <v>350</v>
      </c>
    </row>
    <row r="3591" spans="1:19" x14ac:dyDescent="0.2">
      <c r="A3591">
        <v>386</v>
      </c>
      <c r="B3591">
        <v>192</v>
      </c>
      <c r="C3591">
        <v>0</v>
      </c>
      <c r="D3591">
        <v>194</v>
      </c>
      <c r="E3591" t="s">
        <v>19</v>
      </c>
      <c r="F3591" t="s">
        <v>1909</v>
      </c>
      <c r="G3591" t="s">
        <v>474</v>
      </c>
      <c r="H3591" t="s">
        <v>27</v>
      </c>
      <c r="I3591" t="s">
        <v>23</v>
      </c>
      <c r="J3591" t="s">
        <v>1887</v>
      </c>
      <c r="K3591" t="s">
        <v>1909</v>
      </c>
      <c r="L3591" t="s">
        <v>1909</v>
      </c>
      <c r="M3591" t="s">
        <v>295</v>
      </c>
      <c r="N3591" t="s">
        <v>295</v>
      </c>
      <c r="O3591" t="s">
        <v>1888</v>
      </c>
      <c r="P3591" t="s">
        <v>1909</v>
      </c>
      <c r="Q3591" t="s">
        <v>475</v>
      </c>
      <c r="R3591" t="s">
        <v>293</v>
      </c>
      <c r="S3591" t="s">
        <v>293</v>
      </c>
    </row>
    <row r="3592" spans="1:19" x14ac:dyDescent="0.2">
      <c r="A3592">
        <v>386</v>
      </c>
      <c r="B3592">
        <v>192</v>
      </c>
      <c r="C3592">
        <v>0</v>
      </c>
      <c r="D3592">
        <v>194</v>
      </c>
      <c r="E3592" t="s">
        <v>19</v>
      </c>
      <c r="F3592" t="s">
        <v>1909</v>
      </c>
      <c r="G3592" t="s">
        <v>474</v>
      </c>
      <c r="H3592" t="s">
        <v>27</v>
      </c>
      <c r="I3592" t="s">
        <v>43</v>
      </c>
      <c r="J3592" t="s">
        <v>1887</v>
      </c>
      <c r="K3592" t="s">
        <v>1909</v>
      </c>
      <c r="L3592" t="s">
        <v>1909</v>
      </c>
      <c r="M3592" t="s">
        <v>295</v>
      </c>
      <c r="N3592" t="s">
        <v>295</v>
      </c>
      <c r="O3592" t="s">
        <v>1888</v>
      </c>
      <c r="P3592" t="s">
        <v>1909</v>
      </c>
      <c r="Q3592" t="s">
        <v>475</v>
      </c>
      <c r="R3592" t="s">
        <v>293</v>
      </c>
      <c r="S3592" t="s">
        <v>293</v>
      </c>
    </row>
    <row r="3593" spans="1:19" x14ac:dyDescent="0.2">
      <c r="A3593">
        <v>386</v>
      </c>
      <c r="B3593">
        <v>192</v>
      </c>
      <c r="C3593">
        <v>0</v>
      </c>
      <c r="D3593">
        <v>194</v>
      </c>
      <c r="E3593" t="s">
        <v>19</v>
      </c>
      <c r="F3593" t="s">
        <v>1910</v>
      </c>
      <c r="G3593" t="s">
        <v>214</v>
      </c>
      <c r="H3593" t="s">
        <v>27</v>
      </c>
      <c r="I3593" t="s">
        <v>43</v>
      </c>
      <c r="J3593" t="s">
        <v>1887</v>
      </c>
      <c r="K3593" t="s">
        <v>1910</v>
      </c>
      <c r="L3593" t="s">
        <v>1910</v>
      </c>
      <c r="M3593" t="s">
        <v>215</v>
      </c>
      <c r="N3593" t="s">
        <v>215</v>
      </c>
      <c r="O3593" t="s">
        <v>1888</v>
      </c>
      <c r="P3593" t="s">
        <v>1910</v>
      </c>
      <c r="Q3593" t="s">
        <v>216</v>
      </c>
      <c r="R3593" t="s">
        <v>217</v>
      </c>
      <c r="S3593" t="s">
        <v>217</v>
      </c>
    </row>
    <row r="3594" spans="1:19" x14ac:dyDescent="0.2">
      <c r="A3594">
        <v>386</v>
      </c>
      <c r="B3594">
        <v>192</v>
      </c>
      <c r="C3594">
        <v>0</v>
      </c>
      <c r="D3594">
        <v>194</v>
      </c>
      <c r="E3594" t="s">
        <v>19</v>
      </c>
      <c r="F3594" t="s">
        <v>1910</v>
      </c>
      <c r="G3594" t="s">
        <v>214</v>
      </c>
      <c r="H3594" t="s">
        <v>27</v>
      </c>
      <c r="I3594" t="s">
        <v>23</v>
      </c>
      <c r="J3594" t="s">
        <v>1887</v>
      </c>
      <c r="K3594" t="s">
        <v>1910</v>
      </c>
      <c r="L3594" t="s">
        <v>1910</v>
      </c>
      <c r="M3594" t="s">
        <v>215</v>
      </c>
      <c r="N3594" t="s">
        <v>215</v>
      </c>
      <c r="O3594" t="s">
        <v>1888</v>
      </c>
      <c r="P3594" t="s">
        <v>1910</v>
      </c>
      <c r="Q3594" t="s">
        <v>216</v>
      </c>
      <c r="R3594" t="s">
        <v>217</v>
      </c>
      <c r="S3594" t="s">
        <v>217</v>
      </c>
    </row>
    <row r="3595" spans="1:19" x14ac:dyDescent="0.2">
      <c r="A3595">
        <v>386</v>
      </c>
      <c r="B3595">
        <v>192</v>
      </c>
      <c r="C3595">
        <v>0</v>
      </c>
      <c r="D3595">
        <v>194</v>
      </c>
      <c r="E3595" t="s">
        <v>19</v>
      </c>
      <c r="F3595" t="s">
        <v>1911</v>
      </c>
      <c r="G3595" t="s">
        <v>471</v>
      </c>
      <c r="H3595" t="s">
        <v>27</v>
      </c>
      <c r="I3595" t="s">
        <v>43</v>
      </c>
      <c r="J3595" t="s">
        <v>1887</v>
      </c>
      <c r="K3595" t="s">
        <v>1911</v>
      </c>
      <c r="L3595" t="s">
        <v>1911</v>
      </c>
      <c r="M3595" t="s">
        <v>398</v>
      </c>
      <c r="N3595" t="s">
        <v>398</v>
      </c>
      <c r="O3595" t="s">
        <v>1888</v>
      </c>
      <c r="P3595" t="s">
        <v>1911</v>
      </c>
      <c r="Q3595" t="s">
        <v>472</v>
      </c>
      <c r="R3595" t="s">
        <v>396</v>
      </c>
      <c r="S3595" t="s">
        <v>396</v>
      </c>
    </row>
    <row r="3596" spans="1:19" x14ac:dyDescent="0.2">
      <c r="A3596">
        <v>386</v>
      </c>
      <c r="B3596">
        <v>192</v>
      </c>
      <c r="C3596">
        <v>0</v>
      </c>
      <c r="D3596">
        <v>194</v>
      </c>
      <c r="E3596" t="s">
        <v>19</v>
      </c>
      <c r="F3596" t="s">
        <v>1911</v>
      </c>
      <c r="G3596" t="s">
        <v>471</v>
      </c>
      <c r="H3596" t="s">
        <v>27</v>
      </c>
      <c r="I3596" t="s">
        <v>23</v>
      </c>
      <c r="J3596" t="s">
        <v>1887</v>
      </c>
      <c r="K3596" t="s">
        <v>1911</v>
      </c>
      <c r="L3596" t="s">
        <v>1911</v>
      </c>
      <c r="M3596" t="s">
        <v>398</v>
      </c>
      <c r="N3596" t="s">
        <v>398</v>
      </c>
      <c r="O3596" t="s">
        <v>1888</v>
      </c>
      <c r="P3596" t="s">
        <v>1911</v>
      </c>
      <c r="Q3596" t="s">
        <v>472</v>
      </c>
      <c r="R3596" t="s">
        <v>396</v>
      </c>
      <c r="S3596" t="s">
        <v>396</v>
      </c>
    </row>
    <row r="3597" spans="1:19" x14ac:dyDescent="0.2">
      <c r="A3597">
        <v>386</v>
      </c>
      <c r="B3597">
        <v>192</v>
      </c>
      <c r="C3597">
        <v>0</v>
      </c>
      <c r="D3597">
        <v>194</v>
      </c>
      <c r="E3597" t="s">
        <v>19</v>
      </c>
      <c r="F3597" t="s">
        <v>1912</v>
      </c>
      <c r="G3597" t="s">
        <v>124</v>
      </c>
      <c r="H3597" t="s">
        <v>27</v>
      </c>
      <c r="I3597" t="s">
        <v>23</v>
      </c>
      <c r="J3597" t="s">
        <v>1887</v>
      </c>
      <c r="K3597" t="s">
        <v>1912</v>
      </c>
      <c r="L3597" t="s">
        <v>1912</v>
      </c>
      <c r="M3597" t="s">
        <v>125</v>
      </c>
      <c r="N3597" t="s">
        <v>125</v>
      </c>
      <c r="O3597" t="s">
        <v>1888</v>
      </c>
      <c r="P3597" t="s">
        <v>1912</v>
      </c>
      <c r="Q3597" t="s">
        <v>126</v>
      </c>
      <c r="R3597" t="s">
        <v>127</v>
      </c>
      <c r="S3597" t="s">
        <v>127</v>
      </c>
    </row>
    <row r="3598" spans="1:19" x14ac:dyDescent="0.2">
      <c r="A3598">
        <v>386</v>
      </c>
      <c r="B3598">
        <v>192</v>
      </c>
      <c r="C3598">
        <v>0</v>
      </c>
      <c r="D3598">
        <v>194</v>
      </c>
      <c r="E3598" t="s">
        <v>19</v>
      </c>
      <c r="F3598" t="s">
        <v>1912</v>
      </c>
      <c r="G3598" t="s">
        <v>124</v>
      </c>
      <c r="H3598" t="s">
        <v>27</v>
      </c>
      <c r="I3598" t="s">
        <v>43</v>
      </c>
      <c r="J3598" t="s">
        <v>1887</v>
      </c>
      <c r="K3598" t="s">
        <v>1912</v>
      </c>
      <c r="L3598" t="s">
        <v>1912</v>
      </c>
      <c r="M3598" t="s">
        <v>125</v>
      </c>
      <c r="N3598" t="s">
        <v>125</v>
      </c>
      <c r="O3598" t="s">
        <v>1888</v>
      </c>
      <c r="P3598" t="s">
        <v>1912</v>
      </c>
      <c r="Q3598" t="s">
        <v>126</v>
      </c>
      <c r="R3598" t="s">
        <v>127</v>
      </c>
      <c r="S3598" t="s">
        <v>127</v>
      </c>
    </row>
    <row r="3599" spans="1:19" x14ac:dyDescent="0.2">
      <c r="A3599">
        <v>386</v>
      </c>
      <c r="B3599">
        <v>192</v>
      </c>
      <c r="C3599">
        <v>0</v>
      </c>
      <c r="D3599">
        <v>194</v>
      </c>
      <c r="E3599" t="s">
        <v>19</v>
      </c>
      <c r="F3599" t="s">
        <v>1913</v>
      </c>
      <c r="G3599" t="s">
        <v>232</v>
      </c>
      <c r="H3599" t="s">
        <v>27</v>
      </c>
      <c r="I3599" t="s">
        <v>43</v>
      </c>
      <c r="J3599" t="s">
        <v>1887</v>
      </c>
      <c r="K3599" t="s">
        <v>1913</v>
      </c>
      <c r="L3599" t="s">
        <v>1913</v>
      </c>
      <c r="M3599" t="s">
        <v>233</v>
      </c>
      <c r="N3599" t="s">
        <v>233</v>
      </c>
      <c r="O3599" t="s">
        <v>1888</v>
      </c>
      <c r="P3599" t="s">
        <v>1913</v>
      </c>
      <c r="Q3599" t="s">
        <v>234</v>
      </c>
      <c r="R3599" t="s">
        <v>235</v>
      </c>
      <c r="S3599" t="s">
        <v>235</v>
      </c>
    </row>
    <row r="3600" spans="1:19" x14ac:dyDescent="0.2">
      <c r="A3600">
        <v>386</v>
      </c>
      <c r="B3600">
        <v>192</v>
      </c>
      <c r="C3600">
        <v>0</v>
      </c>
      <c r="D3600">
        <v>194</v>
      </c>
      <c r="E3600" t="s">
        <v>19</v>
      </c>
      <c r="F3600" t="s">
        <v>1913</v>
      </c>
      <c r="G3600" t="s">
        <v>232</v>
      </c>
      <c r="H3600" t="s">
        <v>27</v>
      </c>
      <c r="I3600" t="s">
        <v>23</v>
      </c>
      <c r="J3600" t="s">
        <v>1887</v>
      </c>
      <c r="K3600" t="s">
        <v>1913</v>
      </c>
      <c r="L3600" t="s">
        <v>1913</v>
      </c>
      <c r="M3600" t="s">
        <v>233</v>
      </c>
      <c r="N3600" t="s">
        <v>233</v>
      </c>
      <c r="O3600" t="s">
        <v>1888</v>
      </c>
      <c r="P3600" t="s">
        <v>1913</v>
      </c>
      <c r="Q3600" t="s">
        <v>234</v>
      </c>
      <c r="R3600" t="s">
        <v>235</v>
      </c>
      <c r="S3600" t="s">
        <v>235</v>
      </c>
    </row>
    <row r="3601" spans="1:19" x14ac:dyDescent="0.2">
      <c r="A3601">
        <v>386</v>
      </c>
      <c r="B3601">
        <v>192</v>
      </c>
      <c r="C3601">
        <v>0</v>
      </c>
      <c r="D3601">
        <v>194</v>
      </c>
      <c r="E3601" t="s">
        <v>19</v>
      </c>
      <c r="F3601" t="s">
        <v>1914</v>
      </c>
      <c r="G3601" t="s">
        <v>195</v>
      </c>
      <c r="H3601" t="s">
        <v>27</v>
      </c>
      <c r="I3601" t="s">
        <v>43</v>
      </c>
      <c r="J3601" t="s">
        <v>1887</v>
      </c>
      <c r="K3601" t="s">
        <v>1914</v>
      </c>
      <c r="L3601" t="s">
        <v>1914</v>
      </c>
      <c r="M3601" t="s">
        <v>196</v>
      </c>
      <c r="N3601" t="s">
        <v>196</v>
      </c>
      <c r="O3601" t="s">
        <v>1888</v>
      </c>
      <c r="P3601" t="s">
        <v>1914</v>
      </c>
      <c r="Q3601" t="s">
        <v>197</v>
      </c>
      <c r="R3601" t="s">
        <v>198</v>
      </c>
      <c r="S3601" t="s">
        <v>198</v>
      </c>
    </row>
    <row r="3602" spans="1:19" x14ac:dyDescent="0.2">
      <c r="A3602">
        <v>386</v>
      </c>
      <c r="B3602">
        <v>192</v>
      </c>
      <c r="C3602">
        <v>0</v>
      </c>
      <c r="D3602">
        <v>194</v>
      </c>
      <c r="E3602" t="s">
        <v>19</v>
      </c>
      <c r="F3602" t="s">
        <v>1914</v>
      </c>
      <c r="G3602" t="s">
        <v>195</v>
      </c>
      <c r="H3602" t="s">
        <v>27</v>
      </c>
      <c r="I3602" t="s">
        <v>23</v>
      </c>
      <c r="J3602" t="s">
        <v>1887</v>
      </c>
      <c r="K3602" t="s">
        <v>1914</v>
      </c>
      <c r="L3602" t="s">
        <v>1914</v>
      </c>
      <c r="M3602" t="s">
        <v>196</v>
      </c>
      <c r="N3602" t="s">
        <v>196</v>
      </c>
      <c r="O3602" t="s">
        <v>1888</v>
      </c>
      <c r="P3602" t="s">
        <v>1914</v>
      </c>
      <c r="Q3602" t="s">
        <v>197</v>
      </c>
      <c r="R3602" t="s">
        <v>198</v>
      </c>
      <c r="S3602" t="s">
        <v>198</v>
      </c>
    </row>
    <row r="3603" spans="1:19" x14ac:dyDescent="0.2">
      <c r="A3603">
        <v>386</v>
      </c>
      <c r="B3603">
        <v>192</v>
      </c>
      <c r="C3603">
        <v>0</v>
      </c>
      <c r="D3603">
        <v>194</v>
      </c>
      <c r="E3603" t="s">
        <v>19</v>
      </c>
      <c r="F3603" t="s">
        <v>1915</v>
      </c>
      <c r="G3603" t="s">
        <v>31</v>
      </c>
      <c r="H3603" t="s">
        <v>27</v>
      </c>
      <c r="I3603" t="s">
        <v>43</v>
      </c>
      <c r="J3603" t="s">
        <v>1887</v>
      </c>
      <c r="K3603" t="s">
        <v>1915</v>
      </c>
      <c r="L3603" t="s">
        <v>1915</v>
      </c>
      <c r="M3603" t="s">
        <v>268</v>
      </c>
      <c r="N3603" t="s">
        <v>268</v>
      </c>
      <c r="O3603" t="s">
        <v>1888</v>
      </c>
      <c r="P3603" t="s">
        <v>1915</v>
      </c>
      <c r="Q3603" t="s">
        <v>321</v>
      </c>
      <c r="R3603" t="s">
        <v>266</v>
      </c>
      <c r="S3603" t="s">
        <v>266</v>
      </c>
    </row>
    <row r="3604" spans="1:19" x14ac:dyDescent="0.2">
      <c r="A3604">
        <v>386</v>
      </c>
      <c r="B3604">
        <v>192</v>
      </c>
      <c r="C3604">
        <v>0</v>
      </c>
      <c r="D3604">
        <v>194</v>
      </c>
      <c r="E3604" t="s">
        <v>19</v>
      </c>
      <c r="F3604" t="s">
        <v>1915</v>
      </c>
      <c r="G3604" t="s">
        <v>31</v>
      </c>
      <c r="H3604" t="s">
        <v>27</v>
      </c>
      <c r="I3604" t="s">
        <v>23</v>
      </c>
      <c r="J3604" t="s">
        <v>1887</v>
      </c>
      <c r="K3604" t="s">
        <v>1915</v>
      </c>
      <c r="L3604" t="s">
        <v>1915</v>
      </c>
      <c r="M3604" t="s">
        <v>268</v>
      </c>
      <c r="N3604" t="s">
        <v>268</v>
      </c>
      <c r="O3604" t="s">
        <v>1888</v>
      </c>
      <c r="P3604" t="s">
        <v>1915</v>
      </c>
      <c r="Q3604" t="s">
        <v>321</v>
      </c>
      <c r="R3604" t="s">
        <v>266</v>
      </c>
      <c r="S3604" t="s">
        <v>266</v>
      </c>
    </row>
    <row r="3605" spans="1:19" x14ac:dyDescent="0.2">
      <c r="A3605">
        <v>386</v>
      </c>
      <c r="B3605">
        <v>192</v>
      </c>
      <c r="C3605">
        <v>0</v>
      </c>
      <c r="D3605">
        <v>194</v>
      </c>
      <c r="E3605" t="s">
        <v>19</v>
      </c>
      <c r="F3605" t="s">
        <v>1916</v>
      </c>
      <c r="G3605" t="s">
        <v>133</v>
      </c>
      <c r="H3605" t="s">
        <v>27</v>
      </c>
      <c r="I3605" t="s">
        <v>43</v>
      </c>
      <c r="J3605" t="s">
        <v>1887</v>
      </c>
      <c r="K3605" t="s">
        <v>1916</v>
      </c>
      <c r="L3605" t="s">
        <v>1916</v>
      </c>
      <c r="M3605" t="s">
        <v>134</v>
      </c>
      <c r="N3605" t="s">
        <v>134</v>
      </c>
      <c r="O3605" t="s">
        <v>1888</v>
      </c>
      <c r="P3605" t="s">
        <v>1916</v>
      </c>
      <c r="Q3605" t="s">
        <v>135</v>
      </c>
      <c r="R3605" t="s">
        <v>136</v>
      </c>
      <c r="S3605" t="s">
        <v>136</v>
      </c>
    </row>
    <row r="3606" spans="1:19" x14ac:dyDescent="0.2">
      <c r="A3606">
        <v>386</v>
      </c>
      <c r="B3606">
        <v>192</v>
      </c>
      <c r="C3606">
        <v>0</v>
      </c>
      <c r="D3606">
        <v>194</v>
      </c>
      <c r="E3606" t="s">
        <v>19</v>
      </c>
      <c r="F3606" t="s">
        <v>1916</v>
      </c>
      <c r="G3606" t="s">
        <v>133</v>
      </c>
      <c r="H3606" t="s">
        <v>27</v>
      </c>
      <c r="I3606" t="s">
        <v>23</v>
      </c>
      <c r="J3606" t="s">
        <v>1887</v>
      </c>
      <c r="K3606" t="s">
        <v>1916</v>
      </c>
      <c r="L3606" t="s">
        <v>1916</v>
      </c>
      <c r="M3606" t="s">
        <v>134</v>
      </c>
      <c r="N3606" t="s">
        <v>134</v>
      </c>
      <c r="O3606" t="s">
        <v>1888</v>
      </c>
      <c r="P3606" t="s">
        <v>1916</v>
      </c>
      <c r="Q3606" t="s">
        <v>135</v>
      </c>
      <c r="R3606" t="s">
        <v>136</v>
      </c>
      <c r="S3606" t="s">
        <v>136</v>
      </c>
    </row>
    <row r="3607" spans="1:19" x14ac:dyDescent="0.2">
      <c r="A3607">
        <v>386</v>
      </c>
      <c r="B3607">
        <v>192</v>
      </c>
      <c r="C3607">
        <v>0</v>
      </c>
      <c r="D3607">
        <v>194</v>
      </c>
      <c r="E3607" t="s">
        <v>19</v>
      </c>
      <c r="F3607" t="s">
        <v>1917</v>
      </c>
      <c r="G3607" t="s">
        <v>252</v>
      </c>
      <c r="H3607" t="s">
        <v>27</v>
      </c>
      <c r="I3607" t="s">
        <v>43</v>
      </c>
      <c r="J3607" t="s">
        <v>1887</v>
      </c>
      <c r="K3607" t="s">
        <v>1917</v>
      </c>
      <c r="L3607" t="s">
        <v>1917</v>
      </c>
      <c r="M3607" t="s">
        <v>253</v>
      </c>
      <c r="N3607" t="s">
        <v>253</v>
      </c>
      <c r="O3607" t="s">
        <v>1888</v>
      </c>
      <c r="P3607" t="s">
        <v>1917</v>
      </c>
      <c r="Q3607" t="s">
        <v>254</v>
      </c>
      <c r="R3607" t="s">
        <v>255</v>
      </c>
      <c r="S3607" t="s">
        <v>255</v>
      </c>
    </row>
    <row r="3608" spans="1:19" x14ac:dyDescent="0.2">
      <c r="A3608">
        <v>386</v>
      </c>
      <c r="B3608">
        <v>192</v>
      </c>
      <c r="C3608">
        <v>0</v>
      </c>
      <c r="D3608">
        <v>194</v>
      </c>
      <c r="E3608" t="s">
        <v>19</v>
      </c>
      <c r="F3608" t="s">
        <v>1917</v>
      </c>
      <c r="G3608" t="s">
        <v>252</v>
      </c>
      <c r="H3608" t="s">
        <v>27</v>
      </c>
      <c r="I3608" t="s">
        <v>23</v>
      </c>
      <c r="J3608" t="s">
        <v>1887</v>
      </c>
      <c r="K3608" t="s">
        <v>1917</v>
      </c>
      <c r="L3608" t="s">
        <v>1917</v>
      </c>
      <c r="M3608" t="s">
        <v>253</v>
      </c>
      <c r="N3608" t="s">
        <v>253</v>
      </c>
      <c r="O3608" t="s">
        <v>1888</v>
      </c>
      <c r="P3608" t="s">
        <v>1917</v>
      </c>
      <c r="Q3608" t="s">
        <v>254</v>
      </c>
      <c r="R3608" t="s">
        <v>255</v>
      </c>
      <c r="S3608" t="s">
        <v>255</v>
      </c>
    </row>
    <row r="3609" spans="1:19" x14ac:dyDescent="0.2">
      <c r="A3609">
        <v>386</v>
      </c>
      <c r="B3609">
        <v>192</v>
      </c>
      <c r="C3609">
        <v>0</v>
      </c>
      <c r="D3609">
        <v>194</v>
      </c>
      <c r="E3609" t="s">
        <v>19</v>
      </c>
      <c r="F3609" t="s">
        <v>1918</v>
      </c>
      <c r="G3609" t="s">
        <v>318</v>
      </c>
      <c r="H3609" t="s">
        <v>27</v>
      </c>
      <c r="I3609" t="s">
        <v>43</v>
      </c>
      <c r="J3609" t="s">
        <v>1887</v>
      </c>
      <c r="K3609" t="s">
        <v>1918</v>
      </c>
      <c r="L3609" t="s">
        <v>1918</v>
      </c>
      <c r="M3609" t="s">
        <v>278</v>
      </c>
      <c r="N3609" t="s">
        <v>278</v>
      </c>
      <c r="O3609" t="s">
        <v>1888</v>
      </c>
      <c r="P3609" t="s">
        <v>1918</v>
      </c>
      <c r="Q3609" t="s">
        <v>319</v>
      </c>
      <c r="R3609" t="s">
        <v>276</v>
      </c>
      <c r="S3609" t="s">
        <v>276</v>
      </c>
    </row>
    <row r="3610" spans="1:19" x14ac:dyDescent="0.2">
      <c r="A3610">
        <v>386</v>
      </c>
      <c r="B3610">
        <v>192</v>
      </c>
      <c r="C3610">
        <v>0</v>
      </c>
      <c r="D3610">
        <v>194</v>
      </c>
      <c r="E3610" t="s">
        <v>19</v>
      </c>
      <c r="F3610" t="s">
        <v>1918</v>
      </c>
      <c r="G3610" t="s">
        <v>318</v>
      </c>
      <c r="H3610" t="s">
        <v>27</v>
      </c>
      <c r="I3610" t="s">
        <v>23</v>
      </c>
      <c r="J3610" t="s">
        <v>1887</v>
      </c>
      <c r="K3610" t="s">
        <v>1918</v>
      </c>
      <c r="L3610" t="s">
        <v>1918</v>
      </c>
      <c r="M3610" t="s">
        <v>278</v>
      </c>
      <c r="N3610" t="s">
        <v>278</v>
      </c>
      <c r="O3610" t="s">
        <v>1888</v>
      </c>
      <c r="P3610" t="s">
        <v>1918</v>
      </c>
      <c r="Q3610" t="s">
        <v>319</v>
      </c>
      <c r="R3610" t="s">
        <v>276</v>
      </c>
      <c r="S3610" t="s">
        <v>276</v>
      </c>
    </row>
    <row r="3611" spans="1:19" x14ac:dyDescent="0.2">
      <c r="A3611">
        <v>386</v>
      </c>
      <c r="B3611">
        <v>192</v>
      </c>
      <c r="C3611">
        <v>0</v>
      </c>
      <c r="D3611">
        <v>194</v>
      </c>
      <c r="E3611" t="s">
        <v>19</v>
      </c>
      <c r="F3611" t="s">
        <v>1919</v>
      </c>
      <c r="G3611" t="s">
        <v>147</v>
      </c>
      <c r="H3611" t="s">
        <v>27</v>
      </c>
      <c r="I3611" t="s">
        <v>43</v>
      </c>
      <c r="J3611" t="s">
        <v>1887</v>
      </c>
      <c r="K3611" t="s">
        <v>1919</v>
      </c>
      <c r="L3611" t="s">
        <v>1919</v>
      </c>
      <c r="M3611" t="s">
        <v>148</v>
      </c>
      <c r="N3611" t="s">
        <v>148</v>
      </c>
      <c r="O3611" t="s">
        <v>1888</v>
      </c>
      <c r="P3611" t="s">
        <v>1919</v>
      </c>
      <c r="Q3611" t="s">
        <v>149</v>
      </c>
      <c r="R3611" t="s">
        <v>150</v>
      </c>
      <c r="S3611" t="s">
        <v>150</v>
      </c>
    </row>
    <row r="3612" spans="1:19" x14ac:dyDescent="0.2">
      <c r="A3612">
        <v>386</v>
      </c>
      <c r="B3612">
        <v>192</v>
      </c>
      <c r="C3612">
        <v>0</v>
      </c>
      <c r="D3612">
        <v>194</v>
      </c>
      <c r="E3612" t="s">
        <v>19</v>
      </c>
      <c r="F3612" t="s">
        <v>1919</v>
      </c>
      <c r="G3612" t="s">
        <v>147</v>
      </c>
      <c r="H3612" t="s">
        <v>27</v>
      </c>
      <c r="I3612" t="s">
        <v>23</v>
      </c>
      <c r="J3612" t="s">
        <v>1887</v>
      </c>
      <c r="K3612" t="s">
        <v>1919</v>
      </c>
      <c r="L3612" t="s">
        <v>1919</v>
      </c>
      <c r="M3612" t="s">
        <v>148</v>
      </c>
      <c r="N3612" t="s">
        <v>148</v>
      </c>
      <c r="O3612" t="s">
        <v>1888</v>
      </c>
      <c r="P3612" t="s">
        <v>1919</v>
      </c>
      <c r="Q3612" t="s">
        <v>149</v>
      </c>
      <c r="R3612" t="s">
        <v>150</v>
      </c>
      <c r="S3612" t="s">
        <v>150</v>
      </c>
    </row>
    <row r="3613" spans="1:19" x14ac:dyDescent="0.2">
      <c r="A3613">
        <v>386</v>
      </c>
      <c r="B3613">
        <v>192</v>
      </c>
      <c r="C3613">
        <v>0</v>
      </c>
      <c r="D3613">
        <v>194</v>
      </c>
      <c r="E3613" t="s">
        <v>19</v>
      </c>
      <c r="F3613" t="s">
        <v>1920</v>
      </c>
      <c r="G3613" t="s">
        <v>307</v>
      </c>
      <c r="H3613" t="s">
        <v>27</v>
      </c>
      <c r="I3613" t="s">
        <v>23</v>
      </c>
      <c r="J3613" t="s">
        <v>1887</v>
      </c>
      <c r="K3613" t="s">
        <v>1920</v>
      </c>
      <c r="L3613" t="s">
        <v>1920</v>
      </c>
      <c r="M3613" t="s">
        <v>230</v>
      </c>
      <c r="N3613" t="s">
        <v>230</v>
      </c>
      <c r="O3613" t="s">
        <v>1888</v>
      </c>
      <c r="P3613" t="s">
        <v>1920</v>
      </c>
      <c r="Q3613" t="s">
        <v>308</v>
      </c>
      <c r="R3613" t="s">
        <v>228</v>
      </c>
      <c r="S3613" t="s">
        <v>228</v>
      </c>
    </row>
    <row r="3614" spans="1:19" x14ac:dyDescent="0.2">
      <c r="A3614">
        <v>386</v>
      </c>
      <c r="B3614">
        <v>192</v>
      </c>
      <c r="C3614">
        <v>0</v>
      </c>
      <c r="D3614">
        <v>194</v>
      </c>
      <c r="E3614" t="s">
        <v>19</v>
      </c>
      <c r="F3614" t="s">
        <v>1920</v>
      </c>
      <c r="G3614" t="s">
        <v>307</v>
      </c>
      <c r="H3614" t="s">
        <v>27</v>
      </c>
      <c r="I3614" t="s">
        <v>43</v>
      </c>
      <c r="J3614" t="s">
        <v>1887</v>
      </c>
      <c r="K3614" t="s">
        <v>1920</v>
      </c>
      <c r="L3614" t="s">
        <v>1920</v>
      </c>
      <c r="M3614" t="s">
        <v>230</v>
      </c>
      <c r="N3614" t="s">
        <v>230</v>
      </c>
      <c r="O3614" t="s">
        <v>1888</v>
      </c>
      <c r="P3614" t="s">
        <v>1920</v>
      </c>
      <c r="Q3614" t="s">
        <v>308</v>
      </c>
      <c r="R3614" t="s">
        <v>228</v>
      </c>
      <c r="S3614" t="s">
        <v>228</v>
      </c>
    </row>
    <row r="3615" spans="1:19" x14ac:dyDescent="0.2">
      <c r="A3615">
        <v>386</v>
      </c>
      <c r="B3615">
        <v>192</v>
      </c>
      <c r="C3615">
        <v>0</v>
      </c>
      <c r="D3615">
        <v>194</v>
      </c>
      <c r="E3615" t="s">
        <v>19</v>
      </c>
      <c r="F3615" t="s">
        <v>1921</v>
      </c>
      <c r="G3615" t="s">
        <v>257</v>
      </c>
      <c r="H3615" t="s">
        <v>27</v>
      </c>
      <c r="I3615" t="s">
        <v>23</v>
      </c>
      <c r="J3615" t="s">
        <v>1887</v>
      </c>
      <c r="K3615" t="s">
        <v>1921</v>
      </c>
      <c r="L3615" t="s">
        <v>1921</v>
      </c>
      <c r="M3615" t="s">
        <v>150</v>
      </c>
      <c r="N3615" t="s">
        <v>150</v>
      </c>
      <c r="O3615" t="s">
        <v>1888</v>
      </c>
      <c r="P3615" t="s">
        <v>1921</v>
      </c>
      <c r="Q3615" t="s">
        <v>258</v>
      </c>
      <c r="R3615" t="s">
        <v>148</v>
      </c>
      <c r="S3615" t="s">
        <v>148</v>
      </c>
    </row>
    <row r="3616" spans="1:19" x14ac:dyDescent="0.2">
      <c r="A3616">
        <v>386</v>
      </c>
      <c r="B3616">
        <v>192</v>
      </c>
      <c r="C3616">
        <v>0</v>
      </c>
      <c r="D3616">
        <v>194</v>
      </c>
      <c r="E3616" t="s">
        <v>19</v>
      </c>
      <c r="F3616" t="s">
        <v>1921</v>
      </c>
      <c r="G3616" t="s">
        <v>257</v>
      </c>
      <c r="H3616" t="s">
        <v>27</v>
      </c>
      <c r="I3616" t="s">
        <v>43</v>
      </c>
      <c r="J3616" t="s">
        <v>1887</v>
      </c>
      <c r="K3616" t="s">
        <v>1921</v>
      </c>
      <c r="L3616" t="s">
        <v>1921</v>
      </c>
      <c r="M3616" t="s">
        <v>150</v>
      </c>
      <c r="N3616" t="s">
        <v>150</v>
      </c>
      <c r="O3616" t="s">
        <v>1888</v>
      </c>
      <c r="P3616" t="s">
        <v>1921</v>
      </c>
      <c r="Q3616" t="s">
        <v>258</v>
      </c>
      <c r="R3616" t="s">
        <v>148</v>
      </c>
      <c r="S3616" t="s">
        <v>148</v>
      </c>
    </row>
    <row r="3617" spans="1:19" x14ac:dyDescent="0.2">
      <c r="A3617">
        <v>386</v>
      </c>
      <c r="B3617">
        <v>192</v>
      </c>
      <c r="C3617">
        <v>0</v>
      </c>
      <c r="D3617">
        <v>194</v>
      </c>
      <c r="E3617" t="s">
        <v>19</v>
      </c>
      <c r="F3617" t="s">
        <v>1922</v>
      </c>
      <c r="G3617" t="s">
        <v>247</v>
      </c>
      <c r="H3617" t="s">
        <v>27</v>
      </c>
      <c r="I3617" t="s">
        <v>23</v>
      </c>
      <c r="J3617" t="s">
        <v>1887</v>
      </c>
      <c r="K3617" t="s">
        <v>1922</v>
      </c>
      <c r="L3617" t="s">
        <v>1922</v>
      </c>
      <c r="M3617" t="s">
        <v>248</v>
      </c>
      <c r="N3617" t="s">
        <v>248</v>
      </c>
      <c r="O3617" t="s">
        <v>1888</v>
      </c>
      <c r="P3617" t="s">
        <v>1922</v>
      </c>
      <c r="Q3617" t="s">
        <v>249</v>
      </c>
      <c r="R3617" t="s">
        <v>250</v>
      </c>
      <c r="S3617" t="s">
        <v>250</v>
      </c>
    </row>
    <row r="3618" spans="1:19" x14ac:dyDescent="0.2">
      <c r="A3618">
        <v>386</v>
      </c>
      <c r="B3618">
        <v>192</v>
      </c>
      <c r="C3618">
        <v>0</v>
      </c>
      <c r="D3618">
        <v>194</v>
      </c>
      <c r="E3618" t="s">
        <v>19</v>
      </c>
      <c r="F3618" t="s">
        <v>1922</v>
      </c>
      <c r="G3618" t="s">
        <v>247</v>
      </c>
      <c r="H3618" t="s">
        <v>27</v>
      </c>
      <c r="I3618" t="s">
        <v>43</v>
      </c>
      <c r="J3618" t="s">
        <v>1887</v>
      </c>
      <c r="K3618" t="s">
        <v>1922</v>
      </c>
      <c r="L3618" t="s">
        <v>1922</v>
      </c>
      <c r="M3618" t="s">
        <v>248</v>
      </c>
      <c r="N3618" t="s">
        <v>248</v>
      </c>
      <c r="O3618" t="s">
        <v>1888</v>
      </c>
      <c r="P3618" t="s">
        <v>1922</v>
      </c>
      <c r="Q3618" t="s">
        <v>249</v>
      </c>
      <c r="R3618" t="s">
        <v>250</v>
      </c>
      <c r="S3618" t="s">
        <v>250</v>
      </c>
    </row>
    <row r="3619" spans="1:19" x14ac:dyDescent="0.2">
      <c r="A3619">
        <v>386</v>
      </c>
      <c r="B3619">
        <v>192</v>
      </c>
      <c r="C3619">
        <v>0</v>
      </c>
      <c r="D3619">
        <v>194</v>
      </c>
      <c r="E3619" t="s">
        <v>19</v>
      </c>
      <c r="F3619" t="s">
        <v>1923</v>
      </c>
      <c r="G3619" t="s">
        <v>187</v>
      </c>
      <c r="H3619" t="s">
        <v>27</v>
      </c>
      <c r="I3619" t="s">
        <v>23</v>
      </c>
      <c r="J3619" t="s">
        <v>1887</v>
      </c>
      <c r="K3619" t="s">
        <v>1923</v>
      </c>
      <c r="L3619" t="s">
        <v>1923</v>
      </c>
      <c r="M3619" t="s">
        <v>170</v>
      </c>
      <c r="N3619" t="s">
        <v>170</v>
      </c>
      <c r="O3619" t="s">
        <v>1888</v>
      </c>
      <c r="P3619" t="s">
        <v>1923</v>
      </c>
      <c r="Q3619" t="s">
        <v>188</v>
      </c>
      <c r="R3619" t="s">
        <v>168</v>
      </c>
      <c r="S3619" t="s">
        <v>168</v>
      </c>
    </row>
    <row r="3620" spans="1:19" x14ac:dyDescent="0.2">
      <c r="A3620">
        <v>386</v>
      </c>
      <c r="B3620">
        <v>192</v>
      </c>
      <c r="C3620">
        <v>0</v>
      </c>
      <c r="D3620">
        <v>194</v>
      </c>
      <c r="E3620" t="s">
        <v>19</v>
      </c>
      <c r="F3620" t="s">
        <v>1923</v>
      </c>
      <c r="G3620" t="s">
        <v>187</v>
      </c>
      <c r="H3620" t="s">
        <v>27</v>
      </c>
      <c r="I3620" t="s">
        <v>43</v>
      </c>
      <c r="J3620" t="s">
        <v>1887</v>
      </c>
      <c r="K3620" t="s">
        <v>1923</v>
      </c>
      <c r="L3620" t="s">
        <v>1923</v>
      </c>
      <c r="M3620" t="s">
        <v>170</v>
      </c>
      <c r="N3620" t="s">
        <v>170</v>
      </c>
      <c r="O3620" t="s">
        <v>1888</v>
      </c>
      <c r="P3620" t="s">
        <v>1923</v>
      </c>
      <c r="Q3620" t="s">
        <v>188</v>
      </c>
      <c r="R3620" t="s">
        <v>168</v>
      </c>
      <c r="S3620" t="s">
        <v>168</v>
      </c>
    </row>
    <row r="3621" spans="1:19" x14ac:dyDescent="0.2">
      <c r="A3621">
        <v>386</v>
      </c>
      <c r="B3621">
        <v>192</v>
      </c>
      <c r="C3621">
        <v>0</v>
      </c>
      <c r="D3621">
        <v>194</v>
      </c>
      <c r="E3621" t="s">
        <v>19</v>
      </c>
      <c r="F3621" t="s">
        <v>1924</v>
      </c>
      <c r="G3621" t="s">
        <v>463</v>
      </c>
      <c r="H3621" t="s">
        <v>27</v>
      </c>
      <c r="I3621" t="s">
        <v>23</v>
      </c>
      <c r="J3621" t="s">
        <v>1887</v>
      </c>
      <c r="K3621" t="s">
        <v>1924</v>
      </c>
      <c r="L3621" t="s">
        <v>1924</v>
      </c>
      <c r="M3621" t="s">
        <v>155</v>
      </c>
      <c r="N3621" t="s">
        <v>155</v>
      </c>
      <c r="O3621" t="s">
        <v>1888</v>
      </c>
      <c r="P3621" t="s">
        <v>1924</v>
      </c>
      <c r="Q3621" t="s">
        <v>464</v>
      </c>
      <c r="R3621" t="s">
        <v>153</v>
      </c>
      <c r="S3621" t="s">
        <v>153</v>
      </c>
    </row>
    <row r="3622" spans="1:19" x14ac:dyDescent="0.2">
      <c r="A3622">
        <v>386</v>
      </c>
      <c r="B3622">
        <v>192</v>
      </c>
      <c r="C3622">
        <v>0</v>
      </c>
      <c r="D3622">
        <v>194</v>
      </c>
      <c r="E3622" t="s">
        <v>19</v>
      </c>
      <c r="F3622" t="s">
        <v>1924</v>
      </c>
      <c r="G3622" t="s">
        <v>463</v>
      </c>
      <c r="H3622" t="s">
        <v>27</v>
      </c>
      <c r="I3622" t="s">
        <v>43</v>
      </c>
      <c r="J3622" t="s">
        <v>1887</v>
      </c>
      <c r="K3622" t="s">
        <v>1924</v>
      </c>
      <c r="L3622" t="s">
        <v>1924</v>
      </c>
      <c r="M3622" t="s">
        <v>155</v>
      </c>
      <c r="N3622" t="s">
        <v>155</v>
      </c>
      <c r="O3622" t="s">
        <v>1888</v>
      </c>
      <c r="P3622" t="s">
        <v>1924</v>
      </c>
      <c r="Q3622" t="s">
        <v>464</v>
      </c>
      <c r="R3622" t="s">
        <v>153</v>
      </c>
      <c r="S3622" t="s">
        <v>153</v>
      </c>
    </row>
    <row r="3623" spans="1:19" x14ac:dyDescent="0.2">
      <c r="A3623">
        <v>386</v>
      </c>
      <c r="B3623">
        <v>192</v>
      </c>
      <c r="C3623">
        <v>0</v>
      </c>
      <c r="D3623">
        <v>194</v>
      </c>
      <c r="E3623" t="s">
        <v>19</v>
      </c>
      <c r="F3623" t="s">
        <v>1925</v>
      </c>
      <c r="G3623" t="s">
        <v>378</v>
      </c>
      <c r="H3623" t="s">
        <v>27</v>
      </c>
      <c r="I3623" t="s">
        <v>43</v>
      </c>
      <c r="J3623" t="s">
        <v>1887</v>
      </c>
      <c r="K3623" t="s">
        <v>1925</v>
      </c>
      <c r="L3623" t="s">
        <v>1925</v>
      </c>
      <c r="M3623" t="s">
        <v>379</v>
      </c>
      <c r="N3623" t="s">
        <v>379</v>
      </c>
      <c r="O3623" t="s">
        <v>1888</v>
      </c>
      <c r="P3623" t="s">
        <v>1925</v>
      </c>
      <c r="Q3623" t="s">
        <v>380</v>
      </c>
      <c r="R3623" t="s">
        <v>381</v>
      </c>
      <c r="S3623" t="s">
        <v>381</v>
      </c>
    </row>
    <row r="3624" spans="1:19" x14ac:dyDescent="0.2">
      <c r="A3624">
        <v>386</v>
      </c>
      <c r="B3624">
        <v>192</v>
      </c>
      <c r="C3624">
        <v>0</v>
      </c>
      <c r="D3624">
        <v>194</v>
      </c>
      <c r="E3624" t="s">
        <v>19</v>
      </c>
      <c r="F3624" t="s">
        <v>1925</v>
      </c>
      <c r="G3624" t="s">
        <v>378</v>
      </c>
      <c r="H3624" t="s">
        <v>27</v>
      </c>
      <c r="I3624" t="s">
        <v>23</v>
      </c>
      <c r="J3624" t="s">
        <v>1887</v>
      </c>
      <c r="K3624" t="s">
        <v>1925</v>
      </c>
      <c r="L3624" t="s">
        <v>1925</v>
      </c>
      <c r="M3624" t="s">
        <v>379</v>
      </c>
      <c r="N3624" t="s">
        <v>379</v>
      </c>
      <c r="O3624" t="s">
        <v>1888</v>
      </c>
      <c r="P3624" t="s">
        <v>1925</v>
      </c>
      <c r="Q3624" t="s">
        <v>380</v>
      </c>
      <c r="R3624" t="s">
        <v>381</v>
      </c>
      <c r="S3624" t="s">
        <v>381</v>
      </c>
    </row>
    <row r="3625" spans="1:19" x14ac:dyDescent="0.2">
      <c r="A3625">
        <v>386</v>
      </c>
      <c r="B3625">
        <v>192</v>
      </c>
      <c r="C3625">
        <v>0</v>
      </c>
      <c r="D3625">
        <v>194</v>
      </c>
      <c r="E3625" t="s">
        <v>19</v>
      </c>
      <c r="F3625" t="s">
        <v>1926</v>
      </c>
      <c r="G3625" t="s">
        <v>414</v>
      </c>
      <c r="H3625" t="s">
        <v>27</v>
      </c>
      <c r="I3625" t="s">
        <v>23</v>
      </c>
      <c r="J3625" t="s">
        <v>1887</v>
      </c>
      <c r="K3625" t="s">
        <v>1926</v>
      </c>
      <c r="L3625" t="s">
        <v>1926</v>
      </c>
      <c r="M3625" t="s">
        <v>207</v>
      </c>
      <c r="N3625" t="s">
        <v>207</v>
      </c>
      <c r="O3625" t="s">
        <v>1888</v>
      </c>
      <c r="P3625" t="s">
        <v>1926</v>
      </c>
      <c r="Q3625" t="s">
        <v>415</v>
      </c>
      <c r="R3625" t="s">
        <v>205</v>
      </c>
      <c r="S3625" t="s">
        <v>205</v>
      </c>
    </row>
    <row r="3626" spans="1:19" x14ac:dyDescent="0.2">
      <c r="A3626">
        <v>386</v>
      </c>
      <c r="B3626">
        <v>192</v>
      </c>
      <c r="C3626">
        <v>0</v>
      </c>
      <c r="D3626">
        <v>194</v>
      </c>
      <c r="E3626" t="s">
        <v>19</v>
      </c>
      <c r="F3626" t="s">
        <v>1926</v>
      </c>
      <c r="G3626" t="s">
        <v>414</v>
      </c>
      <c r="H3626" t="s">
        <v>27</v>
      </c>
      <c r="I3626" t="s">
        <v>43</v>
      </c>
      <c r="J3626" t="s">
        <v>1887</v>
      </c>
      <c r="K3626" t="s">
        <v>1926</v>
      </c>
      <c r="L3626" t="s">
        <v>1926</v>
      </c>
      <c r="M3626" t="s">
        <v>207</v>
      </c>
      <c r="N3626" t="s">
        <v>207</v>
      </c>
      <c r="O3626" t="s">
        <v>1888</v>
      </c>
      <c r="P3626" t="s">
        <v>1926</v>
      </c>
      <c r="Q3626" t="s">
        <v>415</v>
      </c>
      <c r="R3626" t="s">
        <v>205</v>
      </c>
      <c r="S3626" t="s">
        <v>205</v>
      </c>
    </row>
    <row r="3627" spans="1:19" x14ac:dyDescent="0.2">
      <c r="A3627">
        <v>386</v>
      </c>
      <c r="B3627">
        <v>192</v>
      </c>
      <c r="C3627">
        <v>0</v>
      </c>
      <c r="D3627">
        <v>194</v>
      </c>
      <c r="E3627" t="s">
        <v>19</v>
      </c>
      <c r="F3627" t="s">
        <v>1927</v>
      </c>
      <c r="G3627" t="s">
        <v>323</v>
      </c>
      <c r="H3627" t="s">
        <v>27</v>
      </c>
      <c r="I3627" t="s">
        <v>43</v>
      </c>
      <c r="J3627" t="s">
        <v>1887</v>
      </c>
      <c r="K3627" t="s">
        <v>1927</v>
      </c>
      <c r="L3627" t="s">
        <v>1927</v>
      </c>
      <c r="M3627" t="s">
        <v>324</v>
      </c>
      <c r="N3627" t="s">
        <v>324</v>
      </c>
      <c r="O3627" t="s">
        <v>1888</v>
      </c>
      <c r="P3627" t="s">
        <v>1927</v>
      </c>
      <c r="Q3627" t="s">
        <v>325</v>
      </c>
      <c r="R3627" t="s">
        <v>326</v>
      </c>
      <c r="S3627" t="s">
        <v>326</v>
      </c>
    </row>
    <row r="3628" spans="1:19" x14ac:dyDescent="0.2">
      <c r="A3628">
        <v>386</v>
      </c>
      <c r="B3628">
        <v>192</v>
      </c>
      <c r="C3628">
        <v>0</v>
      </c>
      <c r="D3628">
        <v>194</v>
      </c>
      <c r="E3628" t="s">
        <v>19</v>
      </c>
      <c r="F3628" t="s">
        <v>1927</v>
      </c>
      <c r="G3628" t="s">
        <v>323</v>
      </c>
      <c r="H3628" t="s">
        <v>27</v>
      </c>
      <c r="I3628" t="s">
        <v>23</v>
      </c>
      <c r="J3628" t="s">
        <v>1887</v>
      </c>
      <c r="K3628" t="s">
        <v>1927</v>
      </c>
      <c r="L3628" t="s">
        <v>1927</v>
      </c>
      <c r="M3628" t="s">
        <v>324</v>
      </c>
      <c r="N3628" t="s">
        <v>324</v>
      </c>
      <c r="O3628" t="s">
        <v>1888</v>
      </c>
      <c r="P3628" t="s">
        <v>1927</v>
      </c>
      <c r="Q3628" t="s">
        <v>325</v>
      </c>
      <c r="R3628" t="s">
        <v>326</v>
      </c>
      <c r="S3628" t="s">
        <v>326</v>
      </c>
    </row>
    <row r="3629" spans="1:19" x14ac:dyDescent="0.2">
      <c r="A3629">
        <v>386</v>
      </c>
      <c r="B3629">
        <v>192</v>
      </c>
      <c r="C3629">
        <v>0</v>
      </c>
      <c r="D3629">
        <v>194</v>
      </c>
      <c r="E3629" t="s">
        <v>19</v>
      </c>
      <c r="F3629" t="s">
        <v>1928</v>
      </c>
      <c r="G3629" t="s">
        <v>477</v>
      </c>
      <c r="H3629" t="s">
        <v>27</v>
      </c>
      <c r="I3629" t="s">
        <v>23</v>
      </c>
      <c r="J3629" t="s">
        <v>1887</v>
      </c>
      <c r="K3629" t="s">
        <v>1928</v>
      </c>
      <c r="L3629" t="s">
        <v>1928</v>
      </c>
      <c r="M3629" t="s">
        <v>469</v>
      </c>
      <c r="N3629" t="s">
        <v>469</v>
      </c>
      <c r="O3629" t="s">
        <v>1888</v>
      </c>
      <c r="P3629" t="s">
        <v>1928</v>
      </c>
      <c r="Q3629" t="s">
        <v>478</v>
      </c>
      <c r="R3629" t="s">
        <v>467</v>
      </c>
      <c r="S3629" t="s">
        <v>467</v>
      </c>
    </row>
    <row r="3630" spans="1:19" x14ac:dyDescent="0.2">
      <c r="A3630">
        <v>386</v>
      </c>
      <c r="B3630">
        <v>192</v>
      </c>
      <c r="C3630">
        <v>0</v>
      </c>
      <c r="D3630">
        <v>194</v>
      </c>
      <c r="E3630" t="s">
        <v>19</v>
      </c>
      <c r="F3630" t="s">
        <v>1928</v>
      </c>
      <c r="G3630" t="s">
        <v>477</v>
      </c>
      <c r="H3630" t="s">
        <v>27</v>
      </c>
      <c r="I3630" t="s">
        <v>43</v>
      </c>
      <c r="J3630" t="s">
        <v>1887</v>
      </c>
      <c r="K3630" t="s">
        <v>1928</v>
      </c>
      <c r="L3630" t="s">
        <v>1928</v>
      </c>
      <c r="M3630" t="s">
        <v>469</v>
      </c>
      <c r="N3630" t="s">
        <v>469</v>
      </c>
      <c r="O3630" t="s">
        <v>1888</v>
      </c>
      <c r="P3630" t="s">
        <v>1928</v>
      </c>
      <c r="Q3630" t="s">
        <v>478</v>
      </c>
      <c r="R3630" t="s">
        <v>467</v>
      </c>
      <c r="S3630" t="s">
        <v>467</v>
      </c>
    </row>
    <row r="3631" spans="1:19" x14ac:dyDescent="0.2">
      <c r="A3631">
        <v>386</v>
      </c>
      <c r="B3631">
        <v>192</v>
      </c>
      <c r="C3631">
        <v>0</v>
      </c>
      <c r="D3631">
        <v>194</v>
      </c>
      <c r="E3631" t="s">
        <v>19</v>
      </c>
      <c r="F3631" t="s">
        <v>1929</v>
      </c>
      <c r="G3631" t="s">
        <v>292</v>
      </c>
      <c r="H3631" t="s">
        <v>27</v>
      </c>
      <c r="I3631" t="s">
        <v>23</v>
      </c>
      <c r="J3631" t="s">
        <v>1887</v>
      </c>
      <c r="K3631" t="s">
        <v>1929</v>
      </c>
      <c r="L3631" t="s">
        <v>1929</v>
      </c>
      <c r="M3631" t="s">
        <v>293</v>
      </c>
      <c r="N3631" t="s">
        <v>293</v>
      </c>
      <c r="O3631" t="s">
        <v>1888</v>
      </c>
      <c r="P3631" t="s">
        <v>1929</v>
      </c>
      <c r="Q3631" t="s">
        <v>294</v>
      </c>
      <c r="R3631" t="s">
        <v>295</v>
      </c>
      <c r="S3631" t="s">
        <v>295</v>
      </c>
    </row>
    <row r="3632" spans="1:19" x14ac:dyDescent="0.2">
      <c r="A3632">
        <v>386</v>
      </c>
      <c r="B3632">
        <v>192</v>
      </c>
      <c r="C3632">
        <v>0</v>
      </c>
      <c r="D3632">
        <v>194</v>
      </c>
      <c r="E3632" t="s">
        <v>19</v>
      </c>
      <c r="F3632" t="s">
        <v>1929</v>
      </c>
      <c r="G3632" t="s">
        <v>292</v>
      </c>
      <c r="H3632" t="s">
        <v>27</v>
      </c>
      <c r="I3632" t="s">
        <v>43</v>
      </c>
      <c r="J3632" t="s">
        <v>1887</v>
      </c>
      <c r="K3632" t="s">
        <v>1929</v>
      </c>
      <c r="L3632" t="s">
        <v>1929</v>
      </c>
      <c r="M3632" t="s">
        <v>293</v>
      </c>
      <c r="N3632" t="s">
        <v>293</v>
      </c>
      <c r="O3632" t="s">
        <v>1888</v>
      </c>
      <c r="P3632" t="s">
        <v>1929</v>
      </c>
      <c r="Q3632" t="s">
        <v>294</v>
      </c>
      <c r="R3632" t="s">
        <v>295</v>
      </c>
      <c r="S3632" t="s">
        <v>295</v>
      </c>
    </row>
    <row r="3633" spans="1:19" x14ac:dyDescent="0.2">
      <c r="A3633">
        <v>386</v>
      </c>
      <c r="B3633">
        <v>192</v>
      </c>
      <c r="C3633">
        <v>0</v>
      </c>
      <c r="D3633">
        <v>194</v>
      </c>
      <c r="E3633" t="s">
        <v>19</v>
      </c>
      <c r="F3633" t="s">
        <v>1930</v>
      </c>
      <c r="G3633" t="s">
        <v>284</v>
      </c>
      <c r="H3633" t="s">
        <v>27</v>
      </c>
      <c r="I3633" t="s">
        <v>23</v>
      </c>
      <c r="J3633" t="s">
        <v>1887</v>
      </c>
      <c r="K3633" t="s">
        <v>1930</v>
      </c>
      <c r="L3633" t="s">
        <v>1930</v>
      </c>
      <c r="M3633" t="s">
        <v>285</v>
      </c>
      <c r="N3633" t="s">
        <v>285</v>
      </c>
      <c r="O3633" t="s">
        <v>1888</v>
      </c>
      <c r="P3633" t="s">
        <v>1930</v>
      </c>
      <c r="Q3633" t="s">
        <v>286</v>
      </c>
      <c r="R3633" t="s">
        <v>287</v>
      </c>
      <c r="S3633" t="s">
        <v>287</v>
      </c>
    </row>
    <row r="3634" spans="1:19" x14ac:dyDescent="0.2">
      <c r="A3634">
        <v>386</v>
      </c>
      <c r="B3634">
        <v>192</v>
      </c>
      <c r="C3634">
        <v>0</v>
      </c>
      <c r="D3634">
        <v>194</v>
      </c>
      <c r="E3634" t="s">
        <v>19</v>
      </c>
      <c r="F3634" t="s">
        <v>1930</v>
      </c>
      <c r="G3634" t="s">
        <v>284</v>
      </c>
      <c r="H3634" t="s">
        <v>27</v>
      </c>
      <c r="I3634" t="s">
        <v>43</v>
      </c>
      <c r="J3634" t="s">
        <v>1887</v>
      </c>
      <c r="K3634" t="s">
        <v>1930</v>
      </c>
      <c r="L3634" t="s">
        <v>1930</v>
      </c>
      <c r="M3634" t="s">
        <v>285</v>
      </c>
      <c r="N3634" t="s">
        <v>285</v>
      </c>
      <c r="O3634" t="s">
        <v>1888</v>
      </c>
      <c r="P3634" t="s">
        <v>1930</v>
      </c>
      <c r="Q3634" t="s">
        <v>286</v>
      </c>
      <c r="R3634" t="s">
        <v>287</v>
      </c>
      <c r="S3634" t="s">
        <v>287</v>
      </c>
    </row>
    <row r="3635" spans="1:19" x14ac:dyDescent="0.2">
      <c r="A3635">
        <v>386</v>
      </c>
      <c r="B3635">
        <v>192</v>
      </c>
      <c r="C3635">
        <v>0</v>
      </c>
      <c r="D3635">
        <v>194</v>
      </c>
      <c r="E3635" t="s">
        <v>19</v>
      </c>
      <c r="F3635" t="s">
        <v>1931</v>
      </c>
      <c r="G3635" t="s">
        <v>440</v>
      </c>
      <c r="H3635" t="s">
        <v>27</v>
      </c>
      <c r="I3635" t="s">
        <v>23</v>
      </c>
      <c r="J3635" t="s">
        <v>1887</v>
      </c>
      <c r="K3635" t="s">
        <v>1931</v>
      </c>
      <c r="L3635" t="s">
        <v>1931</v>
      </c>
      <c r="M3635" t="s">
        <v>217</v>
      </c>
      <c r="N3635" t="s">
        <v>217</v>
      </c>
      <c r="O3635" t="s">
        <v>1888</v>
      </c>
      <c r="P3635" t="s">
        <v>1931</v>
      </c>
      <c r="Q3635" t="s">
        <v>441</v>
      </c>
      <c r="R3635" t="s">
        <v>215</v>
      </c>
      <c r="S3635" t="s">
        <v>215</v>
      </c>
    </row>
    <row r="3636" spans="1:19" x14ac:dyDescent="0.2">
      <c r="A3636">
        <v>386</v>
      </c>
      <c r="B3636">
        <v>192</v>
      </c>
      <c r="C3636">
        <v>0</v>
      </c>
      <c r="D3636">
        <v>194</v>
      </c>
      <c r="E3636" t="s">
        <v>19</v>
      </c>
      <c r="F3636" t="s">
        <v>1931</v>
      </c>
      <c r="G3636" t="s">
        <v>440</v>
      </c>
      <c r="H3636" t="s">
        <v>27</v>
      </c>
      <c r="I3636" t="s">
        <v>43</v>
      </c>
      <c r="J3636" t="s">
        <v>1887</v>
      </c>
      <c r="K3636" t="s">
        <v>1931</v>
      </c>
      <c r="L3636" t="s">
        <v>1931</v>
      </c>
      <c r="M3636" t="s">
        <v>217</v>
      </c>
      <c r="N3636" t="s">
        <v>217</v>
      </c>
      <c r="O3636" t="s">
        <v>1888</v>
      </c>
      <c r="P3636" t="s">
        <v>1931</v>
      </c>
      <c r="Q3636" t="s">
        <v>441</v>
      </c>
      <c r="R3636" t="s">
        <v>215</v>
      </c>
      <c r="S3636" t="s">
        <v>215</v>
      </c>
    </row>
    <row r="3637" spans="1:19" x14ac:dyDescent="0.2">
      <c r="A3637">
        <v>386</v>
      </c>
      <c r="B3637">
        <v>192</v>
      </c>
      <c r="C3637">
        <v>0</v>
      </c>
      <c r="D3637">
        <v>194</v>
      </c>
      <c r="E3637" t="s">
        <v>19</v>
      </c>
      <c r="F3637" t="s">
        <v>1932</v>
      </c>
      <c r="G3637" t="s">
        <v>408</v>
      </c>
      <c r="H3637" t="s">
        <v>27</v>
      </c>
      <c r="I3637" t="s">
        <v>43</v>
      </c>
      <c r="J3637" t="s">
        <v>1887</v>
      </c>
      <c r="K3637" t="s">
        <v>1932</v>
      </c>
      <c r="L3637" t="s">
        <v>1932</v>
      </c>
      <c r="M3637" t="s">
        <v>240</v>
      </c>
      <c r="N3637" t="s">
        <v>240</v>
      </c>
      <c r="O3637" t="s">
        <v>1888</v>
      </c>
      <c r="P3637" t="s">
        <v>1932</v>
      </c>
      <c r="Q3637" t="s">
        <v>409</v>
      </c>
      <c r="R3637" t="s">
        <v>238</v>
      </c>
      <c r="S3637" t="s">
        <v>238</v>
      </c>
    </row>
    <row r="3638" spans="1:19" x14ac:dyDescent="0.2">
      <c r="A3638">
        <v>386</v>
      </c>
      <c r="B3638">
        <v>192</v>
      </c>
      <c r="C3638">
        <v>0</v>
      </c>
      <c r="D3638">
        <v>194</v>
      </c>
      <c r="E3638" t="s">
        <v>19</v>
      </c>
      <c r="F3638" t="s">
        <v>1932</v>
      </c>
      <c r="G3638" t="s">
        <v>408</v>
      </c>
      <c r="H3638" t="s">
        <v>27</v>
      </c>
      <c r="I3638" t="s">
        <v>23</v>
      </c>
      <c r="J3638" t="s">
        <v>1887</v>
      </c>
      <c r="K3638" t="s">
        <v>1932</v>
      </c>
      <c r="L3638" t="s">
        <v>1932</v>
      </c>
      <c r="M3638" t="s">
        <v>240</v>
      </c>
      <c r="N3638" t="s">
        <v>240</v>
      </c>
      <c r="O3638" t="s">
        <v>1888</v>
      </c>
      <c r="P3638" t="s">
        <v>1932</v>
      </c>
      <c r="Q3638" t="s">
        <v>409</v>
      </c>
      <c r="R3638" t="s">
        <v>238</v>
      </c>
      <c r="S3638" t="s">
        <v>238</v>
      </c>
    </row>
    <row r="3639" spans="1:19" x14ac:dyDescent="0.2">
      <c r="A3639">
        <v>386</v>
      </c>
      <c r="B3639">
        <v>192</v>
      </c>
      <c r="C3639">
        <v>0</v>
      </c>
      <c r="D3639">
        <v>194</v>
      </c>
      <c r="E3639" t="s">
        <v>19</v>
      </c>
      <c r="F3639" t="s">
        <v>1933</v>
      </c>
      <c r="G3639" t="s">
        <v>367</v>
      </c>
      <c r="H3639" t="s">
        <v>27</v>
      </c>
      <c r="I3639" t="s">
        <v>43</v>
      </c>
      <c r="J3639" t="s">
        <v>1887</v>
      </c>
      <c r="K3639" t="s">
        <v>1933</v>
      </c>
      <c r="L3639" t="s">
        <v>1933</v>
      </c>
      <c r="M3639" t="s">
        <v>140</v>
      </c>
      <c r="N3639" t="s">
        <v>140</v>
      </c>
      <c r="O3639" t="s">
        <v>1888</v>
      </c>
      <c r="P3639" t="s">
        <v>1933</v>
      </c>
      <c r="Q3639" t="s">
        <v>368</v>
      </c>
      <c r="R3639" t="s">
        <v>138</v>
      </c>
      <c r="S3639" t="s">
        <v>138</v>
      </c>
    </row>
    <row r="3640" spans="1:19" x14ac:dyDescent="0.2">
      <c r="A3640">
        <v>386</v>
      </c>
      <c r="B3640">
        <v>192</v>
      </c>
      <c r="C3640">
        <v>0</v>
      </c>
      <c r="D3640">
        <v>194</v>
      </c>
      <c r="E3640" t="s">
        <v>19</v>
      </c>
      <c r="F3640" t="s">
        <v>1933</v>
      </c>
      <c r="G3640" t="s">
        <v>367</v>
      </c>
      <c r="H3640" t="s">
        <v>27</v>
      </c>
      <c r="I3640" t="s">
        <v>23</v>
      </c>
      <c r="J3640" t="s">
        <v>1887</v>
      </c>
      <c r="K3640" t="s">
        <v>1933</v>
      </c>
      <c r="L3640" t="s">
        <v>1933</v>
      </c>
      <c r="M3640" t="s">
        <v>140</v>
      </c>
      <c r="N3640" t="s">
        <v>140</v>
      </c>
      <c r="O3640" t="s">
        <v>1888</v>
      </c>
      <c r="P3640" t="s">
        <v>1933</v>
      </c>
      <c r="Q3640" t="s">
        <v>368</v>
      </c>
      <c r="R3640" t="s">
        <v>138</v>
      </c>
      <c r="S3640" t="s">
        <v>138</v>
      </c>
    </row>
    <row r="3641" spans="1:19" x14ac:dyDescent="0.2">
      <c r="A3641">
        <v>386</v>
      </c>
      <c r="B3641">
        <v>192</v>
      </c>
      <c r="C3641">
        <v>0</v>
      </c>
      <c r="D3641">
        <v>194</v>
      </c>
      <c r="E3641" t="s">
        <v>19</v>
      </c>
      <c r="F3641" t="s">
        <v>1934</v>
      </c>
      <c r="G3641" t="s">
        <v>39</v>
      </c>
      <c r="H3641" t="s">
        <v>27</v>
      </c>
      <c r="I3641" t="s">
        <v>43</v>
      </c>
      <c r="J3641" t="s">
        <v>1887</v>
      </c>
      <c r="K3641" t="s">
        <v>1934</v>
      </c>
      <c r="L3641" t="s">
        <v>1934</v>
      </c>
      <c r="M3641" t="s">
        <v>300</v>
      </c>
      <c r="N3641" t="s">
        <v>300</v>
      </c>
      <c r="O3641" t="s">
        <v>1888</v>
      </c>
      <c r="P3641" t="s">
        <v>1934</v>
      </c>
      <c r="Q3641" t="s">
        <v>403</v>
      </c>
      <c r="R3641" t="s">
        <v>298</v>
      </c>
      <c r="S3641" t="s">
        <v>298</v>
      </c>
    </row>
    <row r="3642" spans="1:19" x14ac:dyDescent="0.2">
      <c r="A3642">
        <v>386</v>
      </c>
      <c r="B3642">
        <v>192</v>
      </c>
      <c r="C3642">
        <v>0</v>
      </c>
      <c r="D3642">
        <v>194</v>
      </c>
      <c r="E3642" t="s">
        <v>19</v>
      </c>
      <c r="F3642" t="s">
        <v>1934</v>
      </c>
      <c r="G3642" t="s">
        <v>39</v>
      </c>
      <c r="H3642" t="s">
        <v>27</v>
      </c>
      <c r="I3642" t="s">
        <v>23</v>
      </c>
      <c r="J3642" t="s">
        <v>1887</v>
      </c>
      <c r="K3642" t="s">
        <v>1934</v>
      </c>
      <c r="L3642" t="s">
        <v>1934</v>
      </c>
      <c r="M3642" t="s">
        <v>300</v>
      </c>
      <c r="N3642" t="s">
        <v>300</v>
      </c>
      <c r="O3642" t="s">
        <v>1888</v>
      </c>
      <c r="P3642" t="s">
        <v>1934</v>
      </c>
      <c r="Q3642" t="s">
        <v>403</v>
      </c>
      <c r="R3642" t="s">
        <v>298</v>
      </c>
      <c r="S3642" t="s">
        <v>298</v>
      </c>
    </row>
    <row r="3643" spans="1:19" x14ac:dyDescent="0.2">
      <c r="A3643">
        <v>386</v>
      </c>
      <c r="B3643">
        <v>192</v>
      </c>
      <c r="C3643">
        <v>0</v>
      </c>
      <c r="D3643">
        <v>194</v>
      </c>
      <c r="E3643" t="s">
        <v>19</v>
      </c>
      <c r="F3643" t="s">
        <v>1935</v>
      </c>
      <c r="G3643" t="s">
        <v>428</v>
      </c>
      <c r="H3643" t="s">
        <v>27</v>
      </c>
      <c r="I3643" t="s">
        <v>23</v>
      </c>
      <c r="J3643" t="s">
        <v>1887</v>
      </c>
      <c r="K3643" t="s">
        <v>1935</v>
      </c>
      <c r="L3643" t="s">
        <v>1935</v>
      </c>
      <c r="M3643" t="s">
        <v>255</v>
      </c>
      <c r="N3643" t="s">
        <v>255</v>
      </c>
      <c r="O3643" t="s">
        <v>1888</v>
      </c>
      <c r="P3643" t="s">
        <v>1935</v>
      </c>
      <c r="Q3643" t="s">
        <v>429</v>
      </c>
      <c r="R3643" t="s">
        <v>253</v>
      </c>
      <c r="S3643" t="s">
        <v>253</v>
      </c>
    </row>
    <row r="3644" spans="1:19" x14ac:dyDescent="0.2">
      <c r="A3644">
        <v>386</v>
      </c>
      <c r="B3644">
        <v>192</v>
      </c>
      <c r="C3644">
        <v>0</v>
      </c>
      <c r="D3644">
        <v>194</v>
      </c>
      <c r="E3644" t="s">
        <v>19</v>
      </c>
      <c r="F3644" t="s">
        <v>1935</v>
      </c>
      <c r="G3644" t="s">
        <v>428</v>
      </c>
      <c r="H3644" t="s">
        <v>27</v>
      </c>
      <c r="I3644" t="s">
        <v>43</v>
      </c>
      <c r="J3644" t="s">
        <v>1887</v>
      </c>
      <c r="K3644" t="s">
        <v>1935</v>
      </c>
      <c r="L3644" t="s">
        <v>1935</v>
      </c>
      <c r="M3644" t="s">
        <v>255</v>
      </c>
      <c r="N3644" t="s">
        <v>255</v>
      </c>
      <c r="O3644" t="s">
        <v>1888</v>
      </c>
      <c r="P3644" t="s">
        <v>1935</v>
      </c>
      <c r="Q3644" t="s">
        <v>429</v>
      </c>
      <c r="R3644" t="s">
        <v>253</v>
      </c>
      <c r="S3644" t="s">
        <v>253</v>
      </c>
    </row>
    <row r="3645" spans="1:19" x14ac:dyDescent="0.2">
      <c r="A3645">
        <v>386</v>
      </c>
      <c r="B3645">
        <v>192</v>
      </c>
      <c r="C3645">
        <v>0</v>
      </c>
      <c r="D3645">
        <v>194</v>
      </c>
      <c r="E3645" t="s">
        <v>19</v>
      </c>
      <c r="F3645" t="s">
        <v>1936</v>
      </c>
      <c r="G3645" t="s">
        <v>142</v>
      </c>
      <c r="H3645" t="s">
        <v>27</v>
      </c>
      <c r="I3645" t="s">
        <v>23</v>
      </c>
      <c r="J3645" t="s">
        <v>1887</v>
      </c>
      <c r="K3645" t="s">
        <v>1936</v>
      </c>
      <c r="L3645" t="s">
        <v>1936</v>
      </c>
      <c r="M3645" t="s">
        <v>143</v>
      </c>
      <c r="N3645" t="s">
        <v>143</v>
      </c>
      <c r="O3645" t="s">
        <v>1888</v>
      </c>
      <c r="P3645" t="s">
        <v>1936</v>
      </c>
      <c r="Q3645" t="s">
        <v>144</v>
      </c>
      <c r="R3645" t="s">
        <v>145</v>
      </c>
      <c r="S3645" t="s">
        <v>145</v>
      </c>
    </row>
    <row r="3646" spans="1:19" x14ac:dyDescent="0.2">
      <c r="A3646">
        <v>386</v>
      </c>
      <c r="B3646">
        <v>192</v>
      </c>
      <c r="C3646">
        <v>0</v>
      </c>
      <c r="D3646">
        <v>194</v>
      </c>
      <c r="E3646" t="s">
        <v>19</v>
      </c>
      <c r="F3646" t="s">
        <v>1936</v>
      </c>
      <c r="G3646" t="s">
        <v>142</v>
      </c>
      <c r="H3646" t="s">
        <v>27</v>
      </c>
      <c r="I3646" t="s">
        <v>43</v>
      </c>
      <c r="J3646" t="s">
        <v>1887</v>
      </c>
      <c r="K3646" t="s">
        <v>1936</v>
      </c>
      <c r="L3646" t="s">
        <v>1936</v>
      </c>
      <c r="M3646" t="s">
        <v>143</v>
      </c>
      <c r="N3646" t="s">
        <v>143</v>
      </c>
      <c r="O3646" t="s">
        <v>1888</v>
      </c>
      <c r="P3646" t="s">
        <v>1936</v>
      </c>
      <c r="Q3646" t="s">
        <v>144</v>
      </c>
      <c r="R3646" t="s">
        <v>145</v>
      </c>
      <c r="S3646" t="s">
        <v>145</v>
      </c>
    </row>
    <row r="3647" spans="1:19" x14ac:dyDescent="0.2">
      <c r="A3647">
        <v>386</v>
      </c>
      <c r="B3647">
        <v>192</v>
      </c>
      <c r="C3647">
        <v>0</v>
      </c>
      <c r="D3647">
        <v>194</v>
      </c>
      <c r="E3647" t="s">
        <v>19</v>
      </c>
      <c r="F3647" t="s">
        <v>1937</v>
      </c>
      <c r="G3647" t="s">
        <v>346</v>
      </c>
      <c r="H3647" t="s">
        <v>27</v>
      </c>
      <c r="I3647" t="s">
        <v>43</v>
      </c>
      <c r="J3647" t="s">
        <v>1887</v>
      </c>
      <c r="K3647" t="s">
        <v>1937</v>
      </c>
      <c r="L3647" t="s">
        <v>1937</v>
      </c>
      <c r="M3647" t="s">
        <v>287</v>
      </c>
      <c r="N3647" t="s">
        <v>287</v>
      </c>
      <c r="O3647" t="s">
        <v>1888</v>
      </c>
      <c r="P3647" t="s">
        <v>1937</v>
      </c>
      <c r="Q3647" t="s">
        <v>347</v>
      </c>
      <c r="R3647" t="s">
        <v>285</v>
      </c>
      <c r="S3647" t="s">
        <v>285</v>
      </c>
    </row>
    <row r="3648" spans="1:19" x14ac:dyDescent="0.2">
      <c r="A3648">
        <v>386</v>
      </c>
      <c r="B3648">
        <v>192</v>
      </c>
      <c r="C3648">
        <v>0</v>
      </c>
      <c r="D3648">
        <v>194</v>
      </c>
      <c r="E3648" t="s">
        <v>19</v>
      </c>
      <c r="F3648" t="s">
        <v>1937</v>
      </c>
      <c r="G3648" t="s">
        <v>346</v>
      </c>
      <c r="H3648" t="s">
        <v>27</v>
      </c>
      <c r="I3648" t="s">
        <v>23</v>
      </c>
      <c r="J3648" t="s">
        <v>1887</v>
      </c>
      <c r="K3648" t="s">
        <v>1937</v>
      </c>
      <c r="L3648" t="s">
        <v>1937</v>
      </c>
      <c r="M3648" t="s">
        <v>287</v>
      </c>
      <c r="N3648" t="s">
        <v>287</v>
      </c>
      <c r="O3648" t="s">
        <v>1888</v>
      </c>
      <c r="P3648" t="s">
        <v>1937</v>
      </c>
      <c r="Q3648" t="s">
        <v>347</v>
      </c>
      <c r="R3648" t="s">
        <v>285</v>
      </c>
      <c r="S3648" t="s">
        <v>285</v>
      </c>
    </row>
    <row r="3649" spans="1:19" x14ac:dyDescent="0.2">
      <c r="A3649">
        <v>386</v>
      </c>
      <c r="B3649">
        <v>192</v>
      </c>
      <c r="C3649">
        <v>0</v>
      </c>
      <c r="D3649">
        <v>194</v>
      </c>
      <c r="E3649" t="s">
        <v>19</v>
      </c>
      <c r="F3649" t="s">
        <v>1938</v>
      </c>
      <c r="G3649" t="s">
        <v>219</v>
      </c>
      <c r="H3649" t="s">
        <v>27</v>
      </c>
      <c r="I3649" t="s">
        <v>43</v>
      </c>
      <c r="J3649" t="s">
        <v>1887</v>
      </c>
      <c r="K3649" t="s">
        <v>1938</v>
      </c>
      <c r="L3649" t="s">
        <v>1938</v>
      </c>
      <c r="M3649" t="s">
        <v>127</v>
      </c>
      <c r="N3649" t="s">
        <v>127</v>
      </c>
      <c r="O3649" t="s">
        <v>1888</v>
      </c>
      <c r="P3649" t="s">
        <v>1938</v>
      </c>
      <c r="Q3649" t="s">
        <v>220</v>
      </c>
      <c r="R3649" t="s">
        <v>125</v>
      </c>
      <c r="S3649" t="s">
        <v>125</v>
      </c>
    </row>
    <row r="3650" spans="1:19" x14ac:dyDescent="0.2">
      <c r="A3650">
        <v>386</v>
      </c>
      <c r="B3650">
        <v>192</v>
      </c>
      <c r="C3650">
        <v>0</v>
      </c>
      <c r="D3650">
        <v>194</v>
      </c>
      <c r="E3650" t="s">
        <v>19</v>
      </c>
      <c r="F3650" t="s">
        <v>1938</v>
      </c>
      <c r="G3650" t="s">
        <v>219</v>
      </c>
      <c r="H3650" t="s">
        <v>27</v>
      </c>
      <c r="I3650" t="s">
        <v>23</v>
      </c>
      <c r="J3650" t="s">
        <v>1887</v>
      </c>
      <c r="K3650" t="s">
        <v>1938</v>
      </c>
      <c r="L3650" t="s">
        <v>1938</v>
      </c>
      <c r="M3650" t="s">
        <v>127</v>
      </c>
      <c r="N3650" t="s">
        <v>127</v>
      </c>
      <c r="O3650" t="s">
        <v>1888</v>
      </c>
      <c r="P3650" t="s">
        <v>1938</v>
      </c>
      <c r="Q3650" t="s">
        <v>220</v>
      </c>
      <c r="R3650" t="s">
        <v>125</v>
      </c>
      <c r="S3650" t="s">
        <v>125</v>
      </c>
    </row>
    <row r="3651" spans="1:19" x14ac:dyDescent="0.2">
      <c r="A3651">
        <v>386</v>
      </c>
      <c r="B3651">
        <v>192</v>
      </c>
      <c r="C3651">
        <v>0</v>
      </c>
      <c r="D3651">
        <v>194</v>
      </c>
      <c r="E3651" t="s">
        <v>19</v>
      </c>
      <c r="F3651" t="s">
        <v>1939</v>
      </c>
      <c r="G3651" t="s">
        <v>297</v>
      </c>
      <c r="H3651" t="s">
        <v>27</v>
      </c>
      <c r="I3651" t="s">
        <v>43</v>
      </c>
      <c r="J3651" t="s">
        <v>1887</v>
      </c>
      <c r="K3651" t="s">
        <v>1939</v>
      </c>
      <c r="L3651" t="s">
        <v>1939</v>
      </c>
      <c r="M3651" t="s">
        <v>298</v>
      </c>
      <c r="N3651" t="s">
        <v>298</v>
      </c>
      <c r="O3651" t="s">
        <v>1888</v>
      </c>
      <c r="P3651" t="s">
        <v>1939</v>
      </c>
      <c r="Q3651" t="s">
        <v>299</v>
      </c>
      <c r="R3651" t="s">
        <v>300</v>
      </c>
      <c r="S3651" t="s">
        <v>300</v>
      </c>
    </row>
    <row r="3652" spans="1:19" x14ac:dyDescent="0.2">
      <c r="A3652">
        <v>386</v>
      </c>
      <c r="B3652">
        <v>192</v>
      </c>
      <c r="C3652">
        <v>0</v>
      </c>
      <c r="D3652">
        <v>194</v>
      </c>
      <c r="E3652" t="s">
        <v>19</v>
      </c>
      <c r="F3652" t="s">
        <v>1939</v>
      </c>
      <c r="G3652" t="s">
        <v>297</v>
      </c>
      <c r="H3652" t="s">
        <v>27</v>
      </c>
      <c r="I3652" t="s">
        <v>23</v>
      </c>
      <c r="J3652" t="s">
        <v>1887</v>
      </c>
      <c r="K3652" t="s">
        <v>1939</v>
      </c>
      <c r="L3652" t="s">
        <v>1939</v>
      </c>
      <c r="M3652" t="s">
        <v>298</v>
      </c>
      <c r="N3652" t="s">
        <v>298</v>
      </c>
      <c r="O3652" t="s">
        <v>1888</v>
      </c>
      <c r="P3652" t="s">
        <v>1939</v>
      </c>
      <c r="Q3652" t="s">
        <v>299</v>
      </c>
      <c r="R3652" t="s">
        <v>300</v>
      </c>
      <c r="S3652" t="s">
        <v>300</v>
      </c>
    </row>
    <row r="3653" spans="1:19" x14ac:dyDescent="0.2">
      <c r="A3653">
        <v>386</v>
      </c>
      <c r="B3653">
        <v>192</v>
      </c>
      <c r="C3653">
        <v>0</v>
      </c>
      <c r="D3653">
        <v>194</v>
      </c>
      <c r="E3653" t="s">
        <v>19</v>
      </c>
      <c r="F3653" t="s">
        <v>1940</v>
      </c>
      <c r="G3653" t="s">
        <v>434</v>
      </c>
      <c r="H3653" t="s">
        <v>27</v>
      </c>
      <c r="I3653" t="s">
        <v>43</v>
      </c>
      <c r="J3653" t="s">
        <v>1887</v>
      </c>
      <c r="K3653" t="s">
        <v>1940</v>
      </c>
      <c r="L3653" t="s">
        <v>1940</v>
      </c>
      <c r="M3653" t="s">
        <v>225</v>
      </c>
      <c r="N3653" t="s">
        <v>225</v>
      </c>
      <c r="O3653" t="s">
        <v>1888</v>
      </c>
      <c r="P3653" t="s">
        <v>1940</v>
      </c>
      <c r="Q3653" t="s">
        <v>435</v>
      </c>
      <c r="R3653" t="s">
        <v>223</v>
      </c>
      <c r="S3653" t="s">
        <v>223</v>
      </c>
    </row>
    <row r="3654" spans="1:19" x14ac:dyDescent="0.2">
      <c r="A3654">
        <v>386</v>
      </c>
      <c r="B3654">
        <v>192</v>
      </c>
      <c r="C3654">
        <v>0</v>
      </c>
      <c r="D3654">
        <v>194</v>
      </c>
      <c r="E3654" t="s">
        <v>19</v>
      </c>
      <c r="F3654" t="s">
        <v>1940</v>
      </c>
      <c r="G3654" t="s">
        <v>434</v>
      </c>
      <c r="H3654" t="s">
        <v>27</v>
      </c>
      <c r="I3654" t="s">
        <v>23</v>
      </c>
      <c r="J3654" t="s">
        <v>1887</v>
      </c>
      <c r="K3654" t="s">
        <v>1940</v>
      </c>
      <c r="L3654" t="s">
        <v>1940</v>
      </c>
      <c r="M3654" t="s">
        <v>225</v>
      </c>
      <c r="N3654" t="s">
        <v>225</v>
      </c>
      <c r="O3654" t="s">
        <v>1888</v>
      </c>
      <c r="P3654" t="s">
        <v>1940</v>
      </c>
      <c r="Q3654" t="s">
        <v>435</v>
      </c>
      <c r="R3654" t="s">
        <v>223</v>
      </c>
      <c r="S3654" t="s">
        <v>223</v>
      </c>
    </row>
    <row r="3655" spans="1:19" x14ac:dyDescent="0.2">
      <c r="A3655">
        <v>386</v>
      </c>
      <c r="B3655">
        <v>192</v>
      </c>
      <c r="C3655">
        <v>0</v>
      </c>
      <c r="D3655">
        <v>194</v>
      </c>
      <c r="E3655" t="s">
        <v>19</v>
      </c>
      <c r="F3655" t="s">
        <v>1941</v>
      </c>
      <c r="G3655" t="s">
        <v>289</v>
      </c>
      <c r="H3655" t="s">
        <v>27</v>
      </c>
      <c r="I3655" t="s">
        <v>23</v>
      </c>
      <c r="J3655" t="s">
        <v>1887</v>
      </c>
      <c r="K3655" t="s">
        <v>1941</v>
      </c>
      <c r="L3655" t="s">
        <v>1941</v>
      </c>
      <c r="M3655" t="s">
        <v>203</v>
      </c>
      <c r="N3655" t="s">
        <v>203</v>
      </c>
      <c r="O3655" t="s">
        <v>1888</v>
      </c>
      <c r="P3655" t="s">
        <v>1941</v>
      </c>
      <c r="Q3655" t="s">
        <v>290</v>
      </c>
      <c r="R3655" t="s">
        <v>201</v>
      </c>
      <c r="S3655" t="s">
        <v>201</v>
      </c>
    </row>
    <row r="3656" spans="1:19" x14ac:dyDescent="0.2">
      <c r="A3656">
        <v>386</v>
      </c>
      <c r="B3656">
        <v>192</v>
      </c>
      <c r="C3656">
        <v>0</v>
      </c>
      <c r="D3656">
        <v>194</v>
      </c>
      <c r="E3656" t="s">
        <v>19</v>
      </c>
      <c r="F3656" t="s">
        <v>1941</v>
      </c>
      <c r="G3656" t="s">
        <v>289</v>
      </c>
      <c r="H3656" t="s">
        <v>27</v>
      </c>
      <c r="I3656" t="s">
        <v>43</v>
      </c>
      <c r="J3656" t="s">
        <v>1887</v>
      </c>
      <c r="K3656" t="s">
        <v>1941</v>
      </c>
      <c r="L3656" t="s">
        <v>1941</v>
      </c>
      <c r="M3656" t="s">
        <v>203</v>
      </c>
      <c r="N3656" t="s">
        <v>203</v>
      </c>
      <c r="O3656" t="s">
        <v>1888</v>
      </c>
      <c r="P3656" t="s">
        <v>1941</v>
      </c>
      <c r="Q3656" t="s">
        <v>290</v>
      </c>
      <c r="R3656" t="s">
        <v>201</v>
      </c>
      <c r="S3656" t="s">
        <v>201</v>
      </c>
    </row>
    <row r="3657" spans="1:19" x14ac:dyDescent="0.2">
      <c r="A3657">
        <v>386</v>
      </c>
      <c r="B3657">
        <v>192</v>
      </c>
      <c r="C3657">
        <v>0</v>
      </c>
      <c r="D3657">
        <v>194</v>
      </c>
      <c r="E3657" t="s">
        <v>19</v>
      </c>
      <c r="F3657" t="s">
        <v>1942</v>
      </c>
      <c r="G3657" t="s">
        <v>96</v>
      </c>
      <c r="H3657" t="s">
        <v>27</v>
      </c>
      <c r="I3657" t="s">
        <v>43</v>
      </c>
      <c r="J3657" t="s">
        <v>1887</v>
      </c>
      <c r="K3657" t="s">
        <v>1942</v>
      </c>
      <c r="L3657" t="s">
        <v>1942</v>
      </c>
      <c r="M3657" t="s">
        <v>381</v>
      </c>
      <c r="N3657" t="s">
        <v>381</v>
      </c>
      <c r="O3657" t="s">
        <v>1888</v>
      </c>
      <c r="P3657" t="s">
        <v>1942</v>
      </c>
      <c r="Q3657" t="s">
        <v>383</v>
      </c>
      <c r="R3657" t="s">
        <v>379</v>
      </c>
      <c r="S3657" t="s">
        <v>379</v>
      </c>
    </row>
    <row r="3658" spans="1:19" x14ac:dyDescent="0.2">
      <c r="A3658">
        <v>386</v>
      </c>
      <c r="B3658">
        <v>192</v>
      </c>
      <c r="C3658">
        <v>0</v>
      </c>
      <c r="D3658">
        <v>194</v>
      </c>
      <c r="E3658" t="s">
        <v>19</v>
      </c>
      <c r="F3658" t="s">
        <v>1942</v>
      </c>
      <c r="G3658" t="s">
        <v>96</v>
      </c>
      <c r="H3658" t="s">
        <v>27</v>
      </c>
      <c r="I3658" t="s">
        <v>23</v>
      </c>
      <c r="J3658" t="s">
        <v>1887</v>
      </c>
      <c r="K3658" t="s">
        <v>1942</v>
      </c>
      <c r="L3658" t="s">
        <v>1942</v>
      </c>
      <c r="M3658" t="s">
        <v>381</v>
      </c>
      <c r="N3658" t="s">
        <v>381</v>
      </c>
      <c r="O3658" t="s">
        <v>1888</v>
      </c>
      <c r="P3658" t="s">
        <v>1942</v>
      </c>
      <c r="Q3658" t="s">
        <v>383</v>
      </c>
      <c r="R3658" t="s">
        <v>379</v>
      </c>
      <c r="S3658" t="s">
        <v>379</v>
      </c>
    </row>
    <row r="3659" spans="1:19" x14ac:dyDescent="0.2">
      <c r="A3659">
        <v>386</v>
      </c>
      <c r="B3659">
        <v>192</v>
      </c>
      <c r="C3659">
        <v>0</v>
      </c>
      <c r="D3659">
        <v>194</v>
      </c>
      <c r="E3659" t="s">
        <v>19</v>
      </c>
      <c r="F3659" t="s">
        <v>1943</v>
      </c>
      <c r="G3659" t="s">
        <v>222</v>
      </c>
      <c r="H3659" t="s">
        <v>27</v>
      </c>
      <c r="I3659" t="s">
        <v>43</v>
      </c>
      <c r="J3659" t="s">
        <v>1887</v>
      </c>
      <c r="K3659" t="s">
        <v>1943</v>
      </c>
      <c r="L3659" t="s">
        <v>1943</v>
      </c>
      <c r="M3659" t="s">
        <v>223</v>
      </c>
      <c r="N3659" t="s">
        <v>223</v>
      </c>
      <c r="O3659" t="s">
        <v>1888</v>
      </c>
      <c r="P3659" t="s">
        <v>1943</v>
      </c>
      <c r="Q3659" t="s">
        <v>224</v>
      </c>
      <c r="R3659" t="s">
        <v>225</v>
      </c>
      <c r="S3659" t="s">
        <v>225</v>
      </c>
    </row>
    <row r="3660" spans="1:19" x14ac:dyDescent="0.2">
      <c r="A3660">
        <v>386</v>
      </c>
      <c r="B3660">
        <v>192</v>
      </c>
      <c r="C3660">
        <v>0</v>
      </c>
      <c r="D3660">
        <v>194</v>
      </c>
      <c r="E3660" t="s">
        <v>19</v>
      </c>
      <c r="F3660" t="s">
        <v>1943</v>
      </c>
      <c r="G3660" t="s">
        <v>222</v>
      </c>
      <c r="H3660" t="s">
        <v>27</v>
      </c>
      <c r="I3660" t="s">
        <v>23</v>
      </c>
      <c r="J3660" t="s">
        <v>1887</v>
      </c>
      <c r="K3660" t="s">
        <v>1943</v>
      </c>
      <c r="L3660" t="s">
        <v>1943</v>
      </c>
      <c r="M3660" t="s">
        <v>223</v>
      </c>
      <c r="N3660" t="s">
        <v>223</v>
      </c>
      <c r="O3660" t="s">
        <v>1888</v>
      </c>
      <c r="P3660" t="s">
        <v>1943</v>
      </c>
      <c r="Q3660" t="s">
        <v>224</v>
      </c>
      <c r="R3660" t="s">
        <v>225</v>
      </c>
      <c r="S3660" t="s">
        <v>225</v>
      </c>
    </row>
    <row r="3661" spans="1:19" x14ac:dyDescent="0.2">
      <c r="A3661">
        <v>386</v>
      </c>
      <c r="B3661">
        <v>192</v>
      </c>
      <c r="C3661">
        <v>0</v>
      </c>
      <c r="D3661">
        <v>194</v>
      </c>
      <c r="E3661" t="s">
        <v>19</v>
      </c>
      <c r="F3661" t="s">
        <v>1944</v>
      </c>
      <c r="G3661" t="s">
        <v>152</v>
      </c>
      <c r="H3661" t="s">
        <v>27</v>
      </c>
      <c r="I3661" t="s">
        <v>23</v>
      </c>
      <c r="J3661" t="s">
        <v>1887</v>
      </c>
      <c r="K3661" t="s">
        <v>1944</v>
      </c>
      <c r="L3661" t="s">
        <v>1944</v>
      </c>
      <c r="M3661" t="s">
        <v>153</v>
      </c>
      <c r="N3661" t="s">
        <v>153</v>
      </c>
      <c r="O3661" t="s">
        <v>1888</v>
      </c>
      <c r="P3661" t="s">
        <v>1944</v>
      </c>
      <c r="Q3661" t="s">
        <v>154</v>
      </c>
      <c r="R3661" t="s">
        <v>155</v>
      </c>
      <c r="S3661" t="s">
        <v>155</v>
      </c>
    </row>
    <row r="3662" spans="1:19" x14ac:dyDescent="0.2">
      <c r="A3662">
        <v>386</v>
      </c>
      <c r="B3662">
        <v>192</v>
      </c>
      <c r="C3662">
        <v>0</v>
      </c>
      <c r="D3662">
        <v>194</v>
      </c>
      <c r="E3662" t="s">
        <v>19</v>
      </c>
      <c r="F3662" t="s">
        <v>1944</v>
      </c>
      <c r="G3662" t="s">
        <v>152</v>
      </c>
      <c r="H3662" t="s">
        <v>27</v>
      </c>
      <c r="I3662" t="s">
        <v>43</v>
      </c>
      <c r="J3662" t="s">
        <v>1887</v>
      </c>
      <c r="K3662" t="s">
        <v>1944</v>
      </c>
      <c r="L3662" t="s">
        <v>1944</v>
      </c>
      <c r="M3662" t="s">
        <v>153</v>
      </c>
      <c r="N3662" t="s">
        <v>153</v>
      </c>
      <c r="O3662" t="s">
        <v>1888</v>
      </c>
      <c r="P3662" t="s">
        <v>1944</v>
      </c>
      <c r="Q3662" t="s">
        <v>154</v>
      </c>
      <c r="R3662" t="s">
        <v>155</v>
      </c>
      <c r="S3662" t="s">
        <v>155</v>
      </c>
    </row>
    <row r="3663" spans="1:19" x14ac:dyDescent="0.2">
      <c r="A3663">
        <v>386</v>
      </c>
      <c r="B3663">
        <v>192</v>
      </c>
      <c r="C3663">
        <v>0</v>
      </c>
      <c r="D3663">
        <v>194</v>
      </c>
      <c r="E3663" t="s">
        <v>19</v>
      </c>
      <c r="F3663" t="s">
        <v>1945</v>
      </c>
      <c r="G3663" t="s">
        <v>370</v>
      </c>
      <c r="H3663" t="s">
        <v>27</v>
      </c>
      <c r="I3663" t="s">
        <v>43</v>
      </c>
      <c r="J3663" t="s">
        <v>1887</v>
      </c>
      <c r="K3663" t="s">
        <v>1945</v>
      </c>
      <c r="L3663" t="s">
        <v>1945</v>
      </c>
      <c r="M3663" t="s">
        <v>371</v>
      </c>
      <c r="N3663" t="s">
        <v>371</v>
      </c>
      <c r="O3663" t="s">
        <v>1888</v>
      </c>
      <c r="P3663" t="s">
        <v>1945</v>
      </c>
      <c r="Q3663" t="s">
        <v>372</v>
      </c>
      <c r="R3663" t="s">
        <v>373</v>
      </c>
      <c r="S3663" t="s">
        <v>373</v>
      </c>
    </row>
    <row r="3664" spans="1:19" x14ac:dyDescent="0.2">
      <c r="A3664">
        <v>386</v>
      </c>
      <c r="B3664">
        <v>192</v>
      </c>
      <c r="C3664">
        <v>0</v>
      </c>
      <c r="D3664">
        <v>194</v>
      </c>
      <c r="E3664" t="s">
        <v>19</v>
      </c>
      <c r="F3664" t="s">
        <v>1945</v>
      </c>
      <c r="G3664" t="s">
        <v>370</v>
      </c>
      <c r="H3664" t="s">
        <v>27</v>
      </c>
      <c r="I3664" t="s">
        <v>23</v>
      </c>
      <c r="J3664" t="s">
        <v>1887</v>
      </c>
      <c r="K3664" t="s">
        <v>1945</v>
      </c>
      <c r="L3664" t="s">
        <v>1945</v>
      </c>
      <c r="M3664" t="s">
        <v>371</v>
      </c>
      <c r="N3664" t="s">
        <v>371</v>
      </c>
      <c r="O3664" t="s">
        <v>1888</v>
      </c>
      <c r="P3664" t="s">
        <v>1945</v>
      </c>
      <c r="Q3664" t="s">
        <v>372</v>
      </c>
      <c r="R3664" t="s">
        <v>373</v>
      </c>
      <c r="S3664" t="s">
        <v>373</v>
      </c>
    </row>
    <row r="3665" spans="1:19" x14ac:dyDescent="0.2">
      <c r="A3665">
        <v>386</v>
      </c>
      <c r="B3665">
        <v>192</v>
      </c>
      <c r="C3665">
        <v>0</v>
      </c>
      <c r="D3665">
        <v>194</v>
      </c>
      <c r="E3665" t="s">
        <v>19</v>
      </c>
      <c r="F3665" t="s">
        <v>1946</v>
      </c>
      <c r="G3665" t="s">
        <v>392</v>
      </c>
      <c r="H3665" t="s">
        <v>27</v>
      </c>
      <c r="I3665" t="s">
        <v>23</v>
      </c>
      <c r="J3665" t="s">
        <v>1887</v>
      </c>
      <c r="K3665" t="s">
        <v>1946</v>
      </c>
      <c r="L3665" t="s">
        <v>1946</v>
      </c>
      <c r="M3665" t="s">
        <v>122</v>
      </c>
      <c r="N3665" t="s">
        <v>122</v>
      </c>
      <c r="O3665" t="s">
        <v>1888</v>
      </c>
      <c r="P3665" t="s">
        <v>1946</v>
      </c>
      <c r="Q3665" t="s">
        <v>393</v>
      </c>
      <c r="R3665" t="s">
        <v>120</v>
      </c>
      <c r="S3665" t="s">
        <v>120</v>
      </c>
    </row>
    <row r="3666" spans="1:19" x14ac:dyDescent="0.2">
      <c r="A3666">
        <v>386</v>
      </c>
      <c r="B3666">
        <v>192</v>
      </c>
      <c r="C3666">
        <v>0</v>
      </c>
      <c r="D3666">
        <v>194</v>
      </c>
      <c r="E3666" t="s">
        <v>19</v>
      </c>
      <c r="F3666" t="s">
        <v>1946</v>
      </c>
      <c r="G3666" t="s">
        <v>392</v>
      </c>
      <c r="H3666" t="s">
        <v>27</v>
      </c>
      <c r="I3666" t="s">
        <v>43</v>
      </c>
      <c r="J3666" t="s">
        <v>1887</v>
      </c>
      <c r="K3666" t="s">
        <v>1946</v>
      </c>
      <c r="L3666" t="s">
        <v>1946</v>
      </c>
      <c r="M3666" t="s">
        <v>122</v>
      </c>
      <c r="N3666" t="s">
        <v>122</v>
      </c>
      <c r="O3666" t="s">
        <v>1888</v>
      </c>
      <c r="P3666" t="s">
        <v>1946</v>
      </c>
      <c r="Q3666" t="s">
        <v>393</v>
      </c>
      <c r="R3666" t="s">
        <v>120</v>
      </c>
      <c r="S3666" t="s">
        <v>120</v>
      </c>
    </row>
    <row r="3667" spans="1:19" x14ac:dyDescent="0.2">
      <c r="A3667">
        <v>386</v>
      </c>
      <c r="B3667">
        <v>192</v>
      </c>
      <c r="C3667">
        <v>0</v>
      </c>
      <c r="D3667">
        <v>194</v>
      </c>
      <c r="E3667" t="s">
        <v>19</v>
      </c>
      <c r="F3667" t="s">
        <v>1704</v>
      </c>
      <c r="G3667" t="s">
        <v>336</v>
      </c>
      <c r="H3667" t="s">
        <v>27</v>
      </c>
      <c r="I3667" t="s">
        <v>23</v>
      </c>
      <c r="J3667" t="s">
        <v>1887</v>
      </c>
      <c r="K3667" t="s">
        <v>1704</v>
      </c>
      <c r="L3667" t="s">
        <v>1704</v>
      </c>
      <c r="M3667" t="s">
        <v>337</v>
      </c>
      <c r="N3667" t="s">
        <v>337</v>
      </c>
      <c r="O3667" t="s">
        <v>1888</v>
      </c>
      <c r="P3667" t="s">
        <v>1704</v>
      </c>
      <c r="Q3667" t="s">
        <v>338</v>
      </c>
      <c r="R3667" t="s">
        <v>339</v>
      </c>
      <c r="S3667" t="s">
        <v>339</v>
      </c>
    </row>
    <row r="3668" spans="1:19" x14ac:dyDescent="0.2">
      <c r="A3668">
        <v>386</v>
      </c>
      <c r="B3668">
        <v>192</v>
      </c>
      <c r="C3668">
        <v>0</v>
      </c>
      <c r="D3668">
        <v>194</v>
      </c>
      <c r="E3668" t="s">
        <v>19</v>
      </c>
      <c r="F3668" t="s">
        <v>1704</v>
      </c>
      <c r="G3668" t="s">
        <v>336</v>
      </c>
      <c r="H3668" t="s">
        <v>27</v>
      </c>
      <c r="I3668" t="s">
        <v>43</v>
      </c>
      <c r="J3668" t="s">
        <v>1887</v>
      </c>
      <c r="K3668" t="s">
        <v>1704</v>
      </c>
      <c r="L3668" t="s">
        <v>1704</v>
      </c>
      <c r="M3668" t="s">
        <v>337</v>
      </c>
      <c r="N3668" t="s">
        <v>337</v>
      </c>
      <c r="O3668" t="s">
        <v>1888</v>
      </c>
      <c r="P3668" t="s">
        <v>1704</v>
      </c>
      <c r="Q3668" t="s">
        <v>338</v>
      </c>
      <c r="R3668" t="s">
        <v>339</v>
      </c>
      <c r="S3668" t="s">
        <v>339</v>
      </c>
    </row>
    <row r="3669" spans="1:19" x14ac:dyDescent="0.2">
      <c r="A3669">
        <v>386</v>
      </c>
      <c r="B3669">
        <v>192</v>
      </c>
      <c r="C3669">
        <v>0</v>
      </c>
      <c r="D3669">
        <v>194</v>
      </c>
      <c r="E3669" t="s">
        <v>19</v>
      </c>
      <c r="F3669" t="s">
        <v>1947</v>
      </c>
      <c r="G3669" t="s">
        <v>411</v>
      </c>
      <c r="H3669" t="s">
        <v>27</v>
      </c>
      <c r="I3669" t="s">
        <v>23</v>
      </c>
      <c r="J3669" t="s">
        <v>1887</v>
      </c>
      <c r="K3669" t="s">
        <v>1947</v>
      </c>
      <c r="L3669" t="s">
        <v>1947</v>
      </c>
      <c r="M3669" t="s">
        <v>136</v>
      </c>
      <c r="N3669" t="s">
        <v>136</v>
      </c>
      <c r="O3669" t="s">
        <v>1888</v>
      </c>
      <c r="P3669" t="s">
        <v>1947</v>
      </c>
      <c r="Q3669" t="s">
        <v>412</v>
      </c>
      <c r="R3669" t="s">
        <v>134</v>
      </c>
      <c r="S3669" t="s">
        <v>134</v>
      </c>
    </row>
    <row r="3670" spans="1:19" x14ac:dyDescent="0.2">
      <c r="A3670">
        <v>386</v>
      </c>
      <c r="B3670">
        <v>192</v>
      </c>
      <c r="C3670">
        <v>0</v>
      </c>
      <c r="D3670">
        <v>194</v>
      </c>
      <c r="E3670" t="s">
        <v>19</v>
      </c>
      <c r="F3670" t="s">
        <v>1947</v>
      </c>
      <c r="G3670" t="s">
        <v>411</v>
      </c>
      <c r="H3670" t="s">
        <v>27</v>
      </c>
      <c r="I3670" t="s">
        <v>43</v>
      </c>
      <c r="J3670" t="s">
        <v>1887</v>
      </c>
      <c r="K3670" t="s">
        <v>1947</v>
      </c>
      <c r="L3670" t="s">
        <v>1947</v>
      </c>
      <c r="M3670" t="s">
        <v>136</v>
      </c>
      <c r="N3670" t="s">
        <v>136</v>
      </c>
      <c r="O3670" t="s">
        <v>1888</v>
      </c>
      <c r="P3670" t="s">
        <v>1947</v>
      </c>
      <c r="Q3670" t="s">
        <v>412</v>
      </c>
      <c r="R3670" t="s">
        <v>134</v>
      </c>
      <c r="S3670" t="s">
        <v>134</v>
      </c>
    </row>
    <row r="3671" spans="1:19" x14ac:dyDescent="0.2">
      <c r="A3671">
        <v>386</v>
      </c>
      <c r="B3671">
        <v>192</v>
      </c>
      <c r="C3671">
        <v>0</v>
      </c>
      <c r="D3671">
        <v>194</v>
      </c>
      <c r="E3671" t="s">
        <v>19</v>
      </c>
      <c r="F3671" t="s">
        <v>1948</v>
      </c>
      <c r="G3671" t="s">
        <v>516</v>
      </c>
      <c r="H3671" t="s">
        <v>27</v>
      </c>
      <c r="I3671" t="s">
        <v>23</v>
      </c>
      <c r="J3671" t="s">
        <v>1887</v>
      </c>
      <c r="K3671" t="s">
        <v>1948</v>
      </c>
      <c r="L3671" t="s">
        <v>1948</v>
      </c>
      <c r="M3671" t="s">
        <v>305</v>
      </c>
      <c r="N3671" t="s">
        <v>305</v>
      </c>
      <c r="O3671" t="s">
        <v>1888</v>
      </c>
      <c r="P3671" t="s">
        <v>1948</v>
      </c>
      <c r="Q3671" t="s">
        <v>517</v>
      </c>
      <c r="R3671" t="s">
        <v>303</v>
      </c>
      <c r="S3671" t="s">
        <v>303</v>
      </c>
    </row>
    <row r="3672" spans="1:19" x14ac:dyDescent="0.2">
      <c r="A3672">
        <v>386</v>
      </c>
      <c r="B3672">
        <v>192</v>
      </c>
      <c r="C3672">
        <v>0</v>
      </c>
      <c r="D3672">
        <v>194</v>
      </c>
      <c r="E3672" t="s">
        <v>19</v>
      </c>
      <c r="F3672" t="s">
        <v>1948</v>
      </c>
      <c r="G3672" t="s">
        <v>516</v>
      </c>
      <c r="H3672" t="s">
        <v>27</v>
      </c>
      <c r="I3672" t="s">
        <v>43</v>
      </c>
      <c r="J3672" t="s">
        <v>1887</v>
      </c>
      <c r="K3672" t="s">
        <v>1948</v>
      </c>
      <c r="L3672" t="s">
        <v>1948</v>
      </c>
      <c r="M3672" t="s">
        <v>305</v>
      </c>
      <c r="N3672" t="s">
        <v>305</v>
      </c>
      <c r="O3672" t="s">
        <v>1888</v>
      </c>
      <c r="P3672" t="s">
        <v>1948</v>
      </c>
      <c r="Q3672" t="s">
        <v>517</v>
      </c>
      <c r="R3672" t="s">
        <v>303</v>
      </c>
      <c r="S3672" t="s">
        <v>303</v>
      </c>
    </row>
    <row r="3673" spans="1:19" x14ac:dyDescent="0.2">
      <c r="A3673">
        <v>386</v>
      </c>
      <c r="B3673">
        <v>192</v>
      </c>
      <c r="C3673">
        <v>0</v>
      </c>
      <c r="D3673">
        <v>194</v>
      </c>
      <c r="E3673" t="s">
        <v>19</v>
      </c>
      <c r="F3673" t="s">
        <v>1949</v>
      </c>
      <c r="G3673" t="s">
        <v>333</v>
      </c>
      <c r="H3673" t="s">
        <v>27</v>
      </c>
      <c r="I3673" t="s">
        <v>23</v>
      </c>
      <c r="J3673" t="s">
        <v>1887</v>
      </c>
      <c r="K3673" t="s">
        <v>1949</v>
      </c>
      <c r="L3673" t="s">
        <v>1949</v>
      </c>
      <c r="M3673" t="s">
        <v>180</v>
      </c>
      <c r="N3673" t="s">
        <v>180</v>
      </c>
      <c r="O3673" t="s">
        <v>1888</v>
      </c>
      <c r="P3673" t="s">
        <v>1949</v>
      </c>
      <c r="Q3673" t="s">
        <v>334</v>
      </c>
      <c r="R3673" t="s">
        <v>178</v>
      </c>
      <c r="S3673" t="s">
        <v>178</v>
      </c>
    </row>
    <row r="3674" spans="1:19" x14ac:dyDescent="0.2">
      <c r="A3674">
        <v>386</v>
      </c>
      <c r="B3674">
        <v>192</v>
      </c>
      <c r="C3674">
        <v>0</v>
      </c>
      <c r="D3674">
        <v>194</v>
      </c>
      <c r="E3674" t="s">
        <v>19</v>
      </c>
      <c r="F3674" t="s">
        <v>1949</v>
      </c>
      <c r="G3674" t="s">
        <v>333</v>
      </c>
      <c r="H3674" t="s">
        <v>27</v>
      </c>
      <c r="I3674" t="s">
        <v>43</v>
      </c>
      <c r="J3674" t="s">
        <v>1887</v>
      </c>
      <c r="K3674" t="s">
        <v>1949</v>
      </c>
      <c r="L3674" t="s">
        <v>1949</v>
      </c>
      <c r="M3674" t="s">
        <v>180</v>
      </c>
      <c r="N3674" t="s">
        <v>180</v>
      </c>
      <c r="O3674" t="s">
        <v>1888</v>
      </c>
      <c r="P3674" t="s">
        <v>1949</v>
      </c>
      <c r="Q3674" t="s">
        <v>334</v>
      </c>
      <c r="R3674" t="s">
        <v>178</v>
      </c>
      <c r="S3674" t="s">
        <v>178</v>
      </c>
    </row>
    <row r="3675" spans="1:19" x14ac:dyDescent="0.2">
      <c r="A3675">
        <v>386</v>
      </c>
      <c r="B3675">
        <v>192</v>
      </c>
      <c r="C3675">
        <v>0</v>
      </c>
      <c r="D3675">
        <v>194</v>
      </c>
      <c r="E3675" t="s">
        <v>19</v>
      </c>
      <c r="F3675" t="s">
        <v>1950</v>
      </c>
      <c r="G3675" t="s">
        <v>431</v>
      </c>
      <c r="H3675" t="s">
        <v>27</v>
      </c>
      <c r="I3675" t="s">
        <v>43</v>
      </c>
      <c r="J3675" t="s">
        <v>1887</v>
      </c>
      <c r="K3675" t="s">
        <v>1950</v>
      </c>
      <c r="L3675" t="s">
        <v>1950</v>
      </c>
      <c r="M3675" t="s">
        <v>273</v>
      </c>
      <c r="N3675" t="s">
        <v>273</v>
      </c>
      <c r="O3675" t="s">
        <v>1888</v>
      </c>
      <c r="P3675" t="s">
        <v>1950</v>
      </c>
      <c r="Q3675" t="s">
        <v>432</v>
      </c>
      <c r="R3675" t="s">
        <v>271</v>
      </c>
      <c r="S3675" t="s">
        <v>271</v>
      </c>
    </row>
    <row r="3676" spans="1:19" x14ac:dyDescent="0.2">
      <c r="A3676">
        <v>386</v>
      </c>
      <c r="B3676">
        <v>192</v>
      </c>
      <c r="C3676">
        <v>0</v>
      </c>
      <c r="D3676">
        <v>194</v>
      </c>
      <c r="E3676" t="s">
        <v>19</v>
      </c>
      <c r="F3676" t="s">
        <v>1950</v>
      </c>
      <c r="G3676" t="s">
        <v>431</v>
      </c>
      <c r="H3676" t="s">
        <v>27</v>
      </c>
      <c r="I3676" t="s">
        <v>23</v>
      </c>
      <c r="J3676" t="s">
        <v>1887</v>
      </c>
      <c r="K3676" t="s">
        <v>1950</v>
      </c>
      <c r="L3676" t="s">
        <v>1950</v>
      </c>
      <c r="M3676" t="s">
        <v>273</v>
      </c>
      <c r="N3676" t="s">
        <v>273</v>
      </c>
      <c r="O3676" t="s">
        <v>1888</v>
      </c>
      <c r="P3676" t="s">
        <v>1950</v>
      </c>
      <c r="Q3676" t="s">
        <v>432</v>
      </c>
      <c r="R3676" t="s">
        <v>271</v>
      </c>
      <c r="S3676" t="s">
        <v>271</v>
      </c>
    </row>
    <row r="3677" spans="1:19" x14ac:dyDescent="0.2">
      <c r="A3677">
        <v>386</v>
      </c>
      <c r="B3677">
        <v>192</v>
      </c>
      <c r="C3677">
        <v>0</v>
      </c>
      <c r="D3677">
        <v>194</v>
      </c>
      <c r="E3677" t="s">
        <v>19</v>
      </c>
      <c r="F3677" t="s">
        <v>1951</v>
      </c>
      <c r="G3677" t="s">
        <v>81</v>
      </c>
      <c r="H3677" t="s">
        <v>27</v>
      </c>
      <c r="I3677" t="s">
        <v>43</v>
      </c>
      <c r="J3677" t="s">
        <v>1887</v>
      </c>
      <c r="K3677" t="s">
        <v>1951</v>
      </c>
      <c r="L3677" t="s">
        <v>1951</v>
      </c>
      <c r="M3677" t="s">
        <v>235</v>
      </c>
      <c r="N3677" t="s">
        <v>235</v>
      </c>
      <c r="O3677" t="s">
        <v>1888</v>
      </c>
      <c r="P3677" t="s">
        <v>1951</v>
      </c>
      <c r="Q3677" t="s">
        <v>316</v>
      </c>
      <c r="R3677" t="s">
        <v>233</v>
      </c>
      <c r="S3677" t="s">
        <v>233</v>
      </c>
    </row>
    <row r="3678" spans="1:19" x14ac:dyDescent="0.2">
      <c r="A3678">
        <v>386</v>
      </c>
      <c r="B3678">
        <v>192</v>
      </c>
      <c r="C3678">
        <v>0</v>
      </c>
      <c r="D3678">
        <v>194</v>
      </c>
      <c r="E3678" t="s">
        <v>19</v>
      </c>
      <c r="F3678" t="s">
        <v>1951</v>
      </c>
      <c r="G3678" t="s">
        <v>81</v>
      </c>
      <c r="H3678" t="s">
        <v>27</v>
      </c>
      <c r="I3678" t="s">
        <v>23</v>
      </c>
      <c r="J3678" t="s">
        <v>1887</v>
      </c>
      <c r="K3678" t="s">
        <v>1951</v>
      </c>
      <c r="L3678" t="s">
        <v>1951</v>
      </c>
      <c r="M3678" t="s">
        <v>235</v>
      </c>
      <c r="N3678" t="s">
        <v>235</v>
      </c>
      <c r="O3678" t="s">
        <v>1888</v>
      </c>
      <c r="P3678" t="s">
        <v>1951</v>
      </c>
      <c r="Q3678" t="s">
        <v>316</v>
      </c>
      <c r="R3678" t="s">
        <v>233</v>
      </c>
      <c r="S3678" t="s">
        <v>233</v>
      </c>
    </row>
    <row r="3679" spans="1:19" x14ac:dyDescent="0.2">
      <c r="A3679">
        <v>386</v>
      </c>
      <c r="B3679">
        <v>192</v>
      </c>
      <c r="C3679">
        <v>0</v>
      </c>
      <c r="D3679">
        <v>194</v>
      </c>
      <c r="E3679" t="s">
        <v>19</v>
      </c>
      <c r="F3679" t="s">
        <v>1952</v>
      </c>
      <c r="G3679" t="s">
        <v>227</v>
      </c>
      <c r="H3679" t="s">
        <v>27</v>
      </c>
      <c r="I3679" t="s">
        <v>23</v>
      </c>
      <c r="J3679" t="s">
        <v>1887</v>
      </c>
      <c r="K3679" t="s">
        <v>1952</v>
      </c>
      <c r="L3679" t="s">
        <v>1952</v>
      </c>
      <c r="M3679" t="s">
        <v>228</v>
      </c>
      <c r="N3679" t="s">
        <v>228</v>
      </c>
      <c r="O3679" t="s">
        <v>1888</v>
      </c>
      <c r="P3679" t="s">
        <v>1952</v>
      </c>
      <c r="Q3679" t="s">
        <v>229</v>
      </c>
      <c r="R3679" t="s">
        <v>230</v>
      </c>
      <c r="S3679" t="s">
        <v>230</v>
      </c>
    </row>
    <row r="3680" spans="1:19" x14ac:dyDescent="0.2">
      <c r="A3680">
        <v>386</v>
      </c>
      <c r="B3680">
        <v>192</v>
      </c>
      <c r="C3680">
        <v>0</v>
      </c>
      <c r="D3680">
        <v>194</v>
      </c>
      <c r="E3680" t="s">
        <v>19</v>
      </c>
      <c r="F3680" t="s">
        <v>1952</v>
      </c>
      <c r="G3680" t="s">
        <v>227</v>
      </c>
      <c r="H3680" t="s">
        <v>27</v>
      </c>
      <c r="I3680" t="s">
        <v>43</v>
      </c>
      <c r="J3680" t="s">
        <v>1887</v>
      </c>
      <c r="K3680" t="s">
        <v>1952</v>
      </c>
      <c r="L3680" t="s">
        <v>1952</v>
      </c>
      <c r="M3680" t="s">
        <v>228</v>
      </c>
      <c r="N3680" t="s">
        <v>228</v>
      </c>
      <c r="O3680" t="s">
        <v>1888</v>
      </c>
      <c r="P3680" t="s">
        <v>1952</v>
      </c>
      <c r="Q3680" t="s">
        <v>229</v>
      </c>
      <c r="R3680" t="s">
        <v>230</v>
      </c>
      <c r="S3680" t="s">
        <v>230</v>
      </c>
    </row>
    <row r="3681" spans="1:19" x14ac:dyDescent="0.2">
      <c r="A3681">
        <v>386</v>
      </c>
      <c r="B3681">
        <v>192</v>
      </c>
      <c r="C3681">
        <v>0</v>
      </c>
      <c r="D3681">
        <v>194</v>
      </c>
      <c r="E3681" t="s">
        <v>19</v>
      </c>
      <c r="F3681" t="s">
        <v>1953</v>
      </c>
      <c r="G3681" t="s">
        <v>356</v>
      </c>
      <c r="H3681" t="s">
        <v>27</v>
      </c>
      <c r="I3681" t="s">
        <v>43</v>
      </c>
      <c r="J3681" t="s">
        <v>1887</v>
      </c>
      <c r="K3681" t="s">
        <v>1953</v>
      </c>
      <c r="L3681" t="s">
        <v>1953</v>
      </c>
      <c r="M3681" t="s">
        <v>357</v>
      </c>
      <c r="N3681" t="s">
        <v>357</v>
      </c>
      <c r="O3681" t="s">
        <v>1888</v>
      </c>
      <c r="P3681" t="s">
        <v>1953</v>
      </c>
      <c r="Q3681" t="s">
        <v>358</v>
      </c>
      <c r="R3681" t="s">
        <v>359</v>
      </c>
      <c r="S3681" t="s">
        <v>359</v>
      </c>
    </row>
    <row r="3682" spans="1:19" x14ac:dyDescent="0.2">
      <c r="A3682">
        <v>386</v>
      </c>
      <c r="B3682">
        <v>192</v>
      </c>
      <c r="C3682">
        <v>0</v>
      </c>
      <c r="D3682">
        <v>194</v>
      </c>
      <c r="E3682" t="s">
        <v>19</v>
      </c>
      <c r="F3682" t="s">
        <v>1953</v>
      </c>
      <c r="G3682" t="s">
        <v>356</v>
      </c>
      <c r="H3682" t="s">
        <v>27</v>
      </c>
      <c r="I3682" t="s">
        <v>23</v>
      </c>
      <c r="J3682" t="s">
        <v>1887</v>
      </c>
      <c r="K3682" t="s">
        <v>1953</v>
      </c>
      <c r="L3682" t="s">
        <v>1953</v>
      </c>
      <c r="M3682" t="s">
        <v>357</v>
      </c>
      <c r="N3682" t="s">
        <v>357</v>
      </c>
      <c r="O3682" t="s">
        <v>1888</v>
      </c>
      <c r="P3682" t="s">
        <v>1953</v>
      </c>
      <c r="Q3682" t="s">
        <v>358</v>
      </c>
      <c r="R3682" t="s">
        <v>359</v>
      </c>
      <c r="S3682" t="s">
        <v>359</v>
      </c>
    </row>
    <row r="3683" spans="1:19" x14ac:dyDescent="0.2">
      <c r="A3683">
        <v>386</v>
      </c>
      <c r="B3683">
        <v>192</v>
      </c>
      <c r="C3683">
        <v>0</v>
      </c>
      <c r="D3683">
        <v>194</v>
      </c>
      <c r="E3683" t="s">
        <v>19</v>
      </c>
      <c r="F3683" t="s">
        <v>1954</v>
      </c>
      <c r="G3683" t="s">
        <v>90</v>
      </c>
      <c r="H3683" t="s">
        <v>27</v>
      </c>
      <c r="I3683" t="s">
        <v>43</v>
      </c>
      <c r="J3683" t="s">
        <v>1887</v>
      </c>
      <c r="K3683" t="s">
        <v>1954</v>
      </c>
      <c r="L3683" t="s">
        <v>1954</v>
      </c>
      <c r="M3683" t="s">
        <v>331</v>
      </c>
      <c r="N3683" t="s">
        <v>331</v>
      </c>
      <c r="O3683" t="s">
        <v>1888</v>
      </c>
      <c r="P3683" t="s">
        <v>1954</v>
      </c>
      <c r="Q3683" t="s">
        <v>354</v>
      </c>
      <c r="R3683" t="s">
        <v>329</v>
      </c>
      <c r="S3683" t="s">
        <v>329</v>
      </c>
    </row>
    <row r="3684" spans="1:19" x14ac:dyDescent="0.2">
      <c r="A3684">
        <v>386</v>
      </c>
      <c r="B3684">
        <v>192</v>
      </c>
      <c r="C3684">
        <v>0</v>
      </c>
      <c r="D3684">
        <v>194</v>
      </c>
      <c r="E3684" t="s">
        <v>19</v>
      </c>
      <c r="F3684" t="s">
        <v>1954</v>
      </c>
      <c r="G3684" t="s">
        <v>90</v>
      </c>
      <c r="H3684" t="s">
        <v>27</v>
      </c>
      <c r="I3684" t="s">
        <v>23</v>
      </c>
      <c r="J3684" t="s">
        <v>1887</v>
      </c>
      <c r="K3684" t="s">
        <v>1954</v>
      </c>
      <c r="L3684" t="s">
        <v>1954</v>
      </c>
      <c r="M3684" t="s">
        <v>331</v>
      </c>
      <c r="N3684" t="s">
        <v>331</v>
      </c>
      <c r="O3684" t="s">
        <v>1888</v>
      </c>
      <c r="P3684" t="s">
        <v>1954</v>
      </c>
      <c r="Q3684" t="s">
        <v>354</v>
      </c>
      <c r="R3684" t="s">
        <v>329</v>
      </c>
      <c r="S3684" t="s">
        <v>329</v>
      </c>
    </row>
    <row r="3685" spans="1:19" x14ac:dyDescent="0.2">
      <c r="A3685">
        <v>386</v>
      </c>
      <c r="B3685">
        <v>192</v>
      </c>
      <c r="C3685">
        <v>0</v>
      </c>
      <c r="D3685">
        <v>194</v>
      </c>
      <c r="E3685" t="s">
        <v>19</v>
      </c>
      <c r="F3685" t="s">
        <v>1955</v>
      </c>
      <c r="G3685" t="s">
        <v>270</v>
      </c>
      <c r="H3685" t="s">
        <v>27</v>
      </c>
      <c r="I3685" t="s">
        <v>23</v>
      </c>
      <c r="J3685" t="s">
        <v>1887</v>
      </c>
      <c r="K3685" t="s">
        <v>1955</v>
      </c>
      <c r="L3685" t="s">
        <v>1955</v>
      </c>
      <c r="M3685" t="s">
        <v>271</v>
      </c>
      <c r="N3685" t="s">
        <v>271</v>
      </c>
      <c r="O3685" t="s">
        <v>1888</v>
      </c>
      <c r="P3685" t="s">
        <v>1955</v>
      </c>
      <c r="Q3685" t="s">
        <v>272</v>
      </c>
      <c r="R3685" t="s">
        <v>273</v>
      </c>
      <c r="S3685" t="s">
        <v>273</v>
      </c>
    </row>
    <row r="3686" spans="1:19" x14ac:dyDescent="0.2">
      <c r="A3686">
        <v>386</v>
      </c>
      <c r="B3686">
        <v>192</v>
      </c>
      <c r="C3686">
        <v>0</v>
      </c>
      <c r="D3686">
        <v>194</v>
      </c>
      <c r="E3686" t="s">
        <v>19</v>
      </c>
      <c r="F3686" t="s">
        <v>1955</v>
      </c>
      <c r="G3686" t="s">
        <v>270</v>
      </c>
      <c r="H3686" t="s">
        <v>27</v>
      </c>
      <c r="I3686" t="s">
        <v>43</v>
      </c>
      <c r="J3686" t="s">
        <v>1887</v>
      </c>
      <c r="K3686" t="s">
        <v>1955</v>
      </c>
      <c r="L3686" t="s">
        <v>1955</v>
      </c>
      <c r="M3686" t="s">
        <v>271</v>
      </c>
      <c r="N3686" t="s">
        <v>271</v>
      </c>
      <c r="O3686" t="s">
        <v>1888</v>
      </c>
      <c r="P3686" t="s">
        <v>1955</v>
      </c>
      <c r="Q3686" t="s">
        <v>272</v>
      </c>
      <c r="R3686" t="s">
        <v>273</v>
      </c>
      <c r="S3686" t="s">
        <v>273</v>
      </c>
    </row>
    <row r="3687" spans="1:19" x14ac:dyDescent="0.2">
      <c r="A3687">
        <v>386</v>
      </c>
      <c r="B3687">
        <v>192</v>
      </c>
      <c r="C3687">
        <v>0</v>
      </c>
      <c r="D3687">
        <v>194</v>
      </c>
      <c r="E3687" t="s">
        <v>19</v>
      </c>
      <c r="F3687" t="s">
        <v>1956</v>
      </c>
      <c r="G3687" t="s">
        <v>341</v>
      </c>
      <c r="H3687" t="s">
        <v>27</v>
      </c>
      <c r="I3687" t="s">
        <v>23</v>
      </c>
      <c r="J3687" t="s">
        <v>1887</v>
      </c>
      <c r="K3687" t="s">
        <v>1956</v>
      </c>
      <c r="L3687" t="s">
        <v>1956</v>
      </c>
      <c r="M3687" t="s">
        <v>165</v>
      </c>
      <c r="N3687" t="s">
        <v>165</v>
      </c>
      <c r="O3687" t="s">
        <v>1888</v>
      </c>
      <c r="P3687" t="s">
        <v>1956</v>
      </c>
      <c r="Q3687" t="s">
        <v>342</v>
      </c>
      <c r="R3687" t="s">
        <v>163</v>
      </c>
      <c r="S3687" t="s">
        <v>163</v>
      </c>
    </row>
    <row r="3688" spans="1:19" x14ac:dyDescent="0.2">
      <c r="A3688">
        <v>386</v>
      </c>
      <c r="B3688">
        <v>192</v>
      </c>
      <c r="C3688">
        <v>0</v>
      </c>
      <c r="D3688">
        <v>194</v>
      </c>
      <c r="E3688" t="s">
        <v>19</v>
      </c>
      <c r="F3688" t="s">
        <v>1956</v>
      </c>
      <c r="G3688" t="s">
        <v>341</v>
      </c>
      <c r="H3688" t="s">
        <v>27</v>
      </c>
      <c r="I3688" t="s">
        <v>43</v>
      </c>
      <c r="J3688" t="s">
        <v>1887</v>
      </c>
      <c r="K3688" t="s">
        <v>1956</v>
      </c>
      <c r="L3688" t="s">
        <v>1956</v>
      </c>
      <c r="M3688" t="s">
        <v>165</v>
      </c>
      <c r="N3688" t="s">
        <v>165</v>
      </c>
      <c r="O3688" t="s">
        <v>1888</v>
      </c>
      <c r="P3688" t="s">
        <v>1956</v>
      </c>
      <c r="Q3688" t="s">
        <v>342</v>
      </c>
      <c r="R3688" t="s">
        <v>163</v>
      </c>
      <c r="S3688" t="s">
        <v>163</v>
      </c>
    </row>
    <row r="3689" spans="1:19" x14ac:dyDescent="0.2">
      <c r="A3689">
        <v>386</v>
      </c>
      <c r="B3689">
        <v>192</v>
      </c>
      <c r="C3689">
        <v>0</v>
      </c>
      <c r="D3689">
        <v>194</v>
      </c>
      <c r="E3689" t="s">
        <v>19</v>
      </c>
      <c r="F3689" t="s">
        <v>1957</v>
      </c>
      <c r="G3689" t="s">
        <v>364</v>
      </c>
      <c r="H3689" t="s">
        <v>27</v>
      </c>
      <c r="I3689" t="s">
        <v>43</v>
      </c>
      <c r="J3689" t="s">
        <v>1887</v>
      </c>
      <c r="K3689" t="s">
        <v>1957</v>
      </c>
      <c r="L3689" t="s">
        <v>1957</v>
      </c>
      <c r="M3689" t="s">
        <v>212</v>
      </c>
      <c r="N3689" t="s">
        <v>212</v>
      </c>
      <c r="O3689" t="s">
        <v>1888</v>
      </c>
      <c r="P3689" t="s">
        <v>1957</v>
      </c>
      <c r="Q3689" t="s">
        <v>365</v>
      </c>
      <c r="R3689" t="s">
        <v>210</v>
      </c>
      <c r="S3689" t="s">
        <v>210</v>
      </c>
    </row>
    <row r="3690" spans="1:19" x14ac:dyDescent="0.2">
      <c r="A3690">
        <v>386</v>
      </c>
      <c r="B3690">
        <v>192</v>
      </c>
      <c r="C3690">
        <v>0</v>
      </c>
      <c r="D3690">
        <v>194</v>
      </c>
      <c r="E3690" t="s">
        <v>19</v>
      </c>
      <c r="F3690" t="s">
        <v>1957</v>
      </c>
      <c r="G3690" t="s">
        <v>364</v>
      </c>
      <c r="H3690" t="s">
        <v>27</v>
      </c>
      <c r="I3690" t="s">
        <v>23</v>
      </c>
      <c r="J3690" t="s">
        <v>1887</v>
      </c>
      <c r="K3690" t="s">
        <v>1957</v>
      </c>
      <c r="L3690" t="s">
        <v>1957</v>
      </c>
      <c r="M3690" t="s">
        <v>212</v>
      </c>
      <c r="N3690" t="s">
        <v>212</v>
      </c>
      <c r="O3690" t="s">
        <v>1888</v>
      </c>
      <c r="P3690" t="s">
        <v>1957</v>
      </c>
      <c r="Q3690" t="s">
        <v>365</v>
      </c>
      <c r="R3690" t="s">
        <v>210</v>
      </c>
      <c r="S3690" t="s">
        <v>210</v>
      </c>
    </row>
    <row r="3691" spans="1:19" x14ac:dyDescent="0.2">
      <c r="A3691">
        <v>386</v>
      </c>
      <c r="B3691">
        <v>192</v>
      </c>
      <c r="C3691">
        <v>0</v>
      </c>
      <c r="D3691">
        <v>194</v>
      </c>
      <c r="E3691" t="s">
        <v>19</v>
      </c>
      <c r="F3691" t="s">
        <v>1958</v>
      </c>
      <c r="G3691" t="s">
        <v>302</v>
      </c>
      <c r="H3691" t="s">
        <v>27</v>
      </c>
      <c r="I3691" t="s">
        <v>43</v>
      </c>
      <c r="J3691" t="s">
        <v>1887</v>
      </c>
      <c r="K3691" t="s">
        <v>1958</v>
      </c>
      <c r="L3691" t="s">
        <v>1958</v>
      </c>
      <c r="M3691" t="s">
        <v>303</v>
      </c>
      <c r="N3691" t="s">
        <v>303</v>
      </c>
      <c r="O3691" t="s">
        <v>1888</v>
      </c>
      <c r="P3691" t="s">
        <v>1958</v>
      </c>
      <c r="Q3691" t="s">
        <v>304</v>
      </c>
      <c r="R3691" t="s">
        <v>305</v>
      </c>
      <c r="S3691" t="s">
        <v>305</v>
      </c>
    </row>
    <row r="3692" spans="1:19" x14ac:dyDescent="0.2">
      <c r="A3692">
        <v>386</v>
      </c>
      <c r="B3692">
        <v>192</v>
      </c>
      <c r="C3692">
        <v>0</v>
      </c>
      <c r="D3692">
        <v>194</v>
      </c>
      <c r="E3692" t="s">
        <v>19</v>
      </c>
      <c r="F3692" t="s">
        <v>1958</v>
      </c>
      <c r="G3692" t="s">
        <v>302</v>
      </c>
      <c r="H3692" t="s">
        <v>27</v>
      </c>
      <c r="I3692" t="s">
        <v>23</v>
      </c>
      <c r="J3692" t="s">
        <v>1887</v>
      </c>
      <c r="K3692" t="s">
        <v>1958</v>
      </c>
      <c r="L3692" t="s">
        <v>1958</v>
      </c>
      <c r="M3692" t="s">
        <v>303</v>
      </c>
      <c r="N3692" t="s">
        <v>303</v>
      </c>
      <c r="O3692" t="s">
        <v>1888</v>
      </c>
      <c r="P3692" t="s">
        <v>1958</v>
      </c>
      <c r="Q3692" t="s">
        <v>304</v>
      </c>
      <c r="R3692" t="s">
        <v>305</v>
      </c>
      <c r="S3692" t="s">
        <v>305</v>
      </c>
    </row>
    <row r="3693" spans="1:19" x14ac:dyDescent="0.2">
      <c r="A3693">
        <v>386</v>
      </c>
      <c r="B3693">
        <v>192</v>
      </c>
      <c r="C3693">
        <v>0</v>
      </c>
      <c r="D3693">
        <v>194</v>
      </c>
      <c r="E3693" t="s">
        <v>19</v>
      </c>
      <c r="F3693" t="s">
        <v>1959</v>
      </c>
      <c r="G3693" t="s">
        <v>425</v>
      </c>
      <c r="H3693" t="s">
        <v>27</v>
      </c>
      <c r="I3693" t="s">
        <v>23</v>
      </c>
      <c r="J3693" t="s">
        <v>1887</v>
      </c>
      <c r="K3693" t="s">
        <v>1959</v>
      </c>
      <c r="L3693" t="s">
        <v>1959</v>
      </c>
      <c r="M3693" t="s">
        <v>263</v>
      </c>
      <c r="N3693" t="s">
        <v>263</v>
      </c>
      <c r="O3693" t="s">
        <v>1888</v>
      </c>
      <c r="P3693" t="s">
        <v>1959</v>
      </c>
      <c r="Q3693" t="s">
        <v>426</v>
      </c>
      <c r="R3693" t="s">
        <v>261</v>
      </c>
      <c r="S3693" t="s">
        <v>261</v>
      </c>
    </row>
    <row r="3694" spans="1:19" x14ac:dyDescent="0.2">
      <c r="A3694">
        <v>386</v>
      </c>
      <c r="B3694">
        <v>192</v>
      </c>
      <c r="C3694">
        <v>0</v>
      </c>
      <c r="D3694">
        <v>194</v>
      </c>
      <c r="E3694" t="s">
        <v>19</v>
      </c>
      <c r="F3694" t="s">
        <v>1959</v>
      </c>
      <c r="G3694" t="s">
        <v>425</v>
      </c>
      <c r="H3694" t="s">
        <v>27</v>
      </c>
      <c r="I3694" t="s">
        <v>43</v>
      </c>
      <c r="J3694" t="s">
        <v>1887</v>
      </c>
      <c r="K3694" t="s">
        <v>1959</v>
      </c>
      <c r="L3694" t="s">
        <v>1959</v>
      </c>
      <c r="M3694" t="s">
        <v>263</v>
      </c>
      <c r="N3694" t="s">
        <v>263</v>
      </c>
      <c r="O3694" t="s">
        <v>1888</v>
      </c>
      <c r="P3694" t="s">
        <v>1959</v>
      </c>
      <c r="Q3694" t="s">
        <v>426</v>
      </c>
      <c r="R3694" t="s">
        <v>261</v>
      </c>
      <c r="S3694" t="s">
        <v>261</v>
      </c>
    </row>
    <row r="3695" spans="1:19" x14ac:dyDescent="0.2">
      <c r="A3695">
        <v>386</v>
      </c>
      <c r="B3695">
        <v>192</v>
      </c>
      <c r="C3695">
        <v>0</v>
      </c>
      <c r="D3695">
        <v>194</v>
      </c>
      <c r="E3695" t="s">
        <v>19</v>
      </c>
      <c r="F3695" t="s">
        <v>1960</v>
      </c>
      <c r="G3695" t="s">
        <v>265</v>
      </c>
      <c r="H3695" t="s">
        <v>27</v>
      </c>
      <c r="I3695" t="s">
        <v>43</v>
      </c>
      <c r="J3695" t="s">
        <v>1887</v>
      </c>
      <c r="K3695" t="s">
        <v>1960</v>
      </c>
      <c r="L3695" t="s">
        <v>1960</v>
      </c>
      <c r="M3695" t="s">
        <v>266</v>
      </c>
      <c r="N3695" t="s">
        <v>266</v>
      </c>
      <c r="O3695" t="s">
        <v>1888</v>
      </c>
      <c r="P3695" t="s">
        <v>1960</v>
      </c>
      <c r="Q3695" t="s">
        <v>267</v>
      </c>
      <c r="R3695" t="s">
        <v>268</v>
      </c>
      <c r="S3695" t="s">
        <v>268</v>
      </c>
    </row>
    <row r="3696" spans="1:19" x14ac:dyDescent="0.2">
      <c r="A3696">
        <v>386</v>
      </c>
      <c r="B3696">
        <v>192</v>
      </c>
      <c r="C3696">
        <v>0</v>
      </c>
      <c r="D3696">
        <v>194</v>
      </c>
      <c r="E3696" t="s">
        <v>19</v>
      </c>
      <c r="F3696" t="s">
        <v>1960</v>
      </c>
      <c r="G3696" t="s">
        <v>265</v>
      </c>
      <c r="H3696" t="s">
        <v>27</v>
      </c>
      <c r="I3696" t="s">
        <v>23</v>
      </c>
      <c r="J3696" t="s">
        <v>1887</v>
      </c>
      <c r="K3696" t="s">
        <v>1960</v>
      </c>
      <c r="L3696" t="s">
        <v>1960</v>
      </c>
      <c r="M3696" t="s">
        <v>266</v>
      </c>
      <c r="N3696" t="s">
        <v>266</v>
      </c>
      <c r="O3696" t="s">
        <v>1888</v>
      </c>
      <c r="P3696" t="s">
        <v>1960</v>
      </c>
      <c r="Q3696" t="s">
        <v>267</v>
      </c>
      <c r="R3696" t="s">
        <v>268</v>
      </c>
      <c r="S3696" t="s">
        <v>268</v>
      </c>
    </row>
    <row r="3697" spans="1:19" x14ac:dyDescent="0.2">
      <c r="A3697">
        <v>386</v>
      </c>
      <c r="B3697">
        <v>192</v>
      </c>
      <c r="C3697">
        <v>0</v>
      </c>
      <c r="D3697">
        <v>194</v>
      </c>
      <c r="E3697" t="s">
        <v>19</v>
      </c>
      <c r="F3697" t="s">
        <v>1961</v>
      </c>
      <c r="G3697" t="s">
        <v>119</v>
      </c>
      <c r="H3697" t="s">
        <v>27</v>
      </c>
      <c r="I3697" t="s">
        <v>23</v>
      </c>
      <c r="J3697" t="s">
        <v>1887</v>
      </c>
      <c r="K3697" t="s">
        <v>1961</v>
      </c>
      <c r="L3697" t="s">
        <v>1961</v>
      </c>
      <c r="M3697" t="s">
        <v>120</v>
      </c>
      <c r="N3697" t="s">
        <v>120</v>
      </c>
      <c r="O3697" t="s">
        <v>1888</v>
      </c>
      <c r="P3697" t="s">
        <v>1961</v>
      </c>
      <c r="Q3697" t="s">
        <v>121</v>
      </c>
      <c r="R3697" t="s">
        <v>122</v>
      </c>
      <c r="S3697" t="s">
        <v>122</v>
      </c>
    </row>
    <row r="3698" spans="1:19" x14ac:dyDescent="0.2">
      <c r="A3698">
        <v>386</v>
      </c>
      <c r="B3698">
        <v>192</v>
      </c>
      <c r="C3698">
        <v>0</v>
      </c>
      <c r="D3698">
        <v>194</v>
      </c>
      <c r="E3698" t="s">
        <v>19</v>
      </c>
      <c r="F3698" t="s">
        <v>1961</v>
      </c>
      <c r="G3698" t="s">
        <v>119</v>
      </c>
      <c r="H3698" t="s">
        <v>27</v>
      </c>
      <c r="I3698" t="s">
        <v>43</v>
      </c>
      <c r="J3698" t="s">
        <v>1887</v>
      </c>
      <c r="K3698" t="s">
        <v>1961</v>
      </c>
      <c r="L3698" t="s">
        <v>1961</v>
      </c>
      <c r="M3698" t="s">
        <v>120</v>
      </c>
      <c r="N3698" t="s">
        <v>120</v>
      </c>
      <c r="O3698" t="s">
        <v>1888</v>
      </c>
      <c r="P3698" t="s">
        <v>1961</v>
      </c>
      <c r="Q3698" t="s">
        <v>121</v>
      </c>
      <c r="R3698" t="s">
        <v>122</v>
      </c>
      <c r="S3698" t="s">
        <v>122</v>
      </c>
    </row>
    <row r="3699" spans="1:19" x14ac:dyDescent="0.2">
      <c r="A3699">
        <v>386</v>
      </c>
      <c r="B3699">
        <v>192</v>
      </c>
      <c r="C3699">
        <v>0</v>
      </c>
      <c r="D3699">
        <v>194</v>
      </c>
      <c r="E3699" t="s">
        <v>19</v>
      </c>
      <c r="F3699" t="s">
        <v>1962</v>
      </c>
      <c r="G3699" t="s">
        <v>313</v>
      </c>
      <c r="H3699" t="s">
        <v>27</v>
      </c>
      <c r="I3699" t="s">
        <v>43</v>
      </c>
      <c r="J3699" t="s">
        <v>1887</v>
      </c>
      <c r="K3699" t="s">
        <v>1962</v>
      </c>
      <c r="L3699" t="s">
        <v>1962</v>
      </c>
      <c r="M3699" t="s">
        <v>160</v>
      </c>
      <c r="N3699" t="s">
        <v>160</v>
      </c>
      <c r="O3699" t="s">
        <v>1888</v>
      </c>
      <c r="P3699" t="s">
        <v>1962</v>
      </c>
      <c r="Q3699" t="s">
        <v>314</v>
      </c>
      <c r="R3699" t="s">
        <v>158</v>
      </c>
      <c r="S3699" t="s">
        <v>158</v>
      </c>
    </row>
    <row r="3700" spans="1:19" x14ac:dyDescent="0.2">
      <c r="A3700">
        <v>386</v>
      </c>
      <c r="B3700">
        <v>192</v>
      </c>
      <c r="C3700">
        <v>0</v>
      </c>
      <c r="D3700">
        <v>194</v>
      </c>
      <c r="E3700" t="s">
        <v>19</v>
      </c>
      <c r="F3700" t="s">
        <v>1962</v>
      </c>
      <c r="G3700" t="s">
        <v>313</v>
      </c>
      <c r="H3700" t="s">
        <v>27</v>
      </c>
      <c r="I3700" t="s">
        <v>23</v>
      </c>
      <c r="J3700" t="s">
        <v>1887</v>
      </c>
      <c r="K3700" t="s">
        <v>1962</v>
      </c>
      <c r="L3700" t="s">
        <v>1962</v>
      </c>
      <c r="M3700" t="s">
        <v>160</v>
      </c>
      <c r="N3700" t="s">
        <v>160</v>
      </c>
      <c r="O3700" t="s">
        <v>1888</v>
      </c>
      <c r="P3700" t="s">
        <v>1962</v>
      </c>
      <c r="Q3700" t="s">
        <v>314</v>
      </c>
      <c r="R3700" t="s">
        <v>158</v>
      </c>
      <c r="S3700" t="s">
        <v>158</v>
      </c>
    </row>
    <row r="3701" spans="1:19" x14ac:dyDescent="0.2">
      <c r="A3701">
        <v>386</v>
      </c>
      <c r="B3701">
        <v>192</v>
      </c>
      <c r="C3701">
        <v>0</v>
      </c>
      <c r="D3701">
        <v>194</v>
      </c>
      <c r="E3701" t="s">
        <v>19</v>
      </c>
      <c r="F3701" t="s">
        <v>1963</v>
      </c>
      <c r="G3701" t="s">
        <v>33</v>
      </c>
      <c r="H3701" t="s">
        <v>27</v>
      </c>
      <c r="I3701" t="s">
        <v>23</v>
      </c>
      <c r="J3701" t="s">
        <v>1887</v>
      </c>
      <c r="K3701" t="s">
        <v>1963</v>
      </c>
      <c r="L3701" t="s">
        <v>1963</v>
      </c>
      <c r="M3701" t="s">
        <v>129</v>
      </c>
      <c r="N3701" t="s">
        <v>129</v>
      </c>
      <c r="O3701" t="s">
        <v>1888</v>
      </c>
      <c r="P3701" t="s">
        <v>1963</v>
      </c>
      <c r="Q3701" t="s">
        <v>130</v>
      </c>
      <c r="R3701" t="s">
        <v>131</v>
      </c>
      <c r="S3701" t="s">
        <v>131</v>
      </c>
    </row>
    <row r="3702" spans="1:19" x14ac:dyDescent="0.2">
      <c r="A3702">
        <v>386</v>
      </c>
      <c r="B3702">
        <v>192</v>
      </c>
      <c r="C3702">
        <v>0</v>
      </c>
      <c r="D3702">
        <v>194</v>
      </c>
      <c r="E3702" t="s">
        <v>19</v>
      </c>
      <c r="F3702" t="s">
        <v>1963</v>
      </c>
      <c r="G3702" t="s">
        <v>33</v>
      </c>
      <c r="H3702" t="s">
        <v>27</v>
      </c>
      <c r="I3702" t="s">
        <v>43</v>
      </c>
      <c r="J3702" t="s">
        <v>1887</v>
      </c>
      <c r="K3702" t="s">
        <v>1963</v>
      </c>
      <c r="L3702" t="s">
        <v>1963</v>
      </c>
      <c r="M3702" t="s">
        <v>129</v>
      </c>
      <c r="N3702" t="s">
        <v>129</v>
      </c>
      <c r="O3702" t="s">
        <v>1888</v>
      </c>
      <c r="P3702" t="s">
        <v>1963</v>
      </c>
      <c r="Q3702" t="s">
        <v>130</v>
      </c>
      <c r="R3702" t="s">
        <v>131</v>
      </c>
      <c r="S3702" t="s">
        <v>131</v>
      </c>
    </row>
    <row r="3703" spans="1:19" x14ac:dyDescent="0.2">
      <c r="A3703">
        <v>386</v>
      </c>
      <c r="B3703">
        <v>192</v>
      </c>
      <c r="C3703">
        <v>0</v>
      </c>
      <c r="D3703">
        <v>194</v>
      </c>
      <c r="E3703" t="s">
        <v>19</v>
      </c>
      <c r="F3703" t="s">
        <v>1964</v>
      </c>
      <c r="G3703" t="s">
        <v>389</v>
      </c>
      <c r="H3703" t="s">
        <v>27</v>
      </c>
      <c r="I3703" t="s">
        <v>23</v>
      </c>
      <c r="J3703" t="s">
        <v>1887</v>
      </c>
      <c r="K3703" t="s">
        <v>1964</v>
      </c>
      <c r="L3703" t="s">
        <v>1964</v>
      </c>
      <c r="M3703" t="s">
        <v>185</v>
      </c>
      <c r="N3703" t="s">
        <v>185</v>
      </c>
      <c r="O3703" t="s">
        <v>1888</v>
      </c>
      <c r="P3703" t="s">
        <v>1964</v>
      </c>
      <c r="Q3703" t="s">
        <v>390</v>
      </c>
      <c r="R3703" t="s">
        <v>183</v>
      </c>
      <c r="S3703" t="s">
        <v>183</v>
      </c>
    </row>
    <row r="3704" spans="1:19" x14ac:dyDescent="0.2">
      <c r="A3704">
        <v>386</v>
      </c>
      <c r="B3704">
        <v>192</v>
      </c>
      <c r="C3704">
        <v>0</v>
      </c>
      <c r="D3704">
        <v>194</v>
      </c>
      <c r="E3704" t="s">
        <v>19</v>
      </c>
      <c r="F3704" t="s">
        <v>1964</v>
      </c>
      <c r="G3704" t="s">
        <v>389</v>
      </c>
      <c r="H3704" t="s">
        <v>27</v>
      </c>
      <c r="I3704" t="s">
        <v>43</v>
      </c>
      <c r="J3704" t="s">
        <v>1887</v>
      </c>
      <c r="K3704" t="s">
        <v>1964</v>
      </c>
      <c r="L3704" t="s">
        <v>1964</v>
      </c>
      <c r="M3704" t="s">
        <v>185</v>
      </c>
      <c r="N3704" t="s">
        <v>185</v>
      </c>
      <c r="O3704" t="s">
        <v>1888</v>
      </c>
      <c r="P3704" t="s">
        <v>1964</v>
      </c>
      <c r="Q3704" t="s">
        <v>390</v>
      </c>
      <c r="R3704" t="s">
        <v>183</v>
      </c>
      <c r="S3704" t="s">
        <v>183</v>
      </c>
    </row>
    <row r="3705" spans="1:19" x14ac:dyDescent="0.2">
      <c r="A3705">
        <v>386</v>
      </c>
      <c r="B3705">
        <v>192</v>
      </c>
      <c r="C3705">
        <v>0</v>
      </c>
      <c r="D3705">
        <v>194</v>
      </c>
      <c r="E3705" t="s">
        <v>19</v>
      </c>
      <c r="F3705" t="s">
        <v>1965</v>
      </c>
      <c r="G3705" t="s">
        <v>84</v>
      </c>
      <c r="H3705" t="s">
        <v>27</v>
      </c>
      <c r="I3705" t="s">
        <v>23</v>
      </c>
      <c r="J3705" t="s">
        <v>1887</v>
      </c>
      <c r="K3705" t="s">
        <v>1965</v>
      </c>
      <c r="L3705" t="s">
        <v>1965</v>
      </c>
      <c r="M3705" t="s">
        <v>339</v>
      </c>
      <c r="N3705" t="s">
        <v>339</v>
      </c>
      <c r="O3705" t="s">
        <v>1888</v>
      </c>
      <c r="P3705" t="s">
        <v>1965</v>
      </c>
      <c r="Q3705" t="s">
        <v>344</v>
      </c>
      <c r="R3705" t="s">
        <v>337</v>
      </c>
      <c r="S3705" t="s">
        <v>337</v>
      </c>
    </row>
    <row r="3706" spans="1:19" x14ac:dyDescent="0.2">
      <c r="A3706">
        <v>386</v>
      </c>
      <c r="B3706">
        <v>192</v>
      </c>
      <c r="C3706">
        <v>0</v>
      </c>
      <c r="D3706">
        <v>194</v>
      </c>
      <c r="E3706" t="s">
        <v>19</v>
      </c>
      <c r="F3706" t="s">
        <v>1965</v>
      </c>
      <c r="G3706" t="s">
        <v>84</v>
      </c>
      <c r="H3706" t="s">
        <v>27</v>
      </c>
      <c r="I3706" t="s">
        <v>43</v>
      </c>
      <c r="J3706" t="s">
        <v>1887</v>
      </c>
      <c r="K3706" t="s">
        <v>1965</v>
      </c>
      <c r="L3706" t="s">
        <v>1965</v>
      </c>
      <c r="M3706" t="s">
        <v>339</v>
      </c>
      <c r="N3706" t="s">
        <v>339</v>
      </c>
      <c r="O3706" t="s">
        <v>1888</v>
      </c>
      <c r="P3706" t="s">
        <v>1965</v>
      </c>
      <c r="Q3706" t="s">
        <v>344</v>
      </c>
      <c r="R3706" t="s">
        <v>337</v>
      </c>
      <c r="S3706" t="s">
        <v>337</v>
      </c>
    </row>
    <row r="3707" spans="1:19" x14ac:dyDescent="0.2">
      <c r="A3707">
        <v>386</v>
      </c>
      <c r="B3707">
        <v>192</v>
      </c>
      <c r="C3707">
        <v>0</v>
      </c>
      <c r="D3707">
        <v>194</v>
      </c>
      <c r="E3707" t="s">
        <v>19</v>
      </c>
      <c r="F3707" t="s">
        <v>1966</v>
      </c>
      <c r="G3707" t="s">
        <v>37</v>
      </c>
      <c r="H3707" t="s">
        <v>27</v>
      </c>
      <c r="I3707" t="s">
        <v>43</v>
      </c>
      <c r="J3707" t="s">
        <v>1887</v>
      </c>
      <c r="K3707" t="s">
        <v>1966</v>
      </c>
      <c r="L3707" t="s">
        <v>1966</v>
      </c>
      <c r="M3707" t="s">
        <v>280</v>
      </c>
      <c r="N3707" t="s">
        <v>280</v>
      </c>
      <c r="O3707" t="s">
        <v>1888</v>
      </c>
      <c r="P3707" t="s">
        <v>1966</v>
      </c>
      <c r="Q3707" t="s">
        <v>281</v>
      </c>
      <c r="R3707" t="s">
        <v>282</v>
      </c>
      <c r="S3707" t="s">
        <v>282</v>
      </c>
    </row>
    <row r="3708" spans="1:19" x14ac:dyDescent="0.2">
      <c r="A3708">
        <v>386</v>
      </c>
      <c r="B3708">
        <v>192</v>
      </c>
      <c r="C3708">
        <v>0</v>
      </c>
      <c r="D3708">
        <v>194</v>
      </c>
      <c r="E3708" t="s">
        <v>19</v>
      </c>
      <c r="F3708" t="s">
        <v>1966</v>
      </c>
      <c r="G3708" t="s">
        <v>37</v>
      </c>
      <c r="H3708" t="s">
        <v>27</v>
      </c>
      <c r="I3708" t="s">
        <v>23</v>
      </c>
      <c r="J3708" t="s">
        <v>1887</v>
      </c>
      <c r="K3708" t="s">
        <v>1966</v>
      </c>
      <c r="L3708" t="s">
        <v>1966</v>
      </c>
      <c r="M3708" t="s">
        <v>280</v>
      </c>
      <c r="N3708" t="s">
        <v>280</v>
      </c>
      <c r="O3708" t="s">
        <v>1888</v>
      </c>
      <c r="P3708" t="s">
        <v>1966</v>
      </c>
      <c r="Q3708" t="s">
        <v>281</v>
      </c>
      <c r="R3708" t="s">
        <v>282</v>
      </c>
      <c r="S3708" t="s">
        <v>282</v>
      </c>
    </row>
    <row r="3709" spans="1:19" x14ac:dyDescent="0.2">
      <c r="A3709">
        <v>386</v>
      </c>
      <c r="B3709">
        <v>192</v>
      </c>
      <c r="C3709">
        <v>0</v>
      </c>
      <c r="D3709">
        <v>194</v>
      </c>
      <c r="E3709" t="s">
        <v>19</v>
      </c>
      <c r="F3709" t="s">
        <v>1967</v>
      </c>
      <c r="G3709" t="s">
        <v>172</v>
      </c>
      <c r="H3709" t="s">
        <v>27</v>
      </c>
      <c r="I3709" t="s">
        <v>23</v>
      </c>
      <c r="J3709" t="s">
        <v>1887</v>
      </c>
      <c r="K3709" t="s">
        <v>1967</v>
      </c>
      <c r="L3709" t="s">
        <v>1967</v>
      </c>
      <c r="M3709" t="s">
        <v>173</v>
      </c>
      <c r="N3709" t="s">
        <v>173</v>
      </c>
      <c r="O3709" t="s">
        <v>1888</v>
      </c>
      <c r="P3709" t="s">
        <v>1967</v>
      </c>
      <c r="Q3709" t="s">
        <v>174</v>
      </c>
      <c r="R3709" t="s">
        <v>175</v>
      </c>
      <c r="S3709" t="s">
        <v>175</v>
      </c>
    </row>
    <row r="3710" spans="1:19" x14ac:dyDescent="0.2">
      <c r="A3710">
        <v>386</v>
      </c>
      <c r="B3710">
        <v>192</v>
      </c>
      <c r="C3710">
        <v>0</v>
      </c>
      <c r="D3710">
        <v>194</v>
      </c>
      <c r="E3710" t="s">
        <v>19</v>
      </c>
      <c r="F3710" t="s">
        <v>1967</v>
      </c>
      <c r="G3710" t="s">
        <v>172</v>
      </c>
      <c r="H3710" t="s">
        <v>27</v>
      </c>
      <c r="I3710" t="s">
        <v>43</v>
      </c>
      <c r="J3710" t="s">
        <v>1887</v>
      </c>
      <c r="K3710" t="s">
        <v>1967</v>
      </c>
      <c r="L3710" t="s">
        <v>1967</v>
      </c>
      <c r="M3710" t="s">
        <v>173</v>
      </c>
      <c r="N3710" t="s">
        <v>173</v>
      </c>
      <c r="O3710" t="s">
        <v>1888</v>
      </c>
      <c r="P3710" t="s">
        <v>1967</v>
      </c>
      <c r="Q3710" t="s">
        <v>174</v>
      </c>
      <c r="R3710" t="s">
        <v>175</v>
      </c>
      <c r="S3710" t="s">
        <v>175</v>
      </c>
    </row>
    <row r="3711" spans="1:19" x14ac:dyDescent="0.2">
      <c r="A3711">
        <v>386</v>
      </c>
      <c r="B3711">
        <v>192</v>
      </c>
      <c r="C3711">
        <v>0</v>
      </c>
      <c r="D3711">
        <v>194</v>
      </c>
      <c r="E3711" t="s">
        <v>19</v>
      </c>
      <c r="F3711" t="s">
        <v>1968</v>
      </c>
      <c r="G3711" t="s">
        <v>457</v>
      </c>
      <c r="H3711" t="s">
        <v>27</v>
      </c>
      <c r="I3711" t="s">
        <v>23</v>
      </c>
      <c r="J3711" t="s">
        <v>1887</v>
      </c>
      <c r="K3711" t="s">
        <v>1968</v>
      </c>
      <c r="L3711" t="s">
        <v>1968</v>
      </c>
      <c r="M3711" t="s">
        <v>245</v>
      </c>
      <c r="N3711" t="s">
        <v>245</v>
      </c>
      <c r="O3711" t="s">
        <v>1888</v>
      </c>
      <c r="P3711" t="s">
        <v>1968</v>
      </c>
      <c r="Q3711" t="s">
        <v>458</v>
      </c>
      <c r="R3711" t="s">
        <v>243</v>
      </c>
      <c r="S3711" t="s">
        <v>243</v>
      </c>
    </row>
    <row r="3712" spans="1:19" x14ac:dyDescent="0.2">
      <c r="A3712">
        <v>386</v>
      </c>
      <c r="B3712">
        <v>192</v>
      </c>
      <c r="C3712">
        <v>0</v>
      </c>
      <c r="D3712">
        <v>194</v>
      </c>
      <c r="E3712" t="s">
        <v>19</v>
      </c>
      <c r="F3712" t="s">
        <v>1968</v>
      </c>
      <c r="G3712" t="s">
        <v>457</v>
      </c>
      <c r="H3712" t="s">
        <v>27</v>
      </c>
      <c r="I3712" t="s">
        <v>43</v>
      </c>
      <c r="J3712" t="s">
        <v>1887</v>
      </c>
      <c r="K3712" t="s">
        <v>1968</v>
      </c>
      <c r="L3712" t="s">
        <v>1968</v>
      </c>
      <c r="M3712" t="s">
        <v>245</v>
      </c>
      <c r="N3712" t="s">
        <v>245</v>
      </c>
      <c r="O3712" t="s">
        <v>1888</v>
      </c>
      <c r="P3712" t="s">
        <v>1968</v>
      </c>
      <c r="Q3712" t="s">
        <v>458</v>
      </c>
      <c r="R3712" t="s">
        <v>243</v>
      </c>
      <c r="S3712" t="s">
        <v>243</v>
      </c>
    </row>
    <row r="3713" spans="1:19" x14ac:dyDescent="0.2">
      <c r="A3713">
        <v>386</v>
      </c>
      <c r="B3713">
        <v>192</v>
      </c>
      <c r="C3713">
        <v>0</v>
      </c>
      <c r="D3713">
        <v>194</v>
      </c>
      <c r="E3713" t="s">
        <v>19</v>
      </c>
      <c r="F3713" t="s">
        <v>1969</v>
      </c>
      <c r="G3713" t="s">
        <v>162</v>
      </c>
      <c r="H3713" t="s">
        <v>27</v>
      </c>
      <c r="I3713" t="s">
        <v>43</v>
      </c>
      <c r="J3713" t="s">
        <v>1887</v>
      </c>
      <c r="K3713" t="s">
        <v>1969</v>
      </c>
      <c r="L3713" t="s">
        <v>1969</v>
      </c>
      <c r="M3713" t="s">
        <v>163</v>
      </c>
      <c r="N3713" t="s">
        <v>163</v>
      </c>
      <c r="O3713" t="s">
        <v>1888</v>
      </c>
      <c r="P3713" t="s">
        <v>1969</v>
      </c>
      <c r="Q3713" t="s">
        <v>164</v>
      </c>
      <c r="R3713" t="s">
        <v>165</v>
      </c>
      <c r="S3713" t="s">
        <v>165</v>
      </c>
    </row>
    <row r="3714" spans="1:19" x14ac:dyDescent="0.2">
      <c r="A3714">
        <v>386</v>
      </c>
      <c r="B3714">
        <v>192</v>
      </c>
      <c r="C3714">
        <v>0</v>
      </c>
      <c r="D3714">
        <v>194</v>
      </c>
      <c r="E3714" t="s">
        <v>19</v>
      </c>
      <c r="F3714" t="s">
        <v>1969</v>
      </c>
      <c r="G3714" t="s">
        <v>162</v>
      </c>
      <c r="H3714" t="s">
        <v>27</v>
      </c>
      <c r="I3714" t="s">
        <v>23</v>
      </c>
      <c r="J3714" t="s">
        <v>1887</v>
      </c>
      <c r="K3714" t="s">
        <v>1969</v>
      </c>
      <c r="L3714" t="s">
        <v>1969</v>
      </c>
      <c r="M3714" t="s">
        <v>163</v>
      </c>
      <c r="N3714" t="s">
        <v>163</v>
      </c>
      <c r="O3714" t="s">
        <v>1888</v>
      </c>
      <c r="P3714" t="s">
        <v>1969</v>
      </c>
      <c r="Q3714" t="s">
        <v>164</v>
      </c>
      <c r="R3714" t="s">
        <v>165</v>
      </c>
      <c r="S3714" t="s">
        <v>165</v>
      </c>
    </row>
    <row r="3715" spans="1:19" x14ac:dyDescent="0.2">
      <c r="A3715">
        <v>386</v>
      </c>
      <c r="B3715">
        <v>192</v>
      </c>
      <c r="C3715">
        <v>0</v>
      </c>
      <c r="D3715">
        <v>194</v>
      </c>
      <c r="E3715" t="s">
        <v>19</v>
      </c>
      <c r="F3715" t="s">
        <v>1970</v>
      </c>
      <c r="G3715" t="s">
        <v>21</v>
      </c>
      <c r="H3715" t="s">
        <v>27</v>
      </c>
      <c r="I3715" t="s">
        <v>43</v>
      </c>
      <c r="J3715" t="s">
        <v>1887</v>
      </c>
      <c r="K3715" t="s">
        <v>1970</v>
      </c>
      <c r="L3715" t="s">
        <v>1970</v>
      </c>
      <c r="M3715" t="s">
        <v>138</v>
      </c>
      <c r="N3715" t="s">
        <v>138</v>
      </c>
      <c r="O3715" t="s">
        <v>1888</v>
      </c>
      <c r="P3715" t="s">
        <v>1970</v>
      </c>
      <c r="Q3715" t="s">
        <v>139</v>
      </c>
      <c r="R3715" t="s">
        <v>140</v>
      </c>
      <c r="S3715" t="s">
        <v>140</v>
      </c>
    </row>
    <row r="3716" spans="1:19" x14ac:dyDescent="0.2">
      <c r="A3716">
        <v>386</v>
      </c>
      <c r="B3716">
        <v>192</v>
      </c>
      <c r="C3716">
        <v>0</v>
      </c>
      <c r="D3716">
        <v>194</v>
      </c>
      <c r="E3716" t="s">
        <v>19</v>
      </c>
      <c r="F3716" t="s">
        <v>1970</v>
      </c>
      <c r="G3716" t="s">
        <v>21</v>
      </c>
      <c r="H3716" t="s">
        <v>27</v>
      </c>
      <c r="I3716" t="s">
        <v>23</v>
      </c>
      <c r="J3716" t="s">
        <v>1887</v>
      </c>
      <c r="K3716" t="s">
        <v>1970</v>
      </c>
      <c r="L3716" t="s">
        <v>1970</v>
      </c>
      <c r="M3716" t="s">
        <v>138</v>
      </c>
      <c r="N3716" t="s">
        <v>138</v>
      </c>
      <c r="O3716" t="s">
        <v>1888</v>
      </c>
      <c r="P3716" t="s">
        <v>1970</v>
      </c>
      <c r="Q3716" t="s">
        <v>139</v>
      </c>
      <c r="R3716" t="s">
        <v>140</v>
      </c>
      <c r="S3716" t="s">
        <v>140</v>
      </c>
    </row>
    <row r="3717" spans="1:19" x14ac:dyDescent="0.2">
      <c r="A3717">
        <v>386</v>
      </c>
      <c r="B3717">
        <v>192</v>
      </c>
      <c r="C3717">
        <v>0</v>
      </c>
      <c r="D3717">
        <v>194</v>
      </c>
      <c r="E3717" t="s">
        <v>19</v>
      </c>
      <c r="F3717" t="s">
        <v>1971</v>
      </c>
      <c r="G3717" t="s">
        <v>349</v>
      </c>
      <c r="H3717" t="s">
        <v>27</v>
      </c>
      <c r="I3717" t="s">
        <v>43</v>
      </c>
      <c r="J3717" t="s">
        <v>1887</v>
      </c>
      <c r="K3717" t="s">
        <v>1971</v>
      </c>
      <c r="L3717" t="s">
        <v>1971</v>
      </c>
      <c r="M3717" t="s">
        <v>350</v>
      </c>
      <c r="N3717" t="s">
        <v>350</v>
      </c>
      <c r="O3717" t="s">
        <v>1888</v>
      </c>
      <c r="P3717" t="s">
        <v>1971</v>
      </c>
      <c r="Q3717" t="s">
        <v>351</v>
      </c>
      <c r="R3717" t="s">
        <v>352</v>
      </c>
      <c r="S3717" t="s">
        <v>352</v>
      </c>
    </row>
    <row r="3718" spans="1:19" x14ac:dyDescent="0.2">
      <c r="A3718">
        <v>386</v>
      </c>
      <c r="B3718">
        <v>192</v>
      </c>
      <c r="C3718">
        <v>0</v>
      </c>
      <c r="D3718">
        <v>194</v>
      </c>
      <c r="E3718" t="s">
        <v>19</v>
      </c>
      <c r="F3718" t="s">
        <v>1971</v>
      </c>
      <c r="G3718" t="s">
        <v>349</v>
      </c>
      <c r="H3718" t="s">
        <v>27</v>
      </c>
      <c r="I3718" t="s">
        <v>23</v>
      </c>
      <c r="J3718" t="s">
        <v>1887</v>
      </c>
      <c r="K3718" t="s">
        <v>1971</v>
      </c>
      <c r="L3718" t="s">
        <v>1971</v>
      </c>
      <c r="M3718" t="s">
        <v>350</v>
      </c>
      <c r="N3718" t="s">
        <v>350</v>
      </c>
      <c r="O3718" t="s">
        <v>1888</v>
      </c>
      <c r="P3718" t="s">
        <v>1971</v>
      </c>
      <c r="Q3718" t="s">
        <v>351</v>
      </c>
      <c r="R3718" t="s">
        <v>352</v>
      </c>
      <c r="S3718" t="s">
        <v>352</v>
      </c>
    </row>
    <row r="3719" spans="1:19" x14ac:dyDescent="0.2">
      <c r="A3719">
        <v>386</v>
      </c>
      <c r="B3719">
        <v>192</v>
      </c>
      <c r="C3719">
        <v>0</v>
      </c>
      <c r="D3719">
        <v>194</v>
      </c>
      <c r="E3719" t="s">
        <v>19</v>
      </c>
      <c r="F3719" t="s">
        <v>1972</v>
      </c>
      <c r="G3719" t="s">
        <v>328</v>
      </c>
      <c r="H3719" t="s">
        <v>27</v>
      </c>
      <c r="I3719" t="s">
        <v>43</v>
      </c>
      <c r="J3719" t="s">
        <v>1887</v>
      </c>
      <c r="K3719" t="s">
        <v>1972</v>
      </c>
      <c r="L3719" t="s">
        <v>1972</v>
      </c>
      <c r="M3719" t="s">
        <v>329</v>
      </c>
      <c r="N3719" t="s">
        <v>329</v>
      </c>
      <c r="O3719" t="s">
        <v>1888</v>
      </c>
      <c r="P3719" t="s">
        <v>1972</v>
      </c>
      <c r="Q3719" t="s">
        <v>330</v>
      </c>
      <c r="R3719" t="s">
        <v>331</v>
      </c>
      <c r="S3719" t="s">
        <v>331</v>
      </c>
    </row>
    <row r="3720" spans="1:19" x14ac:dyDescent="0.2">
      <c r="A3720">
        <v>386</v>
      </c>
      <c r="B3720">
        <v>192</v>
      </c>
      <c r="C3720">
        <v>0</v>
      </c>
      <c r="D3720">
        <v>194</v>
      </c>
      <c r="E3720" t="s">
        <v>19</v>
      </c>
      <c r="F3720" t="s">
        <v>1972</v>
      </c>
      <c r="G3720" t="s">
        <v>328</v>
      </c>
      <c r="H3720" t="s">
        <v>27</v>
      </c>
      <c r="I3720" t="s">
        <v>23</v>
      </c>
      <c r="J3720" t="s">
        <v>1887</v>
      </c>
      <c r="K3720" t="s">
        <v>1972</v>
      </c>
      <c r="L3720" t="s">
        <v>1972</v>
      </c>
      <c r="M3720" t="s">
        <v>329</v>
      </c>
      <c r="N3720" t="s">
        <v>329</v>
      </c>
      <c r="O3720" t="s">
        <v>1888</v>
      </c>
      <c r="P3720" t="s">
        <v>1972</v>
      </c>
      <c r="Q3720" t="s">
        <v>330</v>
      </c>
      <c r="R3720" t="s">
        <v>331</v>
      </c>
      <c r="S3720" t="s">
        <v>331</v>
      </c>
    </row>
    <row r="3721" spans="1:19" x14ac:dyDescent="0.2">
      <c r="A3721">
        <v>386</v>
      </c>
      <c r="B3721">
        <v>192</v>
      </c>
      <c r="C3721">
        <v>0</v>
      </c>
      <c r="D3721">
        <v>194</v>
      </c>
      <c r="E3721" t="s">
        <v>19</v>
      </c>
      <c r="F3721" t="s">
        <v>1973</v>
      </c>
      <c r="G3721" t="s">
        <v>190</v>
      </c>
      <c r="H3721" t="s">
        <v>27</v>
      </c>
      <c r="I3721" t="s">
        <v>23</v>
      </c>
      <c r="J3721" t="s">
        <v>1887</v>
      </c>
      <c r="K3721" t="s">
        <v>1973</v>
      </c>
      <c r="L3721" t="s">
        <v>1973</v>
      </c>
      <c r="M3721" t="s">
        <v>191</v>
      </c>
      <c r="N3721" t="s">
        <v>191</v>
      </c>
      <c r="O3721" t="s">
        <v>1888</v>
      </c>
      <c r="P3721" t="s">
        <v>1973</v>
      </c>
      <c r="Q3721" t="s">
        <v>192</v>
      </c>
      <c r="R3721" t="s">
        <v>193</v>
      </c>
      <c r="S3721" t="s">
        <v>193</v>
      </c>
    </row>
    <row r="3722" spans="1:19" x14ac:dyDescent="0.2">
      <c r="A3722">
        <v>386</v>
      </c>
      <c r="B3722">
        <v>192</v>
      </c>
      <c r="C3722">
        <v>0</v>
      </c>
      <c r="D3722">
        <v>194</v>
      </c>
      <c r="E3722" t="s">
        <v>19</v>
      </c>
      <c r="F3722" t="s">
        <v>1973</v>
      </c>
      <c r="G3722" t="s">
        <v>190</v>
      </c>
      <c r="H3722" t="s">
        <v>27</v>
      </c>
      <c r="I3722" t="s">
        <v>43</v>
      </c>
      <c r="J3722" t="s">
        <v>1887</v>
      </c>
      <c r="K3722" t="s">
        <v>1973</v>
      </c>
      <c r="L3722" t="s">
        <v>1973</v>
      </c>
      <c r="M3722" t="s">
        <v>191</v>
      </c>
      <c r="N3722" t="s">
        <v>191</v>
      </c>
      <c r="O3722" t="s">
        <v>1888</v>
      </c>
      <c r="P3722" t="s">
        <v>1973</v>
      </c>
      <c r="Q3722" t="s">
        <v>192</v>
      </c>
      <c r="R3722" t="s">
        <v>193</v>
      </c>
      <c r="S3722" t="s">
        <v>193</v>
      </c>
    </row>
    <row r="3723" spans="1:19" x14ac:dyDescent="0.2">
      <c r="A3723">
        <v>386</v>
      </c>
      <c r="B3723">
        <v>192</v>
      </c>
      <c r="C3723">
        <v>0</v>
      </c>
      <c r="D3723">
        <v>194</v>
      </c>
      <c r="E3723" t="s">
        <v>19</v>
      </c>
      <c r="F3723" t="s">
        <v>1974</v>
      </c>
      <c r="G3723" t="s">
        <v>275</v>
      </c>
      <c r="H3723" t="s">
        <v>27</v>
      </c>
      <c r="I3723" t="s">
        <v>43</v>
      </c>
      <c r="J3723" t="s">
        <v>1887</v>
      </c>
      <c r="K3723" t="s">
        <v>1974</v>
      </c>
      <c r="L3723" t="s">
        <v>1974</v>
      </c>
      <c r="M3723" t="s">
        <v>276</v>
      </c>
      <c r="N3723" t="s">
        <v>276</v>
      </c>
      <c r="O3723" t="s">
        <v>1888</v>
      </c>
      <c r="P3723" t="s">
        <v>1974</v>
      </c>
      <c r="Q3723" t="s">
        <v>277</v>
      </c>
      <c r="R3723" t="s">
        <v>278</v>
      </c>
      <c r="S3723" t="s">
        <v>278</v>
      </c>
    </row>
    <row r="3724" spans="1:19" x14ac:dyDescent="0.2">
      <c r="A3724">
        <v>386</v>
      </c>
      <c r="B3724">
        <v>192</v>
      </c>
      <c r="C3724">
        <v>0</v>
      </c>
      <c r="D3724">
        <v>194</v>
      </c>
      <c r="E3724" t="s">
        <v>19</v>
      </c>
      <c r="F3724" t="s">
        <v>1974</v>
      </c>
      <c r="G3724" t="s">
        <v>275</v>
      </c>
      <c r="H3724" t="s">
        <v>27</v>
      </c>
      <c r="I3724" t="s">
        <v>23</v>
      </c>
      <c r="J3724" t="s">
        <v>1887</v>
      </c>
      <c r="K3724" t="s">
        <v>1974</v>
      </c>
      <c r="L3724" t="s">
        <v>1974</v>
      </c>
      <c r="M3724" t="s">
        <v>276</v>
      </c>
      <c r="N3724" t="s">
        <v>276</v>
      </c>
      <c r="O3724" t="s">
        <v>1888</v>
      </c>
      <c r="P3724" t="s">
        <v>1974</v>
      </c>
      <c r="Q3724" t="s">
        <v>277</v>
      </c>
      <c r="R3724" t="s">
        <v>278</v>
      </c>
      <c r="S3724" t="s">
        <v>278</v>
      </c>
    </row>
    <row r="3725" spans="1:19" x14ac:dyDescent="0.2">
      <c r="A3725">
        <v>386</v>
      </c>
      <c r="B3725">
        <v>192</v>
      </c>
      <c r="C3725">
        <v>0</v>
      </c>
      <c r="D3725">
        <v>194</v>
      </c>
      <c r="E3725" t="s">
        <v>19</v>
      </c>
      <c r="F3725" t="s">
        <v>1975</v>
      </c>
      <c r="G3725" t="s">
        <v>400</v>
      </c>
      <c r="H3725" t="s">
        <v>27</v>
      </c>
      <c r="I3725" t="s">
        <v>43</v>
      </c>
      <c r="J3725" t="s">
        <v>1887</v>
      </c>
      <c r="K3725" t="s">
        <v>1975</v>
      </c>
      <c r="L3725" t="s">
        <v>1975</v>
      </c>
      <c r="M3725" t="s">
        <v>175</v>
      </c>
      <c r="N3725" t="s">
        <v>175</v>
      </c>
      <c r="O3725" t="s">
        <v>1888</v>
      </c>
      <c r="P3725" t="s">
        <v>1975</v>
      </c>
      <c r="Q3725" t="s">
        <v>401</v>
      </c>
      <c r="R3725" t="s">
        <v>173</v>
      </c>
      <c r="S3725" t="s">
        <v>173</v>
      </c>
    </row>
    <row r="3726" spans="1:19" x14ac:dyDescent="0.2">
      <c r="A3726">
        <v>386</v>
      </c>
      <c r="B3726">
        <v>192</v>
      </c>
      <c r="C3726">
        <v>0</v>
      </c>
      <c r="D3726">
        <v>194</v>
      </c>
      <c r="E3726" t="s">
        <v>19</v>
      </c>
      <c r="F3726" t="s">
        <v>1975</v>
      </c>
      <c r="G3726" t="s">
        <v>400</v>
      </c>
      <c r="H3726" t="s">
        <v>27</v>
      </c>
      <c r="I3726" t="s">
        <v>23</v>
      </c>
      <c r="J3726" t="s">
        <v>1887</v>
      </c>
      <c r="K3726" t="s">
        <v>1975</v>
      </c>
      <c r="L3726" t="s">
        <v>1975</v>
      </c>
      <c r="M3726" t="s">
        <v>175</v>
      </c>
      <c r="N3726" t="s">
        <v>175</v>
      </c>
      <c r="O3726" t="s">
        <v>1888</v>
      </c>
      <c r="P3726" t="s">
        <v>1975</v>
      </c>
      <c r="Q3726" t="s">
        <v>401</v>
      </c>
      <c r="R3726" t="s">
        <v>173</v>
      </c>
      <c r="S3726" t="s">
        <v>173</v>
      </c>
    </row>
    <row r="3727" spans="1:19" x14ac:dyDescent="0.2">
      <c r="A3727">
        <v>386</v>
      </c>
      <c r="B3727">
        <v>192</v>
      </c>
      <c r="C3727">
        <v>0</v>
      </c>
      <c r="D3727">
        <v>194</v>
      </c>
      <c r="E3727" t="s">
        <v>19</v>
      </c>
      <c r="F3727" t="s">
        <v>1976</v>
      </c>
      <c r="G3727" t="s">
        <v>375</v>
      </c>
      <c r="H3727" t="s">
        <v>27</v>
      </c>
      <c r="I3727" t="s">
        <v>43</v>
      </c>
      <c r="J3727" t="s">
        <v>1887</v>
      </c>
      <c r="K3727" t="s">
        <v>1976</v>
      </c>
      <c r="L3727" t="s">
        <v>1976</v>
      </c>
      <c r="M3727" t="s">
        <v>131</v>
      </c>
      <c r="N3727" t="s">
        <v>131</v>
      </c>
      <c r="O3727" t="s">
        <v>1888</v>
      </c>
      <c r="P3727" t="s">
        <v>1976</v>
      </c>
      <c r="Q3727" t="s">
        <v>376</v>
      </c>
      <c r="R3727" t="s">
        <v>129</v>
      </c>
      <c r="S3727" t="s">
        <v>129</v>
      </c>
    </row>
    <row r="3728" spans="1:19" x14ac:dyDescent="0.2">
      <c r="A3728">
        <v>386</v>
      </c>
      <c r="B3728">
        <v>192</v>
      </c>
      <c r="C3728">
        <v>0</v>
      </c>
      <c r="D3728">
        <v>194</v>
      </c>
      <c r="E3728" t="s">
        <v>19</v>
      </c>
      <c r="F3728" t="s">
        <v>1976</v>
      </c>
      <c r="G3728" t="s">
        <v>375</v>
      </c>
      <c r="H3728" t="s">
        <v>27</v>
      </c>
      <c r="I3728" t="s">
        <v>23</v>
      </c>
      <c r="J3728" t="s">
        <v>1887</v>
      </c>
      <c r="K3728" t="s">
        <v>1976</v>
      </c>
      <c r="L3728" t="s">
        <v>1976</v>
      </c>
      <c r="M3728" t="s">
        <v>131</v>
      </c>
      <c r="N3728" t="s">
        <v>131</v>
      </c>
      <c r="O3728" t="s">
        <v>1888</v>
      </c>
      <c r="P3728" t="s">
        <v>1976</v>
      </c>
      <c r="Q3728" t="s">
        <v>376</v>
      </c>
      <c r="R3728" t="s">
        <v>129</v>
      </c>
      <c r="S3728" t="s">
        <v>129</v>
      </c>
    </row>
    <row r="3729" spans="1:19" x14ac:dyDescent="0.2">
      <c r="A3729">
        <v>386</v>
      </c>
      <c r="B3729">
        <v>192</v>
      </c>
      <c r="C3729">
        <v>0</v>
      </c>
      <c r="D3729">
        <v>194</v>
      </c>
      <c r="E3729" t="s">
        <v>19</v>
      </c>
      <c r="F3729" t="s">
        <v>1977</v>
      </c>
      <c r="G3729" t="s">
        <v>417</v>
      </c>
      <c r="H3729" t="s">
        <v>27</v>
      </c>
      <c r="I3729" t="s">
        <v>43</v>
      </c>
      <c r="J3729" t="s">
        <v>1887</v>
      </c>
      <c r="K3729" t="s">
        <v>1977</v>
      </c>
      <c r="L3729" t="s">
        <v>1977</v>
      </c>
      <c r="M3729" t="s">
        <v>359</v>
      </c>
      <c r="N3729" t="s">
        <v>359</v>
      </c>
      <c r="O3729" t="s">
        <v>1888</v>
      </c>
      <c r="P3729" t="s">
        <v>1977</v>
      </c>
      <c r="Q3729" t="s">
        <v>418</v>
      </c>
      <c r="R3729" t="s">
        <v>357</v>
      </c>
      <c r="S3729" t="s">
        <v>357</v>
      </c>
    </row>
    <row r="3730" spans="1:19" x14ac:dyDescent="0.2">
      <c r="A3730">
        <v>386</v>
      </c>
      <c r="B3730">
        <v>192</v>
      </c>
      <c r="C3730">
        <v>0</v>
      </c>
      <c r="D3730">
        <v>194</v>
      </c>
      <c r="E3730" t="s">
        <v>19</v>
      </c>
      <c r="F3730" t="s">
        <v>1977</v>
      </c>
      <c r="G3730" t="s">
        <v>417</v>
      </c>
      <c r="H3730" t="s">
        <v>27</v>
      </c>
      <c r="I3730" t="s">
        <v>23</v>
      </c>
      <c r="J3730" t="s">
        <v>1887</v>
      </c>
      <c r="K3730" t="s">
        <v>1977</v>
      </c>
      <c r="L3730" t="s">
        <v>1977</v>
      </c>
      <c r="M3730" t="s">
        <v>359</v>
      </c>
      <c r="N3730" t="s">
        <v>359</v>
      </c>
      <c r="O3730" t="s">
        <v>1888</v>
      </c>
      <c r="P3730" t="s">
        <v>1977</v>
      </c>
      <c r="Q3730" t="s">
        <v>418</v>
      </c>
      <c r="R3730" t="s">
        <v>357</v>
      </c>
      <c r="S3730" t="s">
        <v>357</v>
      </c>
    </row>
    <row r="3731" spans="1:19" x14ac:dyDescent="0.2">
      <c r="A3731">
        <v>386</v>
      </c>
      <c r="B3731">
        <v>192</v>
      </c>
      <c r="C3731">
        <v>0</v>
      </c>
      <c r="D3731">
        <v>194</v>
      </c>
      <c r="E3731" t="s">
        <v>19</v>
      </c>
      <c r="F3731" t="s">
        <v>1978</v>
      </c>
      <c r="G3731" t="s">
        <v>237</v>
      </c>
      <c r="H3731" t="s">
        <v>27</v>
      </c>
      <c r="I3731" t="s">
        <v>43</v>
      </c>
      <c r="J3731" t="s">
        <v>1887</v>
      </c>
      <c r="K3731" t="s">
        <v>1978</v>
      </c>
      <c r="L3731" t="s">
        <v>1978</v>
      </c>
      <c r="M3731" t="s">
        <v>238</v>
      </c>
      <c r="N3731" t="s">
        <v>238</v>
      </c>
      <c r="O3731" t="s">
        <v>1888</v>
      </c>
      <c r="P3731" t="s">
        <v>1978</v>
      </c>
      <c r="Q3731" t="s">
        <v>239</v>
      </c>
      <c r="R3731" t="s">
        <v>240</v>
      </c>
      <c r="S3731" t="s">
        <v>240</v>
      </c>
    </row>
    <row r="3732" spans="1:19" x14ac:dyDescent="0.2">
      <c r="A3732">
        <v>386</v>
      </c>
      <c r="B3732">
        <v>192</v>
      </c>
      <c r="C3732">
        <v>0</v>
      </c>
      <c r="D3732">
        <v>194</v>
      </c>
      <c r="E3732" t="s">
        <v>19</v>
      </c>
      <c r="F3732" t="s">
        <v>1978</v>
      </c>
      <c r="G3732" t="s">
        <v>237</v>
      </c>
      <c r="H3732" t="s">
        <v>27</v>
      </c>
      <c r="I3732" t="s">
        <v>23</v>
      </c>
      <c r="J3732" t="s">
        <v>1887</v>
      </c>
      <c r="K3732" t="s">
        <v>1978</v>
      </c>
      <c r="L3732" t="s">
        <v>1978</v>
      </c>
      <c r="M3732" t="s">
        <v>238</v>
      </c>
      <c r="N3732" t="s">
        <v>238</v>
      </c>
      <c r="O3732" t="s">
        <v>1888</v>
      </c>
      <c r="P3732" t="s">
        <v>1978</v>
      </c>
      <c r="Q3732" t="s">
        <v>239</v>
      </c>
      <c r="R3732" t="s">
        <v>240</v>
      </c>
      <c r="S3732" t="s">
        <v>240</v>
      </c>
    </row>
    <row r="3733" spans="1:19" x14ac:dyDescent="0.2">
      <c r="A3733">
        <v>386</v>
      </c>
      <c r="B3733">
        <v>192</v>
      </c>
      <c r="C3733">
        <v>0</v>
      </c>
      <c r="D3733">
        <v>194</v>
      </c>
      <c r="E3733" t="s">
        <v>19</v>
      </c>
      <c r="F3733" t="s">
        <v>1979</v>
      </c>
      <c r="G3733" t="s">
        <v>35</v>
      </c>
      <c r="H3733" t="s">
        <v>27</v>
      </c>
      <c r="I3733" t="s">
        <v>43</v>
      </c>
      <c r="J3733" t="s">
        <v>1887</v>
      </c>
      <c r="K3733" t="s">
        <v>1979</v>
      </c>
      <c r="L3733" t="s">
        <v>1979</v>
      </c>
      <c r="M3733" t="s">
        <v>373</v>
      </c>
      <c r="N3733" t="s">
        <v>373</v>
      </c>
      <c r="O3733" t="s">
        <v>1888</v>
      </c>
      <c r="P3733" t="s">
        <v>1979</v>
      </c>
      <c r="Q3733" t="s">
        <v>443</v>
      </c>
      <c r="R3733" t="s">
        <v>371</v>
      </c>
      <c r="S3733" t="s">
        <v>371</v>
      </c>
    </row>
    <row r="3734" spans="1:19" x14ac:dyDescent="0.2">
      <c r="A3734">
        <v>386</v>
      </c>
      <c r="B3734">
        <v>192</v>
      </c>
      <c r="C3734">
        <v>0</v>
      </c>
      <c r="D3734">
        <v>194</v>
      </c>
      <c r="E3734" t="s">
        <v>19</v>
      </c>
      <c r="F3734" t="s">
        <v>1979</v>
      </c>
      <c r="G3734" t="s">
        <v>35</v>
      </c>
      <c r="H3734" t="s">
        <v>27</v>
      </c>
      <c r="I3734" t="s">
        <v>23</v>
      </c>
      <c r="J3734" t="s">
        <v>1887</v>
      </c>
      <c r="K3734" t="s">
        <v>1979</v>
      </c>
      <c r="L3734" t="s">
        <v>1979</v>
      </c>
      <c r="M3734" t="s">
        <v>373</v>
      </c>
      <c r="N3734" t="s">
        <v>373</v>
      </c>
      <c r="O3734" t="s">
        <v>1888</v>
      </c>
      <c r="P3734" t="s">
        <v>1979</v>
      </c>
      <c r="Q3734" t="s">
        <v>443</v>
      </c>
      <c r="R3734" t="s">
        <v>371</v>
      </c>
      <c r="S3734" t="s">
        <v>371</v>
      </c>
    </row>
    <row r="3735" spans="1:19" x14ac:dyDescent="0.2">
      <c r="A3735">
        <v>386</v>
      </c>
      <c r="B3735">
        <v>192</v>
      </c>
      <c r="C3735">
        <v>0</v>
      </c>
      <c r="D3735">
        <v>194</v>
      </c>
      <c r="E3735" t="s">
        <v>19</v>
      </c>
      <c r="F3735" t="s">
        <v>1980</v>
      </c>
      <c r="G3735" t="s">
        <v>167</v>
      </c>
      <c r="H3735" t="s">
        <v>27</v>
      </c>
      <c r="I3735" t="s">
        <v>23</v>
      </c>
      <c r="J3735" t="s">
        <v>1887</v>
      </c>
      <c r="K3735" t="s">
        <v>1980</v>
      </c>
      <c r="L3735" t="s">
        <v>1980</v>
      </c>
      <c r="M3735" t="s">
        <v>168</v>
      </c>
      <c r="N3735" t="s">
        <v>168</v>
      </c>
      <c r="O3735" t="s">
        <v>1888</v>
      </c>
      <c r="P3735" t="s">
        <v>1980</v>
      </c>
      <c r="Q3735" t="s">
        <v>169</v>
      </c>
      <c r="R3735" t="s">
        <v>170</v>
      </c>
      <c r="S3735" t="s">
        <v>170</v>
      </c>
    </row>
    <row r="3736" spans="1:19" x14ac:dyDescent="0.2">
      <c r="A3736">
        <v>386</v>
      </c>
      <c r="B3736">
        <v>192</v>
      </c>
      <c r="C3736">
        <v>0</v>
      </c>
      <c r="D3736">
        <v>194</v>
      </c>
      <c r="E3736" t="s">
        <v>19</v>
      </c>
      <c r="F3736" t="s">
        <v>1980</v>
      </c>
      <c r="G3736" t="s">
        <v>167</v>
      </c>
      <c r="H3736" t="s">
        <v>27</v>
      </c>
      <c r="I3736" t="s">
        <v>43</v>
      </c>
      <c r="J3736" t="s">
        <v>1887</v>
      </c>
      <c r="K3736" t="s">
        <v>1980</v>
      </c>
      <c r="L3736" t="s">
        <v>1980</v>
      </c>
      <c r="M3736" t="s">
        <v>168</v>
      </c>
      <c r="N3736" t="s">
        <v>168</v>
      </c>
      <c r="O3736" t="s">
        <v>1888</v>
      </c>
      <c r="P3736" t="s">
        <v>1980</v>
      </c>
      <c r="Q3736" t="s">
        <v>169</v>
      </c>
      <c r="R3736" t="s">
        <v>170</v>
      </c>
      <c r="S3736" t="s">
        <v>170</v>
      </c>
    </row>
    <row r="3737" spans="1:19" x14ac:dyDescent="0.2">
      <c r="A3737">
        <v>386</v>
      </c>
      <c r="B3737">
        <v>192</v>
      </c>
      <c r="C3737">
        <v>0</v>
      </c>
      <c r="D3737">
        <v>194</v>
      </c>
      <c r="E3737" t="s">
        <v>19</v>
      </c>
      <c r="F3737" t="s">
        <v>1981</v>
      </c>
      <c r="G3737" t="s">
        <v>405</v>
      </c>
      <c r="H3737" t="s">
        <v>27</v>
      </c>
      <c r="I3737" t="s">
        <v>23</v>
      </c>
      <c r="J3737" t="s">
        <v>1887</v>
      </c>
      <c r="K3737" t="s">
        <v>1981</v>
      </c>
      <c r="L3737" t="s">
        <v>1981</v>
      </c>
      <c r="M3737" t="s">
        <v>282</v>
      </c>
      <c r="N3737" t="s">
        <v>282</v>
      </c>
      <c r="O3737" t="s">
        <v>1888</v>
      </c>
      <c r="P3737" t="s">
        <v>1981</v>
      </c>
      <c r="Q3737" t="s">
        <v>406</v>
      </c>
      <c r="R3737" t="s">
        <v>280</v>
      </c>
      <c r="S3737" t="s">
        <v>280</v>
      </c>
    </row>
    <row r="3738" spans="1:19" x14ac:dyDescent="0.2">
      <c r="A3738">
        <v>386</v>
      </c>
      <c r="B3738">
        <v>192</v>
      </c>
      <c r="C3738">
        <v>0</v>
      </c>
      <c r="D3738">
        <v>194</v>
      </c>
      <c r="E3738" t="s">
        <v>19</v>
      </c>
      <c r="F3738" t="s">
        <v>1981</v>
      </c>
      <c r="G3738" t="s">
        <v>405</v>
      </c>
      <c r="H3738" t="s">
        <v>27</v>
      </c>
      <c r="I3738" t="s">
        <v>43</v>
      </c>
      <c r="J3738" t="s">
        <v>1887</v>
      </c>
      <c r="K3738" t="s">
        <v>1981</v>
      </c>
      <c r="L3738" t="s">
        <v>1981</v>
      </c>
      <c r="M3738" t="s">
        <v>282</v>
      </c>
      <c r="N3738" t="s">
        <v>282</v>
      </c>
      <c r="O3738" t="s">
        <v>1888</v>
      </c>
      <c r="P3738" t="s">
        <v>1981</v>
      </c>
      <c r="Q3738" t="s">
        <v>406</v>
      </c>
      <c r="R3738" t="s">
        <v>280</v>
      </c>
      <c r="S3738" t="s">
        <v>280</v>
      </c>
    </row>
    <row r="3739" spans="1:19" x14ac:dyDescent="0.2">
      <c r="A3739">
        <v>386</v>
      </c>
      <c r="B3739">
        <v>192</v>
      </c>
      <c r="C3739">
        <v>0</v>
      </c>
      <c r="D3739">
        <v>194</v>
      </c>
      <c r="E3739" t="s">
        <v>19</v>
      </c>
      <c r="F3739" t="s">
        <v>1982</v>
      </c>
      <c r="G3739" t="s">
        <v>209</v>
      </c>
      <c r="H3739" t="s">
        <v>27</v>
      </c>
      <c r="I3739" t="s">
        <v>43</v>
      </c>
      <c r="J3739" t="s">
        <v>1887</v>
      </c>
      <c r="K3739" t="s">
        <v>1982</v>
      </c>
      <c r="L3739" t="s">
        <v>1982</v>
      </c>
      <c r="M3739" t="s">
        <v>210</v>
      </c>
      <c r="N3739" t="s">
        <v>210</v>
      </c>
      <c r="O3739" t="s">
        <v>1888</v>
      </c>
      <c r="P3739" t="s">
        <v>1982</v>
      </c>
      <c r="Q3739" t="s">
        <v>211</v>
      </c>
      <c r="R3739" t="s">
        <v>212</v>
      </c>
      <c r="S3739" t="s">
        <v>212</v>
      </c>
    </row>
    <row r="3740" spans="1:19" x14ac:dyDescent="0.2">
      <c r="A3740">
        <v>386</v>
      </c>
      <c r="B3740">
        <v>192</v>
      </c>
      <c r="C3740">
        <v>0</v>
      </c>
      <c r="D3740">
        <v>194</v>
      </c>
      <c r="E3740" t="s">
        <v>19</v>
      </c>
      <c r="F3740" t="s">
        <v>1982</v>
      </c>
      <c r="G3740" t="s">
        <v>209</v>
      </c>
      <c r="H3740" t="s">
        <v>27</v>
      </c>
      <c r="I3740" t="s">
        <v>23</v>
      </c>
      <c r="J3740" t="s">
        <v>1887</v>
      </c>
      <c r="K3740" t="s">
        <v>1982</v>
      </c>
      <c r="L3740" t="s">
        <v>1982</v>
      </c>
      <c r="M3740" t="s">
        <v>210</v>
      </c>
      <c r="N3740" t="s">
        <v>210</v>
      </c>
      <c r="O3740" t="s">
        <v>1888</v>
      </c>
      <c r="P3740" t="s">
        <v>1982</v>
      </c>
      <c r="Q3740" t="s">
        <v>211</v>
      </c>
      <c r="R3740" t="s">
        <v>212</v>
      </c>
      <c r="S3740" t="s">
        <v>212</v>
      </c>
    </row>
    <row r="3741" spans="1:19" x14ac:dyDescent="0.2">
      <c r="A3741">
        <v>24</v>
      </c>
      <c r="B3741">
        <v>12</v>
      </c>
      <c r="C3741">
        <v>0</v>
      </c>
      <c r="D3741">
        <v>12</v>
      </c>
      <c r="E3741" t="s">
        <v>19</v>
      </c>
      <c r="F3741" t="s">
        <v>1983</v>
      </c>
      <c r="G3741" t="s">
        <v>35</v>
      </c>
      <c r="H3741" t="s">
        <v>27</v>
      </c>
      <c r="I3741" t="s">
        <v>23</v>
      </c>
      <c r="J3741" t="s">
        <v>1984</v>
      </c>
    </row>
    <row r="3742" spans="1:19" x14ac:dyDescent="0.2">
      <c r="A3742">
        <v>24</v>
      </c>
      <c r="B3742">
        <v>12</v>
      </c>
      <c r="C3742">
        <v>0</v>
      </c>
      <c r="D3742">
        <v>12</v>
      </c>
      <c r="E3742" t="s">
        <v>19</v>
      </c>
      <c r="F3742" t="s">
        <v>1985</v>
      </c>
      <c r="G3742" t="s">
        <v>41</v>
      </c>
      <c r="H3742" t="s">
        <v>25</v>
      </c>
      <c r="I3742" t="s">
        <v>23</v>
      </c>
      <c r="J3742" t="s">
        <v>1984</v>
      </c>
    </row>
    <row r="3743" spans="1:19" x14ac:dyDescent="0.2">
      <c r="A3743">
        <v>24</v>
      </c>
      <c r="B3743">
        <v>12</v>
      </c>
      <c r="C3743">
        <v>0</v>
      </c>
      <c r="D3743">
        <v>12</v>
      </c>
      <c r="E3743" t="s">
        <v>19</v>
      </c>
      <c r="F3743" t="s">
        <v>1986</v>
      </c>
      <c r="G3743" t="s">
        <v>31</v>
      </c>
      <c r="H3743" t="s">
        <v>27</v>
      </c>
      <c r="I3743" t="s">
        <v>23</v>
      </c>
      <c r="J3743" t="s">
        <v>1984</v>
      </c>
    </row>
    <row r="3744" spans="1:19" x14ac:dyDescent="0.2">
      <c r="A3744">
        <v>24</v>
      </c>
      <c r="B3744">
        <v>12</v>
      </c>
      <c r="C3744">
        <v>0</v>
      </c>
      <c r="D3744">
        <v>12</v>
      </c>
      <c r="E3744" t="s">
        <v>19</v>
      </c>
      <c r="F3744" t="s">
        <v>1987</v>
      </c>
      <c r="G3744" t="s">
        <v>39</v>
      </c>
      <c r="H3744" t="s">
        <v>25</v>
      </c>
      <c r="I3744" t="s">
        <v>23</v>
      </c>
      <c r="J3744" t="s">
        <v>1984</v>
      </c>
    </row>
    <row r="3745" spans="1:10" x14ac:dyDescent="0.2">
      <c r="A3745">
        <v>24</v>
      </c>
      <c r="B3745">
        <v>12</v>
      </c>
      <c r="C3745">
        <v>0</v>
      </c>
      <c r="D3745">
        <v>12</v>
      </c>
      <c r="E3745" t="s">
        <v>19</v>
      </c>
      <c r="F3745" t="s">
        <v>1988</v>
      </c>
      <c r="G3745" t="s">
        <v>29</v>
      </c>
      <c r="H3745" t="s">
        <v>27</v>
      </c>
      <c r="I3745" t="s">
        <v>23</v>
      </c>
      <c r="J3745" t="s">
        <v>1984</v>
      </c>
    </row>
    <row r="3746" spans="1:10" x14ac:dyDescent="0.2">
      <c r="A3746">
        <v>24</v>
      </c>
      <c r="B3746">
        <v>12</v>
      </c>
      <c r="C3746">
        <v>0</v>
      </c>
      <c r="D3746">
        <v>12</v>
      </c>
      <c r="E3746" t="s">
        <v>19</v>
      </c>
      <c r="F3746" t="s">
        <v>1988</v>
      </c>
      <c r="G3746" t="s">
        <v>29</v>
      </c>
      <c r="H3746" t="s">
        <v>25</v>
      </c>
      <c r="I3746" t="s">
        <v>23</v>
      </c>
      <c r="J3746" t="s">
        <v>1984</v>
      </c>
    </row>
    <row r="3747" spans="1:10" x14ac:dyDescent="0.2">
      <c r="A3747">
        <v>24</v>
      </c>
      <c r="B3747">
        <v>12</v>
      </c>
      <c r="C3747">
        <v>0</v>
      </c>
      <c r="D3747">
        <v>12</v>
      </c>
      <c r="E3747" t="s">
        <v>19</v>
      </c>
      <c r="F3747" t="s">
        <v>1989</v>
      </c>
      <c r="G3747" t="s">
        <v>33</v>
      </c>
      <c r="H3747" t="s">
        <v>27</v>
      </c>
      <c r="I3747" t="s">
        <v>23</v>
      </c>
      <c r="J3747" t="s">
        <v>1984</v>
      </c>
    </row>
    <row r="3748" spans="1:10" x14ac:dyDescent="0.2">
      <c r="A3748">
        <v>24</v>
      </c>
      <c r="B3748">
        <v>12</v>
      </c>
      <c r="C3748">
        <v>0</v>
      </c>
      <c r="D3748">
        <v>12</v>
      </c>
      <c r="E3748" t="s">
        <v>19</v>
      </c>
      <c r="F3748" t="s">
        <v>1983</v>
      </c>
      <c r="G3748" t="s">
        <v>35</v>
      </c>
      <c r="H3748" t="s">
        <v>25</v>
      </c>
      <c r="I3748" t="s">
        <v>23</v>
      </c>
      <c r="J3748" t="s">
        <v>1984</v>
      </c>
    </row>
    <row r="3749" spans="1:10" x14ac:dyDescent="0.2">
      <c r="A3749">
        <v>24</v>
      </c>
      <c r="B3749">
        <v>12</v>
      </c>
      <c r="C3749">
        <v>0</v>
      </c>
      <c r="D3749">
        <v>12</v>
      </c>
      <c r="E3749" t="s">
        <v>19</v>
      </c>
      <c r="F3749" t="s">
        <v>1985</v>
      </c>
      <c r="G3749" t="s">
        <v>41</v>
      </c>
      <c r="H3749" t="s">
        <v>27</v>
      </c>
      <c r="I3749" t="s">
        <v>23</v>
      </c>
      <c r="J3749" t="s">
        <v>1984</v>
      </c>
    </row>
    <row r="3750" spans="1:10" x14ac:dyDescent="0.2">
      <c r="A3750">
        <v>24</v>
      </c>
      <c r="B3750">
        <v>12</v>
      </c>
      <c r="C3750">
        <v>0</v>
      </c>
      <c r="D3750">
        <v>12</v>
      </c>
      <c r="E3750" t="s">
        <v>19</v>
      </c>
      <c r="F3750" t="s">
        <v>1986</v>
      </c>
      <c r="G3750" t="s">
        <v>31</v>
      </c>
      <c r="H3750" t="s">
        <v>25</v>
      </c>
      <c r="I3750" t="s">
        <v>23</v>
      </c>
      <c r="J3750" t="s">
        <v>1984</v>
      </c>
    </row>
    <row r="3751" spans="1:10" x14ac:dyDescent="0.2">
      <c r="A3751">
        <v>24</v>
      </c>
      <c r="B3751">
        <v>12</v>
      </c>
      <c r="C3751">
        <v>0</v>
      </c>
      <c r="D3751">
        <v>12</v>
      </c>
      <c r="E3751" t="s">
        <v>19</v>
      </c>
      <c r="F3751" t="s">
        <v>1989</v>
      </c>
      <c r="G3751" t="s">
        <v>33</v>
      </c>
      <c r="H3751" t="s">
        <v>25</v>
      </c>
      <c r="I3751" t="s">
        <v>23</v>
      </c>
      <c r="J3751" t="s">
        <v>1984</v>
      </c>
    </row>
    <row r="3752" spans="1:10" x14ac:dyDescent="0.2">
      <c r="A3752">
        <v>24</v>
      </c>
      <c r="B3752">
        <v>12</v>
      </c>
      <c r="C3752">
        <v>0</v>
      </c>
      <c r="D3752">
        <v>12</v>
      </c>
      <c r="E3752" t="s">
        <v>19</v>
      </c>
      <c r="F3752" t="s">
        <v>1987</v>
      </c>
      <c r="G3752" t="s">
        <v>39</v>
      </c>
      <c r="H3752" t="s">
        <v>27</v>
      </c>
      <c r="I3752" t="s">
        <v>23</v>
      </c>
      <c r="J3752" t="s">
        <v>1984</v>
      </c>
    </row>
    <row r="3753" spans="1:10" x14ac:dyDescent="0.2">
      <c r="A3753">
        <v>46</v>
      </c>
      <c r="B3753">
        <v>10</v>
      </c>
      <c r="C3753">
        <v>0</v>
      </c>
      <c r="D3753">
        <v>36</v>
      </c>
      <c r="E3753" t="s">
        <v>19</v>
      </c>
      <c r="F3753" t="s">
        <v>482</v>
      </c>
      <c r="G3753" t="s">
        <v>483</v>
      </c>
      <c r="H3753" t="s">
        <v>27</v>
      </c>
      <c r="I3753" t="s">
        <v>23</v>
      </c>
      <c r="J3753" t="s">
        <v>1990</v>
      </c>
    </row>
    <row r="3754" spans="1:10" x14ac:dyDescent="0.2">
      <c r="A3754">
        <v>46</v>
      </c>
      <c r="B3754">
        <v>10</v>
      </c>
      <c r="C3754">
        <v>0</v>
      </c>
      <c r="D3754">
        <v>36</v>
      </c>
      <c r="E3754" t="s">
        <v>19</v>
      </c>
      <c r="F3754" t="s">
        <v>482</v>
      </c>
      <c r="G3754" t="s">
        <v>483</v>
      </c>
      <c r="H3754" t="s">
        <v>27</v>
      </c>
      <c r="I3754" t="s">
        <v>43</v>
      </c>
      <c r="J3754" t="s">
        <v>1990</v>
      </c>
    </row>
    <row r="3755" spans="1:10" x14ac:dyDescent="0.2">
      <c r="A3755">
        <v>46</v>
      </c>
      <c r="B3755">
        <v>10</v>
      </c>
      <c r="C3755">
        <v>0</v>
      </c>
      <c r="D3755">
        <v>36</v>
      </c>
      <c r="E3755" t="s">
        <v>19</v>
      </c>
      <c r="F3755" t="s">
        <v>1991</v>
      </c>
      <c r="G3755" t="s">
        <v>1992</v>
      </c>
      <c r="H3755" t="s">
        <v>27</v>
      </c>
      <c r="I3755" t="s">
        <v>23</v>
      </c>
      <c r="J3755" t="s">
        <v>1990</v>
      </c>
    </row>
    <row r="3756" spans="1:10" x14ac:dyDescent="0.2">
      <c r="A3756">
        <v>46</v>
      </c>
      <c r="B3756">
        <v>10</v>
      </c>
      <c r="C3756">
        <v>0</v>
      </c>
      <c r="D3756">
        <v>36</v>
      </c>
      <c r="E3756" t="s">
        <v>19</v>
      </c>
      <c r="F3756" t="s">
        <v>1991</v>
      </c>
      <c r="G3756" t="s">
        <v>1992</v>
      </c>
      <c r="H3756" t="s">
        <v>27</v>
      </c>
      <c r="I3756" t="s">
        <v>43</v>
      </c>
      <c r="J3756" t="s">
        <v>1990</v>
      </c>
    </row>
    <row r="3757" spans="1:10" x14ac:dyDescent="0.2">
      <c r="A3757">
        <v>46</v>
      </c>
      <c r="B3757">
        <v>10</v>
      </c>
      <c r="C3757">
        <v>0</v>
      </c>
      <c r="D3757">
        <v>36</v>
      </c>
      <c r="E3757" t="s">
        <v>19</v>
      </c>
      <c r="F3757" t="s">
        <v>1993</v>
      </c>
      <c r="G3757" t="s">
        <v>1994</v>
      </c>
      <c r="H3757" t="s">
        <v>27</v>
      </c>
      <c r="I3757" t="s">
        <v>43</v>
      </c>
      <c r="J3757" t="s">
        <v>1990</v>
      </c>
    </row>
    <row r="3758" spans="1:10" x14ac:dyDescent="0.2">
      <c r="A3758">
        <v>46</v>
      </c>
      <c r="B3758">
        <v>10</v>
      </c>
      <c r="C3758">
        <v>0</v>
      </c>
      <c r="D3758">
        <v>36</v>
      </c>
      <c r="E3758" t="s">
        <v>19</v>
      </c>
      <c r="F3758" t="s">
        <v>1993</v>
      </c>
      <c r="G3758" t="s">
        <v>1994</v>
      </c>
      <c r="H3758" t="s">
        <v>27</v>
      </c>
      <c r="I3758" t="s">
        <v>23</v>
      </c>
      <c r="J3758" t="s">
        <v>1990</v>
      </c>
    </row>
    <row r="3759" spans="1:10" x14ac:dyDescent="0.2">
      <c r="A3759">
        <v>46</v>
      </c>
      <c r="B3759">
        <v>10</v>
      </c>
      <c r="C3759">
        <v>0</v>
      </c>
      <c r="D3759">
        <v>36</v>
      </c>
      <c r="E3759" t="s">
        <v>19</v>
      </c>
      <c r="F3759" t="s">
        <v>1995</v>
      </c>
      <c r="G3759" t="s">
        <v>1996</v>
      </c>
      <c r="H3759" t="s">
        <v>27</v>
      </c>
      <c r="I3759" t="s">
        <v>23</v>
      </c>
      <c r="J3759" t="s">
        <v>1990</v>
      </c>
    </row>
    <row r="3760" spans="1:10" x14ac:dyDescent="0.2">
      <c r="A3760">
        <v>46</v>
      </c>
      <c r="B3760">
        <v>10</v>
      </c>
      <c r="C3760">
        <v>0</v>
      </c>
      <c r="D3760">
        <v>36</v>
      </c>
      <c r="E3760" t="s">
        <v>19</v>
      </c>
      <c r="F3760" t="s">
        <v>1995</v>
      </c>
      <c r="G3760" t="s">
        <v>1996</v>
      </c>
      <c r="H3760" t="s">
        <v>27</v>
      </c>
      <c r="I3760" t="s">
        <v>43</v>
      </c>
      <c r="J3760" t="s">
        <v>1990</v>
      </c>
    </row>
    <row r="3761" spans="1:19" x14ac:dyDescent="0.2">
      <c r="A3761">
        <v>46</v>
      </c>
      <c r="B3761">
        <v>10</v>
      </c>
      <c r="C3761">
        <v>0</v>
      </c>
      <c r="D3761">
        <v>36</v>
      </c>
      <c r="E3761" t="s">
        <v>19</v>
      </c>
      <c r="F3761" t="s">
        <v>1997</v>
      </c>
      <c r="G3761" t="s">
        <v>1998</v>
      </c>
      <c r="H3761" t="s">
        <v>27</v>
      </c>
      <c r="I3761" t="s">
        <v>23</v>
      </c>
      <c r="J3761" t="s">
        <v>1990</v>
      </c>
    </row>
    <row r="3762" spans="1:19" x14ac:dyDescent="0.2">
      <c r="A3762">
        <v>46</v>
      </c>
      <c r="B3762">
        <v>10</v>
      </c>
      <c r="C3762">
        <v>0</v>
      </c>
      <c r="D3762">
        <v>36</v>
      </c>
      <c r="E3762" t="s">
        <v>19</v>
      </c>
      <c r="F3762" t="s">
        <v>1997</v>
      </c>
      <c r="G3762" t="s">
        <v>1998</v>
      </c>
      <c r="H3762" t="s">
        <v>27</v>
      </c>
      <c r="I3762" t="s">
        <v>43</v>
      </c>
      <c r="J3762" t="s">
        <v>1990</v>
      </c>
    </row>
    <row r="3763" spans="1:19" x14ac:dyDescent="0.2">
      <c r="A3763">
        <v>580</v>
      </c>
      <c r="B3763">
        <v>198</v>
      </c>
      <c r="C3763">
        <v>0</v>
      </c>
      <c r="D3763">
        <v>382</v>
      </c>
      <c r="E3763" t="s">
        <v>19</v>
      </c>
      <c r="F3763" t="s">
        <v>1824</v>
      </c>
      <c r="G3763" t="s">
        <v>437</v>
      </c>
      <c r="H3763" t="s">
        <v>27</v>
      </c>
      <c r="I3763" t="s">
        <v>43</v>
      </c>
      <c r="J3763" t="s">
        <v>1999</v>
      </c>
      <c r="K3763" t="s">
        <v>1824</v>
      </c>
      <c r="L3763" t="s">
        <v>1824</v>
      </c>
      <c r="M3763" t="s">
        <v>303</v>
      </c>
      <c r="N3763" t="s">
        <v>303</v>
      </c>
      <c r="O3763" t="s">
        <v>2000</v>
      </c>
      <c r="P3763" t="s">
        <v>1824</v>
      </c>
      <c r="Q3763" t="s">
        <v>684</v>
      </c>
      <c r="R3763" t="s">
        <v>305</v>
      </c>
      <c r="S3763" t="s">
        <v>305</v>
      </c>
    </row>
    <row r="3764" spans="1:19" x14ac:dyDescent="0.2">
      <c r="A3764">
        <v>580</v>
      </c>
      <c r="B3764">
        <v>198</v>
      </c>
      <c r="C3764">
        <v>0</v>
      </c>
      <c r="D3764">
        <v>382</v>
      </c>
      <c r="E3764" t="s">
        <v>19</v>
      </c>
      <c r="F3764" t="s">
        <v>1824</v>
      </c>
      <c r="G3764" t="s">
        <v>437</v>
      </c>
      <c r="H3764" t="s">
        <v>27</v>
      </c>
      <c r="I3764" t="s">
        <v>23</v>
      </c>
      <c r="J3764" t="s">
        <v>1999</v>
      </c>
      <c r="K3764" t="s">
        <v>1824</v>
      </c>
      <c r="L3764" t="s">
        <v>1824</v>
      </c>
      <c r="M3764" t="s">
        <v>303</v>
      </c>
      <c r="N3764" t="s">
        <v>303</v>
      </c>
      <c r="O3764" t="s">
        <v>2000</v>
      </c>
      <c r="P3764" t="s">
        <v>1824</v>
      </c>
      <c r="Q3764" t="s">
        <v>684</v>
      </c>
      <c r="R3764" t="s">
        <v>305</v>
      </c>
      <c r="S3764" t="s">
        <v>305</v>
      </c>
    </row>
    <row r="3765" spans="1:19" x14ac:dyDescent="0.2">
      <c r="A3765">
        <v>580</v>
      </c>
      <c r="B3765">
        <v>198</v>
      </c>
      <c r="C3765">
        <v>0</v>
      </c>
      <c r="D3765">
        <v>382</v>
      </c>
      <c r="E3765" t="s">
        <v>19</v>
      </c>
      <c r="F3765" t="s">
        <v>1867</v>
      </c>
      <c r="G3765" t="s">
        <v>93</v>
      </c>
      <c r="H3765" t="s">
        <v>27</v>
      </c>
      <c r="I3765" t="s">
        <v>43</v>
      </c>
      <c r="J3765" t="s">
        <v>1999</v>
      </c>
      <c r="K3765" t="s">
        <v>1867</v>
      </c>
      <c r="L3765" t="s">
        <v>1867</v>
      </c>
      <c r="M3765" t="s">
        <v>143</v>
      </c>
      <c r="N3765" t="s">
        <v>143</v>
      </c>
      <c r="O3765" t="s">
        <v>2000</v>
      </c>
      <c r="P3765" t="s">
        <v>1867</v>
      </c>
      <c r="Q3765" t="s">
        <v>144</v>
      </c>
      <c r="R3765" t="s">
        <v>145</v>
      </c>
      <c r="S3765" t="s">
        <v>145</v>
      </c>
    </row>
    <row r="3766" spans="1:19" x14ac:dyDescent="0.2">
      <c r="A3766">
        <v>580</v>
      </c>
      <c r="B3766">
        <v>198</v>
      </c>
      <c r="C3766">
        <v>0</v>
      </c>
      <c r="D3766">
        <v>382</v>
      </c>
      <c r="E3766" t="s">
        <v>19</v>
      </c>
      <c r="F3766" t="s">
        <v>1867</v>
      </c>
      <c r="G3766" t="s">
        <v>93</v>
      </c>
      <c r="H3766" t="s">
        <v>27</v>
      </c>
      <c r="I3766" t="s">
        <v>23</v>
      </c>
      <c r="J3766" t="s">
        <v>1999</v>
      </c>
      <c r="K3766" t="s">
        <v>1867</v>
      </c>
      <c r="L3766" t="s">
        <v>1867</v>
      </c>
      <c r="M3766" t="s">
        <v>143</v>
      </c>
      <c r="N3766" t="s">
        <v>143</v>
      </c>
      <c r="O3766" t="s">
        <v>2000</v>
      </c>
      <c r="P3766" t="s">
        <v>1867</v>
      </c>
      <c r="Q3766" t="s">
        <v>144</v>
      </c>
      <c r="R3766" t="s">
        <v>145</v>
      </c>
      <c r="S3766" t="s">
        <v>145</v>
      </c>
    </row>
    <row r="3767" spans="1:19" x14ac:dyDescent="0.2">
      <c r="A3767">
        <v>580</v>
      </c>
      <c r="B3767">
        <v>198</v>
      </c>
      <c r="C3767">
        <v>0</v>
      </c>
      <c r="D3767">
        <v>382</v>
      </c>
      <c r="E3767" t="s">
        <v>19</v>
      </c>
      <c r="F3767" t="s">
        <v>1860</v>
      </c>
      <c r="G3767" t="s">
        <v>425</v>
      </c>
      <c r="H3767" t="s">
        <v>27</v>
      </c>
      <c r="I3767" t="s">
        <v>23</v>
      </c>
      <c r="J3767" t="s">
        <v>1999</v>
      </c>
      <c r="K3767" t="s">
        <v>1860</v>
      </c>
      <c r="L3767" t="s">
        <v>1860</v>
      </c>
      <c r="M3767" t="s">
        <v>282</v>
      </c>
      <c r="N3767" t="s">
        <v>282</v>
      </c>
      <c r="O3767" t="s">
        <v>2000</v>
      </c>
      <c r="P3767" t="s">
        <v>1860</v>
      </c>
      <c r="Q3767" t="s">
        <v>824</v>
      </c>
      <c r="R3767" t="s">
        <v>280</v>
      </c>
      <c r="S3767" t="s">
        <v>280</v>
      </c>
    </row>
    <row r="3768" spans="1:19" x14ac:dyDescent="0.2">
      <c r="A3768">
        <v>580</v>
      </c>
      <c r="B3768">
        <v>198</v>
      </c>
      <c r="C3768">
        <v>0</v>
      </c>
      <c r="D3768">
        <v>382</v>
      </c>
      <c r="E3768" t="s">
        <v>19</v>
      </c>
      <c r="F3768" t="s">
        <v>1860</v>
      </c>
      <c r="G3768" t="s">
        <v>425</v>
      </c>
      <c r="H3768" t="s">
        <v>27</v>
      </c>
      <c r="I3768" t="s">
        <v>43</v>
      </c>
      <c r="J3768" t="s">
        <v>1999</v>
      </c>
      <c r="K3768" t="s">
        <v>1860</v>
      </c>
      <c r="L3768" t="s">
        <v>1860</v>
      </c>
      <c r="M3768" t="s">
        <v>282</v>
      </c>
      <c r="N3768" t="s">
        <v>282</v>
      </c>
      <c r="O3768" t="s">
        <v>2000</v>
      </c>
      <c r="P3768" t="s">
        <v>1860</v>
      </c>
      <c r="Q3768" t="s">
        <v>824</v>
      </c>
      <c r="R3768" t="s">
        <v>280</v>
      </c>
      <c r="S3768" t="s">
        <v>280</v>
      </c>
    </row>
    <row r="3769" spans="1:19" x14ac:dyDescent="0.2">
      <c r="A3769">
        <v>580</v>
      </c>
      <c r="B3769">
        <v>198</v>
      </c>
      <c r="C3769">
        <v>0</v>
      </c>
      <c r="D3769">
        <v>382</v>
      </c>
      <c r="E3769" t="s">
        <v>19</v>
      </c>
      <c r="F3769" t="s">
        <v>1876</v>
      </c>
      <c r="G3769" t="s">
        <v>172</v>
      </c>
      <c r="H3769" t="s">
        <v>27</v>
      </c>
      <c r="I3769" t="s">
        <v>23</v>
      </c>
      <c r="J3769" t="s">
        <v>1999</v>
      </c>
      <c r="K3769" t="s">
        <v>1876</v>
      </c>
      <c r="L3769" t="s">
        <v>1876</v>
      </c>
      <c r="M3769" t="s">
        <v>183</v>
      </c>
      <c r="N3769" t="s">
        <v>183</v>
      </c>
      <c r="O3769" t="s">
        <v>2000</v>
      </c>
      <c r="P3769" t="s">
        <v>1876</v>
      </c>
      <c r="Q3769" t="s">
        <v>184</v>
      </c>
      <c r="R3769" t="s">
        <v>185</v>
      </c>
      <c r="S3769" t="s">
        <v>185</v>
      </c>
    </row>
    <row r="3770" spans="1:19" x14ac:dyDescent="0.2">
      <c r="A3770">
        <v>580</v>
      </c>
      <c r="B3770">
        <v>198</v>
      </c>
      <c r="C3770">
        <v>0</v>
      </c>
      <c r="D3770">
        <v>382</v>
      </c>
      <c r="E3770" t="s">
        <v>19</v>
      </c>
      <c r="F3770" t="s">
        <v>1876</v>
      </c>
      <c r="G3770" t="s">
        <v>172</v>
      </c>
      <c r="H3770" t="s">
        <v>27</v>
      </c>
      <c r="I3770" t="s">
        <v>43</v>
      </c>
      <c r="J3770" t="s">
        <v>1999</v>
      </c>
      <c r="K3770" t="s">
        <v>1876</v>
      </c>
      <c r="L3770" t="s">
        <v>1876</v>
      </c>
      <c r="M3770" t="s">
        <v>183</v>
      </c>
      <c r="N3770" t="s">
        <v>183</v>
      </c>
      <c r="O3770" t="s">
        <v>2000</v>
      </c>
      <c r="P3770" t="s">
        <v>1876</v>
      </c>
      <c r="Q3770" t="s">
        <v>184</v>
      </c>
      <c r="R3770" t="s">
        <v>185</v>
      </c>
      <c r="S3770" t="s">
        <v>185</v>
      </c>
    </row>
    <row r="3771" spans="1:19" x14ac:dyDescent="0.2">
      <c r="A3771">
        <v>580</v>
      </c>
      <c r="B3771">
        <v>198</v>
      </c>
      <c r="C3771">
        <v>0</v>
      </c>
      <c r="D3771">
        <v>382</v>
      </c>
      <c r="E3771" t="s">
        <v>19</v>
      </c>
      <c r="F3771" t="s">
        <v>1840</v>
      </c>
      <c r="G3771" t="s">
        <v>214</v>
      </c>
      <c r="H3771" t="s">
        <v>27</v>
      </c>
      <c r="I3771" t="s">
        <v>43</v>
      </c>
      <c r="J3771" t="s">
        <v>1999</v>
      </c>
      <c r="K3771" t="s">
        <v>1840</v>
      </c>
      <c r="L3771" t="s">
        <v>1840</v>
      </c>
      <c r="M3771" t="s">
        <v>163</v>
      </c>
      <c r="N3771" t="s">
        <v>163</v>
      </c>
      <c r="O3771" t="s">
        <v>2000</v>
      </c>
      <c r="P3771" t="s">
        <v>1840</v>
      </c>
      <c r="Q3771" t="s">
        <v>781</v>
      </c>
      <c r="R3771" t="s">
        <v>165</v>
      </c>
      <c r="S3771" t="s">
        <v>165</v>
      </c>
    </row>
    <row r="3772" spans="1:19" x14ac:dyDescent="0.2">
      <c r="A3772">
        <v>580</v>
      </c>
      <c r="B3772">
        <v>198</v>
      </c>
      <c r="C3772">
        <v>0</v>
      </c>
      <c r="D3772">
        <v>382</v>
      </c>
      <c r="E3772" t="s">
        <v>19</v>
      </c>
      <c r="F3772" t="s">
        <v>1840</v>
      </c>
      <c r="G3772" t="s">
        <v>214</v>
      </c>
      <c r="H3772" t="s">
        <v>27</v>
      </c>
      <c r="I3772" t="s">
        <v>23</v>
      </c>
      <c r="J3772" t="s">
        <v>1999</v>
      </c>
      <c r="K3772" t="s">
        <v>1840</v>
      </c>
      <c r="L3772" t="s">
        <v>1840</v>
      </c>
      <c r="M3772" t="s">
        <v>163</v>
      </c>
      <c r="N3772" t="s">
        <v>163</v>
      </c>
      <c r="O3772" t="s">
        <v>2000</v>
      </c>
      <c r="P3772" t="s">
        <v>1840</v>
      </c>
      <c r="Q3772" t="s">
        <v>781</v>
      </c>
      <c r="R3772" t="s">
        <v>165</v>
      </c>
      <c r="S3772" t="s">
        <v>165</v>
      </c>
    </row>
    <row r="3773" spans="1:19" x14ac:dyDescent="0.2">
      <c r="A3773">
        <v>580</v>
      </c>
      <c r="B3773">
        <v>198</v>
      </c>
      <c r="C3773">
        <v>0</v>
      </c>
      <c r="D3773">
        <v>382</v>
      </c>
      <c r="E3773" t="s">
        <v>19</v>
      </c>
      <c r="F3773" t="s">
        <v>1825</v>
      </c>
      <c r="G3773" t="s">
        <v>474</v>
      </c>
      <c r="H3773" t="s">
        <v>27</v>
      </c>
      <c r="I3773" t="s">
        <v>43</v>
      </c>
      <c r="J3773" t="s">
        <v>1999</v>
      </c>
      <c r="K3773" t="s">
        <v>1825</v>
      </c>
      <c r="L3773" t="s">
        <v>1825</v>
      </c>
      <c r="M3773" t="s">
        <v>268</v>
      </c>
      <c r="N3773" t="s">
        <v>268</v>
      </c>
      <c r="O3773" t="s">
        <v>2000</v>
      </c>
      <c r="P3773" t="s">
        <v>1825</v>
      </c>
      <c r="Q3773" t="s">
        <v>723</v>
      </c>
      <c r="R3773" t="s">
        <v>266</v>
      </c>
      <c r="S3773" t="s">
        <v>266</v>
      </c>
    </row>
    <row r="3774" spans="1:19" x14ac:dyDescent="0.2">
      <c r="A3774">
        <v>580</v>
      </c>
      <c r="B3774">
        <v>198</v>
      </c>
      <c r="C3774">
        <v>0</v>
      </c>
      <c r="D3774">
        <v>382</v>
      </c>
      <c r="E3774" t="s">
        <v>19</v>
      </c>
      <c r="F3774" t="s">
        <v>1825</v>
      </c>
      <c r="G3774" t="s">
        <v>474</v>
      </c>
      <c r="H3774" t="s">
        <v>27</v>
      </c>
      <c r="I3774" t="s">
        <v>23</v>
      </c>
      <c r="J3774" t="s">
        <v>1999</v>
      </c>
      <c r="K3774" t="s">
        <v>1825</v>
      </c>
      <c r="L3774" t="s">
        <v>1825</v>
      </c>
      <c r="M3774" t="s">
        <v>268</v>
      </c>
      <c r="N3774" t="s">
        <v>268</v>
      </c>
      <c r="O3774" t="s">
        <v>2000</v>
      </c>
      <c r="P3774" t="s">
        <v>1825</v>
      </c>
      <c r="Q3774" t="s">
        <v>723</v>
      </c>
      <c r="R3774" t="s">
        <v>266</v>
      </c>
      <c r="S3774" t="s">
        <v>266</v>
      </c>
    </row>
    <row r="3775" spans="1:19" x14ac:dyDescent="0.2">
      <c r="A3775">
        <v>580</v>
      </c>
      <c r="B3775">
        <v>198</v>
      </c>
      <c r="C3775">
        <v>0</v>
      </c>
      <c r="D3775">
        <v>382</v>
      </c>
      <c r="E3775" t="s">
        <v>19</v>
      </c>
      <c r="F3775" t="s">
        <v>1786</v>
      </c>
      <c r="G3775" t="s">
        <v>33</v>
      </c>
      <c r="H3775" t="s">
        <v>27</v>
      </c>
      <c r="I3775" t="s">
        <v>43</v>
      </c>
      <c r="J3775" t="s">
        <v>1999</v>
      </c>
      <c r="K3775" t="s">
        <v>1786</v>
      </c>
      <c r="L3775" t="s">
        <v>1786</v>
      </c>
      <c r="M3775" t="s">
        <v>295</v>
      </c>
      <c r="N3775" t="s">
        <v>295</v>
      </c>
      <c r="O3775" t="s">
        <v>2000</v>
      </c>
      <c r="P3775" t="s">
        <v>1786</v>
      </c>
      <c r="Q3775" t="s">
        <v>741</v>
      </c>
      <c r="R3775" t="s">
        <v>293</v>
      </c>
      <c r="S3775" t="s">
        <v>293</v>
      </c>
    </row>
    <row r="3776" spans="1:19" x14ac:dyDescent="0.2">
      <c r="A3776">
        <v>580</v>
      </c>
      <c r="B3776">
        <v>198</v>
      </c>
      <c r="C3776">
        <v>0</v>
      </c>
      <c r="D3776">
        <v>382</v>
      </c>
      <c r="E3776" t="s">
        <v>19</v>
      </c>
      <c r="F3776" t="s">
        <v>1786</v>
      </c>
      <c r="G3776" t="s">
        <v>33</v>
      </c>
      <c r="H3776" t="s">
        <v>27</v>
      </c>
      <c r="I3776" t="s">
        <v>23</v>
      </c>
      <c r="J3776" t="s">
        <v>1999</v>
      </c>
      <c r="K3776" t="s">
        <v>1786</v>
      </c>
      <c r="L3776" t="s">
        <v>1786</v>
      </c>
      <c r="M3776" t="s">
        <v>295</v>
      </c>
      <c r="N3776" t="s">
        <v>295</v>
      </c>
      <c r="O3776" t="s">
        <v>2000</v>
      </c>
      <c r="P3776" t="s">
        <v>1786</v>
      </c>
      <c r="Q3776" t="s">
        <v>741</v>
      </c>
      <c r="R3776" t="s">
        <v>293</v>
      </c>
      <c r="S3776" t="s">
        <v>293</v>
      </c>
    </row>
    <row r="3777" spans="1:19" x14ac:dyDescent="0.2">
      <c r="A3777">
        <v>580</v>
      </c>
      <c r="B3777">
        <v>198</v>
      </c>
      <c r="C3777">
        <v>0</v>
      </c>
      <c r="D3777">
        <v>382</v>
      </c>
      <c r="E3777" t="s">
        <v>19</v>
      </c>
      <c r="F3777" t="s">
        <v>1814</v>
      </c>
      <c r="G3777" t="s">
        <v>119</v>
      </c>
      <c r="H3777" t="s">
        <v>27</v>
      </c>
      <c r="I3777" t="s">
        <v>43</v>
      </c>
      <c r="J3777" t="s">
        <v>1999</v>
      </c>
      <c r="K3777" t="s">
        <v>1814</v>
      </c>
      <c r="L3777" t="s">
        <v>1814</v>
      </c>
      <c r="M3777" t="s">
        <v>423</v>
      </c>
      <c r="N3777" t="s">
        <v>423</v>
      </c>
      <c r="O3777" t="s">
        <v>2000</v>
      </c>
      <c r="P3777" t="s">
        <v>1814</v>
      </c>
      <c r="Q3777" t="s">
        <v>848</v>
      </c>
      <c r="R3777" t="s">
        <v>421</v>
      </c>
      <c r="S3777" t="s">
        <v>421</v>
      </c>
    </row>
    <row r="3778" spans="1:19" x14ac:dyDescent="0.2">
      <c r="A3778">
        <v>580</v>
      </c>
      <c r="B3778">
        <v>198</v>
      </c>
      <c r="C3778">
        <v>0</v>
      </c>
      <c r="D3778">
        <v>382</v>
      </c>
      <c r="E3778" t="s">
        <v>19</v>
      </c>
      <c r="F3778" t="s">
        <v>1814</v>
      </c>
      <c r="G3778" t="s">
        <v>119</v>
      </c>
      <c r="H3778" t="s">
        <v>27</v>
      </c>
      <c r="I3778" t="s">
        <v>23</v>
      </c>
      <c r="J3778" t="s">
        <v>1999</v>
      </c>
      <c r="K3778" t="s">
        <v>1814</v>
      </c>
      <c r="L3778" t="s">
        <v>1814</v>
      </c>
      <c r="M3778" t="s">
        <v>423</v>
      </c>
      <c r="N3778" t="s">
        <v>423</v>
      </c>
      <c r="O3778" t="s">
        <v>2000</v>
      </c>
      <c r="P3778" t="s">
        <v>1814</v>
      </c>
      <c r="Q3778" t="s">
        <v>848</v>
      </c>
      <c r="R3778" t="s">
        <v>421</v>
      </c>
      <c r="S3778" t="s">
        <v>421</v>
      </c>
    </row>
    <row r="3779" spans="1:19" x14ac:dyDescent="0.2">
      <c r="A3779">
        <v>580</v>
      </c>
      <c r="B3779">
        <v>198</v>
      </c>
      <c r="C3779">
        <v>0</v>
      </c>
      <c r="D3779">
        <v>382</v>
      </c>
      <c r="E3779" t="s">
        <v>19</v>
      </c>
      <c r="F3779" t="s">
        <v>1853</v>
      </c>
      <c r="G3779" t="s">
        <v>152</v>
      </c>
      <c r="H3779" t="s">
        <v>27</v>
      </c>
      <c r="I3779" t="s">
        <v>43</v>
      </c>
      <c r="J3779" t="s">
        <v>1999</v>
      </c>
      <c r="K3779" t="s">
        <v>1853</v>
      </c>
      <c r="L3779" t="s">
        <v>1853</v>
      </c>
      <c r="M3779" t="s">
        <v>201</v>
      </c>
      <c r="N3779" t="s">
        <v>201</v>
      </c>
      <c r="O3779" t="s">
        <v>2000</v>
      </c>
      <c r="P3779" t="s">
        <v>1853</v>
      </c>
      <c r="Q3779" t="s">
        <v>202</v>
      </c>
      <c r="R3779" t="s">
        <v>203</v>
      </c>
      <c r="S3779" t="s">
        <v>203</v>
      </c>
    </row>
    <row r="3780" spans="1:19" x14ac:dyDescent="0.2">
      <c r="A3780">
        <v>580</v>
      </c>
      <c r="B3780">
        <v>198</v>
      </c>
      <c r="C3780">
        <v>0</v>
      </c>
      <c r="D3780">
        <v>382</v>
      </c>
      <c r="E3780" t="s">
        <v>19</v>
      </c>
      <c r="F3780" t="s">
        <v>1853</v>
      </c>
      <c r="G3780" t="s">
        <v>152</v>
      </c>
      <c r="H3780" t="s">
        <v>27</v>
      </c>
      <c r="I3780" t="s">
        <v>23</v>
      </c>
      <c r="J3780" t="s">
        <v>1999</v>
      </c>
      <c r="K3780" t="s">
        <v>1853</v>
      </c>
      <c r="L3780" t="s">
        <v>1853</v>
      </c>
      <c r="M3780" t="s">
        <v>201</v>
      </c>
      <c r="N3780" t="s">
        <v>201</v>
      </c>
      <c r="O3780" t="s">
        <v>2000</v>
      </c>
      <c r="P3780" t="s">
        <v>1853</v>
      </c>
      <c r="Q3780" t="s">
        <v>202</v>
      </c>
      <c r="R3780" t="s">
        <v>203</v>
      </c>
      <c r="S3780" t="s">
        <v>203</v>
      </c>
    </row>
    <row r="3781" spans="1:19" x14ac:dyDescent="0.2">
      <c r="A3781">
        <v>580</v>
      </c>
      <c r="B3781">
        <v>198</v>
      </c>
      <c r="C3781">
        <v>0</v>
      </c>
      <c r="D3781">
        <v>382</v>
      </c>
      <c r="E3781" t="s">
        <v>19</v>
      </c>
      <c r="F3781" t="s">
        <v>1832</v>
      </c>
      <c r="G3781" t="s">
        <v>257</v>
      </c>
      <c r="H3781" t="s">
        <v>27</v>
      </c>
      <c r="I3781" t="s">
        <v>23</v>
      </c>
      <c r="J3781" t="s">
        <v>1999</v>
      </c>
      <c r="K3781" t="s">
        <v>1832</v>
      </c>
      <c r="L3781" t="s">
        <v>1832</v>
      </c>
      <c r="M3781" t="s">
        <v>287</v>
      </c>
      <c r="N3781" t="s">
        <v>287</v>
      </c>
      <c r="O3781" t="s">
        <v>2000</v>
      </c>
      <c r="P3781" t="s">
        <v>1832</v>
      </c>
      <c r="Q3781" t="s">
        <v>880</v>
      </c>
      <c r="R3781" t="s">
        <v>285</v>
      </c>
      <c r="S3781" t="s">
        <v>285</v>
      </c>
    </row>
    <row r="3782" spans="1:19" x14ac:dyDescent="0.2">
      <c r="A3782">
        <v>580</v>
      </c>
      <c r="B3782">
        <v>198</v>
      </c>
      <c r="C3782">
        <v>0</v>
      </c>
      <c r="D3782">
        <v>382</v>
      </c>
      <c r="E3782" t="s">
        <v>19</v>
      </c>
      <c r="F3782" t="s">
        <v>1832</v>
      </c>
      <c r="G3782" t="s">
        <v>257</v>
      </c>
      <c r="H3782" t="s">
        <v>27</v>
      </c>
      <c r="I3782" t="s">
        <v>43</v>
      </c>
      <c r="J3782" t="s">
        <v>1999</v>
      </c>
      <c r="K3782" t="s">
        <v>1832</v>
      </c>
      <c r="L3782" t="s">
        <v>1832</v>
      </c>
      <c r="M3782" t="s">
        <v>287</v>
      </c>
      <c r="N3782" t="s">
        <v>287</v>
      </c>
      <c r="O3782" t="s">
        <v>2000</v>
      </c>
      <c r="P3782" t="s">
        <v>1832</v>
      </c>
      <c r="Q3782" t="s">
        <v>880</v>
      </c>
      <c r="R3782" t="s">
        <v>285</v>
      </c>
      <c r="S3782" t="s">
        <v>285</v>
      </c>
    </row>
    <row r="3783" spans="1:19" x14ac:dyDescent="0.2">
      <c r="A3783">
        <v>580</v>
      </c>
      <c r="B3783">
        <v>198</v>
      </c>
      <c r="C3783">
        <v>0</v>
      </c>
      <c r="D3783">
        <v>382</v>
      </c>
      <c r="E3783" t="s">
        <v>19</v>
      </c>
      <c r="F3783" t="s">
        <v>1831</v>
      </c>
      <c r="G3783" t="s">
        <v>445</v>
      </c>
      <c r="H3783" t="s">
        <v>27</v>
      </c>
      <c r="I3783" t="s">
        <v>23</v>
      </c>
      <c r="J3783" t="s">
        <v>1999</v>
      </c>
      <c r="K3783" t="s">
        <v>1831</v>
      </c>
      <c r="L3783" t="s">
        <v>1831</v>
      </c>
      <c r="M3783" t="s">
        <v>165</v>
      </c>
      <c r="N3783" t="s">
        <v>165</v>
      </c>
      <c r="O3783" t="s">
        <v>2000</v>
      </c>
      <c r="P3783" t="s">
        <v>1831</v>
      </c>
      <c r="Q3783" t="s">
        <v>919</v>
      </c>
      <c r="R3783" t="s">
        <v>163</v>
      </c>
      <c r="S3783" t="s">
        <v>163</v>
      </c>
    </row>
    <row r="3784" spans="1:19" x14ac:dyDescent="0.2">
      <c r="A3784">
        <v>580</v>
      </c>
      <c r="B3784">
        <v>198</v>
      </c>
      <c r="C3784">
        <v>0</v>
      </c>
      <c r="D3784">
        <v>382</v>
      </c>
      <c r="E3784" t="s">
        <v>19</v>
      </c>
      <c r="F3784" t="s">
        <v>1831</v>
      </c>
      <c r="G3784" t="s">
        <v>445</v>
      </c>
      <c r="H3784" t="s">
        <v>27</v>
      </c>
      <c r="I3784" t="s">
        <v>43</v>
      </c>
      <c r="J3784" t="s">
        <v>1999</v>
      </c>
      <c r="K3784" t="s">
        <v>1831</v>
      </c>
      <c r="L3784" t="s">
        <v>1831</v>
      </c>
      <c r="M3784" t="s">
        <v>165</v>
      </c>
      <c r="N3784" t="s">
        <v>165</v>
      </c>
      <c r="O3784" t="s">
        <v>2000</v>
      </c>
      <c r="P3784" t="s">
        <v>1831</v>
      </c>
      <c r="Q3784" t="s">
        <v>919</v>
      </c>
      <c r="R3784" t="s">
        <v>163</v>
      </c>
      <c r="S3784" t="s">
        <v>163</v>
      </c>
    </row>
    <row r="3785" spans="1:19" x14ac:dyDescent="0.2">
      <c r="A3785">
        <v>580</v>
      </c>
      <c r="B3785">
        <v>198</v>
      </c>
      <c r="C3785">
        <v>0</v>
      </c>
      <c r="D3785">
        <v>382</v>
      </c>
      <c r="E3785" t="s">
        <v>19</v>
      </c>
      <c r="F3785" t="s">
        <v>1783</v>
      </c>
      <c r="G3785" t="s">
        <v>147</v>
      </c>
      <c r="H3785" t="s">
        <v>27</v>
      </c>
      <c r="I3785" t="s">
        <v>43</v>
      </c>
      <c r="J3785" t="s">
        <v>1999</v>
      </c>
      <c r="K3785" t="s">
        <v>1783</v>
      </c>
      <c r="L3785" t="s">
        <v>1783</v>
      </c>
      <c r="M3785" t="s">
        <v>352</v>
      </c>
      <c r="N3785" t="s">
        <v>352</v>
      </c>
      <c r="O3785" t="s">
        <v>2000</v>
      </c>
      <c r="P3785" t="s">
        <v>1783</v>
      </c>
      <c r="Q3785" t="s">
        <v>754</v>
      </c>
      <c r="R3785" t="s">
        <v>350</v>
      </c>
      <c r="S3785" t="s">
        <v>350</v>
      </c>
    </row>
    <row r="3786" spans="1:19" x14ac:dyDescent="0.2">
      <c r="A3786">
        <v>580</v>
      </c>
      <c r="B3786">
        <v>198</v>
      </c>
      <c r="C3786">
        <v>0</v>
      </c>
      <c r="D3786">
        <v>382</v>
      </c>
      <c r="E3786" t="s">
        <v>19</v>
      </c>
      <c r="F3786" t="s">
        <v>1783</v>
      </c>
      <c r="G3786" t="s">
        <v>147</v>
      </c>
      <c r="H3786" t="s">
        <v>27</v>
      </c>
      <c r="I3786" t="s">
        <v>23</v>
      </c>
      <c r="J3786" t="s">
        <v>1999</v>
      </c>
      <c r="K3786" t="s">
        <v>1783</v>
      </c>
      <c r="L3786" t="s">
        <v>1783</v>
      </c>
      <c r="M3786" t="s">
        <v>352</v>
      </c>
      <c r="N3786" t="s">
        <v>352</v>
      </c>
      <c r="O3786" t="s">
        <v>2000</v>
      </c>
      <c r="P3786" t="s">
        <v>1783</v>
      </c>
      <c r="Q3786" t="s">
        <v>754</v>
      </c>
      <c r="R3786" t="s">
        <v>350</v>
      </c>
      <c r="S3786" t="s">
        <v>350</v>
      </c>
    </row>
    <row r="3787" spans="1:19" x14ac:dyDescent="0.2">
      <c r="A3787">
        <v>580</v>
      </c>
      <c r="B3787">
        <v>198</v>
      </c>
      <c r="C3787">
        <v>0</v>
      </c>
      <c r="D3787">
        <v>382</v>
      </c>
      <c r="E3787" t="s">
        <v>19</v>
      </c>
      <c r="F3787" t="s">
        <v>1788</v>
      </c>
      <c r="G3787" t="s">
        <v>275</v>
      </c>
      <c r="H3787" t="s">
        <v>27</v>
      </c>
      <c r="I3787" t="s">
        <v>23</v>
      </c>
      <c r="J3787" t="s">
        <v>1999</v>
      </c>
      <c r="K3787" t="s">
        <v>1788</v>
      </c>
      <c r="L3787" t="s">
        <v>1788</v>
      </c>
      <c r="M3787" t="s">
        <v>225</v>
      </c>
      <c r="N3787" t="s">
        <v>225</v>
      </c>
      <c r="O3787" t="s">
        <v>2000</v>
      </c>
      <c r="P3787" t="s">
        <v>1788</v>
      </c>
      <c r="Q3787" t="s">
        <v>853</v>
      </c>
      <c r="R3787" t="s">
        <v>223</v>
      </c>
      <c r="S3787" t="s">
        <v>223</v>
      </c>
    </row>
    <row r="3788" spans="1:19" x14ac:dyDescent="0.2">
      <c r="A3788">
        <v>580</v>
      </c>
      <c r="B3788">
        <v>198</v>
      </c>
      <c r="C3788">
        <v>0</v>
      </c>
      <c r="D3788">
        <v>382</v>
      </c>
      <c r="E3788" t="s">
        <v>19</v>
      </c>
      <c r="F3788" t="s">
        <v>1788</v>
      </c>
      <c r="G3788" t="s">
        <v>275</v>
      </c>
      <c r="H3788" t="s">
        <v>27</v>
      </c>
      <c r="I3788" t="s">
        <v>43</v>
      </c>
      <c r="J3788" t="s">
        <v>1999</v>
      </c>
      <c r="K3788" t="s">
        <v>1788</v>
      </c>
      <c r="L3788" t="s">
        <v>1788</v>
      </c>
      <c r="M3788" t="s">
        <v>225</v>
      </c>
      <c r="N3788" t="s">
        <v>225</v>
      </c>
      <c r="O3788" t="s">
        <v>2000</v>
      </c>
      <c r="P3788" t="s">
        <v>1788</v>
      </c>
      <c r="Q3788" t="s">
        <v>853</v>
      </c>
      <c r="R3788" t="s">
        <v>223</v>
      </c>
      <c r="S3788" t="s">
        <v>223</v>
      </c>
    </row>
    <row r="3789" spans="1:19" x14ac:dyDescent="0.2">
      <c r="A3789">
        <v>580</v>
      </c>
      <c r="B3789">
        <v>198</v>
      </c>
      <c r="C3789">
        <v>0</v>
      </c>
      <c r="D3789">
        <v>382</v>
      </c>
      <c r="E3789" t="s">
        <v>19</v>
      </c>
      <c r="F3789" t="s">
        <v>1838</v>
      </c>
      <c r="G3789" t="s">
        <v>307</v>
      </c>
      <c r="H3789" t="s">
        <v>27</v>
      </c>
      <c r="I3789" t="s">
        <v>23</v>
      </c>
      <c r="J3789" t="s">
        <v>1999</v>
      </c>
      <c r="K3789" t="s">
        <v>1838</v>
      </c>
      <c r="L3789" t="s">
        <v>1838</v>
      </c>
      <c r="M3789" t="s">
        <v>381</v>
      </c>
      <c r="N3789" t="s">
        <v>381</v>
      </c>
      <c r="O3789" t="s">
        <v>2000</v>
      </c>
      <c r="P3789" t="s">
        <v>1838</v>
      </c>
      <c r="Q3789" t="s">
        <v>696</v>
      </c>
      <c r="R3789" t="s">
        <v>379</v>
      </c>
      <c r="S3789" t="s">
        <v>379</v>
      </c>
    </row>
    <row r="3790" spans="1:19" x14ac:dyDescent="0.2">
      <c r="A3790">
        <v>580</v>
      </c>
      <c r="B3790">
        <v>198</v>
      </c>
      <c r="C3790">
        <v>0</v>
      </c>
      <c r="D3790">
        <v>382</v>
      </c>
      <c r="E3790" t="s">
        <v>19</v>
      </c>
      <c r="F3790" t="s">
        <v>1838</v>
      </c>
      <c r="G3790" t="s">
        <v>307</v>
      </c>
      <c r="H3790" t="s">
        <v>27</v>
      </c>
      <c r="I3790" t="s">
        <v>43</v>
      </c>
      <c r="J3790" t="s">
        <v>1999</v>
      </c>
      <c r="K3790" t="s">
        <v>1838</v>
      </c>
      <c r="L3790" t="s">
        <v>1838</v>
      </c>
      <c r="M3790" t="s">
        <v>381</v>
      </c>
      <c r="N3790" t="s">
        <v>381</v>
      </c>
      <c r="O3790" t="s">
        <v>2000</v>
      </c>
      <c r="P3790" t="s">
        <v>1838</v>
      </c>
      <c r="Q3790" t="s">
        <v>696</v>
      </c>
      <c r="R3790" t="s">
        <v>379</v>
      </c>
      <c r="S3790" t="s">
        <v>379</v>
      </c>
    </row>
    <row r="3791" spans="1:19" x14ac:dyDescent="0.2">
      <c r="A3791">
        <v>580</v>
      </c>
      <c r="B3791">
        <v>198</v>
      </c>
      <c r="C3791">
        <v>0</v>
      </c>
      <c r="D3791">
        <v>382</v>
      </c>
      <c r="E3791" t="s">
        <v>19</v>
      </c>
      <c r="F3791" t="s">
        <v>1779</v>
      </c>
      <c r="G3791" t="s">
        <v>356</v>
      </c>
      <c r="H3791" t="s">
        <v>27</v>
      </c>
      <c r="I3791" t="s">
        <v>23</v>
      </c>
      <c r="J3791" t="s">
        <v>1999</v>
      </c>
      <c r="K3791" t="s">
        <v>1779</v>
      </c>
      <c r="L3791" t="s">
        <v>1779</v>
      </c>
      <c r="M3791" t="s">
        <v>125</v>
      </c>
      <c r="N3791" t="s">
        <v>125</v>
      </c>
      <c r="O3791" t="s">
        <v>2000</v>
      </c>
      <c r="P3791" t="s">
        <v>1779</v>
      </c>
      <c r="Q3791" t="s">
        <v>837</v>
      </c>
      <c r="R3791" t="s">
        <v>127</v>
      </c>
      <c r="S3791" t="s">
        <v>127</v>
      </c>
    </row>
    <row r="3792" spans="1:19" x14ac:dyDescent="0.2">
      <c r="A3792">
        <v>580</v>
      </c>
      <c r="B3792">
        <v>198</v>
      </c>
      <c r="C3792">
        <v>0</v>
      </c>
      <c r="D3792">
        <v>382</v>
      </c>
      <c r="E3792" t="s">
        <v>19</v>
      </c>
      <c r="F3792" t="s">
        <v>1779</v>
      </c>
      <c r="G3792" t="s">
        <v>356</v>
      </c>
      <c r="H3792" t="s">
        <v>27</v>
      </c>
      <c r="I3792" t="s">
        <v>43</v>
      </c>
      <c r="J3792" t="s">
        <v>1999</v>
      </c>
      <c r="K3792" t="s">
        <v>1779</v>
      </c>
      <c r="L3792" t="s">
        <v>1779</v>
      </c>
      <c r="M3792" t="s">
        <v>125</v>
      </c>
      <c r="N3792" t="s">
        <v>125</v>
      </c>
      <c r="O3792" t="s">
        <v>2000</v>
      </c>
      <c r="P3792" t="s">
        <v>1779</v>
      </c>
      <c r="Q3792" t="s">
        <v>837</v>
      </c>
      <c r="R3792" t="s">
        <v>127</v>
      </c>
      <c r="S3792" t="s">
        <v>127</v>
      </c>
    </row>
    <row r="3793" spans="1:19" x14ac:dyDescent="0.2">
      <c r="A3793">
        <v>580</v>
      </c>
      <c r="B3793">
        <v>198</v>
      </c>
      <c r="C3793">
        <v>0</v>
      </c>
      <c r="D3793">
        <v>382</v>
      </c>
      <c r="E3793" t="s">
        <v>19</v>
      </c>
      <c r="F3793" t="s">
        <v>1864</v>
      </c>
      <c r="G3793" t="s">
        <v>516</v>
      </c>
      <c r="H3793" t="s">
        <v>27</v>
      </c>
      <c r="I3793" t="s">
        <v>43</v>
      </c>
      <c r="J3793" t="s">
        <v>1999</v>
      </c>
      <c r="K3793" t="s">
        <v>1864</v>
      </c>
      <c r="L3793" t="s">
        <v>1864</v>
      </c>
      <c r="M3793" t="s">
        <v>173</v>
      </c>
      <c r="N3793" t="s">
        <v>173</v>
      </c>
      <c r="O3793" t="s">
        <v>2000</v>
      </c>
      <c r="P3793" t="s">
        <v>1864</v>
      </c>
      <c r="Q3793" t="s">
        <v>699</v>
      </c>
      <c r="R3793" t="s">
        <v>175</v>
      </c>
      <c r="S3793" t="s">
        <v>175</v>
      </c>
    </row>
    <row r="3794" spans="1:19" x14ac:dyDescent="0.2">
      <c r="A3794">
        <v>580</v>
      </c>
      <c r="B3794">
        <v>198</v>
      </c>
      <c r="C3794">
        <v>0</v>
      </c>
      <c r="D3794">
        <v>382</v>
      </c>
      <c r="E3794" t="s">
        <v>19</v>
      </c>
      <c r="F3794" t="s">
        <v>1864</v>
      </c>
      <c r="G3794" t="s">
        <v>516</v>
      </c>
      <c r="H3794" t="s">
        <v>27</v>
      </c>
      <c r="I3794" t="s">
        <v>23</v>
      </c>
      <c r="J3794" t="s">
        <v>1999</v>
      </c>
      <c r="K3794" t="s">
        <v>1864</v>
      </c>
      <c r="L3794" t="s">
        <v>1864</v>
      </c>
      <c r="M3794" t="s">
        <v>173</v>
      </c>
      <c r="N3794" t="s">
        <v>173</v>
      </c>
      <c r="O3794" t="s">
        <v>2000</v>
      </c>
      <c r="P3794" t="s">
        <v>1864</v>
      </c>
      <c r="Q3794" t="s">
        <v>699</v>
      </c>
      <c r="R3794" t="s">
        <v>175</v>
      </c>
      <c r="S3794" t="s">
        <v>175</v>
      </c>
    </row>
    <row r="3795" spans="1:19" x14ac:dyDescent="0.2">
      <c r="A3795">
        <v>580</v>
      </c>
      <c r="B3795">
        <v>198</v>
      </c>
      <c r="C3795">
        <v>0</v>
      </c>
      <c r="D3795">
        <v>382</v>
      </c>
      <c r="E3795" t="s">
        <v>19</v>
      </c>
      <c r="F3795" t="s">
        <v>1813</v>
      </c>
      <c r="G3795" t="s">
        <v>389</v>
      </c>
      <c r="H3795" t="s">
        <v>27</v>
      </c>
      <c r="I3795" t="s">
        <v>23</v>
      </c>
      <c r="J3795" t="s">
        <v>1999</v>
      </c>
      <c r="K3795" t="s">
        <v>1813</v>
      </c>
      <c r="L3795" t="s">
        <v>1813</v>
      </c>
      <c r="M3795" t="s">
        <v>285</v>
      </c>
      <c r="N3795" t="s">
        <v>285</v>
      </c>
      <c r="O3795" t="s">
        <v>2000</v>
      </c>
      <c r="P3795" t="s">
        <v>1813</v>
      </c>
      <c r="Q3795" t="s">
        <v>286</v>
      </c>
      <c r="R3795" t="s">
        <v>287</v>
      </c>
      <c r="S3795" t="s">
        <v>287</v>
      </c>
    </row>
    <row r="3796" spans="1:19" x14ac:dyDescent="0.2">
      <c r="A3796">
        <v>580</v>
      </c>
      <c r="B3796">
        <v>198</v>
      </c>
      <c r="C3796">
        <v>0</v>
      </c>
      <c r="D3796">
        <v>382</v>
      </c>
      <c r="E3796" t="s">
        <v>19</v>
      </c>
      <c r="F3796" t="s">
        <v>1813</v>
      </c>
      <c r="G3796" t="s">
        <v>389</v>
      </c>
      <c r="H3796" t="s">
        <v>27</v>
      </c>
      <c r="I3796" t="s">
        <v>43</v>
      </c>
      <c r="J3796" t="s">
        <v>1999</v>
      </c>
      <c r="K3796" t="s">
        <v>1813</v>
      </c>
      <c r="L3796" t="s">
        <v>1813</v>
      </c>
      <c r="M3796" t="s">
        <v>285</v>
      </c>
      <c r="N3796" t="s">
        <v>285</v>
      </c>
      <c r="O3796" t="s">
        <v>2000</v>
      </c>
      <c r="P3796" t="s">
        <v>1813</v>
      </c>
      <c r="Q3796" t="s">
        <v>286</v>
      </c>
      <c r="R3796" t="s">
        <v>287</v>
      </c>
      <c r="S3796" t="s">
        <v>287</v>
      </c>
    </row>
    <row r="3797" spans="1:19" x14ac:dyDescent="0.2">
      <c r="A3797">
        <v>580</v>
      </c>
      <c r="B3797">
        <v>198</v>
      </c>
      <c r="C3797">
        <v>0</v>
      </c>
      <c r="D3797">
        <v>382</v>
      </c>
      <c r="E3797" t="s">
        <v>19</v>
      </c>
      <c r="F3797" t="s">
        <v>1805</v>
      </c>
      <c r="G3797" t="s">
        <v>378</v>
      </c>
      <c r="H3797" t="s">
        <v>27</v>
      </c>
      <c r="I3797" t="s">
        <v>43</v>
      </c>
      <c r="J3797" t="s">
        <v>1999</v>
      </c>
      <c r="K3797" t="s">
        <v>1805</v>
      </c>
      <c r="L3797" t="s">
        <v>1805</v>
      </c>
      <c r="M3797" t="s">
        <v>278</v>
      </c>
      <c r="N3797" t="s">
        <v>278</v>
      </c>
      <c r="O3797" t="s">
        <v>2000</v>
      </c>
      <c r="P3797" t="s">
        <v>1805</v>
      </c>
      <c r="Q3797" t="s">
        <v>319</v>
      </c>
      <c r="R3797" t="s">
        <v>276</v>
      </c>
      <c r="S3797" t="s">
        <v>276</v>
      </c>
    </row>
    <row r="3798" spans="1:19" x14ac:dyDescent="0.2">
      <c r="A3798">
        <v>580</v>
      </c>
      <c r="B3798">
        <v>198</v>
      </c>
      <c r="C3798">
        <v>0</v>
      </c>
      <c r="D3798">
        <v>382</v>
      </c>
      <c r="E3798" t="s">
        <v>19</v>
      </c>
      <c r="F3798" t="s">
        <v>1805</v>
      </c>
      <c r="G3798" t="s">
        <v>378</v>
      </c>
      <c r="H3798" t="s">
        <v>27</v>
      </c>
      <c r="I3798" t="s">
        <v>23</v>
      </c>
      <c r="J3798" t="s">
        <v>1999</v>
      </c>
      <c r="K3798" t="s">
        <v>1805</v>
      </c>
      <c r="L3798" t="s">
        <v>1805</v>
      </c>
      <c r="M3798" t="s">
        <v>278</v>
      </c>
      <c r="N3798" t="s">
        <v>278</v>
      </c>
      <c r="O3798" t="s">
        <v>2000</v>
      </c>
      <c r="P3798" t="s">
        <v>1805</v>
      </c>
      <c r="Q3798" t="s">
        <v>319</v>
      </c>
      <c r="R3798" t="s">
        <v>276</v>
      </c>
      <c r="S3798" t="s">
        <v>276</v>
      </c>
    </row>
    <row r="3799" spans="1:19" x14ac:dyDescent="0.2">
      <c r="A3799">
        <v>580</v>
      </c>
      <c r="B3799">
        <v>198</v>
      </c>
      <c r="C3799">
        <v>0</v>
      </c>
      <c r="D3799">
        <v>382</v>
      </c>
      <c r="E3799" t="s">
        <v>19</v>
      </c>
      <c r="F3799" t="s">
        <v>1792</v>
      </c>
      <c r="G3799" t="s">
        <v>349</v>
      </c>
      <c r="H3799" t="s">
        <v>27</v>
      </c>
      <c r="I3799" t="s">
        <v>23</v>
      </c>
      <c r="J3799" t="s">
        <v>1999</v>
      </c>
      <c r="K3799" t="s">
        <v>1792</v>
      </c>
      <c r="L3799" t="s">
        <v>1792</v>
      </c>
      <c r="M3799" t="s">
        <v>215</v>
      </c>
      <c r="N3799" t="s">
        <v>215</v>
      </c>
      <c r="O3799" t="s">
        <v>2000</v>
      </c>
      <c r="P3799" t="s">
        <v>1792</v>
      </c>
      <c r="Q3799" t="s">
        <v>702</v>
      </c>
      <c r="R3799" t="s">
        <v>217</v>
      </c>
      <c r="S3799" t="s">
        <v>217</v>
      </c>
    </row>
    <row r="3800" spans="1:19" x14ac:dyDescent="0.2">
      <c r="A3800">
        <v>580</v>
      </c>
      <c r="B3800">
        <v>198</v>
      </c>
      <c r="C3800">
        <v>0</v>
      </c>
      <c r="D3800">
        <v>382</v>
      </c>
      <c r="E3800" t="s">
        <v>19</v>
      </c>
      <c r="F3800" t="s">
        <v>1792</v>
      </c>
      <c r="G3800" t="s">
        <v>349</v>
      </c>
      <c r="H3800" t="s">
        <v>27</v>
      </c>
      <c r="I3800" t="s">
        <v>43</v>
      </c>
      <c r="J3800" t="s">
        <v>1999</v>
      </c>
      <c r="K3800" t="s">
        <v>1792</v>
      </c>
      <c r="L3800" t="s">
        <v>1792</v>
      </c>
      <c r="M3800" t="s">
        <v>215</v>
      </c>
      <c r="N3800" t="s">
        <v>215</v>
      </c>
      <c r="O3800" t="s">
        <v>2000</v>
      </c>
      <c r="P3800" t="s">
        <v>1792</v>
      </c>
      <c r="Q3800" t="s">
        <v>702</v>
      </c>
      <c r="R3800" t="s">
        <v>217</v>
      </c>
      <c r="S3800" t="s">
        <v>217</v>
      </c>
    </row>
    <row r="3801" spans="1:19" x14ac:dyDescent="0.2">
      <c r="A3801">
        <v>580</v>
      </c>
      <c r="B3801">
        <v>198</v>
      </c>
      <c r="C3801">
        <v>0</v>
      </c>
      <c r="D3801">
        <v>382</v>
      </c>
      <c r="E3801" t="s">
        <v>19</v>
      </c>
      <c r="F3801" t="s">
        <v>1787</v>
      </c>
      <c r="G3801" t="s">
        <v>333</v>
      </c>
      <c r="H3801" t="s">
        <v>27</v>
      </c>
      <c r="I3801" t="s">
        <v>43</v>
      </c>
      <c r="J3801" t="s">
        <v>1999</v>
      </c>
      <c r="K3801" t="s">
        <v>1787</v>
      </c>
      <c r="L3801" t="s">
        <v>1787</v>
      </c>
      <c r="M3801" t="s">
        <v>203</v>
      </c>
      <c r="N3801" t="s">
        <v>203</v>
      </c>
      <c r="O3801" t="s">
        <v>2000</v>
      </c>
      <c r="P3801" t="s">
        <v>1787</v>
      </c>
      <c r="Q3801" t="s">
        <v>922</v>
      </c>
      <c r="R3801" t="s">
        <v>201</v>
      </c>
      <c r="S3801" t="s">
        <v>201</v>
      </c>
    </row>
    <row r="3802" spans="1:19" x14ac:dyDescent="0.2">
      <c r="A3802">
        <v>580</v>
      </c>
      <c r="B3802">
        <v>198</v>
      </c>
      <c r="C3802">
        <v>0</v>
      </c>
      <c r="D3802">
        <v>382</v>
      </c>
      <c r="E3802" t="s">
        <v>19</v>
      </c>
      <c r="F3802" t="s">
        <v>1787</v>
      </c>
      <c r="G3802" t="s">
        <v>333</v>
      </c>
      <c r="H3802" t="s">
        <v>27</v>
      </c>
      <c r="I3802" t="s">
        <v>23</v>
      </c>
      <c r="J3802" t="s">
        <v>1999</v>
      </c>
      <c r="K3802" t="s">
        <v>1787</v>
      </c>
      <c r="L3802" t="s">
        <v>1787</v>
      </c>
      <c r="M3802" t="s">
        <v>203</v>
      </c>
      <c r="N3802" t="s">
        <v>203</v>
      </c>
      <c r="O3802" t="s">
        <v>2000</v>
      </c>
      <c r="P3802" t="s">
        <v>1787</v>
      </c>
      <c r="Q3802" t="s">
        <v>922</v>
      </c>
      <c r="R3802" t="s">
        <v>201</v>
      </c>
      <c r="S3802" t="s">
        <v>201</v>
      </c>
    </row>
    <row r="3803" spans="1:19" x14ac:dyDescent="0.2">
      <c r="A3803">
        <v>580</v>
      </c>
      <c r="B3803">
        <v>198</v>
      </c>
      <c r="C3803">
        <v>0</v>
      </c>
      <c r="D3803">
        <v>382</v>
      </c>
      <c r="E3803" t="s">
        <v>19</v>
      </c>
      <c r="F3803" t="s">
        <v>1870</v>
      </c>
      <c r="G3803" t="s">
        <v>167</v>
      </c>
      <c r="H3803" t="s">
        <v>27</v>
      </c>
      <c r="I3803" t="s">
        <v>43</v>
      </c>
      <c r="J3803" t="s">
        <v>1999</v>
      </c>
      <c r="K3803" t="s">
        <v>1870</v>
      </c>
      <c r="L3803" t="s">
        <v>1870</v>
      </c>
      <c r="M3803" t="s">
        <v>198</v>
      </c>
      <c r="N3803" t="s">
        <v>198</v>
      </c>
      <c r="O3803" t="s">
        <v>2000</v>
      </c>
      <c r="P3803" t="s">
        <v>1870</v>
      </c>
      <c r="Q3803" t="s">
        <v>455</v>
      </c>
      <c r="R3803" t="s">
        <v>196</v>
      </c>
      <c r="S3803" t="s">
        <v>196</v>
      </c>
    </row>
    <row r="3804" spans="1:19" x14ac:dyDescent="0.2">
      <c r="A3804">
        <v>580</v>
      </c>
      <c r="B3804">
        <v>198</v>
      </c>
      <c r="C3804">
        <v>0</v>
      </c>
      <c r="D3804">
        <v>382</v>
      </c>
      <c r="E3804" t="s">
        <v>19</v>
      </c>
      <c r="F3804" t="s">
        <v>1870</v>
      </c>
      <c r="G3804" t="s">
        <v>167</v>
      </c>
      <c r="H3804" t="s">
        <v>27</v>
      </c>
      <c r="I3804" t="s">
        <v>23</v>
      </c>
      <c r="J3804" t="s">
        <v>1999</v>
      </c>
      <c r="K3804" t="s">
        <v>1870</v>
      </c>
      <c r="L3804" t="s">
        <v>1870</v>
      </c>
      <c r="M3804" t="s">
        <v>198</v>
      </c>
      <c r="N3804" t="s">
        <v>198</v>
      </c>
      <c r="O3804" t="s">
        <v>2000</v>
      </c>
      <c r="P3804" t="s">
        <v>1870</v>
      </c>
      <c r="Q3804" t="s">
        <v>455</v>
      </c>
      <c r="R3804" t="s">
        <v>196</v>
      </c>
      <c r="S3804" t="s">
        <v>196</v>
      </c>
    </row>
    <row r="3805" spans="1:19" x14ac:dyDescent="0.2">
      <c r="A3805">
        <v>580</v>
      </c>
      <c r="B3805">
        <v>198</v>
      </c>
      <c r="C3805">
        <v>0</v>
      </c>
      <c r="D3805">
        <v>382</v>
      </c>
      <c r="E3805" t="s">
        <v>19</v>
      </c>
      <c r="F3805" t="s">
        <v>1868</v>
      </c>
      <c r="G3805" t="s">
        <v>451</v>
      </c>
      <c r="H3805" t="s">
        <v>27</v>
      </c>
      <c r="I3805" t="s">
        <v>23</v>
      </c>
      <c r="J3805" t="s">
        <v>1999</v>
      </c>
      <c r="K3805" t="s">
        <v>1868</v>
      </c>
      <c r="L3805" t="s">
        <v>1868</v>
      </c>
      <c r="M3805" t="s">
        <v>170</v>
      </c>
      <c r="N3805" t="s">
        <v>170</v>
      </c>
      <c r="O3805" t="s">
        <v>2000</v>
      </c>
      <c r="P3805" t="s">
        <v>1868</v>
      </c>
      <c r="Q3805" t="s">
        <v>763</v>
      </c>
      <c r="R3805" t="s">
        <v>168</v>
      </c>
      <c r="S3805" t="s">
        <v>168</v>
      </c>
    </row>
    <row r="3806" spans="1:19" x14ac:dyDescent="0.2">
      <c r="A3806">
        <v>580</v>
      </c>
      <c r="B3806">
        <v>198</v>
      </c>
      <c r="C3806">
        <v>0</v>
      </c>
      <c r="D3806">
        <v>382</v>
      </c>
      <c r="E3806" t="s">
        <v>19</v>
      </c>
      <c r="F3806" t="s">
        <v>1868</v>
      </c>
      <c r="G3806" t="s">
        <v>451</v>
      </c>
      <c r="H3806" t="s">
        <v>27</v>
      </c>
      <c r="I3806" t="s">
        <v>43</v>
      </c>
      <c r="J3806" t="s">
        <v>1999</v>
      </c>
      <c r="K3806" t="s">
        <v>1868</v>
      </c>
      <c r="L3806" t="s">
        <v>1868</v>
      </c>
      <c r="M3806" t="s">
        <v>170</v>
      </c>
      <c r="N3806" t="s">
        <v>170</v>
      </c>
      <c r="O3806" t="s">
        <v>2000</v>
      </c>
      <c r="P3806" t="s">
        <v>1868</v>
      </c>
      <c r="Q3806" t="s">
        <v>763</v>
      </c>
      <c r="R3806" t="s">
        <v>168</v>
      </c>
      <c r="S3806" t="s">
        <v>168</v>
      </c>
    </row>
    <row r="3807" spans="1:19" x14ac:dyDescent="0.2">
      <c r="A3807">
        <v>580</v>
      </c>
      <c r="B3807">
        <v>198</v>
      </c>
      <c r="C3807">
        <v>0</v>
      </c>
      <c r="D3807">
        <v>382</v>
      </c>
      <c r="E3807" t="s">
        <v>19</v>
      </c>
      <c r="F3807" t="s">
        <v>1791</v>
      </c>
      <c r="G3807" t="s">
        <v>457</v>
      </c>
      <c r="H3807" t="s">
        <v>27</v>
      </c>
      <c r="I3807" t="s">
        <v>43</v>
      </c>
      <c r="J3807" t="s">
        <v>1999</v>
      </c>
      <c r="K3807" t="s">
        <v>1791</v>
      </c>
      <c r="L3807" t="s">
        <v>1791</v>
      </c>
      <c r="M3807" t="s">
        <v>175</v>
      </c>
      <c r="N3807" t="s">
        <v>175</v>
      </c>
      <c r="O3807" t="s">
        <v>2000</v>
      </c>
      <c r="P3807" t="s">
        <v>1791</v>
      </c>
      <c r="Q3807" t="s">
        <v>795</v>
      </c>
      <c r="R3807" t="s">
        <v>173</v>
      </c>
      <c r="S3807" t="s">
        <v>173</v>
      </c>
    </row>
    <row r="3808" spans="1:19" x14ac:dyDescent="0.2">
      <c r="A3808">
        <v>580</v>
      </c>
      <c r="B3808">
        <v>198</v>
      </c>
      <c r="C3808">
        <v>0</v>
      </c>
      <c r="D3808">
        <v>382</v>
      </c>
      <c r="E3808" t="s">
        <v>19</v>
      </c>
      <c r="F3808" t="s">
        <v>1791</v>
      </c>
      <c r="G3808" t="s">
        <v>457</v>
      </c>
      <c r="H3808" t="s">
        <v>27</v>
      </c>
      <c r="I3808" t="s">
        <v>23</v>
      </c>
      <c r="J3808" t="s">
        <v>1999</v>
      </c>
      <c r="K3808" t="s">
        <v>1791</v>
      </c>
      <c r="L3808" t="s">
        <v>1791</v>
      </c>
      <c r="M3808" t="s">
        <v>175</v>
      </c>
      <c r="N3808" t="s">
        <v>175</v>
      </c>
      <c r="O3808" t="s">
        <v>2000</v>
      </c>
      <c r="P3808" t="s">
        <v>1791</v>
      </c>
      <c r="Q3808" t="s">
        <v>795</v>
      </c>
      <c r="R3808" t="s">
        <v>173</v>
      </c>
      <c r="S3808" t="s">
        <v>173</v>
      </c>
    </row>
    <row r="3809" spans="1:19" x14ac:dyDescent="0.2">
      <c r="A3809">
        <v>580</v>
      </c>
      <c r="B3809">
        <v>198</v>
      </c>
      <c r="C3809">
        <v>0</v>
      </c>
      <c r="D3809">
        <v>382</v>
      </c>
      <c r="E3809" t="s">
        <v>19</v>
      </c>
      <c r="F3809" t="s">
        <v>1798</v>
      </c>
      <c r="G3809" t="s">
        <v>328</v>
      </c>
      <c r="H3809" t="s">
        <v>27</v>
      </c>
      <c r="I3809" t="s">
        <v>23</v>
      </c>
      <c r="J3809" t="s">
        <v>1999</v>
      </c>
      <c r="K3809" t="s">
        <v>1798</v>
      </c>
      <c r="L3809" t="s">
        <v>1798</v>
      </c>
      <c r="M3809" t="s">
        <v>114</v>
      </c>
      <c r="N3809" t="s">
        <v>114</v>
      </c>
      <c r="O3809" t="s">
        <v>2000</v>
      </c>
      <c r="P3809" t="s">
        <v>1798</v>
      </c>
      <c r="Q3809" t="s">
        <v>932</v>
      </c>
      <c r="R3809" t="s">
        <v>117</v>
      </c>
      <c r="S3809" t="s">
        <v>117</v>
      </c>
    </row>
    <row r="3810" spans="1:19" x14ac:dyDescent="0.2">
      <c r="A3810">
        <v>580</v>
      </c>
      <c r="B3810">
        <v>198</v>
      </c>
      <c r="C3810">
        <v>0</v>
      </c>
      <c r="D3810">
        <v>382</v>
      </c>
      <c r="E3810" t="s">
        <v>19</v>
      </c>
      <c r="F3810" t="s">
        <v>1798</v>
      </c>
      <c r="G3810" t="s">
        <v>328</v>
      </c>
      <c r="H3810" t="s">
        <v>27</v>
      </c>
      <c r="I3810" t="s">
        <v>43</v>
      </c>
      <c r="J3810" t="s">
        <v>1999</v>
      </c>
      <c r="K3810" t="s">
        <v>1798</v>
      </c>
      <c r="L3810" t="s">
        <v>1798</v>
      </c>
      <c r="M3810" t="s">
        <v>114</v>
      </c>
      <c r="N3810" t="s">
        <v>114</v>
      </c>
      <c r="O3810" t="s">
        <v>2000</v>
      </c>
      <c r="P3810" t="s">
        <v>1798</v>
      </c>
      <c r="Q3810" t="s">
        <v>932</v>
      </c>
      <c r="R3810" t="s">
        <v>117</v>
      </c>
      <c r="S3810" t="s">
        <v>117</v>
      </c>
    </row>
    <row r="3811" spans="1:19" x14ac:dyDescent="0.2">
      <c r="A3811">
        <v>580</v>
      </c>
      <c r="B3811">
        <v>198</v>
      </c>
      <c r="C3811">
        <v>0</v>
      </c>
      <c r="D3811">
        <v>382</v>
      </c>
      <c r="E3811" t="s">
        <v>19</v>
      </c>
      <c r="F3811" t="s">
        <v>1802</v>
      </c>
      <c r="G3811" t="s">
        <v>292</v>
      </c>
      <c r="H3811" t="s">
        <v>27</v>
      </c>
      <c r="I3811" t="s">
        <v>23</v>
      </c>
      <c r="J3811" t="s">
        <v>1999</v>
      </c>
      <c r="K3811" t="s">
        <v>1802</v>
      </c>
      <c r="L3811" t="s">
        <v>1802</v>
      </c>
      <c r="M3811" t="s">
        <v>138</v>
      </c>
      <c r="N3811" t="s">
        <v>138</v>
      </c>
      <c r="O3811" t="s">
        <v>2000</v>
      </c>
      <c r="P3811" t="s">
        <v>1802</v>
      </c>
      <c r="Q3811" t="s">
        <v>807</v>
      </c>
      <c r="R3811" t="s">
        <v>140</v>
      </c>
      <c r="S3811" t="s">
        <v>140</v>
      </c>
    </row>
    <row r="3812" spans="1:19" x14ac:dyDescent="0.2">
      <c r="A3812">
        <v>580</v>
      </c>
      <c r="B3812">
        <v>198</v>
      </c>
      <c r="C3812">
        <v>0</v>
      </c>
      <c r="D3812">
        <v>382</v>
      </c>
      <c r="E3812" t="s">
        <v>19</v>
      </c>
      <c r="F3812" t="s">
        <v>1802</v>
      </c>
      <c r="G3812" t="s">
        <v>292</v>
      </c>
      <c r="H3812" t="s">
        <v>27</v>
      </c>
      <c r="I3812" t="s">
        <v>43</v>
      </c>
      <c r="J3812" t="s">
        <v>1999</v>
      </c>
      <c r="K3812" t="s">
        <v>1802</v>
      </c>
      <c r="L3812" t="s">
        <v>1802</v>
      </c>
      <c r="M3812" t="s">
        <v>138</v>
      </c>
      <c r="N3812" t="s">
        <v>138</v>
      </c>
      <c r="O3812" t="s">
        <v>2000</v>
      </c>
      <c r="P3812" t="s">
        <v>1802</v>
      </c>
      <c r="Q3812" t="s">
        <v>807</v>
      </c>
      <c r="R3812" t="s">
        <v>140</v>
      </c>
      <c r="S3812" t="s">
        <v>140</v>
      </c>
    </row>
    <row r="3813" spans="1:19" x14ac:dyDescent="0.2">
      <c r="A3813">
        <v>580</v>
      </c>
      <c r="B3813">
        <v>198</v>
      </c>
      <c r="C3813">
        <v>0</v>
      </c>
      <c r="D3813">
        <v>382</v>
      </c>
      <c r="E3813" t="s">
        <v>19</v>
      </c>
      <c r="F3813" t="s">
        <v>2001</v>
      </c>
      <c r="G3813" t="s">
        <v>463</v>
      </c>
      <c r="H3813" t="s">
        <v>27</v>
      </c>
      <c r="I3813" t="s">
        <v>23</v>
      </c>
      <c r="J3813" t="s">
        <v>1999</v>
      </c>
      <c r="K3813" t="s">
        <v>2001</v>
      </c>
      <c r="L3813" t="s">
        <v>2001</v>
      </c>
      <c r="M3813" t="s">
        <v>155</v>
      </c>
      <c r="N3813" t="s">
        <v>155</v>
      </c>
      <c r="O3813" t="s">
        <v>2000</v>
      </c>
      <c r="P3813" t="s">
        <v>2001</v>
      </c>
      <c r="Q3813" t="s">
        <v>464</v>
      </c>
      <c r="R3813" t="s">
        <v>153</v>
      </c>
      <c r="S3813" t="s">
        <v>153</v>
      </c>
    </row>
    <row r="3814" spans="1:19" x14ac:dyDescent="0.2">
      <c r="A3814">
        <v>580</v>
      </c>
      <c r="B3814">
        <v>198</v>
      </c>
      <c r="C3814">
        <v>0</v>
      </c>
      <c r="D3814">
        <v>382</v>
      </c>
      <c r="E3814" t="s">
        <v>19</v>
      </c>
      <c r="F3814" t="s">
        <v>2001</v>
      </c>
      <c r="G3814" t="s">
        <v>463</v>
      </c>
      <c r="H3814" t="s">
        <v>27</v>
      </c>
      <c r="I3814" t="s">
        <v>43</v>
      </c>
      <c r="J3814" t="s">
        <v>1999</v>
      </c>
      <c r="K3814" t="s">
        <v>2001</v>
      </c>
      <c r="L3814" t="s">
        <v>2001</v>
      </c>
      <c r="M3814" t="s">
        <v>155</v>
      </c>
      <c r="N3814" t="s">
        <v>155</v>
      </c>
      <c r="O3814" t="s">
        <v>2000</v>
      </c>
      <c r="P3814" t="s">
        <v>2001</v>
      </c>
      <c r="Q3814" t="s">
        <v>464</v>
      </c>
      <c r="R3814" t="s">
        <v>153</v>
      </c>
      <c r="S3814" t="s">
        <v>153</v>
      </c>
    </row>
    <row r="3815" spans="1:19" x14ac:dyDescent="0.2">
      <c r="A3815">
        <v>580</v>
      </c>
      <c r="B3815">
        <v>198</v>
      </c>
      <c r="C3815">
        <v>0</v>
      </c>
      <c r="D3815">
        <v>382</v>
      </c>
      <c r="E3815" t="s">
        <v>19</v>
      </c>
      <c r="F3815" t="s">
        <v>1849</v>
      </c>
      <c r="G3815" t="s">
        <v>297</v>
      </c>
      <c r="H3815" t="s">
        <v>27</v>
      </c>
      <c r="I3815" t="s">
        <v>43</v>
      </c>
      <c r="J3815" t="s">
        <v>1999</v>
      </c>
      <c r="K3815" t="s">
        <v>1849</v>
      </c>
      <c r="L3815" t="s">
        <v>1849</v>
      </c>
      <c r="M3815" t="s">
        <v>373</v>
      </c>
      <c r="N3815" t="s">
        <v>373</v>
      </c>
      <c r="O3815" t="s">
        <v>2000</v>
      </c>
      <c r="P3815" t="s">
        <v>1849</v>
      </c>
      <c r="Q3815" t="s">
        <v>856</v>
      </c>
      <c r="R3815" t="s">
        <v>371</v>
      </c>
      <c r="S3815" t="s">
        <v>371</v>
      </c>
    </row>
    <row r="3816" spans="1:19" x14ac:dyDescent="0.2">
      <c r="A3816">
        <v>580</v>
      </c>
      <c r="B3816">
        <v>198</v>
      </c>
      <c r="C3816">
        <v>0</v>
      </c>
      <c r="D3816">
        <v>382</v>
      </c>
      <c r="E3816" t="s">
        <v>19</v>
      </c>
      <c r="F3816" t="s">
        <v>1849</v>
      </c>
      <c r="G3816" t="s">
        <v>297</v>
      </c>
      <c r="H3816" t="s">
        <v>27</v>
      </c>
      <c r="I3816" t="s">
        <v>23</v>
      </c>
      <c r="J3816" t="s">
        <v>1999</v>
      </c>
      <c r="K3816" t="s">
        <v>1849</v>
      </c>
      <c r="L3816" t="s">
        <v>1849</v>
      </c>
      <c r="M3816" t="s">
        <v>373</v>
      </c>
      <c r="N3816" t="s">
        <v>373</v>
      </c>
      <c r="O3816" t="s">
        <v>2000</v>
      </c>
      <c r="P3816" t="s">
        <v>1849</v>
      </c>
      <c r="Q3816" t="s">
        <v>856</v>
      </c>
      <c r="R3816" t="s">
        <v>371</v>
      </c>
      <c r="S3816" t="s">
        <v>371</v>
      </c>
    </row>
    <row r="3817" spans="1:19" x14ac:dyDescent="0.2">
      <c r="A3817">
        <v>580</v>
      </c>
      <c r="B3817">
        <v>198</v>
      </c>
      <c r="C3817">
        <v>0</v>
      </c>
      <c r="D3817">
        <v>382</v>
      </c>
      <c r="E3817" t="s">
        <v>19</v>
      </c>
      <c r="F3817" t="s">
        <v>1790</v>
      </c>
      <c r="G3817" t="s">
        <v>227</v>
      </c>
      <c r="H3817" t="s">
        <v>27</v>
      </c>
      <c r="I3817" t="s">
        <v>23</v>
      </c>
      <c r="J3817" t="s">
        <v>1999</v>
      </c>
      <c r="K3817" t="s">
        <v>1790</v>
      </c>
      <c r="L3817" t="s">
        <v>1790</v>
      </c>
      <c r="M3817" t="s">
        <v>230</v>
      </c>
      <c r="N3817" t="s">
        <v>230</v>
      </c>
      <c r="O3817" t="s">
        <v>2000</v>
      </c>
      <c r="P3817" t="s">
        <v>1790</v>
      </c>
      <c r="Q3817" t="s">
        <v>885</v>
      </c>
      <c r="R3817" t="s">
        <v>228</v>
      </c>
      <c r="S3817" t="s">
        <v>228</v>
      </c>
    </row>
    <row r="3818" spans="1:19" x14ac:dyDescent="0.2">
      <c r="A3818">
        <v>580</v>
      </c>
      <c r="B3818">
        <v>198</v>
      </c>
      <c r="C3818">
        <v>0</v>
      </c>
      <c r="D3818">
        <v>382</v>
      </c>
      <c r="E3818" t="s">
        <v>19</v>
      </c>
      <c r="F3818" t="s">
        <v>1790</v>
      </c>
      <c r="G3818" t="s">
        <v>227</v>
      </c>
      <c r="H3818" t="s">
        <v>27</v>
      </c>
      <c r="I3818" t="s">
        <v>43</v>
      </c>
      <c r="J3818" t="s">
        <v>1999</v>
      </c>
      <c r="K3818" t="s">
        <v>1790</v>
      </c>
      <c r="L3818" t="s">
        <v>1790</v>
      </c>
      <c r="M3818" t="s">
        <v>230</v>
      </c>
      <c r="N3818" t="s">
        <v>230</v>
      </c>
      <c r="O3818" t="s">
        <v>2000</v>
      </c>
      <c r="P3818" t="s">
        <v>1790</v>
      </c>
      <c r="Q3818" t="s">
        <v>885</v>
      </c>
      <c r="R3818" t="s">
        <v>228</v>
      </c>
      <c r="S3818" t="s">
        <v>228</v>
      </c>
    </row>
    <row r="3819" spans="1:19" x14ac:dyDescent="0.2">
      <c r="A3819">
        <v>580</v>
      </c>
      <c r="B3819">
        <v>198</v>
      </c>
      <c r="C3819">
        <v>0</v>
      </c>
      <c r="D3819">
        <v>382</v>
      </c>
      <c r="E3819" t="s">
        <v>19</v>
      </c>
      <c r="F3819" t="s">
        <v>1847</v>
      </c>
      <c r="G3819" t="s">
        <v>408</v>
      </c>
      <c r="H3819" t="s">
        <v>27</v>
      </c>
      <c r="I3819" t="s">
        <v>23</v>
      </c>
      <c r="J3819" t="s">
        <v>1999</v>
      </c>
      <c r="K3819" t="s">
        <v>1847</v>
      </c>
      <c r="L3819" t="s">
        <v>1847</v>
      </c>
      <c r="M3819" t="s">
        <v>160</v>
      </c>
      <c r="N3819" t="s">
        <v>160</v>
      </c>
      <c r="O3819" t="s">
        <v>2000</v>
      </c>
      <c r="P3819" t="s">
        <v>1847</v>
      </c>
      <c r="Q3819" t="s">
        <v>776</v>
      </c>
      <c r="R3819" t="s">
        <v>158</v>
      </c>
      <c r="S3819" t="s">
        <v>158</v>
      </c>
    </row>
    <row r="3820" spans="1:19" x14ac:dyDescent="0.2">
      <c r="A3820">
        <v>580</v>
      </c>
      <c r="B3820">
        <v>198</v>
      </c>
      <c r="C3820">
        <v>0</v>
      </c>
      <c r="D3820">
        <v>382</v>
      </c>
      <c r="E3820" t="s">
        <v>19</v>
      </c>
      <c r="F3820" t="s">
        <v>1847</v>
      </c>
      <c r="G3820" t="s">
        <v>408</v>
      </c>
      <c r="H3820" t="s">
        <v>27</v>
      </c>
      <c r="I3820" t="s">
        <v>43</v>
      </c>
      <c r="J3820" t="s">
        <v>1999</v>
      </c>
      <c r="K3820" t="s">
        <v>1847</v>
      </c>
      <c r="L3820" t="s">
        <v>1847</v>
      </c>
      <c r="M3820" t="s">
        <v>160</v>
      </c>
      <c r="N3820" t="s">
        <v>160</v>
      </c>
      <c r="O3820" t="s">
        <v>2000</v>
      </c>
      <c r="P3820" t="s">
        <v>1847</v>
      </c>
      <c r="Q3820" t="s">
        <v>776</v>
      </c>
      <c r="R3820" t="s">
        <v>158</v>
      </c>
      <c r="S3820" t="s">
        <v>158</v>
      </c>
    </row>
    <row r="3821" spans="1:19" x14ac:dyDescent="0.2">
      <c r="A3821">
        <v>580</v>
      </c>
      <c r="B3821">
        <v>198</v>
      </c>
      <c r="C3821">
        <v>0</v>
      </c>
      <c r="D3821">
        <v>382</v>
      </c>
      <c r="E3821" t="s">
        <v>19</v>
      </c>
      <c r="F3821" t="s">
        <v>1800</v>
      </c>
      <c r="G3821" t="s">
        <v>361</v>
      </c>
      <c r="H3821" t="s">
        <v>27</v>
      </c>
      <c r="I3821" t="s">
        <v>43</v>
      </c>
      <c r="J3821" t="s">
        <v>1999</v>
      </c>
      <c r="K3821" t="s">
        <v>1800</v>
      </c>
      <c r="L3821" t="s">
        <v>1800</v>
      </c>
      <c r="M3821" t="s">
        <v>233</v>
      </c>
      <c r="N3821" t="s">
        <v>233</v>
      </c>
      <c r="O3821" t="s">
        <v>2000</v>
      </c>
      <c r="P3821" t="s">
        <v>1800</v>
      </c>
      <c r="Q3821" t="s">
        <v>902</v>
      </c>
      <c r="R3821" t="s">
        <v>235</v>
      </c>
      <c r="S3821" t="s">
        <v>235</v>
      </c>
    </row>
    <row r="3822" spans="1:19" x14ac:dyDescent="0.2">
      <c r="A3822">
        <v>580</v>
      </c>
      <c r="B3822">
        <v>198</v>
      </c>
      <c r="C3822">
        <v>0</v>
      </c>
      <c r="D3822">
        <v>382</v>
      </c>
      <c r="E3822" t="s">
        <v>19</v>
      </c>
      <c r="F3822" t="s">
        <v>1800</v>
      </c>
      <c r="G3822" t="s">
        <v>361</v>
      </c>
      <c r="H3822" t="s">
        <v>27</v>
      </c>
      <c r="I3822" t="s">
        <v>23</v>
      </c>
      <c r="J3822" t="s">
        <v>1999</v>
      </c>
      <c r="K3822" t="s">
        <v>1800</v>
      </c>
      <c r="L3822" t="s">
        <v>1800</v>
      </c>
      <c r="M3822" t="s">
        <v>233</v>
      </c>
      <c r="N3822" t="s">
        <v>233</v>
      </c>
      <c r="O3822" t="s">
        <v>2000</v>
      </c>
      <c r="P3822" t="s">
        <v>1800</v>
      </c>
      <c r="Q3822" t="s">
        <v>902</v>
      </c>
      <c r="R3822" t="s">
        <v>235</v>
      </c>
      <c r="S3822" t="s">
        <v>235</v>
      </c>
    </row>
    <row r="3823" spans="1:19" x14ac:dyDescent="0.2">
      <c r="A3823">
        <v>580</v>
      </c>
      <c r="B3823">
        <v>198</v>
      </c>
      <c r="C3823">
        <v>0</v>
      </c>
      <c r="D3823">
        <v>382</v>
      </c>
      <c r="E3823" t="s">
        <v>19</v>
      </c>
      <c r="F3823" t="s">
        <v>1782</v>
      </c>
      <c r="G3823" t="s">
        <v>41</v>
      </c>
      <c r="H3823" t="s">
        <v>27</v>
      </c>
      <c r="I3823" t="s">
        <v>23</v>
      </c>
      <c r="J3823" t="s">
        <v>1999</v>
      </c>
      <c r="K3823" t="s">
        <v>1782</v>
      </c>
      <c r="L3823" t="s">
        <v>1782</v>
      </c>
      <c r="M3823" t="s">
        <v>145</v>
      </c>
      <c r="N3823" t="s">
        <v>145</v>
      </c>
      <c r="O3823" t="s">
        <v>2000</v>
      </c>
      <c r="P3823" t="s">
        <v>1782</v>
      </c>
      <c r="Q3823" t="s">
        <v>770</v>
      </c>
      <c r="R3823" t="s">
        <v>143</v>
      </c>
      <c r="S3823" t="s">
        <v>143</v>
      </c>
    </row>
    <row r="3824" spans="1:19" x14ac:dyDescent="0.2">
      <c r="A3824">
        <v>580</v>
      </c>
      <c r="B3824">
        <v>198</v>
      </c>
      <c r="C3824">
        <v>0</v>
      </c>
      <c r="D3824">
        <v>382</v>
      </c>
      <c r="E3824" t="s">
        <v>19</v>
      </c>
      <c r="F3824" t="s">
        <v>1782</v>
      </c>
      <c r="G3824" t="s">
        <v>41</v>
      </c>
      <c r="H3824" t="s">
        <v>27</v>
      </c>
      <c r="I3824" t="s">
        <v>43</v>
      </c>
      <c r="J3824" t="s">
        <v>1999</v>
      </c>
      <c r="K3824" t="s">
        <v>1782</v>
      </c>
      <c r="L3824" t="s">
        <v>1782</v>
      </c>
      <c r="M3824" t="s">
        <v>145</v>
      </c>
      <c r="N3824" t="s">
        <v>145</v>
      </c>
      <c r="O3824" t="s">
        <v>2000</v>
      </c>
      <c r="P3824" t="s">
        <v>1782</v>
      </c>
      <c r="Q3824" t="s">
        <v>770</v>
      </c>
      <c r="R3824" t="s">
        <v>143</v>
      </c>
      <c r="S3824" t="s">
        <v>143</v>
      </c>
    </row>
    <row r="3825" spans="1:19" x14ac:dyDescent="0.2">
      <c r="A3825">
        <v>580</v>
      </c>
      <c r="B3825">
        <v>198</v>
      </c>
      <c r="C3825">
        <v>0</v>
      </c>
      <c r="D3825">
        <v>382</v>
      </c>
      <c r="E3825" t="s">
        <v>19</v>
      </c>
      <c r="F3825" t="s">
        <v>1875</v>
      </c>
      <c r="G3825" t="s">
        <v>190</v>
      </c>
      <c r="H3825" t="s">
        <v>27</v>
      </c>
      <c r="I3825" t="s">
        <v>43</v>
      </c>
      <c r="J3825" t="s">
        <v>1999</v>
      </c>
      <c r="K3825" t="s">
        <v>1875</v>
      </c>
      <c r="L3825" t="s">
        <v>1875</v>
      </c>
      <c r="M3825" t="s">
        <v>248</v>
      </c>
      <c r="N3825" t="s">
        <v>248</v>
      </c>
      <c r="O3825" t="s">
        <v>2000</v>
      </c>
      <c r="P3825" t="s">
        <v>1875</v>
      </c>
      <c r="Q3825" t="s">
        <v>711</v>
      </c>
      <c r="R3825" t="s">
        <v>250</v>
      </c>
      <c r="S3825" t="s">
        <v>250</v>
      </c>
    </row>
    <row r="3826" spans="1:19" x14ac:dyDescent="0.2">
      <c r="A3826">
        <v>580</v>
      </c>
      <c r="B3826">
        <v>198</v>
      </c>
      <c r="C3826">
        <v>0</v>
      </c>
      <c r="D3826">
        <v>382</v>
      </c>
      <c r="E3826" t="s">
        <v>19</v>
      </c>
      <c r="F3826" t="s">
        <v>1875</v>
      </c>
      <c r="G3826" t="s">
        <v>190</v>
      </c>
      <c r="H3826" t="s">
        <v>27</v>
      </c>
      <c r="I3826" t="s">
        <v>23</v>
      </c>
      <c r="J3826" t="s">
        <v>1999</v>
      </c>
      <c r="K3826" t="s">
        <v>1875</v>
      </c>
      <c r="L3826" t="s">
        <v>1875</v>
      </c>
      <c r="M3826" t="s">
        <v>248</v>
      </c>
      <c r="N3826" t="s">
        <v>248</v>
      </c>
      <c r="O3826" t="s">
        <v>2000</v>
      </c>
      <c r="P3826" t="s">
        <v>1875</v>
      </c>
      <c r="Q3826" t="s">
        <v>711</v>
      </c>
      <c r="R3826" t="s">
        <v>250</v>
      </c>
      <c r="S3826" t="s">
        <v>250</v>
      </c>
    </row>
    <row r="3827" spans="1:19" x14ac:dyDescent="0.2">
      <c r="A3827">
        <v>580</v>
      </c>
      <c r="B3827">
        <v>198</v>
      </c>
      <c r="C3827">
        <v>0</v>
      </c>
      <c r="D3827">
        <v>382</v>
      </c>
      <c r="E3827" t="s">
        <v>19</v>
      </c>
      <c r="F3827" t="s">
        <v>1784</v>
      </c>
      <c r="G3827" t="s">
        <v>477</v>
      </c>
      <c r="H3827" t="s">
        <v>27</v>
      </c>
      <c r="I3827" t="s">
        <v>43</v>
      </c>
      <c r="J3827" t="s">
        <v>1999</v>
      </c>
      <c r="K3827" t="s">
        <v>1784</v>
      </c>
      <c r="L3827" t="s">
        <v>1784</v>
      </c>
      <c r="M3827" t="s">
        <v>324</v>
      </c>
      <c r="N3827" t="s">
        <v>324</v>
      </c>
      <c r="O3827" t="s">
        <v>2000</v>
      </c>
      <c r="P3827" t="s">
        <v>1784</v>
      </c>
      <c r="Q3827" t="s">
        <v>798</v>
      </c>
      <c r="R3827" t="s">
        <v>326</v>
      </c>
      <c r="S3827" t="s">
        <v>326</v>
      </c>
    </row>
    <row r="3828" spans="1:19" x14ac:dyDescent="0.2">
      <c r="A3828">
        <v>580</v>
      </c>
      <c r="B3828">
        <v>198</v>
      </c>
      <c r="C3828">
        <v>0</v>
      </c>
      <c r="D3828">
        <v>382</v>
      </c>
      <c r="E3828" t="s">
        <v>19</v>
      </c>
      <c r="F3828" t="s">
        <v>1784</v>
      </c>
      <c r="G3828" t="s">
        <v>477</v>
      </c>
      <c r="H3828" t="s">
        <v>27</v>
      </c>
      <c r="I3828" t="s">
        <v>23</v>
      </c>
      <c r="J3828" t="s">
        <v>1999</v>
      </c>
      <c r="K3828" t="s">
        <v>1784</v>
      </c>
      <c r="L3828" t="s">
        <v>1784</v>
      </c>
      <c r="M3828" t="s">
        <v>324</v>
      </c>
      <c r="N3828" t="s">
        <v>324</v>
      </c>
      <c r="O3828" t="s">
        <v>2000</v>
      </c>
      <c r="P3828" t="s">
        <v>1784</v>
      </c>
      <c r="Q3828" t="s">
        <v>798</v>
      </c>
      <c r="R3828" t="s">
        <v>326</v>
      </c>
      <c r="S3828" t="s">
        <v>326</v>
      </c>
    </row>
    <row r="3829" spans="1:19" x14ac:dyDescent="0.2">
      <c r="A3829">
        <v>580</v>
      </c>
      <c r="B3829">
        <v>198</v>
      </c>
      <c r="C3829">
        <v>0</v>
      </c>
      <c r="D3829">
        <v>382</v>
      </c>
      <c r="E3829" t="s">
        <v>19</v>
      </c>
      <c r="F3829" t="s">
        <v>1801</v>
      </c>
      <c r="G3829" t="s">
        <v>440</v>
      </c>
      <c r="H3829" t="s">
        <v>27</v>
      </c>
      <c r="I3829" t="s">
        <v>23</v>
      </c>
      <c r="J3829" t="s">
        <v>1999</v>
      </c>
      <c r="K3829" t="s">
        <v>1801</v>
      </c>
      <c r="L3829" t="s">
        <v>1801</v>
      </c>
      <c r="M3829" t="s">
        <v>250</v>
      </c>
      <c r="N3829" t="s">
        <v>250</v>
      </c>
      <c r="O3829" t="s">
        <v>2000</v>
      </c>
      <c r="P3829" t="s">
        <v>1801</v>
      </c>
      <c r="Q3829" t="s">
        <v>679</v>
      </c>
      <c r="R3829" t="s">
        <v>248</v>
      </c>
      <c r="S3829" t="s">
        <v>248</v>
      </c>
    </row>
    <row r="3830" spans="1:19" x14ac:dyDescent="0.2">
      <c r="A3830">
        <v>580</v>
      </c>
      <c r="B3830">
        <v>198</v>
      </c>
      <c r="C3830">
        <v>0</v>
      </c>
      <c r="D3830">
        <v>382</v>
      </c>
      <c r="E3830" t="s">
        <v>19</v>
      </c>
      <c r="F3830" t="s">
        <v>1801</v>
      </c>
      <c r="G3830" t="s">
        <v>440</v>
      </c>
      <c r="H3830" t="s">
        <v>27</v>
      </c>
      <c r="I3830" t="s">
        <v>43</v>
      </c>
      <c r="J3830" t="s">
        <v>1999</v>
      </c>
      <c r="K3830" t="s">
        <v>1801</v>
      </c>
      <c r="L3830" t="s">
        <v>1801</v>
      </c>
      <c r="M3830" t="s">
        <v>250</v>
      </c>
      <c r="N3830" t="s">
        <v>250</v>
      </c>
      <c r="O3830" t="s">
        <v>2000</v>
      </c>
      <c r="P3830" t="s">
        <v>1801</v>
      </c>
      <c r="Q3830" t="s">
        <v>679</v>
      </c>
      <c r="R3830" t="s">
        <v>248</v>
      </c>
      <c r="S3830" t="s">
        <v>248</v>
      </c>
    </row>
    <row r="3831" spans="1:19" x14ac:dyDescent="0.2">
      <c r="A3831">
        <v>580</v>
      </c>
      <c r="B3831">
        <v>198</v>
      </c>
      <c r="C3831">
        <v>0</v>
      </c>
      <c r="D3831">
        <v>382</v>
      </c>
      <c r="E3831" t="s">
        <v>19</v>
      </c>
      <c r="F3831" t="s">
        <v>1816</v>
      </c>
      <c r="G3831" t="s">
        <v>237</v>
      </c>
      <c r="H3831" t="s">
        <v>27</v>
      </c>
      <c r="I3831" t="s">
        <v>43</v>
      </c>
      <c r="J3831" t="s">
        <v>1999</v>
      </c>
      <c r="K3831" t="s">
        <v>1816</v>
      </c>
      <c r="L3831" t="s">
        <v>1816</v>
      </c>
      <c r="M3831" t="s">
        <v>134</v>
      </c>
      <c r="N3831" t="s">
        <v>134</v>
      </c>
      <c r="O3831" t="s">
        <v>2000</v>
      </c>
      <c r="P3831" t="s">
        <v>1816</v>
      </c>
      <c r="Q3831" t="s">
        <v>913</v>
      </c>
      <c r="R3831" t="s">
        <v>136</v>
      </c>
      <c r="S3831" t="s">
        <v>136</v>
      </c>
    </row>
    <row r="3832" spans="1:19" x14ac:dyDescent="0.2">
      <c r="A3832">
        <v>580</v>
      </c>
      <c r="B3832">
        <v>198</v>
      </c>
      <c r="C3832">
        <v>0</v>
      </c>
      <c r="D3832">
        <v>382</v>
      </c>
      <c r="E3832" t="s">
        <v>19</v>
      </c>
      <c r="F3832" t="s">
        <v>1816</v>
      </c>
      <c r="G3832" t="s">
        <v>237</v>
      </c>
      <c r="H3832" t="s">
        <v>27</v>
      </c>
      <c r="I3832" t="s">
        <v>23</v>
      </c>
      <c r="J3832" t="s">
        <v>1999</v>
      </c>
      <c r="K3832" t="s">
        <v>1816</v>
      </c>
      <c r="L3832" t="s">
        <v>1816</v>
      </c>
      <c r="M3832" t="s">
        <v>134</v>
      </c>
      <c r="N3832" t="s">
        <v>134</v>
      </c>
      <c r="O3832" t="s">
        <v>2000</v>
      </c>
      <c r="P3832" t="s">
        <v>1816</v>
      </c>
      <c r="Q3832" t="s">
        <v>913</v>
      </c>
      <c r="R3832" t="s">
        <v>136</v>
      </c>
      <c r="S3832" t="s">
        <v>136</v>
      </c>
    </row>
    <row r="3833" spans="1:19" x14ac:dyDescent="0.2">
      <c r="A3833">
        <v>580</v>
      </c>
      <c r="B3833">
        <v>198</v>
      </c>
      <c r="C3833">
        <v>0</v>
      </c>
      <c r="D3833">
        <v>382</v>
      </c>
      <c r="E3833" t="s">
        <v>19</v>
      </c>
      <c r="F3833" t="s">
        <v>1852</v>
      </c>
      <c r="G3833" t="s">
        <v>219</v>
      </c>
      <c r="H3833" t="s">
        <v>27</v>
      </c>
      <c r="I3833" t="s">
        <v>43</v>
      </c>
      <c r="J3833" t="s">
        <v>1999</v>
      </c>
      <c r="K3833" t="s">
        <v>1852</v>
      </c>
      <c r="L3833" t="s">
        <v>1852</v>
      </c>
      <c r="M3833" t="s">
        <v>196</v>
      </c>
      <c r="N3833" t="s">
        <v>196</v>
      </c>
      <c r="O3833" t="s">
        <v>2000</v>
      </c>
      <c r="P3833" t="s">
        <v>1852</v>
      </c>
      <c r="Q3833" t="s">
        <v>804</v>
      </c>
      <c r="R3833" t="s">
        <v>198</v>
      </c>
      <c r="S3833" t="s">
        <v>198</v>
      </c>
    </row>
    <row r="3834" spans="1:19" x14ac:dyDescent="0.2">
      <c r="A3834">
        <v>580</v>
      </c>
      <c r="B3834">
        <v>198</v>
      </c>
      <c r="C3834">
        <v>0</v>
      </c>
      <c r="D3834">
        <v>382</v>
      </c>
      <c r="E3834" t="s">
        <v>19</v>
      </c>
      <c r="F3834" t="s">
        <v>1852</v>
      </c>
      <c r="G3834" t="s">
        <v>219</v>
      </c>
      <c r="H3834" t="s">
        <v>27</v>
      </c>
      <c r="I3834" t="s">
        <v>23</v>
      </c>
      <c r="J3834" t="s">
        <v>1999</v>
      </c>
      <c r="K3834" t="s">
        <v>1852</v>
      </c>
      <c r="L3834" t="s">
        <v>1852</v>
      </c>
      <c r="M3834" t="s">
        <v>196</v>
      </c>
      <c r="N3834" t="s">
        <v>196</v>
      </c>
      <c r="O3834" t="s">
        <v>2000</v>
      </c>
      <c r="P3834" t="s">
        <v>1852</v>
      </c>
      <c r="Q3834" t="s">
        <v>804</v>
      </c>
      <c r="R3834" t="s">
        <v>198</v>
      </c>
      <c r="S3834" t="s">
        <v>198</v>
      </c>
    </row>
    <row r="3835" spans="1:19" x14ac:dyDescent="0.2">
      <c r="A3835">
        <v>580</v>
      </c>
      <c r="B3835">
        <v>198</v>
      </c>
      <c r="C3835">
        <v>0</v>
      </c>
      <c r="D3835">
        <v>382</v>
      </c>
      <c r="E3835" t="s">
        <v>19</v>
      </c>
      <c r="F3835" t="s">
        <v>1821</v>
      </c>
      <c r="G3835" t="s">
        <v>448</v>
      </c>
      <c r="H3835" t="s">
        <v>27</v>
      </c>
      <c r="I3835" t="s">
        <v>43</v>
      </c>
      <c r="J3835" t="s">
        <v>1999</v>
      </c>
      <c r="K3835" t="s">
        <v>1821</v>
      </c>
      <c r="L3835" t="s">
        <v>1821</v>
      </c>
      <c r="M3835" t="s">
        <v>331</v>
      </c>
      <c r="N3835" t="s">
        <v>331</v>
      </c>
      <c r="O3835" t="s">
        <v>2000</v>
      </c>
      <c r="P3835" t="s">
        <v>1821</v>
      </c>
      <c r="Q3835" t="s">
        <v>760</v>
      </c>
      <c r="R3835" t="s">
        <v>329</v>
      </c>
      <c r="S3835" t="s">
        <v>329</v>
      </c>
    </row>
    <row r="3836" spans="1:19" x14ac:dyDescent="0.2">
      <c r="A3836">
        <v>580</v>
      </c>
      <c r="B3836">
        <v>198</v>
      </c>
      <c r="C3836">
        <v>0</v>
      </c>
      <c r="D3836">
        <v>382</v>
      </c>
      <c r="E3836" t="s">
        <v>19</v>
      </c>
      <c r="F3836" t="s">
        <v>1821</v>
      </c>
      <c r="G3836" t="s">
        <v>448</v>
      </c>
      <c r="H3836" t="s">
        <v>27</v>
      </c>
      <c r="I3836" t="s">
        <v>23</v>
      </c>
      <c r="J3836" t="s">
        <v>1999</v>
      </c>
      <c r="K3836" t="s">
        <v>1821</v>
      </c>
      <c r="L3836" t="s">
        <v>1821</v>
      </c>
      <c r="M3836" t="s">
        <v>331</v>
      </c>
      <c r="N3836" t="s">
        <v>331</v>
      </c>
      <c r="O3836" t="s">
        <v>2000</v>
      </c>
      <c r="P3836" t="s">
        <v>1821</v>
      </c>
      <c r="Q3836" t="s">
        <v>760</v>
      </c>
      <c r="R3836" t="s">
        <v>329</v>
      </c>
      <c r="S3836" t="s">
        <v>329</v>
      </c>
    </row>
    <row r="3837" spans="1:19" x14ac:dyDescent="0.2">
      <c r="A3837">
        <v>580</v>
      </c>
      <c r="B3837">
        <v>198</v>
      </c>
      <c r="C3837">
        <v>0</v>
      </c>
      <c r="D3837">
        <v>382</v>
      </c>
      <c r="E3837" t="s">
        <v>19</v>
      </c>
      <c r="F3837" t="s">
        <v>1858</v>
      </c>
      <c r="G3837" t="s">
        <v>460</v>
      </c>
      <c r="H3837" t="s">
        <v>27</v>
      </c>
      <c r="I3837" t="s">
        <v>43</v>
      </c>
      <c r="J3837" t="s">
        <v>1999</v>
      </c>
      <c r="K3837" t="s">
        <v>1858</v>
      </c>
      <c r="L3837" t="s">
        <v>1858</v>
      </c>
      <c r="M3837" t="s">
        <v>387</v>
      </c>
      <c r="N3837" t="s">
        <v>387</v>
      </c>
      <c r="O3837" t="s">
        <v>2000</v>
      </c>
      <c r="P3837" t="s">
        <v>1858</v>
      </c>
      <c r="Q3837" t="s">
        <v>726</v>
      </c>
      <c r="R3837" t="s">
        <v>385</v>
      </c>
      <c r="S3837" t="s">
        <v>385</v>
      </c>
    </row>
    <row r="3838" spans="1:19" x14ac:dyDescent="0.2">
      <c r="A3838">
        <v>580</v>
      </c>
      <c r="B3838">
        <v>198</v>
      </c>
      <c r="C3838">
        <v>0</v>
      </c>
      <c r="D3838">
        <v>382</v>
      </c>
      <c r="E3838" t="s">
        <v>19</v>
      </c>
      <c r="F3838" t="s">
        <v>1858</v>
      </c>
      <c r="G3838" t="s">
        <v>460</v>
      </c>
      <c r="H3838" t="s">
        <v>27</v>
      </c>
      <c r="I3838" t="s">
        <v>23</v>
      </c>
      <c r="J3838" t="s">
        <v>1999</v>
      </c>
      <c r="K3838" t="s">
        <v>1858</v>
      </c>
      <c r="L3838" t="s">
        <v>1858</v>
      </c>
      <c r="M3838" t="s">
        <v>387</v>
      </c>
      <c r="N3838" t="s">
        <v>387</v>
      </c>
      <c r="O3838" t="s">
        <v>2000</v>
      </c>
      <c r="P3838" t="s">
        <v>1858</v>
      </c>
      <c r="Q3838" t="s">
        <v>726</v>
      </c>
      <c r="R3838" t="s">
        <v>385</v>
      </c>
      <c r="S3838" t="s">
        <v>385</v>
      </c>
    </row>
    <row r="3839" spans="1:19" x14ac:dyDescent="0.2">
      <c r="A3839">
        <v>580</v>
      </c>
      <c r="B3839">
        <v>198</v>
      </c>
      <c r="C3839">
        <v>0</v>
      </c>
      <c r="D3839">
        <v>382</v>
      </c>
      <c r="E3839" t="s">
        <v>19</v>
      </c>
      <c r="F3839" t="s">
        <v>1796</v>
      </c>
      <c r="G3839" t="s">
        <v>411</v>
      </c>
      <c r="H3839" t="s">
        <v>27</v>
      </c>
      <c r="I3839" t="s">
        <v>23</v>
      </c>
      <c r="J3839" t="s">
        <v>1999</v>
      </c>
      <c r="K3839" t="s">
        <v>1796</v>
      </c>
      <c r="L3839" t="s">
        <v>1796</v>
      </c>
      <c r="M3839" t="s">
        <v>359</v>
      </c>
      <c r="N3839" t="s">
        <v>359</v>
      </c>
      <c r="O3839" t="s">
        <v>2000</v>
      </c>
      <c r="P3839" t="s">
        <v>1796</v>
      </c>
      <c r="Q3839" t="s">
        <v>693</v>
      </c>
      <c r="R3839" t="s">
        <v>357</v>
      </c>
      <c r="S3839" t="s">
        <v>357</v>
      </c>
    </row>
    <row r="3840" spans="1:19" x14ac:dyDescent="0.2">
      <c r="A3840">
        <v>580</v>
      </c>
      <c r="B3840">
        <v>198</v>
      </c>
      <c r="C3840">
        <v>0</v>
      </c>
      <c r="D3840">
        <v>382</v>
      </c>
      <c r="E3840" t="s">
        <v>19</v>
      </c>
      <c r="F3840" t="s">
        <v>1796</v>
      </c>
      <c r="G3840" t="s">
        <v>411</v>
      </c>
      <c r="H3840" t="s">
        <v>27</v>
      </c>
      <c r="I3840" t="s">
        <v>43</v>
      </c>
      <c r="J3840" t="s">
        <v>1999</v>
      </c>
      <c r="K3840" t="s">
        <v>1796</v>
      </c>
      <c r="L3840" t="s">
        <v>1796</v>
      </c>
      <c r="M3840" t="s">
        <v>359</v>
      </c>
      <c r="N3840" t="s">
        <v>359</v>
      </c>
      <c r="O3840" t="s">
        <v>2000</v>
      </c>
      <c r="P3840" t="s">
        <v>1796</v>
      </c>
      <c r="Q3840" t="s">
        <v>693</v>
      </c>
      <c r="R3840" t="s">
        <v>357</v>
      </c>
      <c r="S3840" t="s">
        <v>357</v>
      </c>
    </row>
    <row r="3841" spans="1:19" x14ac:dyDescent="0.2">
      <c r="A3841">
        <v>580</v>
      </c>
      <c r="B3841">
        <v>198</v>
      </c>
      <c r="C3841">
        <v>0</v>
      </c>
      <c r="D3841">
        <v>382</v>
      </c>
      <c r="E3841" t="s">
        <v>19</v>
      </c>
      <c r="F3841" t="s">
        <v>1843</v>
      </c>
      <c r="G3841" t="s">
        <v>428</v>
      </c>
      <c r="H3841" t="s">
        <v>27</v>
      </c>
      <c r="I3841" t="s">
        <v>43</v>
      </c>
      <c r="J3841" t="s">
        <v>1999</v>
      </c>
      <c r="K3841" t="s">
        <v>1843</v>
      </c>
      <c r="L3841" t="s">
        <v>1843</v>
      </c>
      <c r="M3841" t="s">
        <v>266</v>
      </c>
      <c r="N3841" t="s">
        <v>266</v>
      </c>
      <c r="O3841" t="s">
        <v>2000</v>
      </c>
      <c r="P3841" t="s">
        <v>1843</v>
      </c>
      <c r="Q3841" t="s">
        <v>910</v>
      </c>
      <c r="R3841" t="s">
        <v>268</v>
      </c>
      <c r="S3841" t="s">
        <v>268</v>
      </c>
    </row>
    <row r="3842" spans="1:19" x14ac:dyDescent="0.2">
      <c r="A3842">
        <v>580</v>
      </c>
      <c r="B3842">
        <v>198</v>
      </c>
      <c r="C3842">
        <v>0</v>
      </c>
      <c r="D3842">
        <v>382</v>
      </c>
      <c r="E3842" t="s">
        <v>19</v>
      </c>
      <c r="F3842" t="s">
        <v>1843</v>
      </c>
      <c r="G3842" t="s">
        <v>428</v>
      </c>
      <c r="H3842" t="s">
        <v>27</v>
      </c>
      <c r="I3842" t="s">
        <v>23</v>
      </c>
      <c r="J3842" t="s">
        <v>1999</v>
      </c>
      <c r="K3842" t="s">
        <v>1843</v>
      </c>
      <c r="L3842" t="s">
        <v>1843</v>
      </c>
      <c r="M3842" t="s">
        <v>266</v>
      </c>
      <c r="N3842" t="s">
        <v>266</v>
      </c>
      <c r="O3842" t="s">
        <v>2000</v>
      </c>
      <c r="P3842" t="s">
        <v>1843</v>
      </c>
      <c r="Q3842" t="s">
        <v>910</v>
      </c>
      <c r="R3842" t="s">
        <v>268</v>
      </c>
      <c r="S3842" t="s">
        <v>268</v>
      </c>
    </row>
    <row r="3843" spans="1:19" x14ac:dyDescent="0.2">
      <c r="A3843">
        <v>580</v>
      </c>
      <c r="B3843">
        <v>198</v>
      </c>
      <c r="C3843">
        <v>0</v>
      </c>
      <c r="D3843">
        <v>382</v>
      </c>
      <c r="E3843" t="s">
        <v>19</v>
      </c>
      <c r="F3843" t="s">
        <v>2002</v>
      </c>
      <c r="G3843" t="s">
        <v>182</v>
      </c>
      <c r="H3843" t="s">
        <v>27</v>
      </c>
      <c r="I3843" t="s">
        <v>43</v>
      </c>
      <c r="J3843" t="s">
        <v>1999</v>
      </c>
      <c r="K3843" t="s">
        <v>2002</v>
      </c>
      <c r="L3843" t="s">
        <v>2002</v>
      </c>
      <c r="M3843" t="s">
        <v>350</v>
      </c>
      <c r="N3843" t="s">
        <v>350</v>
      </c>
      <c r="O3843" t="s">
        <v>2000</v>
      </c>
      <c r="P3843" t="s">
        <v>2002</v>
      </c>
      <c r="Q3843" t="s">
        <v>351</v>
      </c>
      <c r="R3843" t="s">
        <v>352</v>
      </c>
      <c r="S3843" t="s">
        <v>352</v>
      </c>
    </row>
    <row r="3844" spans="1:19" x14ac:dyDescent="0.2">
      <c r="A3844">
        <v>580</v>
      </c>
      <c r="B3844">
        <v>198</v>
      </c>
      <c r="C3844">
        <v>0</v>
      </c>
      <c r="D3844">
        <v>382</v>
      </c>
      <c r="E3844" t="s">
        <v>19</v>
      </c>
      <c r="F3844" t="s">
        <v>2002</v>
      </c>
      <c r="G3844" t="s">
        <v>182</v>
      </c>
      <c r="H3844" t="s">
        <v>27</v>
      </c>
      <c r="I3844" t="s">
        <v>23</v>
      </c>
      <c r="J3844" t="s">
        <v>1999</v>
      </c>
      <c r="K3844" t="s">
        <v>2002</v>
      </c>
      <c r="L3844" t="s">
        <v>2002</v>
      </c>
      <c r="M3844" t="s">
        <v>350</v>
      </c>
      <c r="N3844" t="s">
        <v>350</v>
      </c>
      <c r="O3844" t="s">
        <v>2000</v>
      </c>
      <c r="P3844" t="s">
        <v>2002</v>
      </c>
      <c r="Q3844" t="s">
        <v>351</v>
      </c>
      <c r="R3844" t="s">
        <v>352</v>
      </c>
      <c r="S3844" t="s">
        <v>352</v>
      </c>
    </row>
    <row r="3845" spans="1:19" x14ac:dyDescent="0.2">
      <c r="A3845">
        <v>580</v>
      </c>
      <c r="B3845">
        <v>198</v>
      </c>
      <c r="C3845">
        <v>0</v>
      </c>
      <c r="D3845">
        <v>382</v>
      </c>
      <c r="E3845" t="s">
        <v>19</v>
      </c>
      <c r="F3845" t="s">
        <v>1845</v>
      </c>
      <c r="G3845" t="s">
        <v>364</v>
      </c>
      <c r="H3845" t="s">
        <v>27</v>
      </c>
      <c r="I3845" t="s">
        <v>23</v>
      </c>
      <c r="J3845" t="s">
        <v>1999</v>
      </c>
      <c r="K3845" t="s">
        <v>1845</v>
      </c>
      <c r="L3845" t="s">
        <v>1845</v>
      </c>
      <c r="M3845" t="s">
        <v>280</v>
      </c>
      <c r="N3845" t="s">
        <v>280</v>
      </c>
      <c r="O3845" t="s">
        <v>2000</v>
      </c>
      <c r="P3845" t="s">
        <v>1845</v>
      </c>
      <c r="Q3845" t="s">
        <v>821</v>
      </c>
      <c r="R3845" t="s">
        <v>282</v>
      </c>
      <c r="S3845" t="s">
        <v>282</v>
      </c>
    </row>
    <row r="3846" spans="1:19" x14ac:dyDescent="0.2">
      <c r="A3846">
        <v>580</v>
      </c>
      <c r="B3846">
        <v>198</v>
      </c>
      <c r="C3846">
        <v>0</v>
      </c>
      <c r="D3846">
        <v>382</v>
      </c>
      <c r="E3846" t="s">
        <v>19</v>
      </c>
      <c r="F3846" t="s">
        <v>1845</v>
      </c>
      <c r="G3846" t="s">
        <v>364</v>
      </c>
      <c r="H3846" t="s">
        <v>27</v>
      </c>
      <c r="I3846" t="s">
        <v>43</v>
      </c>
      <c r="J3846" t="s">
        <v>1999</v>
      </c>
      <c r="K3846" t="s">
        <v>1845</v>
      </c>
      <c r="L3846" t="s">
        <v>1845</v>
      </c>
      <c r="M3846" t="s">
        <v>280</v>
      </c>
      <c r="N3846" t="s">
        <v>280</v>
      </c>
      <c r="O3846" t="s">
        <v>2000</v>
      </c>
      <c r="P3846" t="s">
        <v>1845</v>
      </c>
      <c r="Q3846" t="s">
        <v>821</v>
      </c>
      <c r="R3846" t="s">
        <v>282</v>
      </c>
      <c r="S3846" t="s">
        <v>282</v>
      </c>
    </row>
    <row r="3847" spans="1:19" x14ac:dyDescent="0.2">
      <c r="A3847">
        <v>580</v>
      </c>
      <c r="B3847">
        <v>198</v>
      </c>
      <c r="C3847">
        <v>0</v>
      </c>
      <c r="D3847">
        <v>382</v>
      </c>
      <c r="E3847" t="s">
        <v>19</v>
      </c>
      <c r="F3847" t="s">
        <v>1794</v>
      </c>
      <c r="G3847" t="s">
        <v>431</v>
      </c>
      <c r="H3847" t="s">
        <v>27</v>
      </c>
      <c r="I3847" t="s">
        <v>23</v>
      </c>
      <c r="J3847" t="s">
        <v>1999</v>
      </c>
      <c r="K3847" t="s">
        <v>1794</v>
      </c>
      <c r="L3847" t="s">
        <v>1794</v>
      </c>
      <c r="M3847" t="s">
        <v>228</v>
      </c>
      <c r="N3847" t="s">
        <v>228</v>
      </c>
      <c r="O3847" t="s">
        <v>2000</v>
      </c>
      <c r="P3847" t="s">
        <v>1794</v>
      </c>
      <c r="Q3847" t="s">
        <v>748</v>
      </c>
      <c r="R3847" t="s">
        <v>230</v>
      </c>
      <c r="S3847" t="s">
        <v>230</v>
      </c>
    </row>
    <row r="3848" spans="1:19" x14ac:dyDescent="0.2">
      <c r="A3848">
        <v>580</v>
      </c>
      <c r="B3848">
        <v>198</v>
      </c>
      <c r="C3848">
        <v>0</v>
      </c>
      <c r="D3848">
        <v>382</v>
      </c>
      <c r="E3848" t="s">
        <v>19</v>
      </c>
      <c r="F3848" t="s">
        <v>1794</v>
      </c>
      <c r="G3848" t="s">
        <v>431</v>
      </c>
      <c r="H3848" t="s">
        <v>27</v>
      </c>
      <c r="I3848" t="s">
        <v>43</v>
      </c>
      <c r="J3848" t="s">
        <v>1999</v>
      </c>
      <c r="K3848" t="s">
        <v>1794</v>
      </c>
      <c r="L3848" t="s">
        <v>1794</v>
      </c>
      <c r="M3848" t="s">
        <v>228</v>
      </c>
      <c r="N3848" t="s">
        <v>228</v>
      </c>
      <c r="O3848" t="s">
        <v>2000</v>
      </c>
      <c r="P3848" t="s">
        <v>1794</v>
      </c>
      <c r="Q3848" t="s">
        <v>748</v>
      </c>
      <c r="R3848" t="s">
        <v>230</v>
      </c>
      <c r="S3848" t="s">
        <v>230</v>
      </c>
    </row>
    <row r="3849" spans="1:19" x14ac:dyDescent="0.2">
      <c r="A3849">
        <v>580</v>
      </c>
      <c r="B3849">
        <v>198</v>
      </c>
      <c r="C3849">
        <v>0</v>
      </c>
      <c r="D3849">
        <v>382</v>
      </c>
      <c r="E3849" t="s">
        <v>19</v>
      </c>
      <c r="F3849" t="s">
        <v>1797</v>
      </c>
      <c r="G3849" t="s">
        <v>318</v>
      </c>
      <c r="H3849" t="s">
        <v>27</v>
      </c>
      <c r="I3849" t="s">
        <v>23</v>
      </c>
      <c r="J3849" t="s">
        <v>1999</v>
      </c>
      <c r="K3849" t="s">
        <v>1797</v>
      </c>
      <c r="L3849" t="s">
        <v>1797</v>
      </c>
      <c r="M3849" t="s">
        <v>243</v>
      </c>
      <c r="N3849" t="s">
        <v>243</v>
      </c>
      <c r="O3849" t="s">
        <v>2000</v>
      </c>
      <c r="P3849" t="s">
        <v>1797</v>
      </c>
      <c r="Q3849" t="s">
        <v>690</v>
      </c>
      <c r="R3849" t="s">
        <v>245</v>
      </c>
      <c r="S3849" t="s">
        <v>245</v>
      </c>
    </row>
    <row r="3850" spans="1:19" x14ac:dyDescent="0.2">
      <c r="A3850">
        <v>580</v>
      </c>
      <c r="B3850">
        <v>198</v>
      </c>
      <c r="C3850">
        <v>0</v>
      </c>
      <c r="D3850">
        <v>382</v>
      </c>
      <c r="E3850" t="s">
        <v>19</v>
      </c>
      <c r="F3850" t="s">
        <v>1797</v>
      </c>
      <c r="G3850" t="s">
        <v>318</v>
      </c>
      <c r="H3850" t="s">
        <v>27</v>
      </c>
      <c r="I3850" t="s">
        <v>43</v>
      </c>
      <c r="J3850" t="s">
        <v>1999</v>
      </c>
      <c r="K3850" t="s">
        <v>1797</v>
      </c>
      <c r="L3850" t="s">
        <v>1797</v>
      </c>
      <c r="M3850" t="s">
        <v>243</v>
      </c>
      <c r="N3850" t="s">
        <v>243</v>
      </c>
      <c r="O3850" t="s">
        <v>2000</v>
      </c>
      <c r="P3850" t="s">
        <v>1797</v>
      </c>
      <c r="Q3850" t="s">
        <v>690</v>
      </c>
      <c r="R3850" t="s">
        <v>245</v>
      </c>
      <c r="S3850" t="s">
        <v>245</v>
      </c>
    </row>
    <row r="3851" spans="1:19" x14ac:dyDescent="0.2">
      <c r="A3851">
        <v>580</v>
      </c>
      <c r="B3851">
        <v>198</v>
      </c>
      <c r="C3851">
        <v>0</v>
      </c>
      <c r="D3851">
        <v>382</v>
      </c>
      <c r="E3851" t="s">
        <v>19</v>
      </c>
      <c r="F3851" t="s">
        <v>1808</v>
      </c>
      <c r="G3851" t="s">
        <v>200</v>
      </c>
      <c r="H3851" t="s">
        <v>27</v>
      </c>
      <c r="I3851" t="s">
        <v>43</v>
      </c>
      <c r="J3851" t="s">
        <v>1999</v>
      </c>
      <c r="K3851" t="s">
        <v>1808</v>
      </c>
      <c r="L3851" t="s">
        <v>1808</v>
      </c>
      <c r="M3851" t="s">
        <v>357</v>
      </c>
      <c r="N3851" t="s">
        <v>357</v>
      </c>
      <c r="O3851" t="s">
        <v>2000</v>
      </c>
      <c r="P3851" t="s">
        <v>1808</v>
      </c>
      <c r="Q3851" t="s">
        <v>729</v>
      </c>
      <c r="R3851" t="s">
        <v>359</v>
      </c>
      <c r="S3851" t="s">
        <v>359</v>
      </c>
    </row>
    <row r="3852" spans="1:19" x14ac:dyDescent="0.2">
      <c r="A3852">
        <v>580</v>
      </c>
      <c r="B3852">
        <v>198</v>
      </c>
      <c r="C3852">
        <v>0</v>
      </c>
      <c r="D3852">
        <v>382</v>
      </c>
      <c r="E3852" t="s">
        <v>19</v>
      </c>
      <c r="F3852" t="s">
        <v>1808</v>
      </c>
      <c r="G3852" t="s">
        <v>200</v>
      </c>
      <c r="H3852" t="s">
        <v>27</v>
      </c>
      <c r="I3852" t="s">
        <v>23</v>
      </c>
      <c r="J3852" t="s">
        <v>1999</v>
      </c>
      <c r="K3852" t="s">
        <v>1808</v>
      </c>
      <c r="L3852" t="s">
        <v>1808</v>
      </c>
      <c r="M3852" t="s">
        <v>357</v>
      </c>
      <c r="N3852" t="s">
        <v>357</v>
      </c>
      <c r="O3852" t="s">
        <v>2000</v>
      </c>
      <c r="P3852" t="s">
        <v>1808</v>
      </c>
      <c r="Q3852" t="s">
        <v>729</v>
      </c>
      <c r="R3852" t="s">
        <v>359</v>
      </c>
      <c r="S3852" t="s">
        <v>359</v>
      </c>
    </row>
    <row r="3853" spans="1:19" x14ac:dyDescent="0.2">
      <c r="A3853">
        <v>580</v>
      </c>
      <c r="B3853">
        <v>198</v>
      </c>
      <c r="C3853">
        <v>0</v>
      </c>
      <c r="D3853">
        <v>382</v>
      </c>
      <c r="E3853" t="s">
        <v>19</v>
      </c>
      <c r="F3853" t="s">
        <v>1854</v>
      </c>
      <c r="G3853" t="s">
        <v>420</v>
      </c>
      <c r="H3853" t="s">
        <v>27</v>
      </c>
      <c r="I3853" t="s">
        <v>23</v>
      </c>
      <c r="J3853" t="s">
        <v>1999</v>
      </c>
      <c r="K3853" t="s">
        <v>1854</v>
      </c>
      <c r="L3853" t="s">
        <v>1854</v>
      </c>
      <c r="M3853" t="s">
        <v>117</v>
      </c>
      <c r="N3853" t="s">
        <v>117</v>
      </c>
      <c r="O3853" t="s">
        <v>2000</v>
      </c>
      <c r="P3853" t="s">
        <v>1854</v>
      </c>
      <c r="Q3853" t="s">
        <v>790</v>
      </c>
      <c r="R3853" t="s">
        <v>114</v>
      </c>
      <c r="S3853" t="s">
        <v>114</v>
      </c>
    </row>
    <row r="3854" spans="1:19" x14ac:dyDescent="0.2">
      <c r="A3854">
        <v>580</v>
      </c>
      <c r="B3854">
        <v>198</v>
      </c>
      <c r="C3854">
        <v>0</v>
      </c>
      <c r="D3854">
        <v>382</v>
      </c>
      <c r="E3854" t="s">
        <v>19</v>
      </c>
      <c r="F3854" t="s">
        <v>1854</v>
      </c>
      <c r="G3854" t="s">
        <v>420</v>
      </c>
      <c r="H3854" t="s">
        <v>27</v>
      </c>
      <c r="I3854" t="s">
        <v>43</v>
      </c>
      <c r="J3854" t="s">
        <v>1999</v>
      </c>
      <c r="K3854" t="s">
        <v>1854</v>
      </c>
      <c r="L3854" t="s">
        <v>1854</v>
      </c>
      <c r="M3854" t="s">
        <v>117</v>
      </c>
      <c r="N3854" t="s">
        <v>117</v>
      </c>
      <c r="O3854" t="s">
        <v>2000</v>
      </c>
      <c r="P3854" t="s">
        <v>1854</v>
      </c>
      <c r="Q3854" t="s">
        <v>790</v>
      </c>
      <c r="R3854" t="s">
        <v>114</v>
      </c>
      <c r="S3854" t="s">
        <v>114</v>
      </c>
    </row>
    <row r="3855" spans="1:19" x14ac:dyDescent="0.2">
      <c r="A3855">
        <v>580</v>
      </c>
      <c r="B3855">
        <v>198</v>
      </c>
      <c r="C3855">
        <v>0</v>
      </c>
      <c r="D3855">
        <v>382</v>
      </c>
      <c r="E3855" t="s">
        <v>19</v>
      </c>
      <c r="F3855" t="s">
        <v>1871</v>
      </c>
      <c r="G3855" t="s">
        <v>157</v>
      </c>
      <c r="H3855" t="s">
        <v>27</v>
      </c>
      <c r="I3855" t="s">
        <v>43</v>
      </c>
      <c r="J3855" t="s">
        <v>1999</v>
      </c>
      <c r="K3855" t="s">
        <v>1871</v>
      </c>
      <c r="L3855" t="s">
        <v>1871</v>
      </c>
      <c r="M3855" t="s">
        <v>253</v>
      </c>
      <c r="N3855" t="s">
        <v>253</v>
      </c>
      <c r="O3855" t="s">
        <v>2000</v>
      </c>
      <c r="P3855" t="s">
        <v>1871</v>
      </c>
      <c r="Q3855" t="s">
        <v>254</v>
      </c>
      <c r="R3855" t="s">
        <v>255</v>
      </c>
      <c r="S3855" t="s">
        <v>255</v>
      </c>
    </row>
    <row r="3856" spans="1:19" x14ac:dyDescent="0.2">
      <c r="A3856">
        <v>580</v>
      </c>
      <c r="B3856">
        <v>198</v>
      </c>
      <c r="C3856">
        <v>0</v>
      </c>
      <c r="D3856">
        <v>382</v>
      </c>
      <c r="E3856" t="s">
        <v>19</v>
      </c>
      <c r="F3856" t="s">
        <v>1871</v>
      </c>
      <c r="G3856" t="s">
        <v>157</v>
      </c>
      <c r="H3856" t="s">
        <v>27</v>
      </c>
      <c r="I3856" t="s">
        <v>23</v>
      </c>
      <c r="J3856" t="s">
        <v>1999</v>
      </c>
      <c r="K3856" t="s">
        <v>1871</v>
      </c>
      <c r="L3856" t="s">
        <v>1871</v>
      </c>
      <c r="M3856" t="s">
        <v>253</v>
      </c>
      <c r="N3856" t="s">
        <v>253</v>
      </c>
      <c r="O3856" t="s">
        <v>2000</v>
      </c>
      <c r="P3856" t="s">
        <v>1871</v>
      </c>
      <c r="Q3856" t="s">
        <v>254</v>
      </c>
      <c r="R3856" t="s">
        <v>255</v>
      </c>
      <c r="S3856" t="s">
        <v>255</v>
      </c>
    </row>
    <row r="3857" spans="1:19" x14ac:dyDescent="0.2">
      <c r="A3857">
        <v>580</v>
      </c>
      <c r="B3857">
        <v>198</v>
      </c>
      <c r="C3857">
        <v>0</v>
      </c>
      <c r="D3857">
        <v>382</v>
      </c>
      <c r="E3857" t="s">
        <v>19</v>
      </c>
      <c r="F3857" t="s">
        <v>1842</v>
      </c>
      <c r="G3857" t="s">
        <v>284</v>
      </c>
      <c r="H3857" t="s">
        <v>27</v>
      </c>
      <c r="I3857" t="s">
        <v>43</v>
      </c>
      <c r="J3857" t="s">
        <v>1999</v>
      </c>
      <c r="K3857" t="s">
        <v>1842</v>
      </c>
      <c r="L3857" t="s">
        <v>1842</v>
      </c>
      <c r="M3857" t="s">
        <v>255</v>
      </c>
      <c r="N3857" t="s">
        <v>255</v>
      </c>
      <c r="O3857" t="s">
        <v>2000</v>
      </c>
      <c r="P3857" t="s">
        <v>1842</v>
      </c>
      <c r="Q3857" t="s">
        <v>888</v>
      </c>
      <c r="R3857" t="s">
        <v>253</v>
      </c>
      <c r="S3857" t="s">
        <v>253</v>
      </c>
    </row>
    <row r="3858" spans="1:19" x14ac:dyDescent="0.2">
      <c r="A3858">
        <v>580</v>
      </c>
      <c r="B3858">
        <v>198</v>
      </c>
      <c r="C3858">
        <v>0</v>
      </c>
      <c r="D3858">
        <v>382</v>
      </c>
      <c r="E3858" t="s">
        <v>19</v>
      </c>
      <c r="F3858" t="s">
        <v>1842</v>
      </c>
      <c r="G3858" t="s">
        <v>284</v>
      </c>
      <c r="H3858" t="s">
        <v>27</v>
      </c>
      <c r="I3858" t="s">
        <v>23</v>
      </c>
      <c r="J3858" t="s">
        <v>1999</v>
      </c>
      <c r="K3858" t="s">
        <v>1842</v>
      </c>
      <c r="L3858" t="s">
        <v>1842</v>
      </c>
      <c r="M3858" t="s">
        <v>255</v>
      </c>
      <c r="N3858" t="s">
        <v>255</v>
      </c>
      <c r="O3858" t="s">
        <v>2000</v>
      </c>
      <c r="P3858" t="s">
        <v>1842</v>
      </c>
      <c r="Q3858" t="s">
        <v>888</v>
      </c>
      <c r="R3858" t="s">
        <v>253</v>
      </c>
      <c r="S3858" t="s">
        <v>253</v>
      </c>
    </row>
    <row r="3859" spans="1:19" x14ac:dyDescent="0.2">
      <c r="A3859">
        <v>580</v>
      </c>
      <c r="B3859">
        <v>198</v>
      </c>
      <c r="C3859">
        <v>0</v>
      </c>
      <c r="D3859">
        <v>382</v>
      </c>
      <c r="E3859" t="s">
        <v>19</v>
      </c>
      <c r="F3859" t="s">
        <v>1789</v>
      </c>
      <c r="G3859" t="s">
        <v>336</v>
      </c>
      <c r="H3859" t="s">
        <v>27</v>
      </c>
      <c r="I3859" t="s">
        <v>43</v>
      </c>
      <c r="J3859" t="s">
        <v>1999</v>
      </c>
      <c r="K3859" t="s">
        <v>1789</v>
      </c>
      <c r="L3859" t="s">
        <v>1789</v>
      </c>
      <c r="M3859" t="s">
        <v>193</v>
      </c>
      <c r="N3859" t="s">
        <v>193</v>
      </c>
      <c r="O3859" t="s">
        <v>2000</v>
      </c>
      <c r="P3859" t="s">
        <v>1789</v>
      </c>
      <c r="Q3859" t="s">
        <v>899</v>
      </c>
      <c r="R3859" t="s">
        <v>191</v>
      </c>
      <c r="S3859" t="s">
        <v>191</v>
      </c>
    </row>
    <row r="3860" spans="1:19" x14ac:dyDescent="0.2">
      <c r="A3860">
        <v>580</v>
      </c>
      <c r="B3860">
        <v>198</v>
      </c>
      <c r="C3860">
        <v>0</v>
      </c>
      <c r="D3860">
        <v>382</v>
      </c>
      <c r="E3860" t="s">
        <v>19</v>
      </c>
      <c r="F3860" t="s">
        <v>1789</v>
      </c>
      <c r="G3860" t="s">
        <v>336</v>
      </c>
      <c r="H3860" t="s">
        <v>27</v>
      </c>
      <c r="I3860" t="s">
        <v>23</v>
      </c>
      <c r="J3860" t="s">
        <v>1999</v>
      </c>
      <c r="K3860" t="s">
        <v>1789</v>
      </c>
      <c r="L3860" t="s">
        <v>1789</v>
      </c>
      <c r="M3860" t="s">
        <v>193</v>
      </c>
      <c r="N3860" t="s">
        <v>193</v>
      </c>
      <c r="O3860" t="s">
        <v>2000</v>
      </c>
      <c r="P3860" t="s">
        <v>1789</v>
      </c>
      <c r="Q3860" t="s">
        <v>899</v>
      </c>
      <c r="R3860" t="s">
        <v>191</v>
      </c>
      <c r="S3860" t="s">
        <v>191</v>
      </c>
    </row>
    <row r="3861" spans="1:19" x14ac:dyDescent="0.2">
      <c r="A3861">
        <v>580</v>
      </c>
      <c r="B3861">
        <v>198</v>
      </c>
      <c r="C3861">
        <v>0</v>
      </c>
      <c r="D3861">
        <v>382</v>
      </c>
      <c r="E3861" t="s">
        <v>19</v>
      </c>
      <c r="F3861" t="s">
        <v>1874</v>
      </c>
      <c r="G3861" t="s">
        <v>417</v>
      </c>
      <c r="H3861" t="s">
        <v>27</v>
      </c>
      <c r="I3861" t="s">
        <v>23</v>
      </c>
      <c r="J3861" t="s">
        <v>1999</v>
      </c>
      <c r="K3861" t="s">
        <v>1874</v>
      </c>
      <c r="L3861" t="s">
        <v>1874</v>
      </c>
      <c r="M3861" t="s">
        <v>396</v>
      </c>
      <c r="N3861" t="s">
        <v>396</v>
      </c>
      <c r="O3861" t="s">
        <v>2000</v>
      </c>
      <c r="P3861" t="s">
        <v>1874</v>
      </c>
      <c r="Q3861" t="s">
        <v>708</v>
      </c>
      <c r="R3861" t="s">
        <v>398</v>
      </c>
      <c r="S3861" t="s">
        <v>398</v>
      </c>
    </row>
    <row r="3862" spans="1:19" x14ac:dyDescent="0.2">
      <c r="A3862">
        <v>580</v>
      </c>
      <c r="B3862">
        <v>198</v>
      </c>
      <c r="C3862">
        <v>0</v>
      </c>
      <c r="D3862">
        <v>382</v>
      </c>
      <c r="E3862" t="s">
        <v>19</v>
      </c>
      <c r="F3862" t="s">
        <v>1874</v>
      </c>
      <c r="G3862" t="s">
        <v>417</v>
      </c>
      <c r="H3862" t="s">
        <v>27</v>
      </c>
      <c r="I3862" t="s">
        <v>43</v>
      </c>
      <c r="J3862" t="s">
        <v>1999</v>
      </c>
      <c r="K3862" t="s">
        <v>1874</v>
      </c>
      <c r="L3862" t="s">
        <v>1874</v>
      </c>
      <c r="M3862" t="s">
        <v>396</v>
      </c>
      <c r="N3862" t="s">
        <v>396</v>
      </c>
      <c r="O3862" t="s">
        <v>2000</v>
      </c>
      <c r="P3862" t="s">
        <v>1874</v>
      </c>
      <c r="Q3862" t="s">
        <v>708</v>
      </c>
      <c r="R3862" t="s">
        <v>398</v>
      </c>
      <c r="S3862" t="s">
        <v>398</v>
      </c>
    </row>
    <row r="3863" spans="1:19" x14ac:dyDescent="0.2">
      <c r="A3863">
        <v>580</v>
      </c>
      <c r="B3863">
        <v>198</v>
      </c>
      <c r="C3863">
        <v>0</v>
      </c>
      <c r="D3863">
        <v>382</v>
      </c>
      <c r="E3863" t="s">
        <v>19</v>
      </c>
      <c r="F3863" t="s">
        <v>1866</v>
      </c>
      <c r="G3863" t="s">
        <v>270</v>
      </c>
      <c r="H3863" t="s">
        <v>27</v>
      </c>
      <c r="I3863" t="s">
        <v>23</v>
      </c>
      <c r="J3863" t="s">
        <v>1999</v>
      </c>
      <c r="K3863" t="s">
        <v>1866</v>
      </c>
      <c r="L3863" t="s">
        <v>1866</v>
      </c>
      <c r="M3863" t="s">
        <v>379</v>
      </c>
      <c r="N3863" t="s">
        <v>379</v>
      </c>
      <c r="O3863" t="s">
        <v>2000</v>
      </c>
      <c r="P3863" t="s">
        <v>1866</v>
      </c>
      <c r="Q3863" t="s">
        <v>916</v>
      </c>
      <c r="R3863" t="s">
        <v>381</v>
      </c>
      <c r="S3863" t="s">
        <v>381</v>
      </c>
    </row>
    <row r="3864" spans="1:19" x14ac:dyDescent="0.2">
      <c r="A3864">
        <v>580</v>
      </c>
      <c r="B3864">
        <v>198</v>
      </c>
      <c r="C3864">
        <v>0</v>
      </c>
      <c r="D3864">
        <v>382</v>
      </c>
      <c r="E3864" t="s">
        <v>19</v>
      </c>
      <c r="F3864" t="s">
        <v>1866</v>
      </c>
      <c r="G3864" t="s">
        <v>270</v>
      </c>
      <c r="H3864" t="s">
        <v>27</v>
      </c>
      <c r="I3864" t="s">
        <v>43</v>
      </c>
      <c r="J3864" t="s">
        <v>1999</v>
      </c>
      <c r="K3864" t="s">
        <v>1866</v>
      </c>
      <c r="L3864" t="s">
        <v>1866</v>
      </c>
      <c r="M3864" t="s">
        <v>379</v>
      </c>
      <c r="N3864" t="s">
        <v>379</v>
      </c>
      <c r="O3864" t="s">
        <v>2000</v>
      </c>
      <c r="P3864" t="s">
        <v>1866</v>
      </c>
      <c r="Q3864" t="s">
        <v>916</v>
      </c>
      <c r="R3864" t="s">
        <v>381</v>
      </c>
      <c r="S3864" t="s">
        <v>381</v>
      </c>
    </row>
    <row r="3865" spans="1:19" x14ac:dyDescent="0.2">
      <c r="A3865">
        <v>580</v>
      </c>
      <c r="B3865">
        <v>198</v>
      </c>
      <c r="C3865">
        <v>0</v>
      </c>
      <c r="D3865">
        <v>382</v>
      </c>
      <c r="E3865" t="s">
        <v>19</v>
      </c>
      <c r="F3865" t="s">
        <v>1810</v>
      </c>
      <c r="G3865" t="s">
        <v>90</v>
      </c>
      <c r="H3865" t="s">
        <v>27</v>
      </c>
      <c r="I3865" t="s">
        <v>23</v>
      </c>
      <c r="J3865" t="s">
        <v>1999</v>
      </c>
      <c r="K3865" t="s">
        <v>1810</v>
      </c>
      <c r="L3865" t="s">
        <v>1810</v>
      </c>
      <c r="M3865" t="s">
        <v>385</v>
      </c>
      <c r="N3865" t="s">
        <v>385</v>
      </c>
      <c r="O3865" t="s">
        <v>2000</v>
      </c>
      <c r="P3865" t="s">
        <v>1810</v>
      </c>
      <c r="Q3865" t="s">
        <v>815</v>
      </c>
      <c r="R3865" t="s">
        <v>387</v>
      </c>
      <c r="S3865" t="s">
        <v>387</v>
      </c>
    </row>
    <row r="3866" spans="1:19" x14ac:dyDescent="0.2">
      <c r="A3866">
        <v>580</v>
      </c>
      <c r="B3866">
        <v>198</v>
      </c>
      <c r="C3866">
        <v>0</v>
      </c>
      <c r="D3866">
        <v>382</v>
      </c>
      <c r="E3866" t="s">
        <v>19</v>
      </c>
      <c r="F3866" t="s">
        <v>1810</v>
      </c>
      <c r="G3866" t="s">
        <v>90</v>
      </c>
      <c r="H3866" t="s">
        <v>27</v>
      </c>
      <c r="I3866" t="s">
        <v>43</v>
      </c>
      <c r="J3866" t="s">
        <v>1999</v>
      </c>
      <c r="K3866" t="s">
        <v>1810</v>
      </c>
      <c r="L3866" t="s">
        <v>1810</v>
      </c>
      <c r="M3866" t="s">
        <v>385</v>
      </c>
      <c r="N3866" t="s">
        <v>385</v>
      </c>
      <c r="O3866" t="s">
        <v>2000</v>
      </c>
      <c r="P3866" t="s">
        <v>1810</v>
      </c>
      <c r="Q3866" t="s">
        <v>815</v>
      </c>
      <c r="R3866" t="s">
        <v>387</v>
      </c>
      <c r="S3866" t="s">
        <v>387</v>
      </c>
    </row>
    <row r="3867" spans="1:19" x14ac:dyDescent="0.2">
      <c r="A3867">
        <v>580</v>
      </c>
      <c r="B3867">
        <v>198</v>
      </c>
      <c r="C3867">
        <v>0</v>
      </c>
      <c r="D3867">
        <v>382</v>
      </c>
      <c r="E3867" t="s">
        <v>19</v>
      </c>
      <c r="F3867" t="s">
        <v>1859</v>
      </c>
      <c r="G3867" t="s">
        <v>96</v>
      </c>
      <c r="H3867" t="s">
        <v>27</v>
      </c>
      <c r="I3867" t="s">
        <v>43</v>
      </c>
      <c r="J3867" t="s">
        <v>1999</v>
      </c>
      <c r="K3867" t="s">
        <v>1859</v>
      </c>
      <c r="L3867" t="s">
        <v>1859</v>
      </c>
      <c r="M3867" t="s">
        <v>293</v>
      </c>
      <c r="N3867" t="s">
        <v>293</v>
      </c>
      <c r="O3867" t="s">
        <v>2000</v>
      </c>
      <c r="P3867" t="s">
        <v>1859</v>
      </c>
      <c r="Q3867" t="s">
        <v>294</v>
      </c>
      <c r="R3867" t="s">
        <v>295</v>
      </c>
      <c r="S3867" t="s">
        <v>295</v>
      </c>
    </row>
    <row r="3868" spans="1:19" x14ac:dyDescent="0.2">
      <c r="A3868">
        <v>580</v>
      </c>
      <c r="B3868">
        <v>198</v>
      </c>
      <c r="C3868">
        <v>0</v>
      </c>
      <c r="D3868">
        <v>382</v>
      </c>
      <c r="E3868" t="s">
        <v>19</v>
      </c>
      <c r="F3868" t="s">
        <v>1859</v>
      </c>
      <c r="G3868" t="s">
        <v>96</v>
      </c>
      <c r="H3868" t="s">
        <v>27</v>
      </c>
      <c r="I3868" t="s">
        <v>23</v>
      </c>
      <c r="J3868" t="s">
        <v>1999</v>
      </c>
      <c r="K3868" t="s">
        <v>1859</v>
      </c>
      <c r="L3868" t="s">
        <v>1859</v>
      </c>
      <c r="M3868" t="s">
        <v>293</v>
      </c>
      <c r="N3868" t="s">
        <v>293</v>
      </c>
      <c r="O3868" t="s">
        <v>2000</v>
      </c>
      <c r="P3868" t="s">
        <v>1859</v>
      </c>
      <c r="Q3868" t="s">
        <v>294</v>
      </c>
      <c r="R3868" t="s">
        <v>295</v>
      </c>
      <c r="S3868" t="s">
        <v>295</v>
      </c>
    </row>
    <row r="3869" spans="1:19" x14ac:dyDescent="0.2">
      <c r="A3869">
        <v>580</v>
      </c>
      <c r="B3869">
        <v>198</v>
      </c>
      <c r="C3869">
        <v>0</v>
      </c>
      <c r="D3869">
        <v>382</v>
      </c>
      <c r="E3869" t="s">
        <v>19</v>
      </c>
      <c r="F3869" t="s">
        <v>1827</v>
      </c>
      <c r="G3869" t="s">
        <v>367</v>
      </c>
      <c r="H3869" t="s">
        <v>27</v>
      </c>
      <c r="I3869" t="s">
        <v>43</v>
      </c>
      <c r="J3869" t="s">
        <v>1999</v>
      </c>
      <c r="K3869" t="s">
        <v>1827</v>
      </c>
      <c r="L3869" t="s">
        <v>1827</v>
      </c>
      <c r="M3869" t="s">
        <v>371</v>
      </c>
      <c r="N3869" t="s">
        <v>371</v>
      </c>
      <c r="O3869" t="s">
        <v>2000</v>
      </c>
      <c r="P3869" t="s">
        <v>1827</v>
      </c>
      <c r="Q3869" t="s">
        <v>676</v>
      </c>
      <c r="R3869" t="s">
        <v>373</v>
      </c>
      <c r="S3869" t="s">
        <v>373</v>
      </c>
    </row>
    <row r="3870" spans="1:19" x14ac:dyDescent="0.2">
      <c r="A3870">
        <v>580</v>
      </c>
      <c r="B3870">
        <v>198</v>
      </c>
      <c r="C3870">
        <v>0</v>
      </c>
      <c r="D3870">
        <v>382</v>
      </c>
      <c r="E3870" t="s">
        <v>19</v>
      </c>
      <c r="F3870" t="s">
        <v>1827</v>
      </c>
      <c r="G3870" t="s">
        <v>367</v>
      </c>
      <c r="H3870" t="s">
        <v>27</v>
      </c>
      <c r="I3870" t="s">
        <v>23</v>
      </c>
      <c r="J3870" t="s">
        <v>1999</v>
      </c>
      <c r="K3870" t="s">
        <v>1827</v>
      </c>
      <c r="L3870" t="s">
        <v>1827</v>
      </c>
      <c r="M3870" t="s">
        <v>371</v>
      </c>
      <c r="N3870" t="s">
        <v>371</v>
      </c>
      <c r="O3870" t="s">
        <v>2000</v>
      </c>
      <c r="P3870" t="s">
        <v>1827</v>
      </c>
      <c r="Q3870" t="s">
        <v>676</v>
      </c>
      <c r="R3870" t="s">
        <v>373</v>
      </c>
      <c r="S3870" t="s">
        <v>373</v>
      </c>
    </row>
    <row r="3871" spans="1:19" x14ac:dyDescent="0.2">
      <c r="A3871">
        <v>580</v>
      </c>
      <c r="B3871">
        <v>198</v>
      </c>
      <c r="C3871">
        <v>0</v>
      </c>
      <c r="D3871">
        <v>382</v>
      </c>
      <c r="E3871" t="s">
        <v>19</v>
      </c>
      <c r="F3871" t="s">
        <v>1803</v>
      </c>
      <c r="G3871" t="s">
        <v>209</v>
      </c>
      <c r="H3871" t="s">
        <v>27</v>
      </c>
      <c r="I3871" t="s">
        <v>43</v>
      </c>
      <c r="J3871" t="s">
        <v>1999</v>
      </c>
      <c r="K3871" t="s">
        <v>1803</v>
      </c>
      <c r="L3871" t="s">
        <v>1803</v>
      </c>
      <c r="M3871" t="s">
        <v>129</v>
      </c>
      <c r="N3871" t="s">
        <v>129</v>
      </c>
      <c r="O3871" t="s">
        <v>2000</v>
      </c>
      <c r="P3871" t="s">
        <v>1803</v>
      </c>
      <c r="Q3871" t="s">
        <v>705</v>
      </c>
      <c r="R3871" t="s">
        <v>131</v>
      </c>
      <c r="S3871" t="s">
        <v>131</v>
      </c>
    </row>
    <row r="3872" spans="1:19" x14ac:dyDescent="0.2">
      <c r="A3872">
        <v>580</v>
      </c>
      <c r="B3872">
        <v>198</v>
      </c>
      <c r="C3872">
        <v>0</v>
      </c>
      <c r="D3872">
        <v>382</v>
      </c>
      <c r="E3872" t="s">
        <v>19</v>
      </c>
      <c r="F3872" t="s">
        <v>1803</v>
      </c>
      <c r="G3872" t="s">
        <v>209</v>
      </c>
      <c r="H3872" t="s">
        <v>27</v>
      </c>
      <c r="I3872" t="s">
        <v>23</v>
      </c>
      <c r="J3872" t="s">
        <v>1999</v>
      </c>
      <c r="K3872" t="s">
        <v>1803</v>
      </c>
      <c r="L3872" t="s">
        <v>1803</v>
      </c>
      <c r="M3872" t="s">
        <v>129</v>
      </c>
      <c r="N3872" t="s">
        <v>129</v>
      </c>
      <c r="O3872" t="s">
        <v>2000</v>
      </c>
      <c r="P3872" t="s">
        <v>1803</v>
      </c>
      <c r="Q3872" t="s">
        <v>705</v>
      </c>
      <c r="R3872" t="s">
        <v>131</v>
      </c>
      <c r="S3872" t="s">
        <v>131</v>
      </c>
    </row>
    <row r="3873" spans="1:19" x14ac:dyDescent="0.2">
      <c r="A3873">
        <v>580</v>
      </c>
      <c r="B3873">
        <v>198</v>
      </c>
      <c r="C3873">
        <v>0</v>
      </c>
      <c r="D3873">
        <v>382</v>
      </c>
      <c r="E3873" t="s">
        <v>19</v>
      </c>
      <c r="F3873" t="s">
        <v>1873</v>
      </c>
      <c r="G3873" t="s">
        <v>39</v>
      </c>
      <c r="H3873" t="s">
        <v>27</v>
      </c>
      <c r="I3873" t="s">
        <v>43</v>
      </c>
      <c r="J3873" t="s">
        <v>1999</v>
      </c>
      <c r="K3873" t="s">
        <v>1873</v>
      </c>
      <c r="L3873" t="s">
        <v>1873</v>
      </c>
      <c r="M3873" t="s">
        <v>300</v>
      </c>
      <c r="N3873" t="s">
        <v>300</v>
      </c>
      <c r="O3873" t="s">
        <v>2000</v>
      </c>
      <c r="P3873" t="s">
        <v>1873</v>
      </c>
      <c r="Q3873" t="s">
        <v>894</v>
      </c>
      <c r="R3873" t="s">
        <v>298</v>
      </c>
      <c r="S3873" t="s">
        <v>298</v>
      </c>
    </row>
    <row r="3874" spans="1:19" x14ac:dyDescent="0.2">
      <c r="A3874">
        <v>580</v>
      </c>
      <c r="B3874">
        <v>198</v>
      </c>
      <c r="C3874">
        <v>0</v>
      </c>
      <c r="D3874">
        <v>382</v>
      </c>
      <c r="E3874" t="s">
        <v>19</v>
      </c>
      <c r="F3874" t="s">
        <v>1873</v>
      </c>
      <c r="G3874" t="s">
        <v>39</v>
      </c>
      <c r="H3874" t="s">
        <v>27</v>
      </c>
      <c r="I3874" t="s">
        <v>23</v>
      </c>
      <c r="J3874" t="s">
        <v>1999</v>
      </c>
      <c r="K3874" t="s">
        <v>1873</v>
      </c>
      <c r="L3874" t="s">
        <v>1873</v>
      </c>
      <c r="M3874" t="s">
        <v>300</v>
      </c>
      <c r="N3874" t="s">
        <v>300</v>
      </c>
      <c r="O3874" t="s">
        <v>2000</v>
      </c>
      <c r="P3874" t="s">
        <v>1873</v>
      </c>
      <c r="Q3874" t="s">
        <v>894</v>
      </c>
      <c r="R3874" t="s">
        <v>298</v>
      </c>
      <c r="S3874" t="s">
        <v>298</v>
      </c>
    </row>
    <row r="3875" spans="1:19" x14ac:dyDescent="0.2">
      <c r="A3875">
        <v>580</v>
      </c>
      <c r="B3875">
        <v>198</v>
      </c>
      <c r="C3875">
        <v>0</v>
      </c>
      <c r="D3875">
        <v>382</v>
      </c>
      <c r="E3875" t="s">
        <v>19</v>
      </c>
      <c r="F3875" t="s">
        <v>1806</v>
      </c>
      <c r="G3875" t="s">
        <v>37</v>
      </c>
      <c r="H3875" t="s">
        <v>27</v>
      </c>
      <c r="I3875" t="s">
        <v>43</v>
      </c>
      <c r="J3875" t="s">
        <v>1999</v>
      </c>
      <c r="K3875" t="s">
        <v>1806</v>
      </c>
      <c r="L3875" t="s">
        <v>1806</v>
      </c>
      <c r="M3875" t="s">
        <v>337</v>
      </c>
      <c r="N3875" t="s">
        <v>337</v>
      </c>
      <c r="O3875" t="s">
        <v>2000</v>
      </c>
      <c r="P3875" t="s">
        <v>1806</v>
      </c>
      <c r="Q3875" t="s">
        <v>840</v>
      </c>
      <c r="R3875" t="s">
        <v>339</v>
      </c>
      <c r="S3875" t="s">
        <v>339</v>
      </c>
    </row>
    <row r="3876" spans="1:19" x14ac:dyDescent="0.2">
      <c r="A3876">
        <v>580</v>
      </c>
      <c r="B3876">
        <v>198</v>
      </c>
      <c r="C3876">
        <v>0</v>
      </c>
      <c r="D3876">
        <v>382</v>
      </c>
      <c r="E3876" t="s">
        <v>19</v>
      </c>
      <c r="F3876" t="s">
        <v>1806</v>
      </c>
      <c r="G3876" t="s">
        <v>37</v>
      </c>
      <c r="H3876" t="s">
        <v>27</v>
      </c>
      <c r="I3876" t="s">
        <v>23</v>
      </c>
      <c r="J3876" t="s">
        <v>1999</v>
      </c>
      <c r="K3876" t="s">
        <v>1806</v>
      </c>
      <c r="L3876" t="s">
        <v>1806</v>
      </c>
      <c r="M3876" t="s">
        <v>337</v>
      </c>
      <c r="N3876" t="s">
        <v>337</v>
      </c>
      <c r="O3876" t="s">
        <v>2000</v>
      </c>
      <c r="P3876" t="s">
        <v>1806</v>
      </c>
      <c r="Q3876" t="s">
        <v>840</v>
      </c>
      <c r="R3876" t="s">
        <v>339</v>
      </c>
      <c r="S3876" t="s">
        <v>339</v>
      </c>
    </row>
    <row r="3877" spans="1:19" x14ac:dyDescent="0.2">
      <c r="A3877">
        <v>580</v>
      </c>
      <c r="B3877">
        <v>198</v>
      </c>
      <c r="C3877">
        <v>0</v>
      </c>
      <c r="D3877">
        <v>382</v>
      </c>
      <c r="E3877" t="s">
        <v>19</v>
      </c>
      <c r="F3877" t="s">
        <v>1835</v>
      </c>
      <c r="G3877" t="s">
        <v>222</v>
      </c>
      <c r="H3877" t="s">
        <v>27</v>
      </c>
      <c r="I3877" t="s">
        <v>43</v>
      </c>
      <c r="J3877" t="s">
        <v>1999</v>
      </c>
      <c r="K3877" t="s">
        <v>1835</v>
      </c>
      <c r="L3877" t="s">
        <v>1835</v>
      </c>
      <c r="M3877" t="s">
        <v>245</v>
      </c>
      <c r="N3877" t="s">
        <v>245</v>
      </c>
      <c r="O3877" t="s">
        <v>2000</v>
      </c>
      <c r="P3877" t="s">
        <v>1835</v>
      </c>
      <c r="Q3877" t="s">
        <v>458</v>
      </c>
      <c r="R3877" t="s">
        <v>243</v>
      </c>
      <c r="S3877" t="s">
        <v>243</v>
      </c>
    </row>
    <row r="3878" spans="1:19" x14ac:dyDescent="0.2">
      <c r="A3878">
        <v>580</v>
      </c>
      <c r="B3878">
        <v>198</v>
      </c>
      <c r="C3878">
        <v>0</v>
      </c>
      <c r="D3878">
        <v>382</v>
      </c>
      <c r="E3878" t="s">
        <v>19</v>
      </c>
      <c r="F3878" t="s">
        <v>1835</v>
      </c>
      <c r="G3878" t="s">
        <v>222</v>
      </c>
      <c r="H3878" t="s">
        <v>27</v>
      </c>
      <c r="I3878" t="s">
        <v>23</v>
      </c>
      <c r="J3878" t="s">
        <v>1999</v>
      </c>
      <c r="K3878" t="s">
        <v>1835</v>
      </c>
      <c r="L3878" t="s">
        <v>1835</v>
      </c>
      <c r="M3878" t="s">
        <v>245</v>
      </c>
      <c r="N3878" t="s">
        <v>245</v>
      </c>
      <c r="O3878" t="s">
        <v>2000</v>
      </c>
      <c r="P3878" t="s">
        <v>1835</v>
      </c>
      <c r="Q3878" t="s">
        <v>458</v>
      </c>
      <c r="R3878" t="s">
        <v>243</v>
      </c>
      <c r="S3878" t="s">
        <v>243</v>
      </c>
    </row>
    <row r="3879" spans="1:19" x14ac:dyDescent="0.2">
      <c r="A3879">
        <v>580</v>
      </c>
      <c r="B3879">
        <v>198</v>
      </c>
      <c r="C3879">
        <v>0</v>
      </c>
      <c r="D3879">
        <v>382</v>
      </c>
      <c r="E3879" t="s">
        <v>19</v>
      </c>
      <c r="F3879" t="s">
        <v>2003</v>
      </c>
      <c r="G3879" t="s">
        <v>177</v>
      </c>
      <c r="H3879" t="s">
        <v>27</v>
      </c>
      <c r="I3879" t="s">
        <v>43</v>
      </c>
      <c r="J3879" t="s">
        <v>1999</v>
      </c>
      <c r="K3879" t="s">
        <v>2003</v>
      </c>
      <c r="L3879" t="s">
        <v>2003</v>
      </c>
      <c r="M3879" t="s">
        <v>153</v>
      </c>
      <c r="N3879" t="s">
        <v>153</v>
      </c>
      <c r="O3879" t="s">
        <v>2000</v>
      </c>
      <c r="P3879" t="s">
        <v>2003</v>
      </c>
      <c r="Q3879" t="s">
        <v>812</v>
      </c>
      <c r="R3879" t="s">
        <v>155</v>
      </c>
      <c r="S3879" t="s">
        <v>155</v>
      </c>
    </row>
    <row r="3880" spans="1:19" x14ac:dyDescent="0.2">
      <c r="A3880">
        <v>580</v>
      </c>
      <c r="B3880">
        <v>198</v>
      </c>
      <c r="C3880">
        <v>0</v>
      </c>
      <c r="D3880">
        <v>382</v>
      </c>
      <c r="E3880" t="s">
        <v>19</v>
      </c>
      <c r="F3880" t="s">
        <v>2003</v>
      </c>
      <c r="G3880" t="s">
        <v>177</v>
      </c>
      <c r="H3880" t="s">
        <v>27</v>
      </c>
      <c r="I3880" t="s">
        <v>23</v>
      </c>
      <c r="J3880" t="s">
        <v>1999</v>
      </c>
      <c r="K3880" t="s">
        <v>2003</v>
      </c>
      <c r="L3880" t="s">
        <v>2003</v>
      </c>
      <c r="M3880" t="s">
        <v>153</v>
      </c>
      <c r="N3880" t="s">
        <v>153</v>
      </c>
      <c r="O3880" t="s">
        <v>2000</v>
      </c>
      <c r="P3880" t="s">
        <v>2003</v>
      </c>
      <c r="Q3880" t="s">
        <v>812</v>
      </c>
      <c r="R3880" t="s">
        <v>155</v>
      </c>
      <c r="S3880" t="s">
        <v>155</v>
      </c>
    </row>
    <row r="3881" spans="1:19" x14ac:dyDescent="0.2">
      <c r="A3881">
        <v>580</v>
      </c>
      <c r="B3881">
        <v>198</v>
      </c>
      <c r="C3881">
        <v>0</v>
      </c>
      <c r="D3881">
        <v>382</v>
      </c>
      <c r="E3881" t="s">
        <v>19</v>
      </c>
      <c r="F3881" t="s">
        <v>1846</v>
      </c>
      <c r="G3881" t="s">
        <v>400</v>
      </c>
      <c r="H3881" t="s">
        <v>27</v>
      </c>
      <c r="I3881" t="s">
        <v>43</v>
      </c>
      <c r="J3881" t="s">
        <v>1999</v>
      </c>
      <c r="K3881" t="s">
        <v>1846</v>
      </c>
      <c r="L3881" t="s">
        <v>1846</v>
      </c>
      <c r="M3881" t="s">
        <v>178</v>
      </c>
      <c r="N3881" t="s">
        <v>178</v>
      </c>
      <c r="O3881" t="s">
        <v>2000</v>
      </c>
      <c r="P3881" t="s">
        <v>1846</v>
      </c>
      <c r="Q3881" t="s">
        <v>179</v>
      </c>
      <c r="R3881" t="s">
        <v>180</v>
      </c>
      <c r="S3881" t="s">
        <v>180</v>
      </c>
    </row>
    <row r="3882" spans="1:19" x14ac:dyDescent="0.2">
      <c r="A3882">
        <v>580</v>
      </c>
      <c r="B3882">
        <v>198</v>
      </c>
      <c r="C3882">
        <v>0</v>
      </c>
      <c r="D3882">
        <v>382</v>
      </c>
      <c r="E3882" t="s">
        <v>19</v>
      </c>
      <c r="F3882" t="s">
        <v>1846</v>
      </c>
      <c r="G3882" t="s">
        <v>400</v>
      </c>
      <c r="H3882" t="s">
        <v>27</v>
      </c>
      <c r="I3882" t="s">
        <v>23</v>
      </c>
      <c r="J3882" t="s">
        <v>1999</v>
      </c>
      <c r="K3882" t="s">
        <v>1846</v>
      </c>
      <c r="L3882" t="s">
        <v>1846</v>
      </c>
      <c r="M3882" t="s">
        <v>178</v>
      </c>
      <c r="N3882" t="s">
        <v>178</v>
      </c>
      <c r="O3882" t="s">
        <v>2000</v>
      </c>
      <c r="P3882" t="s">
        <v>1846</v>
      </c>
      <c r="Q3882" t="s">
        <v>179</v>
      </c>
      <c r="R3882" t="s">
        <v>180</v>
      </c>
      <c r="S3882" t="s">
        <v>180</v>
      </c>
    </row>
    <row r="3883" spans="1:19" x14ac:dyDescent="0.2">
      <c r="A3883">
        <v>580</v>
      </c>
      <c r="B3883">
        <v>198</v>
      </c>
      <c r="C3883">
        <v>0</v>
      </c>
      <c r="D3883">
        <v>382</v>
      </c>
      <c r="E3883" t="s">
        <v>19</v>
      </c>
      <c r="F3883" t="s">
        <v>1848</v>
      </c>
      <c r="G3883" t="s">
        <v>370</v>
      </c>
      <c r="H3883" t="s">
        <v>27</v>
      </c>
      <c r="I3883" t="s">
        <v>23</v>
      </c>
      <c r="J3883" t="s">
        <v>1999</v>
      </c>
      <c r="K3883" t="s">
        <v>1848</v>
      </c>
      <c r="L3883" t="s">
        <v>1848</v>
      </c>
      <c r="M3883" t="s">
        <v>210</v>
      </c>
      <c r="N3883" t="s">
        <v>210</v>
      </c>
      <c r="O3883" t="s">
        <v>2000</v>
      </c>
      <c r="P3883" t="s">
        <v>1848</v>
      </c>
      <c r="Q3883" t="s">
        <v>872</v>
      </c>
      <c r="R3883" t="s">
        <v>212</v>
      </c>
      <c r="S3883" t="s">
        <v>212</v>
      </c>
    </row>
    <row r="3884" spans="1:19" x14ac:dyDescent="0.2">
      <c r="A3884">
        <v>580</v>
      </c>
      <c r="B3884">
        <v>198</v>
      </c>
      <c r="C3884">
        <v>0</v>
      </c>
      <c r="D3884">
        <v>382</v>
      </c>
      <c r="E3884" t="s">
        <v>19</v>
      </c>
      <c r="F3884" t="s">
        <v>1848</v>
      </c>
      <c r="G3884" t="s">
        <v>370</v>
      </c>
      <c r="H3884" t="s">
        <v>27</v>
      </c>
      <c r="I3884" t="s">
        <v>43</v>
      </c>
      <c r="J3884" t="s">
        <v>1999</v>
      </c>
      <c r="K3884" t="s">
        <v>1848</v>
      </c>
      <c r="L3884" t="s">
        <v>1848</v>
      </c>
      <c r="M3884" t="s">
        <v>210</v>
      </c>
      <c r="N3884" t="s">
        <v>210</v>
      </c>
      <c r="O3884" t="s">
        <v>2000</v>
      </c>
      <c r="P3884" t="s">
        <v>1848</v>
      </c>
      <c r="Q3884" t="s">
        <v>872</v>
      </c>
      <c r="R3884" t="s">
        <v>212</v>
      </c>
      <c r="S3884" t="s">
        <v>212</v>
      </c>
    </row>
    <row r="3885" spans="1:19" x14ac:dyDescent="0.2">
      <c r="A3885">
        <v>580</v>
      </c>
      <c r="B3885">
        <v>198</v>
      </c>
      <c r="C3885">
        <v>0</v>
      </c>
      <c r="D3885">
        <v>382</v>
      </c>
      <c r="E3885" t="s">
        <v>19</v>
      </c>
      <c r="F3885" t="s">
        <v>1826</v>
      </c>
      <c r="G3885" t="s">
        <v>471</v>
      </c>
      <c r="H3885" t="s">
        <v>27</v>
      </c>
      <c r="I3885" t="s">
        <v>23</v>
      </c>
      <c r="J3885" t="s">
        <v>1999</v>
      </c>
      <c r="K3885" t="s">
        <v>1826</v>
      </c>
      <c r="L3885" t="s">
        <v>1826</v>
      </c>
      <c r="M3885" t="s">
        <v>217</v>
      </c>
      <c r="N3885" t="s">
        <v>217</v>
      </c>
      <c r="O3885" t="s">
        <v>2000</v>
      </c>
      <c r="P3885" t="s">
        <v>1826</v>
      </c>
      <c r="Q3885" t="s">
        <v>877</v>
      </c>
      <c r="R3885" t="s">
        <v>215</v>
      </c>
      <c r="S3885" t="s">
        <v>215</v>
      </c>
    </row>
    <row r="3886" spans="1:19" x14ac:dyDescent="0.2">
      <c r="A3886">
        <v>580</v>
      </c>
      <c r="B3886">
        <v>198</v>
      </c>
      <c r="C3886">
        <v>0</v>
      </c>
      <c r="D3886">
        <v>382</v>
      </c>
      <c r="E3886" t="s">
        <v>19</v>
      </c>
      <c r="F3886" t="s">
        <v>1826</v>
      </c>
      <c r="G3886" t="s">
        <v>471</v>
      </c>
      <c r="H3886" t="s">
        <v>27</v>
      </c>
      <c r="I3886" t="s">
        <v>43</v>
      </c>
      <c r="J3886" t="s">
        <v>1999</v>
      </c>
      <c r="K3886" t="s">
        <v>1826</v>
      </c>
      <c r="L3886" t="s">
        <v>1826</v>
      </c>
      <c r="M3886" t="s">
        <v>217</v>
      </c>
      <c r="N3886" t="s">
        <v>217</v>
      </c>
      <c r="O3886" t="s">
        <v>2000</v>
      </c>
      <c r="P3886" t="s">
        <v>1826</v>
      </c>
      <c r="Q3886" t="s">
        <v>877</v>
      </c>
      <c r="R3886" t="s">
        <v>215</v>
      </c>
      <c r="S3886" t="s">
        <v>215</v>
      </c>
    </row>
    <row r="3887" spans="1:19" x14ac:dyDescent="0.2">
      <c r="A3887">
        <v>580</v>
      </c>
      <c r="B3887">
        <v>198</v>
      </c>
      <c r="C3887">
        <v>0</v>
      </c>
      <c r="D3887">
        <v>382</v>
      </c>
      <c r="E3887" t="s">
        <v>19</v>
      </c>
      <c r="F3887" t="s">
        <v>1872</v>
      </c>
      <c r="G3887" t="s">
        <v>265</v>
      </c>
      <c r="H3887" t="s">
        <v>27</v>
      </c>
      <c r="I3887" t="s">
        <v>23</v>
      </c>
      <c r="J3887" t="s">
        <v>1999</v>
      </c>
      <c r="K3887" t="s">
        <v>1872</v>
      </c>
      <c r="L3887" t="s">
        <v>1872</v>
      </c>
      <c r="M3887" t="s">
        <v>191</v>
      </c>
      <c r="N3887" t="s">
        <v>191</v>
      </c>
      <c r="O3887" t="s">
        <v>2000</v>
      </c>
      <c r="P3887" t="s">
        <v>1872</v>
      </c>
      <c r="Q3887" t="s">
        <v>714</v>
      </c>
      <c r="R3887" t="s">
        <v>193</v>
      </c>
      <c r="S3887" t="s">
        <v>193</v>
      </c>
    </row>
    <row r="3888" spans="1:19" x14ac:dyDescent="0.2">
      <c r="A3888">
        <v>580</v>
      </c>
      <c r="B3888">
        <v>198</v>
      </c>
      <c r="C3888">
        <v>0</v>
      </c>
      <c r="D3888">
        <v>382</v>
      </c>
      <c r="E3888" t="s">
        <v>19</v>
      </c>
      <c r="F3888" t="s">
        <v>1872</v>
      </c>
      <c r="G3888" t="s">
        <v>265</v>
      </c>
      <c r="H3888" t="s">
        <v>27</v>
      </c>
      <c r="I3888" t="s">
        <v>43</v>
      </c>
      <c r="J3888" t="s">
        <v>1999</v>
      </c>
      <c r="K3888" t="s">
        <v>1872</v>
      </c>
      <c r="L3888" t="s">
        <v>1872</v>
      </c>
      <c r="M3888" t="s">
        <v>191</v>
      </c>
      <c r="N3888" t="s">
        <v>191</v>
      </c>
      <c r="O3888" t="s">
        <v>2000</v>
      </c>
      <c r="P3888" t="s">
        <v>1872</v>
      </c>
      <c r="Q3888" t="s">
        <v>714</v>
      </c>
      <c r="R3888" t="s">
        <v>193</v>
      </c>
      <c r="S3888" t="s">
        <v>193</v>
      </c>
    </row>
    <row r="3889" spans="1:19" x14ac:dyDescent="0.2">
      <c r="A3889">
        <v>580</v>
      </c>
      <c r="B3889">
        <v>198</v>
      </c>
      <c r="C3889">
        <v>0</v>
      </c>
      <c r="D3889">
        <v>382</v>
      </c>
      <c r="E3889" t="s">
        <v>19</v>
      </c>
      <c r="F3889" t="s">
        <v>1817</v>
      </c>
      <c r="G3889" t="s">
        <v>310</v>
      </c>
      <c r="H3889" t="s">
        <v>27</v>
      </c>
      <c r="I3889" t="s">
        <v>23</v>
      </c>
      <c r="J3889" t="s">
        <v>1999</v>
      </c>
      <c r="K3889" t="s">
        <v>1817</v>
      </c>
      <c r="L3889" t="s">
        <v>1817</v>
      </c>
      <c r="M3889" t="s">
        <v>180</v>
      </c>
      <c r="N3889" t="s">
        <v>180</v>
      </c>
      <c r="O3889" t="s">
        <v>2000</v>
      </c>
      <c r="P3889" t="s">
        <v>1817</v>
      </c>
      <c r="Q3889" t="s">
        <v>787</v>
      </c>
      <c r="R3889" t="s">
        <v>178</v>
      </c>
      <c r="S3889" t="s">
        <v>178</v>
      </c>
    </row>
    <row r="3890" spans="1:19" x14ac:dyDescent="0.2">
      <c r="A3890">
        <v>580</v>
      </c>
      <c r="B3890">
        <v>198</v>
      </c>
      <c r="C3890">
        <v>0</v>
      </c>
      <c r="D3890">
        <v>382</v>
      </c>
      <c r="E3890" t="s">
        <v>19</v>
      </c>
      <c r="F3890" t="s">
        <v>1817</v>
      </c>
      <c r="G3890" t="s">
        <v>310</v>
      </c>
      <c r="H3890" t="s">
        <v>27</v>
      </c>
      <c r="I3890" t="s">
        <v>43</v>
      </c>
      <c r="J3890" t="s">
        <v>1999</v>
      </c>
      <c r="K3890" t="s">
        <v>1817</v>
      </c>
      <c r="L3890" t="s">
        <v>1817</v>
      </c>
      <c r="M3890" t="s">
        <v>180</v>
      </c>
      <c r="N3890" t="s">
        <v>180</v>
      </c>
      <c r="O3890" t="s">
        <v>2000</v>
      </c>
      <c r="P3890" t="s">
        <v>1817</v>
      </c>
      <c r="Q3890" t="s">
        <v>787</v>
      </c>
      <c r="R3890" t="s">
        <v>178</v>
      </c>
      <c r="S3890" t="s">
        <v>178</v>
      </c>
    </row>
    <row r="3891" spans="1:19" x14ac:dyDescent="0.2">
      <c r="A3891">
        <v>580</v>
      </c>
      <c r="B3891">
        <v>198</v>
      </c>
      <c r="C3891">
        <v>0</v>
      </c>
      <c r="D3891">
        <v>382</v>
      </c>
      <c r="E3891" t="s">
        <v>19</v>
      </c>
      <c r="F3891" t="s">
        <v>1799</v>
      </c>
      <c r="G3891" t="s">
        <v>29</v>
      </c>
      <c r="H3891" t="s">
        <v>27</v>
      </c>
      <c r="I3891" t="s">
        <v>43</v>
      </c>
      <c r="J3891" t="s">
        <v>1999</v>
      </c>
      <c r="K3891" t="s">
        <v>1799</v>
      </c>
      <c r="L3891" t="s">
        <v>1799</v>
      </c>
      <c r="M3891" t="s">
        <v>339</v>
      </c>
      <c r="N3891" t="s">
        <v>339</v>
      </c>
      <c r="O3891" t="s">
        <v>2000</v>
      </c>
      <c r="P3891" t="s">
        <v>1799</v>
      </c>
      <c r="Q3891" t="s">
        <v>736</v>
      </c>
      <c r="R3891" t="s">
        <v>337</v>
      </c>
      <c r="S3891" t="s">
        <v>337</v>
      </c>
    </row>
    <row r="3892" spans="1:19" x14ac:dyDescent="0.2">
      <c r="A3892">
        <v>580</v>
      </c>
      <c r="B3892">
        <v>198</v>
      </c>
      <c r="C3892">
        <v>0</v>
      </c>
      <c r="D3892">
        <v>382</v>
      </c>
      <c r="E3892" t="s">
        <v>19</v>
      </c>
      <c r="F3892" t="s">
        <v>1799</v>
      </c>
      <c r="G3892" t="s">
        <v>29</v>
      </c>
      <c r="H3892" t="s">
        <v>27</v>
      </c>
      <c r="I3892" t="s">
        <v>23</v>
      </c>
      <c r="J3892" t="s">
        <v>1999</v>
      </c>
      <c r="K3892" t="s">
        <v>1799</v>
      </c>
      <c r="L3892" t="s">
        <v>1799</v>
      </c>
      <c r="M3892" t="s">
        <v>339</v>
      </c>
      <c r="N3892" t="s">
        <v>339</v>
      </c>
      <c r="O3892" t="s">
        <v>2000</v>
      </c>
      <c r="P3892" t="s">
        <v>1799</v>
      </c>
      <c r="Q3892" t="s">
        <v>736</v>
      </c>
      <c r="R3892" t="s">
        <v>337</v>
      </c>
      <c r="S3892" t="s">
        <v>337</v>
      </c>
    </row>
    <row r="3893" spans="1:19" x14ac:dyDescent="0.2">
      <c r="A3893">
        <v>580</v>
      </c>
      <c r="B3893">
        <v>198</v>
      </c>
      <c r="C3893">
        <v>0</v>
      </c>
      <c r="D3893">
        <v>382</v>
      </c>
      <c r="E3893" t="s">
        <v>19</v>
      </c>
      <c r="F3893" t="s">
        <v>1865</v>
      </c>
      <c r="G3893" t="s">
        <v>81</v>
      </c>
      <c r="H3893" t="s">
        <v>27</v>
      </c>
      <c r="I3893" t="s">
        <v>23</v>
      </c>
      <c r="J3893" t="s">
        <v>1999</v>
      </c>
      <c r="K3893" t="s">
        <v>1865</v>
      </c>
      <c r="L3893" t="s">
        <v>1865</v>
      </c>
      <c r="M3893" t="s">
        <v>469</v>
      </c>
      <c r="N3893" t="s">
        <v>469</v>
      </c>
      <c r="O3893" t="s">
        <v>2000</v>
      </c>
      <c r="P3893" t="s">
        <v>1865</v>
      </c>
      <c r="Q3893" t="s">
        <v>478</v>
      </c>
      <c r="R3893" t="s">
        <v>467</v>
      </c>
      <c r="S3893" t="s">
        <v>467</v>
      </c>
    </row>
    <row r="3894" spans="1:19" x14ac:dyDescent="0.2">
      <c r="A3894">
        <v>580</v>
      </c>
      <c r="B3894">
        <v>198</v>
      </c>
      <c r="C3894">
        <v>0</v>
      </c>
      <c r="D3894">
        <v>382</v>
      </c>
      <c r="E3894" t="s">
        <v>19</v>
      </c>
      <c r="F3894" t="s">
        <v>1865</v>
      </c>
      <c r="G3894" t="s">
        <v>81</v>
      </c>
      <c r="H3894" t="s">
        <v>27</v>
      </c>
      <c r="I3894" t="s">
        <v>43</v>
      </c>
      <c r="J3894" t="s">
        <v>1999</v>
      </c>
      <c r="K3894" t="s">
        <v>1865</v>
      </c>
      <c r="L3894" t="s">
        <v>1865</v>
      </c>
      <c r="M3894" t="s">
        <v>469</v>
      </c>
      <c r="N3894" t="s">
        <v>469</v>
      </c>
      <c r="O3894" t="s">
        <v>2000</v>
      </c>
      <c r="P3894" t="s">
        <v>1865</v>
      </c>
      <c r="Q3894" t="s">
        <v>478</v>
      </c>
      <c r="R3894" t="s">
        <v>467</v>
      </c>
      <c r="S3894" t="s">
        <v>467</v>
      </c>
    </row>
    <row r="3895" spans="1:19" x14ac:dyDescent="0.2">
      <c r="A3895">
        <v>580</v>
      </c>
      <c r="B3895">
        <v>198</v>
      </c>
      <c r="C3895">
        <v>0</v>
      </c>
      <c r="D3895">
        <v>382</v>
      </c>
      <c r="E3895" t="s">
        <v>19</v>
      </c>
      <c r="F3895" t="s">
        <v>1812</v>
      </c>
      <c r="G3895" t="s">
        <v>289</v>
      </c>
      <c r="H3895" t="s">
        <v>27</v>
      </c>
      <c r="I3895" t="s">
        <v>23</v>
      </c>
      <c r="J3895" t="s">
        <v>1999</v>
      </c>
      <c r="K3895" t="s">
        <v>1812</v>
      </c>
      <c r="L3895" t="s">
        <v>1812</v>
      </c>
      <c r="M3895" t="s">
        <v>207</v>
      </c>
      <c r="N3895" t="s">
        <v>207</v>
      </c>
      <c r="O3895" t="s">
        <v>2000</v>
      </c>
      <c r="P3895" t="s">
        <v>1812</v>
      </c>
      <c r="Q3895" t="s">
        <v>843</v>
      </c>
      <c r="R3895" t="s">
        <v>205</v>
      </c>
      <c r="S3895" t="s">
        <v>205</v>
      </c>
    </row>
    <row r="3896" spans="1:19" x14ac:dyDescent="0.2">
      <c r="A3896">
        <v>580</v>
      </c>
      <c r="B3896">
        <v>198</v>
      </c>
      <c r="C3896">
        <v>0</v>
      </c>
      <c r="D3896">
        <v>382</v>
      </c>
      <c r="E3896" t="s">
        <v>19</v>
      </c>
      <c r="F3896" t="s">
        <v>1812</v>
      </c>
      <c r="G3896" t="s">
        <v>289</v>
      </c>
      <c r="H3896" t="s">
        <v>27</v>
      </c>
      <c r="I3896" t="s">
        <v>43</v>
      </c>
      <c r="J3896" t="s">
        <v>1999</v>
      </c>
      <c r="K3896" t="s">
        <v>1812</v>
      </c>
      <c r="L3896" t="s">
        <v>1812</v>
      </c>
      <c r="M3896" t="s">
        <v>207</v>
      </c>
      <c r="N3896" t="s">
        <v>207</v>
      </c>
      <c r="O3896" t="s">
        <v>2000</v>
      </c>
      <c r="P3896" t="s">
        <v>1812</v>
      </c>
      <c r="Q3896" t="s">
        <v>843</v>
      </c>
      <c r="R3896" t="s">
        <v>205</v>
      </c>
      <c r="S3896" t="s">
        <v>205</v>
      </c>
    </row>
    <row r="3897" spans="1:19" x14ac:dyDescent="0.2">
      <c r="A3897">
        <v>580</v>
      </c>
      <c r="B3897">
        <v>198</v>
      </c>
      <c r="C3897">
        <v>0</v>
      </c>
      <c r="D3897">
        <v>382</v>
      </c>
      <c r="E3897" t="s">
        <v>19</v>
      </c>
      <c r="F3897" t="s">
        <v>1819</v>
      </c>
      <c r="G3897" t="s">
        <v>84</v>
      </c>
      <c r="H3897" t="s">
        <v>27</v>
      </c>
      <c r="I3897" t="s">
        <v>23</v>
      </c>
      <c r="J3897" t="s">
        <v>1999</v>
      </c>
      <c r="K3897" t="s">
        <v>1819</v>
      </c>
      <c r="L3897" t="s">
        <v>1819</v>
      </c>
      <c r="M3897" t="s">
        <v>238</v>
      </c>
      <c r="N3897" t="s">
        <v>238</v>
      </c>
      <c r="O3897" t="s">
        <v>2000</v>
      </c>
      <c r="P3897" t="s">
        <v>1819</v>
      </c>
      <c r="Q3897" t="s">
        <v>773</v>
      </c>
      <c r="R3897" t="s">
        <v>240</v>
      </c>
      <c r="S3897" t="s">
        <v>240</v>
      </c>
    </row>
    <row r="3898" spans="1:19" x14ac:dyDescent="0.2">
      <c r="A3898">
        <v>580</v>
      </c>
      <c r="B3898">
        <v>198</v>
      </c>
      <c r="C3898">
        <v>0</v>
      </c>
      <c r="D3898">
        <v>382</v>
      </c>
      <c r="E3898" t="s">
        <v>19</v>
      </c>
      <c r="F3898" t="s">
        <v>1819</v>
      </c>
      <c r="G3898" t="s">
        <v>84</v>
      </c>
      <c r="H3898" t="s">
        <v>27</v>
      </c>
      <c r="I3898" t="s">
        <v>43</v>
      </c>
      <c r="J3898" t="s">
        <v>1999</v>
      </c>
      <c r="K3898" t="s">
        <v>1819</v>
      </c>
      <c r="L3898" t="s">
        <v>1819</v>
      </c>
      <c r="M3898" t="s">
        <v>238</v>
      </c>
      <c r="N3898" t="s">
        <v>238</v>
      </c>
      <c r="O3898" t="s">
        <v>2000</v>
      </c>
      <c r="P3898" t="s">
        <v>1819</v>
      </c>
      <c r="Q3898" t="s">
        <v>773</v>
      </c>
      <c r="R3898" t="s">
        <v>240</v>
      </c>
      <c r="S3898" t="s">
        <v>240</v>
      </c>
    </row>
    <row r="3899" spans="1:19" x14ac:dyDescent="0.2">
      <c r="A3899">
        <v>580</v>
      </c>
      <c r="B3899">
        <v>198</v>
      </c>
      <c r="C3899">
        <v>0</v>
      </c>
      <c r="D3899">
        <v>382</v>
      </c>
      <c r="E3899" t="s">
        <v>19</v>
      </c>
      <c r="F3899" t="s">
        <v>1820</v>
      </c>
      <c r="G3899" t="s">
        <v>466</v>
      </c>
      <c r="H3899" t="s">
        <v>27</v>
      </c>
      <c r="I3899" t="s">
        <v>43</v>
      </c>
      <c r="J3899" t="s">
        <v>1999</v>
      </c>
      <c r="K3899" t="s">
        <v>1820</v>
      </c>
      <c r="L3899" t="s">
        <v>1820</v>
      </c>
      <c r="M3899" t="s">
        <v>421</v>
      </c>
      <c r="N3899" t="s">
        <v>421</v>
      </c>
      <c r="O3899" t="s">
        <v>2000</v>
      </c>
      <c r="P3899" t="s">
        <v>1820</v>
      </c>
      <c r="Q3899" t="s">
        <v>831</v>
      </c>
      <c r="R3899" t="s">
        <v>423</v>
      </c>
      <c r="S3899" t="s">
        <v>423</v>
      </c>
    </row>
    <row r="3900" spans="1:19" x14ac:dyDescent="0.2">
      <c r="A3900">
        <v>580</v>
      </c>
      <c r="B3900">
        <v>198</v>
      </c>
      <c r="C3900">
        <v>0</v>
      </c>
      <c r="D3900">
        <v>382</v>
      </c>
      <c r="E3900" t="s">
        <v>19</v>
      </c>
      <c r="F3900" t="s">
        <v>1820</v>
      </c>
      <c r="G3900" t="s">
        <v>466</v>
      </c>
      <c r="H3900" t="s">
        <v>27</v>
      </c>
      <c r="I3900" t="s">
        <v>23</v>
      </c>
      <c r="J3900" t="s">
        <v>1999</v>
      </c>
      <c r="K3900" t="s">
        <v>1820</v>
      </c>
      <c r="L3900" t="s">
        <v>1820</v>
      </c>
      <c r="M3900" t="s">
        <v>421</v>
      </c>
      <c r="N3900" t="s">
        <v>421</v>
      </c>
      <c r="O3900" t="s">
        <v>2000</v>
      </c>
      <c r="P3900" t="s">
        <v>1820</v>
      </c>
      <c r="Q3900" t="s">
        <v>831</v>
      </c>
      <c r="R3900" t="s">
        <v>423</v>
      </c>
      <c r="S3900" t="s">
        <v>423</v>
      </c>
    </row>
    <row r="3901" spans="1:19" x14ac:dyDescent="0.2">
      <c r="A3901">
        <v>580</v>
      </c>
      <c r="B3901">
        <v>198</v>
      </c>
      <c r="C3901">
        <v>0</v>
      </c>
      <c r="D3901">
        <v>382</v>
      </c>
      <c r="E3901" t="s">
        <v>19</v>
      </c>
      <c r="F3901" t="s">
        <v>1811</v>
      </c>
      <c r="G3901" t="s">
        <v>124</v>
      </c>
      <c r="H3901" t="s">
        <v>27</v>
      </c>
      <c r="I3901" t="s">
        <v>23</v>
      </c>
      <c r="J3901" t="s">
        <v>1999</v>
      </c>
      <c r="K3901" t="s">
        <v>1811</v>
      </c>
      <c r="L3901" t="s">
        <v>1811</v>
      </c>
      <c r="M3901" t="s">
        <v>261</v>
      </c>
      <c r="N3901" t="s">
        <v>261</v>
      </c>
      <c r="O3901" t="s">
        <v>2000</v>
      </c>
      <c r="P3901" t="s">
        <v>1811</v>
      </c>
      <c r="Q3901" t="s">
        <v>784</v>
      </c>
      <c r="R3901" t="s">
        <v>263</v>
      </c>
      <c r="S3901" t="s">
        <v>263</v>
      </c>
    </row>
    <row r="3902" spans="1:19" x14ac:dyDescent="0.2">
      <c r="A3902">
        <v>580</v>
      </c>
      <c r="B3902">
        <v>198</v>
      </c>
      <c r="C3902">
        <v>0</v>
      </c>
      <c r="D3902">
        <v>382</v>
      </c>
      <c r="E3902" t="s">
        <v>19</v>
      </c>
      <c r="F3902" t="s">
        <v>1811</v>
      </c>
      <c r="G3902" t="s">
        <v>124</v>
      </c>
      <c r="H3902" t="s">
        <v>27</v>
      </c>
      <c r="I3902" t="s">
        <v>43</v>
      </c>
      <c r="J3902" t="s">
        <v>1999</v>
      </c>
      <c r="K3902" t="s">
        <v>1811</v>
      </c>
      <c r="L3902" t="s">
        <v>1811</v>
      </c>
      <c r="M3902" t="s">
        <v>261</v>
      </c>
      <c r="N3902" t="s">
        <v>261</v>
      </c>
      <c r="O3902" t="s">
        <v>2000</v>
      </c>
      <c r="P3902" t="s">
        <v>1811</v>
      </c>
      <c r="Q3902" t="s">
        <v>784</v>
      </c>
      <c r="R3902" t="s">
        <v>263</v>
      </c>
      <c r="S3902" t="s">
        <v>263</v>
      </c>
    </row>
    <row r="3903" spans="1:19" x14ac:dyDescent="0.2">
      <c r="A3903">
        <v>580</v>
      </c>
      <c r="B3903">
        <v>198</v>
      </c>
      <c r="C3903">
        <v>0</v>
      </c>
      <c r="D3903">
        <v>382</v>
      </c>
      <c r="E3903" t="s">
        <v>19</v>
      </c>
      <c r="F3903" t="s">
        <v>1822</v>
      </c>
      <c r="G3903" t="s">
        <v>341</v>
      </c>
      <c r="H3903" t="s">
        <v>27</v>
      </c>
      <c r="I3903" t="s">
        <v>43</v>
      </c>
      <c r="J3903" t="s">
        <v>1999</v>
      </c>
      <c r="K3903" t="s">
        <v>1822</v>
      </c>
      <c r="L3903" t="s">
        <v>1822</v>
      </c>
      <c r="M3903" t="s">
        <v>127</v>
      </c>
      <c r="N3903" t="s">
        <v>127</v>
      </c>
      <c r="O3903" t="s">
        <v>2000</v>
      </c>
      <c r="P3903" t="s">
        <v>1822</v>
      </c>
      <c r="Q3903" t="s">
        <v>220</v>
      </c>
      <c r="R3903" t="s">
        <v>125</v>
      </c>
      <c r="S3903" t="s">
        <v>125</v>
      </c>
    </row>
    <row r="3904" spans="1:19" x14ac:dyDescent="0.2">
      <c r="A3904">
        <v>580</v>
      </c>
      <c r="B3904">
        <v>198</v>
      </c>
      <c r="C3904">
        <v>0</v>
      </c>
      <c r="D3904">
        <v>382</v>
      </c>
      <c r="E3904" t="s">
        <v>19</v>
      </c>
      <c r="F3904" t="s">
        <v>1822</v>
      </c>
      <c r="G3904" t="s">
        <v>341</v>
      </c>
      <c r="H3904" t="s">
        <v>27</v>
      </c>
      <c r="I3904" t="s">
        <v>23</v>
      </c>
      <c r="J3904" t="s">
        <v>1999</v>
      </c>
      <c r="K3904" t="s">
        <v>1822</v>
      </c>
      <c r="L3904" t="s">
        <v>1822</v>
      </c>
      <c r="M3904" t="s">
        <v>127</v>
      </c>
      <c r="N3904" t="s">
        <v>127</v>
      </c>
      <c r="O3904" t="s">
        <v>2000</v>
      </c>
      <c r="P3904" t="s">
        <v>1822</v>
      </c>
      <c r="Q3904" t="s">
        <v>220</v>
      </c>
      <c r="R3904" t="s">
        <v>125</v>
      </c>
      <c r="S3904" t="s">
        <v>125</v>
      </c>
    </row>
    <row r="3905" spans="1:19" x14ac:dyDescent="0.2">
      <c r="A3905">
        <v>580</v>
      </c>
      <c r="B3905">
        <v>198</v>
      </c>
      <c r="C3905">
        <v>0</v>
      </c>
      <c r="D3905">
        <v>382</v>
      </c>
      <c r="E3905" t="s">
        <v>19</v>
      </c>
      <c r="F3905" t="s">
        <v>1856</v>
      </c>
      <c r="G3905" t="s">
        <v>392</v>
      </c>
      <c r="H3905" t="s">
        <v>27</v>
      </c>
      <c r="I3905" t="s">
        <v>23</v>
      </c>
      <c r="J3905" t="s">
        <v>1999</v>
      </c>
      <c r="K3905" t="s">
        <v>1856</v>
      </c>
      <c r="L3905" t="s">
        <v>1856</v>
      </c>
      <c r="M3905" t="s">
        <v>326</v>
      </c>
      <c r="N3905" t="s">
        <v>326</v>
      </c>
      <c r="O3905" t="s">
        <v>2000</v>
      </c>
      <c r="P3905" t="s">
        <v>1856</v>
      </c>
      <c r="Q3905" t="s">
        <v>720</v>
      </c>
      <c r="R3905" t="s">
        <v>324</v>
      </c>
      <c r="S3905" t="s">
        <v>324</v>
      </c>
    </row>
    <row r="3906" spans="1:19" x14ac:dyDescent="0.2">
      <c r="A3906">
        <v>580</v>
      </c>
      <c r="B3906">
        <v>198</v>
      </c>
      <c r="C3906">
        <v>0</v>
      </c>
      <c r="D3906">
        <v>382</v>
      </c>
      <c r="E3906" t="s">
        <v>19</v>
      </c>
      <c r="F3906" t="s">
        <v>1856</v>
      </c>
      <c r="G3906" t="s">
        <v>392</v>
      </c>
      <c r="H3906" t="s">
        <v>27</v>
      </c>
      <c r="I3906" t="s">
        <v>43</v>
      </c>
      <c r="J3906" t="s">
        <v>1999</v>
      </c>
      <c r="K3906" t="s">
        <v>1856</v>
      </c>
      <c r="L3906" t="s">
        <v>1856</v>
      </c>
      <c r="M3906" t="s">
        <v>326</v>
      </c>
      <c r="N3906" t="s">
        <v>326</v>
      </c>
      <c r="O3906" t="s">
        <v>2000</v>
      </c>
      <c r="P3906" t="s">
        <v>1856</v>
      </c>
      <c r="Q3906" t="s">
        <v>720</v>
      </c>
      <c r="R3906" t="s">
        <v>324</v>
      </c>
      <c r="S3906" t="s">
        <v>324</v>
      </c>
    </row>
    <row r="3907" spans="1:19" x14ac:dyDescent="0.2">
      <c r="A3907">
        <v>580</v>
      </c>
      <c r="B3907">
        <v>198</v>
      </c>
      <c r="C3907">
        <v>0</v>
      </c>
      <c r="D3907">
        <v>382</v>
      </c>
      <c r="E3907" t="s">
        <v>19</v>
      </c>
      <c r="F3907" t="s">
        <v>1795</v>
      </c>
      <c r="G3907" t="s">
        <v>480</v>
      </c>
      <c r="H3907" t="s">
        <v>27</v>
      </c>
      <c r="I3907" t="s">
        <v>43</v>
      </c>
      <c r="J3907" t="s">
        <v>1999</v>
      </c>
      <c r="K3907" t="s">
        <v>1795</v>
      </c>
      <c r="L3907" t="s">
        <v>1795</v>
      </c>
      <c r="M3907" t="s">
        <v>158</v>
      </c>
      <c r="N3907" t="s">
        <v>158</v>
      </c>
      <c r="O3907" t="s">
        <v>2000</v>
      </c>
      <c r="P3907" t="s">
        <v>1795</v>
      </c>
      <c r="Q3907" t="s">
        <v>159</v>
      </c>
      <c r="R3907" t="s">
        <v>160</v>
      </c>
      <c r="S3907" t="s">
        <v>160</v>
      </c>
    </row>
    <row r="3908" spans="1:19" x14ac:dyDescent="0.2">
      <c r="A3908">
        <v>580</v>
      </c>
      <c r="B3908">
        <v>198</v>
      </c>
      <c r="C3908">
        <v>0</v>
      </c>
      <c r="D3908">
        <v>382</v>
      </c>
      <c r="E3908" t="s">
        <v>19</v>
      </c>
      <c r="F3908" t="s">
        <v>1795</v>
      </c>
      <c r="G3908" t="s">
        <v>480</v>
      </c>
      <c r="H3908" t="s">
        <v>27</v>
      </c>
      <c r="I3908" t="s">
        <v>23</v>
      </c>
      <c r="J3908" t="s">
        <v>1999</v>
      </c>
      <c r="K3908" t="s">
        <v>1795</v>
      </c>
      <c r="L3908" t="s">
        <v>1795</v>
      </c>
      <c r="M3908" t="s">
        <v>158</v>
      </c>
      <c r="N3908" t="s">
        <v>158</v>
      </c>
      <c r="O3908" t="s">
        <v>2000</v>
      </c>
      <c r="P3908" t="s">
        <v>1795</v>
      </c>
      <c r="Q3908" t="s">
        <v>159</v>
      </c>
      <c r="R3908" t="s">
        <v>160</v>
      </c>
      <c r="S3908" t="s">
        <v>160</v>
      </c>
    </row>
    <row r="3909" spans="1:19" x14ac:dyDescent="0.2">
      <c r="A3909">
        <v>580</v>
      </c>
      <c r="B3909">
        <v>198</v>
      </c>
      <c r="C3909">
        <v>0</v>
      </c>
      <c r="D3909">
        <v>382</v>
      </c>
      <c r="E3909" t="s">
        <v>19</v>
      </c>
      <c r="F3909" t="s">
        <v>1818</v>
      </c>
      <c r="G3909" t="s">
        <v>323</v>
      </c>
      <c r="H3909" t="s">
        <v>27</v>
      </c>
      <c r="I3909" t="s">
        <v>23</v>
      </c>
      <c r="J3909" t="s">
        <v>1999</v>
      </c>
      <c r="K3909" t="s">
        <v>1818</v>
      </c>
      <c r="L3909" t="s">
        <v>1818</v>
      </c>
      <c r="M3909" t="s">
        <v>136</v>
      </c>
      <c r="N3909" t="s">
        <v>136</v>
      </c>
      <c r="O3909" t="s">
        <v>2000</v>
      </c>
      <c r="P3909" t="s">
        <v>1818</v>
      </c>
      <c r="Q3909" t="s">
        <v>412</v>
      </c>
      <c r="R3909" t="s">
        <v>134</v>
      </c>
      <c r="S3909" t="s">
        <v>134</v>
      </c>
    </row>
    <row r="3910" spans="1:19" x14ac:dyDescent="0.2">
      <c r="A3910">
        <v>580</v>
      </c>
      <c r="B3910">
        <v>198</v>
      </c>
      <c r="C3910">
        <v>0</v>
      </c>
      <c r="D3910">
        <v>382</v>
      </c>
      <c r="E3910" t="s">
        <v>19</v>
      </c>
      <c r="F3910" t="s">
        <v>1818</v>
      </c>
      <c r="G3910" t="s">
        <v>323</v>
      </c>
      <c r="H3910" t="s">
        <v>27</v>
      </c>
      <c r="I3910" t="s">
        <v>43</v>
      </c>
      <c r="J3910" t="s">
        <v>1999</v>
      </c>
      <c r="K3910" t="s">
        <v>1818</v>
      </c>
      <c r="L3910" t="s">
        <v>1818</v>
      </c>
      <c r="M3910" t="s">
        <v>136</v>
      </c>
      <c r="N3910" t="s">
        <v>136</v>
      </c>
      <c r="O3910" t="s">
        <v>2000</v>
      </c>
      <c r="P3910" t="s">
        <v>1818</v>
      </c>
      <c r="Q3910" t="s">
        <v>412</v>
      </c>
      <c r="R3910" t="s">
        <v>134</v>
      </c>
      <c r="S3910" t="s">
        <v>134</v>
      </c>
    </row>
    <row r="3911" spans="1:19" x14ac:dyDescent="0.2">
      <c r="A3911">
        <v>580</v>
      </c>
      <c r="B3911">
        <v>198</v>
      </c>
      <c r="C3911">
        <v>0</v>
      </c>
      <c r="D3911">
        <v>382</v>
      </c>
      <c r="E3911" t="s">
        <v>19</v>
      </c>
      <c r="F3911" t="s">
        <v>1839</v>
      </c>
      <c r="G3911" t="s">
        <v>302</v>
      </c>
      <c r="H3911" t="s">
        <v>27</v>
      </c>
      <c r="I3911" t="s">
        <v>23</v>
      </c>
      <c r="J3911" t="s">
        <v>1999</v>
      </c>
      <c r="K3911" t="s">
        <v>1839</v>
      </c>
      <c r="L3911" t="s">
        <v>1839</v>
      </c>
      <c r="M3911" t="s">
        <v>273</v>
      </c>
      <c r="N3911" t="s">
        <v>273</v>
      </c>
      <c r="O3911" t="s">
        <v>2000</v>
      </c>
      <c r="P3911" t="s">
        <v>1839</v>
      </c>
      <c r="Q3911" t="s">
        <v>861</v>
      </c>
      <c r="R3911" t="s">
        <v>271</v>
      </c>
      <c r="S3911" t="s">
        <v>271</v>
      </c>
    </row>
    <row r="3912" spans="1:19" x14ac:dyDescent="0.2">
      <c r="A3912">
        <v>580</v>
      </c>
      <c r="B3912">
        <v>198</v>
      </c>
      <c r="C3912">
        <v>0</v>
      </c>
      <c r="D3912">
        <v>382</v>
      </c>
      <c r="E3912" t="s">
        <v>19</v>
      </c>
      <c r="F3912" t="s">
        <v>1839</v>
      </c>
      <c r="G3912" t="s">
        <v>302</v>
      </c>
      <c r="H3912" t="s">
        <v>27</v>
      </c>
      <c r="I3912" t="s">
        <v>43</v>
      </c>
      <c r="J3912" t="s">
        <v>1999</v>
      </c>
      <c r="K3912" t="s">
        <v>1839</v>
      </c>
      <c r="L3912" t="s">
        <v>1839</v>
      </c>
      <c r="M3912" t="s">
        <v>273</v>
      </c>
      <c r="N3912" t="s">
        <v>273</v>
      </c>
      <c r="O3912" t="s">
        <v>2000</v>
      </c>
      <c r="P3912" t="s">
        <v>1839</v>
      </c>
      <c r="Q3912" t="s">
        <v>861</v>
      </c>
      <c r="R3912" t="s">
        <v>271</v>
      </c>
      <c r="S3912" t="s">
        <v>271</v>
      </c>
    </row>
    <row r="3913" spans="1:19" x14ac:dyDescent="0.2">
      <c r="A3913">
        <v>580</v>
      </c>
      <c r="B3913">
        <v>198</v>
      </c>
      <c r="C3913">
        <v>0</v>
      </c>
      <c r="D3913">
        <v>382</v>
      </c>
      <c r="E3913" t="s">
        <v>19</v>
      </c>
      <c r="F3913" t="s">
        <v>1807</v>
      </c>
      <c r="G3913" t="s">
        <v>232</v>
      </c>
      <c r="H3913" t="s">
        <v>27</v>
      </c>
      <c r="I3913" t="s">
        <v>43</v>
      </c>
      <c r="J3913" t="s">
        <v>1999</v>
      </c>
      <c r="K3913" t="s">
        <v>1807</v>
      </c>
      <c r="L3913" t="s">
        <v>1807</v>
      </c>
      <c r="M3913" t="s">
        <v>212</v>
      </c>
      <c r="N3913" t="s">
        <v>212</v>
      </c>
      <c r="O3913" t="s">
        <v>2000</v>
      </c>
      <c r="P3913" t="s">
        <v>1807</v>
      </c>
      <c r="Q3913" t="s">
        <v>365</v>
      </c>
      <c r="R3913" t="s">
        <v>210</v>
      </c>
      <c r="S3913" t="s">
        <v>210</v>
      </c>
    </row>
    <row r="3914" spans="1:19" x14ac:dyDescent="0.2">
      <c r="A3914">
        <v>580</v>
      </c>
      <c r="B3914">
        <v>198</v>
      </c>
      <c r="C3914">
        <v>0</v>
      </c>
      <c r="D3914">
        <v>382</v>
      </c>
      <c r="E3914" t="s">
        <v>19</v>
      </c>
      <c r="F3914" t="s">
        <v>1807</v>
      </c>
      <c r="G3914" t="s">
        <v>232</v>
      </c>
      <c r="H3914" t="s">
        <v>27</v>
      </c>
      <c r="I3914" t="s">
        <v>23</v>
      </c>
      <c r="J3914" t="s">
        <v>1999</v>
      </c>
      <c r="K3914" t="s">
        <v>1807</v>
      </c>
      <c r="L3914" t="s">
        <v>1807</v>
      </c>
      <c r="M3914" t="s">
        <v>212</v>
      </c>
      <c r="N3914" t="s">
        <v>212</v>
      </c>
      <c r="O3914" t="s">
        <v>2000</v>
      </c>
      <c r="P3914" t="s">
        <v>1807</v>
      </c>
      <c r="Q3914" t="s">
        <v>365</v>
      </c>
      <c r="R3914" t="s">
        <v>210</v>
      </c>
      <c r="S3914" t="s">
        <v>210</v>
      </c>
    </row>
    <row r="3915" spans="1:19" x14ac:dyDescent="0.2">
      <c r="A3915">
        <v>580</v>
      </c>
      <c r="B3915">
        <v>198</v>
      </c>
      <c r="C3915">
        <v>0</v>
      </c>
      <c r="D3915">
        <v>382</v>
      </c>
      <c r="E3915" t="s">
        <v>19</v>
      </c>
      <c r="F3915" t="s">
        <v>1834</v>
      </c>
      <c r="G3915" t="s">
        <v>242</v>
      </c>
      <c r="H3915" t="s">
        <v>27</v>
      </c>
      <c r="I3915" t="s">
        <v>43</v>
      </c>
      <c r="J3915" t="s">
        <v>1999</v>
      </c>
      <c r="K3915" t="s">
        <v>1834</v>
      </c>
      <c r="L3915" t="s">
        <v>1834</v>
      </c>
      <c r="M3915" t="s">
        <v>271</v>
      </c>
      <c r="N3915" t="s">
        <v>271</v>
      </c>
      <c r="O3915" t="s">
        <v>2000</v>
      </c>
      <c r="P3915" t="s">
        <v>1834</v>
      </c>
      <c r="Q3915" t="s">
        <v>891</v>
      </c>
      <c r="R3915" t="s">
        <v>273</v>
      </c>
      <c r="S3915" t="s">
        <v>273</v>
      </c>
    </row>
    <row r="3916" spans="1:19" x14ac:dyDescent="0.2">
      <c r="A3916">
        <v>580</v>
      </c>
      <c r="B3916">
        <v>198</v>
      </c>
      <c r="C3916">
        <v>0</v>
      </c>
      <c r="D3916">
        <v>382</v>
      </c>
      <c r="E3916" t="s">
        <v>19</v>
      </c>
      <c r="F3916" t="s">
        <v>1834</v>
      </c>
      <c r="G3916" t="s">
        <v>242</v>
      </c>
      <c r="H3916" t="s">
        <v>27</v>
      </c>
      <c r="I3916" t="s">
        <v>23</v>
      </c>
      <c r="J3916" t="s">
        <v>1999</v>
      </c>
      <c r="K3916" t="s">
        <v>1834</v>
      </c>
      <c r="L3916" t="s">
        <v>1834</v>
      </c>
      <c r="M3916" t="s">
        <v>271</v>
      </c>
      <c r="N3916" t="s">
        <v>271</v>
      </c>
      <c r="O3916" t="s">
        <v>2000</v>
      </c>
      <c r="P3916" t="s">
        <v>1834</v>
      </c>
      <c r="Q3916" t="s">
        <v>891</v>
      </c>
      <c r="R3916" t="s">
        <v>273</v>
      </c>
      <c r="S3916" t="s">
        <v>273</v>
      </c>
    </row>
    <row r="3917" spans="1:19" x14ac:dyDescent="0.2">
      <c r="A3917">
        <v>580</v>
      </c>
      <c r="B3917">
        <v>198</v>
      </c>
      <c r="C3917">
        <v>0</v>
      </c>
      <c r="D3917">
        <v>382</v>
      </c>
      <c r="E3917" t="s">
        <v>19</v>
      </c>
      <c r="F3917" t="s">
        <v>1841</v>
      </c>
      <c r="G3917" t="s">
        <v>395</v>
      </c>
      <c r="H3917" t="s">
        <v>27</v>
      </c>
      <c r="I3917" t="s">
        <v>43</v>
      </c>
      <c r="J3917" t="s">
        <v>1999</v>
      </c>
      <c r="K3917" t="s">
        <v>1841</v>
      </c>
      <c r="L3917" t="s">
        <v>1841</v>
      </c>
      <c r="M3917" t="s">
        <v>235</v>
      </c>
      <c r="N3917" t="s">
        <v>235</v>
      </c>
      <c r="O3917" t="s">
        <v>2000</v>
      </c>
      <c r="P3917" t="s">
        <v>1841</v>
      </c>
      <c r="Q3917" t="s">
        <v>905</v>
      </c>
      <c r="R3917" t="s">
        <v>233</v>
      </c>
      <c r="S3917" t="s">
        <v>233</v>
      </c>
    </row>
    <row r="3918" spans="1:19" x14ac:dyDescent="0.2">
      <c r="A3918">
        <v>580</v>
      </c>
      <c r="B3918">
        <v>198</v>
      </c>
      <c r="C3918">
        <v>0</v>
      </c>
      <c r="D3918">
        <v>382</v>
      </c>
      <c r="E3918" t="s">
        <v>19</v>
      </c>
      <c r="F3918" t="s">
        <v>1841</v>
      </c>
      <c r="G3918" t="s">
        <v>395</v>
      </c>
      <c r="H3918" t="s">
        <v>27</v>
      </c>
      <c r="I3918" t="s">
        <v>23</v>
      </c>
      <c r="J3918" t="s">
        <v>1999</v>
      </c>
      <c r="K3918" t="s">
        <v>1841</v>
      </c>
      <c r="L3918" t="s">
        <v>1841</v>
      </c>
      <c r="M3918" t="s">
        <v>235</v>
      </c>
      <c r="N3918" t="s">
        <v>235</v>
      </c>
      <c r="O3918" t="s">
        <v>2000</v>
      </c>
      <c r="P3918" t="s">
        <v>1841</v>
      </c>
      <c r="Q3918" t="s">
        <v>905</v>
      </c>
      <c r="R3918" t="s">
        <v>233</v>
      </c>
      <c r="S3918" t="s">
        <v>233</v>
      </c>
    </row>
    <row r="3919" spans="1:19" x14ac:dyDescent="0.2">
      <c r="A3919">
        <v>580</v>
      </c>
      <c r="B3919">
        <v>198</v>
      </c>
      <c r="C3919">
        <v>0</v>
      </c>
      <c r="D3919">
        <v>382</v>
      </c>
      <c r="E3919" t="s">
        <v>19</v>
      </c>
      <c r="F3919" t="s">
        <v>1785</v>
      </c>
      <c r="G3919" t="s">
        <v>405</v>
      </c>
      <c r="H3919" t="s">
        <v>27</v>
      </c>
      <c r="I3919" t="s">
        <v>23</v>
      </c>
      <c r="J3919" t="s">
        <v>1999</v>
      </c>
      <c r="K3919" t="s">
        <v>1785</v>
      </c>
      <c r="L3919" t="s">
        <v>1785</v>
      </c>
      <c r="M3919" t="s">
        <v>329</v>
      </c>
      <c r="N3919" t="s">
        <v>329</v>
      </c>
      <c r="O3919" t="s">
        <v>2000</v>
      </c>
      <c r="P3919" t="s">
        <v>1785</v>
      </c>
      <c r="Q3919" t="s">
        <v>864</v>
      </c>
      <c r="R3919" t="s">
        <v>331</v>
      </c>
      <c r="S3919" t="s">
        <v>331</v>
      </c>
    </row>
    <row r="3920" spans="1:19" x14ac:dyDescent="0.2">
      <c r="A3920">
        <v>580</v>
      </c>
      <c r="B3920">
        <v>198</v>
      </c>
      <c r="C3920">
        <v>0</v>
      </c>
      <c r="D3920">
        <v>382</v>
      </c>
      <c r="E3920" t="s">
        <v>19</v>
      </c>
      <c r="F3920" t="s">
        <v>1785</v>
      </c>
      <c r="G3920" t="s">
        <v>405</v>
      </c>
      <c r="H3920" t="s">
        <v>27</v>
      </c>
      <c r="I3920" t="s">
        <v>43</v>
      </c>
      <c r="J3920" t="s">
        <v>1999</v>
      </c>
      <c r="K3920" t="s">
        <v>1785</v>
      </c>
      <c r="L3920" t="s">
        <v>1785</v>
      </c>
      <c r="M3920" t="s">
        <v>329</v>
      </c>
      <c r="N3920" t="s">
        <v>329</v>
      </c>
      <c r="O3920" t="s">
        <v>2000</v>
      </c>
      <c r="P3920" t="s">
        <v>1785</v>
      </c>
      <c r="Q3920" t="s">
        <v>864</v>
      </c>
      <c r="R3920" t="s">
        <v>331</v>
      </c>
      <c r="S3920" t="s">
        <v>331</v>
      </c>
    </row>
    <row r="3921" spans="1:19" x14ac:dyDescent="0.2">
      <c r="A3921">
        <v>580</v>
      </c>
      <c r="B3921">
        <v>198</v>
      </c>
      <c r="C3921">
        <v>0</v>
      </c>
      <c r="D3921">
        <v>382</v>
      </c>
      <c r="E3921" t="s">
        <v>19</v>
      </c>
      <c r="F3921" t="s">
        <v>1815</v>
      </c>
      <c r="G3921" t="s">
        <v>142</v>
      </c>
      <c r="H3921" t="s">
        <v>27</v>
      </c>
      <c r="I3921" t="s">
        <v>23</v>
      </c>
      <c r="J3921" t="s">
        <v>1999</v>
      </c>
      <c r="K3921" t="s">
        <v>1815</v>
      </c>
      <c r="L3921" t="s">
        <v>1815</v>
      </c>
      <c r="M3921" t="s">
        <v>150</v>
      </c>
      <c r="N3921" t="s">
        <v>150</v>
      </c>
      <c r="O3921" t="s">
        <v>2000</v>
      </c>
      <c r="P3921" t="s">
        <v>1815</v>
      </c>
      <c r="Q3921" t="s">
        <v>751</v>
      </c>
      <c r="R3921" t="s">
        <v>148</v>
      </c>
      <c r="S3921" t="s">
        <v>148</v>
      </c>
    </row>
    <row r="3922" spans="1:19" x14ac:dyDescent="0.2">
      <c r="A3922">
        <v>580</v>
      </c>
      <c r="B3922">
        <v>198</v>
      </c>
      <c r="C3922">
        <v>0</v>
      </c>
      <c r="D3922">
        <v>382</v>
      </c>
      <c r="E3922" t="s">
        <v>19</v>
      </c>
      <c r="F3922" t="s">
        <v>1815</v>
      </c>
      <c r="G3922" t="s">
        <v>142</v>
      </c>
      <c r="H3922" t="s">
        <v>27</v>
      </c>
      <c r="I3922" t="s">
        <v>43</v>
      </c>
      <c r="J3922" t="s">
        <v>1999</v>
      </c>
      <c r="K3922" t="s">
        <v>1815</v>
      </c>
      <c r="L3922" t="s">
        <v>1815</v>
      </c>
      <c r="M3922" t="s">
        <v>150</v>
      </c>
      <c r="N3922" t="s">
        <v>150</v>
      </c>
      <c r="O3922" t="s">
        <v>2000</v>
      </c>
      <c r="P3922" t="s">
        <v>1815</v>
      </c>
      <c r="Q3922" t="s">
        <v>751</v>
      </c>
      <c r="R3922" t="s">
        <v>148</v>
      </c>
      <c r="S3922" t="s">
        <v>148</v>
      </c>
    </row>
    <row r="3923" spans="1:19" x14ac:dyDescent="0.2">
      <c r="A3923">
        <v>580</v>
      </c>
      <c r="B3923">
        <v>198</v>
      </c>
      <c r="C3923">
        <v>0</v>
      </c>
      <c r="D3923">
        <v>382</v>
      </c>
      <c r="E3923" t="s">
        <v>19</v>
      </c>
      <c r="F3923" t="s">
        <v>1850</v>
      </c>
      <c r="G3923" t="s">
        <v>375</v>
      </c>
      <c r="H3923" t="s">
        <v>27</v>
      </c>
      <c r="I3923" t="s">
        <v>43</v>
      </c>
      <c r="J3923" t="s">
        <v>1999</v>
      </c>
      <c r="K3923" t="s">
        <v>1850</v>
      </c>
      <c r="L3923" t="s">
        <v>1850</v>
      </c>
      <c r="M3923" t="s">
        <v>276</v>
      </c>
      <c r="N3923" t="s">
        <v>276</v>
      </c>
      <c r="O3923" t="s">
        <v>2000</v>
      </c>
      <c r="P3923" t="s">
        <v>1850</v>
      </c>
      <c r="Q3923" t="s">
        <v>672</v>
      </c>
      <c r="R3923" t="s">
        <v>278</v>
      </c>
      <c r="S3923" t="s">
        <v>278</v>
      </c>
    </row>
    <row r="3924" spans="1:19" x14ac:dyDescent="0.2">
      <c r="A3924">
        <v>580</v>
      </c>
      <c r="B3924">
        <v>198</v>
      </c>
      <c r="C3924">
        <v>0</v>
      </c>
      <c r="D3924">
        <v>382</v>
      </c>
      <c r="E3924" t="s">
        <v>19</v>
      </c>
      <c r="F3924" t="s">
        <v>1850</v>
      </c>
      <c r="G3924" t="s">
        <v>375</v>
      </c>
      <c r="H3924" t="s">
        <v>27</v>
      </c>
      <c r="I3924" t="s">
        <v>23</v>
      </c>
      <c r="J3924" t="s">
        <v>1999</v>
      </c>
      <c r="K3924" t="s">
        <v>1850</v>
      </c>
      <c r="L3924" t="s">
        <v>1850</v>
      </c>
      <c r="M3924" t="s">
        <v>276</v>
      </c>
      <c r="N3924" t="s">
        <v>276</v>
      </c>
      <c r="O3924" t="s">
        <v>2000</v>
      </c>
      <c r="P3924" t="s">
        <v>1850</v>
      </c>
      <c r="Q3924" t="s">
        <v>672</v>
      </c>
      <c r="R3924" t="s">
        <v>278</v>
      </c>
      <c r="S3924" t="s">
        <v>278</v>
      </c>
    </row>
    <row r="3925" spans="1:19" x14ac:dyDescent="0.2">
      <c r="A3925">
        <v>580</v>
      </c>
      <c r="B3925">
        <v>198</v>
      </c>
      <c r="C3925">
        <v>0</v>
      </c>
      <c r="D3925">
        <v>382</v>
      </c>
      <c r="E3925" t="s">
        <v>19</v>
      </c>
      <c r="F3925" t="s">
        <v>1861</v>
      </c>
      <c r="G3925" t="s">
        <v>35</v>
      </c>
      <c r="H3925" t="s">
        <v>27</v>
      </c>
      <c r="I3925" t="s">
        <v>23</v>
      </c>
      <c r="J3925" t="s">
        <v>1999</v>
      </c>
      <c r="K3925" t="s">
        <v>1861</v>
      </c>
      <c r="L3925" t="s">
        <v>1861</v>
      </c>
      <c r="M3925" t="s">
        <v>467</v>
      </c>
      <c r="N3925" t="s">
        <v>467</v>
      </c>
      <c r="O3925" t="s">
        <v>2000</v>
      </c>
      <c r="P3925" t="s">
        <v>1861</v>
      </c>
      <c r="Q3925" t="s">
        <v>834</v>
      </c>
      <c r="R3925" t="s">
        <v>469</v>
      </c>
      <c r="S3925" t="s">
        <v>469</v>
      </c>
    </row>
    <row r="3926" spans="1:19" x14ac:dyDescent="0.2">
      <c r="A3926">
        <v>580</v>
      </c>
      <c r="B3926">
        <v>198</v>
      </c>
      <c r="C3926">
        <v>0</v>
      </c>
      <c r="D3926">
        <v>382</v>
      </c>
      <c r="E3926" t="s">
        <v>19</v>
      </c>
      <c r="F3926" t="s">
        <v>1861</v>
      </c>
      <c r="G3926" t="s">
        <v>35</v>
      </c>
      <c r="H3926" t="s">
        <v>27</v>
      </c>
      <c r="I3926" t="s">
        <v>43</v>
      </c>
      <c r="J3926" t="s">
        <v>1999</v>
      </c>
      <c r="K3926" t="s">
        <v>1861</v>
      </c>
      <c r="L3926" t="s">
        <v>1861</v>
      </c>
      <c r="M3926" t="s">
        <v>467</v>
      </c>
      <c r="N3926" t="s">
        <v>467</v>
      </c>
      <c r="O3926" t="s">
        <v>2000</v>
      </c>
      <c r="P3926" t="s">
        <v>1861</v>
      </c>
      <c r="Q3926" t="s">
        <v>834</v>
      </c>
      <c r="R3926" t="s">
        <v>469</v>
      </c>
      <c r="S3926" t="s">
        <v>469</v>
      </c>
    </row>
    <row r="3927" spans="1:19" x14ac:dyDescent="0.2">
      <c r="A3927">
        <v>580</v>
      </c>
      <c r="B3927">
        <v>198</v>
      </c>
      <c r="C3927">
        <v>0</v>
      </c>
      <c r="D3927">
        <v>382</v>
      </c>
      <c r="E3927" t="s">
        <v>19</v>
      </c>
      <c r="F3927" t="s">
        <v>1833</v>
      </c>
      <c r="G3927" t="s">
        <v>31</v>
      </c>
      <c r="H3927" t="s">
        <v>27</v>
      </c>
      <c r="I3927" t="s">
        <v>43</v>
      </c>
      <c r="J3927" t="s">
        <v>1999</v>
      </c>
      <c r="K3927" t="s">
        <v>1833</v>
      </c>
      <c r="L3927" t="s">
        <v>1833</v>
      </c>
      <c r="M3927" t="s">
        <v>240</v>
      </c>
      <c r="N3927" t="s">
        <v>240</v>
      </c>
      <c r="O3927" t="s">
        <v>2000</v>
      </c>
      <c r="P3927" t="s">
        <v>1833</v>
      </c>
      <c r="Q3927" t="s">
        <v>927</v>
      </c>
      <c r="R3927" t="s">
        <v>238</v>
      </c>
      <c r="S3927" t="s">
        <v>238</v>
      </c>
    </row>
    <row r="3928" spans="1:19" x14ac:dyDescent="0.2">
      <c r="A3928">
        <v>580</v>
      </c>
      <c r="B3928">
        <v>198</v>
      </c>
      <c r="C3928">
        <v>0</v>
      </c>
      <c r="D3928">
        <v>382</v>
      </c>
      <c r="E3928" t="s">
        <v>19</v>
      </c>
      <c r="F3928" t="s">
        <v>1833</v>
      </c>
      <c r="G3928" t="s">
        <v>31</v>
      </c>
      <c r="H3928" t="s">
        <v>27</v>
      </c>
      <c r="I3928" t="s">
        <v>23</v>
      </c>
      <c r="J3928" t="s">
        <v>1999</v>
      </c>
      <c r="K3928" t="s">
        <v>1833</v>
      </c>
      <c r="L3928" t="s">
        <v>1833</v>
      </c>
      <c r="M3928" t="s">
        <v>240</v>
      </c>
      <c r="N3928" t="s">
        <v>240</v>
      </c>
      <c r="O3928" t="s">
        <v>2000</v>
      </c>
      <c r="P3928" t="s">
        <v>1833</v>
      </c>
      <c r="Q3928" t="s">
        <v>927</v>
      </c>
      <c r="R3928" t="s">
        <v>238</v>
      </c>
      <c r="S3928" t="s">
        <v>238</v>
      </c>
    </row>
    <row r="3929" spans="1:19" x14ac:dyDescent="0.2">
      <c r="A3929">
        <v>580</v>
      </c>
      <c r="B3929">
        <v>198</v>
      </c>
      <c r="C3929">
        <v>0</v>
      </c>
      <c r="D3929">
        <v>382</v>
      </c>
      <c r="E3929" t="s">
        <v>19</v>
      </c>
      <c r="F3929" t="s">
        <v>1857</v>
      </c>
      <c r="G3929" t="s">
        <v>313</v>
      </c>
      <c r="H3929" t="s">
        <v>27</v>
      </c>
      <c r="I3929" t="s">
        <v>23</v>
      </c>
      <c r="J3929" t="s">
        <v>1999</v>
      </c>
      <c r="K3929" t="s">
        <v>1857</v>
      </c>
      <c r="L3929" t="s">
        <v>1857</v>
      </c>
      <c r="M3929" t="s">
        <v>122</v>
      </c>
      <c r="N3929" t="s">
        <v>122</v>
      </c>
      <c r="O3929" t="s">
        <v>2000</v>
      </c>
      <c r="P3929" t="s">
        <v>1857</v>
      </c>
      <c r="Q3929" t="s">
        <v>393</v>
      </c>
      <c r="R3929" t="s">
        <v>120</v>
      </c>
      <c r="S3929" t="s">
        <v>120</v>
      </c>
    </row>
    <row r="3930" spans="1:19" x14ac:dyDescent="0.2">
      <c r="A3930">
        <v>580</v>
      </c>
      <c r="B3930">
        <v>198</v>
      </c>
      <c r="C3930">
        <v>0</v>
      </c>
      <c r="D3930">
        <v>382</v>
      </c>
      <c r="E3930" t="s">
        <v>19</v>
      </c>
      <c r="F3930" t="s">
        <v>1857</v>
      </c>
      <c r="G3930" t="s">
        <v>313</v>
      </c>
      <c r="H3930" t="s">
        <v>27</v>
      </c>
      <c r="I3930" t="s">
        <v>43</v>
      </c>
      <c r="J3930" t="s">
        <v>1999</v>
      </c>
      <c r="K3930" t="s">
        <v>1857</v>
      </c>
      <c r="L3930" t="s">
        <v>1857</v>
      </c>
      <c r="M3930" t="s">
        <v>122</v>
      </c>
      <c r="N3930" t="s">
        <v>122</v>
      </c>
      <c r="O3930" t="s">
        <v>2000</v>
      </c>
      <c r="P3930" t="s">
        <v>1857</v>
      </c>
      <c r="Q3930" t="s">
        <v>393</v>
      </c>
      <c r="R3930" t="s">
        <v>120</v>
      </c>
      <c r="S3930" t="s">
        <v>120</v>
      </c>
    </row>
    <row r="3931" spans="1:19" x14ac:dyDescent="0.2">
      <c r="A3931">
        <v>580</v>
      </c>
      <c r="B3931">
        <v>198</v>
      </c>
      <c r="C3931">
        <v>0</v>
      </c>
      <c r="D3931">
        <v>382</v>
      </c>
      <c r="E3931" t="s">
        <v>19</v>
      </c>
      <c r="F3931" t="s">
        <v>1869</v>
      </c>
      <c r="G3931" t="s">
        <v>252</v>
      </c>
      <c r="H3931" t="s">
        <v>27</v>
      </c>
      <c r="I3931" t="s">
        <v>23</v>
      </c>
      <c r="J3931" t="s">
        <v>1999</v>
      </c>
      <c r="K3931" t="s">
        <v>1869</v>
      </c>
      <c r="L3931" t="s">
        <v>1869</v>
      </c>
      <c r="M3931" t="s">
        <v>140</v>
      </c>
      <c r="N3931" t="s">
        <v>140</v>
      </c>
      <c r="O3931" t="s">
        <v>2000</v>
      </c>
      <c r="P3931" t="s">
        <v>1869</v>
      </c>
      <c r="Q3931" t="s">
        <v>717</v>
      </c>
      <c r="R3931" t="s">
        <v>138</v>
      </c>
      <c r="S3931" t="s">
        <v>138</v>
      </c>
    </row>
    <row r="3932" spans="1:19" x14ac:dyDescent="0.2">
      <c r="A3932">
        <v>580</v>
      </c>
      <c r="B3932">
        <v>198</v>
      </c>
      <c r="C3932">
        <v>0</v>
      </c>
      <c r="D3932">
        <v>382</v>
      </c>
      <c r="E3932" t="s">
        <v>19</v>
      </c>
      <c r="F3932" t="s">
        <v>1869</v>
      </c>
      <c r="G3932" t="s">
        <v>252</v>
      </c>
      <c r="H3932" t="s">
        <v>27</v>
      </c>
      <c r="I3932" t="s">
        <v>43</v>
      </c>
      <c r="J3932" t="s">
        <v>1999</v>
      </c>
      <c r="K3932" t="s">
        <v>1869</v>
      </c>
      <c r="L3932" t="s">
        <v>1869</v>
      </c>
      <c r="M3932" t="s">
        <v>140</v>
      </c>
      <c r="N3932" t="s">
        <v>140</v>
      </c>
      <c r="O3932" t="s">
        <v>2000</v>
      </c>
      <c r="P3932" t="s">
        <v>1869</v>
      </c>
      <c r="Q3932" t="s">
        <v>717</v>
      </c>
      <c r="R3932" t="s">
        <v>138</v>
      </c>
      <c r="S3932" t="s">
        <v>138</v>
      </c>
    </row>
    <row r="3933" spans="1:19" x14ac:dyDescent="0.2">
      <c r="A3933">
        <v>580</v>
      </c>
      <c r="B3933">
        <v>198</v>
      </c>
      <c r="C3933">
        <v>0</v>
      </c>
      <c r="D3933">
        <v>382</v>
      </c>
      <c r="E3933" t="s">
        <v>19</v>
      </c>
      <c r="F3933" t="s">
        <v>1844</v>
      </c>
      <c r="G3933" t="s">
        <v>162</v>
      </c>
      <c r="H3933" t="s">
        <v>27</v>
      </c>
      <c r="I3933" t="s">
        <v>23</v>
      </c>
      <c r="J3933" t="s">
        <v>1999</v>
      </c>
      <c r="K3933" t="s">
        <v>1844</v>
      </c>
      <c r="L3933" t="s">
        <v>1844</v>
      </c>
      <c r="M3933" t="s">
        <v>398</v>
      </c>
      <c r="N3933" t="s">
        <v>398</v>
      </c>
      <c r="O3933" t="s">
        <v>2000</v>
      </c>
      <c r="P3933" t="s">
        <v>1844</v>
      </c>
      <c r="Q3933" t="s">
        <v>472</v>
      </c>
      <c r="R3933" t="s">
        <v>396</v>
      </c>
      <c r="S3933" t="s">
        <v>396</v>
      </c>
    </row>
    <row r="3934" spans="1:19" x14ac:dyDescent="0.2">
      <c r="A3934">
        <v>580</v>
      </c>
      <c r="B3934">
        <v>198</v>
      </c>
      <c r="C3934">
        <v>0</v>
      </c>
      <c r="D3934">
        <v>382</v>
      </c>
      <c r="E3934" t="s">
        <v>19</v>
      </c>
      <c r="F3934" t="s">
        <v>1844</v>
      </c>
      <c r="G3934" t="s">
        <v>162</v>
      </c>
      <c r="H3934" t="s">
        <v>27</v>
      </c>
      <c r="I3934" t="s">
        <v>43</v>
      </c>
      <c r="J3934" t="s">
        <v>1999</v>
      </c>
      <c r="K3934" t="s">
        <v>1844</v>
      </c>
      <c r="L3934" t="s">
        <v>1844</v>
      </c>
      <c r="M3934" t="s">
        <v>398</v>
      </c>
      <c r="N3934" t="s">
        <v>398</v>
      </c>
      <c r="O3934" t="s">
        <v>2000</v>
      </c>
      <c r="P3934" t="s">
        <v>1844</v>
      </c>
      <c r="Q3934" t="s">
        <v>472</v>
      </c>
      <c r="R3934" t="s">
        <v>396</v>
      </c>
      <c r="S3934" t="s">
        <v>396</v>
      </c>
    </row>
    <row r="3935" spans="1:19" x14ac:dyDescent="0.2">
      <c r="A3935">
        <v>580</v>
      </c>
      <c r="B3935">
        <v>198</v>
      </c>
      <c r="C3935">
        <v>0</v>
      </c>
      <c r="D3935">
        <v>382</v>
      </c>
      <c r="E3935" t="s">
        <v>19</v>
      </c>
      <c r="F3935" t="s">
        <v>1837</v>
      </c>
      <c r="G3935" t="s">
        <v>133</v>
      </c>
      <c r="H3935" t="s">
        <v>27</v>
      </c>
      <c r="I3935" t="s">
        <v>43</v>
      </c>
      <c r="J3935" t="s">
        <v>1999</v>
      </c>
      <c r="K3935" t="s">
        <v>1837</v>
      </c>
      <c r="L3935" t="s">
        <v>1837</v>
      </c>
      <c r="M3935" t="s">
        <v>205</v>
      </c>
      <c r="N3935" t="s">
        <v>205</v>
      </c>
      <c r="O3935" t="s">
        <v>2000</v>
      </c>
      <c r="P3935" t="s">
        <v>1837</v>
      </c>
      <c r="Q3935" t="s">
        <v>757</v>
      </c>
      <c r="R3935" t="s">
        <v>207</v>
      </c>
      <c r="S3935" t="s">
        <v>207</v>
      </c>
    </row>
    <row r="3936" spans="1:19" x14ac:dyDescent="0.2">
      <c r="A3936">
        <v>580</v>
      </c>
      <c r="B3936">
        <v>198</v>
      </c>
      <c r="C3936">
        <v>0</v>
      </c>
      <c r="D3936">
        <v>382</v>
      </c>
      <c r="E3936" t="s">
        <v>19</v>
      </c>
      <c r="F3936" t="s">
        <v>1837</v>
      </c>
      <c r="G3936" t="s">
        <v>133</v>
      </c>
      <c r="H3936" t="s">
        <v>27</v>
      </c>
      <c r="I3936" t="s">
        <v>23</v>
      </c>
      <c r="J3936" t="s">
        <v>1999</v>
      </c>
      <c r="K3936" t="s">
        <v>1837</v>
      </c>
      <c r="L3936" t="s">
        <v>1837</v>
      </c>
      <c r="M3936" t="s">
        <v>205</v>
      </c>
      <c r="N3936" t="s">
        <v>205</v>
      </c>
      <c r="O3936" t="s">
        <v>2000</v>
      </c>
      <c r="P3936" t="s">
        <v>1837</v>
      </c>
      <c r="Q3936" t="s">
        <v>757</v>
      </c>
      <c r="R3936" t="s">
        <v>207</v>
      </c>
      <c r="S3936" t="s">
        <v>207</v>
      </c>
    </row>
    <row r="3937" spans="1:19" x14ac:dyDescent="0.2">
      <c r="A3937">
        <v>580</v>
      </c>
      <c r="B3937">
        <v>198</v>
      </c>
      <c r="C3937">
        <v>0</v>
      </c>
      <c r="D3937">
        <v>382</v>
      </c>
      <c r="E3937" t="s">
        <v>19</v>
      </c>
      <c r="F3937" t="s">
        <v>1863</v>
      </c>
      <c r="G3937" t="s">
        <v>247</v>
      </c>
      <c r="H3937" t="s">
        <v>27</v>
      </c>
      <c r="I3937" t="s">
        <v>43</v>
      </c>
      <c r="J3937" t="s">
        <v>1999</v>
      </c>
      <c r="K3937" t="s">
        <v>1863</v>
      </c>
      <c r="L3937" t="s">
        <v>1863</v>
      </c>
      <c r="M3937" t="s">
        <v>185</v>
      </c>
      <c r="N3937" t="s">
        <v>185</v>
      </c>
      <c r="O3937" t="s">
        <v>2000</v>
      </c>
      <c r="P3937" t="s">
        <v>1863</v>
      </c>
      <c r="Q3937" t="s">
        <v>818</v>
      </c>
      <c r="R3937" t="s">
        <v>183</v>
      </c>
      <c r="S3937" t="s">
        <v>183</v>
      </c>
    </row>
    <row r="3938" spans="1:19" x14ac:dyDescent="0.2">
      <c r="A3938">
        <v>580</v>
      </c>
      <c r="B3938">
        <v>198</v>
      </c>
      <c r="C3938">
        <v>0</v>
      </c>
      <c r="D3938">
        <v>382</v>
      </c>
      <c r="E3938" t="s">
        <v>19</v>
      </c>
      <c r="F3938" t="s">
        <v>1863</v>
      </c>
      <c r="G3938" t="s">
        <v>247</v>
      </c>
      <c r="H3938" t="s">
        <v>27</v>
      </c>
      <c r="I3938" t="s">
        <v>23</v>
      </c>
      <c r="J3938" t="s">
        <v>1999</v>
      </c>
      <c r="K3938" t="s">
        <v>1863</v>
      </c>
      <c r="L3938" t="s">
        <v>1863</v>
      </c>
      <c r="M3938" t="s">
        <v>185</v>
      </c>
      <c r="N3938" t="s">
        <v>185</v>
      </c>
      <c r="O3938" t="s">
        <v>2000</v>
      </c>
      <c r="P3938" t="s">
        <v>1863</v>
      </c>
      <c r="Q3938" t="s">
        <v>818</v>
      </c>
      <c r="R3938" t="s">
        <v>183</v>
      </c>
      <c r="S3938" t="s">
        <v>183</v>
      </c>
    </row>
    <row r="3939" spans="1:19" x14ac:dyDescent="0.2">
      <c r="A3939">
        <v>580</v>
      </c>
      <c r="B3939">
        <v>198</v>
      </c>
      <c r="C3939">
        <v>0</v>
      </c>
      <c r="D3939">
        <v>382</v>
      </c>
      <c r="E3939" t="s">
        <v>19</v>
      </c>
      <c r="F3939" t="s">
        <v>1862</v>
      </c>
      <c r="G3939" t="s">
        <v>414</v>
      </c>
      <c r="H3939" t="s">
        <v>27</v>
      </c>
      <c r="I3939" t="s">
        <v>23</v>
      </c>
      <c r="J3939" t="s">
        <v>1999</v>
      </c>
      <c r="K3939" t="s">
        <v>1862</v>
      </c>
      <c r="L3939" t="s">
        <v>1862</v>
      </c>
      <c r="M3939" t="s">
        <v>305</v>
      </c>
      <c r="N3939" t="s">
        <v>305</v>
      </c>
      <c r="O3939" t="s">
        <v>2000</v>
      </c>
      <c r="P3939" t="s">
        <v>1862</v>
      </c>
      <c r="Q3939" t="s">
        <v>517</v>
      </c>
      <c r="R3939" t="s">
        <v>303</v>
      </c>
      <c r="S3939" t="s">
        <v>303</v>
      </c>
    </row>
    <row r="3940" spans="1:19" x14ac:dyDescent="0.2">
      <c r="A3940">
        <v>580</v>
      </c>
      <c r="B3940">
        <v>198</v>
      </c>
      <c r="C3940">
        <v>0</v>
      </c>
      <c r="D3940">
        <v>382</v>
      </c>
      <c r="E3940" t="s">
        <v>19</v>
      </c>
      <c r="F3940" t="s">
        <v>1862</v>
      </c>
      <c r="G3940" t="s">
        <v>414</v>
      </c>
      <c r="H3940" t="s">
        <v>27</v>
      </c>
      <c r="I3940" t="s">
        <v>43</v>
      </c>
      <c r="J3940" t="s">
        <v>1999</v>
      </c>
      <c r="K3940" t="s">
        <v>1862</v>
      </c>
      <c r="L3940" t="s">
        <v>1862</v>
      </c>
      <c r="M3940" t="s">
        <v>305</v>
      </c>
      <c r="N3940" t="s">
        <v>305</v>
      </c>
      <c r="O3940" t="s">
        <v>2000</v>
      </c>
      <c r="P3940" t="s">
        <v>1862</v>
      </c>
      <c r="Q3940" t="s">
        <v>517</v>
      </c>
      <c r="R3940" t="s">
        <v>303</v>
      </c>
      <c r="S3940" t="s">
        <v>303</v>
      </c>
    </row>
    <row r="3941" spans="1:19" x14ac:dyDescent="0.2">
      <c r="A3941">
        <v>580</v>
      </c>
      <c r="B3941">
        <v>198</v>
      </c>
      <c r="C3941">
        <v>0</v>
      </c>
      <c r="D3941">
        <v>382</v>
      </c>
      <c r="E3941" t="s">
        <v>19</v>
      </c>
      <c r="F3941" t="s">
        <v>1809</v>
      </c>
      <c r="G3941" t="s">
        <v>21</v>
      </c>
      <c r="H3941" t="s">
        <v>27</v>
      </c>
      <c r="I3941" t="s">
        <v>43</v>
      </c>
      <c r="J3941" t="s">
        <v>1999</v>
      </c>
      <c r="K3941" t="s">
        <v>1809</v>
      </c>
      <c r="L3941" t="s">
        <v>1809</v>
      </c>
      <c r="M3941" t="s">
        <v>298</v>
      </c>
      <c r="N3941" t="s">
        <v>298</v>
      </c>
      <c r="O3941" t="s">
        <v>2000</v>
      </c>
      <c r="P3941" t="s">
        <v>1809</v>
      </c>
      <c r="Q3941" t="s">
        <v>801</v>
      </c>
      <c r="R3941" t="s">
        <v>300</v>
      </c>
      <c r="S3941" t="s">
        <v>300</v>
      </c>
    </row>
    <row r="3942" spans="1:19" x14ac:dyDescent="0.2">
      <c r="A3942">
        <v>580</v>
      </c>
      <c r="B3942">
        <v>198</v>
      </c>
      <c r="C3942">
        <v>0</v>
      </c>
      <c r="D3942">
        <v>382</v>
      </c>
      <c r="E3942" t="s">
        <v>19</v>
      </c>
      <c r="F3942" t="s">
        <v>1809</v>
      </c>
      <c r="G3942" t="s">
        <v>21</v>
      </c>
      <c r="H3942" t="s">
        <v>27</v>
      </c>
      <c r="I3942" t="s">
        <v>23</v>
      </c>
      <c r="J3942" t="s">
        <v>1999</v>
      </c>
      <c r="K3942" t="s">
        <v>1809</v>
      </c>
      <c r="L3942" t="s">
        <v>1809</v>
      </c>
      <c r="M3942" t="s">
        <v>298</v>
      </c>
      <c r="N3942" t="s">
        <v>298</v>
      </c>
      <c r="O3942" t="s">
        <v>2000</v>
      </c>
      <c r="P3942" t="s">
        <v>1809</v>
      </c>
      <c r="Q3942" t="s">
        <v>801</v>
      </c>
      <c r="R3942" t="s">
        <v>300</v>
      </c>
      <c r="S3942" t="s">
        <v>300</v>
      </c>
    </row>
    <row r="3943" spans="1:19" x14ac:dyDescent="0.2">
      <c r="A3943">
        <v>580</v>
      </c>
      <c r="B3943">
        <v>198</v>
      </c>
      <c r="C3943">
        <v>0</v>
      </c>
      <c r="D3943">
        <v>382</v>
      </c>
      <c r="E3943" t="s">
        <v>19</v>
      </c>
      <c r="F3943" t="s">
        <v>1855</v>
      </c>
      <c r="G3943" t="s">
        <v>187</v>
      </c>
      <c r="H3943" t="s">
        <v>27</v>
      </c>
      <c r="I3943" t="s">
        <v>23</v>
      </c>
      <c r="J3943" t="s">
        <v>1999</v>
      </c>
      <c r="K3943" t="s">
        <v>1855</v>
      </c>
      <c r="L3943" t="s">
        <v>1855</v>
      </c>
      <c r="M3943" t="s">
        <v>263</v>
      </c>
      <c r="N3943" t="s">
        <v>263</v>
      </c>
      <c r="O3943" t="s">
        <v>2000</v>
      </c>
      <c r="P3943" t="s">
        <v>1855</v>
      </c>
      <c r="Q3943" t="s">
        <v>426</v>
      </c>
      <c r="R3943" t="s">
        <v>261</v>
      </c>
      <c r="S3943" t="s">
        <v>261</v>
      </c>
    </row>
    <row r="3944" spans="1:19" x14ac:dyDescent="0.2">
      <c r="A3944">
        <v>580</v>
      </c>
      <c r="B3944">
        <v>198</v>
      </c>
      <c r="C3944">
        <v>0</v>
      </c>
      <c r="D3944">
        <v>382</v>
      </c>
      <c r="E3944" t="s">
        <v>19</v>
      </c>
      <c r="F3944" t="s">
        <v>1855</v>
      </c>
      <c r="G3944" t="s">
        <v>187</v>
      </c>
      <c r="H3944" t="s">
        <v>27</v>
      </c>
      <c r="I3944" t="s">
        <v>43</v>
      </c>
      <c r="J3944" t="s">
        <v>1999</v>
      </c>
      <c r="K3944" t="s">
        <v>1855</v>
      </c>
      <c r="L3944" t="s">
        <v>1855</v>
      </c>
      <c r="M3944" t="s">
        <v>263</v>
      </c>
      <c r="N3944" t="s">
        <v>263</v>
      </c>
      <c r="O3944" t="s">
        <v>2000</v>
      </c>
      <c r="P3944" t="s">
        <v>1855</v>
      </c>
      <c r="Q3944" t="s">
        <v>426</v>
      </c>
      <c r="R3944" t="s">
        <v>261</v>
      </c>
      <c r="S3944" t="s">
        <v>261</v>
      </c>
    </row>
    <row r="3945" spans="1:19" x14ac:dyDescent="0.2">
      <c r="A3945">
        <v>580</v>
      </c>
      <c r="B3945">
        <v>198</v>
      </c>
      <c r="C3945">
        <v>0</v>
      </c>
      <c r="D3945">
        <v>382</v>
      </c>
      <c r="E3945" t="s">
        <v>19</v>
      </c>
      <c r="F3945" t="s">
        <v>1836</v>
      </c>
      <c r="G3945" t="s">
        <v>454</v>
      </c>
      <c r="H3945" t="s">
        <v>27</v>
      </c>
      <c r="I3945" t="s">
        <v>23</v>
      </c>
      <c r="J3945" t="s">
        <v>1999</v>
      </c>
      <c r="K3945" t="s">
        <v>1836</v>
      </c>
      <c r="L3945" t="s">
        <v>1836</v>
      </c>
      <c r="M3945" t="s">
        <v>148</v>
      </c>
      <c r="N3945" t="s">
        <v>148</v>
      </c>
      <c r="O3945" t="s">
        <v>2000</v>
      </c>
      <c r="P3945" t="s">
        <v>1836</v>
      </c>
      <c r="Q3945" t="s">
        <v>149</v>
      </c>
      <c r="R3945" t="s">
        <v>150</v>
      </c>
      <c r="S3945" t="s">
        <v>150</v>
      </c>
    </row>
    <row r="3946" spans="1:19" x14ac:dyDescent="0.2">
      <c r="A3946">
        <v>580</v>
      </c>
      <c r="B3946">
        <v>198</v>
      </c>
      <c r="C3946">
        <v>0</v>
      </c>
      <c r="D3946">
        <v>382</v>
      </c>
      <c r="E3946" t="s">
        <v>19</v>
      </c>
      <c r="F3946" t="s">
        <v>1836</v>
      </c>
      <c r="G3946" t="s">
        <v>454</v>
      </c>
      <c r="H3946" t="s">
        <v>27</v>
      </c>
      <c r="I3946" t="s">
        <v>43</v>
      </c>
      <c r="J3946" t="s">
        <v>1999</v>
      </c>
      <c r="K3946" t="s">
        <v>1836</v>
      </c>
      <c r="L3946" t="s">
        <v>1836</v>
      </c>
      <c r="M3946" t="s">
        <v>148</v>
      </c>
      <c r="N3946" t="s">
        <v>148</v>
      </c>
      <c r="O3946" t="s">
        <v>2000</v>
      </c>
      <c r="P3946" t="s">
        <v>1836</v>
      </c>
      <c r="Q3946" t="s">
        <v>149</v>
      </c>
      <c r="R3946" t="s">
        <v>150</v>
      </c>
      <c r="S3946" t="s">
        <v>150</v>
      </c>
    </row>
    <row r="3947" spans="1:19" x14ac:dyDescent="0.2">
      <c r="A3947">
        <v>580</v>
      </c>
      <c r="B3947">
        <v>198</v>
      </c>
      <c r="C3947">
        <v>0</v>
      </c>
      <c r="D3947">
        <v>382</v>
      </c>
      <c r="E3947" t="s">
        <v>19</v>
      </c>
      <c r="F3947" t="s">
        <v>1804</v>
      </c>
      <c r="G3947" t="s">
        <v>346</v>
      </c>
      <c r="H3947" t="s">
        <v>27</v>
      </c>
      <c r="I3947" t="s">
        <v>23</v>
      </c>
      <c r="J3947" t="s">
        <v>1999</v>
      </c>
      <c r="K3947" t="s">
        <v>1804</v>
      </c>
      <c r="L3947" t="s">
        <v>1804</v>
      </c>
      <c r="M3947" t="s">
        <v>120</v>
      </c>
      <c r="N3947" t="s">
        <v>120</v>
      </c>
      <c r="O3947" t="s">
        <v>2000</v>
      </c>
      <c r="P3947" t="s">
        <v>1804</v>
      </c>
      <c r="Q3947" t="s">
        <v>867</v>
      </c>
      <c r="R3947" t="s">
        <v>122</v>
      </c>
      <c r="S3947" t="s">
        <v>122</v>
      </c>
    </row>
    <row r="3948" spans="1:19" x14ac:dyDescent="0.2">
      <c r="A3948">
        <v>580</v>
      </c>
      <c r="B3948">
        <v>198</v>
      </c>
      <c r="C3948">
        <v>0</v>
      </c>
      <c r="D3948">
        <v>382</v>
      </c>
      <c r="E3948" t="s">
        <v>19</v>
      </c>
      <c r="F3948" t="s">
        <v>1804</v>
      </c>
      <c r="G3948" t="s">
        <v>346</v>
      </c>
      <c r="H3948" t="s">
        <v>27</v>
      </c>
      <c r="I3948" t="s">
        <v>43</v>
      </c>
      <c r="J3948" t="s">
        <v>1999</v>
      </c>
      <c r="K3948" t="s">
        <v>1804</v>
      </c>
      <c r="L3948" t="s">
        <v>1804</v>
      </c>
      <c r="M3948" t="s">
        <v>120</v>
      </c>
      <c r="N3948" t="s">
        <v>120</v>
      </c>
      <c r="O3948" t="s">
        <v>2000</v>
      </c>
      <c r="P3948" t="s">
        <v>1804</v>
      </c>
      <c r="Q3948" t="s">
        <v>867</v>
      </c>
      <c r="R3948" t="s">
        <v>122</v>
      </c>
      <c r="S3948" t="s">
        <v>122</v>
      </c>
    </row>
    <row r="3949" spans="1:19" x14ac:dyDescent="0.2">
      <c r="A3949">
        <v>580</v>
      </c>
      <c r="B3949">
        <v>198</v>
      </c>
      <c r="C3949">
        <v>0</v>
      </c>
      <c r="D3949">
        <v>382</v>
      </c>
      <c r="E3949" t="s">
        <v>19</v>
      </c>
      <c r="F3949" t="s">
        <v>1823</v>
      </c>
      <c r="G3949" t="s">
        <v>260</v>
      </c>
      <c r="H3949" t="s">
        <v>27</v>
      </c>
      <c r="I3949" t="s">
        <v>43</v>
      </c>
      <c r="J3949" t="s">
        <v>1999</v>
      </c>
      <c r="K3949" t="s">
        <v>1823</v>
      </c>
      <c r="L3949" t="s">
        <v>1823</v>
      </c>
      <c r="M3949" t="s">
        <v>131</v>
      </c>
      <c r="N3949" t="s">
        <v>131</v>
      </c>
      <c r="O3949" t="s">
        <v>2000</v>
      </c>
      <c r="P3949" t="s">
        <v>1823</v>
      </c>
      <c r="Q3949" t="s">
        <v>687</v>
      </c>
      <c r="R3949" t="s">
        <v>129</v>
      </c>
      <c r="S3949" t="s">
        <v>129</v>
      </c>
    </row>
    <row r="3950" spans="1:19" x14ac:dyDescent="0.2">
      <c r="A3950">
        <v>580</v>
      </c>
      <c r="B3950">
        <v>198</v>
      </c>
      <c r="C3950">
        <v>0</v>
      </c>
      <c r="D3950">
        <v>382</v>
      </c>
      <c r="E3950" t="s">
        <v>19</v>
      </c>
      <c r="F3950" t="s">
        <v>1823</v>
      </c>
      <c r="G3950" t="s">
        <v>260</v>
      </c>
      <c r="H3950" t="s">
        <v>27</v>
      </c>
      <c r="I3950" t="s">
        <v>23</v>
      </c>
      <c r="J3950" t="s">
        <v>1999</v>
      </c>
      <c r="K3950" t="s">
        <v>1823</v>
      </c>
      <c r="L3950" t="s">
        <v>1823</v>
      </c>
      <c r="M3950" t="s">
        <v>131</v>
      </c>
      <c r="N3950" t="s">
        <v>131</v>
      </c>
      <c r="O3950" t="s">
        <v>2000</v>
      </c>
      <c r="P3950" t="s">
        <v>1823</v>
      </c>
      <c r="Q3950" t="s">
        <v>687</v>
      </c>
      <c r="R3950" t="s">
        <v>129</v>
      </c>
      <c r="S3950" t="s">
        <v>129</v>
      </c>
    </row>
    <row r="3951" spans="1:19" x14ac:dyDescent="0.2">
      <c r="A3951">
        <v>580</v>
      </c>
      <c r="B3951">
        <v>198</v>
      </c>
      <c r="C3951">
        <v>0</v>
      </c>
      <c r="D3951">
        <v>382</v>
      </c>
      <c r="E3951" t="s">
        <v>19</v>
      </c>
      <c r="F3951" t="s">
        <v>1828</v>
      </c>
      <c r="G3951" t="s">
        <v>434</v>
      </c>
      <c r="H3951" t="s">
        <v>27</v>
      </c>
      <c r="I3951" t="s">
        <v>23</v>
      </c>
      <c r="J3951" t="s">
        <v>1999</v>
      </c>
      <c r="K3951" t="s">
        <v>1828</v>
      </c>
      <c r="L3951" t="s">
        <v>1828</v>
      </c>
      <c r="M3951" t="s">
        <v>223</v>
      </c>
      <c r="N3951" t="s">
        <v>223</v>
      </c>
      <c r="O3951" t="s">
        <v>2000</v>
      </c>
      <c r="P3951" t="s">
        <v>1828</v>
      </c>
      <c r="Q3951" t="s">
        <v>224</v>
      </c>
      <c r="R3951" t="s">
        <v>225</v>
      </c>
      <c r="S3951" t="s">
        <v>225</v>
      </c>
    </row>
    <row r="3952" spans="1:19" x14ac:dyDescent="0.2">
      <c r="A3952">
        <v>580</v>
      </c>
      <c r="B3952">
        <v>198</v>
      </c>
      <c r="C3952">
        <v>0</v>
      </c>
      <c r="D3952">
        <v>382</v>
      </c>
      <c r="E3952" t="s">
        <v>19</v>
      </c>
      <c r="F3952" t="s">
        <v>1828</v>
      </c>
      <c r="G3952" t="s">
        <v>434</v>
      </c>
      <c r="H3952" t="s">
        <v>27</v>
      </c>
      <c r="I3952" t="s">
        <v>43</v>
      </c>
      <c r="J3952" t="s">
        <v>1999</v>
      </c>
      <c r="K3952" t="s">
        <v>1828</v>
      </c>
      <c r="L3952" t="s">
        <v>1828</v>
      </c>
      <c r="M3952" t="s">
        <v>223</v>
      </c>
      <c r="N3952" t="s">
        <v>223</v>
      </c>
      <c r="O3952" t="s">
        <v>2000</v>
      </c>
      <c r="P3952" t="s">
        <v>1828</v>
      </c>
      <c r="Q3952" t="s">
        <v>224</v>
      </c>
      <c r="R3952" t="s">
        <v>225</v>
      </c>
      <c r="S3952" t="s">
        <v>225</v>
      </c>
    </row>
    <row r="3953" spans="1:19" x14ac:dyDescent="0.2">
      <c r="A3953">
        <v>580</v>
      </c>
      <c r="B3953">
        <v>198</v>
      </c>
      <c r="C3953">
        <v>0</v>
      </c>
      <c r="D3953">
        <v>382</v>
      </c>
      <c r="E3953" t="s">
        <v>19</v>
      </c>
      <c r="F3953" t="s">
        <v>1851</v>
      </c>
      <c r="G3953" t="s">
        <v>195</v>
      </c>
      <c r="H3953" t="s">
        <v>27</v>
      </c>
      <c r="I3953" t="s">
        <v>23</v>
      </c>
      <c r="J3953" t="s">
        <v>1999</v>
      </c>
      <c r="K3953" t="s">
        <v>1851</v>
      </c>
      <c r="L3953" t="s">
        <v>1851</v>
      </c>
      <c r="M3953" t="s">
        <v>168</v>
      </c>
      <c r="N3953" t="s">
        <v>168</v>
      </c>
      <c r="O3953" t="s">
        <v>2000</v>
      </c>
      <c r="P3953" t="s">
        <v>1851</v>
      </c>
      <c r="Q3953" t="s">
        <v>169</v>
      </c>
      <c r="R3953" t="s">
        <v>170</v>
      </c>
      <c r="S3953" t="s">
        <v>170</v>
      </c>
    </row>
    <row r="3954" spans="1:19" x14ac:dyDescent="0.2">
      <c r="A3954">
        <v>580</v>
      </c>
      <c r="B3954">
        <v>198</v>
      </c>
      <c r="C3954">
        <v>0</v>
      </c>
      <c r="D3954">
        <v>382</v>
      </c>
      <c r="E3954" t="s">
        <v>19</v>
      </c>
      <c r="F3954" t="s">
        <v>1851</v>
      </c>
      <c r="G3954" t="s">
        <v>195</v>
      </c>
      <c r="H3954" t="s">
        <v>27</v>
      </c>
      <c r="I3954" t="s">
        <v>43</v>
      </c>
      <c r="J3954" t="s">
        <v>1999</v>
      </c>
      <c r="K3954" t="s">
        <v>1851</v>
      </c>
      <c r="L3954" t="s">
        <v>1851</v>
      </c>
      <c r="M3954" t="s">
        <v>168</v>
      </c>
      <c r="N3954" t="s">
        <v>168</v>
      </c>
      <c r="O3954" t="s">
        <v>2000</v>
      </c>
      <c r="P3954" t="s">
        <v>1851</v>
      </c>
      <c r="Q3954" t="s">
        <v>169</v>
      </c>
      <c r="R3954" t="s">
        <v>170</v>
      </c>
      <c r="S3954" t="s">
        <v>170</v>
      </c>
    </row>
    <row r="3955" spans="1:19" x14ac:dyDescent="0.2">
      <c r="A3955">
        <v>580</v>
      </c>
      <c r="B3955">
        <v>198</v>
      </c>
      <c r="C3955">
        <v>0</v>
      </c>
      <c r="D3955">
        <v>382</v>
      </c>
      <c r="E3955" t="s">
        <v>19</v>
      </c>
      <c r="F3955" t="s">
        <v>2004</v>
      </c>
      <c r="G3955" t="s">
        <v>31</v>
      </c>
      <c r="H3955" t="s">
        <v>27</v>
      </c>
      <c r="I3955" t="s">
        <v>43</v>
      </c>
      <c r="J3955" t="s">
        <v>1999</v>
      </c>
    </row>
    <row r="3956" spans="1:19" x14ac:dyDescent="0.2">
      <c r="A3956">
        <v>580</v>
      </c>
      <c r="B3956">
        <v>198</v>
      </c>
      <c r="C3956">
        <v>0</v>
      </c>
      <c r="D3956">
        <v>382</v>
      </c>
      <c r="E3956" t="s">
        <v>19</v>
      </c>
      <c r="F3956" t="s">
        <v>2004</v>
      </c>
      <c r="G3956" t="s">
        <v>31</v>
      </c>
      <c r="H3956" t="s">
        <v>27</v>
      </c>
      <c r="I3956" t="s">
        <v>23</v>
      </c>
      <c r="J3956" t="s">
        <v>1999</v>
      </c>
    </row>
    <row r="3957" spans="1:19" x14ac:dyDescent="0.2">
      <c r="A3957">
        <v>580</v>
      </c>
      <c r="B3957">
        <v>198</v>
      </c>
      <c r="C3957">
        <v>0</v>
      </c>
      <c r="D3957">
        <v>382</v>
      </c>
      <c r="E3957" t="s">
        <v>19</v>
      </c>
      <c r="F3957" t="s">
        <v>2005</v>
      </c>
      <c r="G3957" t="s">
        <v>33</v>
      </c>
      <c r="H3957" t="s">
        <v>27</v>
      </c>
      <c r="I3957" t="s">
        <v>23</v>
      </c>
      <c r="J3957" t="s">
        <v>1999</v>
      </c>
    </row>
    <row r="3958" spans="1:19" x14ac:dyDescent="0.2">
      <c r="A3958">
        <v>580</v>
      </c>
      <c r="B3958">
        <v>198</v>
      </c>
      <c r="C3958">
        <v>0</v>
      </c>
      <c r="D3958">
        <v>382</v>
      </c>
      <c r="E3958" t="s">
        <v>19</v>
      </c>
      <c r="F3958" t="s">
        <v>2006</v>
      </c>
      <c r="G3958" t="s">
        <v>29</v>
      </c>
      <c r="H3958" t="s">
        <v>27</v>
      </c>
      <c r="I3958" t="s">
        <v>43</v>
      </c>
      <c r="J3958" t="s">
        <v>1999</v>
      </c>
    </row>
    <row r="3959" spans="1:19" x14ac:dyDescent="0.2">
      <c r="A3959">
        <v>580</v>
      </c>
      <c r="B3959">
        <v>198</v>
      </c>
      <c r="C3959">
        <v>0</v>
      </c>
      <c r="D3959">
        <v>382</v>
      </c>
      <c r="E3959" t="s">
        <v>19</v>
      </c>
      <c r="F3959" t="s">
        <v>2005</v>
      </c>
      <c r="G3959" t="s">
        <v>33</v>
      </c>
      <c r="H3959" t="s">
        <v>27</v>
      </c>
      <c r="I3959" t="s">
        <v>43</v>
      </c>
      <c r="J3959" t="s">
        <v>1999</v>
      </c>
    </row>
    <row r="3960" spans="1:19" x14ac:dyDescent="0.2">
      <c r="A3960">
        <v>580</v>
      </c>
      <c r="B3960">
        <v>198</v>
      </c>
      <c r="C3960">
        <v>0</v>
      </c>
      <c r="D3960">
        <v>382</v>
      </c>
      <c r="E3960" t="s">
        <v>19</v>
      </c>
      <c r="F3960" t="s">
        <v>2006</v>
      </c>
      <c r="G3960" t="s">
        <v>29</v>
      </c>
      <c r="H3960" t="s">
        <v>27</v>
      </c>
      <c r="I3960" t="s">
        <v>23</v>
      </c>
      <c r="J3960" t="s">
        <v>1999</v>
      </c>
    </row>
    <row r="3961" spans="1:19" x14ac:dyDescent="0.2">
      <c r="A3961">
        <v>52</v>
      </c>
      <c r="B3961">
        <v>52</v>
      </c>
      <c r="C3961">
        <v>0</v>
      </c>
      <c r="D3961">
        <v>382</v>
      </c>
      <c r="E3961" t="s">
        <v>19</v>
      </c>
      <c r="F3961" t="s">
        <v>2007</v>
      </c>
      <c r="G3961" t="s">
        <v>37</v>
      </c>
      <c r="H3961" t="s">
        <v>25</v>
      </c>
      <c r="I3961" t="s">
        <v>43</v>
      </c>
      <c r="J3961" t="s">
        <v>2008</v>
      </c>
    </row>
    <row r="3962" spans="1:19" x14ac:dyDescent="0.2">
      <c r="A3962">
        <v>52</v>
      </c>
      <c r="B3962">
        <v>52</v>
      </c>
      <c r="C3962">
        <v>0</v>
      </c>
      <c r="D3962">
        <v>382</v>
      </c>
      <c r="E3962" t="s">
        <v>19</v>
      </c>
      <c r="F3962" t="s">
        <v>2007</v>
      </c>
      <c r="G3962" t="s">
        <v>37</v>
      </c>
      <c r="H3962" t="s">
        <v>27</v>
      </c>
      <c r="I3962" t="s">
        <v>23</v>
      </c>
      <c r="J3962" t="s">
        <v>2008</v>
      </c>
    </row>
    <row r="3963" spans="1:19" x14ac:dyDescent="0.2">
      <c r="A3963">
        <v>52</v>
      </c>
      <c r="B3963">
        <v>52</v>
      </c>
      <c r="C3963">
        <v>0</v>
      </c>
      <c r="D3963">
        <v>382</v>
      </c>
      <c r="E3963" t="s">
        <v>19</v>
      </c>
      <c r="F3963" t="s">
        <v>2007</v>
      </c>
      <c r="G3963" t="s">
        <v>37</v>
      </c>
      <c r="H3963" t="s">
        <v>25</v>
      </c>
      <c r="I3963" t="s">
        <v>23</v>
      </c>
      <c r="J3963" t="s">
        <v>2008</v>
      </c>
    </row>
    <row r="3964" spans="1:19" x14ac:dyDescent="0.2">
      <c r="A3964">
        <v>52</v>
      </c>
      <c r="B3964">
        <v>52</v>
      </c>
      <c r="C3964">
        <v>0</v>
      </c>
      <c r="D3964">
        <v>382</v>
      </c>
      <c r="E3964" t="s">
        <v>19</v>
      </c>
      <c r="F3964" t="s">
        <v>2007</v>
      </c>
      <c r="G3964" t="s">
        <v>37</v>
      </c>
      <c r="H3964" t="s">
        <v>27</v>
      </c>
      <c r="I3964" t="s">
        <v>43</v>
      </c>
      <c r="J3964" t="s">
        <v>2008</v>
      </c>
    </row>
    <row r="3965" spans="1:19" x14ac:dyDescent="0.2">
      <c r="A3965">
        <v>52</v>
      </c>
      <c r="B3965">
        <v>52</v>
      </c>
      <c r="C3965">
        <v>0</v>
      </c>
      <c r="D3965">
        <v>382</v>
      </c>
      <c r="E3965" t="s">
        <v>19</v>
      </c>
      <c r="F3965" t="s">
        <v>2009</v>
      </c>
      <c r="G3965" t="s">
        <v>39</v>
      </c>
      <c r="H3965" t="s">
        <v>27</v>
      </c>
      <c r="I3965" t="s">
        <v>43</v>
      </c>
      <c r="J3965" t="s">
        <v>2008</v>
      </c>
    </row>
    <row r="3966" spans="1:19" x14ac:dyDescent="0.2">
      <c r="A3966">
        <v>52</v>
      </c>
      <c r="B3966">
        <v>52</v>
      </c>
      <c r="C3966">
        <v>0</v>
      </c>
      <c r="D3966">
        <v>382</v>
      </c>
      <c r="E3966" t="s">
        <v>19</v>
      </c>
      <c r="F3966" t="s">
        <v>2009</v>
      </c>
      <c r="G3966" t="s">
        <v>39</v>
      </c>
      <c r="H3966" t="s">
        <v>25</v>
      </c>
      <c r="I3966" t="s">
        <v>43</v>
      </c>
      <c r="J3966" t="s">
        <v>2008</v>
      </c>
    </row>
    <row r="3967" spans="1:19" x14ac:dyDescent="0.2">
      <c r="A3967">
        <v>52</v>
      </c>
      <c r="B3967">
        <v>52</v>
      </c>
      <c r="C3967">
        <v>0</v>
      </c>
      <c r="D3967">
        <v>382</v>
      </c>
      <c r="E3967" t="s">
        <v>19</v>
      </c>
      <c r="F3967" t="s">
        <v>2009</v>
      </c>
      <c r="G3967" t="s">
        <v>39</v>
      </c>
      <c r="H3967" t="s">
        <v>25</v>
      </c>
      <c r="I3967" t="s">
        <v>23</v>
      </c>
      <c r="J3967" t="s">
        <v>2008</v>
      </c>
    </row>
    <row r="3968" spans="1:19" x14ac:dyDescent="0.2">
      <c r="A3968">
        <v>52</v>
      </c>
      <c r="B3968">
        <v>52</v>
      </c>
      <c r="C3968">
        <v>0</v>
      </c>
      <c r="D3968">
        <v>382</v>
      </c>
      <c r="E3968" t="s">
        <v>19</v>
      </c>
      <c r="F3968" t="s">
        <v>2009</v>
      </c>
      <c r="G3968" t="s">
        <v>39</v>
      </c>
      <c r="H3968" t="s">
        <v>27</v>
      </c>
      <c r="I3968" t="s">
        <v>23</v>
      </c>
      <c r="J3968" t="s">
        <v>2008</v>
      </c>
    </row>
    <row r="3969" spans="1:10" x14ac:dyDescent="0.2">
      <c r="A3969">
        <v>52</v>
      </c>
      <c r="B3969">
        <v>52</v>
      </c>
      <c r="C3969">
        <v>0</v>
      </c>
      <c r="D3969">
        <v>382</v>
      </c>
      <c r="E3969" t="s">
        <v>19</v>
      </c>
      <c r="F3969" t="s">
        <v>2010</v>
      </c>
      <c r="G3969" t="s">
        <v>93</v>
      </c>
      <c r="H3969" t="s">
        <v>25</v>
      </c>
      <c r="I3969" t="s">
        <v>43</v>
      </c>
      <c r="J3969" t="s">
        <v>2008</v>
      </c>
    </row>
    <row r="3970" spans="1:10" x14ac:dyDescent="0.2">
      <c r="A3970">
        <v>52</v>
      </c>
      <c r="B3970">
        <v>52</v>
      </c>
      <c r="C3970">
        <v>0</v>
      </c>
      <c r="D3970">
        <v>382</v>
      </c>
      <c r="E3970" t="s">
        <v>19</v>
      </c>
      <c r="F3970" t="s">
        <v>2010</v>
      </c>
      <c r="G3970" t="s">
        <v>93</v>
      </c>
      <c r="H3970" t="s">
        <v>27</v>
      </c>
      <c r="I3970" t="s">
        <v>43</v>
      </c>
      <c r="J3970" t="s">
        <v>2008</v>
      </c>
    </row>
    <row r="3971" spans="1:10" x14ac:dyDescent="0.2">
      <c r="A3971">
        <v>52</v>
      </c>
      <c r="B3971">
        <v>52</v>
      </c>
      <c r="C3971">
        <v>0</v>
      </c>
      <c r="D3971">
        <v>382</v>
      </c>
      <c r="E3971" t="s">
        <v>19</v>
      </c>
      <c r="F3971" t="s">
        <v>2010</v>
      </c>
      <c r="G3971" t="s">
        <v>93</v>
      </c>
      <c r="H3971" t="s">
        <v>27</v>
      </c>
      <c r="I3971" t="s">
        <v>23</v>
      </c>
      <c r="J3971" t="s">
        <v>2008</v>
      </c>
    </row>
    <row r="3972" spans="1:10" x14ac:dyDescent="0.2">
      <c r="A3972">
        <v>52</v>
      </c>
      <c r="B3972">
        <v>52</v>
      </c>
      <c r="C3972">
        <v>0</v>
      </c>
      <c r="D3972">
        <v>382</v>
      </c>
      <c r="E3972" t="s">
        <v>19</v>
      </c>
      <c r="F3972" t="s">
        <v>2010</v>
      </c>
      <c r="G3972" t="s">
        <v>93</v>
      </c>
      <c r="H3972" t="s">
        <v>25</v>
      </c>
      <c r="I3972" t="s">
        <v>23</v>
      </c>
      <c r="J3972" t="s">
        <v>2008</v>
      </c>
    </row>
    <row r="3973" spans="1:10" x14ac:dyDescent="0.2">
      <c r="A3973">
        <v>52</v>
      </c>
      <c r="B3973">
        <v>52</v>
      </c>
      <c r="C3973">
        <v>0</v>
      </c>
      <c r="D3973">
        <v>382</v>
      </c>
      <c r="E3973" t="s">
        <v>19</v>
      </c>
      <c r="F3973" t="s">
        <v>2011</v>
      </c>
      <c r="G3973" t="s">
        <v>29</v>
      </c>
      <c r="H3973" t="s">
        <v>25</v>
      </c>
      <c r="I3973" t="s">
        <v>43</v>
      </c>
      <c r="J3973" t="s">
        <v>2008</v>
      </c>
    </row>
    <row r="3974" spans="1:10" x14ac:dyDescent="0.2">
      <c r="A3974">
        <v>52</v>
      </c>
      <c r="B3974">
        <v>52</v>
      </c>
      <c r="C3974">
        <v>0</v>
      </c>
      <c r="D3974">
        <v>382</v>
      </c>
      <c r="E3974" t="s">
        <v>19</v>
      </c>
      <c r="F3974" t="s">
        <v>2011</v>
      </c>
      <c r="G3974" t="s">
        <v>29</v>
      </c>
      <c r="H3974" t="s">
        <v>27</v>
      </c>
      <c r="I3974" t="s">
        <v>23</v>
      </c>
      <c r="J3974" t="s">
        <v>2008</v>
      </c>
    </row>
    <row r="3975" spans="1:10" x14ac:dyDescent="0.2">
      <c r="A3975">
        <v>52</v>
      </c>
      <c r="B3975">
        <v>52</v>
      </c>
      <c r="C3975">
        <v>0</v>
      </c>
      <c r="D3975">
        <v>382</v>
      </c>
      <c r="E3975" t="s">
        <v>19</v>
      </c>
      <c r="F3975" t="s">
        <v>2011</v>
      </c>
      <c r="G3975" t="s">
        <v>29</v>
      </c>
      <c r="H3975" t="s">
        <v>27</v>
      </c>
      <c r="I3975" t="s">
        <v>43</v>
      </c>
      <c r="J3975" t="s">
        <v>2008</v>
      </c>
    </row>
    <row r="3976" spans="1:10" x14ac:dyDescent="0.2">
      <c r="A3976">
        <v>52</v>
      </c>
      <c r="B3976">
        <v>52</v>
      </c>
      <c r="C3976">
        <v>0</v>
      </c>
      <c r="D3976">
        <v>382</v>
      </c>
      <c r="E3976" t="s">
        <v>19</v>
      </c>
      <c r="F3976" t="s">
        <v>2011</v>
      </c>
      <c r="G3976" t="s">
        <v>29</v>
      </c>
      <c r="H3976" t="s">
        <v>25</v>
      </c>
      <c r="I3976" t="s">
        <v>23</v>
      </c>
      <c r="J3976" t="s">
        <v>2008</v>
      </c>
    </row>
    <row r="3977" spans="1:10" x14ac:dyDescent="0.2">
      <c r="A3977">
        <v>52</v>
      </c>
      <c r="B3977">
        <v>52</v>
      </c>
      <c r="C3977">
        <v>0</v>
      </c>
      <c r="D3977">
        <v>382</v>
      </c>
      <c r="E3977" t="s">
        <v>19</v>
      </c>
      <c r="F3977" t="s">
        <v>2012</v>
      </c>
      <c r="G3977" t="s">
        <v>35</v>
      </c>
      <c r="H3977" t="s">
        <v>27</v>
      </c>
      <c r="I3977" t="s">
        <v>43</v>
      </c>
      <c r="J3977" t="s">
        <v>2008</v>
      </c>
    </row>
    <row r="3978" spans="1:10" x14ac:dyDescent="0.2">
      <c r="A3978">
        <v>52</v>
      </c>
      <c r="B3978">
        <v>52</v>
      </c>
      <c r="C3978">
        <v>0</v>
      </c>
      <c r="D3978">
        <v>382</v>
      </c>
      <c r="E3978" t="s">
        <v>19</v>
      </c>
      <c r="F3978" t="s">
        <v>2012</v>
      </c>
      <c r="G3978" t="s">
        <v>35</v>
      </c>
      <c r="H3978" t="s">
        <v>27</v>
      </c>
      <c r="I3978" t="s">
        <v>23</v>
      </c>
      <c r="J3978" t="s">
        <v>2008</v>
      </c>
    </row>
    <row r="3979" spans="1:10" x14ac:dyDescent="0.2">
      <c r="A3979">
        <v>52</v>
      </c>
      <c r="B3979">
        <v>52</v>
      </c>
      <c r="C3979">
        <v>0</v>
      </c>
      <c r="D3979">
        <v>382</v>
      </c>
      <c r="E3979" t="s">
        <v>19</v>
      </c>
      <c r="F3979" t="s">
        <v>2012</v>
      </c>
      <c r="G3979" t="s">
        <v>35</v>
      </c>
      <c r="H3979" t="s">
        <v>25</v>
      </c>
      <c r="I3979" t="s">
        <v>43</v>
      </c>
      <c r="J3979" t="s">
        <v>2008</v>
      </c>
    </row>
    <row r="3980" spans="1:10" x14ac:dyDescent="0.2">
      <c r="A3980">
        <v>52</v>
      </c>
      <c r="B3980">
        <v>52</v>
      </c>
      <c r="C3980">
        <v>0</v>
      </c>
      <c r="D3980">
        <v>382</v>
      </c>
      <c r="E3980" t="s">
        <v>19</v>
      </c>
      <c r="F3980" t="s">
        <v>2012</v>
      </c>
      <c r="G3980" t="s">
        <v>35</v>
      </c>
      <c r="H3980" t="s">
        <v>25</v>
      </c>
      <c r="I3980" t="s">
        <v>23</v>
      </c>
      <c r="J3980" t="s">
        <v>2008</v>
      </c>
    </row>
    <row r="3981" spans="1:10" x14ac:dyDescent="0.2">
      <c r="A3981">
        <v>52</v>
      </c>
      <c r="B3981">
        <v>52</v>
      </c>
      <c r="C3981">
        <v>0</v>
      </c>
      <c r="D3981">
        <v>382</v>
      </c>
      <c r="E3981" t="s">
        <v>19</v>
      </c>
      <c r="F3981" t="s">
        <v>2013</v>
      </c>
      <c r="G3981" t="s">
        <v>96</v>
      </c>
      <c r="H3981" t="s">
        <v>25</v>
      </c>
      <c r="I3981" t="s">
        <v>23</v>
      </c>
      <c r="J3981" t="s">
        <v>2008</v>
      </c>
    </row>
    <row r="3982" spans="1:10" x14ac:dyDescent="0.2">
      <c r="A3982">
        <v>52</v>
      </c>
      <c r="B3982">
        <v>52</v>
      </c>
      <c r="C3982">
        <v>0</v>
      </c>
      <c r="D3982">
        <v>382</v>
      </c>
      <c r="E3982" t="s">
        <v>19</v>
      </c>
      <c r="F3982" t="s">
        <v>2013</v>
      </c>
      <c r="G3982" t="s">
        <v>96</v>
      </c>
      <c r="H3982" t="s">
        <v>27</v>
      </c>
      <c r="I3982" t="s">
        <v>23</v>
      </c>
      <c r="J3982" t="s">
        <v>2008</v>
      </c>
    </row>
    <row r="3983" spans="1:10" x14ac:dyDescent="0.2">
      <c r="A3983">
        <v>52</v>
      </c>
      <c r="B3983">
        <v>52</v>
      </c>
      <c r="C3983">
        <v>0</v>
      </c>
      <c r="D3983">
        <v>382</v>
      </c>
      <c r="E3983" t="s">
        <v>19</v>
      </c>
      <c r="F3983" t="s">
        <v>2013</v>
      </c>
      <c r="G3983" t="s">
        <v>96</v>
      </c>
      <c r="H3983" t="s">
        <v>25</v>
      </c>
      <c r="I3983" t="s">
        <v>43</v>
      </c>
      <c r="J3983" t="s">
        <v>2008</v>
      </c>
    </row>
    <row r="3984" spans="1:10" x14ac:dyDescent="0.2">
      <c r="A3984">
        <v>52</v>
      </c>
      <c r="B3984">
        <v>52</v>
      </c>
      <c r="C3984">
        <v>0</v>
      </c>
      <c r="D3984">
        <v>382</v>
      </c>
      <c r="E3984" t="s">
        <v>19</v>
      </c>
      <c r="F3984" t="s">
        <v>2013</v>
      </c>
      <c r="G3984" t="s">
        <v>96</v>
      </c>
      <c r="H3984" t="s">
        <v>27</v>
      </c>
      <c r="I3984" t="s">
        <v>43</v>
      </c>
      <c r="J3984" t="s">
        <v>2008</v>
      </c>
    </row>
    <row r="3985" spans="1:10" x14ac:dyDescent="0.2">
      <c r="A3985">
        <v>52</v>
      </c>
      <c r="B3985">
        <v>52</v>
      </c>
      <c r="C3985">
        <v>0</v>
      </c>
      <c r="D3985">
        <v>382</v>
      </c>
      <c r="E3985" t="s">
        <v>19</v>
      </c>
      <c r="F3985" t="s">
        <v>2014</v>
      </c>
      <c r="G3985" t="s">
        <v>81</v>
      </c>
      <c r="H3985" t="s">
        <v>25</v>
      </c>
      <c r="I3985" t="s">
        <v>23</v>
      </c>
      <c r="J3985" t="s">
        <v>2008</v>
      </c>
    </row>
    <row r="3986" spans="1:10" x14ac:dyDescent="0.2">
      <c r="A3986">
        <v>52</v>
      </c>
      <c r="B3986">
        <v>52</v>
      </c>
      <c r="C3986">
        <v>0</v>
      </c>
      <c r="D3986">
        <v>382</v>
      </c>
      <c r="E3986" t="s">
        <v>19</v>
      </c>
      <c r="F3986" t="s">
        <v>2014</v>
      </c>
      <c r="G3986" t="s">
        <v>81</v>
      </c>
      <c r="H3986" t="s">
        <v>27</v>
      </c>
      <c r="I3986" t="s">
        <v>23</v>
      </c>
      <c r="J3986" t="s">
        <v>2008</v>
      </c>
    </row>
    <row r="3987" spans="1:10" x14ac:dyDescent="0.2">
      <c r="A3987">
        <v>52</v>
      </c>
      <c r="B3987">
        <v>52</v>
      </c>
      <c r="C3987">
        <v>0</v>
      </c>
      <c r="D3987">
        <v>382</v>
      </c>
      <c r="E3987" t="s">
        <v>19</v>
      </c>
      <c r="F3987" t="s">
        <v>2014</v>
      </c>
      <c r="G3987" t="s">
        <v>81</v>
      </c>
      <c r="H3987" t="s">
        <v>27</v>
      </c>
      <c r="I3987" t="s">
        <v>43</v>
      </c>
      <c r="J3987" t="s">
        <v>2008</v>
      </c>
    </row>
    <row r="3988" spans="1:10" x14ac:dyDescent="0.2">
      <c r="A3988">
        <v>52</v>
      </c>
      <c r="B3988">
        <v>52</v>
      </c>
      <c r="C3988">
        <v>0</v>
      </c>
      <c r="D3988">
        <v>382</v>
      </c>
      <c r="E3988" t="s">
        <v>19</v>
      </c>
      <c r="F3988" t="s">
        <v>2014</v>
      </c>
      <c r="G3988" t="s">
        <v>81</v>
      </c>
      <c r="H3988" t="s">
        <v>25</v>
      </c>
      <c r="I3988" t="s">
        <v>43</v>
      </c>
      <c r="J3988" t="s">
        <v>2008</v>
      </c>
    </row>
    <row r="3989" spans="1:10" x14ac:dyDescent="0.2">
      <c r="A3989">
        <v>52</v>
      </c>
      <c r="B3989">
        <v>52</v>
      </c>
      <c r="C3989">
        <v>0</v>
      </c>
      <c r="D3989">
        <v>382</v>
      </c>
      <c r="E3989" t="s">
        <v>19</v>
      </c>
      <c r="F3989" t="s">
        <v>2015</v>
      </c>
      <c r="G3989" t="s">
        <v>90</v>
      </c>
      <c r="H3989" t="s">
        <v>27</v>
      </c>
      <c r="I3989" t="s">
        <v>23</v>
      </c>
      <c r="J3989" t="s">
        <v>2008</v>
      </c>
    </row>
    <row r="3990" spans="1:10" x14ac:dyDescent="0.2">
      <c r="A3990">
        <v>52</v>
      </c>
      <c r="B3990">
        <v>52</v>
      </c>
      <c r="C3990">
        <v>0</v>
      </c>
      <c r="D3990">
        <v>382</v>
      </c>
      <c r="E3990" t="s">
        <v>19</v>
      </c>
      <c r="F3990" t="s">
        <v>2015</v>
      </c>
      <c r="G3990" t="s">
        <v>90</v>
      </c>
      <c r="H3990" t="s">
        <v>27</v>
      </c>
      <c r="I3990" t="s">
        <v>43</v>
      </c>
      <c r="J3990" t="s">
        <v>2008</v>
      </c>
    </row>
    <row r="3991" spans="1:10" x14ac:dyDescent="0.2">
      <c r="A3991">
        <v>52</v>
      </c>
      <c r="B3991">
        <v>52</v>
      </c>
      <c r="C3991">
        <v>0</v>
      </c>
      <c r="D3991">
        <v>382</v>
      </c>
      <c r="E3991" t="s">
        <v>19</v>
      </c>
      <c r="F3991" t="s">
        <v>2015</v>
      </c>
      <c r="G3991" t="s">
        <v>90</v>
      </c>
      <c r="H3991" t="s">
        <v>25</v>
      </c>
      <c r="I3991" t="s">
        <v>23</v>
      </c>
      <c r="J3991" t="s">
        <v>2008</v>
      </c>
    </row>
    <row r="3992" spans="1:10" x14ac:dyDescent="0.2">
      <c r="A3992">
        <v>52</v>
      </c>
      <c r="B3992">
        <v>52</v>
      </c>
      <c r="C3992">
        <v>0</v>
      </c>
      <c r="D3992">
        <v>382</v>
      </c>
      <c r="E3992" t="s">
        <v>19</v>
      </c>
      <c r="F3992" t="s">
        <v>2015</v>
      </c>
      <c r="G3992" t="s">
        <v>90</v>
      </c>
      <c r="H3992" t="s">
        <v>25</v>
      </c>
      <c r="I3992" t="s">
        <v>43</v>
      </c>
      <c r="J3992" t="s">
        <v>2008</v>
      </c>
    </row>
    <row r="3993" spans="1:10" x14ac:dyDescent="0.2">
      <c r="A3993">
        <v>52</v>
      </c>
      <c r="B3993">
        <v>52</v>
      </c>
      <c r="C3993">
        <v>0</v>
      </c>
      <c r="D3993">
        <v>382</v>
      </c>
      <c r="E3993" t="s">
        <v>19</v>
      </c>
      <c r="F3993" t="s">
        <v>2016</v>
      </c>
      <c r="G3993" t="s">
        <v>33</v>
      </c>
      <c r="H3993" t="s">
        <v>25</v>
      </c>
      <c r="I3993" t="s">
        <v>23</v>
      </c>
      <c r="J3993" t="s">
        <v>2008</v>
      </c>
    </row>
    <row r="3994" spans="1:10" x14ac:dyDescent="0.2">
      <c r="A3994">
        <v>52</v>
      </c>
      <c r="B3994">
        <v>52</v>
      </c>
      <c r="C3994">
        <v>0</v>
      </c>
      <c r="D3994">
        <v>382</v>
      </c>
      <c r="E3994" t="s">
        <v>19</v>
      </c>
      <c r="F3994" t="s">
        <v>2016</v>
      </c>
      <c r="G3994" t="s">
        <v>33</v>
      </c>
      <c r="H3994" t="s">
        <v>27</v>
      </c>
      <c r="I3994" t="s">
        <v>43</v>
      </c>
      <c r="J3994" t="s">
        <v>2008</v>
      </c>
    </row>
    <row r="3995" spans="1:10" x14ac:dyDescent="0.2">
      <c r="A3995">
        <v>52</v>
      </c>
      <c r="B3995">
        <v>52</v>
      </c>
      <c r="C3995">
        <v>0</v>
      </c>
      <c r="D3995">
        <v>382</v>
      </c>
      <c r="E3995" t="s">
        <v>19</v>
      </c>
      <c r="F3995" t="s">
        <v>2016</v>
      </c>
      <c r="G3995" t="s">
        <v>33</v>
      </c>
      <c r="H3995" t="s">
        <v>25</v>
      </c>
      <c r="I3995" t="s">
        <v>43</v>
      </c>
      <c r="J3995" t="s">
        <v>2008</v>
      </c>
    </row>
    <row r="3996" spans="1:10" x14ac:dyDescent="0.2">
      <c r="A3996">
        <v>52</v>
      </c>
      <c r="B3996">
        <v>52</v>
      </c>
      <c r="C3996">
        <v>0</v>
      </c>
      <c r="D3996">
        <v>382</v>
      </c>
      <c r="E3996" t="s">
        <v>19</v>
      </c>
      <c r="F3996" t="s">
        <v>2016</v>
      </c>
      <c r="G3996" t="s">
        <v>33</v>
      </c>
      <c r="H3996" t="s">
        <v>27</v>
      </c>
      <c r="I3996" t="s">
        <v>23</v>
      </c>
      <c r="J3996" t="s">
        <v>2008</v>
      </c>
    </row>
    <row r="3997" spans="1:10" x14ac:dyDescent="0.2">
      <c r="A3997">
        <v>52</v>
      </c>
      <c r="B3997">
        <v>52</v>
      </c>
      <c r="C3997">
        <v>0</v>
      </c>
      <c r="D3997">
        <v>382</v>
      </c>
      <c r="E3997" t="s">
        <v>19</v>
      </c>
      <c r="F3997" t="s">
        <v>2017</v>
      </c>
      <c r="G3997" t="s">
        <v>21</v>
      </c>
      <c r="H3997" t="s">
        <v>27</v>
      </c>
      <c r="I3997" t="s">
        <v>43</v>
      </c>
      <c r="J3997" t="s">
        <v>2008</v>
      </c>
    </row>
    <row r="3998" spans="1:10" x14ac:dyDescent="0.2">
      <c r="A3998">
        <v>52</v>
      </c>
      <c r="B3998">
        <v>52</v>
      </c>
      <c r="C3998">
        <v>0</v>
      </c>
      <c r="D3998">
        <v>382</v>
      </c>
      <c r="E3998" t="s">
        <v>19</v>
      </c>
      <c r="F3998" t="s">
        <v>2017</v>
      </c>
      <c r="G3998" t="s">
        <v>21</v>
      </c>
      <c r="H3998" t="s">
        <v>25</v>
      </c>
      <c r="I3998" t="s">
        <v>43</v>
      </c>
      <c r="J3998" t="s">
        <v>2008</v>
      </c>
    </row>
    <row r="3999" spans="1:10" x14ac:dyDescent="0.2">
      <c r="A3999">
        <v>52</v>
      </c>
      <c r="B3999">
        <v>52</v>
      </c>
      <c r="C3999">
        <v>0</v>
      </c>
      <c r="D3999">
        <v>382</v>
      </c>
      <c r="E3999" t="s">
        <v>19</v>
      </c>
      <c r="F3999" t="s">
        <v>2017</v>
      </c>
      <c r="G3999" t="s">
        <v>21</v>
      </c>
      <c r="H3999" t="s">
        <v>27</v>
      </c>
      <c r="I3999" t="s">
        <v>23</v>
      </c>
      <c r="J3999" t="s">
        <v>2008</v>
      </c>
    </row>
    <row r="4000" spans="1:10" x14ac:dyDescent="0.2">
      <c r="A4000">
        <v>52</v>
      </c>
      <c r="B4000">
        <v>52</v>
      </c>
      <c r="C4000">
        <v>0</v>
      </c>
      <c r="D4000">
        <v>382</v>
      </c>
      <c r="E4000" t="s">
        <v>19</v>
      </c>
      <c r="F4000" t="s">
        <v>2017</v>
      </c>
      <c r="G4000" t="s">
        <v>21</v>
      </c>
      <c r="H4000" t="s">
        <v>25</v>
      </c>
      <c r="I4000" t="s">
        <v>23</v>
      </c>
      <c r="J4000" t="s">
        <v>2008</v>
      </c>
    </row>
    <row r="4001" spans="1:10" x14ac:dyDescent="0.2">
      <c r="A4001">
        <v>52</v>
      </c>
      <c r="B4001">
        <v>52</v>
      </c>
      <c r="C4001">
        <v>0</v>
      </c>
      <c r="D4001">
        <v>382</v>
      </c>
      <c r="E4001" t="s">
        <v>19</v>
      </c>
      <c r="F4001" t="s">
        <v>2018</v>
      </c>
      <c r="G4001" t="s">
        <v>41</v>
      </c>
      <c r="H4001" t="s">
        <v>25</v>
      </c>
      <c r="I4001" t="s">
        <v>23</v>
      </c>
      <c r="J4001" t="s">
        <v>2008</v>
      </c>
    </row>
    <row r="4002" spans="1:10" x14ac:dyDescent="0.2">
      <c r="A4002">
        <v>52</v>
      </c>
      <c r="B4002">
        <v>52</v>
      </c>
      <c r="C4002">
        <v>0</v>
      </c>
      <c r="D4002">
        <v>382</v>
      </c>
      <c r="E4002" t="s">
        <v>19</v>
      </c>
      <c r="F4002" t="s">
        <v>2018</v>
      </c>
      <c r="G4002" t="s">
        <v>41</v>
      </c>
      <c r="H4002" t="s">
        <v>25</v>
      </c>
      <c r="I4002" t="s">
        <v>43</v>
      </c>
      <c r="J4002" t="s">
        <v>2008</v>
      </c>
    </row>
    <row r="4003" spans="1:10" x14ac:dyDescent="0.2">
      <c r="A4003">
        <v>52</v>
      </c>
      <c r="B4003">
        <v>52</v>
      </c>
      <c r="C4003">
        <v>0</v>
      </c>
      <c r="D4003">
        <v>382</v>
      </c>
      <c r="E4003" t="s">
        <v>19</v>
      </c>
      <c r="F4003" t="s">
        <v>2018</v>
      </c>
      <c r="G4003" t="s">
        <v>41</v>
      </c>
      <c r="H4003" t="s">
        <v>27</v>
      </c>
      <c r="I4003" t="s">
        <v>43</v>
      </c>
      <c r="J4003" t="s">
        <v>2008</v>
      </c>
    </row>
    <row r="4004" spans="1:10" x14ac:dyDescent="0.2">
      <c r="A4004">
        <v>52</v>
      </c>
      <c r="B4004">
        <v>52</v>
      </c>
      <c r="C4004">
        <v>0</v>
      </c>
      <c r="D4004">
        <v>382</v>
      </c>
      <c r="E4004" t="s">
        <v>19</v>
      </c>
      <c r="F4004" t="s">
        <v>2018</v>
      </c>
      <c r="G4004" t="s">
        <v>41</v>
      </c>
      <c r="H4004" t="s">
        <v>27</v>
      </c>
      <c r="I4004" t="s">
        <v>23</v>
      </c>
      <c r="J4004" t="s">
        <v>2008</v>
      </c>
    </row>
    <row r="4005" spans="1:10" x14ac:dyDescent="0.2">
      <c r="A4005">
        <v>52</v>
      </c>
      <c r="B4005">
        <v>52</v>
      </c>
      <c r="C4005">
        <v>0</v>
      </c>
      <c r="D4005">
        <v>382</v>
      </c>
      <c r="E4005" t="s">
        <v>19</v>
      </c>
      <c r="F4005" t="s">
        <v>2019</v>
      </c>
      <c r="G4005" t="s">
        <v>84</v>
      </c>
      <c r="H4005" t="s">
        <v>25</v>
      </c>
      <c r="I4005" t="s">
        <v>43</v>
      </c>
      <c r="J4005" t="s">
        <v>2008</v>
      </c>
    </row>
    <row r="4006" spans="1:10" x14ac:dyDescent="0.2">
      <c r="A4006">
        <v>52</v>
      </c>
      <c r="B4006">
        <v>52</v>
      </c>
      <c r="C4006">
        <v>0</v>
      </c>
      <c r="D4006">
        <v>382</v>
      </c>
      <c r="E4006" t="s">
        <v>19</v>
      </c>
      <c r="F4006" t="s">
        <v>2019</v>
      </c>
      <c r="G4006" t="s">
        <v>84</v>
      </c>
      <c r="H4006" t="s">
        <v>27</v>
      </c>
      <c r="I4006" t="s">
        <v>43</v>
      </c>
      <c r="J4006" t="s">
        <v>2008</v>
      </c>
    </row>
    <row r="4007" spans="1:10" x14ac:dyDescent="0.2">
      <c r="A4007">
        <v>52</v>
      </c>
      <c r="B4007">
        <v>52</v>
      </c>
      <c r="C4007">
        <v>0</v>
      </c>
      <c r="D4007">
        <v>382</v>
      </c>
      <c r="E4007" t="s">
        <v>19</v>
      </c>
      <c r="F4007" t="s">
        <v>2019</v>
      </c>
      <c r="G4007" t="s">
        <v>84</v>
      </c>
      <c r="H4007" t="s">
        <v>25</v>
      </c>
      <c r="I4007" t="s">
        <v>23</v>
      </c>
      <c r="J4007" t="s">
        <v>2008</v>
      </c>
    </row>
    <row r="4008" spans="1:10" x14ac:dyDescent="0.2">
      <c r="A4008">
        <v>52</v>
      </c>
      <c r="B4008">
        <v>52</v>
      </c>
      <c r="C4008">
        <v>0</v>
      </c>
      <c r="D4008">
        <v>382</v>
      </c>
      <c r="E4008" t="s">
        <v>19</v>
      </c>
      <c r="F4008" t="s">
        <v>2019</v>
      </c>
      <c r="G4008" t="s">
        <v>84</v>
      </c>
      <c r="H4008" t="s">
        <v>27</v>
      </c>
      <c r="I4008" t="s">
        <v>23</v>
      </c>
      <c r="J4008" t="s">
        <v>2008</v>
      </c>
    </row>
    <row r="4009" spans="1:10" x14ac:dyDescent="0.2">
      <c r="A4009">
        <v>52</v>
      </c>
      <c r="B4009">
        <v>52</v>
      </c>
      <c r="C4009">
        <v>0</v>
      </c>
      <c r="D4009">
        <v>382</v>
      </c>
      <c r="E4009" t="s">
        <v>19</v>
      </c>
      <c r="F4009" t="s">
        <v>2020</v>
      </c>
      <c r="G4009" t="s">
        <v>31</v>
      </c>
      <c r="H4009" t="s">
        <v>27</v>
      </c>
      <c r="I4009" t="s">
        <v>43</v>
      </c>
      <c r="J4009" t="s">
        <v>2008</v>
      </c>
    </row>
    <row r="4010" spans="1:10" x14ac:dyDescent="0.2">
      <c r="A4010">
        <v>52</v>
      </c>
      <c r="B4010">
        <v>52</v>
      </c>
      <c r="C4010">
        <v>0</v>
      </c>
      <c r="D4010">
        <v>382</v>
      </c>
      <c r="E4010" t="s">
        <v>19</v>
      </c>
      <c r="F4010" t="s">
        <v>2020</v>
      </c>
      <c r="G4010" t="s">
        <v>31</v>
      </c>
      <c r="H4010" t="s">
        <v>25</v>
      </c>
      <c r="I4010" t="s">
        <v>43</v>
      </c>
      <c r="J4010" t="s">
        <v>2008</v>
      </c>
    </row>
    <row r="4011" spans="1:10" x14ac:dyDescent="0.2">
      <c r="A4011">
        <v>52</v>
      </c>
      <c r="B4011">
        <v>52</v>
      </c>
      <c r="C4011">
        <v>0</v>
      </c>
      <c r="D4011">
        <v>382</v>
      </c>
      <c r="E4011" t="s">
        <v>19</v>
      </c>
      <c r="F4011" t="s">
        <v>2020</v>
      </c>
      <c r="G4011" t="s">
        <v>31</v>
      </c>
      <c r="H4011" t="s">
        <v>25</v>
      </c>
      <c r="I4011" t="s">
        <v>23</v>
      </c>
      <c r="J4011" t="s">
        <v>2008</v>
      </c>
    </row>
    <row r="4012" spans="1:10" x14ac:dyDescent="0.2">
      <c r="A4012">
        <v>52</v>
      </c>
      <c r="B4012">
        <v>52</v>
      </c>
      <c r="C4012">
        <v>0</v>
      </c>
      <c r="D4012">
        <v>382</v>
      </c>
      <c r="E4012" t="s">
        <v>19</v>
      </c>
      <c r="F4012" t="s">
        <v>2020</v>
      </c>
      <c r="G4012" t="s">
        <v>31</v>
      </c>
      <c r="H4012" t="s">
        <v>27</v>
      </c>
      <c r="I4012" t="s">
        <v>23</v>
      </c>
      <c r="J4012" t="s">
        <v>2008</v>
      </c>
    </row>
    <row r="4013" spans="1:10" x14ac:dyDescent="0.2">
      <c r="A4013">
        <v>12</v>
      </c>
      <c r="B4013">
        <v>12</v>
      </c>
      <c r="C4013">
        <v>0</v>
      </c>
      <c r="D4013">
        <v>382</v>
      </c>
      <c r="E4013" t="s">
        <v>19</v>
      </c>
      <c r="F4013" t="s">
        <v>2021</v>
      </c>
      <c r="G4013" t="s">
        <v>39</v>
      </c>
      <c r="H4013" t="s">
        <v>27</v>
      </c>
      <c r="I4013" t="s">
        <v>1041</v>
      </c>
      <c r="J4013" t="s">
        <v>2022</v>
      </c>
    </row>
    <row r="4014" spans="1:10" x14ac:dyDescent="0.2">
      <c r="A4014">
        <v>12</v>
      </c>
      <c r="B4014">
        <v>12</v>
      </c>
      <c r="C4014">
        <v>0</v>
      </c>
      <c r="D4014">
        <v>382</v>
      </c>
      <c r="E4014" t="s">
        <v>19</v>
      </c>
      <c r="F4014" t="s">
        <v>2023</v>
      </c>
      <c r="G4014" t="s">
        <v>39</v>
      </c>
      <c r="H4014" t="s">
        <v>27</v>
      </c>
      <c r="I4014" t="s">
        <v>43</v>
      </c>
      <c r="J4014" t="s">
        <v>2022</v>
      </c>
    </row>
    <row r="4015" spans="1:10" x14ac:dyDescent="0.2">
      <c r="A4015">
        <v>12</v>
      </c>
      <c r="B4015">
        <v>12</v>
      </c>
      <c r="C4015">
        <v>0</v>
      </c>
      <c r="D4015">
        <v>382</v>
      </c>
      <c r="E4015" t="s">
        <v>19</v>
      </c>
      <c r="F4015" t="s">
        <v>2023</v>
      </c>
      <c r="G4015" t="s">
        <v>39</v>
      </c>
      <c r="H4015" t="s">
        <v>27</v>
      </c>
      <c r="I4015" t="s">
        <v>23</v>
      </c>
      <c r="J4015" t="s">
        <v>2022</v>
      </c>
    </row>
    <row r="4016" spans="1:10" x14ac:dyDescent="0.2">
      <c r="A4016">
        <v>12</v>
      </c>
      <c r="B4016">
        <v>12</v>
      </c>
      <c r="C4016">
        <v>0</v>
      </c>
      <c r="D4016">
        <v>382</v>
      </c>
      <c r="E4016" t="s">
        <v>19</v>
      </c>
      <c r="F4016" t="s">
        <v>2021</v>
      </c>
      <c r="G4016" t="s">
        <v>39</v>
      </c>
      <c r="H4016" t="s">
        <v>27</v>
      </c>
      <c r="I4016" t="s">
        <v>43</v>
      </c>
      <c r="J4016" t="s">
        <v>2022</v>
      </c>
    </row>
    <row r="4017" spans="1:19" x14ac:dyDescent="0.2">
      <c r="A4017">
        <v>12</v>
      </c>
      <c r="B4017">
        <v>12</v>
      </c>
      <c r="C4017">
        <v>0</v>
      </c>
      <c r="D4017">
        <v>382</v>
      </c>
      <c r="E4017" t="s">
        <v>19</v>
      </c>
      <c r="F4017" t="s">
        <v>2024</v>
      </c>
      <c r="G4017" t="s">
        <v>39</v>
      </c>
      <c r="H4017" t="s">
        <v>27</v>
      </c>
      <c r="I4017" t="s">
        <v>43</v>
      </c>
      <c r="J4017" t="s">
        <v>2022</v>
      </c>
    </row>
    <row r="4018" spans="1:19" x14ac:dyDescent="0.2">
      <c r="A4018">
        <v>12</v>
      </c>
      <c r="B4018">
        <v>12</v>
      </c>
      <c r="C4018">
        <v>0</v>
      </c>
      <c r="D4018">
        <v>382</v>
      </c>
      <c r="E4018" t="s">
        <v>19</v>
      </c>
      <c r="F4018" t="s">
        <v>2025</v>
      </c>
      <c r="G4018" t="s">
        <v>39</v>
      </c>
      <c r="H4018" t="s">
        <v>27</v>
      </c>
      <c r="I4018" t="s">
        <v>43</v>
      </c>
      <c r="J4018" t="s">
        <v>2022</v>
      </c>
    </row>
    <row r="4019" spans="1:19" x14ac:dyDescent="0.2">
      <c r="A4019">
        <v>12</v>
      </c>
      <c r="B4019">
        <v>12</v>
      </c>
      <c r="C4019">
        <v>0</v>
      </c>
      <c r="D4019">
        <v>382</v>
      </c>
      <c r="E4019" t="s">
        <v>19</v>
      </c>
      <c r="F4019" t="s">
        <v>2024</v>
      </c>
      <c r="G4019" t="s">
        <v>39</v>
      </c>
      <c r="H4019" t="s">
        <v>27</v>
      </c>
      <c r="I4019" t="s">
        <v>23</v>
      </c>
      <c r="J4019" t="s">
        <v>2022</v>
      </c>
    </row>
    <row r="4020" spans="1:19" x14ac:dyDescent="0.2">
      <c r="A4020">
        <v>12</v>
      </c>
      <c r="B4020">
        <v>12</v>
      </c>
      <c r="C4020">
        <v>0</v>
      </c>
      <c r="D4020">
        <v>382</v>
      </c>
      <c r="E4020" t="s">
        <v>19</v>
      </c>
      <c r="F4020" t="s">
        <v>2025</v>
      </c>
      <c r="G4020" t="s">
        <v>39</v>
      </c>
      <c r="H4020" t="s">
        <v>27</v>
      </c>
      <c r="I4020" t="s">
        <v>23</v>
      </c>
      <c r="J4020" t="s">
        <v>2022</v>
      </c>
    </row>
    <row r="4021" spans="1:19" x14ac:dyDescent="0.2">
      <c r="A4021">
        <v>12</v>
      </c>
      <c r="B4021">
        <v>12</v>
      </c>
      <c r="C4021">
        <v>0</v>
      </c>
      <c r="D4021">
        <v>382</v>
      </c>
      <c r="E4021" t="s">
        <v>19</v>
      </c>
      <c r="F4021" t="s">
        <v>2025</v>
      </c>
      <c r="G4021" t="s">
        <v>39</v>
      </c>
      <c r="H4021" t="s">
        <v>27</v>
      </c>
      <c r="I4021" t="s">
        <v>1041</v>
      </c>
      <c r="J4021" t="s">
        <v>2022</v>
      </c>
    </row>
    <row r="4022" spans="1:19" x14ac:dyDescent="0.2">
      <c r="A4022">
        <v>12</v>
      </c>
      <c r="B4022">
        <v>12</v>
      </c>
      <c r="C4022">
        <v>0</v>
      </c>
      <c r="D4022">
        <v>382</v>
      </c>
      <c r="E4022" t="s">
        <v>19</v>
      </c>
      <c r="F4022" t="s">
        <v>2021</v>
      </c>
      <c r="G4022" t="s">
        <v>39</v>
      </c>
      <c r="H4022" t="s">
        <v>27</v>
      </c>
      <c r="I4022" t="s">
        <v>23</v>
      </c>
      <c r="J4022" t="s">
        <v>2022</v>
      </c>
    </row>
    <row r="4023" spans="1:19" x14ac:dyDescent="0.2">
      <c r="A4023">
        <v>12</v>
      </c>
      <c r="B4023">
        <v>12</v>
      </c>
      <c r="C4023">
        <v>0</v>
      </c>
      <c r="D4023">
        <v>382</v>
      </c>
      <c r="E4023" t="s">
        <v>19</v>
      </c>
      <c r="F4023" t="s">
        <v>2024</v>
      </c>
      <c r="G4023" t="s">
        <v>39</v>
      </c>
      <c r="H4023" t="s">
        <v>27</v>
      </c>
      <c r="I4023" t="s">
        <v>1041</v>
      </c>
      <c r="J4023" t="s">
        <v>2022</v>
      </c>
    </row>
    <row r="4024" spans="1:19" x14ac:dyDescent="0.2">
      <c r="A4024">
        <v>12</v>
      </c>
      <c r="B4024">
        <v>12</v>
      </c>
      <c r="C4024">
        <v>0</v>
      </c>
      <c r="D4024">
        <v>382</v>
      </c>
      <c r="E4024" t="s">
        <v>19</v>
      </c>
      <c r="F4024" t="s">
        <v>2023</v>
      </c>
      <c r="G4024" t="s">
        <v>39</v>
      </c>
      <c r="H4024" t="s">
        <v>27</v>
      </c>
      <c r="I4024" t="s">
        <v>1041</v>
      </c>
      <c r="J4024" t="s">
        <v>2022</v>
      </c>
    </row>
    <row r="4025" spans="1:19" x14ac:dyDescent="0.2">
      <c r="A4025">
        <v>346</v>
      </c>
      <c r="B4025">
        <v>174</v>
      </c>
      <c r="C4025">
        <v>0</v>
      </c>
      <c r="D4025">
        <v>172</v>
      </c>
      <c r="E4025" t="s">
        <v>19</v>
      </c>
      <c r="F4025" t="s">
        <v>482</v>
      </c>
      <c r="G4025" t="s">
        <v>483</v>
      </c>
      <c r="H4025" t="s">
        <v>27</v>
      </c>
      <c r="I4025" t="s">
        <v>23</v>
      </c>
      <c r="J4025" t="s">
        <v>2026</v>
      </c>
    </row>
    <row r="4026" spans="1:19" x14ac:dyDescent="0.2">
      <c r="A4026">
        <v>346</v>
      </c>
      <c r="B4026">
        <v>174</v>
      </c>
      <c r="C4026">
        <v>0</v>
      </c>
      <c r="D4026">
        <v>172</v>
      </c>
      <c r="E4026" t="s">
        <v>19</v>
      </c>
      <c r="F4026" t="s">
        <v>482</v>
      </c>
      <c r="G4026" t="s">
        <v>483</v>
      </c>
      <c r="H4026" t="s">
        <v>27</v>
      </c>
      <c r="I4026" t="s">
        <v>43</v>
      </c>
      <c r="J4026" t="s">
        <v>2026</v>
      </c>
    </row>
    <row r="4027" spans="1:19" x14ac:dyDescent="0.2">
      <c r="A4027">
        <v>346</v>
      </c>
      <c r="B4027">
        <v>174</v>
      </c>
      <c r="C4027">
        <v>0</v>
      </c>
      <c r="D4027">
        <v>172</v>
      </c>
      <c r="E4027" t="s">
        <v>19</v>
      </c>
      <c r="F4027" t="s">
        <v>2027</v>
      </c>
      <c r="G4027" t="s">
        <v>84</v>
      </c>
      <c r="H4027" t="s">
        <v>27</v>
      </c>
      <c r="I4027" t="s">
        <v>43</v>
      </c>
      <c r="J4027" t="s">
        <v>2026</v>
      </c>
      <c r="K4027" t="s">
        <v>2027</v>
      </c>
      <c r="L4027" t="s">
        <v>2027</v>
      </c>
      <c r="M4027" t="s">
        <v>339</v>
      </c>
      <c r="N4027" t="s">
        <v>339</v>
      </c>
      <c r="O4027" t="s">
        <v>2028</v>
      </c>
      <c r="P4027" t="s">
        <v>2029</v>
      </c>
      <c r="Q4027" t="s">
        <v>344</v>
      </c>
      <c r="R4027" t="s">
        <v>337</v>
      </c>
      <c r="S4027" t="s">
        <v>337</v>
      </c>
    </row>
    <row r="4028" spans="1:19" x14ac:dyDescent="0.2">
      <c r="A4028">
        <v>346</v>
      </c>
      <c r="B4028">
        <v>174</v>
      </c>
      <c r="C4028">
        <v>0</v>
      </c>
      <c r="D4028">
        <v>172</v>
      </c>
      <c r="E4028" t="s">
        <v>19</v>
      </c>
      <c r="F4028" t="s">
        <v>2027</v>
      </c>
      <c r="G4028" t="s">
        <v>84</v>
      </c>
      <c r="H4028" t="s">
        <v>27</v>
      </c>
      <c r="I4028" t="s">
        <v>23</v>
      </c>
      <c r="J4028" t="s">
        <v>2026</v>
      </c>
      <c r="K4028" t="s">
        <v>2027</v>
      </c>
      <c r="L4028" t="s">
        <v>2027</v>
      </c>
      <c r="M4028" t="s">
        <v>339</v>
      </c>
      <c r="N4028" t="s">
        <v>339</v>
      </c>
      <c r="O4028" t="s">
        <v>2028</v>
      </c>
      <c r="P4028" t="s">
        <v>2029</v>
      </c>
      <c r="Q4028" t="s">
        <v>344</v>
      </c>
      <c r="R4028" t="s">
        <v>337</v>
      </c>
      <c r="S4028" t="s">
        <v>337</v>
      </c>
    </row>
    <row r="4029" spans="1:19" x14ac:dyDescent="0.2">
      <c r="A4029">
        <v>346</v>
      </c>
      <c r="B4029">
        <v>174</v>
      </c>
      <c r="C4029">
        <v>0</v>
      </c>
      <c r="D4029">
        <v>172</v>
      </c>
      <c r="E4029" t="s">
        <v>19</v>
      </c>
      <c r="F4029" t="s">
        <v>2030</v>
      </c>
      <c r="G4029" t="s">
        <v>232</v>
      </c>
      <c r="H4029" t="s">
        <v>27</v>
      </c>
      <c r="I4029" t="s">
        <v>43</v>
      </c>
      <c r="J4029" t="s">
        <v>2026</v>
      </c>
      <c r="K4029" t="s">
        <v>2030</v>
      </c>
      <c r="L4029" t="s">
        <v>2030</v>
      </c>
      <c r="M4029" t="s">
        <v>329</v>
      </c>
      <c r="N4029" t="s">
        <v>329</v>
      </c>
      <c r="O4029" t="s">
        <v>2028</v>
      </c>
      <c r="P4029" t="s">
        <v>2031</v>
      </c>
      <c r="Q4029" t="s">
        <v>330</v>
      </c>
      <c r="R4029" t="s">
        <v>331</v>
      </c>
      <c r="S4029" t="s">
        <v>331</v>
      </c>
    </row>
    <row r="4030" spans="1:19" x14ac:dyDescent="0.2">
      <c r="A4030">
        <v>346</v>
      </c>
      <c r="B4030">
        <v>174</v>
      </c>
      <c r="C4030">
        <v>0</v>
      </c>
      <c r="D4030">
        <v>172</v>
      </c>
      <c r="E4030" t="s">
        <v>19</v>
      </c>
      <c r="F4030" t="s">
        <v>2030</v>
      </c>
      <c r="G4030" t="s">
        <v>232</v>
      </c>
      <c r="H4030" t="s">
        <v>27</v>
      </c>
      <c r="I4030" t="s">
        <v>23</v>
      </c>
      <c r="J4030" t="s">
        <v>2026</v>
      </c>
      <c r="K4030" t="s">
        <v>2030</v>
      </c>
      <c r="L4030" t="s">
        <v>2030</v>
      </c>
      <c r="M4030" t="s">
        <v>329</v>
      </c>
      <c r="N4030" t="s">
        <v>329</v>
      </c>
      <c r="O4030" t="s">
        <v>2028</v>
      </c>
      <c r="P4030" t="s">
        <v>2031</v>
      </c>
      <c r="Q4030" t="s">
        <v>330</v>
      </c>
      <c r="R4030" t="s">
        <v>331</v>
      </c>
      <c r="S4030" t="s">
        <v>331</v>
      </c>
    </row>
    <row r="4031" spans="1:19" x14ac:dyDescent="0.2">
      <c r="A4031">
        <v>346</v>
      </c>
      <c r="B4031">
        <v>174</v>
      </c>
      <c r="C4031">
        <v>0</v>
      </c>
      <c r="D4031">
        <v>172</v>
      </c>
      <c r="E4031" t="s">
        <v>19</v>
      </c>
      <c r="F4031" t="s">
        <v>2032</v>
      </c>
      <c r="G4031" t="s">
        <v>289</v>
      </c>
      <c r="H4031" t="s">
        <v>27</v>
      </c>
      <c r="I4031" t="s">
        <v>23</v>
      </c>
      <c r="J4031" t="s">
        <v>2026</v>
      </c>
      <c r="K4031" t="s">
        <v>2032</v>
      </c>
      <c r="L4031" t="s">
        <v>2032</v>
      </c>
      <c r="M4031" t="s">
        <v>185</v>
      </c>
      <c r="N4031" t="s">
        <v>185</v>
      </c>
      <c r="O4031" t="s">
        <v>2028</v>
      </c>
      <c r="P4031" t="s">
        <v>2031</v>
      </c>
      <c r="Q4031" t="s">
        <v>390</v>
      </c>
      <c r="R4031" t="s">
        <v>183</v>
      </c>
      <c r="S4031" t="s">
        <v>183</v>
      </c>
    </row>
    <row r="4032" spans="1:19" x14ac:dyDescent="0.2">
      <c r="A4032">
        <v>346</v>
      </c>
      <c r="B4032">
        <v>174</v>
      </c>
      <c r="C4032">
        <v>0</v>
      </c>
      <c r="D4032">
        <v>172</v>
      </c>
      <c r="E4032" t="s">
        <v>19</v>
      </c>
      <c r="F4032" t="s">
        <v>2032</v>
      </c>
      <c r="G4032" t="s">
        <v>289</v>
      </c>
      <c r="H4032" t="s">
        <v>27</v>
      </c>
      <c r="I4032" t="s">
        <v>43</v>
      </c>
      <c r="J4032" t="s">
        <v>2026</v>
      </c>
      <c r="K4032" t="s">
        <v>2032</v>
      </c>
      <c r="L4032" t="s">
        <v>2032</v>
      </c>
      <c r="M4032" t="s">
        <v>185</v>
      </c>
      <c r="N4032" t="s">
        <v>185</v>
      </c>
      <c r="O4032" t="s">
        <v>2028</v>
      </c>
      <c r="P4032" t="s">
        <v>2031</v>
      </c>
      <c r="Q4032" t="s">
        <v>390</v>
      </c>
      <c r="R4032" t="s">
        <v>183</v>
      </c>
      <c r="S4032" t="s">
        <v>183</v>
      </c>
    </row>
    <row r="4033" spans="1:19" x14ac:dyDescent="0.2">
      <c r="A4033">
        <v>346</v>
      </c>
      <c r="B4033">
        <v>174</v>
      </c>
      <c r="C4033">
        <v>0</v>
      </c>
      <c r="D4033">
        <v>172</v>
      </c>
      <c r="E4033" t="s">
        <v>19</v>
      </c>
      <c r="F4033" t="s">
        <v>2033</v>
      </c>
      <c r="G4033" t="s">
        <v>242</v>
      </c>
      <c r="H4033" t="s">
        <v>27</v>
      </c>
      <c r="I4033" t="s">
        <v>43</v>
      </c>
      <c r="J4033" t="s">
        <v>2026</v>
      </c>
      <c r="K4033" t="s">
        <v>2033</v>
      </c>
      <c r="L4033" t="s">
        <v>2033</v>
      </c>
      <c r="M4033" t="s">
        <v>145</v>
      </c>
      <c r="N4033" t="s">
        <v>145</v>
      </c>
      <c r="O4033" t="s">
        <v>2028</v>
      </c>
      <c r="P4033" t="s">
        <v>2031</v>
      </c>
      <c r="Q4033" t="s">
        <v>452</v>
      </c>
      <c r="R4033" t="s">
        <v>143</v>
      </c>
      <c r="S4033" t="s">
        <v>143</v>
      </c>
    </row>
    <row r="4034" spans="1:19" x14ac:dyDescent="0.2">
      <c r="A4034">
        <v>346</v>
      </c>
      <c r="B4034">
        <v>174</v>
      </c>
      <c r="C4034">
        <v>0</v>
      </c>
      <c r="D4034">
        <v>172</v>
      </c>
      <c r="E4034" t="s">
        <v>19</v>
      </c>
      <c r="F4034" t="s">
        <v>2033</v>
      </c>
      <c r="G4034" t="s">
        <v>242</v>
      </c>
      <c r="H4034" t="s">
        <v>27</v>
      </c>
      <c r="I4034" t="s">
        <v>23</v>
      </c>
      <c r="J4034" t="s">
        <v>2026</v>
      </c>
      <c r="K4034" t="s">
        <v>2033</v>
      </c>
      <c r="L4034" t="s">
        <v>2033</v>
      </c>
      <c r="M4034" t="s">
        <v>145</v>
      </c>
      <c r="N4034" t="s">
        <v>145</v>
      </c>
      <c r="O4034" t="s">
        <v>2028</v>
      </c>
      <c r="P4034" t="s">
        <v>2031</v>
      </c>
      <c r="Q4034" t="s">
        <v>452</v>
      </c>
      <c r="R4034" t="s">
        <v>143</v>
      </c>
      <c r="S4034" t="s">
        <v>143</v>
      </c>
    </row>
    <row r="4035" spans="1:19" x14ac:dyDescent="0.2">
      <c r="A4035">
        <v>346</v>
      </c>
      <c r="B4035">
        <v>174</v>
      </c>
      <c r="C4035">
        <v>0</v>
      </c>
      <c r="D4035">
        <v>172</v>
      </c>
      <c r="E4035" t="s">
        <v>19</v>
      </c>
      <c r="F4035" t="s">
        <v>2034</v>
      </c>
      <c r="G4035" t="s">
        <v>227</v>
      </c>
      <c r="H4035" t="s">
        <v>27</v>
      </c>
      <c r="I4035" t="s">
        <v>43</v>
      </c>
      <c r="J4035" t="s">
        <v>2026</v>
      </c>
      <c r="K4035" t="s">
        <v>2034</v>
      </c>
      <c r="L4035" t="s">
        <v>2034</v>
      </c>
      <c r="M4035" t="s">
        <v>357</v>
      </c>
      <c r="N4035" t="s">
        <v>357</v>
      </c>
      <c r="O4035" t="s">
        <v>2028</v>
      </c>
      <c r="P4035" t="s">
        <v>2031</v>
      </c>
      <c r="Q4035" t="s">
        <v>358</v>
      </c>
      <c r="R4035" t="s">
        <v>359</v>
      </c>
      <c r="S4035" t="s">
        <v>359</v>
      </c>
    </row>
    <row r="4036" spans="1:19" x14ac:dyDescent="0.2">
      <c r="A4036">
        <v>346</v>
      </c>
      <c r="B4036">
        <v>174</v>
      </c>
      <c r="C4036">
        <v>0</v>
      </c>
      <c r="D4036">
        <v>172</v>
      </c>
      <c r="E4036" t="s">
        <v>19</v>
      </c>
      <c r="F4036" t="s">
        <v>2034</v>
      </c>
      <c r="G4036" t="s">
        <v>227</v>
      </c>
      <c r="H4036" t="s">
        <v>27</v>
      </c>
      <c r="I4036" t="s">
        <v>23</v>
      </c>
      <c r="J4036" t="s">
        <v>2026</v>
      </c>
      <c r="K4036" t="s">
        <v>2034</v>
      </c>
      <c r="L4036" t="s">
        <v>2034</v>
      </c>
      <c r="M4036" t="s">
        <v>357</v>
      </c>
      <c r="N4036" t="s">
        <v>357</v>
      </c>
      <c r="O4036" t="s">
        <v>2028</v>
      </c>
      <c r="P4036" t="s">
        <v>2031</v>
      </c>
      <c r="Q4036" t="s">
        <v>358</v>
      </c>
      <c r="R4036" t="s">
        <v>359</v>
      </c>
      <c r="S4036" t="s">
        <v>359</v>
      </c>
    </row>
    <row r="4037" spans="1:19" x14ac:dyDescent="0.2">
      <c r="A4037">
        <v>346</v>
      </c>
      <c r="B4037">
        <v>174</v>
      </c>
      <c r="C4037">
        <v>0</v>
      </c>
      <c r="D4037">
        <v>172</v>
      </c>
      <c r="E4037" t="s">
        <v>19</v>
      </c>
      <c r="F4037" t="s">
        <v>2035</v>
      </c>
      <c r="G4037" t="s">
        <v>219</v>
      </c>
      <c r="H4037" t="s">
        <v>27</v>
      </c>
      <c r="I4037" t="s">
        <v>43</v>
      </c>
      <c r="J4037" t="s">
        <v>2026</v>
      </c>
      <c r="K4037" t="s">
        <v>2035</v>
      </c>
      <c r="L4037" t="s">
        <v>2035</v>
      </c>
      <c r="M4037" t="s">
        <v>350</v>
      </c>
      <c r="N4037" t="s">
        <v>350</v>
      </c>
      <c r="O4037" t="s">
        <v>2028</v>
      </c>
      <c r="P4037" t="s">
        <v>2031</v>
      </c>
      <c r="Q4037" t="s">
        <v>351</v>
      </c>
      <c r="R4037" t="s">
        <v>352</v>
      </c>
      <c r="S4037" t="s">
        <v>352</v>
      </c>
    </row>
    <row r="4038" spans="1:19" x14ac:dyDescent="0.2">
      <c r="A4038">
        <v>346</v>
      </c>
      <c r="B4038">
        <v>174</v>
      </c>
      <c r="C4038">
        <v>0</v>
      </c>
      <c r="D4038">
        <v>172</v>
      </c>
      <c r="E4038" t="s">
        <v>19</v>
      </c>
      <c r="F4038" t="s">
        <v>2035</v>
      </c>
      <c r="G4038" t="s">
        <v>219</v>
      </c>
      <c r="H4038" t="s">
        <v>27</v>
      </c>
      <c r="I4038" t="s">
        <v>23</v>
      </c>
      <c r="J4038" t="s">
        <v>2026</v>
      </c>
      <c r="K4038" t="s">
        <v>2035</v>
      </c>
      <c r="L4038" t="s">
        <v>2035</v>
      </c>
      <c r="M4038" t="s">
        <v>350</v>
      </c>
      <c r="N4038" t="s">
        <v>350</v>
      </c>
      <c r="O4038" t="s">
        <v>2028</v>
      </c>
      <c r="P4038" t="s">
        <v>2031</v>
      </c>
      <c r="Q4038" t="s">
        <v>351</v>
      </c>
      <c r="R4038" t="s">
        <v>352</v>
      </c>
      <c r="S4038" t="s">
        <v>352</v>
      </c>
    </row>
    <row r="4039" spans="1:19" x14ac:dyDescent="0.2">
      <c r="A4039">
        <v>346</v>
      </c>
      <c r="B4039">
        <v>174</v>
      </c>
      <c r="C4039">
        <v>0</v>
      </c>
      <c r="D4039">
        <v>172</v>
      </c>
      <c r="E4039" t="s">
        <v>19</v>
      </c>
      <c r="F4039" t="s">
        <v>2036</v>
      </c>
      <c r="G4039" t="s">
        <v>96</v>
      </c>
      <c r="H4039" t="s">
        <v>27</v>
      </c>
      <c r="I4039" t="s">
        <v>43</v>
      </c>
      <c r="J4039" t="s">
        <v>2026</v>
      </c>
      <c r="K4039" t="s">
        <v>2036</v>
      </c>
      <c r="L4039" t="s">
        <v>2036</v>
      </c>
      <c r="M4039" t="s">
        <v>381</v>
      </c>
      <c r="N4039" t="s">
        <v>381</v>
      </c>
      <c r="O4039" t="s">
        <v>2028</v>
      </c>
      <c r="P4039" t="s">
        <v>2029</v>
      </c>
      <c r="Q4039" t="s">
        <v>383</v>
      </c>
      <c r="R4039" t="s">
        <v>379</v>
      </c>
      <c r="S4039" t="s">
        <v>379</v>
      </c>
    </row>
    <row r="4040" spans="1:19" x14ac:dyDescent="0.2">
      <c r="A4040">
        <v>346</v>
      </c>
      <c r="B4040">
        <v>174</v>
      </c>
      <c r="C4040">
        <v>0</v>
      </c>
      <c r="D4040">
        <v>172</v>
      </c>
      <c r="E4040" t="s">
        <v>19</v>
      </c>
      <c r="F4040" t="s">
        <v>2036</v>
      </c>
      <c r="G4040" t="s">
        <v>96</v>
      </c>
      <c r="H4040" t="s">
        <v>27</v>
      </c>
      <c r="I4040" t="s">
        <v>23</v>
      </c>
      <c r="J4040" t="s">
        <v>2026</v>
      </c>
      <c r="K4040" t="s">
        <v>2036</v>
      </c>
      <c r="L4040" t="s">
        <v>2036</v>
      </c>
      <c r="M4040" t="s">
        <v>381</v>
      </c>
      <c r="N4040" t="s">
        <v>381</v>
      </c>
      <c r="O4040" t="s">
        <v>2028</v>
      </c>
      <c r="P4040" t="s">
        <v>2029</v>
      </c>
      <c r="Q4040" t="s">
        <v>383</v>
      </c>
      <c r="R4040" t="s">
        <v>379</v>
      </c>
      <c r="S4040" t="s">
        <v>379</v>
      </c>
    </row>
    <row r="4041" spans="1:19" x14ac:dyDescent="0.2">
      <c r="A4041">
        <v>346</v>
      </c>
      <c r="B4041">
        <v>174</v>
      </c>
      <c r="C4041">
        <v>0</v>
      </c>
      <c r="D4041">
        <v>172</v>
      </c>
      <c r="E4041" t="s">
        <v>19</v>
      </c>
      <c r="F4041" t="s">
        <v>2037</v>
      </c>
      <c r="G4041" t="s">
        <v>466</v>
      </c>
      <c r="H4041" t="s">
        <v>27</v>
      </c>
      <c r="I4041" t="s">
        <v>43</v>
      </c>
      <c r="J4041" t="s">
        <v>2026</v>
      </c>
      <c r="K4041" t="s">
        <v>2037</v>
      </c>
      <c r="L4041" t="s">
        <v>2037</v>
      </c>
      <c r="M4041" t="s">
        <v>225</v>
      </c>
      <c r="N4041" t="s">
        <v>225</v>
      </c>
      <c r="O4041" t="s">
        <v>2028</v>
      </c>
      <c r="P4041" t="s">
        <v>2031</v>
      </c>
      <c r="Q4041" t="s">
        <v>435</v>
      </c>
      <c r="R4041" t="s">
        <v>223</v>
      </c>
      <c r="S4041" t="s">
        <v>223</v>
      </c>
    </row>
    <row r="4042" spans="1:19" x14ac:dyDescent="0.2">
      <c r="A4042">
        <v>346</v>
      </c>
      <c r="B4042">
        <v>174</v>
      </c>
      <c r="C4042">
        <v>0</v>
      </c>
      <c r="D4042">
        <v>172</v>
      </c>
      <c r="E4042" t="s">
        <v>19</v>
      </c>
      <c r="F4042" t="s">
        <v>2037</v>
      </c>
      <c r="G4042" t="s">
        <v>466</v>
      </c>
      <c r="H4042" t="s">
        <v>27</v>
      </c>
      <c r="I4042" t="s">
        <v>23</v>
      </c>
      <c r="J4042" t="s">
        <v>2026</v>
      </c>
      <c r="K4042" t="s">
        <v>2037</v>
      </c>
      <c r="L4042" t="s">
        <v>2037</v>
      </c>
      <c r="M4042" t="s">
        <v>225</v>
      </c>
      <c r="N4042" t="s">
        <v>225</v>
      </c>
      <c r="O4042" t="s">
        <v>2028</v>
      </c>
      <c r="P4042" t="s">
        <v>2031</v>
      </c>
      <c r="Q4042" t="s">
        <v>435</v>
      </c>
      <c r="R4042" t="s">
        <v>223</v>
      </c>
      <c r="S4042" t="s">
        <v>223</v>
      </c>
    </row>
    <row r="4043" spans="1:19" x14ac:dyDescent="0.2">
      <c r="A4043">
        <v>346</v>
      </c>
      <c r="B4043">
        <v>174</v>
      </c>
      <c r="C4043">
        <v>0</v>
      </c>
      <c r="D4043">
        <v>172</v>
      </c>
      <c r="E4043" t="s">
        <v>19</v>
      </c>
      <c r="F4043" t="s">
        <v>2038</v>
      </c>
      <c r="G4043" t="s">
        <v>275</v>
      </c>
      <c r="H4043" t="s">
        <v>27</v>
      </c>
      <c r="I4043" t="s">
        <v>23</v>
      </c>
      <c r="J4043" t="s">
        <v>2026</v>
      </c>
      <c r="K4043" t="s">
        <v>2038</v>
      </c>
      <c r="L4043" t="s">
        <v>2038</v>
      </c>
      <c r="M4043" t="s">
        <v>255</v>
      </c>
      <c r="N4043" t="s">
        <v>255</v>
      </c>
      <c r="O4043" t="s">
        <v>2028</v>
      </c>
      <c r="P4043" t="s">
        <v>2031</v>
      </c>
      <c r="Q4043" t="s">
        <v>429</v>
      </c>
      <c r="R4043" t="s">
        <v>253</v>
      </c>
      <c r="S4043" t="s">
        <v>253</v>
      </c>
    </row>
    <row r="4044" spans="1:19" x14ac:dyDescent="0.2">
      <c r="A4044">
        <v>346</v>
      </c>
      <c r="B4044">
        <v>174</v>
      </c>
      <c r="C4044">
        <v>0</v>
      </c>
      <c r="D4044">
        <v>172</v>
      </c>
      <c r="E4044" t="s">
        <v>19</v>
      </c>
      <c r="F4044" t="s">
        <v>2038</v>
      </c>
      <c r="G4044" t="s">
        <v>275</v>
      </c>
      <c r="H4044" t="s">
        <v>27</v>
      </c>
      <c r="I4044" t="s">
        <v>43</v>
      </c>
      <c r="J4044" t="s">
        <v>2026</v>
      </c>
      <c r="K4044" t="s">
        <v>2038</v>
      </c>
      <c r="L4044" t="s">
        <v>2038</v>
      </c>
      <c r="M4044" t="s">
        <v>255</v>
      </c>
      <c r="N4044" t="s">
        <v>255</v>
      </c>
      <c r="O4044" t="s">
        <v>2028</v>
      </c>
      <c r="P4044" t="s">
        <v>2031</v>
      </c>
      <c r="Q4044" t="s">
        <v>429</v>
      </c>
      <c r="R4044" t="s">
        <v>253</v>
      </c>
      <c r="S4044" t="s">
        <v>253</v>
      </c>
    </row>
    <row r="4045" spans="1:19" x14ac:dyDescent="0.2">
      <c r="A4045">
        <v>346</v>
      </c>
      <c r="B4045">
        <v>174</v>
      </c>
      <c r="C4045">
        <v>0</v>
      </c>
      <c r="D4045">
        <v>172</v>
      </c>
      <c r="E4045" t="s">
        <v>19</v>
      </c>
      <c r="F4045" t="s">
        <v>2039</v>
      </c>
      <c r="G4045" t="s">
        <v>313</v>
      </c>
      <c r="H4045" t="s">
        <v>27</v>
      </c>
      <c r="I4045" t="s">
        <v>43</v>
      </c>
      <c r="J4045" t="s">
        <v>2026</v>
      </c>
      <c r="K4045" t="s">
        <v>2039</v>
      </c>
      <c r="L4045" t="s">
        <v>2039</v>
      </c>
      <c r="M4045" t="s">
        <v>170</v>
      </c>
      <c r="N4045" t="s">
        <v>170</v>
      </c>
      <c r="O4045" t="s">
        <v>2028</v>
      </c>
      <c r="P4045" t="s">
        <v>2031</v>
      </c>
      <c r="Q4045" t="s">
        <v>188</v>
      </c>
      <c r="R4045" t="s">
        <v>168</v>
      </c>
      <c r="S4045" t="s">
        <v>168</v>
      </c>
    </row>
    <row r="4046" spans="1:19" x14ac:dyDescent="0.2">
      <c r="A4046">
        <v>346</v>
      </c>
      <c r="B4046">
        <v>174</v>
      </c>
      <c r="C4046">
        <v>0</v>
      </c>
      <c r="D4046">
        <v>172</v>
      </c>
      <c r="E4046" t="s">
        <v>19</v>
      </c>
      <c r="F4046" t="s">
        <v>2039</v>
      </c>
      <c r="G4046" t="s">
        <v>313</v>
      </c>
      <c r="H4046" t="s">
        <v>27</v>
      </c>
      <c r="I4046" t="s">
        <v>23</v>
      </c>
      <c r="J4046" t="s">
        <v>2026</v>
      </c>
      <c r="K4046" t="s">
        <v>2039</v>
      </c>
      <c r="L4046" t="s">
        <v>2039</v>
      </c>
      <c r="M4046" t="s">
        <v>170</v>
      </c>
      <c r="N4046" t="s">
        <v>170</v>
      </c>
      <c r="O4046" t="s">
        <v>2028</v>
      </c>
      <c r="P4046" t="s">
        <v>2031</v>
      </c>
      <c r="Q4046" t="s">
        <v>188</v>
      </c>
      <c r="R4046" t="s">
        <v>168</v>
      </c>
      <c r="S4046" t="s">
        <v>168</v>
      </c>
    </row>
    <row r="4047" spans="1:19" x14ac:dyDescent="0.2">
      <c r="A4047">
        <v>346</v>
      </c>
      <c r="B4047">
        <v>174</v>
      </c>
      <c r="C4047">
        <v>0</v>
      </c>
      <c r="D4047">
        <v>172</v>
      </c>
      <c r="E4047" t="s">
        <v>19</v>
      </c>
      <c r="F4047" t="s">
        <v>2040</v>
      </c>
      <c r="G4047" t="s">
        <v>336</v>
      </c>
      <c r="H4047" t="s">
        <v>27</v>
      </c>
      <c r="I4047" t="s">
        <v>23</v>
      </c>
      <c r="J4047" t="s">
        <v>2026</v>
      </c>
      <c r="K4047" t="s">
        <v>2040</v>
      </c>
      <c r="L4047" t="s">
        <v>2040</v>
      </c>
      <c r="M4047" t="s">
        <v>233</v>
      </c>
      <c r="N4047" t="s">
        <v>233</v>
      </c>
      <c r="O4047" t="s">
        <v>2028</v>
      </c>
      <c r="P4047" t="s">
        <v>2031</v>
      </c>
      <c r="Q4047" t="s">
        <v>234</v>
      </c>
      <c r="R4047" t="s">
        <v>235</v>
      </c>
      <c r="S4047" t="s">
        <v>235</v>
      </c>
    </row>
    <row r="4048" spans="1:19" x14ac:dyDescent="0.2">
      <c r="A4048">
        <v>346</v>
      </c>
      <c r="B4048">
        <v>174</v>
      </c>
      <c r="C4048">
        <v>0</v>
      </c>
      <c r="D4048">
        <v>172</v>
      </c>
      <c r="E4048" t="s">
        <v>19</v>
      </c>
      <c r="F4048" t="s">
        <v>2040</v>
      </c>
      <c r="G4048" t="s">
        <v>336</v>
      </c>
      <c r="H4048" t="s">
        <v>27</v>
      </c>
      <c r="I4048" t="s">
        <v>43</v>
      </c>
      <c r="J4048" t="s">
        <v>2026</v>
      </c>
      <c r="K4048" t="s">
        <v>2040</v>
      </c>
      <c r="L4048" t="s">
        <v>2040</v>
      </c>
      <c r="M4048" t="s">
        <v>233</v>
      </c>
      <c r="N4048" t="s">
        <v>233</v>
      </c>
      <c r="O4048" t="s">
        <v>2028</v>
      </c>
      <c r="P4048" t="s">
        <v>2031</v>
      </c>
      <c r="Q4048" t="s">
        <v>234</v>
      </c>
      <c r="R4048" t="s">
        <v>235</v>
      </c>
      <c r="S4048" t="s">
        <v>235</v>
      </c>
    </row>
    <row r="4049" spans="1:19" x14ac:dyDescent="0.2">
      <c r="A4049">
        <v>346</v>
      </c>
      <c r="B4049">
        <v>174</v>
      </c>
      <c r="C4049">
        <v>0</v>
      </c>
      <c r="D4049">
        <v>172</v>
      </c>
      <c r="E4049" t="s">
        <v>19</v>
      </c>
      <c r="F4049" t="s">
        <v>2041</v>
      </c>
      <c r="G4049" t="s">
        <v>400</v>
      </c>
      <c r="H4049" t="s">
        <v>27</v>
      </c>
      <c r="I4049" t="s">
        <v>43</v>
      </c>
      <c r="J4049" t="s">
        <v>2026</v>
      </c>
      <c r="K4049" t="s">
        <v>2041</v>
      </c>
      <c r="L4049" t="s">
        <v>2041</v>
      </c>
      <c r="M4049" t="s">
        <v>396</v>
      </c>
      <c r="N4049" t="s">
        <v>396</v>
      </c>
      <c r="O4049" t="s">
        <v>2028</v>
      </c>
      <c r="P4049" t="s">
        <v>2031</v>
      </c>
      <c r="Q4049" t="s">
        <v>397</v>
      </c>
      <c r="R4049" t="s">
        <v>398</v>
      </c>
      <c r="S4049" t="s">
        <v>398</v>
      </c>
    </row>
    <row r="4050" spans="1:19" x14ac:dyDescent="0.2">
      <c r="A4050">
        <v>346</v>
      </c>
      <c r="B4050">
        <v>174</v>
      </c>
      <c r="C4050">
        <v>0</v>
      </c>
      <c r="D4050">
        <v>172</v>
      </c>
      <c r="E4050" t="s">
        <v>19</v>
      </c>
      <c r="F4050" t="s">
        <v>2041</v>
      </c>
      <c r="G4050" t="s">
        <v>400</v>
      </c>
      <c r="H4050" t="s">
        <v>27</v>
      </c>
      <c r="I4050" t="s">
        <v>23</v>
      </c>
      <c r="J4050" t="s">
        <v>2026</v>
      </c>
      <c r="K4050" t="s">
        <v>2041</v>
      </c>
      <c r="L4050" t="s">
        <v>2041</v>
      </c>
      <c r="M4050" t="s">
        <v>396</v>
      </c>
      <c r="N4050" t="s">
        <v>396</v>
      </c>
      <c r="O4050" t="s">
        <v>2028</v>
      </c>
      <c r="P4050" t="s">
        <v>2031</v>
      </c>
      <c r="Q4050" t="s">
        <v>397</v>
      </c>
      <c r="R4050" t="s">
        <v>398</v>
      </c>
      <c r="S4050" t="s">
        <v>398</v>
      </c>
    </row>
    <row r="4051" spans="1:19" x14ac:dyDescent="0.2">
      <c r="A4051">
        <v>346</v>
      </c>
      <c r="B4051">
        <v>174</v>
      </c>
      <c r="C4051">
        <v>0</v>
      </c>
      <c r="D4051">
        <v>172</v>
      </c>
      <c r="E4051" t="s">
        <v>19</v>
      </c>
      <c r="F4051" t="s">
        <v>2042</v>
      </c>
      <c r="G4051" t="s">
        <v>411</v>
      </c>
      <c r="H4051" t="s">
        <v>27</v>
      </c>
      <c r="I4051" t="s">
        <v>23</v>
      </c>
      <c r="J4051" t="s">
        <v>2026</v>
      </c>
      <c r="K4051" t="s">
        <v>2042</v>
      </c>
      <c r="L4051" t="s">
        <v>2042</v>
      </c>
      <c r="M4051" t="s">
        <v>148</v>
      </c>
      <c r="N4051" t="s">
        <v>148</v>
      </c>
      <c r="O4051" t="s">
        <v>2028</v>
      </c>
      <c r="P4051" t="s">
        <v>2031</v>
      </c>
      <c r="Q4051" t="s">
        <v>149</v>
      </c>
      <c r="R4051" t="s">
        <v>150</v>
      </c>
      <c r="S4051" t="s">
        <v>150</v>
      </c>
    </row>
    <row r="4052" spans="1:19" x14ac:dyDescent="0.2">
      <c r="A4052">
        <v>346</v>
      </c>
      <c r="B4052">
        <v>174</v>
      </c>
      <c r="C4052">
        <v>0</v>
      </c>
      <c r="D4052">
        <v>172</v>
      </c>
      <c r="E4052" t="s">
        <v>19</v>
      </c>
      <c r="F4052" t="s">
        <v>2042</v>
      </c>
      <c r="G4052" t="s">
        <v>411</v>
      </c>
      <c r="H4052" t="s">
        <v>27</v>
      </c>
      <c r="I4052" t="s">
        <v>43</v>
      </c>
      <c r="J4052" t="s">
        <v>2026</v>
      </c>
      <c r="K4052" t="s">
        <v>2042</v>
      </c>
      <c r="L4052" t="s">
        <v>2042</v>
      </c>
      <c r="M4052" t="s">
        <v>148</v>
      </c>
      <c r="N4052" t="s">
        <v>148</v>
      </c>
      <c r="O4052" t="s">
        <v>2028</v>
      </c>
      <c r="P4052" t="s">
        <v>2031</v>
      </c>
      <c r="Q4052" t="s">
        <v>149</v>
      </c>
      <c r="R4052" t="s">
        <v>150</v>
      </c>
      <c r="S4052" t="s">
        <v>150</v>
      </c>
    </row>
    <row r="4053" spans="1:19" x14ac:dyDescent="0.2">
      <c r="A4053">
        <v>346</v>
      </c>
      <c r="B4053">
        <v>174</v>
      </c>
      <c r="C4053">
        <v>0</v>
      </c>
      <c r="D4053">
        <v>172</v>
      </c>
      <c r="E4053" t="s">
        <v>19</v>
      </c>
      <c r="F4053" t="s">
        <v>2043</v>
      </c>
      <c r="G4053" t="s">
        <v>474</v>
      </c>
      <c r="H4053" t="s">
        <v>27</v>
      </c>
      <c r="I4053" t="s">
        <v>23</v>
      </c>
      <c r="J4053" t="s">
        <v>2026</v>
      </c>
      <c r="K4053" t="s">
        <v>2043</v>
      </c>
      <c r="L4053" t="s">
        <v>2043</v>
      </c>
      <c r="M4053" t="s">
        <v>120</v>
      </c>
      <c r="N4053" t="s">
        <v>120</v>
      </c>
      <c r="O4053" t="s">
        <v>2028</v>
      </c>
      <c r="P4053" t="s">
        <v>2031</v>
      </c>
      <c r="Q4053" t="s">
        <v>121</v>
      </c>
      <c r="R4053" t="s">
        <v>122</v>
      </c>
      <c r="S4053" t="s">
        <v>122</v>
      </c>
    </row>
    <row r="4054" spans="1:19" x14ac:dyDescent="0.2">
      <c r="A4054">
        <v>346</v>
      </c>
      <c r="B4054">
        <v>174</v>
      </c>
      <c r="C4054">
        <v>0</v>
      </c>
      <c r="D4054">
        <v>172</v>
      </c>
      <c r="E4054" t="s">
        <v>19</v>
      </c>
      <c r="F4054" t="s">
        <v>2043</v>
      </c>
      <c r="G4054" t="s">
        <v>474</v>
      </c>
      <c r="H4054" t="s">
        <v>27</v>
      </c>
      <c r="I4054" t="s">
        <v>43</v>
      </c>
      <c r="J4054" t="s">
        <v>2026</v>
      </c>
      <c r="K4054" t="s">
        <v>2043</v>
      </c>
      <c r="L4054" t="s">
        <v>2043</v>
      </c>
      <c r="M4054" t="s">
        <v>120</v>
      </c>
      <c r="N4054" t="s">
        <v>120</v>
      </c>
      <c r="O4054" t="s">
        <v>2028</v>
      </c>
      <c r="P4054" t="s">
        <v>2031</v>
      </c>
      <c r="Q4054" t="s">
        <v>121</v>
      </c>
      <c r="R4054" t="s">
        <v>122</v>
      </c>
      <c r="S4054" t="s">
        <v>122</v>
      </c>
    </row>
    <row r="4055" spans="1:19" x14ac:dyDescent="0.2">
      <c r="A4055">
        <v>346</v>
      </c>
      <c r="B4055">
        <v>174</v>
      </c>
      <c r="C4055">
        <v>0</v>
      </c>
      <c r="D4055">
        <v>172</v>
      </c>
      <c r="E4055" t="s">
        <v>19</v>
      </c>
      <c r="F4055" t="s">
        <v>2044</v>
      </c>
      <c r="G4055" t="s">
        <v>405</v>
      </c>
      <c r="H4055" t="s">
        <v>27</v>
      </c>
      <c r="I4055" t="s">
        <v>23</v>
      </c>
      <c r="J4055" t="s">
        <v>2026</v>
      </c>
      <c r="K4055" t="s">
        <v>2044</v>
      </c>
      <c r="L4055" t="s">
        <v>2044</v>
      </c>
      <c r="M4055" t="s">
        <v>379</v>
      </c>
      <c r="N4055" t="s">
        <v>379</v>
      </c>
      <c r="O4055" t="s">
        <v>2028</v>
      </c>
      <c r="P4055" t="s">
        <v>2031</v>
      </c>
      <c r="Q4055" t="s">
        <v>380</v>
      </c>
      <c r="R4055" t="s">
        <v>381</v>
      </c>
      <c r="S4055" t="s">
        <v>381</v>
      </c>
    </row>
    <row r="4056" spans="1:19" x14ac:dyDescent="0.2">
      <c r="A4056">
        <v>346</v>
      </c>
      <c r="B4056">
        <v>174</v>
      </c>
      <c r="C4056">
        <v>0</v>
      </c>
      <c r="D4056">
        <v>172</v>
      </c>
      <c r="E4056" t="s">
        <v>19</v>
      </c>
      <c r="F4056" t="s">
        <v>2044</v>
      </c>
      <c r="G4056" t="s">
        <v>405</v>
      </c>
      <c r="H4056" t="s">
        <v>27</v>
      </c>
      <c r="I4056" t="s">
        <v>43</v>
      </c>
      <c r="J4056" t="s">
        <v>2026</v>
      </c>
      <c r="K4056" t="s">
        <v>2044</v>
      </c>
      <c r="L4056" t="s">
        <v>2044</v>
      </c>
      <c r="M4056" t="s">
        <v>379</v>
      </c>
      <c r="N4056" t="s">
        <v>379</v>
      </c>
      <c r="O4056" t="s">
        <v>2028</v>
      </c>
      <c r="P4056" t="s">
        <v>2031</v>
      </c>
      <c r="Q4056" t="s">
        <v>380</v>
      </c>
      <c r="R4056" t="s">
        <v>381</v>
      </c>
      <c r="S4056" t="s">
        <v>381</v>
      </c>
    </row>
    <row r="4057" spans="1:19" x14ac:dyDescent="0.2">
      <c r="A4057">
        <v>346</v>
      </c>
      <c r="B4057">
        <v>174</v>
      </c>
      <c r="C4057">
        <v>0</v>
      </c>
      <c r="D4057">
        <v>172</v>
      </c>
      <c r="E4057" t="s">
        <v>19</v>
      </c>
      <c r="F4057" t="s">
        <v>2045</v>
      </c>
      <c r="G4057" t="s">
        <v>307</v>
      </c>
      <c r="H4057" t="s">
        <v>27</v>
      </c>
      <c r="I4057" t="s">
        <v>23</v>
      </c>
      <c r="J4057" t="s">
        <v>2026</v>
      </c>
      <c r="K4057" t="s">
        <v>2045</v>
      </c>
      <c r="L4057" t="s">
        <v>2045</v>
      </c>
      <c r="M4057" t="s">
        <v>217</v>
      </c>
      <c r="N4057" t="s">
        <v>217</v>
      </c>
      <c r="O4057" t="s">
        <v>2028</v>
      </c>
      <c r="P4057" t="s">
        <v>2031</v>
      </c>
      <c r="Q4057" t="s">
        <v>441</v>
      </c>
      <c r="R4057" t="s">
        <v>215</v>
      </c>
      <c r="S4057" t="s">
        <v>215</v>
      </c>
    </row>
    <row r="4058" spans="1:19" x14ac:dyDescent="0.2">
      <c r="A4058">
        <v>346</v>
      </c>
      <c r="B4058">
        <v>174</v>
      </c>
      <c r="C4058">
        <v>0</v>
      </c>
      <c r="D4058">
        <v>172</v>
      </c>
      <c r="E4058" t="s">
        <v>19</v>
      </c>
      <c r="F4058" t="s">
        <v>2045</v>
      </c>
      <c r="G4058" t="s">
        <v>307</v>
      </c>
      <c r="H4058" t="s">
        <v>27</v>
      </c>
      <c r="I4058" t="s">
        <v>43</v>
      </c>
      <c r="J4058" t="s">
        <v>2026</v>
      </c>
      <c r="K4058" t="s">
        <v>2045</v>
      </c>
      <c r="L4058" t="s">
        <v>2045</v>
      </c>
      <c r="M4058" t="s">
        <v>217</v>
      </c>
      <c r="N4058" t="s">
        <v>217</v>
      </c>
      <c r="O4058" t="s">
        <v>2028</v>
      </c>
      <c r="P4058" t="s">
        <v>2031</v>
      </c>
      <c r="Q4058" t="s">
        <v>441</v>
      </c>
      <c r="R4058" t="s">
        <v>215</v>
      </c>
      <c r="S4058" t="s">
        <v>215</v>
      </c>
    </row>
    <row r="4059" spans="1:19" x14ac:dyDescent="0.2">
      <c r="A4059">
        <v>346</v>
      </c>
      <c r="B4059">
        <v>174</v>
      </c>
      <c r="C4059">
        <v>0</v>
      </c>
      <c r="D4059">
        <v>172</v>
      </c>
      <c r="E4059" t="s">
        <v>19</v>
      </c>
      <c r="F4059" t="s">
        <v>2046</v>
      </c>
      <c r="G4059" t="s">
        <v>81</v>
      </c>
      <c r="H4059" t="s">
        <v>27</v>
      </c>
      <c r="I4059" t="s">
        <v>23</v>
      </c>
      <c r="J4059" t="s">
        <v>2026</v>
      </c>
      <c r="K4059" t="s">
        <v>2046</v>
      </c>
      <c r="L4059" t="s">
        <v>2046</v>
      </c>
      <c r="M4059" t="s">
        <v>235</v>
      </c>
      <c r="N4059" t="s">
        <v>235</v>
      </c>
      <c r="O4059" t="s">
        <v>2028</v>
      </c>
      <c r="P4059" t="s">
        <v>2029</v>
      </c>
      <c r="Q4059" t="s">
        <v>316</v>
      </c>
      <c r="R4059" t="s">
        <v>233</v>
      </c>
      <c r="S4059" t="s">
        <v>233</v>
      </c>
    </row>
    <row r="4060" spans="1:19" x14ac:dyDescent="0.2">
      <c r="A4060">
        <v>346</v>
      </c>
      <c r="B4060">
        <v>174</v>
      </c>
      <c r="C4060">
        <v>0</v>
      </c>
      <c r="D4060">
        <v>172</v>
      </c>
      <c r="E4060" t="s">
        <v>19</v>
      </c>
      <c r="F4060" t="s">
        <v>2046</v>
      </c>
      <c r="G4060" t="s">
        <v>81</v>
      </c>
      <c r="H4060" t="s">
        <v>27</v>
      </c>
      <c r="I4060" t="s">
        <v>43</v>
      </c>
      <c r="J4060" t="s">
        <v>2026</v>
      </c>
      <c r="K4060" t="s">
        <v>2046</v>
      </c>
      <c r="L4060" t="s">
        <v>2046</v>
      </c>
      <c r="M4060" t="s">
        <v>235</v>
      </c>
      <c r="N4060" t="s">
        <v>235</v>
      </c>
      <c r="O4060" t="s">
        <v>2028</v>
      </c>
      <c r="P4060" t="s">
        <v>2029</v>
      </c>
      <c r="Q4060" t="s">
        <v>316</v>
      </c>
      <c r="R4060" t="s">
        <v>233</v>
      </c>
      <c r="S4060" t="s">
        <v>233</v>
      </c>
    </row>
    <row r="4061" spans="1:19" x14ac:dyDescent="0.2">
      <c r="A4061">
        <v>346</v>
      </c>
      <c r="B4061">
        <v>174</v>
      </c>
      <c r="C4061">
        <v>0</v>
      </c>
      <c r="D4061">
        <v>172</v>
      </c>
      <c r="E4061" t="s">
        <v>19</v>
      </c>
      <c r="F4061" t="s">
        <v>2047</v>
      </c>
      <c r="G4061" t="s">
        <v>41</v>
      </c>
      <c r="H4061" t="s">
        <v>27</v>
      </c>
      <c r="I4061" t="s">
        <v>43</v>
      </c>
      <c r="J4061" t="s">
        <v>2026</v>
      </c>
      <c r="K4061" t="s">
        <v>2047</v>
      </c>
      <c r="L4061" t="s">
        <v>2047</v>
      </c>
      <c r="M4061" t="s">
        <v>114</v>
      </c>
      <c r="N4061" t="s">
        <v>114</v>
      </c>
      <c r="O4061" t="s">
        <v>2028</v>
      </c>
      <c r="P4061" t="s">
        <v>2029</v>
      </c>
      <c r="Q4061" t="s">
        <v>116</v>
      </c>
      <c r="R4061" t="s">
        <v>117</v>
      </c>
      <c r="S4061" t="s">
        <v>117</v>
      </c>
    </row>
    <row r="4062" spans="1:19" x14ac:dyDescent="0.2">
      <c r="A4062">
        <v>346</v>
      </c>
      <c r="B4062">
        <v>174</v>
      </c>
      <c r="C4062">
        <v>0</v>
      </c>
      <c r="D4062">
        <v>172</v>
      </c>
      <c r="E4062" t="s">
        <v>19</v>
      </c>
      <c r="F4062" t="s">
        <v>2047</v>
      </c>
      <c r="G4062" t="s">
        <v>41</v>
      </c>
      <c r="H4062" t="s">
        <v>27</v>
      </c>
      <c r="I4062" t="s">
        <v>23</v>
      </c>
      <c r="J4062" t="s">
        <v>2026</v>
      </c>
      <c r="K4062" t="s">
        <v>2047</v>
      </c>
      <c r="L4062" t="s">
        <v>2047</v>
      </c>
      <c r="M4062" t="s">
        <v>114</v>
      </c>
      <c r="N4062" t="s">
        <v>114</v>
      </c>
      <c r="O4062" t="s">
        <v>2028</v>
      </c>
      <c r="P4062" t="s">
        <v>2029</v>
      </c>
      <c r="Q4062" t="s">
        <v>116</v>
      </c>
      <c r="R4062" t="s">
        <v>117</v>
      </c>
      <c r="S4062" t="s">
        <v>117</v>
      </c>
    </row>
    <row r="4063" spans="1:19" x14ac:dyDescent="0.2">
      <c r="A4063">
        <v>346</v>
      </c>
      <c r="B4063">
        <v>174</v>
      </c>
      <c r="C4063">
        <v>0</v>
      </c>
      <c r="D4063">
        <v>172</v>
      </c>
      <c r="E4063" t="s">
        <v>19</v>
      </c>
      <c r="F4063" t="s">
        <v>2048</v>
      </c>
      <c r="G4063" t="s">
        <v>265</v>
      </c>
      <c r="H4063" t="s">
        <v>27</v>
      </c>
      <c r="I4063" t="s">
        <v>23</v>
      </c>
      <c r="J4063" t="s">
        <v>2026</v>
      </c>
      <c r="K4063" t="s">
        <v>2048</v>
      </c>
      <c r="L4063" t="s">
        <v>2048</v>
      </c>
      <c r="M4063" t="s">
        <v>371</v>
      </c>
      <c r="N4063" t="s">
        <v>371</v>
      </c>
      <c r="O4063" t="s">
        <v>2028</v>
      </c>
      <c r="P4063" t="s">
        <v>2031</v>
      </c>
      <c r="Q4063" t="s">
        <v>372</v>
      </c>
      <c r="R4063" t="s">
        <v>373</v>
      </c>
      <c r="S4063" t="s">
        <v>373</v>
      </c>
    </row>
    <row r="4064" spans="1:19" x14ac:dyDescent="0.2">
      <c r="A4064">
        <v>346</v>
      </c>
      <c r="B4064">
        <v>174</v>
      </c>
      <c r="C4064">
        <v>0</v>
      </c>
      <c r="D4064">
        <v>172</v>
      </c>
      <c r="E4064" t="s">
        <v>19</v>
      </c>
      <c r="F4064" t="s">
        <v>2048</v>
      </c>
      <c r="G4064" t="s">
        <v>265</v>
      </c>
      <c r="H4064" t="s">
        <v>27</v>
      </c>
      <c r="I4064" t="s">
        <v>43</v>
      </c>
      <c r="J4064" t="s">
        <v>2026</v>
      </c>
      <c r="K4064" t="s">
        <v>2048</v>
      </c>
      <c r="L4064" t="s">
        <v>2048</v>
      </c>
      <c r="M4064" t="s">
        <v>371</v>
      </c>
      <c r="N4064" t="s">
        <v>371</v>
      </c>
      <c r="O4064" t="s">
        <v>2028</v>
      </c>
      <c r="P4064" t="s">
        <v>2031</v>
      </c>
      <c r="Q4064" t="s">
        <v>372</v>
      </c>
      <c r="R4064" t="s">
        <v>373</v>
      </c>
      <c r="S4064" t="s">
        <v>373</v>
      </c>
    </row>
    <row r="4065" spans="1:19" x14ac:dyDescent="0.2">
      <c r="A4065">
        <v>346</v>
      </c>
      <c r="B4065">
        <v>174</v>
      </c>
      <c r="C4065">
        <v>0</v>
      </c>
      <c r="D4065">
        <v>172</v>
      </c>
      <c r="E4065" t="s">
        <v>19</v>
      </c>
      <c r="F4065" t="s">
        <v>2049</v>
      </c>
      <c r="G4065" t="s">
        <v>346</v>
      </c>
      <c r="H4065" t="s">
        <v>27</v>
      </c>
      <c r="I4065" t="s">
        <v>23</v>
      </c>
      <c r="J4065" t="s">
        <v>2026</v>
      </c>
      <c r="K4065" t="s">
        <v>2049</v>
      </c>
      <c r="L4065" t="s">
        <v>2049</v>
      </c>
      <c r="M4065" t="s">
        <v>125</v>
      </c>
      <c r="N4065" t="s">
        <v>125</v>
      </c>
      <c r="O4065" t="s">
        <v>2028</v>
      </c>
      <c r="P4065" t="s">
        <v>2031</v>
      </c>
      <c r="Q4065" t="s">
        <v>126</v>
      </c>
      <c r="R4065" t="s">
        <v>127</v>
      </c>
      <c r="S4065" t="s">
        <v>127</v>
      </c>
    </row>
    <row r="4066" spans="1:19" x14ac:dyDescent="0.2">
      <c r="A4066">
        <v>346</v>
      </c>
      <c r="B4066">
        <v>174</v>
      </c>
      <c r="C4066">
        <v>0</v>
      </c>
      <c r="D4066">
        <v>172</v>
      </c>
      <c r="E4066" t="s">
        <v>19</v>
      </c>
      <c r="F4066" t="s">
        <v>2049</v>
      </c>
      <c r="G4066" t="s">
        <v>346</v>
      </c>
      <c r="H4066" t="s">
        <v>27</v>
      </c>
      <c r="I4066" t="s">
        <v>43</v>
      </c>
      <c r="J4066" t="s">
        <v>2026</v>
      </c>
      <c r="K4066" t="s">
        <v>2049</v>
      </c>
      <c r="L4066" t="s">
        <v>2049</v>
      </c>
      <c r="M4066" t="s">
        <v>125</v>
      </c>
      <c r="N4066" t="s">
        <v>125</v>
      </c>
      <c r="O4066" t="s">
        <v>2028</v>
      </c>
      <c r="P4066" t="s">
        <v>2031</v>
      </c>
      <c r="Q4066" t="s">
        <v>126</v>
      </c>
      <c r="R4066" t="s">
        <v>127</v>
      </c>
      <c r="S4066" t="s">
        <v>127</v>
      </c>
    </row>
    <row r="4067" spans="1:19" x14ac:dyDescent="0.2">
      <c r="A4067">
        <v>346</v>
      </c>
      <c r="B4067">
        <v>174</v>
      </c>
      <c r="C4067">
        <v>0</v>
      </c>
      <c r="D4067">
        <v>172</v>
      </c>
      <c r="E4067" t="s">
        <v>19</v>
      </c>
      <c r="F4067" t="s">
        <v>2050</v>
      </c>
      <c r="G4067" t="s">
        <v>31</v>
      </c>
      <c r="H4067" t="s">
        <v>27</v>
      </c>
      <c r="I4067" t="s">
        <v>43</v>
      </c>
      <c r="J4067" t="s">
        <v>2026</v>
      </c>
      <c r="K4067" t="s">
        <v>2050</v>
      </c>
      <c r="L4067" t="s">
        <v>2050</v>
      </c>
      <c r="M4067" t="s">
        <v>268</v>
      </c>
      <c r="N4067" t="s">
        <v>268</v>
      </c>
      <c r="O4067" t="s">
        <v>2028</v>
      </c>
      <c r="P4067" t="s">
        <v>2029</v>
      </c>
      <c r="Q4067" t="s">
        <v>321</v>
      </c>
      <c r="R4067" t="s">
        <v>266</v>
      </c>
      <c r="S4067" t="s">
        <v>266</v>
      </c>
    </row>
    <row r="4068" spans="1:19" x14ac:dyDescent="0.2">
      <c r="A4068">
        <v>346</v>
      </c>
      <c r="B4068">
        <v>174</v>
      </c>
      <c r="C4068">
        <v>0</v>
      </c>
      <c r="D4068">
        <v>172</v>
      </c>
      <c r="E4068" t="s">
        <v>19</v>
      </c>
      <c r="F4068" t="s">
        <v>2050</v>
      </c>
      <c r="G4068" t="s">
        <v>31</v>
      </c>
      <c r="H4068" t="s">
        <v>27</v>
      </c>
      <c r="I4068" t="s">
        <v>23</v>
      </c>
      <c r="J4068" t="s">
        <v>2026</v>
      </c>
      <c r="K4068" t="s">
        <v>2050</v>
      </c>
      <c r="L4068" t="s">
        <v>2050</v>
      </c>
      <c r="M4068" t="s">
        <v>268</v>
      </c>
      <c r="N4068" t="s">
        <v>268</v>
      </c>
      <c r="O4068" t="s">
        <v>2028</v>
      </c>
      <c r="P4068" t="s">
        <v>2029</v>
      </c>
      <c r="Q4068" t="s">
        <v>321</v>
      </c>
      <c r="R4068" t="s">
        <v>266</v>
      </c>
      <c r="S4068" t="s">
        <v>266</v>
      </c>
    </row>
    <row r="4069" spans="1:19" x14ac:dyDescent="0.2">
      <c r="A4069">
        <v>346</v>
      </c>
      <c r="B4069">
        <v>174</v>
      </c>
      <c r="C4069">
        <v>0</v>
      </c>
      <c r="D4069">
        <v>172</v>
      </c>
      <c r="E4069" t="s">
        <v>19</v>
      </c>
      <c r="F4069" t="s">
        <v>2051</v>
      </c>
      <c r="G4069" t="s">
        <v>389</v>
      </c>
      <c r="H4069" t="s">
        <v>27</v>
      </c>
      <c r="I4069" t="s">
        <v>43</v>
      </c>
      <c r="J4069" t="s">
        <v>2026</v>
      </c>
      <c r="K4069" t="s">
        <v>2051</v>
      </c>
      <c r="L4069" t="s">
        <v>2051</v>
      </c>
      <c r="M4069" t="s">
        <v>153</v>
      </c>
      <c r="N4069" t="s">
        <v>153</v>
      </c>
      <c r="O4069" t="s">
        <v>2028</v>
      </c>
      <c r="P4069" t="s">
        <v>2031</v>
      </c>
      <c r="Q4069" t="s">
        <v>154</v>
      </c>
      <c r="R4069" t="s">
        <v>155</v>
      </c>
      <c r="S4069" t="s">
        <v>155</v>
      </c>
    </row>
    <row r="4070" spans="1:19" x14ac:dyDescent="0.2">
      <c r="A4070">
        <v>346</v>
      </c>
      <c r="B4070">
        <v>174</v>
      </c>
      <c r="C4070">
        <v>0</v>
      </c>
      <c r="D4070">
        <v>172</v>
      </c>
      <c r="E4070" t="s">
        <v>19</v>
      </c>
      <c r="F4070" t="s">
        <v>2051</v>
      </c>
      <c r="G4070" t="s">
        <v>389</v>
      </c>
      <c r="H4070" t="s">
        <v>27</v>
      </c>
      <c r="I4070" t="s">
        <v>23</v>
      </c>
      <c r="J4070" t="s">
        <v>2026</v>
      </c>
      <c r="K4070" t="s">
        <v>2051</v>
      </c>
      <c r="L4070" t="s">
        <v>2051</v>
      </c>
      <c r="M4070" t="s">
        <v>153</v>
      </c>
      <c r="N4070" t="s">
        <v>153</v>
      </c>
      <c r="O4070" t="s">
        <v>2028</v>
      </c>
      <c r="P4070" t="s">
        <v>2031</v>
      </c>
      <c r="Q4070" t="s">
        <v>154</v>
      </c>
      <c r="R4070" t="s">
        <v>155</v>
      </c>
      <c r="S4070" t="s">
        <v>155</v>
      </c>
    </row>
    <row r="4071" spans="1:19" x14ac:dyDescent="0.2">
      <c r="A4071">
        <v>346</v>
      </c>
      <c r="B4071">
        <v>174</v>
      </c>
      <c r="C4071">
        <v>0</v>
      </c>
      <c r="D4071">
        <v>172</v>
      </c>
      <c r="E4071" t="s">
        <v>19</v>
      </c>
      <c r="F4071" t="s">
        <v>2052</v>
      </c>
      <c r="G4071" t="s">
        <v>195</v>
      </c>
      <c r="H4071" t="s">
        <v>27</v>
      </c>
      <c r="I4071" t="s">
        <v>23</v>
      </c>
      <c r="J4071" t="s">
        <v>2026</v>
      </c>
      <c r="K4071" t="s">
        <v>2052</v>
      </c>
      <c r="L4071" t="s">
        <v>2052</v>
      </c>
      <c r="M4071" t="s">
        <v>298</v>
      </c>
      <c r="N4071" t="s">
        <v>298</v>
      </c>
      <c r="O4071" t="s">
        <v>2028</v>
      </c>
      <c r="P4071" t="s">
        <v>2031</v>
      </c>
      <c r="Q4071" t="s">
        <v>299</v>
      </c>
      <c r="R4071" t="s">
        <v>300</v>
      </c>
      <c r="S4071" t="s">
        <v>300</v>
      </c>
    </row>
    <row r="4072" spans="1:19" x14ac:dyDescent="0.2">
      <c r="A4072">
        <v>346</v>
      </c>
      <c r="B4072">
        <v>174</v>
      </c>
      <c r="C4072">
        <v>0</v>
      </c>
      <c r="D4072">
        <v>172</v>
      </c>
      <c r="E4072" t="s">
        <v>19</v>
      </c>
      <c r="F4072" t="s">
        <v>2052</v>
      </c>
      <c r="G4072" t="s">
        <v>195</v>
      </c>
      <c r="H4072" t="s">
        <v>27</v>
      </c>
      <c r="I4072" t="s">
        <v>43</v>
      </c>
      <c r="J4072" t="s">
        <v>2026</v>
      </c>
      <c r="K4072" t="s">
        <v>2052</v>
      </c>
      <c r="L4072" t="s">
        <v>2052</v>
      </c>
      <c r="M4072" t="s">
        <v>298</v>
      </c>
      <c r="N4072" t="s">
        <v>298</v>
      </c>
      <c r="O4072" t="s">
        <v>2028</v>
      </c>
      <c r="P4072" t="s">
        <v>2031</v>
      </c>
      <c r="Q4072" t="s">
        <v>299</v>
      </c>
      <c r="R4072" t="s">
        <v>300</v>
      </c>
      <c r="S4072" t="s">
        <v>300</v>
      </c>
    </row>
    <row r="4073" spans="1:19" x14ac:dyDescent="0.2">
      <c r="A4073">
        <v>346</v>
      </c>
      <c r="B4073">
        <v>174</v>
      </c>
      <c r="C4073">
        <v>0</v>
      </c>
      <c r="D4073">
        <v>172</v>
      </c>
      <c r="E4073" t="s">
        <v>19</v>
      </c>
      <c r="F4073" t="s">
        <v>2053</v>
      </c>
      <c r="G4073" t="s">
        <v>214</v>
      </c>
      <c r="H4073" t="s">
        <v>27</v>
      </c>
      <c r="I4073" t="s">
        <v>43</v>
      </c>
      <c r="J4073" t="s">
        <v>2026</v>
      </c>
      <c r="K4073" t="s">
        <v>2053</v>
      </c>
      <c r="L4073" t="s">
        <v>2053</v>
      </c>
      <c r="M4073" t="s">
        <v>238</v>
      </c>
      <c r="N4073" t="s">
        <v>238</v>
      </c>
      <c r="O4073" t="s">
        <v>2028</v>
      </c>
      <c r="P4073" t="s">
        <v>2031</v>
      </c>
      <c r="Q4073" t="s">
        <v>239</v>
      </c>
      <c r="R4073" t="s">
        <v>240</v>
      </c>
      <c r="S4073" t="s">
        <v>240</v>
      </c>
    </row>
    <row r="4074" spans="1:19" x14ac:dyDescent="0.2">
      <c r="A4074">
        <v>346</v>
      </c>
      <c r="B4074">
        <v>174</v>
      </c>
      <c r="C4074">
        <v>0</v>
      </c>
      <c r="D4074">
        <v>172</v>
      </c>
      <c r="E4074" t="s">
        <v>19</v>
      </c>
      <c r="F4074" t="s">
        <v>2053</v>
      </c>
      <c r="G4074" t="s">
        <v>214</v>
      </c>
      <c r="H4074" t="s">
        <v>27</v>
      </c>
      <c r="I4074" t="s">
        <v>23</v>
      </c>
      <c r="J4074" t="s">
        <v>2026</v>
      </c>
      <c r="K4074" t="s">
        <v>2053</v>
      </c>
      <c r="L4074" t="s">
        <v>2053</v>
      </c>
      <c r="M4074" t="s">
        <v>238</v>
      </c>
      <c r="N4074" t="s">
        <v>238</v>
      </c>
      <c r="O4074" t="s">
        <v>2028</v>
      </c>
      <c r="P4074" t="s">
        <v>2031</v>
      </c>
      <c r="Q4074" t="s">
        <v>239</v>
      </c>
      <c r="R4074" t="s">
        <v>240</v>
      </c>
      <c r="S4074" t="s">
        <v>240</v>
      </c>
    </row>
    <row r="4075" spans="1:19" x14ac:dyDescent="0.2">
      <c r="A4075">
        <v>346</v>
      </c>
      <c r="B4075">
        <v>174</v>
      </c>
      <c r="C4075">
        <v>0</v>
      </c>
      <c r="D4075">
        <v>172</v>
      </c>
      <c r="E4075" t="s">
        <v>19</v>
      </c>
      <c r="F4075" t="s">
        <v>2054</v>
      </c>
      <c r="G4075" t="s">
        <v>35</v>
      </c>
      <c r="H4075" t="s">
        <v>27</v>
      </c>
      <c r="I4075" t="s">
        <v>43</v>
      </c>
      <c r="J4075" t="s">
        <v>2026</v>
      </c>
      <c r="K4075" t="s">
        <v>2054</v>
      </c>
      <c r="L4075" t="s">
        <v>2054</v>
      </c>
      <c r="M4075" t="s">
        <v>373</v>
      </c>
      <c r="N4075" t="s">
        <v>373</v>
      </c>
      <c r="O4075" t="s">
        <v>2028</v>
      </c>
      <c r="P4075" t="s">
        <v>2029</v>
      </c>
      <c r="Q4075" t="s">
        <v>443</v>
      </c>
      <c r="R4075" t="s">
        <v>371</v>
      </c>
      <c r="S4075" t="s">
        <v>371</v>
      </c>
    </row>
    <row r="4076" spans="1:19" x14ac:dyDescent="0.2">
      <c r="A4076">
        <v>346</v>
      </c>
      <c r="B4076">
        <v>174</v>
      </c>
      <c r="C4076">
        <v>0</v>
      </c>
      <c r="D4076">
        <v>172</v>
      </c>
      <c r="E4076" t="s">
        <v>19</v>
      </c>
      <c r="F4076" t="s">
        <v>2054</v>
      </c>
      <c r="G4076" t="s">
        <v>35</v>
      </c>
      <c r="H4076" t="s">
        <v>27</v>
      </c>
      <c r="I4076" t="s">
        <v>23</v>
      </c>
      <c r="J4076" t="s">
        <v>2026</v>
      </c>
      <c r="K4076" t="s">
        <v>2054</v>
      </c>
      <c r="L4076" t="s">
        <v>2054</v>
      </c>
      <c r="M4076" t="s">
        <v>373</v>
      </c>
      <c r="N4076" t="s">
        <v>373</v>
      </c>
      <c r="O4076" t="s">
        <v>2028</v>
      </c>
      <c r="P4076" t="s">
        <v>2029</v>
      </c>
      <c r="Q4076" t="s">
        <v>443</v>
      </c>
      <c r="R4076" t="s">
        <v>371</v>
      </c>
      <c r="S4076" t="s">
        <v>371</v>
      </c>
    </row>
    <row r="4077" spans="1:19" x14ac:dyDescent="0.2">
      <c r="A4077">
        <v>346</v>
      </c>
      <c r="B4077">
        <v>174</v>
      </c>
      <c r="C4077">
        <v>0</v>
      </c>
      <c r="D4077">
        <v>172</v>
      </c>
      <c r="E4077" t="s">
        <v>19</v>
      </c>
      <c r="F4077" t="s">
        <v>2055</v>
      </c>
      <c r="G4077" t="s">
        <v>328</v>
      </c>
      <c r="H4077" t="s">
        <v>27</v>
      </c>
      <c r="I4077" t="s">
        <v>23</v>
      </c>
      <c r="J4077" t="s">
        <v>2026</v>
      </c>
      <c r="K4077" t="s">
        <v>2055</v>
      </c>
      <c r="L4077" t="s">
        <v>2055</v>
      </c>
      <c r="M4077" t="s">
        <v>215</v>
      </c>
      <c r="N4077" t="s">
        <v>215</v>
      </c>
      <c r="O4077" t="s">
        <v>2028</v>
      </c>
      <c r="P4077" t="s">
        <v>2031</v>
      </c>
      <c r="Q4077" t="s">
        <v>216</v>
      </c>
      <c r="R4077" t="s">
        <v>217</v>
      </c>
      <c r="S4077" t="s">
        <v>217</v>
      </c>
    </row>
    <row r="4078" spans="1:19" x14ac:dyDescent="0.2">
      <c r="A4078">
        <v>346</v>
      </c>
      <c r="B4078">
        <v>174</v>
      </c>
      <c r="C4078">
        <v>0</v>
      </c>
      <c r="D4078">
        <v>172</v>
      </c>
      <c r="E4078" t="s">
        <v>19</v>
      </c>
      <c r="F4078" t="s">
        <v>2055</v>
      </c>
      <c r="G4078" t="s">
        <v>328</v>
      </c>
      <c r="H4078" t="s">
        <v>27</v>
      </c>
      <c r="I4078" t="s">
        <v>43</v>
      </c>
      <c r="J4078" t="s">
        <v>2026</v>
      </c>
      <c r="K4078" t="s">
        <v>2055</v>
      </c>
      <c r="L4078" t="s">
        <v>2055</v>
      </c>
      <c r="M4078" t="s">
        <v>215</v>
      </c>
      <c r="N4078" t="s">
        <v>215</v>
      </c>
      <c r="O4078" t="s">
        <v>2028</v>
      </c>
      <c r="P4078" t="s">
        <v>2031</v>
      </c>
      <c r="Q4078" t="s">
        <v>216</v>
      </c>
      <c r="R4078" t="s">
        <v>217</v>
      </c>
      <c r="S4078" t="s">
        <v>217</v>
      </c>
    </row>
    <row r="4079" spans="1:19" x14ac:dyDescent="0.2">
      <c r="A4079">
        <v>346</v>
      </c>
      <c r="B4079">
        <v>174</v>
      </c>
      <c r="C4079">
        <v>0</v>
      </c>
      <c r="D4079">
        <v>172</v>
      </c>
      <c r="E4079" t="s">
        <v>19</v>
      </c>
      <c r="F4079" t="s">
        <v>2056</v>
      </c>
      <c r="G4079" t="s">
        <v>297</v>
      </c>
      <c r="H4079" t="s">
        <v>27</v>
      </c>
      <c r="I4079" t="s">
        <v>43</v>
      </c>
      <c r="J4079" t="s">
        <v>2026</v>
      </c>
      <c r="K4079" t="s">
        <v>2056</v>
      </c>
      <c r="L4079" t="s">
        <v>2056</v>
      </c>
      <c r="M4079" t="s">
        <v>266</v>
      </c>
      <c r="N4079" t="s">
        <v>266</v>
      </c>
      <c r="O4079" t="s">
        <v>2028</v>
      </c>
      <c r="P4079" t="s">
        <v>2031</v>
      </c>
      <c r="Q4079" t="s">
        <v>267</v>
      </c>
      <c r="R4079" t="s">
        <v>268</v>
      </c>
      <c r="S4079" t="s">
        <v>268</v>
      </c>
    </row>
    <row r="4080" spans="1:19" x14ac:dyDescent="0.2">
      <c r="A4080">
        <v>346</v>
      </c>
      <c r="B4080">
        <v>174</v>
      </c>
      <c r="C4080">
        <v>0</v>
      </c>
      <c r="D4080">
        <v>172</v>
      </c>
      <c r="E4080" t="s">
        <v>19</v>
      </c>
      <c r="F4080" t="s">
        <v>2056</v>
      </c>
      <c r="G4080" t="s">
        <v>297</v>
      </c>
      <c r="H4080" t="s">
        <v>27</v>
      </c>
      <c r="I4080" t="s">
        <v>23</v>
      </c>
      <c r="J4080" t="s">
        <v>2026</v>
      </c>
      <c r="K4080" t="s">
        <v>2056</v>
      </c>
      <c r="L4080" t="s">
        <v>2056</v>
      </c>
      <c r="M4080" t="s">
        <v>266</v>
      </c>
      <c r="N4080" t="s">
        <v>266</v>
      </c>
      <c r="O4080" t="s">
        <v>2028</v>
      </c>
      <c r="P4080" t="s">
        <v>2031</v>
      </c>
      <c r="Q4080" t="s">
        <v>267</v>
      </c>
      <c r="R4080" t="s">
        <v>268</v>
      </c>
      <c r="S4080" t="s">
        <v>268</v>
      </c>
    </row>
    <row r="4081" spans="1:19" x14ac:dyDescent="0.2">
      <c r="A4081">
        <v>346</v>
      </c>
      <c r="B4081">
        <v>174</v>
      </c>
      <c r="C4081">
        <v>0</v>
      </c>
      <c r="D4081">
        <v>172</v>
      </c>
      <c r="E4081" t="s">
        <v>19</v>
      </c>
      <c r="F4081" t="s">
        <v>2057</v>
      </c>
      <c r="G4081" t="s">
        <v>417</v>
      </c>
      <c r="H4081" t="s">
        <v>27</v>
      </c>
      <c r="I4081" t="s">
        <v>43</v>
      </c>
      <c r="J4081" t="s">
        <v>2026</v>
      </c>
      <c r="K4081" t="s">
        <v>2057</v>
      </c>
      <c r="L4081" t="s">
        <v>2057</v>
      </c>
      <c r="M4081" t="s">
        <v>250</v>
      </c>
      <c r="N4081" t="s">
        <v>250</v>
      </c>
      <c r="O4081" t="s">
        <v>2028</v>
      </c>
      <c r="P4081" t="s">
        <v>2031</v>
      </c>
      <c r="Q4081" t="s">
        <v>311</v>
      </c>
      <c r="R4081" t="s">
        <v>248</v>
      </c>
      <c r="S4081" t="s">
        <v>248</v>
      </c>
    </row>
    <row r="4082" spans="1:19" x14ac:dyDescent="0.2">
      <c r="A4082">
        <v>346</v>
      </c>
      <c r="B4082">
        <v>174</v>
      </c>
      <c r="C4082">
        <v>0</v>
      </c>
      <c r="D4082">
        <v>172</v>
      </c>
      <c r="E4082" t="s">
        <v>19</v>
      </c>
      <c r="F4082" t="s">
        <v>2057</v>
      </c>
      <c r="G4082" t="s">
        <v>417</v>
      </c>
      <c r="H4082" t="s">
        <v>27</v>
      </c>
      <c r="I4082" t="s">
        <v>23</v>
      </c>
      <c r="J4082" t="s">
        <v>2026</v>
      </c>
      <c r="K4082" t="s">
        <v>2057</v>
      </c>
      <c r="L4082" t="s">
        <v>2057</v>
      </c>
      <c r="M4082" t="s">
        <v>250</v>
      </c>
      <c r="N4082" t="s">
        <v>250</v>
      </c>
      <c r="O4082" t="s">
        <v>2028</v>
      </c>
      <c r="P4082" t="s">
        <v>2031</v>
      </c>
      <c r="Q4082" t="s">
        <v>311</v>
      </c>
      <c r="R4082" t="s">
        <v>248</v>
      </c>
      <c r="S4082" t="s">
        <v>248</v>
      </c>
    </row>
    <row r="4083" spans="1:19" x14ac:dyDescent="0.2">
      <c r="A4083">
        <v>346</v>
      </c>
      <c r="B4083">
        <v>174</v>
      </c>
      <c r="C4083">
        <v>0</v>
      </c>
      <c r="D4083">
        <v>172</v>
      </c>
      <c r="E4083" t="s">
        <v>19</v>
      </c>
      <c r="F4083" t="s">
        <v>2058</v>
      </c>
      <c r="G4083" t="s">
        <v>270</v>
      </c>
      <c r="H4083" t="s">
        <v>27</v>
      </c>
      <c r="I4083" t="s">
        <v>43</v>
      </c>
      <c r="J4083" t="s">
        <v>2026</v>
      </c>
      <c r="K4083" t="s">
        <v>2058</v>
      </c>
      <c r="L4083" t="s">
        <v>2058</v>
      </c>
      <c r="M4083" t="s">
        <v>163</v>
      </c>
      <c r="N4083" t="s">
        <v>163</v>
      </c>
      <c r="O4083" t="s">
        <v>2028</v>
      </c>
      <c r="P4083" t="s">
        <v>2031</v>
      </c>
      <c r="Q4083" t="s">
        <v>164</v>
      </c>
      <c r="R4083" t="s">
        <v>165</v>
      </c>
      <c r="S4083" t="s">
        <v>165</v>
      </c>
    </row>
    <row r="4084" spans="1:19" x14ac:dyDescent="0.2">
      <c r="A4084">
        <v>346</v>
      </c>
      <c r="B4084">
        <v>174</v>
      </c>
      <c r="C4084">
        <v>0</v>
      </c>
      <c r="D4084">
        <v>172</v>
      </c>
      <c r="E4084" t="s">
        <v>19</v>
      </c>
      <c r="F4084" t="s">
        <v>2058</v>
      </c>
      <c r="G4084" t="s">
        <v>270</v>
      </c>
      <c r="H4084" t="s">
        <v>27</v>
      </c>
      <c r="I4084" t="s">
        <v>23</v>
      </c>
      <c r="J4084" t="s">
        <v>2026</v>
      </c>
      <c r="K4084" t="s">
        <v>2058</v>
      </c>
      <c r="L4084" t="s">
        <v>2058</v>
      </c>
      <c r="M4084" t="s">
        <v>163</v>
      </c>
      <c r="N4084" t="s">
        <v>163</v>
      </c>
      <c r="O4084" t="s">
        <v>2028</v>
      </c>
      <c r="P4084" t="s">
        <v>2031</v>
      </c>
      <c r="Q4084" t="s">
        <v>164</v>
      </c>
      <c r="R4084" t="s">
        <v>165</v>
      </c>
      <c r="S4084" t="s">
        <v>165</v>
      </c>
    </row>
    <row r="4085" spans="1:19" x14ac:dyDescent="0.2">
      <c r="A4085">
        <v>346</v>
      </c>
      <c r="B4085">
        <v>174</v>
      </c>
      <c r="C4085">
        <v>0</v>
      </c>
      <c r="D4085">
        <v>172</v>
      </c>
      <c r="E4085" t="s">
        <v>19</v>
      </c>
      <c r="F4085" t="s">
        <v>2059</v>
      </c>
      <c r="G4085" t="s">
        <v>237</v>
      </c>
      <c r="H4085" t="s">
        <v>27</v>
      </c>
      <c r="I4085" t="s">
        <v>23</v>
      </c>
      <c r="J4085" t="s">
        <v>2026</v>
      </c>
      <c r="K4085" t="s">
        <v>2059</v>
      </c>
      <c r="L4085" t="s">
        <v>2059</v>
      </c>
      <c r="M4085" t="s">
        <v>421</v>
      </c>
      <c r="N4085" t="s">
        <v>421</v>
      </c>
      <c r="O4085" t="s">
        <v>2028</v>
      </c>
      <c r="P4085" t="s">
        <v>2031</v>
      </c>
      <c r="Q4085" t="s">
        <v>422</v>
      </c>
      <c r="R4085" t="s">
        <v>423</v>
      </c>
      <c r="S4085" t="s">
        <v>423</v>
      </c>
    </row>
    <row r="4086" spans="1:19" x14ac:dyDescent="0.2">
      <c r="A4086">
        <v>346</v>
      </c>
      <c r="B4086">
        <v>174</v>
      </c>
      <c r="C4086">
        <v>0</v>
      </c>
      <c r="D4086">
        <v>172</v>
      </c>
      <c r="E4086" t="s">
        <v>19</v>
      </c>
      <c r="F4086" t="s">
        <v>2059</v>
      </c>
      <c r="G4086" t="s">
        <v>237</v>
      </c>
      <c r="H4086" t="s">
        <v>27</v>
      </c>
      <c r="I4086" t="s">
        <v>43</v>
      </c>
      <c r="J4086" t="s">
        <v>2026</v>
      </c>
      <c r="K4086" t="s">
        <v>2059</v>
      </c>
      <c r="L4086" t="s">
        <v>2059</v>
      </c>
      <c r="M4086" t="s">
        <v>421</v>
      </c>
      <c r="N4086" t="s">
        <v>421</v>
      </c>
      <c r="O4086" t="s">
        <v>2028</v>
      </c>
      <c r="P4086" t="s">
        <v>2031</v>
      </c>
      <c r="Q4086" t="s">
        <v>422</v>
      </c>
      <c r="R4086" t="s">
        <v>423</v>
      </c>
      <c r="S4086" t="s">
        <v>423</v>
      </c>
    </row>
    <row r="4087" spans="1:19" x14ac:dyDescent="0.2">
      <c r="A4087">
        <v>346</v>
      </c>
      <c r="B4087">
        <v>174</v>
      </c>
      <c r="C4087">
        <v>0</v>
      </c>
      <c r="D4087">
        <v>172</v>
      </c>
      <c r="E4087" t="s">
        <v>19</v>
      </c>
      <c r="F4087" t="s">
        <v>2060</v>
      </c>
      <c r="G4087" t="s">
        <v>222</v>
      </c>
      <c r="H4087" t="s">
        <v>27</v>
      </c>
      <c r="I4087" t="s">
        <v>23</v>
      </c>
      <c r="J4087" t="s">
        <v>2026</v>
      </c>
      <c r="K4087" t="s">
        <v>2060</v>
      </c>
      <c r="L4087" t="s">
        <v>2060</v>
      </c>
      <c r="M4087" t="s">
        <v>212</v>
      </c>
      <c r="N4087" t="s">
        <v>212</v>
      </c>
      <c r="O4087" t="s">
        <v>2028</v>
      </c>
      <c r="P4087" t="s">
        <v>2031</v>
      </c>
      <c r="Q4087" t="s">
        <v>365</v>
      </c>
      <c r="R4087" t="s">
        <v>210</v>
      </c>
      <c r="S4087" t="s">
        <v>210</v>
      </c>
    </row>
    <row r="4088" spans="1:19" x14ac:dyDescent="0.2">
      <c r="A4088">
        <v>346</v>
      </c>
      <c r="B4088">
        <v>174</v>
      </c>
      <c r="C4088">
        <v>0</v>
      </c>
      <c r="D4088">
        <v>172</v>
      </c>
      <c r="E4088" t="s">
        <v>19</v>
      </c>
      <c r="F4088" t="s">
        <v>2060</v>
      </c>
      <c r="G4088" t="s">
        <v>222</v>
      </c>
      <c r="H4088" t="s">
        <v>27</v>
      </c>
      <c r="I4088" t="s">
        <v>43</v>
      </c>
      <c r="J4088" t="s">
        <v>2026</v>
      </c>
      <c r="K4088" t="s">
        <v>2060</v>
      </c>
      <c r="L4088" t="s">
        <v>2060</v>
      </c>
      <c r="M4088" t="s">
        <v>212</v>
      </c>
      <c r="N4088" t="s">
        <v>212</v>
      </c>
      <c r="O4088" t="s">
        <v>2028</v>
      </c>
      <c r="P4088" t="s">
        <v>2031</v>
      </c>
      <c r="Q4088" t="s">
        <v>365</v>
      </c>
      <c r="R4088" t="s">
        <v>210</v>
      </c>
      <c r="S4088" t="s">
        <v>210</v>
      </c>
    </row>
    <row r="4089" spans="1:19" x14ac:dyDescent="0.2">
      <c r="A4089">
        <v>346</v>
      </c>
      <c r="B4089">
        <v>174</v>
      </c>
      <c r="C4089">
        <v>0</v>
      </c>
      <c r="D4089">
        <v>172</v>
      </c>
      <c r="E4089" t="s">
        <v>19</v>
      </c>
      <c r="F4089" t="s">
        <v>2061</v>
      </c>
      <c r="G4089" t="s">
        <v>157</v>
      </c>
      <c r="H4089" t="s">
        <v>27</v>
      </c>
      <c r="I4089" t="s">
        <v>43</v>
      </c>
      <c r="J4089" t="s">
        <v>2026</v>
      </c>
      <c r="K4089" t="s">
        <v>2061</v>
      </c>
      <c r="L4089" t="s">
        <v>2061</v>
      </c>
      <c r="M4089" t="s">
        <v>168</v>
      </c>
      <c r="N4089" t="s">
        <v>168</v>
      </c>
      <c r="O4089" t="s">
        <v>2028</v>
      </c>
      <c r="P4089" t="s">
        <v>2031</v>
      </c>
      <c r="Q4089" t="s">
        <v>169</v>
      </c>
      <c r="R4089" t="s">
        <v>170</v>
      </c>
      <c r="S4089" t="s">
        <v>170</v>
      </c>
    </row>
    <row r="4090" spans="1:19" x14ac:dyDescent="0.2">
      <c r="A4090">
        <v>346</v>
      </c>
      <c r="B4090">
        <v>174</v>
      </c>
      <c r="C4090">
        <v>0</v>
      </c>
      <c r="D4090">
        <v>172</v>
      </c>
      <c r="E4090" t="s">
        <v>19</v>
      </c>
      <c r="F4090" t="s">
        <v>2061</v>
      </c>
      <c r="G4090" t="s">
        <v>157</v>
      </c>
      <c r="H4090" t="s">
        <v>27</v>
      </c>
      <c r="I4090" t="s">
        <v>23</v>
      </c>
      <c r="J4090" t="s">
        <v>2026</v>
      </c>
      <c r="K4090" t="s">
        <v>2061</v>
      </c>
      <c r="L4090" t="s">
        <v>2061</v>
      </c>
      <c r="M4090" t="s">
        <v>168</v>
      </c>
      <c r="N4090" t="s">
        <v>168</v>
      </c>
      <c r="O4090" t="s">
        <v>2028</v>
      </c>
      <c r="P4090" t="s">
        <v>2031</v>
      </c>
      <c r="Q4090" t="s">
        <v>169</v>
      </c>
      <c r="R4090" t="s">
        <v>170</v>
      </c>
      <c r="S4090" t="s">
        <v>170</v>
      </c>
    </row>
    <row r="4091" spans="1:19" x14ac:dyDescent="0.2">
      <c r="A4091">
        <v>346</v>
      </c>
      <c r="B4091">
        <v>174</v>
      </c>
      <c r="C4091">
        <v>0</v>
      </c>
      <c r="D4091">
        <v>172</v>
      </c>
      <c r="E4091" t="s">
        <v>19</v>
      </c>
      <c r="F4091" t="s">
        <v>2062</v>
      </c>
      <c r="G4091" t="s">
        <v>431</v>
      </c>
      <c r="H4091" t="s">
        <v>27</v>
      </c>
      <c r="I4091" t="s">
        <v>23</v>
      </c>
      <c r="J4091" t="s">
        <v>2026</v>
      </c>
      <c r="K4091" t="s">
        <v>2062</v>
      </c>
      <c r="L4091" t="s">
        <v>2062</v>
      </c>
      <c r="M4091" t="s">
        <v>165</v>
      </c>
      <c r="N4091" t="s">
        <v>165</v>
      </c>
      <c r="O4091" t="s">
        <v>2028</v>
      </c>
      <c r="P4091" t="s">
        <v>2031</v>
      </c>
      <c r="Q4091" t="s">
        <v>342</v>
      </c>
      <c r="R4091" t="s">
        <v>163</v>
      </c>
      <c r="S4091" t="s">
        <v>163</v>
      </c>
    </row>
    <row r="4092" spans="1:19" x14ac:dyDescent="0.2">
      <c r="A4092">
        <v>346</v>
      </c>
      <c r="B4092">
        <v>174</v>
      </c>
      <c r="C4092">
        <v>0</v>
      </c>
      <c r="D4092">
        <v>172</v>
      </c>
      <c r="E4092" t="s">
        <v>19</v>
      </c>
      <c r="F4092" t="s">
        <v>2062</v>
      </c>
      <c r="G4092" t="s">
        <v>431</v>
      </c>
      <c r="H4092" t="s">
        <v>27</v>
      </c>
      <c r="I4092" t="s">
        <v>43</v>
      </c>
      <c r="J4092" t="s">
        <v>2026</v>
      </c>
      <c r="K4092" t="s">
        <v>2062</v>
      </c>
      <c r="L4092" t="s">
        <v>2062</v>
      </c>
      <c r="M4092" t="s">
        <v>165</v>
      </c>
      <c r="N4092" t="s">
        <v>165</v>
      </c>
      <c r="O4092" t="s">
        <v>2028</v>
      </c>
      <c r="P4092" t="s">
        <v>2031</v>
      </c>
      <c r="Q4092" t="s">
        <v>342</v>
      </c>
      <c r="R4092" t="s">
        <v>163</v>
      </c>
      <c r="S4092" t="s">
        <v>163</v>
      </c>
    </row>
    <row r="4093" spans="1:19" x14ac:dyDescent="0.2">
      <c r="A4093">
        <v>346</v>
      </c>
      <c r="B4093">
        <v>174</v>
      </c>
      <c r="C4093">
        <v>0</v>
      </c>
      <c r="D4093">
        <v>172</v>
      </c>
      <c r="E4093" t="s">
        <v>19</v>
      </c>
      <c r="F4093" t="s">
        <v>2063</v>
      </c>
      <c r="G4093" t="s">
        <v>440</v>
      </c>
      <c r="H4093" t="s">
        <v>27</v>
      </c>
      <c r="I4093" t="s">
        <v>43</v>
      </c>
      <c r="J4093" t="s">
        <v>2026</v>
      </c>
      <c r="K4093" t="s">
        <v>2063</v>
      </c>
      <c r="L4093" t="s">
        <v>2063</v>
      </c>
      <c r="M4093" t="s">
        <v>240</v>
      </c>
      <c r="N4093" t="s">
        <v>240</v>
      </c>
      <c r="O4093" t="s">
        <v>2028</v>
      </c>
      <c r="P4093" t="s">
        <v>2031</v>
      </c>
      <c r="Q4093" t="s">
        <v>409</v>
      </c>
      <c r="R4093" t="s">
        <v>238</v>
      </c>
      <c r="S4093" t="s">
        <v>238</v>
      </c>
    </row>
    <row r="4094" spans="1:19" x14ac:dyDescent="0.2">
      <c r="A4094">
        <v>346</v>
      </c>
      <c r="B4094">
        <v>174</v>
      </c>
      <c r="C4094">
        <v>0</v>
      </c>
      <c r="D4094">
        <v>172</v>
      </c>
      <c r="E4094" t="s">
        <v>19</v>
      </c>
      <c r="F4094" t="s">
        <v>2063</v>
      </c>
      <c r="G4094" t="s">
        <v>440</v>
      </c>
      <c r="H4094" t="s">
        <v>27</v>
      </c>
      <c r="I4094" t="s">
        <v>23</v>
      </c>
      <c r="J4094" t="s">
        <v>2026</v>
      </c>
      <c r="K4094" t="s">
        <v>2063</v>
      </c>
      <c r="L4094" t="s">
        <v>2063</v>
      </c>
      <c r="M4094" t="s">
        <v>240</v>
      </c>
      <c r="N4094" t="s">
        <v>240</v>
      </c>
      <c r="O4094" t="s">
        <v>2028</v>
      </c>
      <c r="P4094" t="s">
        <v>2031</v>
      </c>
      <c r="Q4094" t="s">
        <v>409</v>
      </c>
      <c r="R4094" t="s">
        <v>238</v>
      </c>
      <c r="S4094" t="s">
        <v>238</v>
      </c>
    </row>
    <row r="4095" spans="1:19" x14ac:dyDescent="0.2">
      <c r="A4095">
        <v>346</v>
      </c>
      <c r="B4095">
        <v>174</v>
      </c>
      <c r="C4095">
        <v>0</v>
      </c>
      <c r="D4095">
        <v>172</v>
      </c>
      <c r="E4095" t="s">
        <v>19</v>
      </c>
      <c r="F4095" t="s">
        <v>2064</v>
      </c>
      <c r="G4095" t="s">
        <v>448</v>
      </c>
      <c r="H4095" t="s">
        <v>27</v>
      </c>
      <c r="I4095" t="s">
        <v>43</v>
      </c>
      <c r="J4095" t="s">
        <v>2026</v>
      </c>
      <c r="K4095" t="s">
        <v>2064</v>
      </c>
      <c r="L4095" t="s">
        <v>2064</v>
      </c>
      <c r="M4095" t="s">
        <v>131</v>
      </c>
      <c r="N4095" t="s">
        <v>131</v>
      </c>
      <c r="O4095" t="s">
        <v>2028</v>
      </c>
      <c r="P4095" t="s">
        <v>2031</v>
      </c>
      <c r="Q4095" t="s">
        <v>376</v>
      </c>
      <c r="R4095" t="s">
        <v>129</v>
      </c>
      <c r="S4095" t="s">
        <v>129</v>
      </c>
    </row>
    <row r="4096" spans="1:19" x14ac:dyDescent="0.2">
      <c r="A4096">
        <v>346</v>
      </c>
      <c r="B4096">
        <v>174</v>
      </c>
      <c r="C4096">
        <v>0</v>
      </c>
      <c r="D4096">
        <v>172</v>
      </c>
      <c r="E4096" t="s">
        <v>19</v>
      </c>
      <c r="F4096" t="s">
        <v>2064</v>
      </c>
      <c r="G4096" t="s">
        <v>448</v>
      </c>
      <c r="H4096" t="s">
        <v>27</v>
      </c>
      <c r="I4096" t="s">
        <v>23</v>
      </c>
      <c r="J4096" t="s">
        <v>2026</v>
      </c>
      <c r="K4096" t="s">
        <v>2064</v>
      </c>
      <c r="L4096" t="s">
        <v>2064</v>
      </c>
      <c r="M4096" t="s">
        <v>131</v>
      </c>
      <c r="N4096" t="s">
        <v>131</v>
      </c>
      <c r="O4096" t="s">
        <v>2028</v>
      </c>
      <c r="P4096" t="s">
        <v>2031</v>
      </c>
      <c r="Q4096" t="s">
        <v>376</v>
      </c>
      <c r="R4096" t="s">
        <v>129</v>
      </c>
      <c r="S4096" t="s">
        <v>129</v>
      </c>
    </row>
    <row r="4097" spans="1:19" x14ac:dyDescent="0.2">
      <c r="A4097">
        <v>346</v>
      </c>
      <c r="B4097">
        <v>174</v>
      </c>
      <c r="C4097">
        <v>0</v>
      </c>
      <c r="D4097">
        <v>172</v>
      </c>
      <c r="E4097" t="s">
        <v>19</v>
      </c>
      <c r="F4097" t="s">
        <v>2065</v>
      </c>
      <c r="G4097" t="s">
        <v>370</v>
      </c>
      <c r="H4097" t="s">
        <v>27</v>
      </c>
      <c r="I4097" t="s">
        <v>23</v>
      </c>
      <c r="J4097" t="s">
        <v>2026</v>
      </c>
      <c r="K4097" t="s">
        <v>2065</v>
      </c>
      <c r="L4097" t="s">
        <v>2065</v>
      </c>
      <c r="M4097" t="s">
        <v>140</v>
      </c>
      <c r="N4097" t="s">
        <v>140</v>
      </c>
      <c r="O4097" t="s">
        <v>2028</v>
      </c>
      <c r="P4097" t="s">
        <v>2031</v>
      </c>
      <c r="Q4097" t="s">
        <v>368</v>
      </c>
      <c r="R4097" t="s">
        <v>138</v>
      </c>
      <c r="S4097" t="s">
        <v>138</v>
      </c>
    </row>
    <row r="4098" spans="1:19" x14ac:dyDescent="0.2">
      <c r="A4098">
        <v>346</v>
      </c>
      <c r="B4098">
        <v>174</v>
      </c>
      <c r="C4098">
        <v>0</v>
      </c>
      <c r="D4098">
        <v>172</v>
      </c>
      <c r="E4098" t="s">
        <v>19</v>
      </c>
      <c r="F4098" t="s">
        <v>2065</v>
      </c>
      <c r="G4098" t="s">
        <v>370</v>
      </c>
      <c r="H4098" t="s">
        <v>27</v>
      </c>
      <c r="I4098" t="s">
        <v>43</v>
      </c>
      <c r="J4098" t="s">
        <v>2026</v>
      </c>
      <c r="K4098" t="s">
        <v>2065</v>
      </c>
      <c r="L4098" t="s">
        <v>2065</v>
      </c>
      <c r="M4098" t="s">
        <v>140</v>
      </c>
      <c r="N4098" t="s">
        <v>140</v>
      </c>
      <c r="O4098" t="s">
        <v>2028</v>
      </c>
      <c r="P4098" t="s">
        <v>2031</v>
      </c>
      <c r="Q4098" t="s">
        <v>368</v>
      </c>
      <c r="R4098" t="s">
        <v>138</v>
      </c>
      <c r="S4098" t="s">
        <v>138</v>
      </c>
    </row>
    <row r="4099" spans="1:19" x14ac:dyDescent="0.2">
      <c r="A4099">
        <v>346</v>
      </c>
      <c r="B4099">
        <v>174</v>
      </c>
      <c r="C4099">
        <v>0</v>
      </c>
      <c r="D4099">
        <v>172</v>
      </c>
      <c r="E4099" t="s">
        <v>19</v>
      </c>
      <c r="F4099" t="s">
        <v>2066</v>
      </c>
      <c r="G4099" t="s">
        <v>471</v>
      </c>
      <c r="H4099" t="s">
        <v>27</v>
      </c>
      <c r="I4099" t="s">
        <v>43</v>
      </c>
      <c r="J4099" t="s">
        <v>2026</v>
      </c>
      <c r="K4099" t="s">
        <v>2066</v>
      </c>
      <c r="L4099" t="s">
        <v>2066</v>
      </c>
      <c r="M4099" t="s">
        <v>285</v>
      </c>
      <c r="N4099" t="s">
        <v>285</v>
      </c>
      <c r="O4099" t="s">
        <v>2028</v>
      </c>
      <c r="P4099" t="s">
        <v>2031</v>
      </c>
      <c r="Q4099" t="s">
        <v>286</v>
      </c>
      <c r="R4099" t="s">
        <v>287</v>
      </c>
      <c r="S4099" t="s">
        <v>287</v>
      </c>
    </row>
    <row r="4100" spans="1:19" x14ac:dyDescent="0.2">
      <c r="A4100">
        <v>346</v>
      </c>
      <c r="B4100">
        <v>174</v>
      </c>
      <c r="C4100">
        <v>0</v>
      </c>
      <c r="D4100">
        <v>172</v>
      </c>
      <c r="E4100" t="s">
        <v>19</v>
      </c>
      <c r="F4100" t="s">
        <v>2066</v>
      </c>
      <c r="G4100" t="s">
        <v>471</v>
      </c>
      <c r="H4100" t="s">
        <v>27</v>
      </c>
      <c r="I4100" t="s">
        <v>23</v>
      </c>
      <c r="J4100" t="s">
        <v>2026</v>
      </c>
      <c r="K4100" t="s">
        <v>2066</v>
      </c>
      <c r="L4100" t="s">
        <v>2066</v>
      </c>
      <c r="M4100" t="s">
        <v>285</v>
      </c>
      <c r="N4100" t="s">
        <v>285</v>
      </c>
      <c r="O4100" t="s">
        <v>2028</v>
      </c>
      <c r="P4100" t="s">
        <v>2031</v>
      </c>
      <c r="Q4100" t="s">
        <v>286</v>
      </c>
      <c r="R4100" t="s">
        <v>287</v>
      </c>
      <c r="S4100" t="s">
        <v>287</v>
      </c>
    </row>
    <row r="4101" spans="1:19" x14ac:dyDescent="0.2">
      <c r="A4101">
        <v>346</v>
      </c>
      <c r="B4101">
        <v>174</v>
      </c>
      <c r="C4101">
        <v>0</v>
      </c>
      <c r="D4101">
        <v>172</v>
      </c>
      <c r="E4101" t="s">
        <v>19</v>
      </c>
      <c r="F4101" t="s">
        <v>2067</v>
      </c>
      <c r="G4101" t="s">
        <v>252</v>
      </c>
      <c r="H4101" t="s">
        <v>27</v>
      </c>
      <c r="I4101" t="s">
        <v>23</v>
      </c>
      <c r="J4101" t="s">
        <v>2026</v>
      </c>
      <c r="K4101" t="s">
        <v>2067</v>
      </c>
      <c r="L4101" t="s">
        <v>2067</v>
      </c>
      <c r="M4101" t="s">
        <v>469</v>
      </c>
      <c r="N4101" t="s">
        <v>469</v>
      </c>
      <c r="O4101" t="s">
        <v>2028</v>
      </c>
      <c r="P4101" t="s">
        <v>2031</v>
      </c>
      <c r="Q4101" t="s">
        <v>478</v>
      </c>
      <c r="R4101" t="s">
        <v>467</v>
      </c>
      <c r="S4101" t="s">
        <v>467</v>
      </c>
    </row>
    <row r="4102" spans="1:19" x14ac:dyDescent="0.2">
      <c r="A4102">
        <v>346</v>
      </c>
      <c r="B4102">
        <v>174</v>
      </c>
      <c r="C4102">
        <v>0</v>
      </c>
      <c r="D4102">
        <v>172</v>
      </c>
      <c r="E4102" t="s">
        <v>19</v>
      </c>
      <c r="F4102" t="s">
        <v>2067</v>
      </c>
      <c r="G4102" t="s">
        <v>252</v>
      </c>
      <c r="H4102" t="s">
        <v>27</v>
      </c>
      <c r="I4102" t="s">
        <v>43</v>
      </c>
      <c r="J4102" t="s">
        <v>2026</v>
      </c>
      <c r="K4102" t="s">
        <v>2067</v>
      </c>
      <c r="L4102" t="s">
        <v>2067</v>
      </c>
      <c r="M4102" t="s">
        <v>469</v>
      </c>
      <c r="N4102" t="s">
        <v>469</v>
      </c>
      <c r="O4102" t="s">
        <v>2028</v>
      </c>
      <c r="P4102" t="s">
        <v>2031</v>
      </c>
      <c r="Q4102" t="s">
        <v>478</v>
      </c>
      <c r="R4102" t="s">
        <v>467</v>
      </c>
      <c r="S4102" t="s">
        <v>467</v>
      </c>
    </row>
    <row r="4103" spans="1:19" x14ac:dyDescent="0.2">
      <c r="A4103">
        <v>346</v>
      </c>
      <c r="B4103">
        <v>174</v>
      </c>
      <c r="C4103">
        <v>0</v>
      </c>
      <c r="D4103">
        <v>172</v>
      </c>
      <c r="E4103" t="s">
        <v>19</v>
      </c>
      <c r="F4103" t="s">
        <v>2068</v>
      </c>
      <c r="G4103" t="s">
        <v>124</v>
      </c>
      <c r="H4103" t="s">
        <v>27</v>
      </c>
      <c r="I4103" t="s">
        <v>23</v>
      </c>
      <c r="J4103" t="s">
        <v>2026</v>
      </c>
      <c r="K4103" t="s">
        <v>2068</v>
      </c>
      <c r="L4103" t="s">
        <v>2068</v>
      </c>
      <c r="M4103" t="s">
        <v>352</v>
      </c>
      <c r="N4103" t="s">
        <v>352</v>
      </c>
      <c r="O4103" t="s">
        <v>2028</v>
      </c>
      <c r="P4103" t="s">
        <v>2031</v>
      </c>
      <c r="Q4103" t="s">
        <v>362</v>
      </c>
      <c r="R4103" t="s">
        <v>350</v>
      </c>
      <c r="S4103" t="s">
        <v>350</v>
      </c>
    </row>
    <row r="4104" spans="1:19" x14ac:dyDescent="0.2">
      <c r="A4104">
        <v>346</v>
      </c>
      <c r="B4104">
        <v>174</v>
      </c>
      <c r="C4104">
        <v>0</v>
      </c>
      <c r="D4104">
        <v>172</v>
      </c>
      <c r="E4104" t="s">
        <v>19</v>
      </c>
      <c r="F4104" t="s">
        <v>2068</v>
      </c>
      <c r="G4104" t="s">
        <v>124</v>
      </c>
      <c r="H4104" t="s">
        <v>27</v>
      </c>
      <c r="I4104" t="s">
        <v>43</v>
      </c>
      <c r="J4104" t="s">
        <v>2026</v>
      </c>
      <c r="K4104" t="s">
        <v>2068</v>
      </c>
      <c r="L4104" t="s">
        <v>2068</v>
      </c>
      <c r="M4104" t="s">
        <v>352</v>
      </c>
      <c r="N4104" t="s">
        <v>352</v>
      </c>
      <c r="O4104" t="s">
        <v>2028</v>
      </c>
      <c r="P4104" t="s">
        <v>2031</v>
      </c>
      <c r="Q4104" t="s">
        <v>362</v>
      </c>
      <c r="R4104" t="s">
        <v>350</v>
      </c>
      <c r="S4104" t="s">
        <v>350</v>
      </c>
    </row>
    <row r="4105" spans="1:19" x14ac:dyDescent="0.2">
      <c r="A4105">
        <v>346</v>
      </c>
      <c r="B4105">
        <v>174</v>
      </c>
      <c r="C4105">
        <v>0</v>
      </c>
      <c r="D4105">
        <v>172</v>
      </c>
      <c r="E4105" t="s">
        <v>19</v>
      </c>
      <c r="F4105" t="s">
        <v>2069</v>
      </c>
      <c r="G4105" t="s">
        <v>21</v>
      </c>
      <c r="H4105" t="s">
        <v>27</v>
      </c>
      <c r="I4105" t="s">
        <v>23</v>
      </c>
      <c r="J4105" t="s">
        <v>2026</v>
      </c>
      <c r="K4105" t="s">
        <v>2069</v>
      </c>
      <c r="L4105" t="s">
        <v>2069</v>
      </c>
      <c r="M4105" t="s">
        <v>138</v>
      </c>
      <c r="N4105" t="s">
        <v>138</v>
      </c>
      <c r="O4105" t="s">
        <v>2028</v>
      </c>
      <c r="P4105" t="s">
        <v>2029</v>
      </c>
      <c r="Q4105" t="s">
        <v>139</v>
      </c>
      <c r="R4105" t="s">
        <v>140</v>
      </c>
      <c r="S4105" t="s">
        <v>140</v>
      </c>
    </row>
    <row r="4106" spans="1:19" x14ac:dyDescent="0.2">
      <c r="A4106">
        <v>346</v>
      </c>
      <c r="B4106">
        <v>174</v>
      </c>
      <c r="C4106">
        <v>0</v>
      </c>
      <c r="D4106">
        <v>172</v>
      </c>
      <c r="E4106" t="s">
        <v>19</v>
      </c>
      <c r="F4106" t="s">
        <v>2069</v>
      </c>
      <c r="G4106" t="s">
        <v>21</v>
      </c>
      <c r="H4106" t="s">
        <v>27</v>
      </c>
      <c r="I4106" t="s">
        <v>43</v>
      </c>
      <c r="J4106" t="s">
        <v>2026</v>
      </c>
      <c r="K4106" t="s">
        <v>2069</v>
      </c>
      <c r="L4106" t="s">
        <v>2069</v>
      </c>
      <c r="M4106" t="s">
        <v>138</v>
      </c>
      <c r="N4106" t="s">
        <v>138</v>
      </c>
      <c r="O4106" t="s">
        <v>2028</v>
      </c>
      <c r="P4106" t="s">
        <v>2029</v>
      </c>
      <c r="Q4106" t="s">
        <v>139</v>
      </c>
      <c r="R4106" t="s">
        <v>140</v>
      </c>
      <c r="S4106" t="s">
        <v>140</v>
      </c>
    </row>
    <row r="4107" spans="1:19" x14ac:dyDescent="0.2">
      <c r="A4107">
        <v>346</v>
      </c>
      <c r="B4107">
        <v>174</v>
      </c>
      <c r="C4107">
        <v>0</v>
      </c>
      <c r="D4107">
        <v>172</v>
      </c>
      <c r="E4107" t="s">
        <v>19</v>
      </c>
      <c r="F4107" t="s">
        <v>2070</v>
      </c>
      <c r="G4107" t="s">
        <v>119</v>
      </c>
      <c r="H4107" t="s">
        <v>27</v>
      </c>
      <c r="I4107" t="s">
        <v>43</v>
      </c>
      <c r="J4107" t="s">
        <v>2026</v>
      </c>
      <c r="K4107" t="s">
        <v>2070</v>
      </c>
      <c r="L4107" t="s">
        <v>2070</v>
      </c>
      <c r="M4107" t="s">
        <v>276</v>
      </c>
      <c r="N4107" t="s">
        <v>276</v>
      </c>
      <c r="O4107" t="s">
        <v>2028</v>
      </c>
      <c r="P4107" t="s">
        <v>2031</v>
      </c>
      <c r="Q4107" t="s">
        <v>277</v>
      </c>
      <c r="R4107" t="s">
        <v>278</v>
      </c>
      <c r="S4107" t="s">
        <v>278</v>
      </c>
    </row>
    <row r="4108" spans="1:19" x14ac:dyDescent="0.2">
      <c r="A4108">
        <v>346</v>
      </c>
      <c r="B4108">
        <v>174</v>
      </c>
      <c r="C4108">
        <v>0</v>
      </c>
      <c r="D4108">
        <v>172</v>
      </c>
      <c r="E4108" t="s">
        <v>19</v>
      </c>
      <c r="F4108" t="s">
        <v>2070</v>
      </c>
      <c r="G4108" t="s">
        <v>119</v>
      </c>
      <c r="H4108" t="s">
        <v>27</v>
      </c>
      <c r="I4108" t="s">
        <v>23</v>
      </c>
      <c r="J4108" t="s">
        <v>2026</v>
      </c>
      <c r="K4108" t="s">
        <v>2070</v>
      </c>
      <c r="L4108" t="s">
        <v>2070</v>
      </c>
      <c r="M4108" t="s">
        <v>276</v>
      </c>
      <c r="N4108" t="s">
        <v>276</v>
      </c>
      <c r="O4108" t="s">
        <v>2028</v>
      </c>
      <c r="P4108" t="s">
        <v>2031</v>
      </c>
      <c r="Q4108" t="s">
        <v>277</v>
      </c>
      <c r="R4108" t="s">
        <v>278</v>
      </c>
      <c r="S4108" t="s">
        <v>278</v>
      </c>
    </row>
    <row r="4109" spans="1:19" x14ac:dyDescent="0.2">
      <c r="A4109">
        <v>346</v>
      </c>
      <c r="B4109">
        <v>174</v>
      </c>
      <c r="C4109">
        <v>0</v>
      </c>
      <c r="D4109">
        <v>172</v>
      </c>
      <c r="E4109" t="s">
        <v>19</v>
      </c>
      <c r="F4109" t="s">
        <v>2071</v>
      </c>
      <c r="G4109" t="s">
        <v>477</v>
      </c>
      <c r="H4109" t="s">
        <v>27</v>
      </c>
      <c r="I4109" t="s">
        <v>23</v>
      </c>
      <c r="J4109" t="s">
        <v>2026</v>
      </c>
      <c r="K4109" t="s">
        <v>2071</v>
      </c>
      <c r="L4109" t="s">
        <v>2071</v>
      </c>
      <c r="M4109" t="s">
        <v>223</v>
      </c>
      <c r="N4109" t="s">
        <v>223</v>
      </c>
      <c r="O4109" t="s">
        <v>2028</v>
      </c>
      <c r="P4109" t="s">
        <v>2031</v>
      </c>
      <c r="Q4109" t="s">
        <v>224</v>
      </c>
      <c r="R4109" t="s">
        <v>225</v>
      </c>
      <c r="S4109" t="s">
        <v>225</v>
      </c>
    </row>
    <row r="4110" spans="1:19" x14ac:dyDescent="0.2">
      <c r="A4110">
        <v>346</v>
      </c>
      <c r="B4110">
        <v>174</v>
      </c>
      <c r="C4110">
        <v>0</v>
      </c>
      <c r="D4110">
        <v>172</v>
      </c>
      <c r="E4110" t="s">
        <v>19</v>
      </c>
      <c r="F4110" t="s">
        <v>2071</v>
      </c>
      <c r="G4110" t="s">
        <v>477</v>
      </c>
      <c r="H4110" t="s">
        <v>27</v>
      </c>
      <c r="I4110" t="s">
        <v>43</v>
      </c>
      <c r="J4110" t="s">
        <v>2026</v>
      </c>
      <c r="K4110" t="s">
        <v>2071</v>
      </c>
      <c r="L4110" t="s">
        <v>2071</v>
      </c>
      <c r="M4110" t="s">
        <v>223</v>
      </c>
      <c r="N4110" t="s">
        <v>223</v>
      </c>
      <c r="O4110" t="s">
        <v>2028</v>
      </c>
      <c r="P4110" t="s">
        <v>2031</v>
      </c>
      <c r="Q4110" t="s">
        <v>224</v>
      </c>
      <c r="R4110" t="s">
        <v>225</v>
      </c>
      <c r="S4110" t="s">
        <v>225</v>
      </c>
    </row>
    <row r="4111" spans="1:19" x14ac:dyDescent="0.2">
      <c r="A4111">
        <v>346</v>
      </c>
      <c r="B4111">
        <v>174</v>
      </c>
      <c r="C4111">
        <v>0</v>
      </c>
      <c r="D4111">
        <v>172</v>
      </c>
      <c r="E4111" t="s">
        <v>19</v>
      </c>
      <c r="F4111" t="s">
        <v>2072</v>
      </c>
      <c r="G4111" t="s">
        <v>333</v>
      </c>
      <c r="H4111" t="s">
        <v>27</v>
      </c>
      <c r="I4111" t="s">
        <v>43</v>
      </c>
      <c r="J4111" t="s">
        <v>2026</v>
      </c>
      <c r="K4111" t="s">
        <v>2072</v>
      </c>
      <c r="L4111" t="s">
        <v>2072</v>
      </c>
      <c r="M4111" t="s">
        <v>203</v>
      </c>
      <c r="N4111" t="s">
        <v>203</v>
      </c>
      <c r="O4111" t="s">
        <v>2028</v>
      </c>
      <c r="P4111" t="s">
        <v>2031</v>
      </c>
      <c r="Q4111" t="s">
        <v>290</v>
      </c>
      <c r="R4111" t="s">
        <v>201</v>
      </c>
      <c r="S4111" t="s">
        <v>201</v>
      </c>
    </row>
    <row r="4112" spans="1:19" x14ac:dyDescent="0.2">
      <c r="A4112">
        <v>346</v>
      </c>
      <c r="B4112">
        <v>174</v>
      </c>
      <c r="C4112">
        <v>0</v>
      </c>
      <c r="D4112">
        <v>172</v>
      </c>
      <c r="E4112" t="s">
        <v>19</v>
      </c>
      <c r="F4112" t="s">
        <v>2072</v>
      </c>
      <c r="G4112" t="s">
        <v>333</v>
      </c>
      <c r="H4112" t="s">
        <v>27</v>
      </c>
      <c r="I4112" t="s">
        <v>23</v>
      </c>
      <c r="J4112" t="s">
        <v>2026</v>
      </c>
      <c r="K4112" t="s">
        <v>2072</v>
      </c>
      <c r="L4112" t="s">
        <v>2072</v>
      </c>
      <c r="M4112" t="s">
        <v>203</v>
      </c>
      <c r="N4112" t="s">
        <v>203</v>
      </c>
      <c r="O4112" t="s">
        <v>2028</v>
      </c>
      <c r="P4112" t="s">
        <v>2031</v>
      </c>
      <c r="Q4112" t="s">
        <v>290</v>
      </c>
      <c r="R4112" t="s">
        <v>201</v>
      </c>
      <c r="S4112" t="s">
        <v>201</v>
      </c>
    </row>
    <row r="4113" spans="1:19" x14ac:dyDescent="0.2">
      <c r="A4113">
        <v>346</v>
      </c>
      <c r="B4113">
        <v>174</v>
      </c>
      <c r="C4113">
        <v>0</v>
      </c>
      <c r="D4113">
        <v>172</v>
      </c>
      <c r="E4113" t="s">
        <v>19</v>
      </c>
      <c r="F4113" t="s">
        <v>2073</v>
      </c>
      <c r="G4113" t="s">
        <v>167</v>
      </c>
      <c r="H4113" t="s">
        <v>27</v>
      </c>
      <c r="I4113" t="s">
        <v>43</v>
      </c>
      <c r="J4113" t="s">
        <v>2026</v>
      </c>
      <c r="K4113" t="s">
        <v>2073</v>
      </c>
      <c r="L4113" t="s">
        <v>2073</v>
      </c>
      <c r="M4113" t="s">
        <v>136</v>
      </c>
      <c r="N4113" t="s">
        <v>136</v>
      </c>
      <c r="O4113" t="s">
        <v>2028</v>
      </c>
      <c r="P4113" t="s">
        <v>2031</v>
      </c>
      <c r="Q4113" t="s">
        <v>412</v>
      </c>
      <c r="R4113" t="s">
        <v>134</v>
      </c>
      <c r="S4113" t="s">
        <v>134</v>
      </c>
    </row>
    <row r="4114" spans="1:19" x14ac:dyDescent="0.2">
      <c r="A4114">
        <v>346</v>
      </c>
      <c r="B4114">
        <v>174</v>
      </c>
      <c r="C4114">
        <v>0</v>
      </c>
      <c r="D4114">
        <v>172</v>
      </c>
      <c r="E4114" t="s">
        <v>19</v>
      </c>
      <c r="F4114" t="s">
        <v>2073</v>
      </c>
      <c r="G4114" t="s">
        <v>167</v>
      </c>
      <c r="H4114" t="s">
        <v>27</v>
      </c>
      <c r="I4114" t="s">
        <v>23</v>
      </c>
      <c r="J4114" t="s">
        <v>2026</v>
      </c>
      <c r="K4114" t="s">
        <v>2073</v>
      </c>
      <c r="L4114" t="s">
        <v>2073</v>
      </c>
      <c r="M4114" t="s">
        <v>136</v>
      </c>
      <c r="N4114" t="s">
        <v>136</v>
      </c>
      <c r="O4114" t="s">
        <v>2028</v>
      </c>
      <c r="P4114" t="s">
        <v>2031</v>
      </c>
      <c r="Q4114" t="s">
        <v>412</v>
      </c>
      <c r="R4114" t="s">
        <v>134</v>
      </c>
      <c r="S4114" t="s">
        <v>134</v>
      </c>
    </row>
    <row r="4115" spans="1:19" x14ac:dyDescent="0.2">
      <c r="A4115">
        <v>346</v>
      </c>
      <c r="B4115">
        <v>174</v>
      </c>
      <c r="C4115">
        <v>0</v>
      </c>
      <c r="D4115">
        <v>172</v>
      </c>
      <c r="E4115" t="s">
        <v>19</v>
      </c>
      <c r="F4115" t="s">
        <v>2074</v>
      </c>
      <c r="G4115" t="s">
        <v>93</v>
      </c>
      <c r="H4115" t="s">
        <v>27</v>
      </c>
      <c r="I4115" t="s">
        <v>23</v>
      </c>
      <c r="J4115" t="s">
        <v>2026</v>
      </c>
      <c r="K4115" t="s">
        <v>2074</v>
      </c>
      <c r="L4115" t="s">
        <v>2074</v>
      </c>
      <c r="M4115" t="s">
        <v>331</v>
      </c>
      <c r="N4115" t="s">
        <v>331</v>
      </c>
      <c r="O4115" t="s">
        <v>2028</v>
      </c>
      <c r="P4115" t="s">
        <v>2031</v>
      </c>
      <c r="Q4115" t="s">
        <v>354</v>
      </c>
      <c r="R4115" t="s">
        <v>329</v>
      </c>
      <c r="S4115" t="s">
        <v>329</v>
      </c>
    </row>
    <row r="4116" spans="1:19" x14ac:dyDescent="0.2">
      <c r="A4116">
        <v>346</v>
      </c>
      <c r="B4116">
        <v>174</v>
      </c>
      <c r="C4116">
        <v>0</v>
      </c>
      <c r="D4116">
        <v>172</v>
      </c>
      <c r="E4116" t="s">
        <v>19</v>
      </c>
      <c r="F4116" t="s">
        <v>2074</v>
      </c>
      <c r="G4116" t="s">
        <v>93</v>
      </c>
      <c r="H4116" t="s">
        <v>27</v>
      </c>
      <c r="I4116" t="s">
        <v>43</v>
      </c>
      <c r="J4116" t="s">
        <v>2026</v>
      </c>
      <c r="K4116" t="s">
        <v>2074</v>
      </c>
      <c r="L4116" t="s">
        <v>2074</v>
      </c>
      <c r="M4116" t="s">
        <v>331</v>
      </c>
      <c r="N4116" t="s">
        <v>331</v>
      </c>
      <c r="O4116" t="s">
        <v>2028</v>
      </c>
      <c r="P4116" t="s">
        <v>2031</v>
      </c>
      <c r="Q4116" t="s">
        <v>354</v>
      </c>
      <c r="R4116" t="s">
        <v>329</v>
      </c>
      <c r="S4116" t="s">
        <v>329</v>
      </c>
    </row>
    <row r="4117" spans="1:19" x14ac:dyDescent="0.2">
      <c r="A4117">
        <v>346</v>
      </c>
      <c r="B4117">
        <v>174</v>
      </c>
      <c r="C4117">
        <v>0</v>
      </c>
      <c r="D4117">
        <v>172</v>
      </c>
      <c r="E4117" t="s">
        <v>19</v>
      </c>
      <c r="F4117" t="s">
        <v>2075</v>
      </c>
      <c r="G4117" t="s">
        <v>284</v>
      </c>
      <c r="H4117" t="s">
        <v>27</v>
      </c>
      <c r="I4117" t="s">
        <v>23</v>
      </c>
      <c r="J4117" t="s">
        <v>2026</v>
      </c>
      <c r="K4117" t="s">
        <v>2075</v>
      </c>
      <c r="L4117" t="s">
        <v>2075</v>
      </c>
      <c r="M4117" t="s">
        <v>127</v>
      </c>
      <c r="N4117" t="s">
        <v>127</v>
      </c>
      <c r="O4117" t="s">
        <v>2028</v>
      </c>
      <c r="P4117" t="s">
        <v>2031</v>
      </c>
      <c r="Q4117" t="s">
        <v>220</v>
      </c>
      <c r="R4117" t="s">
        <v>125</v>
      </c>
      <c r="S4117" t="s">
        <v>125</v>
      </c>
    </row>
    <row r="4118" spans="1:19" x14ac:dyDescent="0.2">
      <c r="A4118">
        <v>346</v>
      </c>
      <c r="B4118">
        <v>174</v>
      </c>
      <c r="C4118">
        <v>0</v>
      </c>
      <c r="D4118">
        <v>172</v>
      </c>
      <c r="E4118" t="s">
        <v>19</v>
      </c>
      <c r="F4118" t="s">
        <v>2075</v>
      </c>
      <c r="G4118" t="s">
        <v>284</v>
      </c>
      <c r="H4118" t="s">
        <v>27</v>
      </c>
      <c r="I4118" t="s">
        <v>43</v>
      </c>
      <c r="J4118" t="s">
        <v>2026</v>
      </c>
      <c r="K4118" t="s">
        <v>2075</v>
      </c>
      <c r="L4118" t="s">
        <v>2075</v>
      </c>
      <c r="M4118" t="s">
        <v>127</v>
      </c>
      <c r="N4118" t="s">
        <v>127</v>
      </c>
      <c r="O4118" t="s">
        <v>2028</v>
      </c>
      <c r="P4118" t="s">
        <v>2031</v>
      </c>
      <c r="Q4118" t="s">
        <v>220</v>
      </c>
      <c r="R4118" t="s">
        <v>125</v>
      </c>
      <c r="S4118" t="s">
        <v>125</v>
      </c>
    </row>
    <row r="4119" spans="1:19" x14ac:dyDescent="0.2">
      <c r="A4119">
        <v>346</v>
      </c>
      <c r="B4119">
        <v>174</v>
      </c>
      <c r="C4119">
        <v>0</v>
      </c>
      <c r="D4119">
        <v>172</v>
      </c>
      <c r="E4119" t="s">
        <v>19</v>
      </c>
      <c r="F4119" t="s">
        <v>2076</v>
      </c>
      <c r="G4119" t="s">
        <v>162</v>
      </c>
      <c r="H4119" t="s">
        <v>27</v>
      </c>
      <c r="I4119" t="s">
        <v>43</v>
      </c>
      <c r="J4119" t="s">
        <v>2026</v>
      </c>
      <c r="K4119" t="s">
        <v>2076</v>
      </c>
      <c r="L4119" t="s">
        <v>2076</v>
      </c>
      <c r="M4119" t="s">
        <v>175</v>
      </c>
      <c r="N4119" t="s">
        <v>175</v>
      </c>
      <c r="O4119" t="s">
        <v>2028</v>
      </c>
      <c r="P4119" t="s">
        <v>2031</v>
      </c>
      <c r="Q4119" t="s">
        <v>401</v>
      </c>
      <c r="R4119" t="s">
        <v>173</v>
      </c>
      <c r="S4119" t="s">
        <v>173</v>
      </c>
    </row>
    <row r="4120" spans="1:19" x14ac:dyDescent="0.2">
      <c r="A4120">
        <v>346</v>
      </c>
      <c r="B4120">
        <v>174</v>
      </c>
      <c r="C4120">
        <v>0</v>
      </c>
      <c r="D4120">
        <v>172</v>
      </c>
      <c r="E4120" t="s">
        <v>19</v>
      </c>
      <c r="F4120" t="s">
        <v>2076</v>
      </c>
      <c r="G4120" t="s">
        <v>162</v>
      </c>
      <c r="H4120" t="s">
        <v>27</v>
      </c>
      <c r="I4120" t="s">
        <v>23</v>
      </c>
      <c r="J4120" t="s">
        <v>2026</v>
      </c>
      <c r="K4120" t="s">
        <v>2076</v>
      </c>
      <c r="L4120" t="s">
        <v>2076</v>
      </c>
      <c r="M4120" t="s">
        <v>175</v>
      </c>
      <c r="N4120" t="s">
        <v>175</v>
      </c>
      <c r="O4120" t="s">
        <v>2028</v>
      </c>
      <c r="P4120" t="s">
        <v>2031</v>
      </c>
      <c r="Q4120" t="s">
        <v>401</v>
      </c>
      <c r="R4120" t="s">
        <v>173</v>
      </c>
      <c r="S4120" t="s">
        <v>173</v>
      </c>
    </row>
    <row r="4121" spans="1:19" x14ac:dyDescent="0.2">
      <c r="A4121">
        <v>346</v>
      </c>
      <c r="B4121">
        <v>174</v>
      </c>
      <c r="C4121">
        <v>0</v>
      </c>
      <c r="D4121">
        <v>172</v>
      </c>
      <c r="E4121" t="s">
        <v>19</v>
      </c>
      <c r="F4121" t="s">
        <v>2077</v>
      </c>
      <c r="G4121" t="s">
        <v>356</v>
      </c>
      <c r="H4121" t="s">
        <v>27</v>
      </c>
      <c r="I4121" t="s">
        <v>43</v>
      </c>
      <c r="J4121" t="s">
        <v>2026</v>
      </c>
      <c r="K4121" t="s">
        <v>2077</v>
      </c>
      <c r="L4121" t="s">
        <v>2077</v>
      </c>
      <c r="M4121" t="s">
        <v>248</v>
      </c>
      <c r="N4121" t="s">
        <v>248</v>
      </c>
      <c r="O4121" t="s">
        <v>2028</v>
      </c>
      <c r="P4121" t="s">
        <v>2031</v>
      </c>
      <c r="Q4121" t="s">
        <v>249</v>
      </c>
      <c r="R4121" t="s">
        <v>250</v>
      </c>
      <c r="S4121" t="s">
        <v>250</v>
      </c>
    </row>
    <row r="4122" spans="1:19" x14ac:dyDescent="0.2">
      <c r="A4122">
        <v>346</v>
      </c>
      <c r="B4122">
        <v>174</v>
      </c>
      <c r="C4122">
        <v>0</v>
      </c>
      <c r="D4122">
        <v>172</v>
      </c>
      <c r="E4122" t="s">
        <v>19</v>
      </c>
      <c r="F4122" t="s">
        <v>2077</v>
      </c>
      <c r="G4122" t="s">
        <v>356</v>
      </c>
      <c r="H4122" t="s">
        <v>27</v>
      </c>
      <c r="I4122" t="s">
        <v>23</v>
      </c>
      <c r="J4122" t="s">
        <v>2026</v>
      </c>
      <c r="K4122" t="s">
        <v>2077</v>
      </c>
      <c r="L4122" t="s">
        <v>2077</v>
      </c>
      <c r="M4122" t="s">
        <v>248</v>
      </c>
      <c r="N4122" t="s">
        <v>248</v>
      </c>
      <c r="O4122" t="s">
        <v>2028</v>
      </c>
      <c r="P4122" t="s">
        <v>2031</v>
      </c>
      <c r="Q4122" t="s">
        <v>249</v>
      </c>
      <c r="R4122" t="s">
        <v>250</v>
      </c>
      <c r="S4122" t="s">
        <v>250</v>
      </c>
    </row>
    <row r="4123" spans="1:19" x14ac:dyDescent="0.2">
      <c r="A4123">
        <v>346</v>
      </c>
      <c r="B4123">
        <v>174</v>
      </c>
      <c r="C4123">
        <v>0</v>
      </c>
      <c r="D4123">
        <v>172</v>
      </c>
      <c r="E4123" t="s">
        <v>19</v>
      </c>
      <c r="F4123" t="s">
        <v>2078</v>
      </c>
      <c r="G4123" t="s">
        <v>428</v>
      </c>
      <c r="H4123" t="s">
        <v>27</v>
      </c>
      <c r="I4123" t="s">
        <v>23</v>
      </c>
      <c r="J4123" t="s">
        <v>2026</v>
      </c>
      <c r="K4123" t="s">
        <v>2078</v>
      </c>
      <c r="L4123" t="s">
        <v>2078</v>
      </c>
      <c r="M4123" t="s">
        <v>467</v>
      </c>
      <c r="N4123" t="s">
        <v>467</v>
      </c>
      <c r="O4123" t="s">
        <v>2028</v>
      </c>
      <c r="P4123" t="s">
        <v>2031</v>
      </c>
      <c r="Q4123" t="s">
        <v>468</v>
      </c>
      <c r="R4123" t="s">
        <v>469</v>
      </c>
      <c r="S4123" t="s">
        <v>469</v>
      </c>
    </row>
    <row r="4124" spans="1:19" x14ac:dyDescent="0.2">
      <c r="A4124">
        <v>346</v>
      </c>
      <c r="B4124">
        <v>174</v>
      </c>
      <c r="C4124">
        <v>0</v>
      </c>
      <c r="D4124">
        <v>172</v>
      </c>
      <c r="E4124" t="s">
        <v>19</v>
      </c>
      <c r="F4124" t="s">
        <v>2078</v>
      </c>
      <c r="G4124" t="s">
        <v>428</v>
      </c>
      <c r="H4124" t="s">
        <v>27</v>
      </c>
      <c r="I4124" t="s">
        <v>43</v>
      </c>
      <c r="J4124" t="s">
        <v>2026</v>
      </c>
      <c r="K4124" t="s">
        <v>2078</v>
      </c>
      <c r="L4124" t="s">
        <v>2078</v>
      </c>
      <c r="M4124" t="s">
        <v>467</v>
      </c>
      <c r="N4124" t="s">
        <v>467</v>
      </c>
      <c r="O4124" t="s">
        <v>2028</v>
      </c>
      <c r="P4124" t="s">
        <v>2031</v>
      </c>
      <c r="Q4124" t="s">
        <v>468</v>
      </c>
      <c r="R4124" t="s">
        <v>469</v>
      </c>
      <c r="S4124" t="s">
        <v>469</v>
      </c>
    </row>
    <row r="4125" spans="1:19" x14ac:dyDescent="0.2">
      <c r="A4125">
        <v>346</v>
      </c>
      <c r="B4125">
        <v>174</v>
      </c>
      <c r="C4125">
        <v>0</v>
      </c>
      <c r="D4125">
        <v>172</v>
      </c>
      <c r="E4125" t="s">
        <v>19</v>
      </c>
      <c r="F4125" t="s">
        <v>2079</v>
      </c>
      <c r="G4125" t="s">
        <v>152</v>
      </c>
      <c r="H4125" t="s">
        <v>27</v>
      </c>
      <c r="I4125" t="s">
        <v>43</v>
      </c>
      <c r="J4125" t="s">
        <v>2026</v>
      </c>
      <c r="K4125" t="s">
        <v>2079</v>
      </c>
      <c r="L4125" t="s">
        <v>2079</v>
      </c>
      <c r="M4125" t="s">
        <v>387</v>
      </c>
      <c r="N4125" t="s">
        <v>387</v>
      </c>
      <c r="O4125" t="s">
        <v>2028</v>
      </c>
      <c r="P4125" t="s">
        <v>2031</v>
      </c>
      <c r="Q4125" t="s">
        <v>449</v>
      </c>
      <c r="R4125" t="s">
        <v>385</v>
      </c>
      <c r="S4125" t="s">
        <v>385</v>
      </c>
    </row>
    <row r="4126" spans="1:19" x14ac:dyDescent="0.2">
      <c r="A4126">
        <v>346</v>
      </c>
      <c r="B4126">
        <v>174</v>
      </c>
      <c r="C4126">
        <v>0</v>
      </c>
      <c r="D4126">
        <v>172</v>
      </c>
      <c r="E4126" t="s">
        <v>19</v>
      </c>
      <c r="F4126" t="s">
        <v>2079</v>
      </c>
      <c r="G4126" t="s">
        <v>152</v>
      </c>
      <c r="H4126" t="s">
        <v>27</v>
      </c>
      <c r="I4126" t="s">
        <v>23</v>
      </c>
      <c r="J4126" t="s">
        <v>2026</v>
      </c>
      <c r="K4126" t="s">
        <v>2079</v>
      </c>
      <c r="L4126" t="s">
        <v>2079</v>
      </c>
      <c r="M4126" t="s">
        <v>387</v>
      </c>
      <c r="N4126" t="s">
        <v>387</v>
      </c>
      <c r="O4126" t="s">
        <v>2028</v>
      </c>
      <c r="P4126" t="s">
        <v>2031</v>
      </c>
      <c r="Q4126" t="s">
        <v>449</v>
      </c>
      <c r="R4126" t="s">
        <v>385</v>
      </c>
      <c r="S4126" t="s">
        <v>385</v>
      </c>
    </row>
    <row r="4127" spans="1:19" x14ac:dyDescent="0.2">
      <c r="A4127">
        <v>346</v>
      </c>
      <c r="B4127">
        <v>174</v>
      </c>
      <c r="C4127">
        <v>0</v>
      </c>
      <c r="D4127">
        <v>172</v>
      </c>
      <c r="E4127" t="s">
        <v>19</v>
      </c>
      <c r="F4127" t="s">
        <v>2080</v>
      </c>
      <c r="G4127" t="s">
        <v>302</v>
      </c>
      <c r="H4127" t="s">
        <v>27</v>
      </c>
      <c r="I4127" t="s">
        <v>23</v>
      </c>
      <c r="J4127" t="s">
        <v>2026</v>
      </c>
      <c r="K4127" t="s">
        <v>2080</v>
      </c>
      <c r="L4127" t="s">
        <v>2080</v>
      </c>
      <c r="M4127" t="s">
        <v>196</v>
      </c>
      <c r="N4127" t="s">
        <v>196</v>
      </c>
      <c r="O4127" t="s">
        <v>2028</v>
      </c>
      <c r="P4127" t="s">
        <v>2031</v>
      </c>
      <c r="Q4127" t="s">
        <v>197</v>
      </c>
      <c r="R4127" t="s">
        <v>198</v>
      </c>
      <c r="S4127" t="s">
        <v>198</v>
      </c>
    </row>
    <row r="4128" spans="1:19" x14ac:dyDescent="0.2">
      <c r="A4128">
        <v>346</v>
      </c>
      <c r="B4128">
        <v>174</v>
      </c>
      <c r="C4128">
        <v>0</v>
      </c>
      <c r="D4128">
        <v>172</v>
      </c>
      <c r="E4128" t="s">
        <v>19</v>
      </c>
      <c r="F4128" t="s">
        <v>2080</v>
      </c>
      <c r="G4128" t="s">
        <v>302</v>
      </c>
      <c r="H4128" t="s">
        <v>27</v>
      </c>
      <c r="I4128" t="s">
        <v>43</v>
      </c>
      <c r="J4128" t="s">
        <v>2026</v>
      </c>
      <c r="K4128" t="s">
        <v>2080</v>
      </c>
      <c r="L4128" t="s">
        <v>2080</v>
      </c>
      <c r="M4128" t="s">
        <v>196</v>
      </c>
      <c r="N4128" t="s">
        <v>196</v>
      </c>
      <c r="O4128" t="s">
        <v>2028</v>
      </c>
      <c r="P4128" t="s">
        <v>2031</v>
      </c>
      <c r="Q4128" t="s">
        <v>197</v>
      </c>
      <c r="R4128" t="s">
        <v>198</v>
      </c>
      <c r="S4128" t="s">
        <v>198</v>
      </c>
    </row>
    <row r="4129" spans="1:19" x14ac:dyDescent="0.2">
      <c r="A4129">
        <v>346</v>
      </c>
      <c r="B4129">
        <v>174</v>
      </c>
      <c r="C4129">
        <v>0</v>
      </c>
      <c r="D4129">
        <v>172</v>
      </c>
      <c r="E4129" t="s">
        <v>19</v>
      </c>
      <c r="F4129" t="s">
        <v>2081</v>
      </c>
      <c r="G4129" t="s">
        <v>480</v>
      </c>
      <c r="H4129" t="s">
        <v>27</v>
      </c>
      <c r="I4129" t="s">
        <v>23</v>
      </c>
      <c r="J4129" t="s">
        <v>2026</v>
      </c>
      <c r="K4129" t="s">
        <v>2081</v>
      </c>
      <c r="L4129" t="s">
        <v>2081</v>
      </c>
      <c r="M4129" t="s">
        <v>295</v>
      </c>
      <c r="N4129" t="s">
        <v>295</v>
      </c>
      <c r="O4129" t="s">
        <v>2028</v>
      </c>
      <c r="P4129" t="s">
        <v>2031</v>
      </c>
      <c r="Q4129" t="s">
        <v>475</v>
      </c>
      <c r="R4129" t="s">
        <v>293</v>
      </c>
      <c r="S4129" t="s">
        <v>293</v>
      </c>
    </row>
    <row r="4130" spans="1:19" x14ac:dyDescent="0.2">
      <c r="A4130">
        <v>346</v>
      </c>
      <c r="B4130">
        <v>174</v>
      </c>
      <c r="C4130">
        <v>0</v>
      </c>
      <c r="D4130">
        <v>172</v>
      </c>
      <c r="E4130" t="s">
        <v>19</v>
      </c>
      <c r="F4130" t="s">
        <v>2081</v>
      </c>
      <c r="G4130" t="s">
        <v>480</v>
      </c>
      <c r="H4130" t="s">
        <v>27</v>
      </c>
      <c r="I4130" t="s">
        <v>43</v>
      </c>
      <c r="J4130" t="s">
        <v>2026</v>
      </c>
      <c r="K4130" t="s">
        <v>2081</v>
      </c>
      <c r="L4130" t="s">
        <v>2081</v>
      </c>
      <c r="M4130" t="s">
        <v>295</v>
      </c>
      <c r="N4130" t="s">
        <v>295</v>
      </c>
      <c r="O4130" t="s">
        <v>2028</v>
      </c>
      <c r="P4130" t="s">
        <v>2031</v>
      </c>
      <c r="Q4130" t="s">
        <v>475</v>
      </c>
      <c r="R4130" t="s">
        <v>293</v>
      </c>
      <c r="S4130" t="s">
        <v>293</v>
      </c>
    </row>
    <row r="4131" spans="1:19" x14ac:dyDescent="0.2">
      <c r="A4131">
        <v>346</v>
      </c>
      <c r="B4131">
        <v>174</v>
      </c>
      <c r="C4131">
        <v>0</v>
      </c>
      <c r="D4131">
        <v>172</v>
      </c>
      <c r="E4131" t="s">
        <v>19</v>
      </c>
      <c r="F4131" t="s">
        <v>2082</v>
      </c>
      <c r="G4131" t="s">
        <v>37</v>
      </c>
      <c r="H4131" t="s">
        <v>27</v>
      </c>
      <c r="I4131" t="s">
        <v>43</v>
      </c>
      <c r="J4131" t="s">
        <v>2026</v>
      </c>
      <c r="K4131" t="s">
        <v>2082</v>
      </c>
      <c r="L4131" t="s">
        <v>2082</v>
      </c>
      <c r="M4131" t="s">
        <v>280</v>
      </c>
      <c r="N4131" t="s">
        <v>280</v>
      </c>
      <c r="O4131" t="s">
        <v>2028</v>
      </c>
      <c r="P4131" t="s">
        <v>2029</v>
      </c>
      <c r="Q4131" t="s">
        <v>281</v>
      </c>
      <c r="R4131" t="s">
        <v>282</v>
      </c>
      <c r="S4131" t="s">
        <v>282</v>
      </c>
    </row>
    <row r="4132" spans="1:19" x14ac:dyDescent="0.2">
      <c r="A4132">
        <v>346</v>
      </c>
      <c r="B4132">
        <v>174</v>
      </c>
      <c r="C4132">
        <v>0</v>
      </c>
      <c r="D4132">
        <v>172</v>
      </c>
      <c r="E4132" t="s">
        <v>19</v>
      </c>
      <c r="F4132" t="s">
        <v>2082</v>
      </c>
      <c r="G4132" t="s">
        <v>37</v>
      </c>
      <c r="H4132" t="s">
        <v>27</v>
      </c>
      <c r="I4132" t="s">
        <v>23</v>
      </c>
      <c r="J4132" t="s">
        <v>2026</v>
      </c>
      <c r="K4132" t="s">
        <v>2082</v>
      </c>
      <c r="L4132" t="s">
        <v>2082</v>
      </c>
      <c r="M4132" t="s">
        <v>280</v>
      </c>
      <c r="N4132" t="s">
        <v>280</v>
      </c>
      <c r="O4132" t="s">
        <v>2028</v>
      </c>
      <c r="P4132" t="s">
        <v>2029</v>
      </c>
      <c r="Q4132" t="s">
        <v>281</v>
      </c>
      <c r="R4132" t="s">
        <v>282</v>
      </c>
      <c r="S4132" t="s">
        <v>282</v>
      </c>
    </row>
    <row r="4133" spans="1:19" x14ac:dyDescent="0.2">
      <c r="A4133">
        <v>346</v>
      </c>
      <c r="B4133">
        <v>174</v>
      </c>
      <c r="C4133">
        <v>0</v>
      </c>
      <c r="D4133">
        <v>172</v>
      </c>
      <c r="E4133" t="s">
        <v>19</v>
      </c>
      <c r="F4133" t="s">
        <v>2083</v>
      </c>
      <c r="G4133" t="s">
        <v>414</v>
      </c>
      <c r="H4133" t="s">
        <v>27</v>
      </c>
      <c r="I4133" t="s">
        <v>23</v>
      </c>
      <c r="J4133" t="s">
        <v>2026</v>
      </c>
      <c r="K4133" t="s">
        <v>2083</v>
      </c>
      <c r="L4133" t="s">
        <v>2083</v>
      </c>
      <c r="M4133" t="s">
        <v>228</v>
      </c>
      <c r="N4133" t="s">
        <v>228</v>
      </c>
      <c r="O4133" t="s">
        <v>2028</v>
      </c>
      <c r="P4133" t="s">
        <v>2031</v>
      </c>
      <c r="Q4133" t="s">
        <v>229</v>
      </c>
      <c r="R4133" t="s">
        <v>230</v>
      </c>
      <c r="S4133" t="s">
        <v>230</v>
      </c>
    </row>
    <row r="4134" spans="1:19" x14ac:dyDescent="0.2">
      <c r="A4134">
        <v>346</v>
      </c>
      <c r="B4134">
        <v>174</v>
      </c>
      <c r="C4134">
        <v>0</v>
      </c>
      <c r="D4134">
        <v>172</v>
      </c>
      <c r="E4134" t="s">
        <v>19</v>
      </c>
      <c r="F4134" t="s">
        <v>2083</v>
      </c>
      <c r="G4134" t="s">
        <v>414</v>
      </c>
      <c r="H4134" t="s">
        <v>27</v>
      </c>
      <c r="I4134" t="s">
        <v>43</v>
      </c>
      <c r="J4134" t="s">
        <v>2026</v>
      </c>
      <c r="K4134" t="s">
        <v>2083</v>
      </c>
      <c r="L4134" t="s">
        <v>2083</v>
      </c>
      <c r="M4134" t="s">
        <v>228</v>
      </c>
      <c r="N4134" t="s">
        <v>228</v>
      </c>
      <c r="O4134" t="s">
        <v>2028</v>
      </c>
      <c r="P4134" t="s">
        <v>2031</v>
      </c>
      <c r="Q4134" t="s">
        <v>229</v>
      </c>
      <c r="R4134" t="s">
        <v>230</v>
      </c>
      <c r="S4134" t="s">
        <v>230</v>
      </c>
    </row>
    <row r="4135" spans="1:19" x14ac:dyDescent="0.2">
      <c r="A4135">
        <v>346</v>
      </c>
      <c r="B4135">
        <v>174</v>
      </c>
      <c r="C4135">
        <v>0</v>
      </c>
      <c r="D4135">
        <v>172</v>
      </c>
      <c r="E4135" t="s">
        <v>19</v>
      </c>
      <c r="F4135" t="s">
        <v>2084</v>
      </c>
      <c r="G4135" t="s">
        <v>323</v>
      </c>
      <c r="H4135" t="s">
        <v>27</v>
      </c>
      <c r="I4135" t="s">
        <v>43</v>
      </c>
      <c r="J4135" t="s">
        <v>2026</v>
      </c>
      <c r="K4135" t="s">
        <v>2084</v>
      </c>
      <c r="L4135" t="s">
        <v>2084</v>
      </c>
      <c r="M4135" t="s">
        <v>293</v>
      </c>
      <c r="N4135" t="s">
        <v>293</v>
      </c>
      <c r="O4135" t="s">
        <v>2028</v>
      </c>
      <c r="P4135" t="s">
        <v>2031</v>
      </c>
      <c r="Q4135" t="s">
        <v>294</v>
      </c>
      <c r="R4135" t="s">
        <v>295</v>
      </c>
      <c r="S4135" t="s">
        <v>295</v>
      </c>
    </row>
    <row r="4136" spans="1:19" x14ac:dyDescent="0.2">
      <c r="A4136">
        <v>346</v>
      </c>
      <c r="B4136">
        <v>174</v>
      </c>
      <c r="C4136">
        <v>0</v>
      </c>
      <c r="D4136">
        <v>172</v>
      </c>
      <c r="E4136" t="s">
        <v>19</v>
      </c>
      <c r="F4136" t="s">
        <v>2084</v>
      </c>
      <c r="G4136" t="s">
        <v>323</v>
      </c>
      <c r="H4136" t="s">
        <v>27</v>
      </c>
      <c r="I4136" t="s">
        <v>23</v>
      </c>
      <c r="J4136" t="s">
        <v>2026</v>
      </c>
      <c r="K4136" t="s">
        <v>2084</v>
      </c>
      <c r="L4136" t="s">
        <v>2084</v>
      </c>
      <c r="M4136" t="s">
        <v>293</v>
      </c>
      <c r="N4136" t="s">
        <v>293</v>
      </c>
      <c r="O4136" t="s">
        <v>2028</v>
      </c>
      <c r="P4136" t="s">
        <v>2031</v>
      </c>
      <c r="Q4136" t="s">
        <v>294</v>
      </c>
      <c r="R4136" t="s">
        <v>295</v>
      </c>
      <c r="S4136" t="s">
        <v>295</v>
      </c>
    </row>
    <row r="4137" spans="1:19" x14ac:dyDescent="0.2">
      <c r="A4137">
        <v>346</v>
      </c>
      <c r="B4137">
        <v>174</v>
      </c>
      <c r="C4137">
        <v>0</v>
      </c>
      <c r="D4137">
        <v>172</v>
      </c>
      <c r="E4137" t="s">
        <v>19</v>
      </c>
      <c r="F4137" t="s">
        <v>2085</v>
      </c>
      <c r="G4137" t="s">
        <v>367</v>
      </c>
      <c r="H4137" t="s">
        <v>27</v>
      </c>
      <c r="I4137" t="s">
        <v>43</v>
      </c>
      <c r="J4137" t="s">
        <v>2026</v>
      </c>
      <c r="K4137" t="s">
        <v>2085</v>
      </c>
      <c r="L4137" t="s">
        <v>2085</v>
      </c>
      <c r="M4137" t="s">
        <v>337</v>
      </c>
      <c r="N4137" t="s">
        <v>337</v>
      </c>
      <c r="O4137" t="s">
        <v>2028</v>
      </c>
      <c r="P4137" t="s">
        <v>2031</v>
      </c>
      <c r="Q4137" t="s">
        <v>338</v>
      </c>
      <c r="R4137" t="s">
        <v>339</v>
      </c>
      <c r="S4137" t="s">
        <v>339</v>
      </c>
    </row>
    <row r="4138" spans="1:19" x14ac:dyDescent="0.2">
      <c r="A4138">
        <v>346</v>
      </c>
      <c r="B4138">
        <v>174</v>
      </c>
      <c r="C4138">
        <v>0</v>
      </c>
      <c r="D4138">
        <v>172</v>
      </c>
      <c r="E4138" t="s">
        <v>19</v>
      </c>
      <c r="F4138" t="s">
        <v>2085</v>
      </c>
      <c r="G4138" t="s">
        <v>367</v>
      </c>
      <c r="H4138" t="s">
        <v>27</v>
      </c>
      <c r="I4138" t="s">
        <v>23</v>
      </c>
      <c r="J4138" t="s">
        <v>2026</v>
      </c>
      <c r="K4138" t="s">
        <v>2085</v>
      </c>
      <c r="L4138" t="s">
        <v>2085</v>
      </c>
      <c r="M4138" t="s">
        <v>337</v>
      </c>
      <c r="N4138" t="s">
        <v>337</v>
      </c>
      <c r="O4138" t="s">
        <v>2028</v>
      </c>
      <c r="P4138" t="s">
        <v>2031</v>
      </c>
      <c r="Q4138" t="s">
        <v>338</v>
      </c>
      <c r="R4138" t="s">
        <v>339</v>
      </c>
      <c r="S4138" t="s">
        <v>339</v>
      </c>
    </row>
    <row r="4139" spans="1:19" x14ac:dyDescent="0.2">
      <c r="A4139">
        <v>346</v>
      </c>
      <c r="B4139">
        <v>174</v>
      </c>
      <c r="C4139">
        <v>0</v>
      </c>
      <c r="D4139">
        <v>172</v>
      </c>
      <c r="E4139" t="s">
        <v>19</v>
      </c>
      <c r="F4139" t="s">
        <v>2086</v>
      </c>
      <c r="G4139" t="s">
        <v>29</v>
      </c>
      <c r="H4139" t="s">
        <v>27</v>
      </c>
      <c r="I4139" t="s">
        <v>23</v>
      </c>
      <c r="J4139" t="s">
        <v>2026</v>
      </c>
      <c r="K4139" t="s">
        <v>2086</v>
      </c>
      <c r="L4139" t="s">
        <v>2086</v>
      </c>
      <c r="M4139" t="s">
        <v>385</v>
      </c>
      <c r="N4139" t="s">
        <v>385</v>
      </c>
      <c r="O4139" t="s">
        <v>2028</v>
      </c>
      <c r="P4139" t="s">
        <v>2029</v>
      </c>
      <c r="Q4139" t="s">
        <v>386</v>
      </c>
      <c r="R4139" t="s">
        <v>387</v>
      </c>
      <c r="S4139" t="s">
        <v>387</v>
      </c>
    </row>
    <row r="4140" spans="1:19" x14ac:dyDescent="0.2">
      <c r="A4140">
        <v>346</v>
      </c>
      <c r="B4140">
        <v>174</v>
      </c>
      <c r="C4140">
        <v>0</v>
      </c>
      <c r="D4140">
        <v>172</v>
      </c>
      <c r="E4140" t="s">
        <v>19</v>
      </c>
      <c r="F4140" t="s">
        <v>2086</v>
      </c>
      <c r="G4140" t="s">
        <v>29</v>
      </c>
      <c r="H4140" t="s">
        <v>27</v>
      </c>
      <c r="I4140" t="s">
        <v>43</v>
      </c>
      <c r="J4140" t="s">
        <v>2026</v>
      </c>
      <c r="K4140" t="s">
        <v>2086</v>
      </c>
      <c r="L4140" t="s">
        <v>2086</v>
      </c>
      <c r="M4140" t="s">
        <v>385</v>
      </c>
      <c r="N4140" t="s">
        <v>385</v>
      </c>
      <c r="O4140" t="s">
        <v>2028</v>
      </c>
      <c r="P4140" t="s">
        <v>2029</v>
      </c>
      <c r="Q4140" t="s">
        <v>386</v>
      </c>
      <c r="R4140" t="s">
        <v>387</v>
      </c>
      <c r="S4140" t="s">
        <v>387</v>
      </c>
    </row>
    <row r="4141" spans="1:19" x14ac:dyDescent="0.2">
      <c r="A4141">
        <v>346</v>
      </c>
      <c r="B4141">
        <v>174</v>
      </c>
      <c r="C4141">
        <v>0</v>
      </c>
      <c r="D4141">
        <v>172</v>
      </c>
      <c r="E4141" t="s">
        <v>19</v>
      </c>
      <c r="F4141" t="s">
        <v>2087</v>
      </c>
      <c r="G4141" t="s">
        <v>260</v>
      </c>
      <c r="H4141" t="s">
        <v>27</v>
      </c>
      <c r="I4141" t="s">
        <v>23</v>
      </c>
      <c r="J4141" t="s">
        <v>2026</v>
      </c>
      <c r="K4141" t="s">
        <v>2087</v>
      </c>
      <c r="L4141" t="s">
        <v>2087</v>
      </c>
      <c r="M4141" t="s">
        <v>303</v>
      </c>
      <c r="N4141" t="s">
        <v>303</v>
      </c>
      <c r="O4141" t="s">
        <v>2028</v>
      </c>
      <c r="P4141" t="s">
        <v>2031</v>
      </c>
      <c r="Q4141" t="s">
        <v>304</v>
      </c>
      <c r="R4141" t="s">
        <v>305</v>
      </c>
      <c r="S4141" t="s">
        <v>305</v>
      </c>
    </row>
    <row r="4142" spans="1:19" x14ac:dyDescent="0.2">
      <c r="A4142">
        <v>346</v>
      </c>
      <c r="B4142">
        <v>174</v>
      </c>
      <c r="C4142">
        <v>0</v>
      </c>
      <c r="D4142">
        <v>172</v>
      </c>
      <c r="E4142" t="s">
        <v>19</v>
      </c>
      <c r="F4142" t="s">
        <v>2087</v>
      </c>
      <c r="G4142" t="s">
        <v>260</v>
      </c>
      <c r="H4142" t="s">
        <v>27</v>
      </c>
      <c r="I4142" t="s">
        <v>43</v>
      </c>
      <c r="J4142" t="s">
        <v>2026</v>
      </c>
      <c r="K4142" t="s">
        <v>2087</v>
      </c>
      <c r="L4142" t="s">
        <v>2087</v>
      </c>
      <c r="M4142" t="s">
        <v>303</v>
      </c>
      <c r="N4142" t="s">
        <v>303</v>
      </c>
      <c r="O4142" t="s">
        <v>2028</v>
      </c>
      <c r="P4142" t="s">
        <v>2031</v>
      </c>
      <c r="Q4142" t="s">
        <v>304</v>
      </c>
      <c r="R4142" t="s">
        <v>305</v>
      </c>
      <c r="S4142" t="s">
        <v>305</v>
      </c>
    </row>
    <row r="4143" spans="1:19" x14ac:dyDescent="0.2">
      <c r="A4143">
        <v>346</v>
      </c>
      <c r="B4143">
        <v>174</v>
      </c>
      <c r="C4143">
        <v>0</v>
      </c>
      <c r="D4143">
        <v>172</v>
      </c>
      <c r="E4143" t="s">
        <v>19</v>
      </c>
      <c r="F4143" t="s">
        <v>2088</v>
      </c>
      <c r="G4143" t="s">
        <v>187</v>
      </c>
      <c r="H4143" t="s">
        <v>27</v>
      </c>
      <c r="I4143" t="s">
        <v>43</v>
      </c>
      <c r="J4143" t="s">
        <v>2026</v>
      </c>
      <c r="K4143" t="s">
        <v>2088</v>
      </c>
      <c r="L4143" t="s">
        <v>2088</v>
      </c>
      <c r="M4143" t="s">
        <v>134</v>
      </c>
      <c r="N4143" t="s">
        <v>134</v>
      </c>
      <c r="O4143" t="s">
        <v>2028</v>
      </c>
      <c r="P4143" t="s">
        <v>2031</v>
      </c>
      <c r="Q4143" t="s">
        <v>135</v>
      </c>
      <c r="R4143" t="s">
        <v>136</v>
      </c>
      <c r="S4143" t="s">
        <v>136</v>
      </c>
    </row>
    <row r="4144" spans="1:19" x14ac:dyDescent="0.2">
      <c r="A4144">
        <v>346</v>
      </c>
      <c r="B4144">
        <v>174</v>
      </c>
      <c r="C4144">
        <v>0</v>
      </c>
      <c r="D4144">
        <v>172</v>
      </c>
      <c r="E4144" t="s">
        <v>19</v>
      </c>
      <c r="F4144" t="s">
        <v>2088</v>
      </c>
      <c r="G4144" t="s">
        <v>187</v>
      </c>
      <c r="H4144" t="s">
        <v>27</v>
      </c>
      <c r="I4144" t="s">
        <v>23</v>
      </c>
      <c r="J4144" t="s">
        <v>2026</v>
      </c>
      <c r="K4144" t="s">
        <v>2088</v>
      </c>
      <c r="L4144" t="s">
        <v>2088</v>
      </c>
      <c r="M4144" t="s">
        <v>134</v>
      </c>
      <c r="N4144" t="s">
        <v>134</v>
      </c>
      <c r="O4144" t="s">
        <v>2028</v>
      </c>
      <c r="P4144" t="s">
        <v>2031</v>
      </c>
      <c r="Q4144" t="s">
        <v>135</v>
      </c>
      <c r="R4144" t="s">
        <v>136</v>
      </c>
      <c r="S4144" t="s">
        <v>136</v>
      </c>
    </row>
    <row r="4145" spans="1:19" x14ac:dyDescent="0.2">
      <c r="A4145">
        <v>346</v>
      </c>
      <c r="B4145">
        <v>174</v>
      </c>
      <c r="C4145">
        <v>0</v>
      </c>
      <c r="D4145">
        <v>172</v>
      </c>
      <c r="E4145" t="s">
        <v>19</v>
      </c>
      <c r="F4145" t="s">
        <v>2089</v>
      </c>
      <c r="G4145" t="s">
        <v>90</v>
      </c>
      <c r="H4145" t="s">
        <v>27</v>
      </c>
      <c r="I4145" t="s">
        <v>43</v>
      </c>
      <c r="J4145" t="s">
        <v>2026</v>
      </c>
      <c r="K4145" t="s">
        <v>2089</v>
      </c>
      <c r="L4145" t="s">
        <v>2089</v>
      </c>
      <c r="M4145" t="s">
        <v>230</v>
      </c>
      <c r="N4145" t="s">
        <v>230</v>
      </c>
      <c r="O4145" t="s">
        <v>2028</v>
      </c>
      <c r="P4145" t="s">
        <v>2031</v>
      </c>
      <c r="Q4145" t="s">
        <v>308</v>
      </c>
      <c r="R4145" t="s">
        <v>228</v>
      </c>
      <c r="S4145" t="s">
        <v>228</v>
      </c>
    </row>
    <row r="4146" spans="1:19" x14ac:dyDescent="0.2">
      <c r="A4146">
        <v>346</v>
      </c>
      <c r="B4146">
        <v>174</v>
      </c>
      <c r="C4146">
        <v>0</v>
      </c>
      <c r="D4146">
        <v>172</v>
      </c>
      <c r="E4146" t="s">
        <v>19</v>
      </c>
      <c r="F4146" t="s">
        <v>2089</v>
      </c>
      <c r="G4146" t="s">
        <v>90</v>
      </c>
      <c r="H4146" t="s">
        <v>27</v>
      </c>
      <c r="I4146" t="s">
        <v>23</v>
      </c>
      <c r="J4146" t="s">
        <v>2026</v>
      </c>
      <c r="K4146" t="s">
        <v>2089</v>
      </c>
      <c r="L4146" t="s">
        <v>2089</v>
      </c>
      <c r="M4146" t="s">
        <v>230</v>
      </c>
      <c r="N4146" t="s">
        <v>230</v>
      </c>
      <c r="O4146" t="s">
        <v>2028</v>
      </c>
      <c r="P4146" t="s">
        <v>2031</v>
      </c>
      <c r="Q4146" t="s">
        <v>308</v>
      </c>
      <c r="R4146" t="s">
        <v>228</v>
      </c>
      <c r="S4146" t="s">
        <v>228</v>
      </c>
    </row>
    <row r="4147" spans="1:19" x14ac:dyDescent="0.2">
      <c r="A4147">
        <v>346</v>
      </c>
      <c r="B4147">
        <v>174</v>
      </c>
      <c r="C4147">
        <v>0</v>
      </c>
      <c r="D4147">
        <v>172</v>
      </c>
      <c r="E4147" t="s">
        <v>19</v>
      </c>
      <c r="F4147" t="s">
        <v>2090</v>
      </c>
      <c r="G4147" t="s">
        <v>375</v>
      </c>
      <c r="H4147" t="s">
        <v>27</v>
      </c>
      <c r="I4147" t="s">
        <v>23</v>
      </c>
      <c r="J4147" t="s">
        <v>2026</v>
      </c>
      <c r="K4147" t="s">
        <v>2090</v>
      </c>
      <c r="L4147" t="s">
        <v>2090</v>
      </c>
      <c r="M4147" t="s">
        <v>117</v>
      </c>
      <c r="N4147" t="s">
        <v>117</v>
      </c>
      <c r="O4147" t="s">
        <v>2028</v>
      </c>
      <c r="P4147" t="s">
        <v>2031</v>
      </c>
      <c r="Q4147" t="s">
        <v>438</v>
      </c>
      <c r="R4147" t="s">
        <v>114</v>
      </c>
      <c r="S4147" t="s">
        <v>114</v>
      </c>
    </row>
    <row r="4148" spans="1:19" x14ac:dyDescent="0.2">
      <c r="A4148">
        <v>346</v>
      </c>
      <c r="B4148">
        <v>174</v>
      </c>
      <c r="C4148">
        <v>0</v>
      </c>
      <c r="D4148">
        <v>172</v>
      </c>
      <c r="E4148" t="s">
        <v>19</v>
      </c>
      <c r="F4148" t="s">
        <v>2090</v>
      </c>
      <c r="G4148" t="s">
        <v>375</v>
      </c>
      <c r="H4148" t="s">
        <v>27</v>
      </c>
      <c r="I4148" t="s">
        <v>43</v>
      </c>
      <c r="J4148" t="s">
        <v>2026</v>
      </c>
      <c r="K4148" t="s">
        <v>2090</v>
      </c>
      <c r="L4148" t="s">
        <v>2090</v>
      </c>
      <c r="M4148" t="s">
        <v>117</v>
      </c>
      <c r="N4148" t="s">
        <v>117</v>
      </c>
      <c r="O4148" t="s">
        <v>2028</v>
      </c>
      <c r="P4148" t="s">
        <v>2031</v>
      </c>
      <c r="Q4148" t="s">
        <v>438</v>
      </c>
      <c r="R4148" t="s">
        <v>114</v>
      </c>
      <c r="S4148" t="s">
        <v>114</v>
      </c>
    </row>
    <row r="4149" spans="1:19" x14ac:dyDescent="0.2">
      <c r="A4149">
        <v>346</v>
      </c>
      <c r="B4149">
        <v>174</v>
      </c>
      <c r="C4149">
        <v>0</v>
      </c>
      <c r="D4149">
        <v>172</v>
      </c>
      <c r="E4149" t="s">
        <v>19</v>
      </c>
      <c r="F4149" t="s">
        <v>2091</v>
      </c>
      <c r="G4149" t="s">
        <v>190</v>
      </c>
      <c r="H4149" t="s">
        <v>27</v>
      </c>
      <c r="I4149" t="s">
        <v>23</v>
      </c>
      <c r="J4149" t="s">
        <v>2026</v>
      </c>
      <c r="K4149" t="s">
        <v>2091</v>
      </c>
      <c r="L4149" t="s">
        <v>2091</v>
      </c>
      <c r="M4149" t="s">
        <v>326</v>
      </c>
      <c r="N4149" t="s">
        <v>326</v>
      </c>
      <c r="O4149" t="s">
        <v>2028</v>
      </c>
      <c r="P4149" t="s">
        <v>2031</v>
      </c>
      <c r="Q4149" t="s">
        <v>481</v>
      </c>
      <c r="R4149" t="s">
        <v>324</v>
      </c>
      <c r="S4149" t="s">
        <v>324</v>
      </c>
    </row>
    <row r="4150" spans="1:19" x14ac:dyDescent="0.2">
      <c r="A4150">
        <v>346</v>
      </c>
      <c r="B4150">
        <v>174</v>
      </c>
      <c r="C4150">
        <v>0</v>
      </c>
      <c r="D4150">
        <v>172</v>
      </c>
      <c r="E4150" t="s">
        <v>19</v>
      </c>
      <c r="F4150" t="s">
        <v>2091</v>
      </c>
      <c r="G4150" t="s">
        <v>190</v>
      </c>
      <c r="H4150" t="s">
        <v>27</v>
      </c>
      <c r="I4150" t="s">
        <v>43</v>
      </c>
      <c r="J4150" t="s">
        <v>2026</v>
      </c>
      <c r="K4150" t="s">
        <v>2091</v>
      </c>
      <c r="L4150" t="s">
        <v>2091</v>
      </c>
      <c r="M4150" t="s">
        <v>326</v>
      </c>
      <c r="N4150" t="s">
        <v>326</v>
      </c>
      <c r="O4150" t="s">
        <v>2028</v>
      </c>
      <c r="P4150" t="s">
        <v>2031</v>
      </c>
      <c r="Q4150" t="s">
        <v>481</v>
      </c>
      <c r="R4150" t="s">
        <v>324</v>
      </c>
      <c r="S4150" t="s">
        <v>324</v>
      </c>
    </row>
    <row r="4151" spans="1:19" x14ac:dyDescent="0.2">
      <c r="A4151">
        <v>346</v>
      </c>
      <c r="B4151">
        <v>174</v>
      </c>
      <c r="C4151">
        <v>0</v>
      </c>
      <c r="D4151">
        <v>172</v>
      </c>
      <c r="E4151" t="s">
        <v>19</v>
      </c>
      <c r="F4151" t="s">
        <v>2092</v>
      </c>
      <c r="G4151" t="s">
        <v>445</v>
      </c>
      <c r="H4151" t="s">
        <v>27</v>
      </c>
      <c r="I4151" t="s">
        <v>43</v>
      </c>
      <c r="J4151" t="s">
        <v>2026</v>
      </c>
      <c r="K4151" t="s">
        <v>2092</v>
      </c>
      <c r="L4151" t="s">
        <v>2092</v>
      </c>
      <c r="M4151" t="s">
        <v>324</v>
      </c>
      <c r="N4151" t="s">
        <v>324</v>
      </c>
      <c r="O4151" t="s">
        <v>2028</v>
      </c>
      <c r="P4151" t="s">
        <v>2031</v>
      </c>
      <c r="Q4151" t="s">
        <v>325</v>
      </c>
      <c r="R4151" t="s">
        <v>326</v>
      </c>
      <c r="S4151" t="s">
        <v>326</v>
      </c>
    </row>
    <row r="4152" spans="1:19" x14ac:dyDescent="0.2">
      <c r="A4152">
        <v>346</v>
      </c>
      <c r="B4152">
        <v>174</v>
      </c>
      <c r="C4152">
        <v>0</v>
      </c>
      <c r="D4152">
        <v>172</v>
      </c>
      <c r="E4152" t="s">
        <v>19</v>
      </c>
      <c r="F4152" t="s">
        <v>2092</v>
      </c>
      <c r="G4152" t="s">
        <v>445</v>
      </c>
      <c r="H4152" t="s">
        <v>27</v>
      </c>
      <c r="I4152" t="s">
        <v>23</v>
      </c>
      <c r="J4152" t="s">
        <v>2026</v>
      </c>
      <c r="K4152" t="s">
        <v>2092</v>
      </c>
      <c r="L4152" t="s">
        <v>2092</v>
      </c>
      <c r="M4152" t="s">
        <v>324</v>
      </c>
      <c r="N4152" t="s">
        <v>324</v>
      </c>
      <c r="O4152" t="s">
        <v>2028</v>
      </c>
      <c r="P4152" t="s">
        <v>2031</v>
      </c>
      <c r="Q4152" t="s">
        <v>325</v>
      </c>
      <c r="R4152" t="s">
        <v>326</v>
      </c>
      <c r="S4152" t="s">
        <v>326</v>
      </c>
    </row>
    <row r="4153" spans="1:19" x14ac:dyDescent="0.2">
      <c r="A4153">
        <v>346</v>
      </c>
      <c r="B4153">
        <v>174</v>
      </c>
      <c r="C4153">
        <v>0</v>
      </c>
      <c r="D4153">
        <v>172</v>
      </c>
      <c r="E4153" t="s">
        <v>19</v>
      </c>
      <c r="F4153" t="s">
        <v>2093</v>
      </c>
      <c r="G4153" t="s">
        <v>420</v>
      </c>
      <c r="H4153" t="s">
        <v>27</v>
      </c>
      <c r="I4153" t="s">
        <v>23</v>
      </c>
      <c r="J4153" t="s">
        <v>2026</v>
      </c>
      <c r="K4153" t="s">
        <v>2093</v>
      </c>
      <c r="L4153" t="s">
        <v>2093</v>
      </c>
      <c r="M4153" t="s">
        <v>193</v>
      </c>
      <c r="N4153" t="s">
        <v>193</v>
      </c>
      <c r="O4153" t="s">
        <v>2028</v>
      </c>
      <c r="P4153" t="s">
        <v>2031</v>
      </c>
      <c r="Q4153" t="s">
        <v>446</v>
      </c>
      <c r="R4153" t="s">
        <v>191</v>
      </c>
      <c r="S4153" t="s">
        <v>191</v>
      </c>
    </row>
    <row r="4154" spans="1:19" x14ac:dyDescent="0.2">
      <c r="A4154">
        <v>346</v>
      </c>
      <c r="B4154">
        <v>174</v>
      </c>
      <c r="C4154">
        <v>0</v>
      </c>
      <c r="D4154">
        <v>172</v>
      </c>
      <c r="E4154" t="s">
        <v>19</v>
      </c>
      <c r="F4154" t="s">
        <v>2093</v>
      </c>
      <c r="G4154" t="s">
        <v>420</v>
      </c>
      <c r="H4154" t="s">
        <v>27</v>
      </c>
      <c r="I4154" t="s">
        <v>43</v>
      </c>
      <c r="J4154" t="s">
        <v>2026</v>
      </c>
      <c r="K4154" t="s">
        <v>2093</v>
      </c>
      <c r="L4154" t="s">
        <v>2093</v>
      </c>
      <c r="M4154" t="s">
        <v>193</v>
      </c>
      <c r="N4154" t="s">
        <v>193</v>
      </c>
      <c r="O4154" t="s">
        <v>2028</v>
      </c>
      <c r="P4154" t="s">
        <v>2031</v>
      </c>
      <c r="Q4154" t="s">
        <v>446</v>
      </c>
      <c r="R4154" t="s">
        <v>191</v>
      </c>
      <c r="S4154" t="s">
        <v>191</v>
      </c>
    </row>
    <row r="4155" spans="1:19" x14ac:dyDescent="0.2">
      <c r="A4155">
        <v>346</v>
      </c>
      <c r="B4155">
        <v>174</v>
      </c>
      <c r="C4155">
        <v>0</v>
      </c>
      <c r="D4155">
        <v>172</v>
      </c>
      <c r="E4155" t="s">
        <v>19</v>
      </c>
      <c r="F4155" t="s">
        <v>2094</v>
      </c>
      <c r="G4155" t="s">
        <v>392</v>
      </c>
      <c r="H4155" t="s">
        <v>27</v>
      </c>
      <c r="I4155" t="s">
        <v>43</v>
      </c>
      <c r="J4155" t="s">
        <v>2026</v>
      </c>
      <c r="K4155" t="s">
        <v>2094</v>
      </c>
      <c r="L4155" t="s">
        <v>2094</v>
      </c>
      <c r="M4155" t="s">
        <v>278</v>
      </c>
      <c r="N4155" t="s">
        <v>278</v>
      </c>
      <c r="O4155" t="s">
        <v>2028</v>
      </c>
      <c r="P4155" t="s">
        <v>2031</v>
      </c>
      <c r="Q4155" t="s">
        <v>319</v>
      </c>
      <c r="R4155" t="s">
        <v>276</v>
      </c>
      <c r="S4155" t="s">
        <v>276</v>
      </c>
    </row>
    <row r="4156" spans="1:19" x14ac:dyDescent="0.2">
      <c r="A4156">
        <v>346</v>
      </c>
      <c r="B4156">
        <v>174</v>
      </c>
      <c r="C4156">
        <v>0</v>
      </c>
      <c r="D4156">
        <v>172</v>
      </c>
      <c r="E4156" t="s">
        <v>19</v>
      </c>
      <c r="F4156" t="s">
        <v>2094</v>
      </c>
      <c r="G4156" t="s">
        <v>392</v>
      </c>
      <c r="H4156" t="s">
        <v>27</v>
      </c>
      <c r="I4156" t="s">
        <v>23</v>
      </c>
      <c r="J4156" t="s">
        <v>2026</v>
      </c>
      <c r="K4156" t="s">
        <v>2094</v>
      </c>
      <c r="L4156" t="s">
        <v>2094</v>
      </c>
      <c r="M4156" t="s">
        <v>278</v>
      </c>
      <c r="N4156" t="s">
        <v>278</v>
      </c>
      <c r="O4156" t="s">
        <v>2028</v>
      </c>
      <c r="P4156" t="s">
        <v>2031</v>
      </c>
      <c r="Q4156" t="s">
        <v>319</v>
      </c>
      <c r="R4156" t="s">
        <v>276</v>
      </c>
      <c r="S4156" t="s">
        <v>276</v>
      </c>
    </row>
    <row r="4157" spans="1:19" x14ac:dyDescent="0.2">
      <c r="A4157">
        <v>346</v>
      </c>
      <c r="B4157">
        <v>174</v>
      </c>
      <c r="C4157">
        <v>0</v>
      </c>
      <c r="D4157">
        <v>172</v>
      </c>
      <c r="E4157" t="s">
        <v>19</v>
      </c>
      <c r="F4157" t="s">
        <v>2095</v>
      </c>
      <c r="G4157" t="s">
        <v>341</v>
      </c>
      <c r="H4157" t="s">
        <v>27</v>
      </c>
      <c r="I4157" t="s">
        <v>43</v>
      </c>
      <c r="J4157" t="s">
        <v>2026</v>
      </c>
      <c r="K4157" t="s">
        <v>2095</v>
      </c>
      <c r="L4157" t="s">
        <v>2095</v>
      </c>
      <c r="M4157" t="s">
        <v>173</v>
      </c>
      <c r="N4157" t="s">
        <v>173</v>
      </c>
      <c r="O4157" t="s">
        <v>2028</v>
      </c>
      <c r="P4157" t="s">
        <v>2031</v>
      </c>
      <c r="Q4157" t="s">
        <v>174</v>
      </c>
      <c r="R4157" t="s">
        <v>175</v>
      </c>
      <c r="S4157" t="s">
        <v>175</v>
      </c>
    </row>
    <row r="4158" spans="1:19" x14ac:dyDescent="0.2">
      <c r="A4158">
        <v>346</v>
      </c>
      <c r="B4158">
        <v>174</v>
      </c>
      <c r="C4158">
        <v>0</v>
      </c>
      <c r="D4158">
        <v>172</v>
      </c>
      <c r="E4158" t="s">
        <v>19</v>
      </c>
      <c r="F4158" t="s">
        <v>2095</v>
      </c>
      <c r="G4158" t="s">
        <v>341</v>
      </c>
      <c r="H4158" t="s">
        <v>27</v>
      </c>
      <c r="I4158" t="s">
        <v>23</v>
      </c>
      <c r="J4158" t="s">
        <v>2026</v>
      </c>
      <c r="K4158" t="s">
        <v>2095</v>
      </c>
      <c r="L4158" t="s">
        <v>2095</v>
      </c>
      <c r="M4158" t="s">
        <v>173</v>
      </c>
      <c r="N4158" t="s">
        <v>173</v>
      </c>
      <c r="O4158" t="s">
        <v>2028</v>
      </c>
      <c r="P4158" t="s">
        <v>2031</v>
      </c>
      <c r="Q4158" t="s">
        <v>174</v>
      </c>
      <c r="R4158" t="s">
        <v>175</v>
      </c>
      <c r="S4158" t="s">
        <v>175</v>
      </c>
    </row>
    <row r="4159" spans="1:19" x14ac:dyDescent="0.2">
      <c r="A4159">
        <v>346</v>
      </c>
      <c r="B4159">
        <v>174</v>
      </c>
      <c r="C4159">
        <v>0</v>
      </c>
      <c r="D4159">
        <v>172</v>
      </c>
      <c r="E4159" t="s">
        <v>19</v>
      </c>
      <c r="F4159" t="s">
        <v>2096</v>
      </c>
      <c r="G4159" t="s">
        <v>247</v>
      </c>
      <c r="H4159" t="s">
        <v>27</v>
      </c>
      <c r="I4159" t="s">
        <v>23</v>
      </c>
      <c r="J4159" t="s">
        <v>2026</v>
      </c>
      <c r="K4159" t="s">
        <v>2096</v>
      </c>
      <c r="L4159" t="s">
        <v>2096</v>
      </c>
      <c r="M4159" t="s">
        <v>273</v>
      </c>
      <c r="N4159" t="s">
        <v>273</v>
      </c>
      <c r="O4159" t="s">
        <v>2028</v>
      </c>
      <c r="P4159" t="s">
        <v>2031</v>
      </c>
      <c r="Q4159" t="s">
        <v>432</v>
      </c>
      <c r="R4159" t="s">
        <v>271</v>
      </c>
      <c r="S4159" t="s">
        <v>271</v>
      </c>
    </row>
    <row r="4160" spans="1:19" x14ac:dyDescent="0.2">
      <c r="A4160">
        <v>346</v>
      </c>
      <c r="B4160">
        <v>174</v>
      </c>
      <c r="C4160">
        <v>0</v>
      </c>
      <c r="D4160">
        <v>172</v>
      </c>
      <c r="E4160" t="s">
        <v>19</v>
      </c>
      <c r="F4160" t="s">
        <v>2096</v>
      </c>
      <c r="G4160" t="s">
        <v>247</v>
      </c>
      <c r="H4160" t="s">
        <v>27</v>
      </c>
      <c r="I4160" t="s">
        <v>43</v>
      </c>
      <c r="J4160" t="s">
        <v>2026</v>
      </c>
      <c r="K4160" t="s">
        <v>2096</v>
      </c>
      <c r="L4160" t="s">
        <v>2096</v>
      </c>
      <c r="M4160" t="s">
        <v>273</v>
      </c>
      <c r="N4160" t="s">
        <v>273</v>
      </c>
      <c r="O4160" t="s">
        <v>2028</v>
      </c>
      <c r="P4160" t="s">
        <v>2031</v>
      </c>
      <c r="Q4160" t="s">
        <v>432</v>
      </c>
      <c r="R4160" t="s">
        <v>271</v>
      </c>
      <c r="S4160" t="s">
        <v>271</v>
      </c>
    </row>
    <row r="4161" spans="1:19" x14ac:dyDescent="0.2">
      <c r="A4161">
        <v>346</v>
      </c>
      <c r="B4161">
        <v>174</v>
      </c>
      <c r="C4161">
        <v>0</v>
      </c>
      <c r="D4161">
        <v>172</v>
      </c>
      <c r="E4161" t="s">
        <v>19</v>
      </c>
      <c r="F4161" t="s">
        <v>2097</v>
      </c>
      <c r="G4161" t="s">
        <v>361</v>
      </c>
      <c r="H4161" t="s">
        <v>27</v>
      </c>
      <c r="I4161" t="s">
        <v>43</v>
      </c>
      <c r="J4161" t="s">
        <v>2026</v>
      </c>
      <c r="K4161" t="s">
        <v>2097</v>
      </c>
      <c r="L4161" t="s">
        <v>2097</v>
      </c>
      <c r="M4161" t="s">
        <v>160</v>
      </c>
      <c r="N4161" t="s">
        <v>160</v>
      </c>
      <c r="O4161" t="s">
        <v>2028</v>
      </c>
      <c r="P4161" t="s">
        <v>2031</v>
      </c>
      <c r="Q4161" t="s">
        <v>314</v>
      </c>
      <c r="R4161" t="s">
        <v>158</v>
      </c>
      <c r="S4161" t="s">
        <v>158</v>
      </c>
    </row>
    <row r="4162" spans="1:19" x14ac:dyDescent="0.2">
      <c r="A4162">
        <v>346</v>
      </c>
      <c r="B4162">
        <v>174</v>
      </c>
      <c r="C4162">
        <v>0</v>
      </c>
      <c r="D4162">
        <v>172</v>
      </c>
      <c r="E4162" t="s">
        <v>19</v>
      </c>
      <c r="F4162" t="s">
        <v>2097</v>
      </c>
      <c r="G4162" t="s">
        <v>361</v>
      </c>
      <c r="H4162" t="s">
        <v>27</v>
      </c>
      <c r="I4162" t="s">
        <v>23</v>
      </c>
      <c r="J4162" t="s">
        <v>2026</v>
      </c>
      <c r="K4162" t="s">
        <v>2097</v>
      </c>
      <c r="L4162" t="s">
        <v>2097</v>
      </c>
      <c r="M4162" t="s">
        <v>160</v>
      </c>
      <c r="N4162" t="s">
        <v>160</v>
      </c>
      <c r="O4162" t="s">
        <v>2028</v>
      </c>
      <c r="P4162" t="s">
        <v>2031</v>
      </c>
      <c r="Q4162" t="s">
        <v>314</v>
      </c>
      <c r="R4162" t="s">
        <v>158</v>
      </c>
      <c r="S4162" t="s">
        <v>158</v>
      </c>
    </row>
    <row r="4163" spans="1:19" x14ac:dyDescent="0.2">
      <c r="A4163">
        <v>346</v>
      </c>
      <c r="B4163">
        <v>174</v>
      </c>
      <c r="C4163">
        <v>0</v>
      </c>
      <c r="D4163">
        <v>172</v>
      </c>
      <c r="E4163" t="s">
        <v>19</v>
      </c>
      <c r="F4163" t="s">
        <v>2098</v>
      </c>
      <c r="G4163" t="s">
        <v>257</v>
      </c>
      <c r="H4163" t="s">
        <v>27</v>
      </c>
      <c r="I4163" t="s">
        <v>43</v>
      </c>
      <c r="J4163" t="s">
        <v>2026</v>
      </c>
      <c r="K4163" t="s">
        <v>2098</v>
      </c>
      <c r="L4163" t="s">
        <v>2098</v>
      </c>
      <c r="M4163" t="s">
        <v>180</v>
      </c>
      <c r="N4163" t="s">
        <v>180</v>
      </c>
      <c r="O4163" t="s">
        <v>2028</v>
      </c>
      <c r="P4163" t="s">
        <v>2031</v>
      </c>
      <c r="Q4163" t="s">
        <v>334</v>
      </c>
      <c r="R4163" t="s">
        <v>178</v>
      </c>
      <c r="S4163" t="s">
        <v>178</v>
      </c>
    </row>
    <row r="4164" spans="1:19" x14ac:dyDescent="0.2">
      <c r="A4164">
        <v>346</v>
      </c>
      <c r="B4164">
        <v>174</v>
      </c>
      <c r="C4164">
        <v>0</v>
      </c>
      <c r="D4164">
        <v>172</v>
      </c>
      <c r="E4164" t="s">
        <v>19</v>
      </c>
      <c r="F4164" t="s">
        <v>2098</v>
      </c>
      <c r="G4164" t="s">
        <v>257</v>
      </c>
      <c r="H4164" t="s">
        <v>27</v>
      </c>
      <c r="I4164" t="s">
        <v>23</v>
      </c>
      <c r="J4164" t="s">
        <v>2026</v>
      </c>
      <c r="K4164" t="s">
        <v>2098</v>
      </c>
      <c r="L4164" t="s">
        <v>2098</v>
      </c>
      <c r="M4164" t="s">
        <v>180</v>
      </c>
      <c r="N4164" t="s">
        <v>180</v>
      </c>
      <c r="O4164" t="s">
        <v>2028</v>
      </c>
      <c r="P4164" t="s">
        <v>2031</v>
      </c>
      <c r="Q4164" t="s">
        <v>334</v>
      </c>
      <c r="R4164" t="s">
        <v>178</v>
      </c>
      <c r="S4164" t="s">
        <v>178</v>
      </c>
    </row>
    <row r="4165" spans="1:19" x14ac:dyDescent="0.2">
      <c r="A4165">
        <v>346</v>
      </c>
      <c r="B4165">
        <v>174</v>
      </c>
      <c r="C4165">
        <v>0</v>
      </c>
      <c r="D4165">
        <v>172</v>
      </c>
      <c r="E4165" t="s">
        <v>19</v>
      </c>
      <c r="F4165" t="s">
        <v>2099</v>
      </c>
      <c r="G4165" t="s">
        <v>451</v>
      </c>
      <c r="H4165" t="s">
        <v>27</v>
      </c>
      <c r="I4165" t="s">
        <v>23</v>
      </c>
      <c r="J4165" t="s">
        <v>2026</v>
      </c>
      <c r="K4165" t="s">
        <v>2099</v>
      </c>
      <c r="L4165" t="s">
        <v>2099</v>
      </c>
      <c r="M4165" t="s">
        <v>261</v>
      </c>
      <c r="N4165" t="s">
        <v>261</v>
      </c>
      <c r="O4165" t="s">
        <v>2028</v>
      </c>
      <c r="P4165" t="s">
        <v>2031</v>
      </c>
      <c r="Q4165" t="s">
        <v>262</v>
      </c>
      <c r="R4165" t="s">
        <v>263</v>
      </c>
      <c r="S4165" t="s">
        <v>263</v>
      </c>
    </row>
    <row r="4166" spans="1:19" x14ac:dyDescent="0.2">
      <c r="A4166">
        <v>346</v>
      </c>
      <c r="B4166">
        <v>174</v>
      </c>
      <c r="C4166">
        <v>0</v>
      </c>
      <c r="D4166">
        <v>172</v>
      </c>
      <c r="E4166" t="s">
        <v>19</v>
      </c>
      <c r="F4166" t="s">
        <v>2099</v>
      </c>
      <c r="G4166" t="s">
        <v>451</v>
      </c>
      <c r="H4166" t="s">
        <v>27</v>
      </c>
      <c r="I4166" t="s">
        <v>43</v>
      </c>
      <c r="J4166" t="s">
        <v>2026</v>
      </c>
      <c r="K4166" t="s">
        <v>2099</v>
      </c>
      <c r="L4166" t="s">
        <v>2099</v>
      </c>
      <c r="M4166" t="s">
        <v>261</v>
      </c>
      <c r="N4166" t="s">
        <v>261</v>
      </c>
      <c r="O4166" t="s">
        <v>2028</v>
      </c>
      <c r="P4166" t="s">
        <v>2031</v>
      </c>
      <c r="Q4166" t="s">
        <v>262</v>
      </c>
      <c r="R4166" t="s">
        <v>263</v>
      </c>
      <c r="S4166" t="s">
        <v>263</v>
      </c>
    </row>
    <row r="4167" spans="1:19" x14ac:dyDescent="0.2">
      <c r="A4167">
        <v>346</v>
      </c>
      <c r="B4167">
        <v>174</v>
      </c>
      <c r="C4167">
        <v>0</v>
      </c>
      <c r="D4167">
        <v>172</v>
      </c>
      <c r="E4167" t="s">
        <v>19</v>
      </c>
      <c r="F4167" t="s">
        <v>2100</v>
      </c>
      <c r="G4167" t="s">
        <v>434</v>
      </c>
      <c r="H4167" t="s">
        <v>27</v>
      </c>
      <c r="I4167" t="s">
        <v>23</v>
      </c>
      <c r="J4167" t="s">
        <v>2026</v>
      </c>
      <c r="K4167" t="s">
        <v>2100</v>
      </c>
      <c r="L4167" t="s">
        <v>2100</v>
      </c>
      <c r="M4167" t="s">
        <v>210</v>
      </c>
      <c r="N4167" t="s">
        <v>210</v>
      </c>
      <c r="O4167" t="s">
        <v>2028</v>
      </c>
      <c r="P4167" t="s">
        <v>2031</v>
      </c>
      <c r="Q4167" t="s">
        <v>211</v>
      </c>
      <c r="R4167" t="s">
        <v>212</v>
      </c>
      <c r="S4167" t="s">
        <v>212</v>
      </c>
    </row>
    <row r="4168" spans="1:19" x14ac:dyDescent="0.2">
      <c r="A4168">
        <v>346</v>
      </c>
      <c r="B4168">
        <v>174</v>
      </c>
      <c r="C4168">
        <v>0</v>
      </c>
      <c r="D4168">
        <v>172</v>
      </c>
      <c r="E4168" t="s">
        <v>19</v>
      </c>
      <c r="F4168" t="s">
        <v>2100</v>
      </c>
      <c r="G4168" t="s">
        <v>434</v>
      </c>
      <c r="H4168" t="s">
        <v>27</v>
      </c>
      <c r="I4168" t="s">
        <v>43</v>
      </c>
      <c r="J4168" t="s">
        <v>2026</v>
      </c>
      <c r="K4168" t="s">
        <v>2100</v>
      </c>
      <c r="L4168" t="s">
        <v>2100</v>
      </c>
      <c r="M4168" t="s">
        <v>210</v>
      </c>
      <c r="N4168" t="s">
        <v>210</v>
      </c>
      <c r="O4168" t="s">
        <v>2028</v>
      </c>
      <c r="P4168" t="s">
        <v>2031</v>
      </c>
      <c r="Q4168" t="s">
        <v>211</v>
      </c>
      <c r="R4168" t="s">
        <v>212</v>
      </c>
      <c r="S4168" t="s">
        <v>212</v>
      </c>
    </row>
    <row r="4169" spans="1:19" x14ac:dyDescent="0.2">
      <c r="A4169">
        <v>346</v>
      </c>
      <c r="B4169">
        <v>174</v>
      </c>
      <c r="C4169">
        <v>0</v>
      </c>
      <c r="D4169">
        <v>172</v>
      </c>
      <c r="E4169" t="s">
        <v>19</v>
      </c>
      <c r="F4169" t="s">
        <v>2101</v>
      </c>
      <c r="G4169" t="s">
        <v>364</v>
      </c>
      <c r="H4169" t="s">
        <v>27</v>
      </c>
      <c r="I4169" t="s">
        <v>23</v>
      </c>
      <c r="J4169" t="s">
        <v>2026</v>
      </c>
      <c r="K4169" t="s">
        <v>2101</v>
      </c>
      <c r="L4169" t="s">
        <v>2101</v>
      </c>
      <c r="M4169" t="s">
        <v>245</v>
      </c>
      <c r="N4169" t="s">
        <v>245</v>
      </c>
      <c r="O4169" t="s">
        <v>2028</v>
      </c>
      <c r="P4169" t="s">
        <v>2031</v>
      </c>
      <c r="Q4169" t="s">
        <v>458</v>
      </c>
      <c r="R4169" t="s">
        <v>243</v>
      </c>
      <c r="S4169" t="s">
        <v>243</v>
      </c>
    </row>
    <row r="4170" spans="1:19" x14ac:dyDescent="0.2">
      <c r="A4170">
        <v>346</v>
      </c>
      <c r="B4170">
        <v>174</v>
      </c>
      <c r="C4170">
        <v>0</v>
      </c>
      <c r="D4170">
        <v>172</v>
      </c>
      <c r="E4170" t="s">
        <v>19</v>
      </c>
      <c r="F4170" t="s">
        <v>2101</v>
      </c>
      <c r="G4170" t="s">
        <v>364</v>
      </c>
      <c r="H4170" t="s">
        <v>27</v>
      </c>
      <c r="I4170" t="s">
        <v>43</v>
      </c>
      <c r="J4170" t="s">
        <v>2026</v>
      </c>
      <c r="K4170" t="s">
        <v>2101</v>
      </c>
      <c r="L4170" t="s">
        <v>2101</v>
      </c>
      <c r="M4170" t="s">
        <v>245</v>
      </c>
      <c r="N4170" t="s">
        <v>245</v>
      </c>
      <c r="O4170" t="s">
        <v>2028</v>
      </c>
      <c r="P4170" t="s">
        <v>2031</v>
      </c>
      <c r="Q4170" t="s">
        <v>458</v>
      </c>
      <c r="R4170" t="s">
        <v>243</v>
      </c>
      <c r="S4170" t="s">
        <v>243</v>
      </c>
    </row>
    <row r="4171" spans="1:19" x14ac:dyDescent="0.2">
      <c r="A4171">
        <v>346</v>
      </c>
      <c r="B4171">
        <v>174</v>
      </c>
      <c r="C4171">
        <v>0</v>
      </c>
      <c r="D4171">
        <v>172</v>
      </c>
      <c r="E4171" t="s">
        <v>19</v>
      </c>
      <c r="F4171" t="s">
        <v>2102</v>
      </c>
      <c r="G4171" t="s">
        <v>209</v>
      </c>
      <c r="H4171" t="s">
        <v>27</v>
      </c>
      <c r="I4171" t="s">
        <v>23</v>
      </c>
      <c r="J4171" t="s">
        <v>2026</v>
      </c>
      <c r="K4171" t="s">
        <v>2102</v>
      </c>
      <c r="L4171" t="s">
        <v>2102</v>
      </c>
      <c r="M4171" t="s">
        <v>243</v>
      </c>
      <c r="N4171" t="s">
        <v>243</v>
      </c>
      <c r="O4171" t="s">
        <v>2028</v>
      </c>
      <c r="P4171" t="s">
        <v>2031</v>
      </c>
      <c r="Q4171" t="s">
        <v>244</v>
      </c>
      <c r="R4171" t="s">
        <v>245</v>
      </c>
      <c r="S4171" t="s">
        <v>245</v>
      </c>
    </row>
    <row r="4172" spans="1:19" x14ac:dyDescent="0.2">
      <c r="A4172">
        <v>346</v>
      </c>
      <c r="B4172">
        <v>174</v>
      </c>
      <c r="C4172">
        <v>0</v>
      </c>
      <c r="D4172">
        <v>172</v>
      </c>
      <c r="E4172" t="s">
        <v>19</v>
      </c>
      <c r="F4172" t="s">
        <v>2102</v>
      </c>
      <c r="G4172" t="s">
        <v>209</v>
      </c>
      <c r="H4172" t="s">
        <v>27</v>
      </c>
      <c r="I4172" t="s">
        <v>43</v>
      </c>
      <c r="J4172" t="s">
        <v>2026</v>
      </c>
      <c r="K4172" t="s">
        <v>2102</v>
      </c>
      <c r="L4172" t="s">
        <v>2102</v>
      </c>
      <c r="M4172" t="s">
        <v>243</v>
      </c>
      <c r="N4172" t="s">
        <v>243</v>
      </c>
      <c r="O4172" t="s">
        <v>2028</v>
      </c>
      <c r="P4172" t="s">
        <v>2031</v>
      </c>
      <c r="Q4172" t="s">
        <v>244</v>
      </c>
      <c r="R4172" t="s">
        <v>245</v>
      </c>
      <c r="S4172" t="s">
        <v>245</v>
      </c>
    </row>
    <row r="4173" spans="1:19" x14ac:dyDescent="0.2">
      <c r="A4173">
        <v>346</v>
      </c>
      <c r="B4173">
        <v>174</v>
      </c>
      <c r="C4173">
        <v>0</v>
      </c>
      <c r="D4173">
        <v>172</v>
      </c>
      <c r="E4173" t="s">
        <v>19</v>
      </c>
      <c r="F4173" t="s">
        <v>2103</v>
      </c>
      <c r="G4173" t="s">
        <v>437</v>
      </c>
      <c r="H4173" t="s">
        <v>27</v>
      </c>
      <c r="I4173" t="s">
        <v>23</v>
      </c>
      <c r="J4173" t="s">
        <v>2026</v>
      </c>
      <c r="K4173" t="s">
        <v>2103</v>
      </c>
      <c r="L4173" t="s">
        <v>2103</v>
      </c>
      <c r="M4173" t="s">
        <v>282</v>
      </c>
      <c r="N4173" t="s">
        <v>282</v>
      </c>
      <c r="O4173" t="s">
        <v>2028</v>
      </c>
      <c r="P4173" t="s">
        <v>2031</v>
      </c>
      <c r="Q4173" t="s">
        <v>406</v>
      </c>
      <c r="R4173" t="s">
        <v>280</v>
      </c>
      <c r="S4173" t="s">
        <v>280</v>
      </c>
    </row>
    <row r="4174" spans="1:19" x14ac:dyDescent="0.2">
      <c r="A4174">
        <v>346</v>
      </c>
      <c r="B4174">
        <v>174</v>
      </c>
      <c r="C4174">
        <v>0</v>
      </c>
      <c r="D4174">
        <v>172</v>
      </c>
      <c r="E4174" t="s">
        <v>19</v>
      </c>
      <c r="F4174" t="s">
        <v>2103</v>
      </c>
      <c r="G4174" t="s">
        <v>437</v>
      </c>
      <c r="H4174" t="s">
        <v>27</v>
      </c>
      <c r="I4174" t="s">
        <v>43</v>
      </c>
      <c r="J4174" t="s">
        <v>2026</v>
      </c>
      <c r="K4174" t="s">
        <v>2103</v>
      </c>
      <c r="L4174" t="s">
        <v>2103</v>
      </c>
      <c r="M4174" t="s">
        <v>282</v>
      </c>
      <c r="N4174" t="s">
        <v>282</v>
      </c>
      <c r="O4174" t="s">
        <v>2028</v>
      </c>
      <c r="P4174" t="s">
        <v>2031</v>
      </c>
      <c r="Q4174" t="s">
        <v>406</v>
      </c>
      <c r="R4174" t="s">
        <v>280</v>
      </c>
      <c r="S4174" t="s">
        <v>280</v>
      </c>
    </row>
    <row r="4175" spans="1:19" x14ac:dyDescent="0.2">
      <c r="A4175">
        <v>346</v>
      </c>
      <c r="B4175">
        <v>174</v>
      </c>
      <c r="C4175">
        <v>0</v>
      </c>
      <c r="D4175">
        <v>172</v>
      </c>
      <c r="E4175" t="s">
        <v>19</v>
      </c>
      <c r="F4175" t="s">
        <v>2104</v>
      </c>
      <c r="G4175" t="s">
        <v>310</v>
      </c>
      <c r="H4175" t="s">
        <v>27</v>
      </c>
      <c r="I4175" t="s">
        <v>23</v>
      </c>
      <c r="J4175" t="s">
        <v>2026</v>
      </c>
      <c r="K4175" t="s">
        <v>2104</v>
      </c>
      <c r="L4175" t="s">
        <v>2104</v>
      </c>
      <c r="M4175" t="s">
        <v>271</v>
      </c>
      <c r="N4175" t="s">
        <v>271</v>
      </c>
      <c r="O4175" t="s">
        <v>2028</v>
      </c>
      <c r="P4175" t="s">
        <v>2031</v>
      </c>
      <c r="Q4175" t="s">
        <v>272</v>
      </c>
      <c r="R4175" t="s">
        <v>273</v>
      </c>
      <c r="S4175" t="s">
        <v>273</v>
      </c>
    </row>
    <row r="4176" spans="1:19" x14ac:dyDescent="0.2">
      <c r="A4176">
        <v>346</v>
      </c>
      <c r="B4176">
        <v>174</v>
      </c>
      <c r="C4176">
        <v>0</v>
      </c>
      <c r="D4176">
        <v>172</v>
      </c>
      <c r="E4176" t="s">
        <v>19</v>
      </c>
      <c r="F4176" t="s">
        <v>2104</v>
      </c>
      <c r="G4176" t="s">
        <v>310</v>
      </c>
      <c r="H4176" t="s">
        <v>27</v>
      </c>
      <c r="I4176" t="s">
        <v>43</v>
      </c>
      <c r="J4176" t="s">
        <v>2026</v>
      </c>
      <c r="K4176" t="s">
        <v>2104</v>
      </c>
      <c r="L4176" t="s">
        <v>2104</v>
      </c>
      <c r="M4176" t="s">
        <v>271</v>
      </c>
      <c r="N4176" t="s">
        <v>271</v>
      </c>
      <c r="O4176" t="s">
        <v>2028</v>
      </c>
      <c r="P4176" t="s">
        <v>2031</v>
      </c>
      <c r="Q4176" t="s">
        <v>272</v>
      </c>
      <c r="R4176" t="s">
        <v>273</v>
      </c>
      <c r="S4176" t="s">
        <v>273</v>
      </c>
    </row>
    <row r="4177" spans="1:19" x14ac:dyDescent="0.2">
      <c r="A4177">
        <v>346</v>
      </c>
      <c r="B4177">
        <v>174</v>
      </c>
      <c r="C4177">
        <v>0</v>
      </c>
      <c r="D4177">
        <v>172</v>
      </c>
      <c r="E4177" t="s">
        <v>19</v>
      </c>
      <c r="F4177" t="s">
        <v>2105</v>
      </c>
      <c r="G4177" t="s">
        <v>133</v>
      </c>
      <c r="H4177" t="s">
        <v>27</v>
      </c>
      <c r="I4177" t="s">
        <v>43</v>
      </c>
      <c r="J4177" t="s">
        <v>2026</v>
      </c>
      <c r="K4177" t="s">
        <v>2105</v>
      </c>
      <c r="L4177" t="s">
        <v>2105</v>
      </c>
      <c r="M4177" t="s">
        <v>150</v>
      </c>
      <c r="N4177" t="s">
        <v>150</v>
      </c>
      <c r="O4177" t="s">
        <v>2028</v>
      </c>
      <c r="P4177" t="s">
        <v>2031</v>
      </c>
      <c r="Q4177" t="s">
        <v>258</v>
      </c>
      <c r="R4177" t="s">
        <v>148</v>
      </c>
      <c r="S4177" t="s">
        <v>148</v>
      </c>
    </row>
    <row r="4178" spans="1:19" x14ac:dyDescent="0.2">
      <c r="A4178">
        <v>346</v>
      </c>
      <c r="B4178">
        <v>174</v>
      </c>
      <c r="C4178">
        <v>0</v>
      </c>
      <c r="D4178">
        <v>172</v>
      </c>
      <c r="E4178" t="s">
        <v>19</v>
      </c>
      <c r="F4178" t="s">
        <v>2105</v>
      </c>
      <c r="G4178" t="s">
        <v>133</v>
      </c>
      <c r="H4178" t="s">
        <v>27</v>
      </c>
      <c r="I4178" t="s">
        <v>23</v>
      </c>
      <c r="J4178" t="s">
        <v>2026</v>
      </c>
      <c r="K4178" t="s">
        <v>2105</v>
      </c>
      <c r="L4178" t="s">
        <v>2105</v>
      </c>
      <c r="M4178" t="s">
        <v>150</v>
      </c>
      <c r="N4178" t="s">
        <v>150</v>
      </c>
      <c r="O4178" t="s">
        <v>2028</v>
      </c>
      <c r="P4178" t="s">
        <v>2031</v>
      </c>
      <c r="Q4178" t="s">
        <v>258</v>
      </c>
      <c r="R4178" t="s">
        <v>148</v>
      </c>
      <c r="S4178" t="s">
        <v>148</v>
      </c>
    </row>
    <row r="4179" spans="1:19" x14ac:dyDescent="0.2">
      <c r="A4179">
        <v>346</v>
      </c>
      <c r="B4179">
        <v>174</v>
      </c>
      <c r="C4179">
        <v>0</v>
      </c>
      <c r="D4179">
        <v>172</v>
      </c>
      <c r="E4179" t="s">
        <v>19</v>
      </c>
      <c r="F4179" t="s">
        <v>2106</v>
      </c>
      <c r="G4179" t="s">
        <v>172</v>
      </c>
      <c r="H4179" t="s">
        <v>27</v>
      </c>
      <c r="I4179" t="s">
        <v>23</v>
      </c>
      <c r="J4179" t="s">
        <v>2026</v>
      </c>
      <c r="K4179" t="s">
        <v>2106</v>
      </c>
      <c r="L4179" t="s">
        <v>2106</v>
      </c>
      <c r="M4179" t="s">
        <v>398</v>
      </c>
      <c r="N4179" t="s">
        <v>398</v>
      </c>
      <c r="O4179" t="s">
        <v>2028</v>
      </c>
      <c r="P4179" t="s">
        <v>2031</v>
      </c>
      <c r="Q4179" t="s">
        <v>472</v>
      </c>
      <c r="R4179" t="s">
        <v>396</v>
      </c>
      <c r="S4179" t="s">
        <v>396</v>
      </c>
    </row>
    <row r="4180" spans="1:19" x14ac:dyDescent="0.2">
      <c r="A4180">
        <v>346</v>
      </c>
      <c r="B4180">
        <v>174</v>
      </c>
      <c r="C4180">
        <v>0</v>
      </c>
      <c r="D4180">
        <v>172</v>
      </c>
      <c r="E4180" t="s">
        <v>19</v>
      </c>
      <c r="F4180" t="s">
        <v>2106</v>
      </c>
      <c r="G4180" t="s">
        <v>172</v>
      </c>
      <c r="H4180" t="s">
        <v>27</v>
      </c>
      <c r="I4180" t="s">
        <v>43</v>
      </c>
      <c r="J4180" t="s">
        <v>2026</v>
      </c>
      <c r="K4180" t="s">
        <v>2106</v>
      </c>
      <c r="L4180" t="s">
        <v>2106</v>
      </c>
      <c r="M4180" t="s">
        <v>398</v>
      </c>
      <c r="N4180" t="s">
        <v>398</v>
      </c>
      <c r="O4180" t="s">
        <v>2028</v>
      </c>
      <c r="P4180" t="s">
        <v>2031</v>
      </c>
      <c r="Q4180" t="s">
        <v>472</v>
      </c>
      <c r="R4180" t="s">
        <v>396</v>
      </c>
      <c r="S4180" t="s">
        <v>396</v>
      </c>
    </row>
    <row r="4181" spans="1:19" x14ac:dyDescent="0.2">
      <c r="A4181">
        <v>346</v>
      </c>
      <c r="B4181">
        <v>174</v>
      </c>
      <c r="C4181">
        <v>0</v>
      </c>
      <c r="D4181">
        <v>172</v>
      </c>
      <c r="E4181" t="s">
        <v>19</v>
      </c>
      <c r="F4181" t="s">
        <v>2107</v>
      </c>
      <c r="G4181" t="s">
        <v>292</v>
      </c>
      <c r="H4181" t="s">
        <v>27</v>
      </c>
      <c r="I4181" t="s">
        <v>23</v>
      </c>
      <c r="J4181" t="s">
        <v>2026</v>
      </c>
      <c r="K4181" t="s">
        <v>2107</v>
      </c>
      <c r="L4181" t="s">
        <v>2107</v>
      </c>
      <c r="M4181" t="s">
        <v>122</v>
      </c>
      <c r="N4181" t="s">
        <v>122</v>
      </c>
      <c r="O4181" t="s">
        <v>2028</v>
      </c>
      <c r="P4181" t="s">
        <v>2031</v>
      </c>
      <c r="Q4181" t="s">
        <v>393</v>
      </c>
      <c r="R4181" t="s">
        <v>120</v>
      </c>
      <c r="S4181" t="s">
        <v>120</v>
      </c>
    </row>
    <row r="4182" spans="1:19" x14ac:dyDescent="0.2">
      <c r="A4182">
        <v>346</v>
      </c>
      <c r="B4182">
        <v>174</v>
      </c>
      <c r="C4182">
        <v>0</v>
      </c>
      <c r="D4182">
        <v>172</v>
      </c>
      <c r="E4182" t="s">
        <v>19</v>
      </c>
      <c r="F4182" t="s">
        <v>2107</v>
      </c>
      <c r="G4182" t="s">
        <v>292</v>
      </c>
      <c r="H4182" t="s">
        <v>27</v>
      </c>
      <c r="I4182" t="s">
        <v>43</v>
      </c>
      <c r="J4182" t="s">
        <v>2026</v>
      </c>
      <c r="K4182" t="s">
        <v>2107</v>
      </c>
      <c r="L4182" t="s">
        <v>2107</v>
      </c>
      <c r="M4182" t="s">
        <v>122</v>
      </c>
      <c r="N4182" t="s">
        <v>122</v>
      </c>
      <c r="O4182" t="s">
        <v>2028</v>
      </c>
      <c r="P4182" t="s">
        <v>2031</v>
      </c>
      <c r="Q4182" t="s">
        <v>393</v>
      </c>
      <c r="R4182" t="s">
        <v>120</v>
      </c>
      <c r="S4182" t="s">
        <v>120</v>
      </c>
    </row>
    <row r="4183" spans="1:19" x14ac:dyDescent="0.2">
      <c r="A4183">
        <v>346</v>
      </c>
      <c r="B4183">
        <v>174</v>
      </c>
      <c r="C4183">
        <v>0</v>
      </c>
      <c r="D4183">
        <v>172</v>
      </c>
      <c r="E4183" t="s">
        <v>19</v>
      </c>
      <c r="F4183" t="s">
        <v>2108</v>
      </c>
      <c r="G4183" t="s">
        <v>33</v>
      </c>
      <c r="H4183" t="s">
        <v>27</v>
      </c>
      <c r="I4183" t="s">
        <v>23</v>
      </c>
      <c r="J4183" t="s">
        <v>2026</v>
      </c>
      <c r="K4183" t="s">
        <v>2108</v>
      </c>
      <c r="L4183" t="s">
        <v>2108</v>
      </c>
      <c r="M4183" t="s">
        <v>129</v>
      </c>
      <c r="N4183" t="s">
        <v>129</v>
      </c>
      <c r="O4183" t="s">
        <v>2028</v>
      </c>
      <c r="P4183" t="s">
        <v>2029</v>
      </c>
      <c r="Q4183" t="s">
        <v>130</v>
      </c>
      <c r="R4183" t="s">
        <v>131</v>
      </c>
      <c r="S4183" t="s">
        <v>131</v>
      </c>
    </row>
    <row r="4184" spans="1:19" x14ac:dyDescent="0.2">
      <c r="A4184">
        <v>346</v>
      </c>
      <c r="B4184">
        <v>174</v>
      </c>
      <c r="C4184">
        <v>0</v>
      </c>
      <c r="D4184">
        <v>172</v>
      </c>
      <c r="E4184" t="s">
        <v>19</v>
      </c>
      <c r="F4184" t="s">
        <v>2108</v>
      </c>
      <c r="G4184" t="s">
        <v>33</v>
      </c>
      <c r="H4184" t="s">
        <v>27</v>
      </c>
      <c r="I4184" t="s">
        <v>43</v>
      </c>
      <c r="J4184" t="s">
        <v>2026</v>
      </c>
      <c r="K4184" t="s">
        <v>2108</v>
      </c>
      <c r="L4184" t="s">
        <v>2108</v>
      </c>
      <c r="M4184" t="s">
        <v>129</v>
      </c>
      <c r="N4184" t="s">
        <v>129</v>
      </c>
      <c r="O4184" t="s">
        <v>2028</v>
      </c>
      <c r="P4184" t="s">
        <v>2029</v>
      </c>
      <c r="Q4184" t="s">
        <v>130</v>
      </c>
      <c r="R4184" t="s">
        <v>131</v>
      </c>
      <c r="S4184" t="s">
        <v>131</v>
      </c>
    </row>
    <row r="4185" spans="1:19" x14ac:dyDescent="0.2">
      <c r="A4185">
        <v>346</v>
      </c>
      <c r="B4185">
        <v>174</v>
      </c>
      <c r="C4185">
        <v>0</v>
      </c>
      <c r="D4185">
        <v>172</v>
      </c>
      <c r="E4185" t="s">
        <v>19</v>
      </c>
      <c r="F4185" t="s">
        <v>2109</v>
      </c>
      <c r="G4185" t="s">
        <v>318</v>
      </c>
      <c r="H4185" t="s">
        <v>27</v>
      </c>
      <c r="I4185" t="s">
        <v>43</v>
      </c>
      <c r="J4185" t="s">
        <v>2026</v>
      </c>
      <c r="K4185" t="s">
        <v>2109</v>
      </c>
      <c r="L4185" t="s">
        <v>2109</v>
      </c>
      <c r="M4185" t="s">
        <v>253</v>
      </c>
      <c r="N4185" t="s">
        <v>253</v>
      </c>
      <c r="O4185" t="s">
        <v>2028</v>
      </c>
      <c r="P4185" t="s">
        <v>2031</v>
      </c>
      <c r="Q4185" t="s">
        <v>254</v>
      </c>
      <c r="R4185" t="s">
        <v>255</v>
      </c>
      <c r="S4185" t="s">
        <v>255</v>
      </c>
    </row>
    <row r="4186" spans="1:19" x14ac:dyDescent="0.2">
      <c r="A4186">
        <v>346</v>
      </c>
      <c r="B4186">
        <v>174</v>
      </c>
      <c r="C4186">
        <v>0</v>
      </c>
      <c r="D4186">
        <v>172</v>
      </c>
      <c r="E4186" t="s">
        <v>19</v>
      </c>
      <c r="F4186" t="s">
        <v>2109</v>
      </c>
      <c r="G4186" t="s">
        <v>318</v>
      </c>
      <c r="H4186" t="s">
        <v>27</v>
      </c>
      <c r="I4186" t="s">
        <v>23</v>
      </c>
      <c r="J4186" t="s">
        <v>2026</v>
      </c>
      <c r="K4186" t="s">
        <v>2109</v>
      </c>
      <c r="L4186" t="s">
        <v>2109</v>
      </c>
      <c r="M4186" t="s">
        <v>253</v>
      </c>
      <c r="N4186" t="s">
        <v>253</v>
      </c>
      <c r="O4186" t="s">
        <v>2028</v>
      </c>
      <c r="P4186" t="s">
        <v>2031</v>
      </c>
      <c r="Q4186" t="s">
        <v>254</v>
      </c>
      <c r="R4186" t="s">
        <v>255</v>
      </c>
      <c r="S4186" t="s">
        <v>255</v>
      </c>
    </row>
    <row r="4187" spans="1:19" x14ac:dyDescent="0.2">
      <c r="A4187">
        <v>346</v>
      </c>
      <c r="B4187">
        <v>174</v>
      </c>
      <c r="C4187">
        <v>0</v>
      </c>
      <c r="D4187">
        <v>172</v>
      </c>
      <c r="E4187" t="s">
        <v>19</v>
      </c>
      <c r="F4187" t="s">
        <v>2110</v>
      </c>
      <c r="G4187" t="s">
        <v>39</v>
      </c>
      <c r="H4187" t="s">
        <v>27</v>
      </c>
      <c r="I4187" t="s">
        <v>23</v>
      </c>
      <c r="J4187" t="s">
        <v>2026</v>
      </c>
      <c r="K4187" t="s">
        <v>2110</v>
      </c>
      <c r="L4187" t="s">
        <v>2110</v>
      </c>
      <c r="M4187" t="s">
        <v>300</v>
      </c>
      <c r="N4187" t="s">
        <v>300</v>
      </c>
      <c r="O4187" t="s">
        <v>2028</v>
      </c>
      <c r="P4187" t="s">
        <v>2029</v>
      </c>
      <c r="Q4187" t="s">
        <v>403</v>
      </c>
      <c r="R4187" t="s">
        <v>298</v>
      </c>
      <c r="S4187" t="s">
        <v>298</v>
      </c>
    </row>
    <row r="4188" spans="1:19" x14ac:dyDescent="0.2">
      <c r="A4188">
        <v>346</v>
      </c>
      <c r="B4188">
        <v>174</v>
      </c>
      <c r="C4188">
        <v>0</v>
      </c>
      <c r="D4188">
        <v>172</v>
      </c>
      <c r="E4188" t="s">
        <v>19</v>
      </c>
      <c r="F4188" t="s">
        <v>2110</v>
      </c>
      <c r="G4188" t="s">
        <v>39</v>
      </c>
      <c r="H4188" t="s">
        <v>27</v>
      </c>
      <c r="I4188" t="s">
        <v>43</v>
      </c>
      <c r="J4188" t="s">
        <v>2026</v>
      </c>
      <c r="K4188" t="s">
        <v>2110</v>
      </c>
      <c r="L4188" t="s">
        <v>2110</v>
      </c>
      <c r="M4188" t="s">
        <v>300</v>
      </c>
      <c r="N4188" t="s">
        <v>300</v>
      </c>
      <c r="O4188" t="s">
        <v>2028</v>
      </c>
      <c r="P4188" t="s">
        <v>2029</v>
      </c>
      <c r="Q4188" t="s">
        <v>403</v>
      </c>
      <c r="R4188" t="s">
        <v>298</v>
      </c>
      <c r="S4188" t="s">
        <v>298</v>
      </c>
    </row>
    <row r="4189" spans="1:19" x14ac:dyDescent="0.2">
      <c r="A4189">
        <v>346</v>
      </c>
      <c r="B4189">
        <v>174</v>
      </c>
      <c r="C4189">
        <v>0</v>
      </c>
      <c r="D4189">
        <v>172</v>
      </c>
      <c r="E4189" t="s">
        <v>19</v>
      </c>
      <c r="F4189" t="s">
        <v>2111</v>
      </c>
      <c r="G4189" t="s">
        <v>378</v>
      </c>
      <c r="H4189" t="s">
        <v>27</v>
      </c>
      <c r="I4189" t="s">
        <v>43</v>
      </c>
      <c r="J4189" t="s">
        <v>2026</v>
      </c>
      <c r="K4189" t="s">
        <v>2111</v>
      </c>
      <c r="L4189" t="s">
        <v>2111</v>
      </c>
      <c r="M4189" t="s">
        <v>207</v>
      </c>
      <c r="N4189" t="s">
        <v>207</v>
      </c>
      <c r="O4189" t="s">
        <v>2028</v>
      </c>
      <c r="P4189" t="s">
        <v>2031</v>
      </c>
      <c r="Q4189" t="s">
        <v>415</v>
      </c>
      <c r="R4189" t="s">
        <v>205</v>
      </c>
      <c r="S4189" t="s">
        <v>205</v>
      </c>
    </row>
    <row r="4190" spans="1:19" x14ac:dyDescent="0.2">
      <c r="A4190">
        <v>346</v>
      </c>
      <c r="B4190">
        <v>174</v>
      </c>
      <c r="C4190">
        <v>0</v>
      </c>
      <c r="D4190">
        <v>172</v>
      </c>
      <c r="E4190" t="s">
        <v>19</v>
      </c>
      <c r="F4190" t="s">
        <v>2111</v>
      </c>
      <c r="G4190" t="s">
        <v>378</v>
      </c>
      <c r="H4190" t="s">
        <v>27</v>
      </c>
      <c r="I4190" t="s">
        <v>23</v>
      </c>
      <c r="J4190" t="s">
        <v>2026</v>
      </c>
      <c r="K4190" t="s">
        <v>2111</v>
      </c>
      <c r="L4190" t="s">
        <v>2111</v>
      </c>
      <c r="M4190" t="s">
        <v>207</v>
      </c>
      <c r="N4190" t="s">
        <v>207</v>
      </c>
      <c r="O4190" t="s">
        <v>2028</v>
      </c>
      <c r="P4190" t="s">
        <v>2031</v>
      </c>
      <c r="Q4190" t="s">
        <v>415</v>
      </c>
      <c r="R4190" t="s">
        <v>205</v>
      </c>
      <c r="S4190" t="s">
        <v>205</v>
      </c>
    </row>
    <row r="4191" spans="1:19" x14ac:dyDescent="0.2">
      <c r="A4191">
        <v>346</v>
      </c>
      <c r="B4191">
        <v>174</v>
      </c>
      <c r="C4191">
        <v>0</v>
      </c>
      <c r="D4191">
        <v>172</v>
      </c>
      <c r="E4191" t="s">
        <v>19</v>
      </c>
      <c r="F4191" t="s">
        <v>2112</v>
      </c>
      <c r="G4191" t="s">
        <v>408</v>
      </c>
      <c r="H4191" t="s">
        <v>27</v>
      </c>
      <c r="I4191" t="s">
        <v>43</v>
      </c>
      <c r="J4191" t="s">
        <v>2026</v>
      </c>
      <c r="K4191" t="s">
        <v>2112</v>
      </c>
      <c r="L4191" t="s">
        <v>2112</v>
      </c>
      <c r="M4191" t="s">
        <v>423</v>
      </c>
      <c r="N4191" t="s">
        <v>423</v>
      </c>
      <c r="O4191" t="s">
        <v>2028</v>
      </c>
      <c r="P4191" t="s">
        <v>2031</v>
      </c>
      <c r="Q4191" t="s">
        <v>461</v>
      </c>
      <c r="R4191" t="s">
        <v>421</v>
      </c>
      <c r="S4191" t="s">
        <v>421</v>
      </c>
    </row>
    <row r="4192" spans="1:19" x14ac:dyDescent="0.2">
      <c r="A4192">
        <v>346</v>
      </c>
      <c r="B4192">
        <v>174</v>
      </c>
      <c r="C4192">
        <v>0</v>
      </c>
      <c r="D4192">
        <v>172</v>
      </c>
      <c r="E4192" t="s">
        <v>19</v>
      </c>
      <c r="F4192" t="s">
        <v>2112</v>
      </c>
      <c r="G4192" t="s">
        <v>408</v>
      </c>
      <c r="H4192" t="s">
        <v>27</v>
      </c>
      <c r="I4192" t="s">
        <v>23</v>
      </c>
      <c r="J4192" t="s">
        <v>2026</v>
      </c>
      <c r="K4192" t="s">
        <v>2112</v>
      </c>
      <c r="L4192" t="s">
        <v>2112</v>
      </c>
      <c r="M4192" t="s">
        <v>423</v>
      </c>
      <c r="N4192" t="s">
        <v>423</v>
      </c>
      <c r="O4192" t="s">
        <v>2028</v>
      </c>
      <c r="P4192" t="s">
        <v>2031</v>
      </c>
      <c r="Q4192" t="s">
        <v>461</v>
      </c>
      <c r="R4192" t="s">
        <v>421</v>
      </c>
      <c r="S4192" t="s">
        <v>421</v>
      </c>
    </row>
    <row r="4193" spans="1:19" x14ac:dyDescent="0.2">
      <c r="A4193">
        <v>346</v>
      </c>
      <c r="B4193">
        <v>174</v>
      </c>
      <c r="C4193">
        <v>0</v>
      </c>
      <c r="D4193">
        <v>172</v>
      </c>
      <c r="E4193" t="s">
        <v>19</v>
      </c>
      <c r="F4193" t="s">
        <v>2113</v>
      </c>
      <c r="G4193" t="s">
        <v>349</v>
      </c>
      <c r="H4193" t="s">
        <v>27</v>
      </c>
      <c r="I4193" t="s">
        <v>43</v>
      </c>
      <c r="J4193" t="s">
        <v>2026</v>
      </c>
      <c r="K4193" t="s">
        <v>2113</v>
      </c>
      <c r="L4193" t="s">
        <v>2113</v>
      </c>
      <c r="M4193" t="s">
        <v>158</v>
      </c>
      <c r="N4193" t="s">
        <v>158</v>
      </c>
      <c r="O4193" t="s">
        <v>2028</v>
      </c>
      <c r="P4193" t="s">
        <v>2031</v>
      </c>
      <c r="Q4193" t="s">
        <v>159</v>
      </c>
      <c r="R4193" t="s">
        <v>160</v>
      </c>
      <c r="S4193" t="s">
        <v>160</v>
      </c>
    </row>
    <row r="4194" spans="1:19" x14ac:dyDescent="0.2">
      <c r="A4194">
        <v>346</v>
      </c>
      <c r="B4194">
        <v>174</v>
      </c>
      <c r="C4194">
        <v>0</v>
      </c>
      <c r="D4194">
        <v>172</v>
      </c>
      <c r="E4194" t="s">
        <v>19</v>
      </c>
      <c r="F4194" t="s">
        <v>2113</v>
      </c>
      <c r="G4194" t="s">
        <v>349</v>
      </c>
      <c r="H4194" t="s">
        <v>27</v>
      </c>
      <c r="I4194" t="s">
        <v>23</v>
      </c>
      <c r="J4194" t="s">
        <v>2026</v>
      </c>
      <c r="K4194" t="s">
        <v>2113</v>
      </c>
      <c r="L4194" t="s">
        <v>2113</v>
      </c>
      <c r="M4194" t="s">
        <v>158</v>
      </c>
      <c r="N4194" t="s">
        <v>158</v>
      </c>
      <c r="O4194" t="s">
        <v>2028</v>
      </c>
      <c r="P4194" t="s">
        <v>2031</v>
      </c>
      <c r="Q4194" t="s">
        <v>159</v>
      </c>
      <c r="R4194" t="s">
        <v>160</v>
      </c>
      <c r="S4194" t="s">
        <v>160</v>
      </c>
    </row>
    <row r="4195" spans="1:19" x14ac:dyDescent="0.2">
      <c r="A4195">
        <v>346</v>
      </c>
      <c r="B4195">
        <v>174</v>
      </c>
      <c r="C4195">
        <v>0</v>
      </c>
      <c r="D4195">
        <v>172</v>
      </c>
      <c r="E4195" t="s">
        <v>19</v>
      </c>
      <c r="F4195" t="s">
        <v>2114</v>
      </c>
      <c r="G4195" t="s">
        <v>395</v>
      </c>
      <c r="H4195" t="s">
        <v>27</v>
      </c>
      <c r="I4195" t="s">
        <v>43</v>
      </c>
      <c r="J4195" t="s">
        <v>2026</v>
      </c>
      <c r="K4195" t="s">
        <v>2114</v>
      </c>
      <c r="L4195" t="s">
        <v>2114</v>
      </c>
      <c r="M4195" t="s">
        <v>287</v>
      </c>
      <c r="N4195" t="s">
        <v>287</v>
      </c>
      <c r="O4195" t="s">
        <v>2028</v>
      </c>
      <c r="P4195" t="s">
        <v>2031</v>
      </c>
      <c r="Q4195" t="s">
        <v>347</v>
      </c>
      <c r="R4195" t="s">
        <v>285</v>
      </c>
      <c r="S4195" t="s">
        <v>285</v>
      </c>
    </row>
    <row r="4196" spans="1:19" x14ac:dyDescent="0.2">
      <c r="A4196">
        <v>346</v>
      </c>
      <c r="B4196">
        <v>174</v>
      </c>
      <c r="C4196">
        <v>0</v>
      </c>
      <c r="D4196">
        <v>172</v>
      </c>
      <c r="E4196" t="s">
        <v>19</v>
      </c>
      <c r="F4196" t="s">
        <v>2114</v>
      </c>
      <c r="G4196" t="s">
        <v>395</v>
      </c>
      <c r="H4196" t="s">
        <v>27</v>
      </c>
      <c r="I4196" t="s">
        <v>23</v>
      </c>
      <c r="J4196" t="s">
        <v>2026</v>
      </c>
      <c r="K4196" t="s">
        <v>2114</v>
      </c>
      <c r="L4196" t="s">
        <v>2114</v>
      </c>
      <c r="M4196" t="s">
        <v>287</v>
      </c>
      <c r="N4196" t="s">
        <v>287</v>
      </c>
      <c r="O4196" t="s">
        <v>2028</v>
      </c>
      <c r="P4196" t="s">
        <v>2031</v>
      </c>
      <c r="Q4196" t="s">
        <v>347</v>
      </c>
      <c r="R4196" t="s">
        <v>285</v>
      </c>
      <c r="S4196" t="s">
        <v>285</v>
      </c>
    </row>
    <row r="4197" spans="1:19" x14ac:dyDescent="0.2">
      <c r="A4197">
        <v>346</v>
      </c>
      <c r="B4197">
        <v>174</v>
      </c>
      <c r="C4197">
        <v>0</v>
      </c>
      <c r="D4197">
        <v>172</v>
      </c>
      <c r="E4197" t="s">
        <v>19</v>
      </c>
      <c r="F4197" t="s">
        <v>2115</v>
      </c>
      <c r="G4197" t="s">
        <v>460</v>
      </c>
      <c r="H4197" t="s">
        <v>27</v>
      </c>
      <c r="I4197" t="s">
        <v>43</v>
      </c>
      <c r="J4197" t="s">
        <v>2026</v>
      </c>
      <c r="K4197" t="s">
        <v>2115</v>
      </c>
      <c r="L4197" t="s">
        <v>2115</v>
      </c>
      <c r="M4197" t="s">
        <v>191</v>
      </c>
      <c r="N4197" t="s">
        <v>191</v>
      </c>
      <c r="O4197" t="s">
        <v>2028</v>
      </c>
      <c r="P4197" t="s">
        <v>2031</v>
      </c>
      <c r="Q4197" t="s">
        <v>192</v>
      </c>
      <c r="R4197" t="s">
        <v>193</v>
      </c>
      <c r="S4197" t="s">
        <v>193</v>
      </c>
    </row>
    <row r="4198" spans="1:19" x14ac:dyDescent="0.2">
      <c r="A4198">
        <v>346</v>
      </c>
      <c r="B4198">
        <v>174</v>
      </c>
      <c r="C4198">
        <v>0</v>
      </c>
      <c r="D4198">
        <v>172</v>
      </c>
      <c r="E4198" t="s">
        <v>19</v>
      </c>
      <c r="F4198" t="s">
        <v>2115</v>
      </c>
      <c r="G4198" t="s">
        <v>460</v>
      </c>
      <c r="H4198" t="s">
        <v>27</v>
      </c>
      <c r="I4198" t="s">
        <v>23</v>
      </c>
      <c r="J4198" t="s">
        <v>2026</v>
      </c>
      <c r="K4198" t="s">
        <v>2115</v>
      </c>
      <c r="L4198" t="s">
        <v>2115</v>
      </c>
      <c r="M4198" t="s">
        <v>191</v>
      </c>
      <c r="N4198" t="s">
        <v>191</v>
      </c>
      <c r="O4198" t="s">
        <v>2028</v>
      </c>
      <c r="P4198" t="s">
        <v>2031</v>
      </c>
      <c r="Q4198" t="s">
        <v>192</v>
      </c>
      <c r="R4198" t="s">
        <v>193</v>
      </c>
      <c r="S4198" t="s">
        <v>193</v>
      </c>
    </row>
    <row r="4199" spans="1:19" x14ac:dyDescent="0.2">
      <c r="A4199">
        <v>54</v>
      </c>
      <c r="B4199">
        <v>10</v>
      </c>
      <c r="C4199">
        <v>0</v>
      </c>
      <c r="D4199">
        <v>44</v>
      </c>
      <c r="E4199" t="s">
        <v>19</v>
      </c>
      <c r="F4199" t="s">
        <v>482</v>
      </c>
      <c r="G4199" t="s">
        <v>483</v>
      </c>
      <c r="H4199" t="s">
        <v>27</v>
      </c>
      <c r="I4199" t="s">
        <v>23</v>
      </c>
      <c r="J4199" t="s">
        <v>2116</v>
      </c>
    </row>
    <row r="4200" spans="1:19" x14ac:dyDescent="0.2">
      <c r="A4200">
        <v>54</v>
      </c>
      <c r="B4200">
        <v>10</v>
      </c>
      <c r="C4200">
        <v>0</v>
      </c>
      <c r="D4200">
        <v>44</v>
      </c>
      <c r="E4200" t="s">
        <v>19</v>
      </c>
      <c r="F4200" t="s">
        <v>482</v>
      </c>
      <c r="G4200" t="s">
        <v>483</v>
      </c>
      <c r="H4200" t="s">
        <v>27</v>
      </c>
      <c r="I4200" t="s">
        <v>43</v>
      </c>
      <c r="J4200" t="s">
        <v>2116</v>
      </c>
    </row>
    <row r="4201" spans="1:19" x14ac:dyDescent="0.2">
      <c r="A4201">
        <v>54</v>
      </c>
      <c r="B4201">
        <v>10</v>
      </c>
      <c r="C4201">
        <v>0</v>
      </c>
      <c r="D4201">
        <v>44</v>
      </c>
      <c r="E4201" t="s">
        <v>19</v>
      </c>
      <c r="F4201" t="s">
        <v>2117</v>
      </c>
      <c r="G4201" t="s">
        <v>275</v>
      </c>
      <c r="H4201" t="s">
        <v>27</v>
      </c>
      <c r="I4201" t="s">
        <v>23</v>
      </c>
      <c r="J4201" t="s">
        <v>2116</v>
      </c>
    </row>
    <row r="4202" spans="1:19" x14ac:dyDescent="0.2">
      <c r="A4202">
        <v>54</v>
      </c>
      <c r="B4202">
        <v>10</v>
      </c>
      <c r="C4202">
        <v>0</v>
      </c>
      <c r="D4202">
        <v>44</v>
      </c>
      <c r="E4202" t="s">
        <v>19</v>
      </c>
      <c r="F4202" t="s">
        <v>2117</v>
      </c>
      <c r="G4202" t="s">
        <v>275</v>
      </c>
      <c r="H4202" t="s">
        <v>27</v>
      </c>
      <c r="I4202" t="s">
        <v>43</v>
      </c>
      <c r="J4202" t="s">
        <v>2116</v>
      </c>
    </row>
    <row r="4203" spans="1:19" x14ac:dyDescent="0.2">
      <c r="A4203">
        <v>54</v>
      </c>
      <c r="B4203">
        <v>10</v>
      </c>
      <c r="C4203">
        <v>0</v>
      </c>
      <c r="D4203">
        <v>44</v>
      </c>
      <c r="E4203" t="s">
        <v>19</v>
      </c>
      <c r="F4203" t="s">
        <v>2118</v>
      </c>
      <c r="G4203" t="s">
        <v>346</v>
      </c>
      <c r="H4203" t="s">
        <v>27</v>
      </c>
      <c r="I4203" t="s">
        <v>43</v>
      </c>
      <c r="J4203" t="s">
        <v>2116</v>
      </c>
    </row>
    <row r="4204" spans="1:19" x14ac:dyDescent="0.2">
      <c r="A4204">
        <v>54</v>
      </c>
      <c r="B4204">
        <v>10</v>
      </c>
      <c r="C4204">
        <v>0</v>
      </c>
      <c r="D4204">
        <v>44</v>
      </c>
      <c r="E4204" t="s">
        <v>19</v>
      </c>
      <c r="F4204" t="s">
        <v>2118</v>
      </c>
      <c r="G4204" t="s">
        <v>346</v>
      </c>
      <c r="H4204" t="s">
        <v>27</v>
      </c>
      <c r="I4204" t="s">
        <v>23</v>
      </c>
      <c r="J4204" t="s">
        <v>2116</v>
      </c>
    </row>
    <row r="4205" spans="1:19" x14ac:dyDescent="0.2">
      <c r="A4205">
        <v>54</v>
      </c>
      <c r="B4205">
        <v>10</v>
      </c>
      <c r="C4205">
        <v>0</v>
      </c>
      <c r="D4205">
        <v>44</v>
      </c>
      <c r="E4205" t="s">
        <v>19</v>
      </c>
      <c r="F4205" t="s">
        <v>2119</v>
      </c>
      <c r="G4205" t="s">
        <v>395</v>
      </c>
      <c r="H4205" t="s">
        <v>27</v>
      </c>
      <c r="I4205" t="s">
        <v>23</v>
      </c>
      <c r="J4205" t="s">
        <v>2116</v>
      </c>
    </row>
    <row r="4206" spans="1:19" x14ac:dyDescent="0.2">
      <c r="A4206">
        <v>54</v>
      </c>
      <c r="B4206">
        <v>10</v>
      </c>
      <c r="C4206">
        <v>0</v>
      </c>
      <c r="D4206">
        <v>44</v>
      </c>
      <c r="E4206" t="s">
        <v>19</v>
      </c>
      <c r="F4206" t="s">
        <v>2119</v>
      </c>
      <c r="G4206" t="s">
        <v>395</v>
      </c>
      <c r="H4206" t="s">
        <v>27</v>
      </c>
      <c r="I4206" t="s">
        <v>43</v>
      </c>
      <c r="J4206" t="s">
        <v>2116</v>
      </c>
    </row>
    <row r="4207" spans="1:19" x14ac:dyDescent="0.2">
      <c r="A4207">
        <v>54</v>
      </c>
      <c r="B4207">
        <v>10</v>
      </c>
      <c r="C4207">
        <v>0</v>
      </c>
      <c r="D4207">
        <v>44</v>
      </c>
      <c r="E4207" t="s">
        <v>19</v>
      </c>
      <c r="F4207" t="s">
        <v>2120</v>
      </c>
      <c r="G4207" t="s">
        <v>119</v>
      </c>
      <c r="H4207" t="s">
        <v>27</v>
      </c>
      <c r="I4207" t="s">
        <v>23</v>
      </c>
      <c r="J4207" t="s">
        <v>2116</v>
      </c>
    </row>
    <row r="4208" spans="1:19" x14ac:dyDescent="0.2">
      <c r="A4208">
        <v>54</v>
      </c>
      <c r="B4208">
        <v>10</v>
      </c>
      <c r="C4208">
        <v>0</v>
      </c>
      <c r="D4208">
        <v>44</v>
      </c>
      <c r="E4208" t="s">
        <v>19</v>
      </c>
      <c r="F4208" t="s">
        <v>2120</v>
      </c>
      <c r="G4208" t="s">
        <v>119</v>
      </c>
      <c r="H4208" t="s">
        <v>27</v>
      </c>
      <c r="I4208" t="s">
        <v>43</v>
      </c>
      <c r="J4208" t="s">
        <v>2116</v>
      </c>
    </row>
    <row r="4209" spans="1:10" x14ac:dyDescent="0.2">
      <c r="A4209">
        <v>82</v>
      </c>
      <c r="B4209">
        <v>50</v>
      </c>
      <c r="C4209">
        <v>0</v>
      </c>
      <c r="D4209">
        <v>32</v>
      </c>
      <c r="E4209" t="s">
        <v>19</v>
      </c>
      <c r="F4209" t="s">
        <v>482</v>
      </c>
      <c r="G4209" t="s">
        <v>483</v>
      </c>
      <c r="H4209" t="s">
        <v>27</v>
      </c>
      <c r="I4209" t="s">
        <v>23</v>
      </c>
      <c r="J4209" t="s">
        <v>2121</v>
      </c>
    </row>
    <row r="4210" spans="1:10" x14ac:dyDescent="0.2">
      <c r="A4210">
        <v>82</v>
      </c>
      <c r="B4210">
        <v>50</v>
      </c>
      <c r="C4210">
        <v>0</v>
      </c>
      <c r="D4210">
        <v>32</v>
      </c>
      <c r="E4210" t="s">
        <v>19</v>
      </c>
      <c r="F4210" t="s">
        <v>482</v>
      </c>
      <c r="G4210" t="s">
        <v>483</v>
      </c>
      <c r="H4210" t="s">
        <v>27</v>
      </c>
      <c r="I4210" t="s">
        <v>43</v>
      </c>
      <c r="J4210" t="s">
        <v>2121</v>
      </c>
    </row>
    <row r="4211" spans="1:10" x14ac:dyDescent="0.2">
      <c r="A4211">
        <v>82</v>
      </c>
      <c r="B4211">
        <v>50</v>
      </c>
      <c r="C4211">
        <v>0</v>
      </c>
      <c r="D4211">
        <v>32</v>
      </c>
      <c r="E4211" t="s">
        <v>19</v>
      </c>
      <c r="F4211" t="s">
        <v>2122</v>
      </c>
      <c r="G4211" t="s">
        <v>31</v>
      </c>
      <c r="H4211" t="s">
        <v>27</v>
      </c>
      <c r="I4211" t="s">
        <v>43</v>
      </c>
      <c r="J4211" t="s">
        <v>2121</v>
      </c>
    </row>
    <row r="4212" spans="1:10" x14ac:dyDescent="0.2">
      <c r="A4212">
        <v>82</v>
      </c>
      <c r="B4212">
        <v>50</v>
      </c>
      <c r="C4212">
        <v>0</v>
      </c>
      <c r="D4212">
        <v>32</v>
      </c>
      <c r="E4212" t="s">
        <v>19</v>
      </c>
      <c r="F4212" t="s">
        <v>2122</v>
      </c>
      <c r="G4212" t="s">
        <v>31</v>
      </c>
      <c r="H4212" t="s">
        <v>27</v>
      </c>
      <c r="I4212" t="s">
        <v>23</v>
      </c>
      <c r="J4212" t="s">
        <v>2121</v>
      </c>
    </row>
    <row r="4213" spans="1:10" x14ac:dyDescent="0.2">
      <c r="A4213">
        <v>82</v>
      </c>
      <c r="B4213">
        <v>50</v>
      </c>
      <c r="C4213">
        <v>0</v>
      </c>
      <c r="D4213">
        <v>32</v>
      </c>
      <c r="E4213" t="s">
        <v>19</v>
      </c>
      <c r="F4213" t="s">
        <v>2123</v>
      </c>
      <c r="G4213" t="s">
        <v>37</v>
      </c>
      <c r="H4213" t="s">
        <v>27</v>
      </c>
      <c r="I4213" t="s">
        <v>43</v>
      </c>
      <c r="J4213" t="s">
        <v>2121</v>
      </c>
    </row>
    <row r="4214" spans="1:10" x14ac:dyDescent="0.2">
      <c r="A4214">
        <v>82</v>
      </c>
      <c r="B4214">
        <v>50</v>
      </c>
      <c r="C4214">
        <v>0</v>
      </c>
      <c r="D4214">
        <v>32</v>
      </c>
      <c r="E4214" t="s">
        <v>19</v>
      </c>
      <c r="F4214" t="s">
        <v>2123</v>
      </c>
      <c r="G4214" t="s">
        <v>37</v>
      </c>
      <c r="H4214" t="s">
        <v>27</v>
      </c>
      <c r="I4214" t="s">
        <v>23</v>
      </c>
      <c r="J4214" t="s">
        <v>2121</v>
      </c>
    </row>
    <row r="4215" spans="1:10" x14ac:dyDescent="0.2">
      <c r="A4215">
        <v>82</v>
      </c>
      <c r="B4215">
        <v>50</v>
      </c>
      <c r="C4215">
        <v>0</v>
      </c>
      <c r="D4215">
        <v>32</v>
      </c>
      <c r="E4215" t="s">
        <v>19</v>
      </c>
      <c r="F4215" t="s">
        <v>2124</v>
      </c>
      <c r="G4215" t="s">
        <v>35</v>
      </c>
      <c r="H4215" t="s">
        <v>27</v>
      </c>
      <c r="I4215" t="s">
        <v>23</v>
      </c>
      <c r="J4215" t="s">
        <v>2121</v>
      </c>
    </row>
    <row r="4216" spans="1:10" x14ac:dyDescent="0.2">
      <c r="A4216">
        <v>82</v>
      </c>
      <c r="B4216">
        <v>50</v>
      </c>
      <c r="C4216">
        <v>0</v>
      </c>
      <c r="D4216">
        <v>32</v>
      </c>
      <c r="E4216" t="s">
        <v>19</v>
      </c>
      <c r="F4216" t="s">
        <v>2124</v>
      </c>
      <c r="G4216" t="s">
        <v>35</v>
      </c>
      <c r="H4216" t="s">
        <v>27</v>
      </c>
      <c r="I4216" t="s">
        <v>43</v>
      </c>
      <c r="J4216" t="s">
        <v>2121</v>
      </c>
    </row>
    <row r="4217" spans="1:10" x14ac:dyDescent="0.2">
      <c r="A4217">
        <v>82</v>
      </c>
      <c r="B4217">
        <v>50</v>
      </c>
      <c r="C4217">
        <v>0</v>
      </c>
      <c r="D4217">
        <v>32</v>
      </c>
      <c r="E4217" t="s">
        <v>19</v>
      </c>
      <c r="F4217" t="s">
        <v>2125</v>
      </c>
      <c r="G4217" t="s">
        <v>21</v>
      </c>
      <c r="H4217" t="s">
        <v>27</v>
      </c>
      <c r="I4217" t="s">
        <v>23</v>
      </c>
      <c r="J4217" t="s">
        <v>2121</v>
      </c>
    </row>
    <row r="4218" spans="1:10" x14ac:dyDescent="0.2">
      <c r="A4218">
        <v>82</v>
      </c>
      <c r="B4218">
        <v>50</v>
      </c>
      <c r="C4218">
        <v>0</v>
      </c>
      <c r="D4218">
        <v>32</v>
      </c>
      <c r="E4218" t="s">
        <v>19</v>
      </c>
      <c r="F4218" t="s">
        <v>2125</v>
      </c>
      <c r="G4218" t="s">
        <v>21</v>
      </c>
      <c r="H4218" t="s">
        <v>27</v>
      </c>
      <c r="I4218" t="s">
        <v>43</v>
      </c>
      <c r="J4218" t="s">
        <v>2121</v>
      </c>
    </row>
    <row r="4219" spans="1:10" x14ac:dyDescent="0.2">
      <c r="A4219">
        <v>82</v>
      </c>
      <c r="B4219">
        <v>50</v>
      </c>
      <c r="C4219">
        <v>0</v>
      </c>
      <c r="D4219">
        <v>32</v>
      </c>
      <c r="E4219" t="s">
        <v>19</v>
      </c>
      <c r="F4219" t="s">
        <v>2126</v>
      </c>
      <c r="G4219" t="s">
        <v>41</v>
      </c>
      <c r="H4219" t="s">
        <v>27</v>
      </c>
      <c r="I4219" t="s">
        <v>43</v>
      </c>
      <c r="J4219" t="s">
        <v>2121</v>
      </c>
    </row>
    <row r="4220" spans="1:10" x14ac:dyDescent="0.2">
      <c r="A4220">
        <v>82</v>
      </c>
      <c r="B4220">
        <v>50</v>
      </c>
      <c r="C4220">
        <v>0</v>
      </c>
      <c r="D4220">
        <v>32</v>
      </c>
      <c r="E4220" t="s">
        <v>19</v>
      </c>
      <c r="F4220" t="s">
        <v>2126</v>
      </c>
      <c r="G4220" t="s">
        <v>41</v>
      </c>
      <c r="H4220" t="s">
        <v>27</v>
      </c>
      <c r="I4220" t="s">
        <v>23</v>
      </c>
      <c r="J4220" t="s">
        <v>2121</v>
      </c>
    </row>
    <row r="4221" spans="1:10" x14ac:dyDescent="0.2">
      <c r="A4221">
        <v>82</v>
      </c>
      <c r="B4221">
        <v>50</v>
      </c>
      <c r="C4221">
        <v>0</v>
      </c>
      <c r="D4221">
        <v>32</v>
      </c>
      <c r="E4221" t="s">
        <v>19</v>
      </c>
      <c r="F4221" t="s">
        <v>2127</v>
      </c>
      <c r="G4221" t="s">
        <v>33</v>
      </c>
      <c r="H4221" t="s">
        <v>27</v>
      </c>
      <c r="I4221" t="s">
        <v>43</v>
      </c>
      <c r="J4221" t="s">
        <v>2121</v>
      </c>
    </row>
    <row r="4222" spans="1:10" x14ac:dyDescent="0.2">
      <c r="A4222">
        <v>82</v>
      </c>
      <c r="B4222">
        <v>50</v>
      </c>
      <c r="C4222">
        <v>0</v>
      </c>
      <c r="D4222">
        <v>32</v>
      </c>
      <c r="E4222" t="s">
        <v>19</v>
      </c>
      <c r="F4222" t="s">
        <v>2127</v>
      </c>
      <c r="G4222" t="s">
        <v>33</v>
      </c>
      <c r="H4222" t="s">
        <v>27</v>
      </c>
      <c r="I4222" t="s">
        <v>23</v>
      </c>
      <c r="J4222" t="s">
        <v>2121</v>
      </c>
    </row>
    <row r="4223" spans="1:10" x14ac:dyDescent="0.2">
      <c r="A4223">
        <v>82</v>
      </c>
      <c r="B4223">
        <v>50</v>
      </c>
      <c r="C4223">
        <v>0</v>
      </c>
      <c r="D4223">
        <v>32</v>
      </c>
      <c r="E4223" t="s">
        <v>19</v>
      </c>
      <c r="F4223" t="s">
        <v>2128</v>
      </c>
      <c r="G4223" t="s">
        <v>29</v>
      </c>
      <c r="H4223" t="s">
        <v>27</v>
      </c>
      <c r="I4223" t="s">
        <v>43</v>
      </c>
      <c r="J4223" t="s">
        <v>2121</v>
      </c>
    </row>
    <row r="4224" spans="1:10" x14ac:dyDescent="0.2">
      <c r="A4224">
        <v>82</v>
      </c>
      <c r="B4224">
        <v>50</v>
      </c>
      <c r="C4224">
        <v>0</v>
      </c>
      <c r="D4224">
        <v>32</v>
      </c>
      <c r="E4224" t="s">
        <v>19</v>
      </c>
      <c r="F4224" t="s">
        <v>2128</v>
      </c>
      <c r="G4224" t="s">
        <v>29</v>
      </c>
      <c r="H4224" t="s">
        <v>27</v>
      </c>
      <c r="I4224" t="s">
        <v>23</v>
      </c>
      <c r="J4224" t="s">
        <v>2121</v>
      </c>
    </row>
    <row r="4225" spans="1:10" x14ac:dyDescent="0.2">
      <c r="A4225">
        <v>82</v>
      </c>
      <c r="B4225">
        <v>50</v>
      </c>
      <c r="C4225">
        <v>0</v>
      </c>
      <c r="D4225">
        <v>32</v>
      </c>
      <c r="E4225" t="s">
        <v>19</v>
      </c>
      <c r="F4225" t="s">
        <v>2129</v>
      </c>
      <c r="G4225" t="s">
        <v>39</v>
      </c>
      <c r="H4225" t="s">
        <v>27</v>
      </c>
      <c r="I4225" t="s">
        <v>23</v>
      </c>
      <c r="J4225" t="s">
        <v>2121</v>
      </c>
    </row>
    <row r="4226" spans="1:10" x14ac:dyDescent="0.2">
      <c r="A4226">
        <v>82</v>
      </c>
      <c r="B4226">
        <v>50</v>
      </c>
      <c r="C4226">
        <v>0</v>
      </c>
      <c r="D4226">
        <v>32</v>
      </c>
      <c r="E4226" t="s">
        <v>19</v>
      </c>
      <c r="F4226" t="s">
        <v>2129</v>
      </c>
      <c r="G4226" t="s">
        <v>39</v>
      </c>
      <c r="H4226" t="s">
        <v>27</v>
      </c>
      <c r="I4226" t="s">
        <v>43</v>
      </c>
      <c r="J4226" t="s">
        <v>2121</v>
      </c>
    </row>
    <row r="4227" spans="1:10" x14ac:dyDescent="0.2">
      <c r="A4227">
        <v>82</v>
      </c>
      <c r="B4227">
        <v>50</v>
      </c>
      <c r="C4227">
        <v>0</v>
      </c>
      <c r="D4227">
        <v>32</v>
      </c>
      <c r="E4227" t="s">
        <v>19</v>
      </c>
      <c r="F4227" t="s">
        <v>2129</v>
      </c>
      <c r="G4227" t="s">
        <v>39</v>
      </c>
      <c r="H4227" t="s">
        <v>27</v>
      </c>
      <c r="I4227" t="s">
        <v>23</v>
      </c>
      <c r="J4227" t="s">
        <v>2121</v>
      </c>
    </row>
    <row r="4228" spans="1:10" x14ac:dyDescent="0.2">
      <c r="A4228">
        <v>82</v>
      </c>
      <c r="B4228">
        <v>50</v>
      </c>
      <c r="C4228">
        <v>0</v>
      </c>
      <c r="D4228">
        <v>32</v>
      </c>
      <c r="E4228" t="s">
        <v>19</v>
      </c>
      <c r="F4228" t="s">
        <v>2123</v>
      </c>
      <c r="G4228" t="s">
        <v>37</v>
      </c>
      <c r="H4228" t="s">
        <v>27</v>
      </c>
      <c r="I4228" t="s">
        <v>23</v>
      </c>
      <c r="J4228" t="s">
        <v>2121</v>
      </c>
    </row>
    <row r="4229" spans="1:10" x14ac:dyDescent="0.2">
      <c r="A4229">
        <v>82</v>
      </c>
      <c r="B4229">
        <v>50</v>
      </c>
      <c r="C4229">
        <v>0</v>
      </c>
      <c r="D4229">
        <v>32</v>
      </c>
      <c r="E4229" t="s">
        <v>19</v>
      </c>
      <c r="F4229" t="s">
        <v>2126</v>
      </c>
      <c r="G4229" t="s">
        <v>41</v>
      </c>
      <c r="H4229" t="s">
        <v>27</v>
      </c>
      <c r="I4229" t="s">
        <v>43</v>
      </c>
      <c r="J4229" t="s">
        <v>2121</v>
      </c>
    </row>
    <row r="4230" spans="1:10" x14ac:dyDescent="0.2">
      <c r="A4230">
        <v>82</v>
      </c>
      <c r="B4230">
        <v>50</v>
      </c>
      <c r="C4230">
        <v>0</v>
      </c>
      <c r="D4230">
        <v>32</v>
      </c>
      <c r="E4230" t="s">
        <v>19</v>
      </c>
      <c r="F4230" t="s">
        <v>2127</v>
      </c>
      <c r="G4230" t="s">
        <v>33</v>
      </c>
      <c r="H4230" t="s">
        <v>27</v>
      </c>
      <c r="I4230" t="s">
        <v>23</v>
      </c>
      <c r="J4230" t="s">
        <v>2121</v>
      </c>
    </row>
    <row r="4231" spans="1:10" x14ac:dyDescent="0.2">
      <c r="A4231">
        <v>82</v>
      </c>
      <c r="B4231">
        <v>50</v>
      </c>
      <c r="C4231">
        <v>0</v>
      </c>
      <c r="D4231">
        <v>32</v>
      </c>
      <c r="E4231" t="s">
        <v>19</v>
      </c>
      <c r="F4231" t="s">
        <v>2125</v>
      </c>
      <c r="G4231" t="s">
        <v>21</v>
      </c>
      <c r="H4231" t="s">
        <v>27</v>
      </c>
      <c r="I4231" t="s">
        <v>23</v>
      </c>
      <c r="J4231" t="s">
        <v>2121</v>
      </c>
    </row>
    <row r="4232" spans="1:10" x14ac:dyDescent="0.2">
      <c r="A4232">
        <v>82</v>
      </c>
      <c r="B4232">
        <v>50</v>
      </c>
      <c r="C4232">
        <v>0</v>
      </c>
      <c r="D4232">
        <v>32</v>
      </c>
      <c r="E4232" t="s">
        <v>19</v>
      </c>
      <c r="F4232" t="s">
        <v>2122</v>
      </c>
      <c r="G4232" t="s">
        <v>31</v>
      </c>
      <c r="H4232" t="s">
        <v>27</v>
      </c>
      <c r="I4232" t="s">
        <v>23</v>
      </c>
      <c r="J4232" t="s">
        <v>2121</v>
      </c>
    </row>
    <row r="4233" spans="1:10" x14ac:dyDescent="0.2">
      <c r="A4233">
        <v>82</v>
      </c>
      <c r="B4233">
        <v>50</v>
      </c>
      <c r="C4233">
        <v>0</v>
      </c>
      <c r="D4233">
        <v>32</v>
      </c>
      <c r="E4233" t="s">
        <v>19</v>
      </c>
      <c r="F4233" t="s">
        <v>2124</v>
      </c>
      <c r="G4233" t="s">
        <v>35</v>
      </c>
      <c r="H4233" t="s">
        <v>27</v>
      </c>
      <c r="I4233" t="s">
        <v>23</v>
      </c>
      <c r="J4233" t="s">
        <v>2121</v>
      </c>
    </row>
    <row r="4234" spans="1:10" x14ac:dyDescent="0.2">
      <c r="A4234">
        <v>82</v>
      </c>
      <c r="B4234">
        <v>50</v>
      </c>
      <c r="C4234">
        <v>0</v>
      </c>
      <c r="D4234">
        <v>32</v>
      </c>
      <c r="E4234" t="s">
        <v>19</v>
      </c>
      <c r="F4234" t="s">
        <v>2125</v>
      </c>
      <c r="G4234" t="s">
        <v>21</v>
      </c>
      <c r="H4234" t="s">
        <v>27</v>
      </c>
      <c r="I4234" t="s">
        <v>43</v>
      </c>
      <c r="J4234" t="s">
        <v>2121</v>
      </c>
    </row>
    <row r="4235" spans="1:10" x14ac:dyDescent="0.2">
      <c r="A4235">
        <v>82</v>
      </c>
      <c r="B4235">
        <v>50</v>
      </c>
      <c r="C4235">
        <v>0</v>
      </c>
      <c r="D4235">
        <v>32</v>
      </c>
      <c r="E4235" t="s">
        <v>19</v>
      </c>
      <c r="F4235" t="s">
        <v>2123</v>
      </c>
      <c r="G4235" t="s">
        <v>37</v>
      </c>
      <c r="H4235" t="s">
        <v>27</v>
      </c>
      <c r="I4235" t="s">
        <v>43</v>
      </c>
      <c r="J4235" t="s">
        <v>2121</v>
      </c>
    </row>
    <row r="4236" spans="1:10" x14ac:dyDescent="0.2">
      <c r="A4236">
        <v>82</v>
      </c>
      <c r="B4236">
        <v>50</v>
      </c>
      <c r="C4236">
        <v>0</v>
      </c>
      <c r="D4236">
        <v>32</v>
      </c>
      <c r="E4236" t="s">
        <v>19</v>
      </c>
      <c r="F4236" t="s">
        <v>2128</v>
      </c>
      <c r="G4236" t="s">
        <v>29</v>
      </c>
      <c r="H4236" t="s">
        <v>27</v>
      </c>
      <c r="I4236" t="s">
        <v>43</v>
      </c>
      <c r="J4236" t="s">
        <v>2121</v>
      </c>
    </row>
    <row r="4237" spans="1:10" x14ac:dyDescent="0.2">
      <c r="A4237">
        <v>82</v>
      </c>
      <c r="B4237">
        <v>50</v>
      </c>
      <c r="C4237">
        <v>0</v>
      </c>
      <c r="D4237">
        <v>32</v>
      </c>
      <c r="E4237" t="s">
        <v>19</v>
      </c>
      <c r="F4237" t="s">
        <v>2127</v>
      </c>
      <c r="G4237" t="s">
        <v>33</v>
      </c>
      <c r="H4237" t="s">
        <v>27</v>
      </c>
      <c r="I4237" t="s">
        <v>23</v>
      </c>
      <c r="J4237" t="s">
        <v>2121</v>
      </c>
    </row>
    <row r="4238" spans="1:10" x14ac:dyDescent="0.2">
      <c r="A4238">
        <v>82</v>
      </c>
      <c r="B4238">
        <v>50</v>
      </c>
      <c r="C4238">
        <v>0</v>
      </c>
      <c r="D4238">
        <v>32</v>
      </c>
      <c r="E4238" t="s">
        <v>19</v>
      </c>
      <c r="F4238" t="s">
        <v>2123</v>
      </c>
      <c r="G4238" t="s">
        <v>37</v>
      </c>
      <c r="H4238" t="s">
        <v>27</v>
      </c>
      <c r="I4238" t="s">
        <v>23</v>
      </c>
      <c r="J4238" t="s">
        <v>2121</v>
      </c>
    </row>
    <row r="4239" spans="1:10" x14ac:dyDescent="0.2">
      <c r="A4239">
        <v>82</v>
      </c>
      <c r="B4239">
        <v>50</v>
      </c>
      <c r="C4239">
        <v>0</v>
      </c>
      <c r="D4239">
        <v>32</v>
      </c>
      <c r="E4239" t="s">
        <v>19</v>
      </c>
      <c r="F4239" t="s">
        <v>2126</v>
      </c>
      <c r="G4239" t="s">
        <v>41</v>
      </c>
      <c r="H4239" t="s">
        <v>27</v>
      </c>
      <c r="I4239" t="s">
        <v>23</v>
      </c>
      <c r="J4239" t="s">
        <v>2121</v>
      </c>
    </row>
    <row r="4240" spans="1:10" x14ac:dyDescent="0.2">
      <c r="A4240">
        <v>82</v>
      </c>
      <c r="B4240">
        <v>50</v>
      </c>
      <c r="C4240">
        <v>0</v>
      </c>
      <c r="D4240">
        <v>32</v>
      </c>
      <c r="E4240" t="s">
        <v>19</v>
      </c>
      <c r="F4240" t="s">
        <v>2126</v>
      </c>
      <c r="G4240" t="s">
        <v>41</v>
      </c>
      <c r="H4240" t="s">
        <v>27</v>
      </c>
      <c r="I4240" t="s">
        <v>43</v>
      </c>
      <c r="J4240" t="s">
        <v>2121</v>
      </c>
    </row>
    <row r="4241" spans="1:10" x14ac:dyDescent="0.2">
      <c r="A4241">
        <v>82</v>
      </c>
      <c r="B4241">
        <v>50</v>
      </c>
      <c r="C4241">
        <v>0</v>
      </c>
      <c r="D4241">
        <v>32</v>
      </c>
      <c r="E4241" t="s">
        <v>19</v>
      </c>
      <c r="F4241" t="s">
        <v>2125</v>
      </c>
      <c r="G4241" t="s">
        <v>21</v>
      </c>
      <c r="H4241" t="s">
        <v>27</v>
      </c>
      <c r="I4241" t="s">
        <v>23</v>
      </c>
      <c r="J4241" t="s">
        <v>2121</v>
      </c>
    </row>
    <row r="4242" spans="1:10" x14ac:dyDescent="0.2">
      <c r="A4242">
        <v>82</v>
      </c>
      <c r="B4242">
        <v>50</v>
      </c>
      <c r="C4242">
        <v>0</v>
      </c>
      <c r="D4242">
        <v>32</v>
      </c>
      <c r="E4242" t="s">
        <v>19</v>
      </c>
      <c r="F4242" t="s">
        <v>2122</v>
      </c>
      <c r="G4242" t="s">
        <v>31</v>
      </c>
      <c r="H4242" t="s">
        <v>27</v>
      </c>
      <c r="I4242" t="s">
        <v>43</v>
      </c>
      <c r="J4242" t="s">
        <v>2121</v>
      </c>
    </row>
    <row r="4243" spans="1:10" x14ac:dyDescent="0.2">
      <c r="A4243">
        <v>82</v>
      </c>
      <c r="B4243">
        <v>50</v>
      </c>
      <c r="C4243">
        <v>0</v>
      </c>
      <c r="D4243">
        <v>32</v>
      </c>
      <c r="E4243" t="s">
        <v>19</v>
      </c>
      <c r="F4243" t="s">
        <v>2124</v>
      </c>
      <c r="G4243" t="s">
        <v>35</v>
      </c>
      <c r="H4243" t="s">
        <v>27</v>
      </c>
      <c r="I4243" t="s">
        <v>43</v>
      </c>
      <c r="J4243" t="s">
        <v>2121</v>
      </c>
    </row>
    <row r="4244" spans="1:10" x14ac:dyDescent="0.2">
      <c r="A4244">
        <v>82</v>
      </c>
      <c r="B4244">
        <v>50</v>
      </c>
      <c r="C4244">
        <v>0</v>
      </c>
      <c r="D4244">
        <v>32</v>
      </c>
      <c r="E4244" t="s">
        <v>19</v>
      </c>
      <c r="F4244" t="s">
        <v>2123</v>
      </c>
      <c r="G4244" t="s">
        <v>37</v>
      </c>
      <c r="H4244" t="s">
        <v>27</v>
      </c>
      <c r="I4244" t="s">
        <v>43</v>
      </c>
      <c r="J4244" t="s">
        <v>2121</v>
      </c>
    </row>
    <row r="4245" spans="1:10" x14ac:dyDescent="0.2">
      <c r="A4245">
        <v>82</v>
      </c>
      <c r="B4245">
        <v>50</v>
      </c>
      <c r="C4245">
        <v>0</v>
      </c>
      <c r="D4245">
        <v>32</v>
      </c>
      <c r="E4245" t="s">
        <v>19</v>
      </c>
      <c r="F4245" t="s">
        <v>2124</v>
      </c>
      <c r="G4245" t="s">
        <v>35</v>
      </c>
      <c r="H4245" t="s">
        <v>27</v>
      </c>
      <c r="I4245" t="s">
        <v>43</v>
      </c>
      <c r="J4245" t="s">
        <v>2121</v>
      </c>
    </row>
    <row r="4246" spans="1:10" x14ac:dyDescent="0.2">
      <c r="A4246">
        <v>82</v>
      </c>
      <c r="B4246">
        <v>50</v>
      </c>
      <c r="C4246">
        <v>0</v>
      </c>
      <c r="D4246">
        <v>32</v>
      </c>
      <c r="E4246" t="s">
        <v>19</v>
      </c>
      <c r="F4246" t="s">
        <v>2128</v>
      </c>
      <c r="G4246" t="s">
        <v>29</v>
      </c>
      <c r="H4246" t="s">
        <v>27</v>
      </c>
      <c r="I4246" t="s">
        <v>23</v>
      </c>
      <c r="J4246" t="s">
        <v>2121</v>
      </c>
    </row>
    <row r="4247" spans="1:10" x14ac:dyDescent="0.2">
      <c r="A4247">
        <v>82</v>
      </c>
      <c r="B4247">
        <v>50</v>
      </c>
      <c r="C4247">
        <v>0</v>
      </c>
      <c r="D4247">
        <v>32</v>
      </c>
      <c r="E4247" t="s">
        <v>19</v>
      </c>
      <c r="F4247" t="s">
        <v>2129</v>
      </c>
      <c r="G4247" t="s">
        <v>39</v>
      </c>
      <c r="H4247" t="s">
        <v>27</v>
      </c>
      <c r="I4247" t="s">
        <v>43</v>
      </c>
      <c r="J4247" t="s">
        <v>2121</v>
      </c>
    </row>
    <row r="4248" spans="1:10" x14ac:dyDescent="0.2">
      <c r="A4248">
        <v>82</v>
      </c>
      <c r="B4248">
        <v>50</v>
      </c>
      <c r="C4248">
        <v>0</v>
      </c>
      <c r="D4248">
        <v>32</v>
      </c>
      <c r="E4248" t="s">
        <v>19</v>
      </c>
      <c r="F4248" t="s">
        <v>2127</v>
      </c>
      <c r="G4248" t="s">
        <v>33</v>
      </c>
      <c r="H4248" t="s">
        <v>27</v>
      </c>
      <c r="I4248" t="s">
        <v>43</v>
      </c>
      <c r="J4248" t="s">
        <v>2121</v>
      </c>
    </row>
    <row r="4249" spans="1:10" x14ac:dyDescent="0.2">
      <c r="A4249">
        <v>82</v>
      </c>
      <c r="B4249">
        <v>50</v>
      </c>
      <c r="C4249">
        <v>0</v>
      </c>
      <c r="D4249">
        <v>32</v>
      </c>
      <c r="E4249" t="s">
        <v>19</v>
      </c>
      <c r="F4249" t="s">
        <v>2129</v>
      </c>
      <c r="G4249" t="s">
        <v>39</v>
      </c>
      <c r="H4249" t="s">
        <v>27</v>
      </c>
      <c r="I4249" t="s">
        <v>23</v>
      </c>
      <c r="J4249" t="s">
        <v>2121</v>
      </c>
    </row>
    <row r="4250" spans="1:10" x14ac:dyDescent="0.2">
      <c r="A4250">
        <v>82</v>
      </c>
      <c r="B4250">
        <v>50</v>
      </c>
      <c r="C4250">
        <v>0</v>
      </c>
      <c r="D4250">
        <v>32</v>
      </c>
      <c r="E4250" t="s">
        <v>19</v>
      </c>
      <c r="F4250" t="s">
        <v>2122</v>
      </c>
      <c r="G4250" t="s">
        <v>31</v>
      </c>
      <c r="H4250" t="s">
        <v>27</v>
      </c>
      <c r="I4250" t="s">
        <v>23</v>
      </c>
      <c r="J4250" t="s">
        <v>2121</v>
      </c>
    </row>
    <row r="4251" spans="1:10" x14ac:dyDescent="0.2">
      <c r="A4251">
        <v>82</v>
      </c>
      <c r="B4251">
        <v>50</v>
      </c>
      <c r="C4251">
        <v>0</v>
      </c>
      <c r="D4251">
        <v>32</v>
      </c>
      <c r="E4251" t="s">
        <v>19</v>
      </c>
      <c r="F4251" t="s">
        <v>2128</v>
      </c>
      <c r="G4251" t="s">
        <v>29</v>
      </c>
      <c r="H4251" t="s">
        <v>27</v>
      </c>
      <c r="I4251" t="s">
        <v>23</v>
      </c>
      <c r="J4251" t="s">
        <v>2121</v>
      </c>
    </row>
    <row r="4252" spans="1:10" x14ac:dyDescent="0.2">
      <c r="A4252">
        <v>82</v>
      </c>
      <c r="B4252">
        <v>50</v>
      </c>
      <c r="C4252">
        <v>0</v>
      </c>
      <c r="D4252">
        <v>32</v>
      </c>
      <c r="E4252" t="s">
        <v>19</v>
      </c>
      <c r="F4252" t="s">
        <v>2124</v>
      </c>
      <c r="G4252" t="s">
        <v>35</v>
      </c>
      <c r="H4252" t="s">
        <v>27</v>
      </c>
      <c r="I4252" t="s">
        <v>23</v>
      </c>
      <c r="J4252" t="s">
        <v>2121</v>
      </c>
    </row>
    <row r="4253" spans="1:10" x14ac:dyDescent="0.2">
      <c r="A4253">
        <v>82</v>
      </c>
      <c r="B4253">
        <v>50</v>
      </c>
      <c r="C4253">
        <v>0</v>
      </c>
      <c r="D4253">
        <v>32</v>
      </c>
      <c r="E4253" t="s">
        <v>19</v>
      </c>
      <c r="F4253" t="s">
        <v>2128</v>
      </c>
      <c r="G4253" t="s">
        <v>29</v>
      </c>
      <c r="H4253" t="s">
        <v>27</v>
      </c>
      <c r="I4253" t="s">
        <v>43</v>
      </c>
      <c r="J4253" t="s">
        <v>2121</v>
      </c>
    </row>
    <row r="4254" spans="1:10" x14ac:dyDescent="0.2">
      <c r="A4254">
        <v>82</v>
      </c>
      <c r="B4254">
        <v>50</v>
      </c>
      <c r="C4254">
        <v>0</v>
      </c>
      <c r="D4254">
        <v>32</v>
      </c>
      <c r="E4254" t="s">
        <v>19</v>
      </c>
      <c r="F4254" t="s">
        <v>2125</v>
      </c>
      <c r="G4254" t="s">
        <v>21</v>
      </c>
      <c r="H4254" t="s">
        <v>27</v>
      </c>
      <c r="I4254" t="s">
        <v>43</v>
      </c>
      <c r="J4254" t="s">
        <v>2121</v>
      </c>
    </row>
    <row r="4255" spans="1:10" x14ac:dyDescent="0.2">
      <c r="A4255">
        <v>82</v>
      </c>
      <c r="B4255">
        <v>50</v>
      </c>
      <c r="C4255">
        <v>0</v>
      </c>
      <c r="D4255">
        <v>32</v>
      </c>
      <c r="E4255" t="s">
        <v>19</v>
      </c>
      <c r="F4255" t="s">
        <v>2127</v>
      </c>
      <c r="G4255" t="s">
        <v>33</v>
      </c>
      <c r="H4255" t="s">
        <v>27</v>
      </c>
      <c r="I4255" t="s">
        <v>43</v>
      </c>
      <c r="J4255" t="s">
        <v>2121</v>
      </c>
    </row>
    <row r="4256" spans="1:10" x14ac:dyDescent="0.2">
      <c r="A4256">
        <v>82</v>
      </c>
      <c r="B4256">
        <v>50</v>
      </c>
      <c r="C4256">
        <v>0</v>
      </c>
      <c r="D4256">
        <v>32</v>
      </c>
      <c r="E4256" t="s">
        <v>19</v>
      </c>
      <c r="F4256" t="s">
        <v>2129</v>
      </c>
      <c r="G4256" t="s">
        <v>39</v>
      </c>
      <c r="H4256" t="s">
        <v>27</v>
      </c>
      <c r="I4256" t="s">
        <v>43</v>
      </c>
      <c r="J4256" t="s">
        <v>2121</v>
      </c>
    </row>
    <row r="4257" spans="1:19" x14ac:dyDescent="0.2">
      <c r="A4257">
        <v>82</v>
      </c>
      <c r="B4257">
        <v>50</v>
      </c>
      <c r="C4257">
        <v>0</v>
      </c>
      <c r="D4257">
        <v>32</v>
      </c>
      <c r="E4257" t="s">
        <v>19</v>
      </c>
      <c r="F4257" t="s">
        <v>2126</v>
      </c>
      <c r="G4257" t="s">
        <v>41</v>
      </c>
      <c r="H4257" t="s">
        <v>27</v>
      </c>
      <c r="I4257" t="s">
        <v>23</v>
      </c>
      <c r="J4257" t="s">
        <v>2121</v>
      </c>
    </row>
    <row r="4258" spans="1:19" x14ac:dyDescent="0.2">
      <c r="A4258">
        <v>82</v>
      </c>
      <c r="B4258">
        <v>50</v>
      </c>
      <c r="C4258">
        <v>0</v>
      </c>
      <c r="D4258">
        <v>32</v>
      </c>
      <c r="E4258" t="s">
        <v>19</v>
      </c>
      <c r="F4258" t="s">
        <v>2122</v>
      </c>
      <c r="G4258" t="s">
        <v>31</v>
      </c>
      <c r="H4258" t="s">
        <v>27</v>
      </c>
      <c r="I4258" t="s">
        <v>43</v>
      </c>
      <c r="J4258" t="s">
        <v>2121</v>
      </c>
    </row>
    <row r="4259" spans="1:19" x14ac:dyDescent="0.2">
      <c r="A4259">
        <v>102</v>
      </c>
      <c r="B4259">
        <v>22</v>
      </c>
      <c r="C4259">
        <v>0</v>
      </c>
      <c r="D4259">
        <v>80</v>
      </c>
      <c r="E4259" t="s">
        <v>19</v>
      </c>
      <c r="F4259" t="s">
        <v>482</v>
      </c>
      <c r="G4259" t="s">
        <v>483</v>
      </c>
      <c r="H4259" t="s">
        <v>27</v>
      </c>
      <c r="I4259" t="s">
        <v>23</v>
      </c>
      <c r="J4259" t="s">
        <v>2130</v>
      </c>
    </row>
    <row r="4260" spans="1:19" x14ac:dyDescent="0.2">
      <c r="A4260">
        <v>102</v>
      </c>
      <c r="B4260">
        <v>22</v>
      </c>
      <c r="C4260">
        <v>0</v>
      </c>
      <c r="D4260">
        <v>80</v>
      </c>
      <c r="E4260" t="s">
        <v>19</v>
      </c>
      <c r="F4260" t="s">
        <v>482</v>
      </c>
      <c r="G4260" t="s">
        <v>483</v>
      </c>
      <c r="H4260" t="s">
        <v>27</v>
      </c>
      <c r="I4260" t="s">
        <v>43</v>
      </c>
      <c r="J4260" t="s">
        <v>2130</v>
      </c>
    </row>
    <row r="4261" spans="1:19" x14ac:dyDescent="0.2">
      <c r="A4261">
        <v>102</v>
      </c>
      <c r="B4261">
        <v>22</v>
      </c>
      <c r="C4261">
        <v>0</v>
      </c>
      <c r="D4261">
        <v>80</v>
      </c>
      <c r="E4261" t="s">
        <v>19</v>
      </c>
      <c r="F4261" t="s">
        <v>2124</v>
      </c>
      <c r="G4261" t="s">
        <v>35</v>
      </c>
      <c r="H4261" t="s">
        <v>27</v>
      </c>
      <c r="I4261" t="s">
        <v>23</v>
      </c>
      <c r="J4261" t="s">
        <v>2130</v>
      </c>
      <c r="K4261" t="s">
        <v>2124</v>
      </c>
      <c r="L4261" t="s">
        <v>2127</v>
      </c>
      <c r="M4261" t="s">
        <v>129</v>
      </c>
      <c r="N4261" t="s">
        <v>129</v>
      </c>
      <c r="O4261" t="s">
        <v>2131</v>
      </c>
      <c r="P4261" t="s">
        <v>2029</v>
      </c>
      <c r="Q4261" t="s">
        <v>130</v>
      </c>
      <c r="R4261" t="s">
        <v>131</v>
      </c>
      <c r="S4261" t="s">
        <v>131</v>
      </c>
    </row>
    <row r="4262" spans="1:19" x14ac:dyDescent="0.2">
      <c r="A4262">
        <v>102</v>
      </c>
      <c r="B4262">
        <v>22</v>
      </c>
      <c r="C4262">
        <v>0</v>
      </c>
      <c r="D4262">
        <v>80</v>
      </c>
      <c r="E4262" t="s">
        <v>19</v>
      </c>
      <c r="F4262" t="s">
        <v>2124</v>
      </c>
      <c r="G4262" t="s">
        <v>35</v>
      </c>
      <c r="H4262" t="s">
        <v>27</v>
      </c>
      <c r="I4262" t="s">
        <v>43</v>
      </c>
      <c r="J4262" t="s">
        <v>2130</v>
      </c>
      <c r="K4262" t="s">
        <v>2124</v>
      </c>
      <c r="L4262" t="s">
        <v>2127</v>
      </c>
      <c r="M4262" t="s">
        <v>129</v>
      </c>
      <c r="N4262" t="s">
        <v>129</v>
      </c>
      <c r="O4262" t="s">
        <v>2131</v>
      </c>
      <c r="P4262" t="s">
        <v>2029</v>
      </c>
      <c r="Q4262" t="s">
        <v>130</v>
      </c>
      <c r="R4262" t="s">
        <v>131</v>
      </c>
      <c r="S4262" t="s">
        <v>131</v>
      </c>
    </row>
    <row r="4263" spans="1:19" x14ac:dyDescent="0.2">
      <c r="A4263">
        <v>102</v>
      </c>
      <c r="B4263">
        <v>22</v>
      </c>
      <c r="C4263">
        <v>0</v>
      </c>
      <c r="D4263">
        <v>80</v>
      </c>
      <c r="E4263" t="s">
        <v>19</v>
      </c>
      <c r="F4263" t="s">
        <v>2127</v>
      </c>
      <c r="G4263" t="s">
        <v>33</v>
      </c>
      <c r="H4263" t="s">
        <v>27</v>
      </c>
      <c r="I4263" t="s">
        <v>43</v>
      </c>
      <c r="J4263" t="s">
        <v>2130</v>
      </c>
      <c r="K4263" t="s">
        <v>2127</v>
      </c>
      <c r="L4263" t="s">
        <v>2124</v>
      </c>
      <c r="M4263" t="s">
        <v>373</v>
      </c>
      <c r="N4263" t="s">
        <v>373</v>
      </c>
      <c r="O4263" t="s">
        <v>2131</v>
      </c>
      <c r="P4263" t="s">
        <v>2029</v>
      </c>
      <c r="Q4263" t="s">
        <v>443</v>
      </c>
      <c r="R4263" t="s">
        <v>371</v>
      </c>
      <c r="S4263" t="s">
        <v>371</v>
      </c>
    </row>
    <row r="4264" spans="1:19" x14ac:dyDescent="0.2">
      <c r="A4264">
        <v>102</v>
      </c>
      <c r="B4264">
        <v>22</v>
      </c>
      <c r="C4264">
        <v>0</v>
      </c>
      <c r="D4264">
        <v>80</v>
      </c>
      <c r="E4264" t="s">
        <v>19</v>
      </c>
      <c r="F4264" t="s">
        <v>2127</v>
      </c>
      <c r="G4264" t="s">
        <v>33</v>
      </c>
      <c r="H4264" t="s">
        <v>27</v>
      </c>
      <c r="I4264" t="s">
        <v>23</v>
      </c>
      <c r="J4264" t="s">
        <v>2130</v>
      </c>
      <c r="K4264" t="s">
        <v>2127</v>
      </c>
      <c r="L4264" t="s">
        <v>2124</v>
      </c>
      <c r="M4264" t="s">
        <v>373</v>
      </c>
      <c r="N4264" t="s">
        <v>373</v>
      </c>
      <c r="O4264" t="s">
        <v>2131</v>
      </c>
      <c r="P4264" t="s">
        <v>2029</v>
      </c>
      <c r="Q4264" t="s">
        <v>443</v>
      </c>
      <c r="R4264" t="s">
        <v>371</v>
      </c>
      <c r="S4264" t="s">
        <v>371</v>
      </c>
    </row>
    <row r="4265" spans="1:19" x14ac:dyDescent="0.2">
      <c r="A4265">
        <v>102</v>
      </c>
      <c r="B4265">
        <v>22</v>
      </c>
      <c r="C4265">
        <v>0</v>
      </c>
      <c r="D4265">
        <v>80</v>
      </c>
      <c r="E4265" t="s">
        <v>19</v>
      </c>
      <c r="F4265" t="s">
        <v>2129</v>
      </c>
      <c r="G4265" t="s">
        <v>39</v>
      </c>
      <c r="H4265" t="s">
        <v>27</v>
      </c>
      <c r="I4265" t="s">
        <v>23</v>
      </c>
      <c r="J4265" t="s">
        <v>2130</v>
      </c>
      <c r="K4265" t="s">
        <v>2129</v>
      </c>
      <c r="L4265" t="s">
        <v>2129</v>
      </c>
      <c r="M4265" t="s">
        <v>300</v>
      </c>
      <c r="N4265" t="s">
        <v>300</v>
      </c>
      <c r="O4265" t="s">
        <v>2131</v>
      </c>
      <c r="P4265" t="s">
        <v>2029</v>
      </c>
      <c r="Q4265" t="s">
        <v>403</v>
      </c>
      <c r="R4265" t="s">
        <v>298</v>
      </c>
      <c r="S4265" t="s">
        <v>298</v>
      </c>
    </row>
    <row r="4266" spans="1:19" x14ac:dyDescent="0.2">
      <c r="A4266">
        <v>102</v>
      </c>
      <c r="B4266">
        <v>22</v>
      </c>
      <c r="C4266">
        <v>0</v>
      </c>
      <c r="D4266">
        <v>80</v>
      </c>
      <c r="E4266" t="s">
        <v>19</v>
      </c>
      <c r="F4266" t="s">
        <v>2129</v>
      </c>
      <c r="G4266" t="s">
        <v>39</v>
      </c>
      <c r="H4266" t="s">
        <v>27</v>
      </c>
      <c r="I4266" t="s">
        <v>43</v>
      </c>
      <c r="J4266" t="s">
        <v>2130</v>
      </c>
      <c r="K4266" t="s">
        <v>2129</v>
      </c>
      <c r="L4266" t="s">
        <v>2129</v>
      </c>
      <c r="M4266" t="s">
        <v>300</v>
      </c>
      <c r="N4266" t="s">
        <v>300</v>
      </c>
      <c r="O4266" t="s">
        <v>2131</v>
      </c>
      <c r="P4266" t="s">
        <v>2029</v>
      </c>
      <c r="Q4266" t="s">
        <v>403</v>
      </c>
      <c r="R4266" t="s">
        <v>298</v>
      </c>
      <c r="S4266" t="s">
        <v>298</v>
      </c>
    </row>
    <row r="4267" spans="1:19" x14ac:dyDescent="0.2">
      <c r="A4267">
        <v>102</v>
      </c>
      <c r="B4267">
        <v>22</v>
      </c>
      <c r="C4267">
        <v>0</v>
      </c>
      <c r="D4267">
        <v>80</v>
      </c>
      <c r="E4267" t="s">
        <v>19</v>
      </c>
      <c r="F4267" t="s">
        <v>2122</v>
      </c>
      <c r="G4267" t="s">
        <v>31</v>
      </c>
      <c r="H4267" t="s">
        <v>27</v>
      </c>
      <c r="I4267" t="s">
        <v>43</v>
      </c>
      <c r="J4267" t="s">
        <v>2130</v>
      </c>
      <c r="K4267" t="s">
        <v>2122</v>
      </c>
      <c r="L4267" t="s">
        <v>2122</v>
      </c>
      <c r="M4267" t="s">
        <v>268</v>
      </c>
      <c r="N4267" t="s">
        <v>268</v>
      </c>
      <c r="O4267" t="s">
        <v>2131</v>
      </c>
      <c r="P4267" t="s">
        <v>2029</v>
      </c>
      <c r="Q4267" t="s">
        <v>321</v>
      </c>
      <c r="R4267" t="s">
        <v>266</v>
      </c>
      <c r="S4267" t="s">
        <v>266</v>
      </c>
    </row>
    <row r="4268" spans="1:19" x14ac:dyDescent="0.2">
      <c r="A4268">
        <v>102</v>
      </c>
      <c r="B4268">
        <v>22</v>
      </c>
      <c r="C4268">
        <v>0</v>
      </c>
      <c r="D4268">
        <v>80</v>
      </c>
      <c r="E4268" t="s">
        <v>19</v>
      </c>
      <c r="F4268" t="s">
        <v>2122</v>
      </c>
      <c r="G4268" t="s">
        <v>31</v>
      </c>
      <c r="H4268" t="s">
        <v>27</v>
      </c>
      <c r="I4268" t="s">
        <v>23</v>
      </c>
      <c r="J4268" t="s">
        <v>2130</v>
      </c>
      <c r="K4268" t="s">
        <v>2122</v>
      </c>
      <c r="L4268" t="s">
        <v>2122</v>
      </c>
      <c r="M4268" t="s">
        <v>268</v>
      </c>
      <c r="N4268" t="s">
        <v>268</v>
      </c>
      <c r="O4268" t="s">
        <v>2131</v>
      </c>
      <c r="P4268" t="s">
        <v>2029</v>
      </c>
      <c r="Q4268" t="s">
        <v>321</v>
      </c>
      <c r="R4268" t="s">
        <v>266</v>
      </c>
      <c r="S4268" t="s">
        <v>266</v>
      </c>
    </row>
    <row r="4269" spans="1:19" x14ac:dyDescent="0.2">
      <c r="A4269">
        <v>102</v>
      </c>
      <c r="B4269">
        <v>22</v>
      </c>
      <c r="C4269">
        <v>0</v>
      </c>
      <c r="D4269">
        <v>80</v>
      </c>
      <c r="E4269" t="s">
        <v>19</v>
      </c>
      <c r="F4269" t="s">
        <v>2132</v>
      </c>
      <c r="G4269" t="s">
        <v>84</v>
      </c>
      <c r="H4269" t="s">
        <v>27</v>
      </c>
      <c r="I4269" t="s">
        <v>43</v>
      </c>
      <c r="J4269" t="s">
        <v>2130</v>
      </c>
      <c r="K4269" t="s">
        <v>2132</v>
      </c>
      <c r="L4269" t="s">
        <v>2132</v>
      </c>
      <c r="M4269" t="s">
        <v>305</v>
      </c>
      <c r="N4269" t="s">
        <v>305</v>
      </c>
      <c r="O4269" t="s">
        <v>2131</v>
      </c>
      <c r="P4269" t="s">
        <v>2029</v>
      </c>
      <c r="Q4269" t="s">
        <v>517</v>
      </c>
      <c r="R4269" t="s">
        <v>303</v>
      </c>
      <c r="S4269" t="s">
        <v>303</v>
      </c>
    </row>
    <row r="4270" spans="1:19" x14ac:dyDescent="0.2">
      <c r="A4270">
        <v>102</v>
      </c>
      <c r="B4270">
        <v>22</v>
      </c>
      <c r="C4270">
        <v>0</v>
      </c>
      <c r="D4270">
        <v>80</v>
      </c>
      <c r="E4270" t="s">
        <v>19</v>
      </c>
      <c r="F4270" t="s">
        <v>2132</v>
      </c>
      <c r="G4270" t="s">
        <v>84</v>
      </c>
      <c r="H4270" t="s">
        <v>27</v>
      </c>
      <c r="I4270" t="s">
        <v>23</v>
      </c>
      <c r="J4270" t="s">
        <v>2130</v>
      </c>
      <c r="K4270" t="s">
        <v>2132</v>
      </c>
      <c r="L4270" t="s">
        <v>2132</v>
      </c>
      <c r="M4270" t="s">
        <v>305</v>
      </c>
      <c r="N4270" t="s">
        <v>305</v>
      </c>
      <c r="O4270" t="s">
        <v>2131</v>
      </c>
      <c r="P4270" t="s">
        <v>2029</v>
      </c>
      <c r="Q4270" t="s">
        <v>517</v>
      </c>
      <c r="R4270" t="s">
        <v>303</v>
      </c>
      <c r="S4270" t="s">
        <v>303</v>
      </c>
    </row>
    <row r="4271" spans="1:19" x14ac:dyDescent="0.2">
      <c r="A4271">
        <v>102</v>
      </c>
      <c r="B4271">
        <v>22</v>
      </c>
      <c r="C4271">
        <v>0</v>
      </c>
      <c r="D4271">
        <v>80</v>
      </c>
      <c r="E4271" t="s">
        <v>19</v>
      </c>
      <c r="F4271" t="s">
        <v>2133</v>
      </c>
      <c r="G4271" t="s">
        <v>96</v>
      </c>
      <c r="H4271" t="s">
        <v>27</v>
      </c>
      <c r="I4271" t="s">
        <v>43</v>
      </c>
      <c r="J4271" t="s">
        <v>2130</v>
      </c>
      <c r="K4271" t="s">
        <v>2133</v>
      </c>
      <c r="L4271" t="s">
        <v>2133</v>
      </c>
      <c r="M4271" t="s">
        <v>183</v>
      </c>
      <c r="N4271" t="s">
        <v>183</v>
      </c>
      <c r="O4271" t="s">
        <v>2131</v>
      </c>
      <c r="P4271" t="s">
        <v>2031</v>
      </c>
      <c r="Q4271" t="s">
        <v>184</v>
      </c>
      <c r="R4271" t="s">
        <v>185</v>
      </c>
      <c r="S4271" t="s">
        <v>185</v>
      </c>
    </row>
    <row r="4272" spans="1:19" x14ac:dyDescent="0.2">
      <c r="A4272">
        <v>102</v>
      </c>
      <c r="B4272">
        <v>22</v>
      </c>
      <c r="C4272">
        <v>0</v>
      </c>
      <c r="D4272">
        <v>80</v>
      </c>
      <c r="E4272" t="s">
        <v>19</v>
      </c>
      <c r="F4272" t="s">
        <v>2133</v>
      </c>
      <c r="G4272" t="s">
        <v>96</v>
      </c>
      <c r="H4272" t="s">
        <v>27</v>
      </c>
      <c r="I4272" t="s">
        <v>23</v>
      </c>
      <c r="J4272" t="s">
        <v>2130</v>
      </c>
      <c r="K4272" t="s">
        <v>2133</v>
      </c>
      <c r="L4272" t="s">
        <v>2133</v>
      </c>
      <c r="M4272" t="s">
        <v>183</v>
      </c>
      <c r="N4272" t="s">
        <v>183</v>
      </c>
      <c r="O4272" t="s">
        <v>2131</v>
      </c>
      <c r="P4272" t="s">
        <v>2031</v>
      </c>
      <c r="Q4272" t="s">
        <v>184</v>
      </c>
      <c r="R4272" t="s">
        <v>185</v>
      </c>
      <c r="S4272" t="s">
        <v>185</v>
      </c>
    </row>
    <row r="4273" spans="1:19" x14ac:dyDescent="0.2">
      <c r="A4273">
        <v>102</v>
      </c>
      <c r="B4273">
        <v>22</v>
      </c>
      <c r="C4273">
        <v>0</v>
      </c>
      <c r="D4273">
        <v>80</v>
      </c>
      <c r="E4273" t="s">
        <v>19</v>
      </c>
      <c r="F4273" t="s">
        <v>2126</v>
      </c>
      <c r="G4273" t="s">
        <v>41</v>
      </c>
      <c r="H4273" t="s">
        <v>27</v>
      </c>
      <c r="I4273" t="s">
        <v>43</v>
      </c>
      <c r="J4273" t="s">
        <v>2130</v>
      </c>
      <c r="K4273" t="s">
        <v>2126</v>
      </c>
      <c r="L4273" t="s">
        <v>2126</v>
      </c>
      <c r="M4273" t="s">
        <v>114</v>
      </c>
      <c r="N4273" t="s">
        <v>114</v>
      </c>
      <c r="O4273" t="s">
        <v>2131</v>
      </c>
      <c r="P4273" t="s">
        <v>2029</v>
      </c>
      <c r="Q4273" t="s">
        <v>116</v>
      </c>
      <c r="R4273" t="s">
        <v>117</v>
      </c>
      <c r="S4273" t="s">
        <v>117</v>
      </c>
    </row>
    <row r="4274" spans="1:19" x14ac:dyDescent="0.2">
      <c r="A4274">
        <v>102</v>
      </c>
      <c r="B4274">
        <v>22</v>
      </c>
      <c r="C4274">
        <v>0</v>
      </c>
      <c r="D4274">
        <v>80</v>
      </c>
      <c r="E4274" t="s">
        <v>19</v>
      </c>
      <c r="F4274" t="s">
        <v>2126</v>
      </c>
      <c r="G4274" t="s">
        <v>41</v>
      </c>
      <c r="H4274" t="s">
        <v>27</v>
      </c>
      <c r="I4274" t="s">
        <v>23</v>
      </c>
      <c r="J4274" t="s">
        <v>2130</v>
      </c>
      <c r="K4274" t="s">
        <v>2126</v>
      </c>
      <c r="L4274" t="s">
        <v>2126</v>
      </c>
      <c r="M4274" t="s">
        <v>114</v>
      </c>
      <c r="N4274" t="s">
        <v>114</v>
      </c>
      <c r="O4274" t="s">
        <v>2131</v>
      </c>
      <c r="P4274" t="s">
        <v>2029</v>
      </c>
      <c r="Q4274" t="s">
        <v>116</v>
      </c>
      <c r="R4274" t="s">
        <v>117</v>
      </c>
      <c r="S4274" t="s">
        <v>117</v>
      </c>
    </row>
    <row r="4275" spans="1:19" x14ac:dyDescent="0.2">
      <c r="A4275">
        <v>102</v>
      </c>
      <c r="B4275">
        <v>22</v>
      </c>
      <c r="C4275">
        <v>0</v>
      </c>
      <c r="D4275">
        <v>80</v>
      </c>
      <c r="E4275" t="s">
        <v>19</v>
      </c>
      <c r="F4275" t="s">
        <v>2125</v>
      </c>
      <c r="G4275" t="s">
        <v>21</v>
      </c>
      <c r="H4275" t="s">
        <v>27</v>
      </c>
      <c r="I4275" t="s">
        <v>23</v>
      </c>
      <c r="J4275" t="s">
        <v>2130</v>
      </c>
      <c r="K4275" t="s">
        <v>2125</v>
      </c>
      <c r="L4275" t="s">
        <v>2125</v>
      </c>
      <c r="M4275" t="s">
        <v>138</v>
      </c>
      <c r="N4275" t="s">
        <v>138</v>
      </c>
      <c r="O4275" t="s">
        <v>2131</v>
      </c>
      <c r="P4275" t="s">
        <v>2029</v>
      </c>
      <c r="Q4275" t="s">
        <v>139</v>
      </c>
      <c r="R4275" t="s">
        <v>140</v>
      </c>
      <c r="S4275" t="s">
        <v>140</v>
      </c>
    </row>
    <row r="4276" spans="1:19" x14ac:dyDescent="0.2">
      <c r="A4276">
        <v>102</v>
      </c>
      <c r="B4276">
        <v>22</v>
      </c>
      <c r="C4276">
        <v>0</v>
      </c>
      <c r="D4276">
        <v>80</v>
      </c>
      <c r="E4276" t="s">
        <v>19</v>
      </c>
      <c r="F4276" t="s">
        <v>2125</v>
      </c>
      <c r="G4276" t="s">
        <v>21</v>
      </c>
      <c r="H4276" t="s">
        <v>27</v>
      </c>
      <c r="I4276" t="s">
        <v>43</v>
      </c>
      <c r="J4276" t="s">
        <v>2130</v>
      </c>
      <c r="K4276" t="s">
        <v>2125</v>
      </c>
      <c r="L4276" t="s">
        <v>2125</v>
      </c>
      <c r="M4276" t="s">
        <v>138</v>
      </c>
      <c r="N4276" t="s">
        <v>138</v>
      </c>
      <c r="O4276" t="s">
        <v>2131</v>
      </c>
      <c r="P4276" t="s">
        <v>2029</v>
      </c>
      <c r="Q4276" t="s">
        <v>139</v>
      </c>
      <c r="R4276" t="s">
        <v>140</v>
      </c>
      <c r="S4276" t="s">
        <v>140</v>
      </c>
    </row>
    <row r="4277" spans="1:19" x14ac:dyDescent="0.2">
      <c r="A4277">
        <v>102</v>
      </c>
      <c r="B4277">
        <v>22</v>
      </c>
      <c r="C4277">
        <v>0</v>
      </c>
      <c r="D4277">
        <v>80</v>
      </c>
      <c r="E4277" t="s">
        <v>19</v>
      </c>
      <c r="F4277" t="s">
        <v>2128</v>
      </c>
      <c r="G4277" t="s">
        <v>29</v>
      </c>
      <c r="H4277" t="s">
        <v>27</v>
      </c>
      <c r="I4277" t="s">
        <v>43</v>
      </c>
      <c r="J4277" t="s">
        <v>2130</v>
      </c>
      <c r="K4277" t="s">
        <v>2128</v>
      </c>
      <c r="L4277" t="s">
        <v>2128</v>
      </c>
      <c r="M4277" t="s">
        <v>385</v>
      </c>
      <c r="N4277" t="s">
        <v>385</v>
      </c>
      <c r="O4277" t="s">
        <v>2131</v>
      </c>
      <c r="P4277" t="s">
        <v>2029</v>
      </c>
      <c r="Q4277" t="s">
        <v>386</v>
      </c>
      <c r="R4277" t="s">
        <v>387</v>
      </c>
      <c r="S4277" t="s">
        <v>387</v>
      </c>
    </row>
    <row r="4278" spans="1:19" x14ac:dyDescent="0.2">
      <c r="A4278">
        <v>102</v>
      </c>
      <c r="B4278">
        <v>22</v>
      </c>
      <c r="C4278">
        <v>0</v>
      </c>
      <c r="D4278">
        <v>80</v>
      </c>
      <c r="E4278" t="s">
        <v>19</v>
      </c>
      <c r="F4278" t="s">
        <v>2128</v>
      </c>
      <c r="G4278" t="s">
        <v>29</v>
      </c>
      <c r="H4278" t="s">
        <v>27</v>
      </c>
      <c r="I4278" t="s">
        <v>23</v>
      </c>
      <c r="J4278" t="s">
        <v>2130</v>
      </c>
      <c r="K4278" t="s">
        <v>2128</v>
      </c>
      <c r="L4278" t="s">
        <v>2128</v>
      </c>
      <c r="M4278" t="s">
        <v>385</v>
      </c>
      <c r="N4278" t="s">
        <v>385</v>
      </c>
      <c r="O4278" t="s">
        <v>2131</v>
      </c>
      <c r="P4278" t="s">
        <v>2029</v>
      </c>
      <c r="Q4278" t="s">
        <v>386</v>
      </c>
      <c r="R4278" t="s">
        <v>387</v>
      </c>
      <c r="S4278" t="s">
        <v>387</v>
      </c>
    </row>
    <row r="4279" spans="1:19" x14ac:dyDescent="0.2">
      <c r="A4279">
        <v>102</v>
      </c>
      <c r="B4279">
        <v>22</v>
      </c>
      <c r="C4279">
        <v>0</v>
      </c>
      <c r="D4279">
        <v>80</v>
      </c>
      <c r="E4279" t="s">
        <v>19</v>
      </c>
      <c r="F4279" t="s">
        <v>2123</v>
      </c>
      <c r="G4279" t="s">
        <v>37</v>
      </c>
      <c r="H4279" t="s">
        <v>27</v>
      </c>
      <c r="I4279" t="s">
        <v>43</v>
      </c>
      <c r="J4279" t="s">
        <v>2130</v>
      </c>
      <c r="K4279" t="s">
        <v>2123</v>
      </c>
      <c r="L4279" t="s">
        <v>2123</v>
      </c>
      <c r="M4279" t="s">
        <v>280</v>
      </c>
      <c r="N4279" t="s">
        <v>280</v>
      </c>
      <c r="O4279" t="s">
        <v>2131</v>
      </c>
      <c r="P4279" t="s">
        <v>2029</v>
      </c>
      <c r="Q4279" t="s">
        <v>281</v>
      </c>
      <c r="R4279" t="s">
        <v>282</v>
      </c>
      <c r="S4279" t="s">
        <v>282</v>
      </c>
    </row>
    <row r="4280" spans="1:19" x14ac:dyDescent="0.2">
      <c r="A4280">
        <v>102</v>
      </c>
      <c r="B4280">
        <v>22</v>
      </c>
      <c r="C4280">
        <v>0</v>
      </c>
      <c r="D4280">
        <v>80</v>
      </c>
      <c r="E4280" t="s">
        <v>19</v>
      </c>
      <c r="F4280" t="s">
        <v>2123</v>
      </c>
      <c r="G4280" t="s">
        <v>37</v>
      </c>
      <c r="H4280" t="s">
        <v>27</v>
      </c>
      <c r="I4280" t="s">
        <v>23</v>
      </c>
      <c r="J4280" t="s">
        <v>2130</v>
      </c>
      <c r="K4280" t="s">
        <v>2123</v>
      </c>
      <c r="L4280" t="s">
        <v>2123</v>
      </c>
      <c r="M4280" t="s">
        <v>280</v>
      </c>
      <c r="N4280" t="s">
        <v>280</v>
      </c>
      <c r="O4280" t="s">
        <v>2131</v>
      </c>
      <c r="P4280" t="s">
        <v>2029</v>
      </c>
      <c r="Q4280" t="s">
        <v>281</v>
      </c>
      <c r="R4280" t="s">
        <v>282</v>
      </c>
      <c r="S4280" t="s">
        <v>282</v>
      </c>
    </row>
    <row r="4281" spans="1:19" x14ac:dyDescent="0.2">
      <c r="A4281">
        <v>2</v>
      </c>
      <c r="B4281">
        <v>2</v>
      </c>
      <c r="C4281">
        <v>0</v>
      </c>
      <c r="D4281">
        <v>80</v>
      </c>
      <c r="E4281" t="s">
        <v>19</v>
      </c>
      <c r="F4281" t="s">
        <v>482</v>
      </c>
      <c r="G4281" t="s">
        <v>483</v>
      </c>
      <c r="H4281" t="s">
        <v>27</v>
      </c>
      <c r="I4281" t="s">
        <v>23</v>
      </c>
      <c r="J4281" t="s">
        <v>2134</v>
      </c>
    </row>
    <row r="4282" spans="1:19" x14ac:dyDescent="0.2">
      <c r="A4282">
        <v>2</v>
      </c>
      <c r="B4282">
        <v>2</v>
      </c>
      <c r="C4282">
        <v>0</v>
      </c>
      <c r="D4282">
        <v>80</v>
      </c>
      <c r="E4282" t="s">
        <v>19</v>
      </c>
      <c r="F4282" t="s">
        <v>482</v>
      </c>
      <c r="G4282" t="s">
        <v>483</v>
      </c>
      <c r="H4282" t="s">
        <v>27</v>
      </c>
      <c r="I4282" t="s">
        <v>43</v>
      </c>
      <c r="J4282" t="s">
        <v>2134</v>
      </c>
    </row>
    <row r="4283" spans="1:19" x14ac:dyDescent="0.2">
      <c r="A4283">
        <v>12</v>
      </c>
      <c r="B4283">
        <v>4</v>
      </c>
      <c r="C4283">
        <v>0</v>
      </c>
      <c r="D4283">
        <v>8</v>
      </c>
      <c r="E4283" t="s">
        <v>19</v>
      </c>
      <c r="F4283" t="s">
        <v>2135</v>
      </c>
      <c r="G4283" t="s">
        <v>39</v>
      </c>
      <c r="H4283" t="s">
        <v>27</v>
      </c>
      <c r="I4283" t="s">
        <v>43</v>
      </c>
      <c r="J4283" t="s">
        <v>2136</v>
      </c>
    </row>
    <row r="4284" spans="1:19" x14ac:dyDescent="0.2">
      <c r="A4284">
        <v>12</v>
      </c>
      <c r="B4284">
        <v>4</v>
      </c>
      <c r="C4284">
        <v>0</v>
      </c>
      <c r="D4284">
        <v>8</v>
      </c>
      <c r="E4284" t="s">
        <v>19</v>
      </c>
      <c r="F4284" t="s">
        <v>2135</v>
      </c>
      <c r="G4284" t="s">
        <v>39</v>
      </c>
      <c r="H4284" t="s">
        <v>27</v>
      </c>
      <c r="I4284" t="s">
        <v>23</v>
      </c>
      <c r="J4284" t="s">
        <v>2136</v>
      </c>
    </row>
    <row r="4285" spans="1:19" x14ac:dyDescent="0.2">
      <c r="A4285">
        <v>12</v>
      </c>
      <c r="B4285">
        <v>4</v>
      </c>
      <c r="C4285">
        <v>0</v>
      </c>
      <c r="D4285">
        <v>8</v>
      </c>
      <c r="E4285" t="s">
        <v>19</v>
      </c>
      <c r="F4285" t="s">
        <v>2135</v>
      </c>
      <c r="G4285" t="s">
        <v>39</v>
      </c>
      <c r="H4285" t="s">
        <v>27</v>
      </c>
      <c r="I4285" t="s">
        <v>43</v>
      </c>
      <c r="J4285" t="s">
        <v>2136</v>
      </c>
    </row>
    <row r="4286" spans="1:19" x14ac:dyDescent="0.2">
      <c r="A4286">
        <v>12</v>
      </c>
      <c r="B4286">
        <v>4</v>
      </c>
      <c r="C4286">
        <v>0</v>
      </c>
      <c r="D4286">
        <v>8</v>
      </c>
      <c r="E4286" t="s">
        <v>19</v>
      </c>
      <c r="F4286" t="s">
        <v>2135</v>
      </c>
      <c r="G4286" t="s">
        <v>39</v>
      </c>
      <c r="H4286" t="s">
        <v>27</v>
      </c>
      <c r="I4286" t="s">
        <v>23</v>
      </c>
      <c r="J4286" t="s">
        <v>2136</v>
      </c>
    </row>
    <row r="4287" spans="1:19" x14ac:dyDescent="0.2">
      <c r="A4287">
        <v>384</v>
      </c>
      <c r="B4287">
        <v>192</v>
      </c>
      <c r="C4287">
        <v>0</v>
      </c>
      <c r="D4287">
        <v>192</v>
      </c>
      <c r="E4287" t="s">
        <v>19</v>
      </c>
      <c r="F4287" t="s">
        <v>2137</v>
      </c>
      <c r="G4287" t="s">
        <v>284</v>
      </c>
      <c r="H4287" t="s">
        <v>27</v>
      </c>
      <c r="I4287" t="s">
        <v>43</v>
      </c>
      <c r="J4287" t="s">
        <v>2138</v>
      </c>
      <c r="K4287" t="s">
        <v>2137</v>
      </c>
      <c r="L4287" t="s">
        <v>2137</v>
      </c>
      <c r="M4287" t="s">
        <v>285</v>
      </c>
      <c r="N4287" t="s">
        <v>285</v>
      </c>
      <c r="O4287" t="s">
        <v>2139</v>
      </c>
      <c r="P4287" t="s">
        <v>2137</v>
      </c>
      <c r="Q4287" t="s">
        <v>286</v>
      </c>
      <c r="R4287" t="s">
        <v>287</v>
      </c>
      <c r="S4287" t="s">
        <v>287</v>
      </c>
    </row>
    <row r="4288" spans="1:19" x14ac:dyDescent="0.2">
      <c r="A4288">
        <v>384</v>
      </c>
      <c r="B4288">
        <v>192</v>
      </c>
      <c r="C4288">
        <v>0</v>
      </c>
      <c r="D4288">
        <v>192</v>
      </c>
      <c r="E4288" t="s">
        <v>19</v>
      </c>
      <c r="F4288" t="s">
        <v>2137</v>
      </c>
      <c r="G4288" t="s">
        <v>284</v>
      </c>
      <c r="H4288" t="s">
        <v>27</v>
      </c>
      <c r="I4288" t="s">
        <v>23</v>
      </c>
      <c r="J4288" t="s">
        <v>2138</v>
      </c>
      <c r="K4288" t="s">
        <v>2137</v>
      </c>
      <c r="L4288" t="s">
        <v>2137</v>
      </c>
      <c r="M4288" t="s">
        <v>285</v>
      </c>
      <c r="N4288" t="s">
        <v>285</v>
      </c>
      <c r="O4288" t="s">
        <v>2139</v>
      </c>
      <c r="P4288" t="s">
        <v>2137</v>
      </c>
      <c r="Q4288" t="s">
        <v>286</v>
      </c>
      <c r="R4288" t="s">
        <v>287</v>
      </c>
      <c r="S4288" t="s">
        <v>287</v>
      </c>
    </row>
    <row r="4289" spans="1:19" x14ac:dyDescent="0.2">
      <c r="A4289">
        <v>384</v>
      </c>
      <c r="B4289">
        <v>192</v>
      </c>
      <c r="C4289">
        <v>0</v>
      </c>
      <c r="D4289">
        <v>192</v>
      </c>
      <c r="E4289" t="s">
        <v>19</v>
      </c>
      <c r="F4289" t="s">
        <v>2140</v>
      </c>
      <c r="G4289" t="s">
        <v>454</v>
      </c>
      <c r="H4289" t="s">
        <v>27</v>
      </c>
      <c r="I4289" t="s">
        <v>43</v>
      </c>
      <c r="J4289" t="s">
        <v>2138</v>
      </c>
      <c r="K4289" t="s">
        <v>2140</v>
      </c>
      <c r="L4289" t="s">
        <v>2140</v>
      </c>
      <c r="M4289" t="s">
        <v>198</v>
      </c>
      <c r="N4289" t="s">
        <v>198</v>
      </c>
      <c r="O4289" t="s">
        <v>2139</v>
      </c>
      <c r="P4289" t="s">
        <v>2140</v>
      </c>
      <c r="Q4289" t="s">
        <v>455</v>
      </c>
      <c r="R4289" t="s">
        <v>196</v>
      </c>
      <c r="S4289" t="s">
        <v>196</v>
      </c>
    </row>
    <row r="4290" spans="1:19" x14ac:dyDescent="0.2">
      <c r="A4290">
        <v>384</v>
      </c>
      <c r="B4290">
        <v>192</v>
      </c>
      <c r="C4290">
        <v>0</v>
      </c>
      <c r="D4290">
        <v>192</v>
      </c>
      <c r="E4290" t="s">
        <v>19</v>
      </c>
      <c r="F4290" t="s">
        <v>2140</v>
      </c>
      <c r="G4290" t="s">
        <v>454</v>
      </c>
      <c r="H4290" t="s">
        <v>27</v>
      </c>
      <c r="I4290" t="s">
        <v>23</v>
      </c>
      <c r="J4290" t="s">
        <v>2138</v>
      </c>
      <c r="K4290" t="s">
        <v>2140</v>
      </c>
      <c r="L4290" t="s">
        <v>2140</v>
      </c>
      <c r="M4290" t="s">
        <v>198</v>
      </c>
      <c r="N4290" t="s">
        <v>198</v>
      </c>
      <c r="O4290" t="s">
        <v>2139</v>
      </c>
      <c r="P4290" t="s">
        <v>2140</v>
      </c>
      <c r="Q4290" t="s">
        <v>455</v>
      </c>
      <c r="R4290" t="s">
        <v>196</v>
      </c>
      <c r="S4290" t="s">
        <v>196</v>
      </c>
    </row>
    <row r="4291" spans="1:19" x14ac:dyDescent="0.2">
      <c r="A4291">
        <v>384</v>
      </c>
      <c r="B4291">
        <v>192</v>
      </c>
      <c r="C4291">
        <v>0</v>
      </c>
      <c r="D4291">
        <v>192</v>
      </c>
      <c r="E4291" t="s">
        <v>19</v>
      </c>
      <c r="F4291" t="s">
        <v>2141</v>
      </c>
      <c r="G4291" t="s">
        <v>463</v>
      </c>
      <c r="H4291" t="s">
        <v>27</v>
      </c>
      <c r="I4291" t="s">
        <v>23</v>
      </c>
      <c r="J4291" t="s">
        <v>2138</v>
      </c>
      <c r="K4291" t="s">
        <v>2141</v>
      </c>
      <c r="L4291" t="s">
        <v>2141</v>
      </c>
      <c r="M4291" t="s">
        <v>155</v>
      </c>
      <c r="N4291" t="s">
        <v>155</v>
      </c>
      <c r="O4291" t="s">
        <v>2139</v>
      </c>
      <c r="P4291" t="s">
        <v>2141</v>
      </c>
      <c r="Q4291" t="s">
        <v>464</v>
      </c>
      <c r="R4291" t="s">
        <v>153</v>
      </c>
      <c r="S4291" t="s">
        <v>153</v>
      </c>
    </row>
    <row r="4292" spans="1:19" x14ac:dyDescent="0.2">
      <c r="A4292">
        <v>384</v>
      </c>
      <c r="B4292">
        <v>192</v>
      </c>
      <c r="C4292">
        <v>0</v>
      </c>
      <c r="D4292">
        <v>192</v>
      </c>
      <c r="E4292" t="s">
        <v>19</v>
      </c>
      <c r="F4292" t="s">
        <v>2141</v>
      </c>
      <c r="G4292" t="s">
        <v>463</v>
      </c>
      <c r="H4292" t="s">
        <v>27</v>
      </c>
      <c r="I4292" t="s">
        <v>43</v>
      </c>
      <c r="J4292" t="s">
        <v>2138</v>
      </c>
      <c r="K4292" t="s">
        <v>2141</v>
      </c>
      <c r="L4292" t="s">
        <v>2141</v>
      </c>
      <c r="M4292" t="s">
        <v>155</v>
      </c>
      <c r="N4292" t="s">
        <v>155</v>
      </c>
      <c r="O4292" t="s">
        <v>2139</v>
      </c>
      <c r="P4292" t="s">
        <v>2141</v>
      </c>
      <c r="Q4292" t="s">
        <v>464</v>
      </c>
      <c r="R4292" t="s">
        <v>153</v>
      </c>
      <c r="S4292" t="s">
        <v>153</v>
      </c>
    </row>
    <row r="4293" spans="1:19" x14ac:dyDescent="0.2">
      <c r="A4293">
        <v>384</v>
      </c>
      <c r="B4293">
        <v>192</v>
      </c>
      <c r="C4293">
        <v>0</v>
      </c>
      <c r="D4293">
        <v>192</v>
      </c>
      <c r="E4293" t="s">
        <v>19</v>
      </c>
      <c r="F4293" t="s">
        <v>2142</v>
      </c>
      <c r="G4293" t="s">
        <v>310</v>
      </c>
      <c r="H4293" t="s">
        <v>27</v>
      </c>
      <c r="I4293" t="s">
        <v>43</v>
      </c>
      <c r="J4293" t="s">
        <v>2138</v>
      </c>
      <c r="K4293" t="s">
        <v>2142</v>
      </c>
      <c r="L4293" t="s">
        <v>2142</v>
      </c>
      <c r="M4293" t="s">
        <v>250</v>
      </c>
      <c r="N4293" t="s">
        <v>250</v>
      </c>
      <c r="O4293" t="s">
        <v>2139</v>
      </c>
      <c r="P4293" t="s">
        <v>2142</v>
      </c>
      <c r="Q4293" t="s">
        <v>311</v>
      </c>
      <c r="R4293" t="s">
        <v>248</v>
      </c>
      <c r="S4293" t="s">
        <v>248</v>
      </c>
    </row>
    <row r="4294" spans="1:19" x14ac:dyDescent="0.2">
      <c r="A4294">
        <v>384</v>
      </c>
      <c r="B4294">
        <v>192</v>
      </c>
      <c r="C4294">
        <v>0</v>
      </c>
      <c r="D4294">
        <v>192</v>
      </c>
      <c r="E4294" t="s">
        <v>19</v>
      </c>
      <c r="F4294" t="s">
        <v>2142</v>
      </c>
      <c r="G4294" t="s">
        <v>310</v>
      </c>
      <c r="H4294" t="s">
        <v>27</v>
      </c>
      <c r="I4294" t="s">
        <v>23</v>
      </c>
      <c r="J4294" t="s">
        <v>2138</v>
      </c>
      <c r="K4294" t="s">
        <v>2142</v>
      </c>
      <c r="L4294" t="s">
        <v>2142</v>
      </c>
      <c r="M4294" t="s">
        <v>250</v>
      </c>
      <c r="N4294" t="s">
        <v>250</v>
      </c>
      <c r="O4294" t="s">
        <v>2139</v>
      </c>
      <c r="P4294" t="s">
        <v>2142</v>
      </c>
      <c r="Q4294" t="s">
        <v>311</v>
      </c>
      <c r="R4294" t="s">
        <v>248</v>
      </c>
      <c r="S4294" t="s">
        <v>248</v>
      </c>
    </row>
    <row r="4295" spans="1:19" x14ac:dyDescent="0.2">
      <c r="A4295">
        <v>384</v>
      </c>
      <c r="B4295">
        <v>192</v>
      </c>
      <c r="C4295">
        <v>0</v>
      </c>
      <c r="D4295">
        <v>192</v>
      </c>
      <c r="E4295" t="s">
        <v>19</v>
      </c>
      <c r="F4295" t="s">
        <v>2143</v>
      </c>
      <c r="G4295" t="s">
        <v>39</v>
      </c>
      <c r="H4295" t="s">
        <v>27</v>
      </c>
      <c r="I4295" t="s">
        <v>43</v>
      </c>
      <c r="J4295" t="s">
        <v>2138</v>
      </c>
      <c r="K4295" t="s">
        <v>2143</v>
      </c>
      <c r="L4295" t="s">
        <v>2143</v>
      </c>
      <c r="M4295" t="s">
        <v>300</v>
      </c>
      <c r="N4295" t="s">
        <v>300</v>
      </c>
      <c r="O4295" t="s">
        <v>2139</v>
      </c>
      <c r="P4295" t="s">
        <v>2143</v>
      </c>
      <c r="Q4295" t="s">
        <v>403</v>
      </c>
      <c r="R4295" t="s">
        <v>298</v>
      </c>
      <c r="S4295" t="s">
        <v>298</v>
      </c>
    </row>
    <row r="4296" spans="1:19" x14ac:dyDescent="0.2">
      <c r="A4296">
        <v>384</v>
      </c>
      <c r="B4296">
        <v>192</v>
      </c>
      <c r="C4296">
        <v>0</v>
      </c>
      <c r="D4296">
        <v>192</v>
      </c>
      <c r="E4296" t="s">
        <v>19</v>
      </c>
      <c r="F4296" t="s">
        <v>2143</v>
      </c>
      <c r="G4296" t="s">
        <v>39</v>
      </c>
      <c r="H4296" t="s">
        <v>27</v>
      </c>
      <c r="I4296" t="s">
        <v>23</v>
      </c>
      <c r="J4296" t="s">
        <v>2138</v>
      </c>
      <c r="K4296" t="s">
        <v>2143</v>
      </c>
      <c r="L4296" t="s">
        <v>2143</v>
      </c>
      <c r="M4296" t="s">
        <v>300</v>
      </c>
      <c r="N4296" t="s">
        <v>300</v>
      </c>
      <c r="O4296" t="s">
        <v>2139</v>
      </c>
      <c r="P4296" t="s">
        <v>2143</v>
      </c>
      <c r="Q4296" t="s">
        <v>403</v>
      </c>
      <c r="R4296" t="s">
        <v>298</v>
      </c>
      <c r="S4296" t="s">
        <v>298</v>
      </c>
    </row>
    <row r="4297" spans="1:19" x14ac:dyDescent="0.2">
      <c r="A4297">
        <v>384</v>
      </c>
      <c r="B4297">
        <v>192</v>
      </c>
      <c r="C4297">
        <v>0</v>
      </c>
      <c r="D4297">
        <v>192</v>
      </c>
      <c r="E4297" t="s">
        <v>19</v>
      </c>
      <c r="F4297" t="s">
        <v>2144</v>
      </c>
      <c r="G4297" t="s">
        <v>242</v>
      </c>
      <c r="H4297" t="s">
        <v>27</v>
      </c>
      <c r="I4297" t="s">
        <v>23</v>
      </c>
      <c r="J4297" t="s">
        <v>2138</v>
      </c>
      <c r="K4297" t="s">
        <v>2144</v>
      </c>
      <c r="L4297" t="s">
        <v>2144</v>
      </c>
      <c r="M4297" t="s">
        <v>243</v>
      </c>
      <c r="N4297" t="s">
        <v>243</v>
      </c>
      <c r="O4297" t="s">
        <v>2139</v>
      </c>
      <c r="P4297" t="s">
        <v>2144</v>
      </c>
      <c r="Q4297" t="s">
        <v>244</v>
      </c>
      <c r="R4297" t="s">
        <v>245</v>
      </c>
      <c r="S4297" t="s">
        <v>245</v>
      </c>
    </row>
    <row r="4298" spans="1:19" x14ac:dyDescent="0.2">
      <c r="A4298">
        <v>384</v>
      </c>
      <c r="B4298">
        <v>192</v>
      </c>
      <c r="C4298">
        <v>0</v>
      </c>
      <c r="D4298">
        <v>192</v>
      </c>
      <c r="E4298" t="s">
        <v>19</v>
      </c>
      <c r="F4298" t="s">
        <v>2144</v>
      </c>
      <c r="G4298" t="s">
        <v>242</v>
      </c>
      <c r="H4298" t="s">
        <v>27</v>
      </c>
      <c r="I4298" t="s">
        <v>43</v>
      </c>
      <c r="J4298" t="s">
        <v>2138</v>
      </c>
      <c r="K4298" t="s">
        <v>2144</v>
      </c>
      <c r="L4298" t="s">
        <v>2144</v>
      </c>
      <c r="M4298" t="s">
        <v>243</v>
      </c>
      <c r="N4298" t="s">
        <v>243</v>
      </c>
      <c r="O4298" t="s">
        <v>2139</v>
      </c>
      <c r="P4298" t="s">
        <v>2144</v>
      </c>
      <c r="Q4298" t="s">
        <v>244</v>
      </c>
      <c r="R4298" t="s">
        <v>245</v>
      </c>
      <c r="S4298" t="s">
        <v>245</v>
      </c>
    </row>
    <row r="4299" spans="1:19" x14ac:dyDescent="0.2">
      <c r="A4299">
        <v>384</v>
      </c>
      <c r="B4299">
        <v>192</v>
      </c>
      <c r="C4299">
        <v>0</v>
      </c>
      <c r="D4299">
        <v>192</v>
      </c>
      <c r="E4299" t="s">
        <v>19</v>
      </c>
      <c r="F4299" t="s">
        <v>2145</v>
      </c>
      <c r="G4299" t="s">
        <v>457</v>
      </c>
      <c r="H4299" t="s">
        <v>27</v>
      </c>
      <c r="I4299" t="s">
        <v>23</v>
      </c>
      <c r="J4299" t="s">
        <v>2138</v>
      </c>
      <c r="K4299" t="s">
        <v>2145</v>
      </c>
      <c r="L4299" t="s">
        <v>2145</v>
      </c>
      <c r="M4299" t="s">
        <v>245</v>
      </c>
      <c r="N4299" t="s">
        <v>245</v>
      </c>
      <c r="O4299" t="s">
        <v>2139</v>
      </c>
      <c r="P4299" t="s">
        <v>2145</v>
      </c>
      <c r="Q4299" t="s">
        <v>458</v>
      </c>
      <c r="R4299" t="s">
        <v>243</v>
      </c>
      <c r="S4299" t="s">
        <v>243</v>
      </c>
    </row>
    <row r="4300" spans="1:19" x14ac:dyDescent="0.2">
      <c r="A4300">
        <v>384</v>
      </c>
      <c r="B4300">
        <v>192</v>
      </c>
      <c r="C4300">
        <v>0</v>
      </c>
      <c r="D4300">
        <v>192</v>
      </c>
      <c r="E4300" t="s">
        <v>19</v>
      </c>
      <c r="F4300" t="s">
        <v>2145</v>
      </c>
      <c r="G4300" t="s">
        <v>457</v>
      </c>
      <c r="H4300" t="s">
        <v>27</v>
      </c>
      <c r="I4300" t="s">
        <v>43</v>
      </c>
      <c r="J4300" t="s">
        <v>2138</v>
      </c>
      <c r="K4300" t="s">
        <v>2145</v>
      </c>
      <c r="L4300" t="s">
        <v>2145</v>
      </c>
      <c r="M4300" t="s">
        <v>245</v>
      </c>
      <c r="N4300" t="s">
        <v>245</v>
      </c>
      <c r="O4300" t="s">
        <v>2139</v>
      </c>
      <c r="P4300" t="s">
        <v>2145</v>
      </c>
      <c r="Q4300" t="s">
        <v>458</v>
      </c>
      <c r="R4300" t="s">
        <v>243</v>
      </c>
      <c r="S4300" t="s">
        <v>243</v>
      </c>
    </row>
    <row r="4301" spans="1:19" x14ac:dyDescent="0.2">
      <c r="A4301">
        <v>384</v>
      </c>
      <c r="B4301">
        <v>192</v>
      </c>
      <c r="C4301">
        <v>0</v>
      </c>
      <c r="D4301">
        <v>192</v>
      </c>
      <c r="E4301" t="s">
        <v>19</v>
      </c>
      <c r="F4301" t="s">
        <v>2146</v>
      </c>
      <c r="G4301" t="s">
        <v>440</v>
      </c>
      <c r="H4301" t="s">
        <v>27</v>
      </c>
      <c r="I4301" t="s">
        <v>23</v>
      </c>
      <c r="J4301" t="s">
        <v>2138</v>
      </c>
      <c r="K4301" t="s">
        <v>2146</v>
      </c>
      <c r="L4301" t="s">
        <v>2146</v>
      </c>
      <c r="M4301" t="s">
        <v>217</v>
      </c>
      <c r="N4301" t="s">
        <v>217</v>
      </c>
      <c r="O4301" t="s">
        <v>2139</v>
      </c>
      <c r="P4301" t="s">
        <v>2146</v>
      </c>
      <c r="Q4301" t="s">
        <v>441</v>
      </c>
      <c r="R4301" t="s">
        <v>215</v>
      </c>
      <c r="S4301" t="s">
        <v>215</v>
      </c>
    </row>
    <row r="4302" spans="1:19" x14ac:dyDescent="0.2">
      <c r="A4302">
        <v>384</v>
      </c>
      <c r="B4302">
        <v>192</v>
      </c>
      <c r="C4302">
        <v>0</v>
      </c>
      <c r="D4302">
        <v>192</v>
      </c>
      <c r="E4302" t="s">
        <v>19</v>
      </c>
      <c r="F4302" t="s">
        <v>2146</v>
      </c>
      <c r="G4302" t="s">
        <v>440</v>
      </c>
      <c r="H4302" t="s">
        <v>27</v>
      </c>
      <c r="I4302" t="s">
        <v>43</v>
      </c>
      <c r="J4302" t="s">
        <v>2138</v>
      </c>
      <c r="K4302" t="s">
        <v>2146</v>
      </c>
      <c r="L4302" t="s">
        <v>2146</v>
      </c>
      <c r="M4302" t="s">
        <v>217</v>
      </c>
      <c r="N4302" t="s">
        <v>217</v>
      </c>
      <c r="O4302" t="s">
        <v>2139</v>
      </c>
      <c r="P4302" t="s">
        <v>2146</v>
      </c>
      <c r="Q4302" t="s">
        <v>441</v>
      </c>
      <c r="R4302" t="s">
        <v>215</v>
      </c>
      <c r="S4302" t="s">
        <v>215</v>
      </c>
    </row>
    <row r="4303" spans="1:19" x14ac:dyDescent="0.2">
      <c r="A4303">
        <v>384</v>
      </c>
      <c r="B4303">
        <v>192</v>
      </c>
      <c r="C4303">
        <v>0</v>
      </c>
      <c r="D4303">
        <v>192</v>
      </c>
      <c r="E4303" t="s">
        <v>19</v>
      </c>
      <c r="F4303" t="s">
        <v>2147</v>
      </c>
      <c r="G4303" t="s">
        <v>119</v>
      </c>
      <c r="H4303" t="s">
        <v>27</v>
      </c>
      <c r="I4303" t="s">
        <v>43</v>
      </c>
      <c r="J4303" t="s">
        <v>2138</v>
      </c>
      <c r="K4303" t="s">
        <v>2147</v>
      </c>
      <c r="L4303" t="s">
        <v>2147</v>
      </c>
      <c r="M4303" t="s">
        <v>120</v>
      </c>
      <c r="N4303" t="s">
        <v>120</v>
      </c>
      <c r="O4303" t="s">
        <v>2139</v>
      </c>
      <c r="P4303" t="s">
        <v>2147</v>
      </c>
      <c r="Q4303" t="s">
        <v>121</v>
      </c>
      <c r="R4303" t="s">
        <v>122</v>
      </c>
      <c r="S4303" t="s">
        <v>122</v>
      </c>
    </row>
    <row r="4304" spans="1:19" x14ac:dyDescent="0.2">
      <c r="A4304">
        <v>384</v>
      </c>
      <c r="B4304">
        <v>192</v>
      </c>
      <c r="C4304">
        <v>0</v>
      </c>
      <c r="D4304">
        <v>192</v>
      </c>
      <c r="E4304" t="s">
        <v>19</v>
      </c>
      <c r="F4304" t="s">
        <v>2147</v>
      </c>
      <c r="G4304" t="s">
        <v>119</v>
      </c>
      <c r="H4304" t="s">
        <v>27</v>
      </c>
      <c r="I4304" t="s">
        <v>23</v>
      </c>
      <c r="J4304" t="s">
        <v>2138</v>
      </c>
      <c r="K4304" t="s">
        <v>2147</v>
      </c>
      <c r="L4304" t="s">
        <v>2147</v>
      </c>
      <c r="M4304" t="s">
        <v>120</v>
      </c>
      <c r="N4304" t="s">
        <v>120</v>
      </c>
      <c r="O4304" t="s">
        <v>2139</v>
      </c>
      <c r="P4304" t="s">
        <v>2147</v>
      </c>
      <c r="Q4304" t="s">
        <v>121</v>
      </c>
      <c r="R4304" t="s">
        <v>122</v>
      </c>
      <c r="S4304" t="s">
        <v>122</v>
      </c>
    </row>
    <row r="4305" spans="1:19" x14ac:dyDescent="0.2">
      <c r="A4305">
        <v>384</v>
      </c>
      <c r="B4305">
        <v>192</v>
      </c>
      <c r="C4305">
        <v>0</v>
      </c>
      <c r="D4305">
        <v>192</v>
      </c>
      <c r="E4305" t="s">
        <v>19</v>
      </c>
      <c r="F4305" t="s">
        <v>2148</v>
      </c>
      <c r="G4305" t="s">
        <v>227</v>
      </c>
      <c r="H4305" t="s">
        <v>27</v>
      </c>
      <c r="I4305" t="s">
        <v>23</v>
      </c>
      <c r="J4305" t="s">
        <v>2138</v>
      </c>
      <c r="K4305" t="s">
        <v>2148</v>
      </c>
      <c r="L4305" t="s">
        <v>2148</v>
      </c>
      <c r="M4305" t="s">
        <v>228</v>
      </c>
      <c r="N4305" t="s">
        <v>228</v>
      </c>
      <c r="O4305" t="s">
        <v>2139</v>
      </c>
      <c r="P4305" t="s">
        <v>2148</v>
      </c>
      <c r="Q4305" t="s">
        <v>229</v>
      </c>
      <c r="R4305" t="s">
        <v>230</v>
      </c>
      <c r="S4305" t="s">
        <v>230</v>
      </c>
    </row>
    <row r="4306" spans="1:19" x14ac:dyDescent="0.2">
      <c r="A4306">
        <v>384</v>
      </c>
      <c r="B4306">
        <v>192</v>
      </c>
      <c r="C4306">
        <v>0</v>
      </c>
      <c r="D4306">
        <v>192</v>
      </c>
      <c r="E4306" t="s">
        <v>19</v>
      </c>
      <c r="F4306" t="s">
        <v>2148</v>
      </c>
      <c r="G4306" t="s">
        <v>227</v>
      </c>
      <c r="H4306" t="s">
        <v>27</v>
      </c>
      <c r="I4306" t="s">
        <v>43</v>
      </c>
      <c r="J4306" t="s">
        <v>2138</v>
      </c>
      <c r="K4306" t="s">
        <v>2148</v>
      </c>
      <c r="L4306" t="s">
        <v>2148</v>
      </c>
      <c r="M4306" t="s">
        <v>228</v>
      </c>
      <c r="N4306" t="s">
        <v>228</v>
      </c>
      <c r="O4306" t="s">
        <v>2139</v>
      </c>
      <c r="P4306" t="s">
        <v>2148</v>
      </c>
      <c r="Q4306" t="s">
        <v>229</v>
      </c>
      <c r="R4306" t="s">
        <v>230</v>
      </c>
      <c r="S4306" t="s">
        <v>230</v>
      </c>
    </row>
    <row r="4307" spans="1:19" x14ac:dyDescent="0.2">
      <c r="A4307">
        <v>384</v>
      </c>
      <c r="B4307">
        <v>192</v>
      </c>
      <c r="C4307">
        <v>0</v>
      </c>
      <c r="D4307">
        <v>192</v>
      </c>
      <c r="E4307" t="s">
        <v>19</v>
      </c>
      <c r="F4307" t="s">
        <v>2149</v>
      </c>
      <c r="G4307" t="s">
        <v>142</v>
      </c>
      <c r="H4307" t="s">
        <v>27</v>
      </c>
      <c r="I4307" t="s">
        <v>43</v>
      </c>
      <c r="J4307" t="s">
        <v>2138</v>
      </c>
      <c r="K4307" t="s">
        <v>2149</v>
      </c>
      <c r="L4307" t="s">
        <v>2149</v>
      </c>
      <c r="M4307" t="s">
        <v>143</v>
      </c>
      <c r="N4307" t="s">
        <v>143</v>
      </c>
      <c r="O4307" t="s">
        <v>2139</v>
      </c>
      <c r="P4307" t="s">
        <v>2149</v>
      </c>
      <c r="Q4307" t="s">
        <v>144</v>
      </c>
      <c r="R4307" t="s">
        <v>145</v>
      </c>
      <c r="S4307" t="s">
        <v>145</v>
      </c>
    </row>
    <row r="4308" spans="1:19" x14ac:dyDescent="0.2">
      <c r="A4308">
        <v>384</v>
      </c>
      <c r="B4308">
        <v>192</v>
      </c>
      <c r="C4308">
        <v>0</v>
      </c>
      <c r="D4308">
        <v>192</v>
      </c>
      <c r="E4308" t="s">
        <v>19</v>
      </c>
      <c r="F4308" t="s">
        <v>2149</v>
      </c>
      <c r="G4308" t="s">
        <v>142</v>
      </c>
      <c r="H4308" t="s">
        <v>27</v>
      </c>
      <c r="I4308" t="s">
        <v>23</v>
      </c>
      <c r="J4308" t="s">
        <v>2138</v>
      </c>
      <c r="K4308" t="s">
        <v>2149</v>
      </c>
      <c r="L4308" t="s">
        <v>2149</v>
      </c>
      <c r="M4308" t="s">
        <v>143</v>
      </c>
      <c r="N4308" t="s">
        <v>143</v>
      </c>
      <c r="O4308" t="s">
        <v>2139</v>
      </c>
      <c r="P4308" t="s">
        <v>2149</v>
      </c>
      <c r="Q4308" t="s">
        <v>144</v>
      </c>
      <c r="R4308" t="s">
        <v>145</v>
      </c>
      <c r="S4308" t="s">
        <v>145</v>
      </c>
    </row>
    <row r="4309" spans="1:19" x14ac:dyDescent="0.2">
      <c r="A4309">
        <v>384</v>
      </c>
      <c r="B4309">
        <v>192</v>
      </c>
      <c r="C4309">
        <v>0</v>
      </c>
      <c r="D4309">
        <v>192</v>
      </c>
      <c r="E4309" t="s">
        <v>19</v>
      </c>
      <c r="F4309" t="s">
        <v>2150</v>
      </c>
      <c r="G4309" t="s">
        <v>195</v>
      </c>
      <c r="H4309" t="s">
        <v>27</v>
      </c>
      <c r="I4309" t="s">
        <v>43</v>
      </c>
      <c r="J4309" t="s">
        <v>2138</v>
      </c>
      <c r="K4309" t="s">
        <v>2150</v>
      </c>
      <c r="L4309" t="s">
        <v>2150</v>
      </c>
      <c r="M4309" t="s">
        <v>196</v>
      </c>
      <c r="N4309" t="s">
        <v>196</v>
      </c>
      <c r="O4309" t="s">
        <v>2139</v>
      </c>
      <c r="P4309" t="s">
        <v>2150</v>
      </c>
      <c r="Q4309" t="s">
        <v>197</v>
      </c>
      <c r="R4309" t="s">
        <v>198</v>
      </c>
      <c r="S4309" t="s">
        <v>198</v>
      </c>
    </row>
    <row r="4310" spans="1:19" x14ac:dyDescent="0.2">
      <c r="A4310">
        <v>384</v>
      </c>
      <c r="B4310">
        <v>192</v>
      </c>
      <c r="C4310">
        <v>0</v>
      </c>
      <c r="D4310">
        <v>192</v>
      </c>
      <c r="E4310" t="s">
        <v>19</v>
      </c>
      <c r="F4310" t="s">
        <v>2150</v>
      </c>
      <c r="G4310" t="s">
        <v>195</v>
      </c>
      <c r="H4310" t="s">
        <v>27</v>
      </c>
      <c r="I4310" t="s">
        <v>23</v>
      </c>
      <c r="J4310" t="s">
        <v>2138</v>
      </c>
      <c r="K4310" t="s">
        <v>2150</v>
      </c>
      <c r="L4310" t="s">
        <v>2150</v>
      </c>
      <c r="M4310" t="s">
        <v>196</v>
      </c>
      <c r="N4310" t="s">
        <v>196</v>
      </c>
      <c r="O4310" t="s">
        <v>2139</v>
      </c>
      <c r="P4310" t="s">
        <v>2150</v>
      </c>
      <c r="Q4310" t="s">
        <v>197</v>
      </c>
      <c r="R4310" t="s">
        <v>198</v>
      </c>
      <c r="S4310" t="s">
        <v>198</v>
      </c>
    </row>
    <row r="4311" spans="1:19" x14ac:dyDescent="0.2">
      <c r="A4311">
        <v>384</v>
      </c>
      <c r="B4311">
        <v>192</v>
      </c>
      <c r="C4311">
        <v>0</v>
      </c>
      <c r="D4311">
        <v>192</v>
      </c>
      <c r="E4311" t="s">
        <v>19</v>
      </c>
      <c r="F4311" t="s">
        <v>2151</v>
      </c>
      <c r="G4311" t="s">
        <v>437</v>
      </c>
      <c r="H4311" t="s">
        <v>27</v>
      </c>
      <c r="I4311" t="s">
        <v>43</v>
      </c>
      <c r="J4311" t="s">
        <v>2138</v>
      </c>
      <c r="K4311" t="s">
        <v>2151</v>
      </c>
      <c r="L4311" t="s">
        <v>2151</v>
      </c>
      <c r="M4311" t="s">
        <v>117</v>
      </c>
      <c r="N4311" t="s">
        <v>117</v>
      </c>
      <c r="O4311" t="s">
        <v>2139</v>
      </c>
      <c r="P4311" t="s">
        <v>2151</v>
      </c>
      <c r="Q4311" t="s">
        <v>438</v>
      </c>
      <c r="R4311" t="s">
        <v>114</v>
      </c>
      <c r="S4311" t="s">
        <v>114</v>
      </c>
    </row>
    <row r="4312" spans="1:19" x14ac:dyDescent="0.2">
      <c r="A4312">
        <v>384</v>
      </c>
      <c r="B4312">
        <v>192</v>
      </c>
      <c r="C4312">
        <v>0</v>
      </c>
      <c r="D4312">
        <v>192</v>
      </c>
      <c r="E4312" t="s">
        <v>19</v>
      </c>
      <c r="F4312" t="s">
        <v>2151</v>
      </c>
      <c r="G4312" t="s">
        <v>437</v>
      </c>
      <c r="H4312" t="s">
        <v>27</v>
      </c>
      <c r="I4312" t="s">
        <v>23</v>
      </c>
      <c r="J4312" t="s">
        <v>2138</v>
      </c>
      <c r="K4312" t="s">
        <v>2151</v>
      </c>
      <c r="L4312" t="s">
        <v>2151</v>
      </c>
      <c r="M4312" t="s">
        <v>117</v>
      </c>
      <c r="N4312" t="s">
        <v>117</v>
      </c>
      <c r="O4312" t="s">
        <v>2139</v>
      </c>
      <c r="P4312" t="s">
        <v>2151</v>
      </c>
      <c r="Q4312" t="s">
        <v>438</v>
      </c>
      <c r="R4312" t="s">
        <v>114</v>
      </c>
      <c r="S4312" t="s">
        <v>114</v>
      </c>
    </row>
    <row r="4313" spans="1:19" x14ac:dyDescent="0.2">
      <c r="A4313">
        <v>384</v>
      </c>
      <c r="B4313">
        <v>192</v>
      </c>
      <c r="C4313">
        <v>0</v>
      </c>
      <c r="D4313">
        <v>192</v>
      </c>
      <c r="E4313" t="s">
        <v>19</v>
      </c>
      <c r="F4313" t="s">
        <v>2152</v>
      </c>
      <c r="G4313" t="s">
        <v>33</v>
      </c>
      <c r="H4313" t="s">
        <v>27</v>
      </c>
      <c r="I4313" t="s">
        <v>23</v>
      </c>
      <c r="J4313" t="s">
        <v>2138</v>
      </c>
      <c r="K4313" t="s">
        <v>2152</v>
      </c>
      <c r="L4313" t="s">
        <v>2152</v>
      </c>
      <c r="M4313" t="s">
        <v>129</v>
      </c>
      <c r="N4313" t="s">
        <v>129</v>
      </c>
      <c r="O4313" t="s">
        <v>2139</v>
      </c>
      <c r="P4313" t="s">
        <v>2152</v>
      </c>
      <c r="Q4313" t="s">
        <v>130</v>
      </c>
      <c r="R4313" t="s">
        <v>131</v>
      </c>
      <c r="S4313" t="s">
        <v>131</v>
      </c>
    </row>
    <row r="4314" spans="1:19" x14ac:dyDescent="0.2">
      <c r="A4314">
        <v>384</v>
      </c>
      <c r="B4314">
        <v>192</v>
      </c>
      <c r="C4314">
        <v>0</v>
      </c>
      <c r="D4314">
        <v>192</v>
      </c>
      <c r="E4314" t="s">
        <v>19</v>
      </c>
      <c r="F4314" t="s">
        <v>2152</v>
      </c>
      <c r="G4314" t="s">
        <v>33</v>
      </c>
      <c r="H4314" t="s">
        <v>27</v>
      </c>
      <c r="I4314" t="s">
        <v>43</v>
      </c>
      <c r="J4314" t="s">
        <v>2138</v>
      </c>
      <c r="K4314" t="s">
        <v>2152</v>
      </c>
      <c r="L4314" t="s">
        <v>2152</v>
      </c>
      <c r="M4314" t="s">
        <v>129</v>
      </c>
      <c r="N4314" t="s">
        <v>129</v>
      </c>
      <c r="O4314" t="s">
        <v>2139</v>
      </c>
      <c r="P4314" t="s">
        <v>2152</v>
      </c>
      <c r="Q4314" t="s">
        <v>130</v>
      </c>
      <c r="R4314" t="s">
        <v>131</v>
      </c>
      <c r="S4314" t="s">
        <v>131</v>
      </c>
    </row>
    <row r="4315" spans="1:19" x14ac:dyDescent="0.2">
      <c r="A4315">
        <v>384</v>
      </c>
      <c r="B4315">
        <v>192</v>
      </c>
      <c r="C4315">
        <v>0</v>
      </c>
      <c r="D4315">
        <v>192</v>
      </c>
      <c r="E4315" t="s">
        <v>19</v>
      </c>
      <c r="F4315" t="s">
        <v>2153</v>
      </c>
      <c r="G4315" t="s">
        <v>477</v>
      </c>
      <c r="H4315" t="s">
        <v>27</v>
      </c>
      <c r="I4315" t="s">
        <v>43</v>
      </c>
      <c r="J4315" t="s">
        <v>2138</v>
      </c>
      <c r="K4315" t="s">
        <v>2153</v>
      </c>
      <c r="L4315" t="s">
        <v>2153</v>
      </c>
      <c r="M4315" t="s">
        <v>469</v>
      </c>
      <c r="N4315" t="s">
        <v>469</v>
      </c>
      <c r="O4315" t="s">
        <v>2139</v>
      </c>
      <c r="P4315" t="s">
        <v>2153</v>
      </c>
      <c r="Q4315" t="s">
        <v>478</v>
      </c>
      <c r="R4315" t="s">
        <v>467</v>
      </c>
      <c r="S4315" t="s">
        <v>467</v>
      </c>
    </row>
    <row r="4316" spans="1:19" x14ac:dyDescent="0.2">
      <c r="A4316">
        <v>384</v>
      </c>
      <c r="B4316">
        <v>192</v>
      </c>
      <c r="C4316">
        <v>0</v>
      </c>
      <c r="D4316">
        <v>192</v>
      </c>
      <c r="E4316" t="s">
        <v>19</v>
      </c>
      <c r="F4316" t="s">
        <v>2153</v>
      </c>
      <c r="G4316" t="s">
        <v>477</v>
      </c>
      <c r="H4316" t="s">
        <v>27</v>
      </c>
      <c r="I4316" t="s">
        <v>23</v>
      </c>
      <c r="J4316" t="s">
        <v>2138</v>
      </c>
      <c r="K4316" t="s">
        <v>2153</v>
      </c>
      <c r="L4316" t="s">
        <v>2153</v>
      </c>
      <c r="M4316" t="s">
        <v>469</v>
      </c>
      <c r="N4316" t="s">
        <v>469</v>
      </c>
      <c r="O4316" t="s">
        <v>2139</v>
      </c>
      <c r="P4316" t="s">
        <v>2153</v>
      </c>
      <c r="Q4316" t="s">
        <v>478</v>
      </c>
      <c r="R4316" t="s">
        <v>467</v>
      </c>
      <c r="S4316" t="s">
        <v>467</v>
      </c>
    </row>
    <row r="4317" spans="1:19" x14ac:dyDescent="0.2">
      <c r="A4317">
        <v>384</v>
      </c>
      <c r="B4317">
        <v>192</v>
      </c>
      <c r="C4317">
        <v>0</v>
      </c>
      <c r="D4317">
        <v>192</v>
      </c>
      <c r="E4317" t="s">
        <v>19</v>
      </c>
      <c r="F4317" t="s">
        <v>2154</v>
      </c>
      <c r="G4317" t="s">
        <v>428</v>
      </c>
      <c r="H4317" t="s">
        <v>27</v>
      </c>
      <c r="I4317" t="s">
        <v>43</v>
      </c>
      <c r="J4317" t="s">
        <v>2138</v>
      </c>
      <c r="K4317" t="s">
        <v>2154</v>
      </c>
      <c r="L4317" t="s">
        <v>2154</v>
      </c>
      <c r="M4317" t="s">
        <v>255</v>
      </c>
      <c r="N4317" t="s">
        <v>255</v>
      </c>
      <c r="O4317" t="s">
        <v>2139</v>
      </c>
      <c r="P4317" t="s">
        <v>2154</v>
      </c>
      <c r="Q4317" t="s">
        <v>429</v>
      </c>
      <c r="R4317" t="s">
        <v>253</v>
      </c>
      <c r="S4317" t="s">
        <v>253</v>
      </c>
    </row>
    <row r="4318" spans="1:19" x14ac:dyDescent="0.2">
      <c r="A4318">
        <v>384</v>
      </c>
      <c r="B4318">
        <v>192</v>
      </c>
      <c r="C4318">
        <v>0</v>
      </c>
      <c r="D4318">
        <v>192</v>
      </c>
      <c r="E4318" t="s">
        <v>19</v>
      </c>
      <c r="F4318" t="s">
        <v>2154</v>
      </c>
      <c r="G4318" t="s">
        <v>428</v>
      </c>
      <c r="H4318" t="s">
        <v>27</v>
      </c>
      <c r="I4318" t="s">
        <v>23</v>
      </c>
      <c r="J4318" t="s">
        <v>2138</v>
      </c>
      <c r="K4318" t="s">
        <v>2154</v>
      </c>
      <c r="L4318" t="s">
        <v>2154</v>
      </c>
      <c r="M4318" t="s">
        <v>255</v>
      </c>
      <c r="N4318" t="s">
        <v>255</v>
      </c>
      <c r="O4318" t="s">
        <v>2139</v>
      </c>
      <c r="P4318" t="s">
        <v>2154</v>
      </c>
      <c r="Q4318" t="s">
        <v>429</v>
      </c>
      <c r="R4318" t="s">
        <v>253</v>
      </c>
      <c r="S4318" t="s">
        <v>253</v>
      </c>
    </row>
    <row r="4319" spans="1:19" x14ac:dyDescent="0.2">
      <c r="A4319">
        <v>384</v>
      </c>
      <c r="B4319">
        <v>192</v>
      </c>
      <c r="C4319">
        <v>0</v>
      </c>
      <c r="D4319">
        <v>192</v>
      </c>
      <c r="E4319" t="s">
        <v>19</v>
      </c>
      <c r="F4319" t="s">
        <v>2155</v>
      </c>
      <c r="G4319" t="s">
        <v>124</v>
      </c>
      <c r="H4319" t="s">
        <v>27</v>
      </c>
      <c r="I4319" t="s">
        <v>43</v>
      </c>
      <c r="J4319" t="s">
        <v>2138</v>
      </c>
      <c r="K4319" t="s">
        <v>2155</v>
      </c>
      <c r="L4319" t="s">
        <v>2155</v>
      </c>
      <c r="M4319" t="s">
        <v>125</v>
      </c>
      <c r="N4319" t="s">
        <v>125</v>
      </c>
      <c r="O4319" t="s">
        <v>2139</v>
      </c>
      <c r="P4319" t="s">
        <v>2155</v>
      </c>
      <c r="Q4319" t="s">
        <v>126</v>
      </c>
      <c r="R4319" t="s">
        <v>127</v>
      </c>
      <c r="S4319" t="s">
        <v>127</v>
      </c>
    </row>
    <row r="4320" spans="1:19" x14ac:dyDescent="0.2">
      <c r="A4320">
        <v>384</v>
      </c>
      <c r="B4320">
        <v>192</v>
      </c>
      <c r="C4320">
        <v>0</v>
      </c>
      <c r="D4320">
        <v>192</v>
      </c>
      <c r="E4320" t="s">
        <v>19</v>
      </c>
      <c r="F4320" t="s">
        <v>2155</v>
      </c>
      <c r="G4320" t="s">
        <v>124</v>
      </c>
      <c r="H4320" t="s">
        <v>27</v>
      </c>
      <c r="I4320" t="s">
        <v>23</v>
      </c>
      <c r="J4320" t="s">
        <v>2138</v>
      </c>
      <c r="K4320" t="s">
        <v>2155</v>
      </c>
      <c r="L4320" t="s">
        <v>2155</v>
      </c>
      <c r="M4320" t="s">
        <v>125</v>
      </c>
      <c r="N4320" t="s">
        <v>125</v>
      </c>
      <c r="O4320" t="s">
        <v>2139</v>
      </c>
      <c r="P4320" t="s">
        <v>2155</v>
      </c>
      <c r="Q4320" t="s">
        <v>126</v>
      </c>
      <c r="R4320" t="s">
        <v>127</v>
      </c>
      <c r="S4320" t="s">
        <v>127</v>
      </c>
    </row>
    <row r="4321" spans="1:19" x14ac:dyDescent="0.2">
      <c r="A4321">
        <v>384</v>
      </c>
      <c r="B4321">
        <v>192</v>
      </c>
      <c r="C4321">
        <v>0</v>
      </c>
      <c r="D4321">
        <v>192</v>
      </c>
      <c r="E4321" t="s">
        <v>19</v>
      </c>
      <c r="F4321" t="s">
        <v>2156</v>
      </c>
      <c r="G4321" t="s">
        <v>222</v>
      </c>
      <c r="H4321" t="s">
        <v>27</v>
      </c>
      <c r="I4321" t="s">
        <v>23</v>
      </c>
      <c r="J4321" t="s">
        <v>2138</v>
      </c>
      <c r="K4321" t="s">
        <v>2156</v>
      </c>
      <c r="L4321" t="s">
        <v>2156</v>
      </c>
      <c r="M4321" t="s">
        <v>223</v>
      </c>
      <c r="N4321" t="s">
        <v>223</v>
      </c>
      <c r="O4321" t="s">
        <v>2139</v>
      </c>
      <c r="P4321" t="s">
        <v>2156</v>
      </c>
      <c r="Q4321" t="s">
        <v>224</v>
      </c>
      <c r="R4321" t="s">
        <v>225</v>
      </c>
      <c r="S4321" t="s">
        <v>225</v>
      </c>
    </row>
    <row r="4322" spans="1:19" x14ac:dyDescent="0.2">
      <c r="A4322">
        <v>384</v>
      </c>
      <c r="B4322">
        <v>192</v>
      </c>
      <c r="C4322">
        <v>0</v>
      </c>
      <c r="D4322">
        <v>192</v>
      </c>
      <c r="E4322" t="s">
        <v>19</v>
      </c>
      <c r="F4322" t="s">
        <v>2156</v>
      </c>
      <c r="G4322" t="s">
        <v>222</v>
      </c>
      <c r="H4322" t="s">
        <v>27</v>
      </c>
      <c r="I4322" t="s">
        <v>43</v>
      </c>
      <c r="J4322" t="s">
        <v>2138</v>
      </c>
      <c r="K4322" t="s">
        <v>2156</v>
      </c>
      <c r="L4322" t="s">
        <v>2156</v>
      </c>
      <c r="M4322" t="s">
        <v>223</v>
      </c>
      <c r="N4322" t="s">
        <v>223</v>
      </c>
      <c r="O4322" t="s">
        <v>2139</v>
      </c>
      <c r="P4322" t="s">
        <v>2156</v>
      </c>
      <c r="Q4322" t="s">
        <v>224</v>
      </c>
      <c r="R4322" t="s">
        <v>225</v>
      </c>
      <c r="S4322" t="s">
        <v>225</v>
      </c>
    </row>
    <row r="4323" spans="1:19" x14ac:dyDescent="0.2">
      <c r="A4323">
        <v>384</v>
      </c>
      <c r="B4323">
        <v>192</v>
      </c>
      <c r="C4323">
        <v>0</v>
      </c>
      <c r="D4323">
        <v>192</v>
      </c>
      <c r="E4323" t="s">
        <v>19</v>
      </c>
      <c r="F4323" t="s">
        <v>2157</v>
      </c>
      <c r="G4323" t="s">
        <v>411</v>
      </c>
      <c r="H4323" t="s">
        <v>27</v>
      </c>
      <c r="I4323" t="s">
        <v>43</v>
      </c>
      <c r="J4323" t="s">
        <v>2138</v>
      </c>
      <c r="K4323" t="s">
        <v>2157</v>
      </c>
      <c r="L4323" t="s">
        <v>2157</v>
      </c>
      <c r="M4323" t="s">
        <v>136</v>
      </c>
      <c r="N4323" t="s">
        <v>136</v>
      </c>
      <c r="O4323" t="s">
        <v>2139</v>
      </c>
      <c r="P4323" t="s">
        <v>2157</v>
      </c>
      <c r="Q4323" t="s">
        <v>412</v>
      </c>
      <c r="R4323" t="s">
        <v>134</v>
      </c>
      <c r="S4323" t="s">
        <v>134</v>
      </c>
    </row>
    <row r="4324" spans="1:19" x14ac:dyDescent="0.2">
      <c r="A4324">
        <v>384</v>
      </c>
      <c r="B4324">
        <v>192</v>
      </c>
      <c r="C4324">
        <v>0</v>
      </c>
      <c r="D4324">
        <v>192</v>
      </c>
      <c r="E4324" t="s">
        <v>19</v>
      </c>
      <c r="F4324" t="s">
        <v>2157</v>
      </c>
      <c r="G4324" t="s">
        <v>411</v>
      </c>
      <c r="H4324" t="s">
        <v>27</v>
      </c>
      <c r="I4324" t="s">
        <v>23</v>
      </c>
      <c r="J4324" t="s">
        <v>2138</v>
      </c>
      <c r="K4324" t="s">
        <v>2157</v>
      </c>
      <c r="L4324" t="s">
        <v>2157</v>
      </c>
      <c r="M4324" t="s">
        <v>136</v>
      </c>
      <c r="N4324" t="s">
        <v>136</v>
      </c>
      <c r="O4324" t="s">
        <v>2139</v>
      </c>
      <c r="P4324" t="s">
        <v>2157</v>
      </c>
      <c r="Q4324" t="s">
        <v>412</v>
      </c>
      <c r="R4324" t="s">
        <v>134</v>
      </c>
      <c r="S4324" t="s">
        <v>134</v>
      </c>
    </row>
    <row r="4325" spans="1:19" x14ac:dyDescent="0.2">
      <c r="A4325">
        <v>384</v>
      </c>
      <c r="B4325">
        <v>192</v>
      </c>
      <c r="C4325">
        <v>0</v>
      </c>
      <c r="D4325">
        <v>192</v>
      </c>
      <c r="E4325" t="s">
        <v>19</v>
      </c>
      <c r="F4325" t="s">
        <v>2158</v>
      </c>
      <c r="G4325" t="s">
        <v>389</v>
      </c>
      <c r="H4325" t="s">
        <v>27</v>
      </c>
      <c r="I4325" t="s">
        <v>23</v>
      </c>
      <c r="J4325" t="s">
        <v>2138</v>
      </c>
      <c r="K4325" t="s">
        <v>2158</v>
      </c>
      <c r="L4325" t="s">
        <v>2158</v>
      </c>
      <c r="M4325" t="s">
        <v>185</v>
      </c>
      <c r="N4325" t="s">
        <v>185</v>
      </c>
      <c r="O4325" t="s">
        <v>2139</v>
      </c>
      <c r="P4325" t="s">
        <v>2158</v>
      </c>
      <c r="Q4325" t="s">
        <v>390</v>
      </c>
      <c r="R4325" t="s">
        <v>183</v>
      </c>
      <c r="S4325" t="s">
        <v>183</v>
      </c>
    </row>
    <row r="4326" spans="1:19" x14ac:dyDescent="0.2">
      <c r="A4326">
        <v>384</v>
      </c>
      <c r="B4326">
        <v>192</v>
      </c>
      <c r="C4326">
        <v>0</v>
      </c>
      <c r="D4326">
        <v>192</v>
      </c>
      <c r="E4326" t="s">
        <v>19</v>
      </c>
      <c r="F4326" t="s">
        <v>2158</v>
      </c>
      <c r="G4326" t="s">
        <v>389</v>
      </c>
      <c r="H4326" t="s">
        <v>27</v>
      </c>
      <c r="I4326" t="s">
        <v>43</v>
      </c>
      <c r="J4326" t="s">
        <v>2138</v>
      </c>
      <c r="K4326" t="s">
        <v>2158</v>
      </c>
      <c r="L4326" t="s">
        <v>2158</v>
      </c>
      <c r="M4326" t="s">
        <v>185</v>
      </c>
      <c r="N4326" t="s">
        <v>185</v>
      </c>
      <c r="O4326" t="s">
        <v>2139</v>
      </c>
      <c r="P4326" t="s">
        <v>2158</v>
      </c>
      <c r="Q4326" t="s">
        <v>390</v>
      </c>
      <c r="R4326" t="s">
        <v>183</v>
      </c>
      <c r="S4326" t="s">
        <v>183</v>
      </c>
    </row>
    <row r="4327" spans="1:19" x14ac:dyDescent="0.2">
      <c r="A4327">
        <v>384</v>
      </c>
      <c r="B4327">
        <v>192</v>
      </c>
      <c r="C4327">
        <v>0</v>
      </c>
      <c r="D4327">
        <v>192</v>
      </c>
      <c r="E4327" t="s">
        <v>19</v>
      </c>
      <c r="F4327" t="s">
        <v>2159</v>
      </c>
      <c r="G4327" t="s">
        <v>152</v>
      </c>
      <c r="H4327" t="s">
        <v>27</v>
      </c>
      <c r="I4327" t="s">
        <v>23</v>
      </c>
      <c r="J4327" t="s">
        <v>2138</v>
      </c>
      <c r="K4327" t="s">
        <v>2159</v>
      </c>
      <c r="L4327" t="s">
        <v>2159</v>
      </c>
      <c r="M4327" t="s">
        <v>153</v>
      </c>
      <c r="N4327" t="s">
        <v>153</v>
      </c>
      <c r="O4327" t="s">
        <v>2139</v>
      </c>
      <c r="P4327" t="s">
        <v>2159</v>
      </c>
      <c r="Q4327" t="s">
        <v>154</v>
      </c>
      <c r="R4327" t="s">
        <v>155</v>
      </c>
      <c r="S4327" t="s">
        <v>155</v>
      </c>
    </row>
    <row r="4328" spans="1:19" x14ac:dyDescent="0.2">
      <c r="A4328">
        <v>384</v>
      </c>
      <c r="B4328">
        <v>192</v>
      </c>
      <c r="C4328">
        <v>0</v>
      </c>
      <c r="D4328">
        <v>192</v>
      </c>
      <c r="E4328" t="s">
        <v>19</v>
      </c>
      <c r="F4328" t="s">
        <v>2159</v>
      </c>
      <c r="G4328" t="s">
        <v>152</v>
      </c>
      <c r="H4328" t="s">
        <v>27</v>
      </c>
      <c r="I4328" t="s">
        <v>43</v>
      </c>
      <c r="J4328" t="s">
        <v>2138</v>
      </c>
      <c r="K4328" t="s">
        <v>2159</v>
      </c>
      <c r="L4328" t="s">
        <v>2159</v>
      </c>
      <c r="M4328" t="s">
        <v>153</v>
      </c>
      <c r="N4328" t="s">
        <v>153</v>
      </c>
      <c r="O4328" t="s">
        <v>2139</v>
      </c>
      <c r="P4328" t="s">
        <v>2159</v>
      </c>
      <c r="Q4328" t="s">
        <v>154</v>
      </c>
      <c r="R4328" t="s">
        <v>155</v>
      </c>
      <c r="S4328" t="s">
        <v>155</v>
      </c>
    </row>
    <row r="4329" spans="1:19" x14ac:dyDescent="0.2">
      <c r="A4329">
        <v>384</v>
      </c>
      <c r="B4329">
        <v>192</v>
      </c>
      <c r="C4329">
        <v>0</v>
      </c>
      <c r="D4329">
        <v>192</v>
      </c>
      <c r="E4329" t="s">
        <v>19</v>
      </c>
      <c r="F4329" t="s">
        <v>2160</v>
      </c>
      <c r="G4329" t="s">
        <v>474</v>
      </c>
      <c r="H4329" t="s">
        <v>27</v>
      </c>
      <c r="I4329" t="s">
        <v>43</v>
      </c>
      <c r="J4329" t="s">
        <v>2138</v>
      </c>
      <c r="K4329" t="s">
        <v>2160</v>
      </c>
      <c r="L4329" t="s">
        <v>2160</v>
      </c>
      <c r="M4329" t="s">
        <v>295</v>
      </c>
      <c r="N4329" t="s">
        <v>295</v>
      </c>
      <c r="O4329" t="s">
        <v>2139</v>
      </c>
      <c r="P4329" t="s">
        <v>2160</v>
      </c>
      <c r="Q4329" t="s">
        <v>475</v>
      </c>
      <c r="R4329" t="s">
        <v>293</v>
      </c>
      <c r="S4329" t="s">
        <v>293</v>
      </c>
    </row>
    <row r="4330" spans="1:19" x14ac:dyDescent="0.2">
      <c r="A4330">
        <v>384</v>
      </c>
      <c r="B4330">
        <v>192</v>
      </c>
      <c r="C4330">
        <v>0</v>
      </c>
      <c r="D4330">
        <v>192</v>
      </c>
      <c r="E4330" t="s">
        <v>19</v>
      </c>
      <c r="F4330" t="s">
        <v>2160</v>
      </c>
      <c r="G4330" t="s">
        <v>474</v>
      </c>
      <c r="H4330" t="s">
        <v>27</v>
      </c>
      <c r="I4330" t="s">
        <v>23</v>
      </c>
      <c r="J4330" t="s">
        <v>2138</v>
      </c>
      <c r="K4330" t="s">
        <v>2160</v>
      </c>
      <c r="L4330" t="s">
        <v>2160</v>
      </c>
      <c r="M4330" t="s">
        <v>295</v>
      </c>
      <c r="N4330" t="s">
        <v>295</v>
      </c>
      <c r="O4330" t="s">
        <v>2139</v>
      </c>
      <c r="P4330" t="s">
        <v>2160</v>
      </c>
      <c r="Q4330" t="s">
        <v>475</v>
      </c>
      <c r="R4330" t="s">
        <v>293</v>
      </c>
      <c r="S4330" t="s">
        <v>293</v>
      </c>
    </row>
    <row r="4331" spans="1:19" x14ac:dyDescent="0.2">
      <c r="A4331">
        <v>384</v>
      </c>
      <c r="B4331">
        <v>192</v>
      </c>
      <c r="C4331">
        <v>0</v>
      </c>
      <c r="D4331">
        <v>192</v>
      </c>
      <c r="E4331" t="s">
        <v>19</v>
      </c>
      <c r="F4331" t="s">
        <v>2161</v>
      </c>
      <c r="G4331" t="s">
        <v>167</v>
      </c>
      <c r="H4331" t="s">
        <v>27</v>
      </c>
      <c r="I4331" t="s">
        <v>23</v>
      </c>
      <c r="J4331" t="s">
        <v>2138</v>
      </c>
      <c r="K4331" t="s">
        <v>2161</v>
      </c>
      <c r="L4331" t="s">
        <v>2161</v>
      </c>
      <c r="M4331" t="s">
        <v>168</v>
      </c>
      <c r="N4331" t="s">
        <v>168</v>
      </c>
      <c r="O4331" t="s">
        <v>2139</v>
      </c>
      <c r="P4331" t="s">
        <v>2161</v>
      </c>
      <c r="Q4331" t="s">
        <v>169</v>
      </c>
      <c r="R4331" t="s">
        <v>170</v>
      </c>
      <c r="S4331" t="s">
        <v>170</v>
      </c>
    </row>
    <row r="4332" spans="1:19" x14ac:dyDescent="0.2">
      <c r="A4332">
        <v>384</v>
      </c>
      <c r="B4332">
        <v>192</v>
      </c>
      <c r="C4332">
        <v>0</v>
      </c>
      <c r="D4332">
        <v>192</v>
      </c>
      <c r="E4332" t="s">
        <v>19</v>
      </c>
      <c r="F4332" t="s">
        <v>2161</v>
      </c>
      <c r="G4332" t="s">
        <v>167</v>
      </c>
      <c r="H4332" t="s">
        <v>27</v>
      </c>
      <c r="I4332" t="s">
        <v>43</v>
      </c>
      <c r="J4332" t="s">
        <v>2138</v>
      </c>
      <c r="K4332" t="s">
        <v>2161</v>
      </c>
      <c r="L4332" t="s">
        <v>2161</v>
      </c>
      <c r="M4332" t="s">
        <v>168</v>
      </c>
      <c r="N4332" t="s">
        <v>168</v>
      </c>
      <c r="O4332" t="s">
        <v>2139</v>
      </c>
      <c r="P4332" t="s">
        <v>2161</v>
      </c>
      <c r="Q4332" t="s">
        <v>169</v>
      </c>
      <c r="R4332" t="s">
        <v>170</v>
      </c>
      <c r="S4332" t="s">
        <v>170</v>
      </c>
    </row>
    <row r="4333" spans="1:19" x14ac:dyDescent="0.2">
      <c r="A4333">
        <v>384</v>
      </c>
      <c r="B4333">
        <v>192</v>
      </c>
      <c r="C4333">
        <v>0</v>
      </c>
      <c r="D4333">
        <v>192</v>
      </c>
      <c r="E4333" t="s">
        <v>19</v>
      </c>
      <c r="F4333" t="s">
        <v>2162</v>
      </c>
      <c r="G4333" t="s">
        <v>395</v>
      </c>
      <c r="H4333" t="s">
        <v>27</v>
      </c>
      <c r="I4333" t="s">
        <v>43</v>
      </c>
      <c r="J4333" t="s">
        <v>2138</v>
      </c>
      <c r="K4333" t="s">
        <v>2162</v>
      </c>
      <c r="L4333" t="s">
        <v>2162</v>
      </c>
      <c r="M4333" t="s">
        <v>396</v>
      </c>
      <c r="N4333" t="s">
        <v>396</v>
      </c>
      <c r="O4333" t="s">
        <v>2139</v>
      </c>
      <c r="P4333" t="s">
        <v>2162</v>
      </c>
      <c r="Q4333" t="s">
        <v>397</v>
      </c>
      <c r="R4333" t="s">
        <v>398</v>
      </c>
      <c r="S4333" t="s">
        <v>398</v>
      </c>
    </row>
    <row r="4334" spans="1:19" x14ac:dyDescent="0.2">
      <c r="A4334">
        <v>384</v>
      </c>
      <c r="B4334">
        <v>192</v>
      </c>
      <c r="C4334">
        <v>0</v>
      </c>
      <c r="D4334">
        <v>192</v>
      </c>
      <c r="E4334" t="s">
        <v>19</v>
      </c>
      <c r="F4334" t="s">
        <v>2162</v>
      </c>
      <c r="G4334" t="s">
        <v>395</v>
      </c>
      <c r="H4334" t="s">
        <v>27</v>
      </c>
      <c r="I4334" t="s">
        <v>23</v>
      </c>
      <c r="J4334" t="s">
        <v>2138</v>
      </c>
      <c r="K4334" t="s">
        <v>2162</v>
      </c>
      <c r="L4334" t="s">
        <v>2162</v>
      </c>
      <c r="M4334" t="s">
        <v>396</v>
      </c>
      <c r="N4334" t="s">
        <v>396</v>
      </c>
      <c r="O4334" t="s">
        <v>2139</v>
      </c>
      <c r="P4334" t="s">
        <v>2162</v>
      </c>
      <c r="Q4334" t="s">
        <v>397</v>
      </c>
      <c r="R4334" t="s">
        <v>398</v>
      </c>
      <c r="S4334" t="s">
        <v>398</v>
      </c>
    </row>
    <row r="4335" spans="1:19" x14ac:dyDescent="0.2">
      <c r="A4335">
        <v>384</v>
      </c>
      <c r="B4335">
        <v>192</v>
      </c>
      <c r="C4335">
        <v>0</v>
      </c>
      <c r="D4335">
        <v>192</v>
      </c>
      <c r="E4335" t="s">
        <v>19</v>
      </c>
      <c r="F4335" t="s">
        <v>2163</v>
      </c>
      <c r="G4335" t="s">
        <v>367</v>
      </c>
      <c r="H4335" t="s">
        <v>27</v>
      </c>
      <c r="I4335" t="s">
        <v>43</v>
      </c>
      <c r="J4335" t="s">
        <v>2138</v>
      </c>
      <c r="K4335" t="s">
        <v>2163</v>
      </c>
      <c r="L4335" t="s">
        <v>2163</v>
      </c>
      <c r="M4335" t="s">
        <v>140</v>
      </c>
      <c r="N4335" t="s">
        <v>140</v>
      </c>
      <c r="O4335" t="s">
        <v>2139</v>
      </c>
      <c r="P4335" t="s">
        <v>2163</v>
      </c>
      <c r="Q4335" t="s">
        <v>368</v>
      </c>
      <c r="R4335" t="s">
        <v>138</v>
      </c>
      <c r="S4335" t="s">
        <v>138</v>
      </c>
    </row>
    <row r="4336" spans="1:19" x14ac:dyDescent="0.2">
      <c r="A4336">
        <v>384</v>
      </c>
      <c r="B4336">
        <v>192</v>
      </c>
      <c r="C4336">
        <v>0</v>
      </c>
      <c r="D4336">
        <v>192</v>
      </c>
      <c r="E4336" t="s">
        <v>19</v>
      </c>
      <c r="F4336" t="s">
        <v>2163</v>
      </c>
      <c r="G4336" t="s">
        <v>367</v>
      </c>
      <c r="H4336" t="s">
        <v>27</v>
      </c>
      <c r="I4336" t="s">
        <v>23</v>
      </c>
      <c r="J4336" t="s">
        <v>2138</v>
      </c>
      <c r="K4336" t="s">
        <v>2163</v>
      </c>
      <c r="L4336" t="s">
        <v>2163</v>
      </c>
      <c r="M4336" t="s">
        <v>140</v>
      </c>
      <c r="N4336" t="s">
        <v>140</v>
      </c>
      <c r="O4336" t="s">
        <v>2139</v>
      </c>
      <c r="P4336" t="s">
        <v>2163</v>
      </c>
      <c r="Q4336" t="s">
        <v>368</v>
      </c>
      <c r="R4336" t="s">
        <v>138</v>
      </c>
      <c r="S4336" t="s">
        <v>138</v>
      </c>
    </row>
    <row r="4337" spans="1:19" x14ac:dyDescent="0.2">
      <c r="A4337">
        <v>384</v>
      </c>
      <c r="B4337">
        <v>192</v>
      </c>
      <c r="C4337">
        <v>0</v>
      </c>
      <c r="D4337">
        <v>192</v>
      </c>
      <c r="E4337" t="s">
        <v>19</v>
      </c>
      <c r="F4337" t="s">
        <v>2164</v>
      </c>
      <c r="G4337" t="s">
        <v>318</v>
      </c>
      <c r="H4337" t="s">
        <v>27</v>
      </c>
      <c r="I4337" t="s">
        <v>43</v>
      </c>
      <c r="J4337" t="s">
        <v>2138</v>
      </c>
      <c r="K4337" t="s">
        <v>2164</v>
      </c>
      <c r="L4337" t="s">
        <v>2164</v>
      </c>
      <c r="M4337" t="s">
        <v>278</v>
      </c>
      <c r="N4337" t="s">
        <v>278</v>
      </c>
      <c r="O4337" t="s">
        <v>2139</v>
      </c>
      <c r="P4337" t="s">
        <v>2164</v>
      </c>
      <c r="Q4337" t="s">
        <v>319</v>
      </c>
      <c r="R4337" t="s">
        <v>276</v>
      </c>
      <c r="S4337" t="s">
        <v>276</v>
      </c>
    </row>
    <row r="4338" spans="1:19" x14ac:dyDescent="0.2">
      <c r="A4338">
        <v>384</v>
      </c>
      <c r="B4338">
        <v>192</v>
      </c>
      <c r="C4338">
        <v>0</v>
      </c>
      <c r="D4338">
        <v>192</v>
      </c>
      <c r="E4338" t="s">
        <v>19</v>
      </c>
      <c r="F4338" t="s">
        <v>2164</v>
      </c>
      <c r="G4338" t="s">
        <v>318</v>
      </c>
      <c r="H4338" t="s">
        <v>27</v>
      </c>
      <c r="I4338" t="s">
        <v>23</v>
      </c>
      <c r="J4338" t="s">
        <v>2138</v>
      </c>
      <c r="K4338" t="s">
        <v>2164</v>
      </c>
      <c r="L4338" t="s">
        <v>2164</v>
      </c>
      <c r="M4338" t="s">
        <v>278</v>
      </c>
      <c r="N4338" t="s">
        <v>278</v>
      </c>
      <c r="O4338" t="s">
        <v>2139</v>
      </c>
      <c r="P4338" t="s">
        <v>2164</v>
      </c>
      <c r="Q4338" t="s">
        <v>319</v>
      </c>
      <c r="R4338" t="s">
        <v>276</v>
      </c>
      <c r="S4338" t="s">
        <v>276</v>
      </c>
    </row>
    <row r="4339" spans="1:19" x14ac:dyDescent="0.2">
      <c r="A4339">
        <v>384</v>
      </c>
      <c r="B4339">
        <v>192</v>
      </c>
      <c r="C4339">
        <v>0</v>
      </c>
      <c r="D4339">
        <v>192</v>
      </c>
      <c r="E4339" t="s">
        <v>19</v>
      </c>
      <c r="F4339" t="s">
        <v>2165</v>
      </c>
      <c r="G4339" t="s">
        <v>84</v>
      </c>
      <c r="H4339" t="s">
        <v>27</v>
      </c>
      <c r="I4339" t="s">
        <v>23</v>
      </c>
      <c r="J4339" t="s">
        <v>2138</v>
      </c>
      <c r="K4339" t="s">
        <v>2165</v>
      </c>
      <c r="L4339" t="s">
        <v>2165</v>
      </c>
      <c r="M4339" t="s">
        <v>339</v>
      </c>
      <c r="N4339" t="s">
        <v>339</v>
      </c>
      <c r="O4339" t="s">
        <v>2139</v>
      </c>
      <c r="P4339" t="s">
        <v>2165</v>
      </c>
      <c r="Q4339" t="s">
        <v>344</v>
      </c>
      <c r="R4339" t="s">
        <v>337</v>
      </c>
      <c r="S4339" t="s">
        <v>337</v>
      </c>
    </row>
    <row r="4340" spans="1:19" x14ac:dyDescent="0.2">
      <c r="A4340">
        <v>384</v>
      </c>
      <c r="B4340">
        <v>192</v>
      </c>
      <c r="C4340">
        <v>0</v>
      </c>
      <c r="D4340">
        <v>192</v>
      </c>
      <c r="E4340" t="s">
        <v>19</v>
      </c>
      <c r="F4340" t="s">
        <v>2165</v>
      </c>
      <c r="G4340" t="s">
        <v>84</v>
      </c>
      <c r="H4340" t="s">
        <v>27</v>
      </c>
      <c r="I4340" t="s">
        <v>43</v>
      </c>
      <c r="J4340" t="s">
        <v>2138</v>
      </c>
      <c r="K4340" t="s">
        <v>2165</v>
      </c>
      <c r="L4340" t="s">
        <v>2165</v>
      </c>
      <c r="M4340" t="s">
        <v>339</v>
      </c>
      <c r="N4340" t="s">
        <v>339</v>
      </c>
      <c r="O4340" t="s">
        <v>2139</v>
      </c>
      <c r="P4340" t="s">
        <v>2165</v>
      </c>
      <c r="Q4340" t="s">
        <v>344</v>
      </c>
      <c r="R4340" t="s">
        <v>337</v>
      </c>
      <c r="S4340" t="s">
        <v>337</v>
      </c>
    </row>
    <row r="4341" spans="1:19" x14ac:dyDescent="0.2">
      <c r="A4341">
        <v>384</v>
      </c>
      <c r="B4341">
        <v>192</v>
      </c>
      <c r="C4341">
        <v>0</v>
      </c>
      <c r="D4341">
        <v>192</v>
      </c>
      <c r="E4341" t="s">
        <v>19</v>
      </c>
      <c r="F4341" t="s">
        <v>2166</v>
      </c>
      <c r="G4341" t="s">
        <v>370</v>
      </c>
      <c r="H4341" t="s">
        <v>27</v>
      </c>
      <c r="I4341" t="s">
        <v>23</v>
      </c>
      <c r="J4341" t="s">
        <v>2138</v>
      </c>
      <c r="K4341" t="s">
        <v>2166</v>
      </c>
      <c r="L4341" t="s">
        <v>2166</v>
      </c>
      <c r="M4341" t="s">
        <v>371</v>
      </c>
      <c r="N4341" t="s">
        <v>371</v>
      </c>
      <c r="O4341" t="s">
        <v>2139</v>
      </c>
      <c r="P4341" t="s">
        <v>2166</v>
      </c>
      <c r="Q4341" t="s">
        <v>372</v>
      </c>
      <c r="R4341" t="s">
        <v>373</v>
      </c>
      <c r="S4341" t="s">
        <v>373</v>
      </c>
    </row>
    <row r="4342" spans="1:19" x14ac:dyDescent="0.2">
      <c r="A4342">
        <v>384</v>
      </c>
      <c r="B4342">
        <v>192</v>
      </c>
      <c r="C4342">
        <v>0</v>
      </c>
      <c r="D4342">
        <v>192</v>
      </c>
      <c r="E4342" t="s">
        <v>19</v>
      </c>
      <c r="F4342" t="s">
        <v>2166</v>
      </c>
      <c r="G4342" t="s">
        <v>370</v>
      </c>
      <c r="H4342" t="s">
        <v>27</v>
      </c>
      <c r="I4342" t="s">
        <v>43</v>
      </c>
      <c r="J4342" t="s">
        <v>2138</v>
      </c>
      <c r="K4342" t="s">
        <v>2166</v>
      </c>
      <c r="L4342" t="s">
        <v>2166</v>
      </c>
      <c r="M4342" t="s">
        <v>371</v>
      </c>
      <c r="N4342" t="s">
        <v>371</v>
      </c>
      <c r="O4342" t="s">
        <v>2139</v>
      </c>
      <c r="P4342" t="s">
        <v>2166</v>
      </c>
      <c r="Q4342" t="s">
        <v>372</v>
      </c>
      <c r="R4342" t="s">
        <v>373</v>
      </c>
      <c r="S4342" t="s">
        <v>373</v>
      </c>
    </row>
    <row r="4343" spans="1:19" x14ac:dyDescent="0.2">
      <c r="A4343">
        <v>384</v>
      </c>
      <c r="B4343">
        <v>192</v>
      </c>
      <c r="C4343">
        <v>0</v>
      </c>
      <c r="D4343">
        <v>192</v>
      </c>
      <c r="E4343" t="s">
        <v>19</v>
      </c>
      <c r="F4343" t="s">
        <v>2167</v>
      </c>
      <c r="G4343" t="s">
        <v>341</v>
      </c>
      <c r="H4343" t="s">
        <v>27</v>
      </c>
      <c r="I4343" t="s">
        <v>43</v>
      </c>
      <c r="J4343" t="s">
        <v>2138</v>
      </c>
      <c r="K4343" t="s">
        <v>2167</v>
      </c>
      <c r="L4343" t="s">
        <v>2167</v>
      </c>
      <c r="M4343" t="s">
        <v>165</v>
      </c>
      <c r="N4343" t="s">
        <v>165</v>
      </c>
      <c r="O4343" t="s">
        <v>2139</v>
      </c>
      <c r="P4343" t="s">
        <v>2167</v>
      </c>
      <c r="Q4343" t="s">
        <v>342</v>
      </c>
      <c r="R4343" t="s">
        <v>163</v>
      </c>
      <c r="S4343" t="s">
        <v>163</v>
      </c>
    </row>
    <row r="4344" spans="1:19" x14ac:dyDescent="0.2">
      <c r="A4344">
        <v>384</v>
      </c>
      <c r="B4344">
        <v>192</v>
      </c>
      <c r="C4344">
        <v>0</v>
      </c>
      <c r="D4344">
        <v>192</v>
      </c>
      <c r="E4344" t="s">
        <v>19</v>
      </c>
      <c r="F4344" t="s">
        <v>2167</v>
      </c>
      <c r="G4344" t="s">
        <v>341</v>
      </c>
      <c r="H4344" t="s">
        <v>27</v>
      </c>
      <c r="I4344" t="s">
        <v>23</v>
      </c>
      <c r="J4344" t="s">
        <v>2138</v>
      </c>
      <c r="K4344" t="s">
        <v>2167</v>
      </c>
      <c r="L4344" t="s">
        <v>2167</v>
      </c>
      <c r="M4344" t="s">
        <v>165</v>
      </c>
      <c r="N4344" t="s">
        <v>165</v>
      </c>
      <c r="O4344" t="s">
        <v>2139</v>
      </c>
      <c r="P4344" t="s">
        <v>2167</v>
      </c>
      <c r="Q4344" t="s">
        <v>342</v>
      </c>
      <c r="R4344" t="s">
        <v>163</v>
      </c>
      <c r="S4344" t="s">
        <v>163</v>
      </c>
    </row>
    <row r="4345" spans="1:19" x14ac:dyDescent="0.2">
      <c r="A4345">
        <v>384</v>
      </c>
      <c r="B4345">
        <v>192</v>
      </c>
      <c r="C4345">
        <v>0</v>
      </c>
      <c r="D4345">
        <v>192</v>
      </c>
      <c r="E4345" t="s">
        <v>19</v>
      </c>
      <c r="F4345" t="s">
        <v>2168</v>
      </c>
      <c r="G4345" t="s">
        <v>375</v>
      </c>
      <c r="H4345" t="s">
        <v>27</v>
      </c>
      <c r="I4345" t="s">
        <v>43</v>
      </c>
      <c r="J4345" t="s">
        <v>2138</v>
      </c>
      <c r="K4345" t="s">
        <v>2168</v>
      </c>
      <c r="L4345" t="s">
        <v>2168</v>
      </c>
      <c r="M4345" t="s">
        <v>131</v>
      </c>
      <c r="N4345" t="s">
        <v>131</v>
      </c>
      <c r="O4345" t="s">
        <v>2139</v>
      </c>
      <c r="P4345" t="s">
        <v>2168</v>
      </c>
      <c r="Q4345" t="s">
        <v>376</v>
      </c>
      <c r="R4345" t="s">
        <v>129</v>
      </c>
      <c r="S4345" t="s">
        <v>129</v>
      </c>
    </row>
    <row r="4346" spans="1:19" x14ac:dyDescent="0.2">
      <c r="A4346">
        <v>384</v>
      </c>
      <c r="B4346">
        <v>192</v>
      </c>
      <c r="C4346">
        <v>0</v>
      </c>
      <c r="D4346">
        <v>192</v>
      </c>
      <c r="E4346" t="s">
        <v>19</v>
      </c>
      <c r="F4346" t="s">
        <v>2168</v>
      </c>
      <c r="G4346" t="s">
        <v>375</v>
      </c>
      <c r="H4346" t="s">
        <v>27</v>
      </c>
      <c r="I4346" t="s">
        <v>23</v>
      </c>
      <c r="J4346" t="s">
        <v>2138</v>
      </c>
      <c r="K4346" t="s">
        <v>2168</v>
      </c>
      <c r="L4346" t="s">
        <v>2168</v>
      </c>
      <c r="M4346" t="s">
        <v>131</v>
      </c>
      <c r="N4346" t="s">
        <v>131</v>
      </c>
      <c r="O4346" t="s">
        <v>2139</v>
      </c>
      <c r="P4346" t="s">
        <v>2168</v>
      </c>
      <c r="Q4346" t="s">
        <v>376</v>
      </c>
      <c r="R4346" t="s">
        <v>129</v>
      </c>
      <c r="S4346" t="s">
        <v>129</v>
      </c>
    </row>
    <row r="4347" spans="1:19" x14ac:dyDescent="0.2">
      <c r="A4347">
        <v>384</v>
      </c>
      <c r="B4347">
        <v>192</v>
      </c>
      <c r="C4347">
        <v>0</v>
      </c>
      <c r="D4347">
        <v>192</v>
      </c>
      <c r="E4347" t="s">
        <v>19</v>
      </c>
      <c r="F4347" t="s">
        <v>2169</v>
      </c>
      <c r="G4347" t="s">
        <v>147</v>
      </c>
      <c r="H4347" t="s">
        <v>27</v>
      </c>
      <c r="I4347" t="s">
        <v>23</v>
      </c>
      <c r="J4347" t="s">
        <v>2138</v>
      </c>
      <c r="K4347" t="s">
        <v>2169</v>
      </c>
      <c r="L4347" t="s">
        <v>2169</v>
      </c>
      <c r="M4347" t="s">
        <v>148</v>
      </c>
      <c r="N4347" t="s">
        <v>148</v>
      </c>
      <c r="O4347" t="s">
        <v>2139</v>
      </c>
      <c r="P4347" t="s">
        <v>2169</v>
      </c>
      <c r="Q4347" t="s">
        <v>149</v>
      </c>
      <c r="R4347" t="s">
        <v>150</v>
      </c>
      <c r="S4347" t="s">
        <v>150</v>
      </c>
    </row>
    <row r="4348" spans="1:19" x14ac:dyDescent="0.2">
      <c r="A4348">
        <v>384</v>
      </c>
      <c r="B4348">
        <v>192</v>
      </c>
      <c r="C4348">
        <v>0</v>
      </c>
      <c r="D4348">
        <v>192</v>
      </c>
      <c r="E4348" t="s">
        <v>19</v>
      </c>
      <c r="F4348" t="s">
        <v>2169</v>
      </c>
      <c r="G4348" t="s">
        <v>147</v>
      </c>
      <c r="H4348" t="s">
        <v>27</v>
      </c>
      <c r="I4348" t="s">
        <v>43</v>
      </c>
      <c r="J4348" t="s">
        <v>2138</v>
      </c>
      <c r="K4348" t="s">
        <v>2169</v>
      </c>
      <c r="L4348" t="s">
        <v>2169</v>
      </c>
      <c r="M4348" t="s">
        <v>148</v>
      </c>
      <c r="N4348" t="s">
        <v>148</v>
      </c>
      <c r="O4348" t="s">
        <v>2139</v>
      </c>
      <c r="P4348" t="s">
        <v>2169</v>
      </c>
      <c r="Q4348" t="s">
        <v>149</v>
      </c>
      <c r="R4348" t="s">
        <v>150</v>
      </c>
      <c r="S4348" t="s">
        <v>150</v>
      </c>
    </row>
    <row r="4349" spans="1:19" x14ac:dyDescent="0.2">
      <c r="A4349">
        <v>384</v>
      </c>
      <c r="B4349">
        <v>192</v>
      </c>
      <c r="C4349">
        <v>0</v>
      </c>
      <c r="D4349">
        <v>192</v>
      </c>
      <c r="E4349" t="s">
        <v>19</v>
      </c>
      <c r="F4349" t="s">
        <v>2170</v>
      </c>
      <c r="G4349" t="s">
        <v>336</v>
      </c>
      <c r="H4349" t="s">
        <v>27</v>
      </c>
      <c r="I4349" t="s">
        <v>23</v>
      </c>
      <c r="J4349" t="s">
        <v>2138</v>
      </c>
      <c r="K4349" t="s">
        <v>2170</v>
      </c>
      <c r="L4349" t="s">
        <v>2170</v>
      </c>
      <c r="M4349" t="s">
        <v>337</v>
      </c>
      <c r="N4349" t="s">
        <v>337</v>
      </c>
      <c r="O4349" t="s">
        <v>2139</v>
      </c>
      <c r="P4349" t="s">
        <v>2170</v>
      </c>
      <c r="Q4349" t="s">
        <v>338</v>
      </c>
      <c r="R4349" t="s">
        <v>339</v>
      </c>
      <c r="S4349" t="s">
        <v>339</v>
      </c>
    </row>
    <row r="4350" spans="1:19" x14ac:dyDescent="0.2">
      <c r="A4350">
        <v>384</v>
      </c>
      <c r="B4350">
        <v>192</v>
      </c>
      <c r="C4350">
        <v>0</v>
      </c>
      <c r="D4350">
        <v>192</v>
      </c>
      <c r="E4350" t="s">
        <v>19</v>
      </c>
      <c r="F4350" t="s">
        <v>2170</v>
      </c>
      <c r="G4350" t="s">
        <v>336</v>
      </c>
      <c r="H4350" t="s">
        <v>27</v>
      </c>
      <c r="I4350" t="s">
        <v>43</v>
      </c>
      <c r="J4350" t="s">
        <v>2138</v>
      </c>
      <c r="K4350" t="s">
        <v>2170</v>
      </c>
      <c r="L4350" t="s">
        <v>2170</v>
      </c>
      <c r="M4350" t="s">
        <v>337</v>
      </c>
      <c r="N4350" t="s">
        <v>337</v>
      </c>
      <c r="O4350" t="s">
        <v>2139</v>
      </c>
      <c r="P4350" t="s">
        <v>2170</v>
      </c>
      <c r="Q4350" t="s">
        <v>338</v>
      </c>
      <c r="R4350" t="s">
        <v>339</v>
      </c>
      <c r="S4350" t="s">
        <v>339</v>
      </c>
    </row>
    <row r="4351" spans="1:19" x14ac:dyDescent="0.2">
      <c r="A4351">
        <v>384</v>
      </c>
      <c r="B4351">
        <v>192</v>
      </c>
      <c r="C4351">
        <v>0</v>
      </c>
      <c r="D4351">
        <v>192</v>
      </c>
      <c r="E4351" t="s">
        <v>19</v>
      </c>
      <c r="F4351" t="s">
        <v>2171</v>
      </c>
      <c r="G4351" t="s">
        <v>297</v>
      </c>
      <c r="H4351" t="s">
        <v>27</v>
      </c>
      <c r="I4351" t="s">
        <v>43</v>
      </c>
      <c r="J4351" t="s">
        <v>2138</v>
      </c>
      <c r="K4351" t="s">
        <v>2171</v>
      </c>
      <c r="L4351" t="s">
        <v>2171</v>
      </c>
      <c r="M4351" t="s">
        <v>298</v>
      </c>
      <c r="N4351" t="s">
        <v>298</v>
      </c>
      <c r="O4351" t="s">
        <v>2139</v>
      </c>
      <c r="P4351" t="s">
        <v>2171</v>
      </c>
      <c r="Q4351" t="s">
        <v>299</v>
      </c>
      <c r="R4351" t="s">
        <v>300</v>
      </c>
      <c r="S4351" t="s">
        <v>300</v>
      </c>
    </row>
    <row r="4352" spans="1:19" x14ac:dyDescent="0.2">
      <c r="A4352">
        <v>384</v>
      </c>
      <c r="B4352">
        <v>192</v>
      </c>
      <c r="C4352">
        <v>0</v>
      </c>
      <c r="D4352">
        <v>192</v>
      </c>
      <c r="E4352" t="s">
        <v>19</v>
      </c>
      <c r="F4352" t="s">
        <v>2171</v>
      </c>
      <c r="G4352" t="s">
        <v>297</v>
      </c>
      <c r="H4352" t="s">
        <v>27</v>
      </c>
      <c r="I4352" t="s">
        <v>23</v>
      </c>
      <c r="J4352" t="s">
        <v>2138</v>
      </c>
      <c r="K4352" t="s">
        <v>2171</v>
      </c>
      <c r="L4352" t="s">
        <v>2171</v>
      </c>
      <c r="M4352" t="s">
        <v>298</v>
      </c>
      <c r="N4352" t="s">
        <v>298</v>
      </c>
      <c r="O4352" t="s">
        <v>2139</v>
      </c>
      <c r="P4352" t="s">
        <v>2171</v>
      </c>
      <c r="Q4352" t="s">
        <v>299</v>
      </c>
      <c r="R4352" t="s">
        <v>300</v>
      </c>
      <c r="S4352" t="s">
        <v>300</v>
      </c>
    </row>
    <row r="4353" spans="1:19" x14ac:dyDescent="0.2">
      <c r="A4353">
        <v>384</v>
      </c>
      <c r="B4353">
        <v>192</v>
      </c>
      <c r="C4353">
        <v>0</v>
      </c>
      <c r="D4353">
        <v>192</v>
      </c>
      <c r="E4353" t="s">
        <v>19</v>
      </c>
      <c r="F4353" t="s">
        <v>2172</v>
      </c>
      <c r="G4353" t="s">
        <v>187</v>
      </c>
      <c r="H4353" t="s">
        <v>27</v>
      </c>
      <c r="I4353" t="s">
        <v>23</v>
      </c>
      <c r="J4353" t="s">
        <v>2138</v>
      </c>
      <c r="K4353" t="s">
        <v>2172</v>
      </c>
      <c r="L4353" t="s">
        <v>2172</v>
      </c>
      <c r="M4353" t="s">
        <v>170</v>
      </c>
      <c r="N4353" t="s">
        <v>170</v>
      </c>
      <c r="O4353" t="s">
        <v>2139</v>
      </c>
      <c r="P4353" t="s">
        <v>2172</v>
      </c>
      <c r="Q4353" t="s">
        <v>188</v>
      </c>
      <c r="R4353" t="s">
        <v>168</v>
      </c>
      <c r="S4353" t="s">
        <v>168</v>
      </c>
    </row>
    <row r="4354" spans="1:19" x14ac:dyDescent="0.2">
      <c r="A4354">
        <v>384</v>
      </c>
      <c r="B4354">
        <v>192</v>
      </c>
      <c r="C4354">
        <v>0</v>
      </c>
      <c r="D4354">
        <v>192</v>
      </c>
      <c r="E4354" t="s">
        <v>19</v>
      </c>
      <c r="F4354" t="s">
        <v>2172</v>
      </c>
      <c r="G4354" t="s">
        <v>187</v>
      </c>
      <c r="H4354" t="s">
        <v>27</v>
      </c>
      <c r="I4354" t="s">
        <v>43</v>
      </c>
      <c r="J4354" t="s">
        <v>2138</v>
      </c>
      <c r="K4354" t="s">
        <v>2172</v>
      </c>
      <c r="L4354" t="s">
        <v>2172</v>
      </c>
      <c r="M4354" t="s">
        <v>170</v>
      </c>
      <c r="N4354" t="s">
        <v>170</v>
      </c>
      <c r="O4354" t="s">
        <v>2139</v>
      </c>
      <c r="P4354" t="s">
        <v>2172</v>
      </c>
      <c r="Q4354" t="s">
        <v>188</v>
      </c>
      <c r="R4354" t="s">
        <v>168</v>
      </c>
      <c r="S4354" t="s">
        <v>168</v>
      </c>
    </row>
    <row r="4355" spans="1:19" x14ac:dyDescent="0.2">
      <c r="A4355">
        <v>384</v>
      </c>
      <c r="B4355">
        <v>192</v>
      </c>
      <c r="C4355">
        <v>0</v>
      </c>
      <c r="D4355">
        <v>192</v>
      </c>
      <c r="E4355" t="s">
        <v>19</v>
      </c>
      <c r="F4355" t="s">
        <v>2173</v>
      </c>
      <c r="G4355" t="s">
        <v>37</v>
      </c>
      <c r="H4355" t="s">
        <v>27</v>
      </c>
      <c r="I4355" t="s">
        <v>43</v>
      </c>
      <c r="J4355" t="s">
        <v>2138</v>
      </c>
      <c r="K4355" t="s">
        <v>2173</v>
      </c>
      <c r="L4355" t="s">
        <v>2173</v>
      </c>
      <c r="M4355" t="s">
        <v>280</v>
      </c>
      <c r="N4355" t="s">
        <v>280</v>
      </c>
      <c r="O4355" t="s">
        <v>2139</v>
      </c>
      <c r="P4355" t="s">
        <v>2173</v>
      </c>
      <c r="Q4355" t="s">
        <v>281</v>
      </c>
      <c r="R4355" t="s">
        <v>282</v>
      </c>
      <c r="S4355" t="s">
        <v>282</v>
      </c>
    </row>
    <row r="4356" spans="1:19" x14ac:dyDescent="0.2">
      <c r="A4356">
        <v>384</v>
      </c>
      <c r="B4356">
        <v>192</v>
      </c>
      <c r="C4356">
        <v>0</v>
      </c>
      <c r="D4356">
        <v>192</v>
      </c>
      <c r="E4356" t="s">
        <v>19</v>
      </c>
      <c r="F4356" t="s">
        <v>2173</v>
      </c>
      <c r="G4356" t="s">
        <v>37</v>
      </c>
      <c r="H4356" t="s">
        <v>27</v>
      </c>
      <c r="I4356" t="s">
        <v>23</v>
      </c>
      <c r="J4356" t="s">
        <v>2138</v>
      </c>
      <c r="K4356" t="s">
        <v>2173</v>
      </c>
      <c r="L4356" t="s">
        <v>2173</v>
      </c>
      <c r="M4356" t="s">
        <v>280</v>
      </c>
      <c r="N4356" t="s">
        <v>280</v>
      </c>
      <c r="O4356" t="s">
        <v>2139</v>
      </c>
      <c r="P4356" t="s">
        <v>2173</v>
      </c>
      <c r="Q4356" t="s">
        <v>281</v>
      </c>
      <c r="R4356" t="s">
        <v>282</v>
      </c>
      <c r="S4356" t="s">
        <v>282</v>
      </c>
    </row>
    <row r="4357" spans="1:19" x14ac:dyDescent="0.2">
      <c r="A4357">
        <v>384</v>
      </c>
      <c r="B4357">
        <v>192</v>
      </c>
      <c r="C4357">
        <v>0</v>
      </c>
      <c r="D4357">
        <v>192</v>
      </c>
      <c r="E4357" t="s">
        <v>19</v>
      </c>
      <c r="F4357" t="s">
        <v>2174</v>
      </c>
      <c r="G4357" t="s">
        <v>313</v>
      </c>
      <c r="H4357" t="s">
        <v>27</v>
      </c>
      <c r="I4357" t="s">
        <v>23</v>
      </c>
      <c r="J4357" t="s">
        <v>2138</v>
      </c>
      <c r="K4357" t="s">
        <v>2174</v>
      </c>
      <c r="L4357" t="s">
        <v>2174</v>
      </c>
      <c r="M4357" t="s">
        <v>160</v>
      </c>
      <c r="N4357" t="s">
        <v>160</v>
      </c>
      <c r="O4357" t="s">
        <v>2139</v>
      </c>
      <c r="P4357" t="s">
        <v>2174</v>
      </c>
      <c r="Q4357" t="s">
        <v>314</v>
      </c>
      <c r="R4357" t="s">
        <v>158</v>
      </c>
      <c r="S4357" t="s">
        <v>158</v>
      </c>
    </row>
    <row r="4358" spans="1:19" x14ac:dyDescent="0.2">
      <c r="A4358">
        <v>384</v>
      </c>
      <c r="B4358">
        <v>192</v>
      </c>
      <c r="C4358">
        <v>0</v>
      </c>
      <c r="D4358">
        <v>192</v>
      </c>
      <c r="E4358" t="s">
        <v>19</v>
      </c>
      <c r="F4358" t="s">
        <v>2174</v>
      </c>
      <c r="G4358" t="s">
        <v>313</v>
      </c>
      <c r="H4358" t="s">
        <v>27</v>
      </c>
      <c r="I4358" t="s">
        <v>43</v>
      </c>
      <c r="J4358" t="s">
        <v>2138</v>
      </c>
      <c r="K4358" t="s">
        <v>2174</v>
      </c>
      <c r="L4358" t="s">
        <v>2174</v>
      </c>
      <c r="M4358" t="s">
        <v>160</v>
      </c>
      <c r="N4358" t="s">
        <v>160</v>
      </c>
      <c r="O4358" t="s">
        <v>2139</v>
      </c>
      <c r="P4358" t="s">
        <v>2174</v>
      </c>
      <c r="Q4358" t="s">
        <v>314</v>
      </c>
      <c r="R4358" t="s">
        <v>158</v>
      </c>
      <c r="S4358" t="s">
        <v>158</v>
      </c>
    </row>
    <row r="4359" spans="1:19" x14ac:dyDescent="0.2">
      <c r="A4359">
        <v>384</v>
      </c>
      <c r="B4359">
        <v>192</v>
      </c>
      <c r="C4359">
        <v>0</v>
      </c>
      <c r="D4359">
        <v>192</v>
      </c>
      <c r="E4359" t="s">
        <v>19</v>
      </c>
      <c r="F4359" t="s">
        <v>2175</v>
      </c>
      <c r="G4359" t="s">
        <v>302</v>
      </c>
      <c r="H4359" t="s">
        <v>27</v>
      </c>
      <c r="I4359" t="s">
        <v>43</v>
      </c>
      <c r="J4359" t="s">
        <v>2138</v>
      </c>
      <c r="K4359" t="s">
        <v>2175</v>
      </c>
      <c r="L4359" t="s">
        <v>2175</v>
      </c>
      <c r="M4359" t="s">
        <v>303</v>
      </c>
      <c r="N4359" t="s">
        <v>303</v>
      </c>
      <c r="O4359" t="s">
        <v>2139</v>
      </c>
      <c r="P4359" t="s">
        <v>2175</v>
      </c>
      <c r="Q4359" t="s">
        <v>304</v>
      </c>
      <c r="R4359" t="s">
        <v>305</v>
      </c>
      <c r="S4359" t="s">
        <v>305</v>
      </c>
    </row>
    <row r="4360" spans="1:19" x14ac:dyDescent="0.2">
      <c r="A4360">
        <v>384</v>
      </c>
      <c r="B4360">
        <v>192</v>
      </c>
      <c r="C4360">
        <v>0</v>
      </c>
      <c r="D4360">
        <v>192</v>
      </c>
      <c r="E4360" t="s">
        <v>19</v>
      </c>
      <c r="F4360" t="s">
        <v>2175</v>
      </c>
      <c r="G4360" t="s">
        <v>302</v>
      </c>
      <c r="H4360" t="s">
        <v>27</v>
      </c>
      <c r="I4360" t="s">
        <v>23</v>
      </c>
      <c r="J4360" t="s">
        <v>2138</v>
      </c>
      <c r="K4360" t="s">
        <v>2175</v>
      </c>
      <c r="L4360" t="s">
        <v>2175</v>
      </c>
      <c r="M4360" t="s">
        <v>303</v>
      </c>
      <c r="N4360" t="s">
        <v>303</v>
      </c>
      <c r="O4360" t="s">
        <v>2139</v>
      </c>
      <c r="P4360" t="s">
        <v>2175</v>
      </c>
      <c r="Q4360" t="s">
        <v>304</v>
      </c>
      <c r="R4360" t="s">
        <v>305</v>
      </c>
      <c r="S4360" t="s">
        <v>305</v>
      </c>
    </row>
    <row r="4361" spans="1:19" x14ac:dyDescent="0.2">
      <c r="A4361">
        <v>384</v>
      </c>
      <c r="B4361">
        <v>192</v>
      </c>
      <c r="C4361">
        <v>0</v>
      </c>
      <c r="D4361">
        <v>192</v>
      </c>
      <c r="E4361" t="s">
        <v>19</v>
      </c>
      <c r="F4361" t="s">
        <v>2176</v>
      </c>
      <c r="G4361" t="s">
        <v>400</v>
      </c>
      <c r="H4361" t="s">
        <v>27</v>
      </c>
      <c r="I4361" t="s">
        <v>43</v>
      </c>
      <c r="J4361" t="s">
        <v>2138</v>
      </c>
      <c r="K4361" t="s">
        <v>2176</v>
      </c>
      <c r="L4361" t="s">
        <v>2176</v>
      </c>
      <c r="M4361" t="s">
        <v>175</v>
      </c>
      <c r="N4361" t="s">
        <v>175</v>
      </c>
      <c r="O4361" t="s">
        <v>2139</v>
      </c>
      <c r="P4361" t="s">
        <v>2176</v>
      </c>
      <c r="Q4361" t="s">
        <v>401</v>
      </c>
      <c r="R4361" t="s">
        <v>173</v>
      </c>
      <c r="S4361" t="s">
        <v>173</v>
      </c>
    </row>
    <row r="4362" spans="1:19" x14ac:dyDescent="0.2">
      <c r="A4362">
        <v>384</v>
      </c>
      <c r="B4362">
        <v>192</v>
      </c>
      <c r="C4362">
        <v>0</v>
      </c>
      <c r="D4362">
        <v>192</v>
      </c>
      <c r="E4362" t="s">
        <v>19</v>
      </c>
      <c r="F4362" t="s">
        <v>2176</v>
      </c>
      <c r="G4362" t="s">
        <v>400</v>
      </c>
      <c r="H4362" t="s">
        <v>27</v>
      </c>
      <c r="I4362" t="s">
        <v>23</v>
      </c>
      <c r="J4362" t="s">
        <v>2138</v>
      </c>
      <c r="K4362" t="s">
        <v>2176</v>
      </c>
      <c r="L4362" t="s">
        <v>2176</v>
      </c>
      <c r="M4362" t="s">
        <v>175</v>
      </c>
      <c r="N4362" t="s">
        <v>175</v>
      </c>
      <c r="O4362" t="s">
        <v>2139</v>
      </c>
      <c r="P4362" t="s">
        <v>2176</v>
      </c>
      <c r="Q4362" t="s">
        <v>401</v>
      </c>
      <c r="R4362" t="s">
        <v>173</v>
      </c>
      <c r="S4362" t="s">
        <v>173</v>
      </c>
    </row>
    <row r="4363" spans="1:19" x14ac:dyDescent="0.2">
      <c r="A4363">
        <v>384</v>
      </c>
      <c r="B4363">
        <v>192</v>
      </c>
      <c r="C4363">
        <v>0</v>
      </c>
      <c r="D4363">
        <v>192</v>
      </c>
      <c r="E4363" t="s">
        <v>19</v>
      </c>
      <c r="F4363" t="s">
        <v>2177</v>
      </c>
      <c r="G4363" t="s">
        <v>265</v>
      </c>
      <c r="H4363" t="s">
        <v>27</v>
      </c>
      <c r="I4363" t="s">
        <v>43</v>
      </c>
      <c r="J4363" t="s">
        <v>2138</v>
      </c>
      <c r="K4363" t="s">
        <v>2177</v>
      </c>
      <c r="L4363" t="s">
        <v>2177</v>
      </c>
      <c r="M4363" t="s">
        <v>266</v>
      </c>
      <c r="N4363" t="s">
        <v>266</v>
      </c>
      <c r="O4363" t="s">
        <v>2139</v>
      </c>
      <c r="P4363" t="s">
        <v>2177</v>
      </c>
      <c r="Q4363" t="s">
        <v>267</v>
      </c>
      <c r="R4363" t="s">
        <v>268</v>
      </c>
      <c r="S4363" t="s">
        <v>268</v>
      </c>
    </row>
    <row r="4364" spans="1:19" x14ac:dyDescent="0.2">
      <c r="A4364">
        <v>384</v>
      </c>
      <c r="B4364">
        <v>192</v>
      </c>
      <c r="C4364">
        <v>0</v>
      </c>
      <c r="D4364">
        <v>192</v>
      </c>
      <c r="E4364" t="s">
        <v>19</v>
      </c>
      <c r="F4364" t="s">
        <v>2177</v>
      </c>
      <c r="G4364" t="s">
        <v>265</v>
      </c>
      <c r="H4364" t="s">
        <v>27</v>
      </c>
      <c r="I4364" t="s">
        <v>23</v>
      </c>
      <c r="J4364" t="s">
        <v>2138</v>
      </c>
      <c r="K4364" t="s">
        <v>2177</v>
      </c>
      <c r="L4364" t="s">
        <v>2177</v>
      </c>
      <c r="M4364" t="s">
        <v>266</v>
      </c>
      <c r="N4364" t="s">
        <v>266</v>
      </c>
      <c r="O4364" t="s">
        <v>2139</v>
      </c>
      <c r="P4364" t="s">
        <v>2177</v>
      </c>
      <c r="Q4364" t="s">
        <v>267</v>
      </c>
      <c r="R4364" t="s">
        <v>268</v>
      </c>
      <c r="S4364" t="s">
        <v>268</v>
      </c>
    </row>
    <row r="4365" spans="1:19" x14ac:dyDescent="0.2">
      <c r="A4365">
        <v>384</v>
      </c>
      <c r="B4365">
        <v>192</v>
      </c>
      <c r="C4365">
        <v>0</v>
      </c>
      <c r="D4365">
        <v>192</v>
      </c>
      <c r="E4365" t="s">
        <v>19</v>
      </c>
      <c r="F4365" t="s">
        <v>2178</v>
      </c>
      <c r="G4365" t="s">
        <v>349</v>
      </c>
      <c r="H4365" t="s">
        <v>27</v>
      </c>
      <c r="I4365" t="s">
        <v>43</v>
      </c>
      <c r="J4365" t="s">
        <v>2138</v>
      </c>
      <c r="K4365" t="s">
        <v>2178</v>
      </c>
      <c r="L4365" t="s">
        <v>2178</v>
      </c>
      <c r="M4365" t="s">
        <v>350</v>
      </c>
      <c r="N4365" t="s">
        <v>350</v>
      </c>
      <c r="O4365" t="s">
        <v>2139</v>
      </c>
      <c r="P4365" t="s">
        <v>2178</v>
      </c>
      <c r="Q4365" t="s">
        <v>351</v>
      </c>
      <c r="R4365" t="s">
        <v>352</v>
      </c>
      <c r="S4365" t="s">
        <v>352</v>
      </c>
    </row>
    <row r="4366" spans="1:19" x14ac:dyDescent="0.2">
      <c r="A4366">
        <v>384</v>
      </c>
      <c r="B4366">
        <v>192</v>
      </c>
      <c r="C4366">
        <v>0</v>
      </c>
      <c r="D4366">
        <v>192</v>
      </c>
      <c r="E4366" t="s">
        <v>19</v>
      </c>
      <c r="F4366" t="s">
        <v>2178</v>
      </c>
      <c r="G4366" t="s">
        <v>349</v>
      </c>
      <c r="H4366" t="s">
        <v>27</v>
      </c>
      <c r="I4366" t="s">
        <v>23</v>
      </c>
      <c r="J4366" t="s">
        <v>2138</v>
      </c>
      <c r="K4366" t="s">
        <v>2178</v>
      </c>
      <c r="L4366" t="s">
        <v>2178</v>
      </c>
      <c r="M4366" t="s">
        <v>350</v>
      </c>
      <c r="N4366" t="s">
        <v>350</v>
      </c>
      <c r="O4366" t="s">
        <v>2139</v>
      </c>
      <c r="P4366" t="s">
        <v>2178</v>
      </c>
      <c r="Q4366" t="s">
        <v>351</v>
      </c>
      <c r="R4366" t="s">
        <v>352</v>
      </c>
      <c r="S4366" t="s">
        <v>352</v>
      </c>
    </row>
    <row r="4367" spans="1:19" x14ac:dyDescent="0.2">
      <c r="A4367">
        <v>384</v>
      </c>
      <c r="B4367">
        <v>192</v>
      </c>
      <c r="C4367">
        <v>0</v>
      </c>
      <c r="D4367">
        <v>192</v>
      </c>
      <c r="E4367" t="s">
        <v>19</v>
      </c>
      <c r="F4367" t="s">
        <v>2179</v>
      </c>
      <c r="G4367" t="s">
        <v>41</v>
      </c>
      <c r="H4367" t="s">
        <v>27</v>
      </c>
      <c r="I4367" t="s">
        <v>23</v>
      </c>
      <c r="J4367" t="s">
        <v>2138</v>
      </c>
      <c r="K4367" t="s">
        <v>2179</v>
      </c>
      <c r="L4367" t="s">
        <v>2179</v>
      </c>
      <c r="M4367" t="s">
        <v>114</v>
      </c>
      <c r="N4367" t="s">
        <v>114</v>
      </c>
      <c r="O4367" t="s">
        <v>2139</v>
      </c>
      <c r="P4367" t="s">
        <v>2179</v>
      </c>
      <c r="Q4367" t="s">
        <v>116</v>
      </c>
      <c r="R4367" t="s">
        <v>117</v>
      </c>
      <c r="S4367" t="s">
        <v>117</v>
      </c>
    </row>
    <row r="4368" spans="1:19" x14ac:dyDescent="0.2">
      <c r="A4368">
        <v>384</v>
      </c>
      <c r="B4368">
        <v>192</v>
      </c>
      <c r="C4368">
        <v>0</v>
      </c>
      <c r="D4368">
        <v>192</v>
      </c>
      <c r="E4368" t="s">
        <v>19</v>
      </c>
      <c r="F4368" t="s">
        <v>2179</v>
      </c>
      <c r="G4368" t="s">
        <v>41</v>
      </c>
      <c r="H4368" t="s">
        <v>27</v>
      </c>
      <c r="I4368" t="s">
        <v>43</v>
      </c>
      <c r="J4368" t="s">
        <v>2138</v>
      </c>
      <c r="K4368" t="s">
        <v>2179</v>
      </c>
      <c r="L4368" t="s">
        <v>2179</v>
      </c>
      <c r="M4368" t="s">
        <v>114</v>
      </c>
      <c r="N4368" t="s">
        <v>114</v>
      </c>
      <c r="O4368" t="s">
        <v>2139</v>
      </c>
      <c r="P4368" t="s">
        <v>2179</v>
      </c>
      <c r="Q4368" t="s">
        <v>116</v>
      </c>
      <c r="R4368" t="s">
        <v>117</v>
      </c>
      <c r="S4368" t="s">
        <v>117</v>
      </c>
    </row>
    <row r="4369" spans="1:19" x14ac:dyDescent="0.2">
      <c r="A4369">
        <v>384</v>
      </c>
      <c r="B4369">
        <v>192</v>
      </c>
      <c r="C4369">
        <v>0</v>
      </c>
      <c r="D4369">
        <v>192</v>
      </c>
      <c r="E4369" t="s">
        <v>19</v>
      </c>
      <c r="F4369" t="s">
        <v>2180</v>
      </c>
      <c r="G4369" t="s">
        <v>177</v>
      </c>
      <c r="H4369" t="s">
        <v>27</v>
      </c>
      <c r="I4369" t="s">
        <v>23</v>
      </c>
      <c r="J4369" t="s">
        <v>2138</v>
      </c>
      <c r="K4369" t="s">
        <v>2180</v>
      </c>
      <c r="L4369" t="s">
        <v>2180</v>
      </c>
      <c r="M4369" t="s">
        <v>178</v>
      </c>
      <c r="N4369" t="s">
        <v>178</v>
      </c>
      <c r="O4369" t="s">
        <v>2139</v>
      </c>
      <c r="P4369" t="s">
        <v>2180</v>
      </c>
      <c r="Q4369" t="s">
        <v>179</v>
      </c>
      <c r="R4369" t="s">
        <v>180</v>
      </c>
      <c r="S4369" t="s">
        <v>180</v>
      </c>
    </row>
    <row r="4370" spans="1:19" x14ac:dyDescent="0.2">
      <c r="A4370">
        <v>384</v>
      </c>
      <c r="B4370">
        <v>192</v>
      </c>
      <c r="C4370">
        <v>0</v>
      </c>
      <c r="D4370">
        <v>192</v>
      </c>
      <c r="E4370" t="s">
        <v>19</v>
      </c>
      <c r="F4370" t="s">
        <v>2180</v>
      </c>
      <c r="G4370" t="s">
        <v>177</v>
      </c>
      <c r="H4370" t="s">
        <v>27</v>
      </c>
      <c r="I4370" t="s">
        <v>43</v>
      </c>
      <c r="J4370" t="s">
        <v>2138</v>
      </c>
      <c r="K4370" t="s">
        <v>2180</v>
      </c>
      <c r="L4370" t="s">
        <v>2180</v>
      </c>
      <c r="M4370" t="s">
        <v>178</v>
      </c>
      <c r="N4370" t="s">
        <v>178</v>
      </c>
      <c r="O4370" t="s">
        <v>2139</v>
      </c>
      <c r="P4370" t="s">
        <v>2180</v>
      </c>
      <c r="Q4370" t="s">
        <v>179</v>
      </c>
      <c r="R4370" t="s">
        <v>180</v>
      </c>
      <c r="S4370" t="s">
        <v>180</v>
      </c>
    </row>
    <row r="4371" spans="1:19" x14ac:dyDescent="0.2">
      <c r="A4371">
        <v>384</v>
      </c>
      <c r="B4371">
        <v>192</v>
      </c>
      <c r="C4371">
        <v>0</v>
      </c>
      <c r="D4371">
        <v>192</v>
      </c>
      <c r="E4371" t="s">
        <v>19</v>
      </c>
      <c r="F4371" t="s">
        <v>2181</v>
      </c>
      <c r="G4371" t="s">
        <v>270</v>
      </c>
      <c r="H4371" t="s">
        <v>27</v>
      </c>
      <c r="I4371" t="s">
        <v>43</v>
      </c>
      <c r="J4371" t="s">
        <v>2138</v>
      </c>
      <c r="K4371" t="s">
        <v>2181</v>
      </c>
      <c r="L4371" t="s">
        <v>2181</v>
      </c>
      <c r="M4371" t="s">
        <v>271</v>
      </c>
      <c r="N4371" t="s">
        <v>271</v>
      </c>
      <c r="O4371" t="s">
        <v>2139</v>
      </c>
      <c r="P4371" t="s">
        <v>2181</v>
      </c>
      <c r="Q4371" t="s">
        <v>272</v>
      </c>
      <c r="R4371" t="s">
        <v>273</v>
      </c>
      <c r="S4371" t="s">
        <v>273</v>
      </c>
    </row>
    <row r="4372" spans="1:19" x14ac:dyDescent="0.2">
      <c r="A4372">
        <v>384</v>
      </c>
      <c r="B4372">
        <v>192</v>
      </c>
      <c r="C4372">
        <v>0</v>
      </c>
      <c r="D4372">
        <v>192</v>
      </c>
      <c r="E4372" t="s">
        <v>19</v>
      </c>
      <c r="F4372" t="s">
        <v>2181</v>
      </c>
      <c r="G4372" t="s">
        <v>270</v>
      </c>
      <c r="H4372" t="s">
        <v>27</v>
      </c>
      <c r="I4372" t="s">
        <v>23</v>
      </c>
      <c r="J4372" t="s">
        <v>2138</v>
      </c>
      <c r="K4372" t="s">
        <v>2181</v>
      </c>
      <c r="L4372" t="s">
        <v>2181</v>
      </c>
      <c r="M4372" t="s">
        <v>271</v>
      </c>
      <c r="N4372" t="s">
        <v>271</v>
      </c>
      <c r="O4372" t="s">
        <v>2139</v>
      </c>
      <c r="P4372" t="s">
        <v>2181</v>
      </c>
      <c r="Q4372" t="s">
        <v>272</v>
      </c>
      <c r="R4372" t="s">
        <v>273</v>
      </c>
      <c r="S4372" t="s">
        <v>273</v>
      </c>
    </row>
    <row r="4373" spans="1:19" x14ac:dyDescent="0.2">
      <c r="A4373">
        <v>384</v>
      </c>
      <c r="B4373">
        <v>192</v>
      </c>
      <c r="C4373">
        <v>0</v>
      </c>
      <c r="D4373">
        <v>192</v>
      </c>
      <c r="E4373" t="s">
        <v>19</v>
      </c>
      <c r="F4373" t="s">
        <v>2182</v>
      </c>
      <c r="G4373" t="s">
        <v>434</v>
      </c>
      <c r="H4373" t="s">
        <v>27</v>
      </c>
      <c r="I4373" t="s">
        <v>23</v>
      </c>
      <c r="J4373" t="s">
        <v>2138</v>
      </c>
      <c r="K4373" t="s">
        <v>2182</v>
      </c>
      <c r="L4373" t="s">
        <v>2182</v>
      </c>
      <c r="M4373" t="s">
        <v>225</v>
      </c>
      <c r="N4373" t="s">
        <v>225</v>
      </c>
      <c r="O4373" t="s">
        <v>2139</v>
      </c>
      <c r="P4373" t="s">
        <v>2182</v>
      </c>
      <c r="Q4373" t="s">
        <v>435</v>
      </c>
      <c r="R4373" t="s">
        <v>223</v>
      </c>
      <c r="S4373" t="s">
        <v>223</v>
      </c>
    </row>
    <row r="4374" spans="1:19" x14ac:dyDescent="0.2">
      <c r="A4374">
        <v>384</v>
      </c>
      <c r="B4374">
        <v>192</v>
      </c>
      <c r="C4374">
        <v>0</v>
      </c>
      <c r="D4374">
        <v>192</v>
      </c>
      <c r="E4374" t="s">
        <v>19</v>
      </c>
      <c r="F4374" t="s">
        <v>2182</v>
      </c>
      <c r="G4374" t="s">
        <v>434</v>
      </c>
      <c r="H4374" t="s">
        <v>27</v>
      </c>
      <c r="I4374" t="s">
        <v>43</v>
      </c>
      <c r="J4374" t="s">
        <v>2138</v>
      </c>
      <c r="K4374" t="s">
        <v>2182</v>
      </c>
      <c r="L4374" t="s">
        <v>2182</v>
      </c>
      <c r="M4374" t="s">
        <v>225</v>
      </c>
      <c r="N4374" t="s">
        <v>225</v>
      </c>
      <c r="O4374" t="s">
        <v>2139</v>
      </c>
      <c r="P4374" t="s">
        <v>2182</v>
      </c>
      <c r="Q4374" t="s">
        <v>435</v>
      </c>
      <c r="R4374" t="s">
        <v>223</v>
      </c>
      <c r="S4374" t="s">
        <v>223</v>
      </c>
    </row>
    <row r="4375" spans="1:19" x14ac:dyDescent="0.2">
      <c r="A4375">
        <v>384</v>
      </c>
      <c r="B4375">
        <v>192</v>
      </c>
      <c r="C4375">
        <v>0</v>
      </c>
      <c r="D4375">
        <v>192</v>
      </c>
      <c r="E4375" t="s">
        <v>19</v>
      </c>
      <c r="F4375" t="s">
        <v>2183</v>
      </c>
      <c r="G4375" t="s">
        <v>289</v>
      </c>
      <c r="H4375" t="s">
        <v>27</v>
      </c>
      <c r="I4375" t="s">
        <v>23</v>
      </c>
      <c r="J4375" t="s">
        <v>2138</v>
      </c>
      <c r="K4375" t="s">
        <v>2183</v>
      </c>
      <c r="L4375" t="s">
        <v>2183</v>
      </c>
      <c r="M4375" t="s">
        <v>203</v>
      </c>
      <c r="N4375" t="s">
        <v>203</v>
      </c>
      <c r="O4375" t="s">
        <v>2139</v>
      </c>
      <c r="P4375" t="s">
        <v>2183</v>
      </c>
      <c r="Q4375" t="s">
        <v>290</v>
      </c>
      <c r="R4375" t="s">
        <v>201</v>
      </c>
      <c r="S4375" t="s">
        <v>201</v>
      </c>
    </row>
    <row r="4376" spans="1:19" x14ac:dyDescent="0.2">
      <c r="A4376">
        <v>384</v>
      </c>
      <c r="B4376">
        <v>192</v>
      </c>
      <c r="C4376">
        <v>0</v>
      </c>
      <c r="D4376">
        <v>192</v>
      </c>
      <c r="E4376" t="s">
        <v>19</v>
      </c>
      <c r="F4376" t="s">
        <v>2183</v>
      </c>
      <c r="G4376" t="s">
        <v>289</v>
      </c>
      <c r="H4376" t="s">
        <v>27</v>
      </c>
      <c r="I4376" t="s">
        <v>43</v>
      </c>
      <c r="J4376" t="s">
        <v>2138</v>
      </c>
      <c r="K4376" t="s">
        <v>2183</v>
      </c>
      <c r="L4376" t="s">
        <v>2183</v>
      </c>
      <c r="M4376" t="s">
        <v>203</v>
      </c>
      <c r="N4376" t="s">
        <v>203</v>
      </c>
      <c r="O4376" t="s">
        <v>2139</v>
      </c>
      <c r="P4376" t="s">
        <v>2183</v>
      </c>
      <c r="Q4376" t="s">
        <v>290</v>
      </c>
      <c r="R4376" t="s">
        <v>201</v>
      </c>
      <c r="S4376" t="s">
        <v>201</v>
      </c>
    </row>
    <row r="4377" spans="1:19" x14ac:dyDescent="0.2">
      <c r="A4377">
        <v>384</v>
      </c>
      <c r="B4377">
        <v>192</v>
      </c>
      <c r="C4377">
        <v>0</v>
      </c>
      <c r="D4377">
        <v>192</v>
      </c>
      <c r="E4377" t="s">
        <v>19</v>
      </c>
      <c r="F4377" t="s">
        <v>2184</v>
      </c>
      <c r="G4377" t="s">
        <v>31</v>
      </c>
      <c r="H4377" t="s">
        <v>27</v>
      </c>
      <c r="I4377" t="s">
        <v>23</v>
      </c>
      <c r="J4377" t="s">
        <v>2138</v>
      </c>
      <c r="K4377" t="s">
        <v>2184</v>
      </c>
      <c r="L4377" t="s">
        <v>2184</v>
      </c>
      <c r="M4377" t="s">
        <v>268</v>
      </c>
      <c r="N4377" t="s">
        <v>268</v>
      </c>
      <c r="O4377" t="s">
        <v>2139</v>
      </c>
      <c r="P4377" t="s">
        <v>2184</v>
      </c>
      <c r="Q4377" t="s">
        <v>321</v>
      </c>
      <c r="R4377" t="s">
        <v>266</v>
      </c>
      <c r="S4377" t="s">
        <v>266</v>
      </c>
    </row>
    <row r="4378" spans="1:19" x14ac:dyDescent="0.2">
      <c r="A4378">
        <v>384</v>
      </c>
      <c r="B4378">
        <v>192</v>
      </c>
      <c r="C4378">
        <v>0</v>
      </c>
      <c r="D4378">
        <v>192</v>
      </c>
      <c r="E4378" t="s">
        <v>19</v>
      </c>
      <c r="F4378" t="s">
        <v>2184</v>
      </c>
      <c r="G4378" t="s">
        <v>31</v>
      </c>
      <c r="H4378" t="s">
        <v>27</v>
      </c>
      <c r="I4378" t="s">
        <v>43</v>
      </c>
      <c r="J4378" t="s">
        <v>2138</v>
      </c>
      <c r="K4378" t="s">
        <v>2184</v>
      </c>
      <c r="L4378" t="s">
        <v>2184</v>
      </c>
      <c r="M4378" t="s">
        <v>268</v>
      </c>
      <c r="N4378" t="s">
        <v>268</v>
      </c>
      <c r="O4378" t="s">
        <v>2139</v>
      </c>
      <c r="P4378" t="s">
        <v>2184</v>
      </c>
      <c r="Q4378" t="s">
        <v>321</v>
      </c>
      <c r="R4378" t="s">
        <v>266</v>
      </c>
      <c r="S4378" t="s">
        <v>266</v>
      </c>
    </row>
    <row r="4379" spans="1:19" x14ac:dyDescent="0.2">
      <c r="A4379">
        <v>384</v>
      </c>
      <c r="B4379">
        <v>192</v>
      </c>
      <c r="C4379">
        <v>0</v>
      </c>
      <c r="D4379">
        <v>192</v>
      </c>
      <c r="E4379" t="s">
        <v>19</v>
      </c>
      <c r="F4379" t="s">
        <v>2185</v>
      </c>
      <c r="G4379" t="s">
        <v>237</v>
      </c>
      <c r="H4379" t="s">
        <v>27</v>
      </c>
      <c r="I4379" t="s">
        <v>43</v>
      </c>
      <c r="J4379" t="s">
        <v>2138</v>
      </c>
      <c r="K4379" t="s">
        <v>2185</v>
      </c>
      <c r="L4379" t="s">
        <v>2185</v>
      </c>
      <c r="M4379" t="s">
        <v>238</v>
      </c>
      <c r="N4379" t="s">
        <v>238</v>
      </c>
      <c r="O4379" t="s">
        <v>2139</v>
      </c>
      <c r="P4379" t="s">
        <v>2185</v>
      </c>
      <c r="Q4379" t="s">
        <v>239</v>
      </c>
      <c r="R4379" t="s">
        <v>240</v>
      </c>
      <c r="S4379" t="s">
        <v>240</v>
      </c>
    </row>
    <row r="4380" spans="1:19" x14ac:dyDescent="0.2">
      <c r="A4380">
        <v>384</v>
      </c>
      <c r="B4380">
        <v>192</v>
      </c>
      <c r="C4380">
        <v>0</v>
      </c>
      <c r="D4380">
        <v>192</v>
      </c>
      <c r="E4380" t="s">
        <v>19</v>
      </c>
      <c r="F4380" t="s">
        <v>2185</v>
      </c>
      <c r="G4380" t="s">
        <v>237</v>
      </c>
      <c r="H4380" t="s">
        <v>27</v>
      </c>
      <c r="I4380" t="s">
        <v>23</v>
      </c>
      <c r="J4380" t="s">
        <v>2138</v>
      </c>
      <c r="K4380" t="s">
        <v>2185</v>
      </c>
      <c r="L4380" t="s">
        <v>2185</v>
      </c>
      <c r="M4380" t="s">
        <v>238</v>
      </c>
      <c r="N4380" t="s">
        <v>238</v>
      </c>
      <c r="O4380" t="s">
        <v>2139</v>
      </c>
      <c r="P4380" t="s">
        <v>2185</v>
      </c>
      <c r="Q4380" t="s">
        <v>239</v>
      </c>
      <c r="R4380" t="s">
        <v>240</v>
      </c>
      <c r="S4380" t="s">
        <v>240</v>
      </c>
    </row>
    <row r="4381" spans="1:19" x14ac:dyDescent="0.2">
      <c r="A4381">
        <v>384</v>
      </c>
      <c r="B4381">
        <v>192</v>
      </c>
      <c r="C4381">
        <v>0</v>
      </c>
      <c r="D4381">
        <v>192</v>
      </c>
      <c r="E4381" t="s">
        <v>19</v>
      </c>
      <c r="F4381" t="s">
        <v>2186</v>
      </c>
      <c r="G4381" t="s">
        <v>328</v>
      </c>
      <c r="H4381" t="s">
        <v>27</v>
      </c>
      <c r="I4381" t="s">
        <v>43</v>
      </c>
      <c r="J4381" t="s">
        <v>2138</v>
      </c>
      <c r="K4381" t="s">
        <v>2186</v>
      </c>
      <c r="L4381" t="s">
        <v>2186</v>
      </c>
      <c r="M4381" t="s">
        <v>329</v>
      </c>
      <c r="N4381" t="s">
        <v>329</v>
      </c>
      <c r="O4381" t="s">
        <v>2139</v>
      </c>
      <c r="P4381" t="s">
        <v>2186</v>
      </c>
      <c r="Q4381" t="s">
        <v>330</v>
      </c>
      <c r="R4381" t="s">
        <v>331</v>
      </c>
      <c r="S4381" t="s">
        <v>331</v>
      </c>
    </row>
    <row r="4382" spans="1:19" x14ac:dyDescent="0.2">
      <c r="A4382">
        <v>384</v>
      </c>
      <c r="B4382">
        <v>192</v>
      </c>
      <c r="C4382">
        <v>0</v>
      </c>
      <c r="D4382">
        <v>192</v>
      </c>
      <c r="E4382" t="s">
        <v>19</v>
      </c>
      <c r="F4382" t="s">
        <v>2186</v>
      </c>
      <c r="G4382" t="s">
        <v>328</v>
      </c>
      <c r="H4382" t="s">
        <v>27</v>
      </c>
      <c r="I4382" t="s">
        <v>23</v>
      </c>
      <c r="J4382" t="s">
        <v>2138</v>
      </c>
      <c r="K4382" t="s">
        <v>2186</v>
      </c>
      <c r="L4382" t="s">
        <v>2186</v>
      </c>
      <c r="M4382" t="s">
        <v>329</v>
      </c>
      <c r="N4382" t="s">
        <v>329</v>
      </c>
      <c r="O4382" t="s">
        <v>2139</v>
      </c>
      <c r="P4382" t="s">
        <v>2186</v>
      </c>
      <c r="Q4382" t="s">
        <v>330</v>
      </c>
      <c r="R4382" t="s">
        <v>331</v>
      </c>
      <c r="S4382" t="s">
        <v>331</v>
      </c>
    </row>
    <row r="4383" spans="1:19" x14ac:dyDescent="0.2">
      <c r="A4383">
        <v>384</v>
      </c>
      <c r="B4383">
        <v>192</v>
      </c>
      <c r="C4383">
        <v>0</v>
      </c>
      <c r="D4383">
        <v>192</v>
      </c>
      <c r="E4383" t="s">
        <v>19</v>
      </c>
      <c r="F4383" t="s">
        <v>2187</v>
      </c>
      <c r="G4383" t="s">
        <v>35</v>
      </c>
      <c r="H4383" t="s">
        <v>27</v>
      </c>
      <c r="I4383" t="s">
        <v>23</v>
      </c>
      <c r="J4383" t="s">
        <v>2138</v>
      </c>
      <c r="K4383" t="s">
        <v>2187</v>
      </c>
      <c r="L4383" t="s">
        <v>2187</v>
      </c>
      <c r="M4383" t="s">
        <v>373</v>
      </c>
      <c r="N4383" t="s">
        <v>373</v>
      </c>
      <c r="O4383" t="s">
        <v>2139</v>
      </c>
      <c r="P4383" t="s">
        <v>2187</v>
      </c>
      <c r="Q4383" t="s">
        <v>443</v>
      </c>
      <c r="R4383" t="s">
        <v>371</v>
      </c>
      <c r="S4383" t="s">
        <v>371</v>
      </c>
    </row>
    <row r="4384" spans="1:19" x14ac:dyDescent="0.2">
      <c r="A4384">
        <v>384</v>
      </c>
      <c r="B4384">
        <v>192</v>
      </c>
      <c r="C4384">
        <v>0</v>
      </c>
      <c r="D4384">
        <v>192</v>
      </c>
      <c r="E4384" t="s">
        <v>19</v>
      </c>
      <c r="F4384" t="s">
        <v>2187</v>
      </c>
      <c r="G4384" t="s">
        <v>35</v>
      </c>
      <c r="H4384" t="s">
        <v>27</v>
      </c>
      <c r="I4384" t="s">
        <v>43</v>
      </c>
      <c r="J4384" t="s">
        <v>2138</v>
      </c>
      <c r="K4384" t="s">
        <v>2187</v>
      </c>
      <c r="L4384" t="s">
        <v>2187</v>
      </c>
      <c r="M4384" t="s">
        <v>373</v>
      </c>
      <c r="N4384" t="s">
        <v>373</v>
      </c>
      <c r="O4384" t="s">
        <v>2139</v>
      </c>
      <c r="P4384" t="s">
        <v>2187</v>
      </c>
      <c r="Q4384" t="s">
        <v>443</v>
      </c>
      <c r="R4384" t="s">
        <v>371</v>
      </c>
      <c r="S4384" t="s">
        <v>371</v>
      </c>
    </row>
    <row r="4385" spans="1:19" x14ac:dyDescent="0.2">
      <c r="A4385">
        <v>384</v>
      </c>
      <c r="B4385">
        <v>192</v>
      </c>
      <c r="C4385">
        <v>0</v>
      </c>
      <c r="D4385">
        <v>192</v>
      </c>
      <c r="E4385" t="s">
        <v>19</v>
      </c>
      <c r="F4385" t="s">
        <v>2188</v>
      </c>
      <c r="G4385" t="s">
        <v>346</v>
      </c>
      <c r="H4385" t="s">
        <v>27</v>
      </c>
      <c r="I4385" t="s">
        <v>23</v>
      </c>
      <c r="J4385" t="s">
        <v>2138</v>
      </c>
      <c r="K4385" t="s">
        <v>2188</v>
      </c>
      <c r="L4385" t="s">
        <v>2188</v>
      </c>
      <c r="M4385" t="s">
        <v>287</v>
      </c>
      <c r="N4385" t="s">
        <v>287</v>
      </c>
      <c r="O4385" t="s">
        <v>2139</v>
      </c>
      <c r="P4385" t="s">
        <v>2188</v>
      </c>
      <c r="Q4385" t="s">
        <v>347</v>
      </c>
      <c r="R4385" t="s">
        <v>285</v>
      </c>
      <c r="S4385" t="s">
        <v>285</v>
      </c>
    </row>
    <row r="4386" spans="1:19" x14ac:dyDescent="0.2">
      <c r="A4386">
        <v>384</v>
      </c>
      <c r="B4386">
        <v>192</v>
      </c>
      <c r="C4386">
        <v>0</v>
      </c>
      <c r="D4386">
        <v>192</v>
      </c>
      <c r="E4386" t="s">
        <v>19</v>
      </c>
      <c r="F4386" t="s">
        <v>2188</v>
      </c>
      <c r="G4386" t="s">
        <v>346</v>
      </c>
      <c r="H4386" t="s">
        <v>27</v>
      </c>
      <c r="I4386" t="s">
        <v>43</v>
      </c>
      <c r="J4386" t="s">
        <v>2138</v>
      </c>
      <c r="K4386" t="s">
        <v>2188</v>
      </c>
      <c r="L4386" t="s">
        <v>2188</v>
      </c>
      <c r="M4386" t="s">
        <v>287</v>
      </c>
      <c r="N4386" t="s">
        <v>287</v>
      </c>
      <c r="O4386" t="s">
        <v>2139</v>
      </c>
      <c r="P4386" t="s">
        <v>2188</v>
      </c>
      <c r="Q4386" t="s">
        <v>347</v>
      </c>
      <c r="R4386" t="s">
        <v>285</v>
      </c>
      <c r="S4386" t="s">
        <v>285</v>
      </c>
    </row>
    <row r="4387" spans="1:19" x14ac:dyDescent="0.2">
      <c r="A4387">
        <v>384</v>
      </c>
      <c r="B4387">
        <v>192</v>
      </c>
      <c r="C4387">
        <v>0</v>
      </c>
      <c r="D4387">
        <v>192</v>
      </c>
      <c r="E4387" t="s">
        <v>19</v>
      </c>
      <c r="F4387" t="s">
        <v>2189</v>
      </c>
      <c r="G4387" t="s">
        <v>292</v>
      </c>
      <c r="H4387" t="s">
        <v>27</v>
      </c>
      <c r="I4387" t="s">
        <v>43</v>
      </c>
      <c r="J4387" t="s">
        <v>2138</v>
      </c>
      <c r="K4387" t="s">
        <v>2189</v>
      </c>
      <c r="L4387" t="s">
        <v>2189</v>
      </c>
      <c r="M4387" t="s">
        <v>293</v>
      </c>
      <c r="N4387" t="s">
        <v>293</v>
      </c>
      <c r="O4387" t="s">
        <v>2139</v>
      </c>
      <c r="P4387" t="s">
        <v>2189</v>
      </c>
      <c r="Q4387" t="s">
        <v>294</v>
      </c>
      <c r="R4387" t="s">
        <v>295</v>
      </c>
      <c r="S4387" t="s">
        <v>295</v>
      </c>
    </row>
    <row r="4388" spans="1:19" x14ac:dyDescent="0.2">
      <c r="A4388">
        <v>384</v>
      </c>
      <c r="B4388">
        <v>192</v>
      </c>
      <c r="C4388">
        <v>0</v>
      </c>
      <c r="D4388">
        <v>192</v>
      </c>
      <c r="E4388" t="s">
        <v>19</v>
      </c>
      <c r="F4388" t="s">
        <v>2189</v>
      </c>
      <c r="G4388" t="s">
        <v>292</v>
      </c>
      <c r="H4388" t="s">
        <v>27</v>
      </c>
      <c r="I4388" t="s">
        <v>23</v>
      </c>
      <c r="J4388" t="s">
        <v>2138</v>
      </c>
      <c r="K4388" t="s">
        <v>2189</v>
      </c>
      <c r="L4388" t="s">
        <v>2189</v>
      </c>
      <c r="M4388" t="s">
        <v>293</v>
      </c>
      <c r="N4388" t="s">
        <v>293</v>
      </c>
      <c r="O4388" t="s">
        <v>2139</v>
      </c>
      <c r="P4388" t="s">
        <v>2189</v>
      </c>
      <c r="Q4388" t="s">
        <v>294</v>
      </c>
      <c r="R4388" t="s">
        <v>295</v>
      </c>
      <c r="S4388" t="s">
        <v>295</v>
      </c>
    </row>
    <row r="4389" spans="1:19" x14ac:dyDescent="0.2">
      <c r="A4389">
        <v>384</v>
      </c>
      <c r="B4389">
        <v>192</v>
      </c>
      <c r="C4389">
        <v>0</v>
      </c>
      <c r="D4389">
        <v>192</v>
      </c>
      <c r="E4389" t="s">
        <v>19</v>
      </c>
      <c r="F4389" t="s">
        <v>2190</v>
      </c>
      <c r="G4389" t="s">
        <v>214</v>
      </c>
      <c r="H4389" t="s">
        <v>27</v>
      </c>
      <c r="I4389" t="s">
        <v>23</v>
      </c>
      <c r="J4389" t="s">
        <v>2138</v>
      </c>
      <c r="K4389" t="s">
        <v>2190</v>
      </c>
      <c r="L4389" t="s">
        <v>2190</v>
      </c>
      <c r="M4389" t="s">
        <v>215</v>
      </c>
      <c r="N4389" t="s">
        <v>215</v>
      </c>
      <c r="O4389" t="s">
        <v>2139</v>
      </c>
      <c r="P4389" t="s">
        <v>2190</v>
      </c>
      <c r="Q4389" t="s">
        <v>216</v>
      </c>
      <c r="R4389" t="s">
        <v>217</v>
      </c>
      <c r="S4389" t="s">
        <v>217</v>
      </c>
    </row>
    <row r="4390" spans="1:19" x14ac:dyDescent="0.2">
      <c r="A4390">
        <v>384</v>
      </c>
      <c r="B4390">
        <v>192</v>
      </c>
      <c r="C4390">
        <v>0</v>
      </c>
      <c r="D4390">
        <v>192</v>
      </c>
      <c r="E4390" t="s">
        <v>19</v>
      </c>
      <c r="F4390" t="s">
        <v>2190</v>
      </c>
      <c r="G4390" t="s">
        <v>214</v>
      </c>
      <c r="H4390" t="s">
        <v>27</v>
      </c>
      <c r="I4390" t="s">
        <v>43</v>
      </c>
      <c r="J4390" t="s">
        <v>2138</v>
      </c>
      <c r="K4390" t="s">
        <v>2190</v>
      </c>
      <c r="L4390" t="s">
        <v>2190</v>
      </c>
      <c r="M4390" t="s">
        <v>215</v>
      </c>
      <c r="N4390" t="s">
        <v>215</v>
      </c>
      <c r="O4390" t="s">
        <v>2139</v>
      </c>
      <c r="P4390" t="s">
        <v>2190</v>
      </c>
      <c r="Q4390" t="s">
        <v>216</v>
      </c>
      <c r="R4390" t="s">
        <v>217</v>
      </c>
      <c r="S4390" t="s">
        <v>217</v>
      </c>
    </row>
    <row r="4391" spans="1:19" x14ac:dyDescent="0.2">
      <c r="A4391">
        <v>384</v>
      </c>
      <c r="B4391">
        <v>192</v>
      </c>
      <c r="C4391">
        <v>0</v>
      </c>
      <c r="D4391">
        <v>192</v>
      </c>
      <c r="E4391" t="s">
        <v>19</v>
      </c>
      <c r="F4391" t="s">
        <v>2191</v>
      </c>
      <c r="G4391" t="s">
        <v>516</v>
      </c>
      <c r="H4391" t="s">
        <v>27</v>
      </c>
      <c r="I4391" t="s">
        <v>43</v>
      </c>
      <c r="J4391" t="s">
        <v>2138</v>
      </c>
      <c r="K4391" t="s">
        <v>2191</v>
      </c>
      <c r="L4391" t="s">
        <v>2191</v>
      </c>
      <c r="M4391" t="s">
        <v>305</v>
      </c>
      <c r="N4391" t="s">
        <v>305</v>
      </c>
      <c r="O4391" t="s">
        <v>2139</v>
      </c>
      <c r="P4391" t="s">
        <v>2191</v>
      </c>
      <c r="Q4391" t="s">
        <v>517</v>
      </c>
      <c r="R4391" t="s">
        <v>303</v>
      </c>
      <c r="S4391" t="s">
        <v>303</v>
      </c>
    </row>
    <row r="4392" spans="1:19" x14ac:dyDescent="0.2">
      <c r="A4392">
        <v>384</v>
      </c>
      <c r="B4392">
        <v>192</v>
      </c>
      <c r="C4392">
        <v>0</v>
      </c>
      <c r="D4392">
        <v>192</v>
      </c>
      <c r="E4392" t="s">
        <v>19</v>
      </c>
      <c r="F4392" t="s">
        <v>2191</v>
      </c>
      <c r="G4392" t="s">
        <v>516</v>
      </c>
      <c r="H4392" t="s">
        <v>27</v>
      </c>
      <c r="I4392" t="s">
        <v>23</v>
      </c>
      <c r="J4392" t="s">
        <v>2138</v>
      </c>
      <c r="K4392" t="s">
        <v>2191</v>
      </c>
      <c r="L4392" t="s">
        <v>2191</v>
      </c>
      <c r="M4392" t="s">
        <v>305</v>
      </c>
      <c r="N4392" t="s">
        <v>305</v>
      </c>
      <c r="O4392" t="s">
        <v>2139</v>
      </c>
      <c r="P4392" t="s">
        <v>2191</v>
      </c>
      <c r="Q4392" t="s">
        <v>517</v>
      </c>
      <c r="R4392" t="s">
        <v>303</v>
      </c>
      <c r="S4392" t="s">
        <v>303</v>
      </c>
    </row>
    <row r="4393" spans="1:19" x14ac:dyDescent="0.2">
      <c r="A4393">
        <v>384</v>
      </c>
      <c r="B4393">
        <v>192</v>
      </c>
      <c r="C4393">
        <v>0</v>
      </c>
      <c r="D4393">
        <v>192</v>
      </c>
      <c r="E4393" t="s">
        <v>19</v>
      </c>
      <c r="F4393" t="s">
        <v>2192</v>
      </c>
      <c r="G4393" t="s">
        <v>157</v>
      </c>
      <c r="H4393" t="s">
        <v>27</v>
      </c>
      <c r="I4393" t="s">
        <v>43</v>
      </c>
      <c r="J4393" t="s">
        <v>2138</v>
      </c>
      <c r="K4393" t="s">
        <v>2192</v>
      </c>
      <c r="L4393" t="s">
        <v>2192</v>
      </c>
      <c r="M4393" t="s">
        <v>158</v>
      </c>
      <c r="N4393" t="s">
        <v>158</v>
      </c>
      <c r="O4393" t="s">
        <v>2139</v>
      </c>
      <c r="P4393" t="s">
        <v>2192</v>
      </c>
      <c r="Q4393" t="s">
        <v>159</v>
      </c>
      <c r="R4393" t="s">
        <v>160</v>
      </c>
      <c r="S4393" t="s">
        <v>160</v>
      </c>
    </row>
    <row r="4394" spans="1:19" x14ac:dyDescent="0.2">
      <c r="A4394">
        <v>384</v>
      </c>
      <c r="B4394">
        <v>192</v>
      </c>
      <c r="C4394">
        <v>0</v>
      </c>
      <c r="D4394">
        <v>192</v>
      </c>
      <c r="E4394" t="s">
        <v>19</v>
      </c>
      <c r="F4394" t="s">
        <v>2192</v>
      </c>
      <c r="G4394" t="s">
        <v>157</v>
      </c>
      <c r="H4394" t="s">
        <v>27</v>
      </c>
      <c r="I4394" t="s">
        <v>23</v>
      </c>
      <c r="J4394" t="s">
        <v>2138</v>
      </c>
      <c r="K4394" t="s">
        <v>2192</v>
      </c>
      <c r="L4394" t="s">
        <v>2192</v>
      </c>
      <c r="M4394" t="s">
        <v>158</v>
      </c>
      <c r="N4394" t="s">
        <v>158</v>
      </c>
      <c r="O4394" t="s">
        <v>2139</v>
      </c>
      <c r="P4394" t="s">
        <v>2192</v>
      </c>
      <c r="Q4394" t="s">
        <v>159</v>
      </c>
      <c r="R4394" t="s">
        <v>160</v>
      </c>
      <c r="S4394" t="s">
        <v>160</v>
      </c>
    </row>
    <row r="4395" spans="1:19" x14ac:dyDescent="0.2">
      <c r="A4395">
        <v>384</v>
      </c>
      <c r="B4395">
        <v>192</v>
      </c>
      <c r="C4395">
        <v>0</v>
      </c>
      <c r="D4395">
        <v>192</v>
      </c>
      <c r="E4395" t="s">
        <v>19</v>
      </c>
      <c r="F4395" t="s">
        <v>2193</v>
      </c>
      <c r="G4395" t="s">
        <v>252</v>
      </c>
      <c r="H4395" t="s">
        <v>27</v>
      </c>
      <c r="I4395" t="s">
        <v>23</v>
      </c>
      <c r="J4395" t="s">
        <v>2138</v>
      </c>
      <c r="K4395" t="s">
        <v>2193</v>
      </c>
      <c r="L4395" t="s">
        <v>2193</v>
      </c>
      <c r="M4395" t="s">
        <v>253</v>
      </c>
      <c r="N4395" t="s">
        <v>253</v>
      </c>
      <c r="O4395" t="s">
        <v>2139</v>
      </c>
      <c r="P4395" t="s">
        <v>2193</v>
      </c>
      <c r="Q4395" t="s">
        <v>254</v>
      </c>
      <c r="R4395" t="s">
        <v>255</v>
      </c>
      <c r="S4395" t="s">
        <v>255</v>
      </c>
    </row>
    <row r="4396" spans="1:19" x14ac:dyDescent="0.2">
      <c r="A4396">
        <v>384</v>
      </c>
      <c r="B4396">
        <v>192</v>
      </c>
      <c r="C4396">
        <v>0</v>
      </c>
      <c r="D4396">
        <v>192</v>
      </c>
      <c r="E4396" t="s">
        <v>19</v>
      </c>
      <c r="F4396" t="s">
        <v>2193</v>
      </c>
      <c r="G4396" t="s">
        <v>252</v>
      </c>
      <c r="H4396" t="s">
        <v>27</v>
      </c>
      <c r="I4396" t="s">
        <v>43</v>
      </c>
      <c r="J4396" t="s">
        <v>2138</v>
      </c>
      <c r="K4396" t="s">
        <v>2193</v>
      </c>
      <c r="L4396" t="s">
        <v>2193</v>
      </c>
      <c r="M4396" t="s">
        <v>253</v>
      </c>
      <c r="N4396" t="s">
        <v>253</v>
      </c>
      <c r="O4396" t="s">
        <v>2139</v>
      </c>
      <c r="P4396" t="s">
        <v>2193</v>
      </c>
      <c r="Q4396" t="s">
        <v>254</v>
      </c>
      <c r="R4396" t="s">
        <v>255</v>
      </c>
      <c r="S4396" t="s">
        <v>255</v>
      </c>
    </row>
    <row r="4397" spans="1:19" x14ac:dyDescent="0.2">
      <c r="A4397">
        <v>384</v>
      </c>
      <c r="B4397">
        <v>192</v>
      </c>
      <c r="C4397">
        <v>0</v>
      </c>
      <c r="D4397">
        <v>192</v>
      </c>
      <c r="E4397" t="s">
        <v>19</v>
      </c>
      <c r="F4397" t="s">
        <v>2194</v>
      </c>
      <c r="G4397" t="s">
        <v>420</v>
      </c>
      <c r="H4397" t="s">
        <v>27</v>
      </c>
      <c r="I4397" t="s">
        <v>23</v>
      </c>
      <c r="J4397" t="s">
        <v>2138</v>
      </c>
      <c r="K4397" t="s">
        <v>2194</v>
      </c>
      <c r="L4397" t="s">
        <v>2194</v>
      </c>
      <c r="M4397" t="s">
        <v>421</v>
      </c>
      <c r="N4397" t="s">
        <v>421</v>
      </c>
      <c r="O4397" t="s">
        <v>2139</v>
      </c>
      <c r="P4397" t="s">
        <v>2194</v>
      </c>
      <c r="Q4397" t="s">
        <v>422</v>
      </c>
      <c r="R4397" t="s">
        <v>423</v>
      </c>
      <c r="S4397" t="s">
        <v>423</v>
      </c>
    </row>
    <row r="4398" spans="1:19" x14ac:dyDescent="0.2">
      <c r="A4398">
        <v>384</v>
      </c>
      <c r="B4398">
        <v>192</v>
      </c>
      <c r="C4398">
        <v>0</v>
      </c>
      <c r="D4398">
        <v>192</v>
      </c>
      <c r="E4398" t="s">
        <v>19</v>
      </c>
      <c r="F4398" t="s">
        <v>2194</v>
      </c>
      <c r="G4398" t="s">
        <v>420</v>
      </c>
      <c r="H4398" t="s">
        <v>27</v>
      </c>
      <c r="I4398" t="s">
        <v>43</v>
      </c>
      <c r="J4398" t="s">
        <v>2138</v>
      </c>
      <c r="K4398" t="s">
        <v>2194</v>
      </c>
      <c r="L4398" t="s">
        <v>2194</v>
      </c>
      <c r="M4398" t="s">
        <v>421</v>
      </c>
      <c r="N4398" t="s">
        <v>421</v>
      </c>
      <c r="O4398" t="s">
        <v>2139</v>
      </c>
      <c r="P4398" t="s">
        <v>2194</v>
      </c>
      <c r="Q4398" t="s">
        <v>422</v>
      </c>
      <c r="R4398" t="s">
        <v>423</v>
      </c>
      <c r="S4398" t="s">
        <v>423</v>
      </c>
    </row>
    <row r="4399" spans="1:19" x14ac:dyDescent="0.2">
      <c r="A4399">
        <v>384</v>
      </c>
      <c r="B4399">
        <v>192</v>
      </c>
      <c r="C4399">
        <v>0</v>
      </c>
      <c r="D4399">
        <v>192</v>
      </c>
      <c r="E4399" t="s">
        <v>19</v>
      </c>
      <c r="F4399" t="s">
        <v>2195</v>
      </c>
      <c r="G4399" t="s">
        <v>162</v>
      </c>
      <c r="H4399" t="s">
        <v>27</v>
      </c>
      <c r="I4399" t="s">
        <v>23</v>
      </c>
      <c r="J4399" t="s">
        <v>2138</v>
      </c>
      <c r="K4399" t="s">
        <v>2195</v>
      </c>
      <c r="L4399" t="s">
        <v>2195</v>
      </c>
      <c r="M4399" t="s">
        <v>163</v>
      </c>
      <c r="N4399" t="s">
        <v>163</v>
      </c>
      <c r="O4399" t="s">
        <v>2139</v>
      </c>
      <c r="P4399" t="s">
        <v>2195</v>
      </c>
      <c r="Q4399" t="s">
        <v>164</v>
      </c>
      <c r="R4399" t="s">
        <v>165</v>
      </c>
      <c r="S4399" t="s">
        <v>165</v>
      </c>
    </row>
    <row r="4400" spans="1:19" x14ac:dyDescent="0.2">
      <c r="A4400">
        <v>384</v>
      </c>
      <c r="B4400">
        <v>192</v>
      </c>
      <c r="C4400">
        <v>0</v>
      </c>
      <c r="D4400">
        <v>192</v>
      </c>
      <c r="E4400" t="s">
        <v>19</v>
      </c>
      <c r="F4400" t="s">
        <v>2195</v>
      </c>
      <c r="G4400" t="s">
        <v>162</v>
      </c>
      <c r="H4400" t="s">
        <v>27</v>
      </c>
      <c r="I4400" t="s">
        <v>43</v>
      </c>
      <c r="J4400" t="s">
        <v>2138</v>
      </c>
      <c r="K4400" t="s">
        <v>2195</v>
      </c>
      <c r="L4400" t="s">
        <v>2195</v>
      </c>
      <c r="M4400" t="s">
        <v>163</v>
      </c>
      <c r="N4400" t="s">
        <v>163</v>
      </c>
      <c r="O4400" t="s">
        <v>2139</v>
      </c>
      <c r="P4400" t="s">
        <v>2195</v>
      </c>
      <c r="Q4400" t="s">
        <v>164</v>
      </c>
      <c r="R4400" t="s">
        <v>165</v>
      </c>
      <c r="S4400" t="s">
        <v>165</v>
      </c>
    </row>
    <row r="4401" spans="1:19" x14ac:dyDescent="0.2">
      <c r="A4401">
        <v>384</v>
      </c>
      <c r="B4401">
        <v>192</v>
      </c>
      <c r="C4401">
        <v>0</v>
      </c>
      <c r="D4401">
        <v>192</v>
      </c>
      <c r="E4401" t="s">
        <v>19</v>
      </c>
      <c r="F4401" t="s">
        <v>2196</v>
      </c>
      <c r="G4401" t="s">
        <v>460</v>
      </c>
      <c r="H4401" t="s">
        <v>27</v>
      </c>
      <c r="I4401" t="s">
        <v>43</v>
      </c>
      <c r="J4401" t="s">
        <v>2138</v>
      </c>
      <c r="K4401" t="s">
        <v>2196</v>
      </c>
      <c r="L4401" t="s">
        <v>2196</v>
      </c>
      <c r="M4401" t="s">
        <v>423</v>
      </c>
      <c r="N4401" t="s">
        <v>423</v>
      </c>
      <c r="O4401" t="s">
        <v>2139</v>
      </c>
      <c r="P4401" t="s">
        <v>2196</v>
      </c>
      <c r="Q4401" t="s">
        <v>461</v>
      </c>
      <c r="R4401" t="s">
        <v>421</v>
      </c>
      <c r="S4401" t="s">
        <v>421</v>
      </c>
    </row>
    <row r="4402" spans="1:19" x14ac:dyDescent="0.2">
      <c r="A4402">
        <v>384</v>
      </c>
      <c r="B4402">
        <v>192</v>
      </c>
      <c r="C4402">
        <v>0</v>
      </c>
      <c r="D4402">
        <v>192</v>
      </c>
      <c r="E4402" t="s">
        <v>19</v>
      </c>
      <c r="F4402" t="s">
        <v>2196</v>
      </c>
      <c r="G4402" t="s">
        <v>460</v>
      </c>
      <c r="H4402" t="s">
        <v>27</v>
      </c>
      <c r="I4402" t="s">
        <v>23</v>
      </c>
      <c r="J4402" t="s">
        <v>2138</v>
      </c>
      <c r="K4402" t="s">
        <v>2196</v>
      </c>
      <c r="L4402" t="s">
        <v>2196</v>
      </c>
      <c r="M4402" t="s">
        <v>423</v>
      </c>
      <c r="N4402" t="s">
        <v>423</v>
      </c>
      <c r="O4402" t="s">
        <v>2139</v>
      </c>
      <c r="P4402" t="s">
        <v>2196</v>
      </c>
      <c r="Q4402" t="s">
        <v>461</v>
      </c>
      <c r="R4402" t="s">
        <v>421</v>
      </c>
      <c r="S4402" t="s">
        <v>421</v>
      </c>
    </row>
    <row r="4403" spans="1:19" x14ac:dyDescent="0.2">
      <c r="A4403">
        <v>384</v>
      </c>
      <c r="B4403">
        <v>192</v>
      </c>
      <c r="C4403">
        <v>0</v>
      </c>
      <c r="D4403">
        <v>192</v>
      </c>
      <c r="E4403" t="s">
        <v>19</v>
      </c>
      <c r="F4403" t="s">
        <v>2197</v>
      </c>
      <c r="G4403" t="s">
        <v>414</v>
      </c>
      <c r="H4403" t="s">
        <v>27</v>
      </c>
      <c r="I4403" t="s">
        <v>23</v>
      </c>
      <c r="J4403" t="s">
        <v>2138</v>
      </c>
      <c r="K4403" t="s">
        <v>2197</v>
      </c>
      <c r="L4403" t="s">
        <v>2197</v>
      </c>
      <c r="M4403" t="s">
        <v>207</v>
      </c>
      <c r="N4403" t="s">
        <v>207</v>
      </c>
      <c r="O4403" t="s">
        <v>2139</v>
      </c>
      <c r="P4403" t="s">
        <v>2197</v>
      </c>
      <c r="Q4403" t="s">
        <v>415</v>
      </c>
      <c r="R4403" t="s">
        <v>205</v>
      </c>
      <c r="S4403" t="s">
        <v>205</v>
      </c>
    </row>
    <row r="4404" spans="1:19" x14ac:dyDescent="0.2">
      <c r="A4404">
        <v>384</v>
      </c>
      <c r="B4404">
        <v>192</v>
      </c>
      <c r="C4404">
        <v>0</v>
      </c>
      <c r="D4404">
        <v>192</v>
      </c>
      <c r="E4404" t="s">
        <v>19</v>
      </c>
      <c r="F4404" t="s">
        <v>2197</v>
      </c>
      <c r="G4404" t="s">
        <v>414</v>
      </c>
      <c r="H4404" t="s">
        <v>27</v>
      </c>
      <c r="I4404" t="s">
        <v>43</v>
      </c>
      <c r="J4404" t="s">
        <v>2138</v>
      </c>
      <c r="K4404" t="s">
        <v>2197</v>
      </c>
      <c r="L4404" t="s">
        <v>2197</v>
      </c>
      <c r="M4404" t="s">
        <v>207</v>
      </c>
      <c r="N4404" t="s">
        <v>207</v>
      </c>
      <c r="O4404" t="s">
        <v>2139</v>
      </c>
      <c r="P4404" t="s">
        <v>2197</v>
      </c>
      <c r="Q4404" t="s">
        <v>415</v>
      </c>
      <c r="R4404" t="s">
        <v>205</v>
      </c>
      <c r="S4404" t="s">
        <v>205</v>
      </c>
    </row>
    <row r="4405" spans="1:19" x14ac:dyDescent="0.2">
      <c r="A4405">
        <v>384</v>
      </c>
      <c r="B4405">
        <v>192</v>
      </c>
      <c r="C4405">
        <v>0</v>
      </c>
      <c r="D4405">
        <v>192</v>
      </c>
      <c r="E4405" t="s">
        <v>19</v>
      </c>
      <c r="F4405" t="s">
        <v>2198</v>
      </c>
      <c r="G4405" t="s">
        <v>323</v>
      </c>
      <c r="H4405" t="s">
        <v>27</v>
      </c>
      <c r="I4405" t="s">
        <v>23</v>
      </c>
      <c r="J4405" t="s">
        <v>2138</v>
      </c>
      <c r="K4405" t="s">
        <v>2198</v>
      </c>
      <c r="L4405" t="s">
        <v>2198</v>
      </c>
      <c r="M4405" t="s">
        <v>324</v>
      </c>
      <c r="N4405" t="s">
        <v>324</v>
      </c>
      <c r="O4405" t="s">
        <v>2139</v>
      </c>
      <c r="P4405" t="s">
        <v>2198</v>
      </c>
      <c r="Q4405" t="s">
        <v>325</v>
      </c>
      <c r="R4405" t="s">
        <v>326</v>
      </c>
      <c r="S4405" t="s">
        <v>326</v>
      </c>
    </row>
    <row r="4406" spans="1:19" x14ac:dyDescent="0.2">
      <c r="A4406">
        <v>384</v>
      </c>
      <c r="B4406">
        <v>192</v>
      </c>
      <c r="C4406">
        <v>0</v>
      </c>
      <c r="D4406">
        <v>192</v>
      </c>
      <c r="E4406" t="s">
        <v>19</v>
      </c>
      <c r="F4406" t="s">
        <v>2198</v>
      </c>
      <c r="G4406" t="s">
        <v>323</v>
      </c>
      <c r="H4406" t="s">
        <v>27</v>
      </c>
      <c r="I4406" t="s">
        <v>43</v>
      </c>
      <c r="J4406" t="s">
        <v>2138</v>
      </c>
      <c r="K4406" t="s">
        <v>2198</v>
      </c>
      <c r="L4406" t="s">
        <v>2198</v>
      </c>
      <c r="M4406" t="s">
        <v>324</v>
      </c>
      <c r="N4406" t="s">
        <v>324</v>
      </c>
      <c r="O4406" t="s">
        <v>2139</v>
      </c>
      <c r="P4406" t="s">
        <v>2198</v>
      </c>
      <c r="Q4406" t="s">
        <v>325</v>
      </c>
      <c r="R4406" t="s">
        <v>326</v>
      </c>
      <c r="S4406" t="s">
        <v>326</v>
      </c>
    </row>
    <row r="4407" spans="1:19" x14ac:dyDescent="0.2">
      <c r="A4407">
        <v>384</v>
      </c>
      <c r="B4407">
        <v>192</v>
      </c>
      <c r="C4407">
        <v>0</v>
      </c>
      <c r="D4407">
        <v>192</v>
      </c>
      <c r="E4407" t="s">
        <v>19</v>
      </c>
      <c r="F4407" t="s">
        <v>2199</v>
      </c>
      <c r="G4407" t="s">
        <v>260</v>
      </c>
      <c r="H4407" t="s">
        <v>27</v>
      </c>
      <c r="I4407" t="s">
        <v>43</v>
      </c>
      <c r="J4407" t="s">
        <v>2138</v>
      </c>
      <c r="K4407" t="s">
        <v>2199</v>
      </c>
      <c r="L4407" t="s">
        <v>2199</v>
      </c>
      <c r="M4407" t="s">
        <v>261</v>
      </c>
      <c r="N4407" t="s">
        <v>261</v>
      </c>
      <c r="O4407" t="s">
        <v>2139</v>
      </c>
      <c r="P4407" t="s">
        <v>2199</v>
      </c>
      <c r="Q4407" t="s">
        <v>262</v>
      </c>
      <c r="R4407" t="s">
        <v>263</v>
      </c>
      <c r="S4407" t="s">
        <v>263</v>
      </c>
    </row>
    <row r="4408" spans="1:19" x14ac:dyDescent="0.2">
      <c r="A4408">
        <v>384</v>
      </c>
      <c r="B4408">
        <v>192</v>
      </c>
      <c r="C4408">
        <v>0</v>
      </c>
      <c r="D4408">
        <v>192</v>
      </c>
      <c r="E4408" t="s">
        <v>19</v>
      </c>
      <c r="F4408" t="s">
        <v>2199</v>
      </c>
      <c r="G4408" t="s">
        <v>260</v>
      </c>
      <c r="H4408" t="s">
        <v>27</v>
      </c>
      <c r="I4408" t="s">
        <v>23</v>
      </c>
      <c r="J4408" t="s">
        <v>2138</v>
      </c>
      <c r="K4408" t="s">
        <v>2199</v>
      </c>
      <c r="L4408" t="s">
        <v>2199</v>
      </c>
      <c r="M4408" t="s">
        <v>261</v>
      </c>
      <c r="N4408" t="s">
        <v>261</v>
      </c>
      <c r="O4408" t="s">
        <v>2139</v>
      </c>
      <c r="P4408" t="s">
        <v>2199</v>
      </c>
      <c r="Q4408" t="s">
        <v>262</v>
      </c>
      <c r="R4408" t="s">
        <v>263</v>
      </c>
      <c r="S4408" t="s">
        <v>263</v>
      </c>
    </row>
    <row r="4409" spans="1:19" x14ac:dyDescent="0.2">
      <c r="A4409">
        <v>384</v>
      </c>
      <c r="B4409">
        <v>192</v>
      </c>
      <c r="C4409">
        <v>0</v>
      </c>
      <c r="D4409">
        <v>192</v>
      </c>
      <c r="E4409" t="s">
        <v>19</v>
      </c>
      <c r="F4409" t="s">
        <v>2200</v>
      </c>
      <c r="G4409" t="s">
        <v>405</v>
      </c>
      <c r="H4409" t="s">
        <v>27</v>
      </c>
      <c r="I4409" t="s">
        <v>23</v>
      </c>
      <c r="J4409" t="s">
        <v>2138</v>
      </c>
      <c r="K4409" t="s">
        <v>2200</v>
      </c>
      <c r="L4409" t="s">
        <v>2200</v>
      </c>
      <c r="M4409" t="s">
        <v>282</v>
      </c>
      <c r="N4409" t="s">
        <v>282</v>
      </c>
      <c r="O4409" t="s">
        <v>2139</v>
      </c>
      <c r="P4409" t="s">
        <v>2200</v>
      </c>
      <c r="Q4409" t="s">
        <v>406</v>
      </c>
      <c r="R4409" t="s">
        <v>280</v>
      </c>
      <c r="S4409" t="s">
        <v>280</v>
      </c>
    </row>
    <row r="4410" spans="1:19" x14ac:dyDescent="0.2">
      <c r="A4410">
        <v>384</v>
      </c>
      <c r="B4410">
        <v>192</v>
      </c>
      <c r="C4410">
        <v>0</v>
      </c>
      <c r="D4410">
        <v>192</v>
      </c>
      <c r="E4410" t="s">
        <v>19</v>
      </c>
      <c r="F4410" t="s">
        <v>2200</v>
      </c>
      <c r="G4410" t="s">
        <v>405</v>
      </c>
      <c r="H4410" t="s">
        <v>27</v>
      </c>
      <c r="I4410" t="s">
        <v>43</v>
      </c>
      <c r="J4410" t="s">
        <v>2138</v>
      </c>
      <c r="K4410" t="s">
        <v>2200</v>
      </c>
      <c r="L4410" t="s">
        <v>2200</v>
      </c>
      <c r="M4410" t="s">
        <v>282</v>
      </c>
      <c r="N4410" t="s">
        <v>282</v>
      </c>
      <c r="O4410" t="s">
        <v>2139</v>
      </c>
      <c r="P4410" t="s">
        <v>2200</v>
      </c>
      <c r="Q4410" t="s">
        <v>406</v>
      </c>
      <c r="R4410" t="s">
        <v>280</v>
      </c>
      <c r="S4410" t="s">
        <v>280</v>
      </c>
    </row>
    <row r="4411" spans="1:19" x14ac:dyDescent="0.2">
      <c r="A4411">
        <v>384</v>
      </c>
      <c r="B4411">
        <v>192</v>
      </c>
      <c r="C4411">
        <v>0</v>
      </c>
      <c r="D4411">
        <v>192</v>
      </c>
      <c r="E4411" t="s">
        <v>19</v>
      </c>
      <c r="F4411" t="s">
        <v>2201</v>
      </c>
      <c r="G4411" t="s">
        <v>364</v>
      </c>
      <c r="H4411" t="s">
        <v>27</v>
      </c>
      <c r="I4411" t="s">
        <v>43</v>
      </c>
      <c r="J4411" t="s">
        <v>2138</v>
      </c>
      <c r="K4411" t="s">
        <v>2201</v>
      </c>
      <c r="L4411" t="s">
        <v>2201</v>
      </c>
      <c r="M4411" t="s">
        <v>212</v>
      </c>
      <c r="N4411" t="s">
        <v>212</v>
      </c>
      <c r="O4411" t="s">
        <v>2139</v>
      </c>
      <c r="P4411" t="s">
        <v>2201</v>
      </c>
      <c r="Q4411" t="s">
        <v>365</v>
      </c>
      <c r="R4411" t="s">
        <v>210</v>
      </c>
      <c r="S4411" t="s">
        <v>210</v>
      </c>
    </row>
    <row r="4412" spans="1:19" x14ac:dyDescent="0.2">
      <c r="A4412">
        <v>384</v>
      </c>
      <c r="B4412">
        <v>192</v>
      </c>
      <c r="C4412">
        <v>0</v>
      </c>
      <c r="D4412">
        <v>192</v>
      </c>
      <c r="E4412" t="s">
        <v>19</v>
      </c>
      <c r="F4412" t="s">
        <v>2201</v>
      </c>
      <c r="G4412" t="s">
        <v>364</v>
      </c>
      <c r="H4412" t="s">
        <v>27</v>
      </c>
      <c r="I4412" t="s">
        <v>23</v>
      </c>
      <c r="J4412" t="s">
        <v>2138</v>
      </c>
      <c r="K4412" t="s">
        <v>2201</v>
      </c>
      <c r="L4412" t="s">
        <v>2201</v>
      </c>
      <c r="M4412" t="s">
        <v>212</v>
      </c>
      <c r="N4412" t="s">
        <v>212</v>
      </c>
      <c r="O4412" t="s">
        <v>2139</v>
      </c>
      <c r="P4412" t="s">
        <v>2201</v>
      </c>
      <c r="Q4412" t="s">
        <v>365</v>
      </c>
      <c r="R4412" t="s">
        <v>210</v>
      </c>
      <c r="S4412" t="s">
        <v>210</v>
      </c>
    </row>
    <row r="4413" spans="1:19" x14ac:dyDescent="0.2">
      <c r="A4413">
        <v>384</v>
      </c>
      <c r="B4413">
        <v>192</v>
      </c>
      <c r="C4413">
        <v>0</v>
      </c>
      <c r="D4413">
        <v>192</v>
      </c>
      <c r="E4413" t="s">
        <v>19</v>
      </c>
      <c r="F4413" t="s">
        <v>2202</v>
      </c>
      <c r="G4413" t="s">
        <v>209</v>
      </c>
      <c r="H4413" t="s">
        <v>27</v>
      </c>
      <c r="I4413" t="s">
        <v>43</v>
      </c>
      <c r="J4413" t="s">
        <v>2138</v>
      </c>
      <c r="K4413" t="s">
        <v>2202</v>
      </c>
      <c r="L4413" t="s">
        <v>2202</v>
      </c>
      <c r="M4413" t="s">
        <v>210</v>
      </c>
      <c r="N4413" t="s">
        <v>210</v>
      </c>
      <c r="O4413" t="s">
        <v>2139</v>
      </c>
      <c r="P4413" t="s">
        <v>2202</v>
      </c>
      <c r="Q4413" t="s">
        <v>211</v>
      </c>
      <c r="R4413" t="s">
        <v>212</v>
      </c>
      <c r="S4413" t="s">
        <v>212</v>
      </c>
    </row>
    <row r="4414" spans="1:19" x14ac:dyDescent="0.2">
      <c r="A4414">
        <v>384</v>
      </c>
      <c r="B4414">
        <v>192</v>
      </c>
      <c r="C4414">
        <v>0</v>
      </c>
      <c r="D4414">
        <v>192</v>
      </c>
      <c r="E4414" t="s">
        <v>19</v>
      </c>
      <c r="F4414" t="s">
        <v>2202</v>
      </c>
      <c r="G4414" t="s">
        <v>209</v>
      </c>
      <c r="H4414" t="s">
        <v>27</v>
      </c>
      <c r="I4414" t="s">
        <v>23</v>
      </c>
      <c r="J4414" t="s">
        <v>2138</v>
      </c>
      <c r="K4414" t="s">
        <v>2202</v>
      </c>
      <c r="L4414" t="s">
        <v>2202</v>
      </c>
      <c r="M4414" t="s">
        <v>210</v>
      </c>
      <c r="N4414" t="s">
        <v>210</v>
      </c>
      <c r="O4414" t="s">
        <v>2139</v>
      </c>
      <c r="P4414" t="s">
        <v>2202</v>
      </c>
      <c r="Q4414" t="s">
        <v>211</v>
      </c>
      <c r="R4414" t="s">
        <v>212</v>
      </c>
      <c r="S4414" t="s">
        <v>212</v>
      </c>
    </row>
    <row r="4415" spans="1:19" x14ac:dyDescent="0.2">
      <c r="A4415">
        <v>384</v>
      </c>
      <c r="B4415">
        <v>192</v>
      </c>
      <c r="C4415">
        <v>0</v>
      </c>
      <c r="D4415">
        <v>192</v>
      </c>
      <c r="E4415" t="s">
        <v>19</v>
      </c>
      <c r="F4415" t="s">
        <v>2203</v>
      </c>
      <c r="G4415" t="s">
        <v>81</v>
      </c>
      <c r="H4415" t="s">
        <v>27</v>
      </c>
      <c r="I4415" t="s">
        <v>23</v>
      </c>
      <c r="J4415" t="s">
        <v>2138</v>
      </c>
      <c r="K4415" t="s">
        <v>2203</v>
      </c>
      <c r="L4415" t="s">
        <v>2203</v>
      </c>
      <c r="M4415" t="s">
        <v>235</v>
      </c>
      <c r="N4415" t="s">
        <v>235</v>
      </c>
      <c r="O4415" t="s">
        <v>2139</v>
      </c>
      <c r="P4415" t="s">
        <v>2203</v>
      </c>
      <c r="Q4415" t="s">
        <v>316</v>
      </c>
      <c r="R4415" t="s">
        <v>233</v>
      </c>
      <c r="S4415" t="s">
        <v>233</v>
      </c>
    </row>
    <row r="4416" spans="1:19" x14ac:dyDescent="0.2">
      <c r="A4416">
        <v>384</v>
      </c>
      <c r="B4416">
        <v>192</v>
      </c>
      <c r="C4416">
        <v>0</v>
      </c>
      <c r="D4416">
        <v>192</v>
      </c>
      <c r="E4416" t="s">
        <v>19</v>
      </c>
      <c r="F4416" t="s">
        <v>2203</v>
      </c>
      <c r="G4416" t="s">
        <v>81</v>
      </c>
      <c r="H4416" t="s">
        <v>27</v>
      </c>
      <c r="I4416" t="s">
        <v>43</v>
      </c>
      <c r="J4416" t="s">
        <v>2138</v>
      </c>
      <c r="K4416" t="s">
        <v>2203</v>
      </c>
      <c r="L4416" t="s">
        <v>2203</v>
      </c>
      <c r="M4416" t="s">
        <v>235</v>
      </c>
      <c r="N4416" t="s">
        <v>235</v>
      </c>
      <c r="O4416" t="s">
        <v>2139</v>
      </c>
      <c r="P4416" t="s">
        <v>2203</v>
      </c>
      <c r="Q4416" t="s">
        <v>316</v>
      </c>
      <c r="R4416" t="s">
        <v>233</v>
      </c>
      <c r="S4416" t="s">
        <v>233</v>
      </c>
    </row>
    <row r="4417" spans="1:19" x14ac:dyDescent="0.2">
      <c r="A4417">
        <v>384</v>
      </c>
      <c r="B4417">
        <v>192</v>
      </c>
      <c r="C4417">
        <v>0</v>
      </c>
      <c r="D4417">
        <v>192</v>
      </c>
      <c r="E4417" t="s">
        <v>19</v>
      </c>
      <c r="F4417" t="s">
        <v>2204</v>
      </c>
      <c r="G4417" t="s">
        <v>232</v>
      </c>
      <c r="H4417" t="s">
        <v>27</v>
      </c>
      <c r="I4417" t="s">
        <v>23</v>
      </c>
      <c r="J4417" t="s">
        <v>2138</v>
      </c>
      <c r="K4417" t="s">
        <v>2204</v>
      </c>
      <c r="L4417" t="s">
        <v>2204</v>
      </c>
      <c r="M4417" t="s">
        <v>233</v>
      </c>
      <c r="N4417" t="s">
        <v>233</v>
      </c>
      <c r="O4417" t="s">
        <v>2139</v>
      </c>
      <c r="P4417" t="s">
        <v>2204</v>
      </c>
      <c r="Q4417" t="s">
        <v>234</v>
      </c>
      <c r="R4417" t="s">
        <v>235</v>
      </c>
      <c r="S4417" t="s">
        <v>235</v>
      </c>
    </row>
    <row r="4418" spans="1:19" x14ac:dyDescent="0.2">
      <c r="A4418">
        <v>384</v>
      </c>
      <c r="B4418">
        <v>192</v>
      </c>
      <c r="C4418">
        <v>0</v>
      </c>
      <c r="D4418">
        <v>192</v>
      </c>
      <c r="E4418" t="s">
        <v>19</v>
      </c>
      <c r="F4418" t="s">
        <v>2204</v>
      </c>
      <c r="G4418" t="s">
        <v>232</v>
      </c>
      <c r="H4418" t="s">
        <v>27</v>
      </c>
      <c r="I4418" t="s">
        <v>43</v>
      </c>
      <c r="J4418" t="s">
        <v>2138</v>
      </c>
      <c r="K4418" t="s">
        <v>2204</v>
      </c>
      <c r="L4418" t="s">
        <v>2204</v>
      </c>
      <c r="M4418" t="s">
        <v>233</v>
      </c>
      <c r="N4418" t="s">
        <v>233</v>
      </c>
      <c r="O4418" t="s">
        <v>2139</v>
      </c>
      <c r="P4418" t="s">
        <v>2204</v>
      </c>
      <c r="Q4418" t="s">
        <v>234</v>
      </c>
      <c r="R4418" t="s">
        <v>235</v>
      </c>
      <c r="S4418" t="s">
        <v>235</v>
      </c>
    </row>
    <row r="4419" spans="1:19" x14ac:dyDescent="0.2">
      <c r="A4419">
        <v>384</v>
      </c>
      <c r="B4419">
        <v>192</v>
      </c>
      <c r="C4419">
        <v>0</v>
      </c>
      <c r="D4419">
        <v>192</v>
      </c>
      <c r="E4419" t="s">
        <v>19</v>
      </c>
      <c r="F4419" t="s">
        <v>2205</v>
      </c>
      <c r="G4419" t="s">
        <v>172</v>
      </c>
      <c r="H4419" t="s">
        <v>27</v>
      </c>
      <c r="I4419" t="s">
        <v>23</v>
      </c>
      <c r="J4419" t="s">
        <v>2138</v>
      </c>
      <c r="K4419" t="s">
        <v>2205</v>
      </c>
      <c r="L4419" t="s">
        <v>2205</v>
      </c>
      <c r="M4419" t="s">
        <v>173</v>
      </c>
      <c r="N4419" t="s">
        <v>173</v>
      </c>
      <c r="O4419" t="s">
        <v>2139</v>
      </c>
      <c r="P4419" t="s">
        <v>2205</v>
      </c>
      <c r="Q4419" t="s">
        <v>174</v>
      </c>
      <c r="R4419" t="s">
        <v>175</v>
      </c>
      <c r="S4419" t="s">
        <v>175</v>
      </c>
    </row>
    <row r="4420" spans="1:19" x14ac:dyDescent="0.2">
      <c r="A4420">
        <v>384</v>
      </c>
      <c r="B4420">
        <v>192</v>
      </c>
      <c r="C4420">
        <v>0</v>
      </c>
      <c r="D4420">
        <v>192</v>
      </c>
      <c r="E4420" t="s">
        <v>19</v>
      </c>
      <c r="F4420" t="s">
        <v>2205</v>
      </c>
      <c r="G4420" t="s">
        <v>172</v>
      </c>
      <c r="H4420" t="s">
        <v>27</v>
      </c>
      <c r="I4420" t="s">
        <v>43</v>
      </c>
      <c r="J4420" t="s">
        <v>2138</v>
      </c>
      <c r="K4420" t="s">
        <v>2205</v>
      </c>
      <c r="L4420" t="s">
        <v>2205</v>
      </c>
      <c r="M4420" t="s">
        <v>173</v>
      </c>
      <c r="N4420" t="s">
        <v>173</v>
      </c>
      <c r="O4420" t="s">
        <v>2139</v>
      </c>
      <c r="P4420" t="s">
        <v>2205</v>
      </c>
      <c r="Q4420" t="s">
        <v>174</v>
      </c>
      <c r="R4420" t="s">
        <v>175</v>
      </c>
      <c r="S4420" t="s">
        <v>175</v>
      </c>
    </row>
    <row r="4421" spans="1:19" x14ac:dyDescent="0.2">
      <c r="A4421">
        <v>384</v>
      </c>
      <c r="B4421">
        <v>192</v>
      </c>
      <c r="C4421">
        <v>0</v>
      </c>
      <c r="D4421">
        <v>192</v>
      </c>
      <c r="E4421" t="s">
        <v>19</v>
      </c>
      <c r="F4421" t="s">
        <v>2206</v>
      </c>
      <c r="G4421" t="s">
        <v>200</v>
      </c>
      <c r="H4421" t="s">
        <v>27</v>
      </c>
      <c r="I4421" t="s">
        <v>43</v>
      </c>
      <c r="J4421" t="s">
        <v>2138</v>
      </c>
      <c r="K4421" t="s">
        <v>2206</v>
      </c>
      <c r="L4421" t="s">
        <v>2206</v>
      </c>
      <c r="M4421" t="s">
        <v>201</v>
      </c>
      <c r="N4421" t="s">
        <v>201</v>
      </c>
      <c r="O4421" t="s">
        <v>2139</v>
      </c>
      <c r="P4421" t="s">
        <v>2206</v>
      </c>
      <c r="Q4421" t="s">
        <v>202</v>
      </c>
      <c r="R4421" t="s">
        <v>203</v>
      </c>
      <c r="S4421" t="s">
        <v>203</v>
      </c>
    </row>
    <row r="4422" spans="1:19" x14ac:dyDescent="0.2">
      <c r="A4422">
        <v>384</v>
      </c>
      <c r="B4422">
        <v>192</v>
      </c>
      <c r="C4422">
        <v>0</v>
      </c>
      <c r="D4422">
        <v>192</v>
      </c>
      <c r="E4422" t="s">
        <v>19</v>
      </c>
      <c r="F4422" t="s">
        <v>2206</v>
      </c>
      <c r="G4422" t="s">
        <v>200</v>
      </c>
      <c r="H4422" t="s">
        <v>27</v>
      </c>
      <c r="I4422" t="s">
        <v>23</v>
      </c>
      <c r="J4422" t="s">
        <v>2138</v>
      </c>
      <c r="K4422" t="s">
        <v>2206</v>
      </c>
      <c r="L4422" t="s">
        <v>2206</v>
      </c>
      <c r="M4422" t="s">
        <v>201</v>
      </c>
      <c r="N4422" t="s">
        <v>201</v>
      </c>
      <c r="O4422" t="s">
        <v>2139</v>
      </c>
      <c r="P4422" t="s">
        <v>2206</v>
      </c>
      <c r="Q4422" t="s">
        <v>202</v>
      </c>
      <c r="R4422" t="s">
        <v>203</v>
      </c>
      <c r="S4422" t="s">
        <v>203</v>
      </c>
    </row>
    <row r="4423" spans="1:19" x14ac:dyDescent="0.2">
      <c r="A4423">
        <v>384</v>
      </c>
      <c r="B4423">
        <v>192</v>
      </c>
      <c r="C4423">
        <v>0</v>
      </c>
      <c r="D4423">
        <v>192</v>
      </c>
      <c r="E4423" t="s">
        <v>19</v>
      </c>
      <c r="F4423" t="s">
        <v>2207</v>
      </c>
      <c r="G4423" t="s">
        <v>133</v>
      </c>
      <c r="H4423" t="s">
        <v>27</v>
      </c>
      <c r="I4423" t="s">
        <v>43</v>
      </c>
      <c r="J4423" t="s">
        <v>2138</v>
      </c>
      <c r="K4423" t="s">
        <v>2207</v>
      </c>
      <c r="L4423" t="s">
        <v>2207</v>
      </c>
      <c r="M4423" t="s">
        <v>134</v>
      </c>
      <c r="N4423" t="s">
        <v>134</v>
      </c>
      <c r="O4423" t="s">
        <v>2139</v>
      </c>
      <c r="P4423" t="s">
        <v>2207</v>
      </c>
      <c r="Q4423" t="s">
        <v>135</v>
      </c>
      <c r="R4423" t="s">
        <v>136</v>
      </c>
      <c r="S4423" t="s">
        <v>136</v>
      </c>
    </row>
    <row r="4424" spans="1:19" x14ac:dyDescent="0.2">
      <c r="A4424">
        <v>384</v>
      </c>
      <c r="B4424">
        <v>192</v>
      </c>
      <c r="C4424">
        <v>0</v>
      </c>
      <c r="D4424">
        <v>192</v>
      </c>
      <c r="E4424" t="s">
        <v>19</v>
      </c>
      <c r="F4424" t="s">
        <v>2207</v>
      </c>
      <c r="G4424" t="s">
        <v>133</v>
      </c>
      <c r="H4424" t="s">
        <v>27</v>
      </c>
      <c r="I4424" t="s">
        <v>23</v>
      </c>
      <c r="J4424" t="s">
        <v>2138</v>
      </c>
      <c r="K4424" t="s">
        <v>2207</v>
      </c>
      <c r="L4424" t="s">
        <v>2207</v>
      </c>
      <c r="M4424" t="s">
        <v>134</v>
      </c>
      <c r="N4424" t="s">
        <v>134</v>
      </c>
      <c r="O4424" t="s">
        <v>2139</v>
      </c>
      <c r="P4424" t="s">
        <v>2207</v>
      </c>
      <c r="Q4424" t="s">
        <v>135</v>
      </c>
      <c r="R4424" t="s">
        <v>136</v>
      </c>
      <c r="S4424" t="s">
        <v>136</v>
      </c>
    </row>
    <row r="4425" spans="1:19" x14ac:dyDescent="0.2">
      <c r="A4425">
        <v>384</v>
      </c>
      <c r="B4425">
        <v>192</v>
      </c>
      <c r="C4425">
        <v>0</v>
      </c>
      <c r="D4425">
        <v>192</v>
      </c>
      <c r="E4425" t="s">
        <v>19</v>
      </c>
      <c r="F4425" t="s">
        <v>2208</v>
      </c>
      <c r="G4425" t="s">
        <v>219</v>
      </c>
      <c r="H4425" t="s">
        <v>27</v>
      </c>
      <c r="I4425" t="s">
        <v>23</v>
      </c>
      <c r="J4425" t="s">
        <v>2138</v>
      </c>
      <c r="K4425" t="s">
        <v>2208</v>
      </c>
      <c r="L4425" t="s">
        <v>2208</v>
      </c>
      <c r="M4425" t="s">
        <v>127</v>
      </c>
      <c r="N4425" t="s">
        <v>127</v>
      </c>
      <c r="O4425" t="s">
        <v>2139</v>
      </c>
      <c r="P4425" t="s">
        <v>2208</v>
      </c>
      <c r="Q4425" t="s">
        <v>220</v>
      </c>
      <c r="R4425" t="s">
        <v>125</v>
      </c>
      <c r="S4425" t="s">
        <v>125</v>
      </c>
    </row>
    <row r="4426" spans="1:19" x14ac:dyDescent="0.2">
      <c r="A4426">
        <v>384</v>
      </c>
      <c r="B4426">
        <v>192</v>
      </c>
      <c r="C4426">
        <v>0</v>
      </c>
      <c r="D4426">
        <v>192</v>
      </c>
      <c r="E4426" t="s">
        <v>19</v>
      </c>
      <c r="F4426" t="s">
        <v>2208</v>
      </c>
      <c r="G4426" t="s">
        <v>219</v>
      </c>
      <c r="H4426" t="s">
        <v>27</v>
      </c>
      <c r="I4426" t="s">
        <v>43</v>
      </c>
      <c r="J4426" t="s">
        <v>2138</v>
      </c>
      <c r="K4426" t="s">
        <v>2208</v>
      </c>
      <c r="L4426" t="s">
        <v>2208</v>
      </c>
      <c r="M4426" t="s">
        <v>127</v>
      </c>
      <c r="N4426" t="s">
        <v>127</v>
      </c>
      <c r="O4426" t="s">
        <v>2139</v>
      </c>
      <c r="P4426" t="s">
        <v>2208</v>
      </c>
      <c r="Q4426" t="s">
        <v>220</v>
      </c>
      <c r="R4426" t="s">
        <v>125</v>
      </c>
      <c r="S4426" t="s">
        <v>125</v>
      </c>
    </row>
    <row r="4427" spans="1:19" x14ac:dyDescent="0.2">
      <c r="A4427">
        <v>384</v>
      </c>
      <c r="B4427">
        <v>192</v>
      </c>
      <c r="C4427">
        <v>0</v>
      </c>
      <c r="D4427">
        <v>192</v>
      </c>
      <c r="E4427" t="s">
        <v>19</v>
      </c>
      <c r="F4427" t="s">
        <v>2209</v>
      </c>
      <c r="G4427" t="s">
        <v>451</v>
      </c>
      <c r="H4427" t="s">
        <v>27</v>
      </c>
      <c r="I4427" t="s">
        <v>43</v>
      </c>
      <c r="J4427" t="s">
        <v>2138</v>
      </c>
      <c r="K4427" t="s">
        <v>2209</v>
      </c>
      <c r="L4427" t="s">
        <v>2209</v>
      </c>
      <c r="M4427" t="s">
        <v>145</v>
      </c>
      <c r="N4427" t="s">
        <v>145</v>
      </c>
      <c r="O4427" t="s">
        <v>2139</v>
      </c>
      <c r="P4427" t="s">
        <v>2209</v>
      </c>
      <c r="Q4427" t="s">
        <v>452</v>
      </c>
      <c r="R4427" t="s">
        <v>143</v>
      </c>
      <c r="S4427" t="s">
        <v>143</v>
      </c>
    </row>
    <row r="4428" spans="1:19" x14ac:dyDescent="0.2">
      <c r="A4428">
        <v>384</v>
      </c>
      <c r="B4428">
        <v>192</v>
      </c>
      <c r="C4428">
        <v>0</v>
      </c>
      <c r="D4428">
        <v>192</v>
      </c>
      <c r="E4428" t="s">
        <v>19</v>
      </c>
      <c r="F4428" t="s">
        <v>2209</v>
      </c>
      <c r="G4428" t="s">
        <v>451</v>
      </c>
      <c r="H4428" t="s">
        <v>27</v>
      </c>
      <c r="I4428" t="s">
        <v>23</v>
      </c>
      <c r="J4428" t="s">
        <v>2138</v>
      </c>
      <c r="K4428" t="s">
        <v>2209</v>
      </c>
      <c r="L4428" t="s">
        <v>2209</v>
      </c>
      <c r="M4428" t="s">
        <v>145</v>
      </c>
      <c r="N4428" t="s">
        <v>145</v>
      </c>
      <c r="O4428" t="s">
        <v>2139</v>
      </c>
      <c r="P4428" t="s">
        <v>2209</v>
      </c>
      <c r="Q4428" t="s">
        <v>452</v>
      </c>
      <c r="R4428" t="s">
        <v>143</v>
      </c>
      <c r="S4428" t="s">
        <v>143</v>
      </c>
    </row>
    <row r="4429" spans="1:19" x14ac:dyDescent="0.2">
      <c r="A4429">
        <v>384</v>
      </c>
      <c r="B4429">
        <v>192</v>
      </c>
      <c r="C4429">
        <v>0</v>
      </c>
      <c r="D4429">
        <v>192</v>
      </c>
      <c r="E4429" t="s">
        <v>19</v>
      </c>
      <c r="F4429" t="s">
        <v>2210</v>
      </c>
      <c r="G4429" t="s">
        <v>182</v>
      </c>
      <c r="H4429" t="s">
        <v>27</v>
      </c>
      <c r="I4429" t="s">
        <v>23</v>
      </c>
      <c r="J4429" t="s">
        <v>2138</v>
      </c>
      <c r="K4429" t="s">
        <v>2210</v>
      </c>
      <c r="L4429" t="s">
        <v>2210</v>
      </c>
      <c r="M4429" t="s">
        <v>183</v>
      </c>
      <c r="N4429" t="s">
        <v>183</v>
      </c>
      <c r="O4429" t="s">
        <v>2139</v>
      </c>
      <c r="P4429" t="s">
        <v>2210</v>
      </c>
      <c r="Q4429" t="s">
        <v>184</v>
      </c>
      <c r="R4429" t="s">
        <v>185</v>
      </c>
      <c r="S4429" t="s">
        <v>185</v>
      </c>
    </row>
    <row r="4430" spans="1:19" x14ac:dyDescent="0.2">
      <c r="A4430">
        <v>384</v>
      </c>
      <c r="B4430">
        <v>192</v>
      </c>
      <c r="C4430">
        <v>0</v>
      </c>
      <c r="D4430">
        <v>192</v>
      </c>
      <c r="E4430" t="s">
        <v>19</v>
      </c>
      <c r="F4430" t="s">
        <v>2210</v>
      </c>
      <c r="G4430" t="s">
        <v>182</v>
      </c>
      <c r="H4430" t="s">
        <v>27</v>
      </c>
      <c r="I4430" t="s">
        <v>43</v>
      </c>
      <c r="J4430" t="s">
        <v>2138</v>
      </c>
      <c r="K4430" t="s">
        <v>2210</v>
      </c>
      <c r="L4430" t="s">
        <v>2210</v>
      </c>
      <c r="M4430" t="s">
        <v>183</v>
      </c>
      <c r="N4430" t="s">
        <v>183</v>
      </c>
      <c r="O4430" t="s">
        <v>2139</v>
      </c>
      <c r="P4430" t="s">
        <v>2210</v>
      </c>
      <c r="Q4430" t="s">
        <v>184</v>
      </c>
      <c r="R4430" t="s">
        <v>185</v>
      </c>
      <c r="S4430" t="s">
        <v>185</v>
      </c>
    </row>
    <row r="4431" spans="1:19" x14ac:dyDescent="0.2">
      <c r="A4431">
        <v>384</v>
      </c>
      <c r="B4431">
        <v>192</v>
      </c>
      <c r="C4431">
        <v>0</v>
      </c>
      <c r="D4431">
        <v>192</v>
      </c>
      <c r="E4431" t="s">
        <v>19</v>
      </c>
      <c r="F4431" t="s">
        <v>2211</v>
      </c>
      <c r="G4431" t="s">
        <v>445</v>
      </c>
      <c r="H4431" t="s">
        <v>27</v>
      </c>
      <c r="I4431" t="s">
        <v>23</v>
      </c>
      <c r="J4431" t="s">
        <v>2138</v>
      </c>
      <c r="K4431" t="s">
        <v>2211</v>
      </c>
      <c r="L4431" t="s">
        <v>2211</v>
      </c>
      <c r="M4431" t="s">
        <v>193</v>
      </c>
      <c r="N4431" t="s">
        <v>193</v>
      </c>
      <c r="O4431" t="s">
        <v>2139</v>
      </c>
      <c r="P4431" t="s">
        <v>2211</v>
      </c>
      <c r="Q4431" t="s">
        <v>446</v>
      </c>
      <c r="R4431" t="s">
        <v>191</v>
      </c>
      <c r="S4431" t="s">
        <v>191</v>
      </c>
    </row>
    <row r="4432" spans="1:19" x14ac:dyDescent="0.2">
      <c r="A4432">
        <v>384</v>
      </c>
      <c r="B4432">
        <v>192</v>
      </c>
      <c r="C4432">
        <v>0</v>
      </c>
      <c r="D4432">
        <v>192</v>
      </c>
      <c r="E4432" t="s">
        <v>19</v>
      </c>
      <c r="F4432" t="s">
        <v>2211</v>
      </c>
      <c r="G4432" t="s">
        <v>445</v>
      </c>
      <c r="H4432" t="s">
        <v>27</v>
      </c>
      <c r="I4432" t="s">
        <v>43</v>
      </c>
      <c r="J4432" t="s">
        <v>2138</v>
      </c>
      <c r="K4432" t="s">
        <v>2211</v>
      </c>
      <c r="L4432" t="s">
        <v>2211</v>
      </c>
      <c r="M4432" t="s">
        <v>193</v>
      </c>
      <c r="N4432" t="s">
        <v>193</v>
      </c>
      <c r="O4432" t="s">
        <v>2139</v>
      </c>
      <c r="P4432" t="s">
        <v>2211</v>
      </c>
      <c r="Q4432" t="s">
        <v>446</v>
      </c>
      <c r="R4432" t="s">
        <v>191</v>
      </c>
      <c r="S4432" t="s">
        <v>191</v>
      </c>
    </row>
    <row r="4433" spans="1:19" x14ac:dyDescent="0.2">
      <c r="A4433">
        <v>384</v>
      </c>
      <c r="B4433">
        <v>192</v>
      </c>
      <c r="C4433">
        <v>0</v>
      </c>
      <c r="D4433">
        <v>192</v>
      </c>
      <c r="E4433" t="s">
        <v>19</v>
      </c>
      <c r="F4433" t="s">
        <v>2212</v>
      </c>
      <c r="G4433" t="s">
        <v>378</v>
      </c>
      <c r="H4433" t="s">
        <v>27</v>
      </c>
      <c r="I4433" t="s">
        <v>43</v>
      </c>
      <c r="J4433" t="s">
        <v>2138</v>
      </c>
      <c r="K4433" t="s">
        <v>2212</v>
      </c>
      <c r="L4433" t="s">
        <v>2212</v>
      </c>
      <c r="M4433" t="s">
        <v>379</v>
      </c>
      <c r="N4433" t="s">
        <v>379</v>
      </c>
      <c r="O4433" t="s">
        <v>2139</v>
      </c>
      <c r="P4433" t="s">
        <v>2212</v>
      </c>
      <c r="Q4433" t="s">
        <v>380</v>
      </c>
      <c r="R4433" t="s">
        <v>381</v>
      </c>
      <c r="S4433" t="s">
        <v>381</v>
      </c>
    </row>
    <row r="4434" spans="1:19" x14ac:dyDescent="0.2">
      <c r="A4434">
        <v>384</v>
      </c>
      <c r="B4434">
        <v>192</v>
      </c>
      <c r="C4434">
        <v>0</v>
      </c>
      <c r="D4434">
        <v>192</v>
      </c>
      <c r="E4434" t="s">
        <v>19</v>
      </c>
      <c r="F4434" t="s">
        <v>2212</v>
      </c>
      <c r="G4434" t="s">
        <v>378</v>
      </c>
      <c r="H4434" t="s">
        <v>27</v>
      </c>
      <c r="I4434" t="s">
        <v>23</v>
      </c>
      <c r="J4434" t="s">
        <v>2138</v>
      </c>
      <c r="K4434" t="s">
        <v>2212</v>
      </c>
      <c r="L4434" t="s">
        <v>2212</v>
      </c>
      <c r="M4434" t="s">
        <v>379</v>
      </c>
      <c r="N4434" t="s">
        <v>379</v>
      </c>
      <c r="O4434" t="s">
        <v>2139</v>
      </c>
      <c r="P4434" t="s">
        <v>2212</v>
      </c>
      <c r="Q4434" t="s">
        <v>380</v>
      </c>
      <c r="R4434" t="s">
        <v>381</v>
      </c>
      <c r="S4434" t="s">
        <v>381</v>
      </c>
    </row>
    <row r="4435" spans="1:19" x14ac:dyDescent="0.2">
      <c r="A4435">
        <v>384</v>
      </c>
      <c r="B4435">
        <v>192</v>
      </c>
      <c r="C4435">
        <v>0</v>
      </c>
      <c r="D4435">
        <v>192</v>
      </c>
      <c r="E4435" t="s">
        <v>19</v>
      </c>
      <c r="F4435" t="s">
        <v>2213</v>
      </c>
      <c r="G4435" t="s">
        <v>307</v>
      </c>
      <c r="H4435" t="s">
        <v>27</v>
      </c>
      <c r="I4435" t="s">
        <v>23</v>
      </c>
      <c r="J4435" t="s">
        <v>2138</v>
      </c>
      <c r="K4435" t="s">
        <v>2213</v>
      </c>
      <c r="L4435" t="s">
        <v>2213</v>
      </c>
      <c r="M4435" t="s">
        <v>230</v>
      </c>
      <c r="N4435" t="s">
        <v>230</v>
      </c>
      <c r="O4435" t="s">
        <v>2139</v>
      </c>
      <c r="P4435" t="s">
        <v>2213</v>
      </c>
      <c r="Q4435" t="s">
        <v>308</v>
      </c>
      <c r="R4435" t="s">
        <v>228</v>
      </c>
      <c r="S4435" t="s">
        <v>228</v>
      </c>
    </row>
    <row r="4436" spans="1:19" x14ac:dyDescent="0.2">
      <c r="A4436">
        <v>384</v>
      </c>
      <c r="B4436">
        <v>192</v>
      </c>
      <c r="C4436">
        <v>0</v>
      </c>
      <c r="D4436">
        <v>192</v>
      </c>
      <c r="E4436" t="s">
        <v>19</v>
      </c>
      <c r="F4436" t="s">
        <v>2213</v>
      </c>
      <c r="G4436" t="s">
        <v>307</v>
      </c>
      <c r="H4436" t="s">
        <v>27</v>
      </c>
      <c r="I4436" t="s">
        <v>43</v>
      </c>
      <c r="J4436" t="s">
        <v>2138</v>
      </c>
      <c r="K4436" t="s">
        <v>2213</v>
      </c>
      <c r="L4436" t="s">
        <v>2213</v>
      </c>
      <c r="M4436" t="s">
        <v>230</v>
      </c>
      <c r="N4436" t="s">
        <v>230</v>
      </c>
      <c r="O4436" t="s">
        <v>2139</v>
      </c>
      <c r="P4436" t="s">
        <v>2213</v>
      </c>
      <c r="Q4436" t="s">
        <v>308</v>
      </c>
      <c r="R4436" t="s">
        <v>228</v>
      </c>
      <c r="S4436" t="s">
        <v>228</v>
      </c>
    </row>
    <row r="4437" spans="1:19" x14ac:dyDescent="0.2">
      <c r="A4437">
        <v>384</v>
      </c>
      <c r="B4437">
        <v>192</v>
      </c>
      <c r="C4437">
        <v>0</v>
      </c>
      <c r="D4437">
        <v>192</v>
      </c>
      <c r="E4437" t="s">
        <v>19</v>
      </c>
      <c r="F4437" t="s">
        <v>2214</v>
      </c>
      <c r="G4437" t="s">
        <v>275</v>
      </c>
      <c r="H4437" t="s">
        <v>27</v>
      </c>
      <c r="I4437" t="s">
        <v>43</v>
      </c>
      <c r="J4437" t="s">
        <v>2138</v>
      </c>
      <c r="K4437" t="s">
        <v>2214</v>
      </c>
      <c r="L4437" t="s">
        <v>2214</v>
      </c>
      <c r="M4437" t="s">
        <v>276</v>
      </c>
      <c r="N4437" t="s">
        <v>276</v>
      </c>
      <c r="O4437" t="s">
        <v>2139</v>
      </c>
      <c r="P4437" t="s">
        <v>2214</v>
      </c>
      <c r="Q4437" t="s">
        <v>277</v>
      </c>
      <c r="R4437" t="s">
        <v>278</v>
      </c>
      <c r="S4437" t="s">
        <v>278</v>
      </c>
    </row>
    <row r="4438" spans="1:19" x14ac:dyDescent="0.2">
      <c r="A4438">
        <v>384</v>
      </c>
      <c r="B4438">
        <v>192</v>
      </c>
      <c r="C4438">
        <v>0</v>
      </c>
      <c r="D4438">
        <v>192</v>
      </c>
      <c r="E4438" t="s">
        <v>19</v>
      </c>
      <c r="F4438" t="s">
        <v>2214</v>
      </c>
      <c r="G4438" t="s">
        <v>275</v>
      </c>
      <c r="H4438" t="s">
        <v>27</v>
      </c>
      <c r="I4438" t="s">
        <v>23</v>
      </c>
      <c r="J4438" t="s">
        <v>2138</v>
      </c>
      <c r="K4438" t="s">
        <v>2214</v>
      </c>
      <c r="L4438" t="s">
        <v>2214</v>
      </c>
      <c r="M4438" t="s">
        <v>276</v>
      </c>
      <c r="N4438" t="s">
        <v>276</v>
      </c>
      <c r="O4438" t="s">
        <v>2139</v>
      </c>
      <c r="P4438" t="s">
        <v>2214</v>
      </c>
      <c r="Q4438" t="s">
        <v>277</v>
      </c>
      <c r="R4438" t="s">
        <v>278</v>
      </c>
      <c r="S4438" t="s">
        <v>278</v>
      </c>
    </row>
    <row r="4439" spans="1:19" x14ac:dyDescent="0.2">
      <c r="A4439">
        <v>384</v>
      </c>
      <c r="B4439">
        <v>192</v>
      </c>
      <c r="C4439">
        <v>0</v>
      </c>
      <c r="D4439">
        <v>192</v>
      </c>
      <c r="E4439" t="s">
        <v>19</v>
      </c>
      <c r="F4439" t="s">
        <v>2215</v>
      </c>
      <c r="G4439" t="s">
        <v>90</v>
      </c>
      <c r="H4439" t="s">
        <v>27</v>
      </c>
      <c r="I4439" t="s">
        <v>43</v>
      </c>
      <c r="J4439" t="s">
        <v>2138</v>
      </c>
      <c r="K4439" t="s">
        <v>2215</v>
      </c>
      <c r="L4439" t="s">
        <v>2215</v>
      </c>
      <c r="M4439" t="s">
        <v>331</v>
      </c>
      <c r="N4439" t="s">
        <v>331</v>
      </c>
      <c r="O4439" t="s">
        <v>2139</v>
      </c>
      <c r="P4439" t="s">
        <v>2215</v>
      </c>
      <c r="Q4439" t="s">
        <v>354</v>
      </c>
      <c r="R4439" t="s">
        <v>329</v>
      </c>
      <c r="S4439" t="s">
        <v>329</v>
      </c>
    </row>
    <row r="4440" spans="1:19" x14ac:dyDescent="0.2">
      <c r="A4440">
        <v>384</v>
      </c>
      <c r="B4440">
        <v>192</v>
      </c>
      <c r="C4440">
        <v>0</v>
      </c>
      <c r="D4440">
        <v>192</v>
      </c>
      <c r="E4440" t="s">
        <v>19</v>
      </c>
      <c r="F4440" t="s">
        <v>2215</v>
      </c>
      <c r="G4440" t="s">
        <v>90</v>
      </c>
      <c r="H4440" t="s">
        <v>27</v>
      </c>
      <c r="I4440" t="s">
        <v>23</v>
      </c>
      <c r="J4440" t="s">
        <v>2138</v>
      </c>
      <c r="K4440" t="s">
        <v>2215</v>
      </c>
      <c r="L4440" t="s">
        <v>2215</v>
      </c>
      <c r="M4440" t="s">
        <v>331</v>
      </c>
      <c r="N4440" t="s">
        <v>331</v>
      </c>
      <c r="O4440" t="s">
        <v>2139</v>
      </c>
      <c r="P4440" t="s">
        <v>2215</v>
      </c>
      <c r="Q4440" t="s">
        <v>354</v>
      </c>
      <c r="R4440" t="s">
        <v>329</v>
      </c>
      <c r="S4440" t="s">
        <v>329</v>
      </c>
    </row>
    <row r="4441" spans="1:19" x14ac:dyDescent="0.2">
      <c r="A4441">
        <v>384</v>
      </c>
      <c r="B4441">
        <v>192</v>
      </c>
      <c r="C4441">
        <v>0</v>
      </c>
      <c r="D4441">
        <v>192</v>
      </c>
      <c r="E4441" t="s">
        <v>19</v>
      </c>
      <c r="F4441" t="s">
        <v>2216</v>
      </c>
      <c r="G4441" t="s">
        <v>466</v>
      </c>
      <c r="H4441" t="s">
        <v>27</v>
      </c>
      <c r="I4441" t="s">
        <v>23</v>
      </c>
      <c r="J4441" t="s">
        <v>2138</v>
      </c>
      <c r="K4441" t="s">
        <v>2216</v>
      </c>
      <c r="L4441" t="s">
        <v>2216</v>
      </c>
      <c r="M4441" t="s">
        <v>467</v>
      </c>
      <c r="N4441" t="s">
        <v>467</v>
      </c>
      <c r="O4441" t="s">
        <v>2139</v>
      </c>
      <c r="P4441" t="s">
        <v>2216</v>
      </c>
      <c r="Q4441" t="s">
        <v>468</v>
      </c>
      <c r="R4441" t="s">
        <v>469</v>
      </c>
      <c r="S4441" t="s">
        <v>469</v>
      </c>
    </row>
    <row r="4442" spans="1:19" x14ac:dyDescent="0.2">
      <c r="A4442">
        <v>384</v>
      </c>
      <c r="B4442">
        <v>192</v>
      </c>
      <c r="C4442">
        <v>0</v>
      </c>
      <c r="D4442">
        <v>192</v>
      </c>
      <c r="E4442" t="s">
        <v>19</v>
      </c>
      <c r="F4442" t="s">
        <v>2216</v>
      </c>
      <c r="G4442" t="s">
        <v>466</v>
      </c>
      <c r="H4442" t="s">
        <v>27</v>
      </c>
      <c r="I4442" t="s">
        <v>43</v>
      </c>
      <c r="J4442" t="s">
        <v>2138</v>
      </c>
      <c r="K4442" t="s">
        <v>2216</v>
      </c>
      <c r="L4442" t="s">
        <v>2216</v>
      </c>
      <c r="M4442" t="s">
        <v>467</v>
      </c>
      <c r="N4442" t="s">
        <v>467</v>
      </c>
      <c r="O4442" t="s">
        <v>2139</v>
      </c>
      <c r="P4442" t="s">
        <v>2216</v>
      </c>
      <c r="Q4442" t="s">
        <v>468</v>
      </c>
      <c r="R4442" t="s">
        <v>469</v>
      </c>
      <c r="S4442" t="s">
        <v>469</v>
      </c>
    </row>
    <row r="4443" spans="1:19" x14ac:dyDescent="0.2">
      <c r="A4443">
        <v>384</v>
      </c>
      <c r="B4443">
        <v>192</v>
      </c>
      <c r="C4443">
        <v>0</v>
      </c>
      <c r="D4443">
        <v>192</v>
      </c>
      <c r="E4443" t="s">
        <v>19</v>
      </c>
      <c r="F4443" t="s">
        <v>2217</v>
      </c>
      <c r="G4443" t="s">
        <v>480</v>
      </c>
      <c r="H4443" t="s">
        <v>27</v>
      </c>
      <c r="I4443" t="s">
        <v>23</v>
      </c>
      <c r="J4443" t="s">
        <v>2138</v>
      </c>
      <c r="K4443" t="s">
        <v>2217</v>
      </c>
      <c r="L4443" t="s">
        <v>2217</v>
      </c>
      <c r="M4443" t="s">
        <v>326</v>
      </c>
      <c r="N4443" t="s">
        <v>326</v>
      </c>
      <c r="O4443" t="s">
        <v>2139</v>
      </c>
      <c r="P4443" t="s">
        <v>2217</v>
      </c>
      <c r="Q4443" t="s">
        <v>481</v>
      </c>
      <c r="R4443" t="s">
        <v>324</v>
      </c>
      <c r="S4443" t="s">
        <v>324</v>
      </c>
    </row>
    <row r="4444" spans="1:19" x14ac:dyDescent="0.2">
      <c r="A4444">
        <v>384</v>
      </c>
      <c r="B4444">
        <v>192</v>
      </c>
      <c r="C4444">
        <v>0</v>
      </c>
      <c r="D4444">
        <v>192</v>
      </c>
      <c r="E4444" t="s">
        <v>19</v>
      </c>
      <c r="F4444" t="s">
        <v>2217</v>
      </c>
      <c r="G4444" t="s">
        <v>480</v>
      </c>
      <c r="H4444" t="s">
        <v>27</v>
      </c>
      <c r="I4444" t="s">
        <v>43</v>
      </c>
      <c r="J4444" t="s">
        <v>2138</v>
      </c>
      <c r="K4444" t="s">
        <v>2217</v>
      </c>
      <c r="L4444" t="s">
        <v>2217</v>
      </c>
      <c r="M4444" t="s">
        <v>326</v>
      </c>
      <c r="N4444" t="s">
        <v>326</v>
      </c>
      <c r="O4444" t="s">
        <v>2139</v>
      </c>
      <c r="P4444" t="s">
        <v>2217</v>
      </c>
      <c r="Q4444" t="s">
        <v>481</v>
      </c>
      <c r="R4444" t="s">
        <v>324</v>
      </c>
      <c r="S4444" t="s">
        <v>324</v>
      </c>
    </row>
    <row r="4445" spans="1:19" x14ac:dyDescent="0.2">
      <c r="A4445">
        <v>384</v>
      </c>
      <c r="B4445">
        <v>192</v>
      </c>
      <c r="C4445">
        <v>0</v>
      </c>
      <c r="D4445">
        <v>192</v>
      </c>
      <c r="E4445" t="s">
        <v>19</v>
      </c>
      <c r="F4445" t="s">
        <v>2218</v>
      </c>
      <c r="G4445" t="s">
        <v>356</v>
      </c>
      <c r="H4445" t="s">
        <v>27</v>
      </c>
      <c r="I4445" t="s">
        <v>23</v>
      </c>
      <c r="J4445" t="s">
        <v>2138</v>
      </c>
      <c r="K4445" t="s">
        <v>2218</v>
      </c>
      <c r="L4445" t="s">
        <v>2218</v>
      </c>
      <c r="M4445" t="s">
        <v>357</v>
      </c>
      <c r="N4445" t="s">
        <v>357</v>
      </c>
      <c r="O4445" t="s">
        <v>2139</v>
      </c>
      <c r="P4445" t="s">
        <v>2218</v>
      </c>
      <c r="Q4445" t="s">
        <v>358</v>
      </c>
      <c r="R4445" t="s">
        <v>359</v>
      </c>
      <c r="S4445" t="s">
        <v>359</v>
      </c>
    </row>
    <row r="4446" spans="1:19" x14ac:dyDescent="0.2">
      <c r="A4446">
        <v>384</v>
      </c>
      <c r="B4446">
        <v>192</v>
      </c>
      <c r="C4446">
        <v>0</v>
      </c>
      <c r="D4446">
        <v>192</v>
      </c>
      <c r="E4446" t="s">
        <v>19</v>
      </c>
      <c r="F4446" t="s">
        <v>2218</v>
      </c>
      <c r="G4446" t="s">
        <v>356</v>
      </c>
      <c r="H4446" t="s">
        <v>27</v>
      </c>
      <c r="I4446" t="s">
        <v>43</v>
      </c>
      <c r="J4446" t="s">
        <v>2138</v>
      </c>
      <c r="K4446" t="s">
        <v>2218</v>
      </c>
      <c r="L4446" t="s">
        <v>2218</v>
      </c>
      <c r="M4446" t="s">
        <v>357</v>
      </c>
      <c r="N4446" t="s">
        <v>357</v>
      </c>
      <c r="O4446" t="s">
        <v>2139</v>
      </c>
      <c r="P4446" t="s">
        <v>2218</v>
      </c>
      <c r="Q4446" t="s">
        <v>358</v>
      </c>
      <c r="R4446" t="s">
        <v>359</v>
      </c>
      <c r="S4446" t="s">
        <v>359</v>
      </c>
    </row>
    <row r="4447" spans="1:19" x14ac:dyDescent="0.2">
      <c r="A4447">
        <v>384</v>
      </c>
      <c r="B4447">
        <v>192</v>
      </c>
      <c r="C4447">
        <v>0</v>
      </c>
      <c r="D4447">
        <v>192</v>
      </c>
      <c r="E4447" t="s">
        <v>19</v>
      </c>
      <c r="F4447" t="s">
        <v>2219</v>
      </c>
      <c r="G4447" t="s">
        <v>257</v>
      </c>
      <c r="H4447" t="s">
        <v>27</v>
      </c>
      <c r="I4447" t="s">
        <v>23</v>
      </c>
      <c r="J4447" t="s">
        <v>2138</v>
      </c>
      <c r="K4447" t="s">
        <v>2219</v>
      </c>
      <c r="L4447" t="s">
        <v>2219</v>
      </c>
      <c r="M4447" t="s">
        <v>150</v>
      </c>
      <c r="N4447" t="s">
        <v>150</v>
      </c>
      <c r="O4447" t="s">
        <v>2139</v>
      </c>
      <c r="P4447" t="s">
        <v>2219</v>
      </c>
      <c r="Q4447" t="s">
        <v>258</v>
      </c>
      <c r="R4447" t="s">
        <v>148</v>
      </c>
      <c r="S4447" t="s">
        <v>148</v>
      </c>
    </row>
    <row r="4448" spans="1:19" x14ac:dyDescent="0.2">
      <c r="A4448">
        <v>384</v>
      </c>
      <c r="B4448">
        <v>192</v>
      </c>
      <c r="C4448">
        <v>0</v>
      </c>
      <c r="D4448">
        <v>192</v>
      </c>
      <c r="E4448" t="s">
        <v>19</v>
      </c>
      <c r="F4448" t="s">
        <v>2219</v>
      </c>
      <c r="G4448" t="s">
        <v>257</v>
      </c>
      <c r="H4448" t="s">
        <v>27</v>
      </c>
      <c r="I4448" t="s">
        <v>43</v>
      </c>
      <c r="J4448" t="s">
        <v>2138</v>
      </c>
      <c r="K4448" t="s">
        <v>2219</v>
      </c>
      <c r="L4448" t="s">
        <v>2219</v>
      </c>
      <c r="M4448" t="s">
        <v>150</v>
      </c>
      <c r="N4448" t="s">
        <v>150</v>
      </c>
      <c r="O4448" t="s">
        <v>2139</v>
      </c>
      <c r="P4448" t="s">
        <v>2219</v>
      </c>
      <c r="Q4448" t="s">
        <v>258</v>
      </c>
      <c r="R4448" t="s">
        <v>148</v>
      </c>
      <c r="S4448" t="s">
        <v>148</v>
      </c>
    </row>
    <row r="4449" spans="1:19" x14ac:dyDescent="0.2">
      <c r="A4449">
        <v>384</v>
      </c>
      <c r="B4449">
        <v>192</v>
      </c>
      <c r="C4449">
        <v>0</v>
      </c>
      <c r="D4449">
        <v>192</v>
      </c>
      <c r="E4449" t="s">
        <v>19</v>
      </c>
      <c r="F4449" t="s">
        <v>2220</v>
      </c>
      <c r="G4449" t="s">
        <v>425</v>
      </c>
      <c r="H4449" t="s">
        <v>27</v>
      </c>
      <c r="I4449" t="s">
        <v>23</v>
      </c>
      <c r="J4449" t="s">
        <v>2138</v>
      </c>
      <c r="K4449" t="s">
        <v>2220</v>
      </c>
      <c r="L4449" t="s">
        <v>2220</v>
      </c>
      <c r="M4449" t="s">
        <v>263</v>
      </c>
      <c r="N4449" t="s">
        <v>263</v>
      </c>
      <c r="O4449" t="s">
        <v>2139</v>
      </c>
      <c r="P4449" t="s">
        <v>2220</v>
      </c>
      <c r="Q4449" t="s">
        <v>426</v>
      </c>
      <c r="R4449" t="s">
        <v>261</v>
      </c>
      <c r="S4449" t="s">
        <v>261</v>
      </c>
    </row>
    <row r="4450" spans="1:19" x14ac:dyDescent="0.2">
      <c r="A4450">
        <v>384</v>
      </c>
      <c r="B4450">
        <v>192</v>
      </c>
      <c r="C4450">
        <v>0</v>
      </c>
      <c r="D4450">
        <v>192</v>
      </c>
      <c r="E4450" t="s">
        <v>19</v>
      </c>
      <c r="F4450" t="s">
        <v>2220</v>
      </c>
      <c r="G4450" t="s">
        <v>425</v>
      </c>
      <c r="H4450" t="s">
        <v>27</v>
      </c>
      <c r="I4450" t="s">
        <v>43</v>
      </c>
      <c r="J4450" t="s">
        <v>2138</v>
      </c>
      <c r="K4450" t="s">
        <v>2220</v>
      </c>
      <c r="L4450" t="s">
        <v>2220</v>
      </c>
      <c r="M4450" t="s">
        <v>263</v>
      </c>
      <c r="N4450" t="s">
        <v>263</v>
      </c>
      <c r="O4450" t="s">
        <v>2139</v>
      </c>
      <c r="P4450" t="s">
        <v>2220</v>
      </c>
      <c r="Q4450" t="s">
        <v>426</v>
      </c>
      <c r="R4450" t="s">
        <v>261</v>
      </c>
      <c r="S4450" t="s">
        <v>261</v>
      </c>
    </row>
    <row r="4451" spans="1:19" x14ac:dyDescent="0.2">
      <c r="A4451">
        <v>384</v>
      </c>
      <c r="B4451">
        <v>192</v>
      </c>
      <c r="C4451">
        <v>0</v>
      </c>
      <c r="D4451">
        <v>192</v>
      </c>
      <c r="E4451" t="s">
        <v>19</v>
      </c>
      <c r="F4451" t="s">
        <v>2221</v>
      </c>
      <c r="G4451" t="s">
        <v>431</v>
      </c>
      <c r="H4451" t="s">
        <v>27</v>
      </c>
      <c r="I4451" t="s">
        <v>23</v>
      </c>
      <c r="J4451" t="s">
        <v>2138</v>
      </c>
      <c r="K4451" t="s">
        <v>2221</v>
      </c>
      <c r="L4451" t="s">
        <v>2221</v>
      </c>
      <c r="M4451" t="s">
        <v>273</v>
      </c>
      <c r="N4451" t="s">
        <v>273</v>
      </c>
      <c r="O4451" t="s">
        <v>2139</v>
      </c>
      <c r="P4451" t="s">
        <v>2221</v>
      </c>
      <c r="Q4451" t="s">
        <v>432</v>
      </c>
      <c r="R4451" t="s">
        <v>271</v>
      </c>
      <c r="S4451" t="s">
        <v>271</v>
      </c>
    </row>
    <row r="4452" spans="1:19" x14ac:dyDescent="0.2">
      <c r="A4452">
        <v>384</v>
      </c>
      <c r="B4452">
        <v>192</v>
      </c>
      <c r="C4452">
        <v>0</v>
      </c>
      <c r="D4452">
        <v>192</v>
      </c>
      <c r="E4452" t="s">
        <v>19</v>
      </c>
      <c r="F4452" t="s">
        <v>2221</v>
      </c>
      <c r="G4452" t="s">
        <v>431</v>
      </c>
      <c r="H4452" t="s">
        <v>27</v>
      </c>
      <c r="I4452" t="s">
        <v>43</v>
      </c>
      <c r="J4452" t="s">
        <v>2138</v>
      </c>
      <c r="K4452" t="s">
        <v>2221</v>
      </c>
      <c r="L4452" t="s">
        <v>2221</v>
      </c>
      <c r="M4452" t="s">
        <v>273</v>
      </c>
      <c r="N4452" t="s">
        <v>273</v>
      </c>
      <c r="O4452" t="s">
        <v>2139</v>
      </c>
      <c r="P4452" t="s">
        <v>2221</v>
      </c>
      <c r="Q4452" t="s">
        <v>432</v>
      </c>
      <c r="R4452" t="s">
        <v>271</v>
      </c>
      <c r="S4452" t="s">
        <v>271</v>
      </c>
    </row>
    <row r="4453" spans="1:19" x14ac:dyDescent="0.2">
      <c r="A4453">
        <v>384</v>
      </c>
      <c r="B4453">
        <v>192</v>
      </c>
      <c r="C4453">
        <v>0</v>
      </c>
      <c r="D4453">
        <v>192</v>
      </c>
      <c r="E4453" t="s">
        <v>19</v>
      </c>
      <c r="F4453" t="s">
        <v>2222</v>
      </c>
      <c r="G4453" t="s">
        <v>247</v>
      </c>
      <c r="H4453" t="s">
        <v>27</v>
      </c>
      <c r="I4453" t="s">
        <v>23</v>
      </c>
      <c r="J4453" t="s">
        <v>2138</v>
      </c>
      <c r="K4453" t="s">
        <v>2222</v>
      </c>
      <c r="L4453" t="s">
        <v>2222</v>
      </c>
      <c r="M4453" t="s">
        <v>248</v>
      </c>
      <c r="N4453" t="s">
        <v>248</v>
      </c>
      <c r="O4453" t="s">
        <v>2139</v>
      </c>
      <c r="P4453" t="s">
        <v>2222</v>
      </c>
      <c r="Q4453" t="s">
        <v>249</v>
      </c>
      <c r="R4453" t="s">
        <v>250</v>
      </c>
      <c r="S4453" t="s">
        <v>250</v>
      </c>
    </row>
    <row r="4454" spans="1:19" x14ac:dyDescent="0.2">
      <c r="A4454">
        <v>384</v>
      </c>
      <c r="B4454">
        <v>192</v>
      </c>
      <c r="C4454">
        <v>0</v>
      </c>
      <c r="D4454">
        <v>192</v>
      </c>
      <c r="E4454" t="s">
        <v>19</v>
      </c>
      <c r="F4454" t="s">
        <v>2222</v>
      </c>
      <c r="G4454" t="s">
        <v>247</v>
      </c>
      <c r="H4454" t="s">
        <v>27</v>
      </c>
      <c r="I4454" t="s">
        <v>43</v>
      </c>
      <c r="J4454" t="s">
        <v>2138</v>
      </c>
      <c r="K4454" t="s">
        <v>2222</v>
      </c>
      <c r="L4454" t="s">
        <v>2222</v>
      </c>
      <c r="M4454" t="s">
        <v>248</v>
      </c>
      <c r="N4454" t="s">
        <v>248</v>
      </c>
      <c r="O4454" t="s">
        <v>2139</v>
      </c>
      <c r="P4454" t="s">
        <v>2222</v>
      </c>
      <c r="Q4454" t="s">
        <v>249</v>
      </c>
      <c r="R4454" t="s">
        <v>250</v>
      </c>
      <c r="S4454" t="s">
        <v>250</v>
      </c>
    </row>
    <row r="4455" spans="1:19" x14ac:dyDescent="0.2">
      <c r="A4455">
        <v>384</v>
      </c>
      <c r="B4455">
        <v>192</v>
      </c>
      <c r="C4455">
        <v>0</v>
      </c>
      <c r="D4455">
        <v>192</v>
      </c>
      <c r="E4455" t="s">
        <v>19</v>
      </c>
      <c r="F4455" t="s">
        <v>2223</v>
      </c>
      <c r="G4455" t="s">
        <v>96</v>
      </c>
      <c r="H4455" t="s">
        <v>27</v>
      </c>
      <c r="I4455" t="s">
        <v>23</v>
      </c>
      <c r="J4455" t="s">
        <v>2138</v>
      </c>
      <c r="K4455" t="s">
        <v>2223</v>
      </c>
      <c r="L4455" t="s">
        <v>2223</v>
      </c>
      <c r="M4455" t="s">
        <v>381</v>
      </c>
      <c r="N4455" t="s">
        <v>381</v>
      </c>
      <c r="O4455" t="s">
        <v>2139</v>
      </c>
      <c r="P4455" t="s">
        <v>2223</v>
      </c>
      <c r="Q4455" t="s">
        <v>383</v>
      </c>
      <c r="R4455" t="s">
        <v>379</v>
      </c>
      <c r="S4455" t="s">
        <v>379</v>
      </c>
    </row>
    <row r="4456" spans="1:19" x14ac:dyDescent="0.2">
      <c r="A4456">
        <v>384</v>
      </c>
      <c r="B4456">
        <v>192</v>
      </c>
      <c r="C4456">
        <v>0</v>
      </c>
      <c r="D4456">
        <v>192</v>
      </c>
      <c r="E4456" t="s">
        <v>19</v>
      </c>
      <c r="F4456" t="s">
        <v>2223</v>
      </c>
      <c r="G4456" t="s">
        <v>96</v>
      </c>
      <c r="H4456" t="s">
        <v>27</v>
      </c>
      <c r="I4456" t="s">
        <v>43</v>
      </c>
      <c r="J4456" t="s">
        <v>2138</v>
      </c>
      <c r="K4456" t="s">
        <v>2223</v>
      </c>
      <c r="L4456" t="s">
        <v>2223</v>
      </c>
      <c r="M4456" t="s">
        <v>381</v>
      </c>
      <c r="N4456" t="s">
        <v>381</v>
      </c>
      <c r="O4456" t="s">
        <v>2139</v>
      </c>
      <c r="P4456" t="s">
        <v>2223</v>
      </c>
      <c r="Q4456" t="s">
        <v>383</v>
      </c>
      <c r="R4456" t="s">
        <v>379</v>
      </c>
      <c r="S4456" t="s">
        <v>379</v>
      </c>
    </row>
    <row r="4457" spans="1:19" x14ac:dyDescent="0.2">
      <c r="A4457">
        <v>384</v>
      </c>
      <c r="B4457">
        <v>192</v>
      </c>
      <c r="C4457">
        <v>0</v>
      </c>
      <c r="D4457">
        <v>192</v>
      </c>
      <c r="E4457" t="s">
        <v>19</v>
      </c>
      <c r="F4457" t="s">
        <v>2224</v>
      </c>
      <c r="G4457" t="s">
        <v>93</v>
      </c>
      <c r="H4457" t="s">
        <v>27</v>
      </c>
      <c r="I4457" t="s">
        <v>23</v>
      </c>
      <c r="J4457" t="s">
        <v>2138</v>
      </c>
      <c r="K4457" t="s">
        <v>2224</v>
      </c>
      <c r="L4457" t="s">
        <v>2224</v>
      </c>
      <c r="M4457" t="s">
        <v>205</v>
      </c>
      <c r="N4457" t="s">
        <v>205</v>
      </c>
      <c r="O4457" t="s">
        <v>2139</v>
      </c>
      <c r="P4457" t="s">
        <v>2224</v>
      </c>
      <c r="Q4457" t="s">
        <v>206</v>
      </c>
      <c r="R4457" t="s">
        <v>207</v>
      </c>
      <c r="S4457" t="s">
        <v>207</v>
      </c>
    </row>
    <row r="4458" spans="1:19" x14ac:dyDescent="0.2">
      <c r="A4458">
        <v>384</v>
      </c>
      <c r="B4458">
        <v>192</v>
      </c>
      <c r="C4458">
        <v>0</v>
      </c>
      <c r="D4458">
        <v>192</v>
      </c>
      <c r="E4458" t="s">
        <v>19</v>
      </c>
      <c r="F4458" t="s">
        <v>2224</v>
      </c>
      <c r="G4458" t="s">
        <v>93</v>
      </c>
      <c r="H4458" t="s">
        <v>27</v>
      </c>
      <c r="I4458" t="s">
        <v>43</v>
      </c>
      <c r="J4458" t="s">
        <v>2138</v>
      </c>
      <c r="K4458" t="s">
        <v>2224</v>
      </c>
      <c r="L4458" t="s">
        <v>2224</v>
      </c>
      <c r="M4458" t="s">
        <v>205</v>
      </c>
      <c r="N4458" t="s">
        <v>205</v>
      </c>
      <c r="O4458" t="s">
        <v>2139</v>
      </c>
      <c r="P4458" t="s">
        <v>2224</v>
      </c>
      <c r="Q4458" t="s">
        <v>206</v>
      </c>
      <c r="R4458" t="s">
        <v>207</v>
      </c>
      <c r="S4458" t="s">
        <v>207</v>
      </c>
    </row>
    <row r="4459" spans="1:19" x14ac:dyDescent="0.2">
      <c r="A4459">
        <v>384</v>
      </c>
      <c r="B4459">
        <v>192</v>
      </c>
      <c r="C4459">
        <v>0</v>
      </c>
      <c r="D4459">
        <v>192</v>
      </c>
      <c r="E4459" t="s">
        <v>19</v>
      </c>
      <c r="F4459" t="s">
        <v>2225</v>
      </c>
      <c r="G4459" t="s">
        <v>29</v>
      </c>
      <c r="H4459" t="s">
        <v>27</v>
      </c>
      <c r="I4459" t="s">
        <v>43</v>
      </c>
      <c r="J4459" t="s">
        <v>2138</v>
      </c>
      <c r="K4459" t="s">
        <v>2225</v>
      </c>
      <c r="L4459" t="s">
        <v>2225</v>
      </c>
      <c r="M4459" t="s">
        <v>385</v>
      </c>
      <c r="N4459" t="s">
        <v>385</v>
      </c>
      <c r="O4459" t="s">
        <v>2139</v>
      </c>
      <c r="P4459" t="s">
        <v>2225</v>
      </c>
      <c r="Q4459" t="s">
        <v>386</v>
      </c>
      <c r="R4459" t="s">
        <v>387</v>
      </c>
      <c r="S4459" t="s">
        <v>387</v>
      </c>
    </row>
    <row r="4460" spans="1:19" x14ac:dyDescent="0.2">
      <c r="A4460">
        <v>384</v>
      </c>
      <c r="B4460">
        <v>192</v>
      </c>
      <c r="C4460">
        <v>0</v>
      </c>
      <c r="D4460">
        <v>192</v>
      </c>
      <c r="E4460" t="s">
        <v>19</v>
      </c>
      <c r="F4460" t="s">
        <v>2225</v>
      </c>
      <c r="G4460" t="s">
        <v>29</v>
      </c>
      <c r="H4460" t="s">
        <v>27</v>
      </c>
      <c r="I4460" t="s">
        <v>23</v>
      </c>
      <c r="J4460" t="s">
        <v>2138</v>
      </c>
      <c r="K4460" t="s">
        <v>2225</v>
      </c>
      <c r="L4460" t="s">
        <v>2225</v>
      </c>
      <c r="M4460" t="s">
        <v>385</v>
      </c>
      <c r="N4460" t="s">
        <v>385</v>
      </c>
      <c r="O4460" t="s">
        <v>2139</v>
      </c>
      <c r="P4460" t="s">
        <v>2225</v>
      </c>
      <c r="Q4460" t="s">
        <v>386</v>
      </c>
      <c r="R4460" t="s">
        <v>387</v>
      </c>
      <c r="S4460" t="s">
        <v>387</v>
      </c>
    </row>
    <row r="4461" spans="1:19" x14ac:dyDescent="0.2">
      <c r="A4461">
        <v>384</v>
      </c>
      <c r="B4461">
        <v>192</v>
      </c>
      <c r="C4461">
        <v>0</v>
      </c>
      <c r="D4461">
        <v>192</v>
      </c>
      <c r="E4461" t="s">
        <v>19</v>
      </c>
      <c r="F4461" t="s">
        <v>2226</v>
      </c>
      <c r="G4461" t="s">
        <v>361</v>
      </c>
      <c r="H4461" t="s">
        <v>27</v>
      </c>
      <c r="I4461" t="s">
        <v>43</v>
      </c>
      <c r="J4461" t="s">
        <v>2138</v>
      </c>
      <c r="K4461" t="s">
        <v>2226</v>
      </c>
      <c r="L4461" t="s">
        <v>2226</v>
      </c>
      <c r="M4461" t="s">
        <v>352</v>
      </c>
      <c r="N4461" t="s">
        <v>352</v>
      </c>
      <c r="O4461" t="s">
        <v>2139</v>
      </c>
      <c r="P4461" t="s">
        <v>2226</v>
      </c>
      <c r="Q4461" t="s">
        <v>362</v>
      </c>
      <c r="R4461" t="s">
        <v>350</v>
      </c>
      <c r="S4461" t="s">
        <v>350</v>
      </c>
    </row>
    <row r="4462" spans="1:19" x14ac:dyDescent="0.2">
      <c r="A4462">
        <v>384</v>
      </c>
      <c r="B4462">
        <v>192</v>
      </c>
      <c r="C4462">
        <v>0</v>
      </c>
      <c r="D4462">
        <v>192</v>
      </c>
      <c r="E4462" t="s">
        <v>19</v>
      </c>
      <c r="F4462" t="s">
        <v>2226</v>
      </c>
      <c r="G4462" t="s">
        <v>361</v>
      </c>
      <c r="H4462" t="s">
        <v>27</v>
      </c>
      <c r="I4462" t="s">
        <v>23</v>
      </c>
      <c r="J4462" t="s">
        <v>2138</v>
      </c>
      <c r="K4462" t="s">
        <v>2226</v>
      </c>
      <c r="L4462" t="s">
        <v>2226</v>
      </c>
      <c r="M4462" t="s">
        <v>352</v>
      </c>
      <c r="N4462" t="s">
        <v>352</v>
      </c>
      <c r="O4462" t="s">
        <v>2139</v>
      </c>
      <c r="P4462" t="s">
        <v>2226</v>
      </c>
      <c r="Q4462" t="s">
        <v>362</v>
      </c>
      <c r="R4462" t="s">
        <v>350</v>
      </c>
      <c r="S4462" t="s">
        <v>350</v>
      </c>
    </row>
    <row r="4463" spans="1:19" x14ac:dyDescent="0.2">
      <c r="A4463">
        <v>384</v>
      </c>
      <c r="B4463">
        <v>192</v>
      </c>
      <c r="C4463">
        <v>0</v>
      </c>
      <c r="D4463">
        <v>192</v>
      </c>
      <c r="E4463" t="s">
        <v>19</v>
      </c>
      <c r="F4463" t="s">
        <v>2227</v>
      </c>
      <c r="G4463" t="s">
        <v>448</v>
      </c>
      <c r="H4463" t="s">
        <v>27</v>
      </c>
      <c r="I4463" t="s">
        <v>43</v>
      </c>
      <c r="J4463" t="s">
        <v>2138</v>
      </c>
      <c r="K4463" t="s">
        <v>2227</v>
      </c>
      <c r="L4463" t="s">
        <v>2227</v>
      </c>
      <c r="M4463" t="s">
        <v>387</v>
      </c>
      <c r="N4463" t="s">
        <v>387</v>
      </c>
      <c r="O4463" t="s">
        <v>2139</v>
      </c>
      <c r="P4463" t="s">
        <v>2227</v>
      </c>
      <c r="Q4463" t="s">
        <v>449</v>
      </c>
      <c r="R4463" t="s">
        <v>385</v>
      </c>
      <c r="S4463" t="s">
        <v>385</v>
      </c>
    </row>
    <row r="4464" spans="1:19" x14ac:dyDescent="0.2">
      <c r="A4464">
        <v>384</v>
      </c>
      <c r="B4464">
        <v>192</v>
      </c>
      <c r="C4464">
        <v>0</v>
      </c>
      <c r="D4464">
        <v>192</v>
      </c>
      <c r="E4464" t="s">
        <v>19</v>
      </c>
      <c r="F4464" t="s">
        <v>2227</v>
      </c>
      <c r="G4464" t="s">
        <v>448</v>
      </c>
      <c r="H4464" t="s">
        <v>27</v>
      </c>
      <c r="I4464" t="s">
        <v>23</v>
      </c>
      <c r="J4464" t="s">
        <v>2138</v>
      </c>
      <c r="K4464" t="s">
        <v>2227</v>
      </c>
      <c r="L4464" t="s">
        <v>2227</v>
      </c>
      <c r="M4464" t="s">
        <v>387</v>
      </c>
      <c r="N4464" t="s">
        <v>387</v>
      </c>
      <c r="O4464" t="s">
        <v>2139</v>
      </c>
      <c r="P4464" t="s">
        <v>2227</v>
      </c>
      <c r="Q4464" t="s">
        <v>449</v>
      </c>
      <c r="R4464" t="s">
        <v>385</v>
      </c>
      <c r="S4464" t="s">
        <v>385</v>
      </c>
    </row>
    <row r="4465" spans="1:19" x14ac:dyDescent="0.2">
      <c r="A4465">
        <v>384</v>
      </c>
      <c r="B4465">
        <v>192</v>
      </c>
      <c r="C4465">
        <v>0</v>
      </c>
      <c r="D4465">
        <v>192</v>
      </c>
      <c r="E4465" t="s">
        <v>19</v>
      </c>
      <c r="F4465" t="s">
        <v>2228</v>
      </c>
      <c r="G4465" t="s">
        <v>417</v>
      </c>
      <c r="H4465" t="s">
        <v>27</v>
      </c>
      <c r="I4465" t="s">
        <v>23</v>
      </c>
      <c r="J4465" t="s">
        <v>2138</v>
      </c>
      <c r="K4465" t="s">
        <v>2228</v>
      </c>
      <c r="L4465" t="s">
        <v>2228</v>
      </c>
      <c r="M4465" t="s">
        <v>359</v>
      </c>
      <c r="N4465" t="s">
        <v>359</v>
      </c>
      <c r="O4465" t="s">
        <v>2139</v>
      </c>
      <c r="P4465" t="s">
        <v>2228</v>
      </c>
      <c r="Q4465" t="s">
        <v>418</v>
      </c>
      <c r="R4465" t="s">
        <v>357</v>
      </c>
      <c r="S4465" t="s">
        <v>357</v>
      </c>
    </row>
    <row r="4466" spans="1:19" x14ac:dyDescent="0.2">
      <c r="A4466">
        <v>384</v>
      </c>
      <c r="B4466">
        <v>192</v>
      </c>
      <c r="C4466">
        <v>0</v>
      </c>
      <c r="D4466">
        <v>192</v>
      </c>
      <c r="E4466" t="s">
        <v>19</v>
      </c>
      <c r="F4466" t="s">
        <v>2228</v>
      </c>
      <c r="G4466" t="s">
        <v>417</v>
      </c>
      <c r="H4466" t="s">
        <v>27</v>
      </c>
      <c r="I4466" t="s">
        <v>43</v>
      </c>
      <c r="J4466" t="s">
        <v>2138</v>
      </c>
      <c r="K4466" t="s">
        <v>2228</v>
      </c>
      <c r="L4466" t="s">
        <v>2228</v>
      </c>
      <c r="M4466" t="s">
        <v>359</v>
      </c>
      <c r="N4466" t="s">
        <v>359</v>
      </c>
      <c r="O4466" t="s">
        <v>2139</v>
      </c>
      <c r="P4466" t="s">
        <v>2228</v>
      </c>
      <c r="Q4466" t="s">
        <v>418</v>
      </c>
      <c r="R4466" t="s">
        <v>357</v>
      </c>
      <c r="S4466" t="s">
        <v>357</v>
      </c>
    </row>
    <row r="4467" spans="1:19" x14ac:dyDescent="0.2">
      <c r="A4467">
        <v>384</v>
      </c>
      <c r="B4467">
        <v>192</v>
      </c>
      <c r="C4467">
        <v>0</v>
      </c>
      <c r="D4467">
        <v>192</v>
      </c>
      <c r="E4467" t="s">
        <v>19</v>
      </c>
      <c r="F4467" t="s">
        <v>2229</v>
      </c>
      <c r="G4467" t="s">
        <v>392</v>
      </c>
      <c r="H4467" t="s">
        <v>27</v>
      </c>
      <c r="I4467" t="s">
        <v>43</v>
      </c>
      <c r="J4467" t="s">
        <v>2138</v>
      </c>
      <c r="K4467" t="s">
        <v>2229</v>
      </c>
      <c r="L4467" t="s">
        <v>2229</v>
      </c>
      <c r="M4467" t="s">
        <v>122</v>
      </c>
      <c r="N4467" t="s">
        <v>122</v>
      </c>
      <c r="O4467" t="s">
        <v>2139</v>
      </c>
      <c r="P4467" t="s">
        <v>2229</v>
      </c>
      <c r="Q4467" t="s">
        <v>393</v>
      </c>
      <c r="R4467" t="s">
        <v>120</v>
      </c>
      <c r="S4467" t="s">
        <v>120</v>
      </c>
    </row>
    <row r="4468" spans="1:19" x14ac:dyDescent="0.2">
      <c r="A4468">
        <v>384</v>
      </c>
      <c r="B4468">
        <v>192</v>
      </c>
      <c r="C4468">
        <v>0</v>
      </c>
      <c r="D4468">
        <v>192</v>
      </c>
      <c r="E4468" t="s">
        <v>19</v>
      </c>
      <c r="F4468" t="s">
        <v>2229</v>
      </c>
      <c r="G4468" t="s">
        <v>392</v>
      </c>
      <c r="H4468" t="s">
        <v>27</v>
      </c>
      <c r="I4468" t="s">
        <v>23</v>
      </c>
      <c r="J4468" t="s">
        <v>2138</v>
      </c>
      <c r="K4468" t="s">
        <v>2229</v>
      </c>
      <c r="L4468" t="s">
        <v>2229</v>
      </c>
      <c r="M4468" t="s">
        <v>122</v>
      </c>
      <c r="N4468" t="s">
        <v>122</v>
      </c>
      <c r="O4468" t="s">
        <v>2139</v>
      </c>
      <c r="P4468" t="s">
        <v>2229</v>
      </c>
      <c r="Q4468" t="s">
        <v>393</v>
      </c>
      <c r="R4468" t="s">
        <v>120</v>
      </c>
      <c r="S4468" t="s">
        <v>120</v>
      </c>
    </row>
    <row r="4469" spans="1:19" x14ac:dyDescent="0.2">
      <c r="A4469">
        <v>384</v>
      </c>
      <c r="B4469">
        <v>192</v>
      </c>
      <c r="C4469">
        <v>0</v>
      </c>
      <c r="D4469">
        <v>192</v>
      </c>
      <c r="E4469" t="s">
        <v>19</v>
      </c>
      <c r="F4469" t="s">
        <v>2230</v>
      </c>
      <c r="G4469" t="s">
        <v>471</v>
      </c>
      <c r="H4469" t="s">
        <v>27</v>
      </c>
      <c r="I4469" t="s">
        <v>23</v>
      </c>
      <c r="J4469" t="s">
        <v>2138</v>
      </c>
      <c r="K4469" t="s">
        <v>2230</v>
      </c>
      <c r="L4469" t="s">
        <v>2230</v>
      </c>
      <c r="M4469" t="s">
        <v>398</v>
      </c>
      <c r="N4469" t="s">
        <v>398</v>
      </c>
      <c r="O4469" t="s">
        <v>2139</v>
      </c>
      <c r="P4469" t="s">
        <v>2230</v>
      </c>
      <c r="Q4469" t="s">
        <v>472</v>
      </c>
      <c r="R4469" t="s">
        <v>396</v>
      </c>
      <c r="S4469" t="s">
        <v>396</v>
      </c>
    </row>
    <row r="4470" spans="1:19" x14ac:dyDescent="0.2">
      <c r="A4470">
        <v>384</v>
      </c>
      <c r="B4470">
        <v>192</v>
      </c>
      <c r="C4470">
        <v>0</v>
      </c>
      <c r="D4470">
        <v>192</v>
      </c>
      <c r="E4470" t="s">
        <v>19</v>
      </c>
      <c r="F4470" t="s">
        <v>2230</v>
      </c>
      <c r="G4470" t="s">
        <v>471</v>
      </c>
      <c r="H4470" t="s">
        <v>27</v>
      </c>
      <c r="I4470" t="s">
        <v>43</v>
      </c>
      <c r="J4470" t="s">
        <v>2138</v>
      </c>
      <c r="K4470" t="s">
        <v>2230</v>
      </c>
      <c r="L4470" t="s">
        <v>2230</v>
      </c>
      <c r="M4470" t="s">
        <v>398</v>
      </c>
      <c r="N4470" t="s">
        <v>398</v>
      </c>
      <c r="O4470" t="s">
        <v>2139</v>
      </c>
      <c r="P4470" t="s">
        <v>2230</v>
      </c>
      <c r="Q4470" t="s">
        <v>472</v>
      </c>
      <c r="R4470" t="s">
        <v>396</v>
      </c>
      <c r="S4470" t="s">
        <v>396</v>
      </c>
    </row>
    <row r="4471" spans="1:19" x14ac:dyDescent="0.2">
      <c r="A4471">
        <v>384</v>
      </c>
      <c r="B4471">
        <v>192</v>
      </c>
      <c r="C4471">
        <v>0</v>
      </c>
      <c r="D4471">
        <v>192</v>
      </c>
      <c r="E4471" t="s">
        <v>19</v>
      </c>
      <c r="F4471" t="s">
        <v>2231</v>
      </c>
      <c r="G4471" t="s">
        <v>408</v>
      </c>
      <c r="H4471" t="s">
        <v>27</v>
      </c>
      <c r="I4471" t="s">
        <v>23</v>
      </c>
      <c r="J4471" t="s">
        <v>2138</v>
      </c>
      <c r="K4471" t="s">
        <v>2231</v>
      </c>
      <c r="L4471" t="s">
        <v>2231</v>
      </c>
      <c r="M4471" t="s">
        <v>240</v>
      </c>
      <c r="N4471" t="s">
        <v>240</v>
      </c>
      <c r="O4471" t="s">
        <v>2139</v>
      </c>
      <c r="P4471" t="s">
        <v>2231</v>
      </c>
      <c r="Q4471" t="s">
        <v>409</v>
      </c>
      <c r="R4471" t="s">
        <v>238</v>
      </c>
      <c r="S4471" t="s">
        <v>238</v>
      </c>
    </row>
    <row r="4472" spans="1:19" x14ac:dyDescent="0.2">
      <c r="A4472">
        <v>384</v>
      </c>
      <c r="B4472">
        <v>192</v>
      </c>
      <c r="C4472">
        <v>0</v>
      </c>
      <c r="D4472">
        <v>192</v>
      </c>
      <c r="E4472" t="s">
        <v>19</v>
      </c>
      <c r="F4472" t="s">
        <v>2231</v>
      </c>
      <c r="G4472" t="s">
        <v>408</v>
      </c>
      <c r="H4472" t="s">
        <v>27</v>
      </c>
      <c r="I4472" t="s">
        <v>43</v>
      </c>
      <c r="J4472" t="s">
        <v>2138</v>
      </c>
      <c r="K4472" t="s">
        <v>2231</v>
      </c>
      <c r="L4472" t="s">
        <v>2231</v>
      </c>
      <c r="M4472" t="s">
        <v>240</v>
      </c>
      <c r="N4472" t="s">
        <v>240</v>
      </c>
      <c r="O4472" t="s">
        <v>2139</v>
      </c>
      <c r="P4472" t="s">
        <v>2231</v>
      </c>
      <c r="Q4472" t="s">
        <v>409</v>
      </c>
      <c r="R4472" t="s">
        <v>238</v>
      </c>
      <c r="S4472" t="s">
        <v>238</v>
      </c>
    </row>
    <row r="4473" spans="1:19" x14ac:dyDescent="0.2">
      <c r="A4473">
        <v>384</v>
      </c>
      <c r="B4473">
        <v>192</v>
      </c>
      <c r="C4473">
        <v>0</v>
      </c>
      <c r="D4473">
        <v>192</v>
      </c>
      <c r="E4473" t="s">
        <v>19</v>
      </c>
      <c r="F4473" t="s">
        <v>2232</v>
      </c>
      <c r="G4473" t="s">
        <v>190</v>
      </c>
      <c r="H4473" t="s">
        <v>27</v>
      </c>
      <c r="I4473" t="s">
        <v>23</v>
      </c>
      <c r="J4473" t="s">
        <v>2138</v>
      </c>
      <c r="K4473" t="s">
        <v>2232</v>
      </c>
      <c r="L4473" t="s">
        <v>2232</v>
      </c>
      <c r="M4473" t="s">
        <v>191</v>
      </c>
      <c r="N4473" t="s">
        <v>191</v>
      </c>
      <c r="O4473" t="s">
        <v>2139</v>
      </c>
      <c r="P4473" t="s">
        <v>2232</v>
      </c>
      <c r="Q4473" t="s">
        <v>192</v>
      </c>
      <c r="R4473" t="s">
        <v>193</v>
      </c>
      <c r="S4473" t="s">
        <v>193</v>
      </c>
    </row>
    <row r="4474" spans="1:19" x14ac:dyDescent="0.2">
      <c r="A4474">
        <v>384</v>
      </c>
      <c r="B4474">
        <v>192</v>
      </c>
      <c r="C4474">
        <v>0</v>
      </c>
      <c r="D4474">
        <v>192</v>
      </c>
      <c r="E4474" t="s">
        <v>19</v>
      </c>
      <c r="F4474" t="s">
        <v>2232</v>
      </c>
      <c r="G4474" t="s">
        <v>190</v>
      </c>
      <c r="H4474" t="s">
        <v>27</v>
      </c>
      <c r="I4474" t="s">
        <v>43</v>
      </c>
      <c r="J4474" t="s">
        <v>2138</v>
      </c>
      <c r="K4474" t="s">
        <v>2232</v>
      </c>
      <c r="L4474" t="s">
        <v>2232</v>
      </c>
      <c r="M4474" t="s">
        <v>191</v>
      </c>
      <c r="N4474" t="s">
        <v>191</v>
      </c>
      <c r="O4474" t="s">
        <v>2139</v>
      </c>
      <c r="P4474" t="s">
        <v>2232</v>
      </c>
      <c r="Q4474" t="s">
        <v>192</v>
      </c>
      <c r="R4474" t="s">
        <v>193</v>
      </c>
      <c r="S4474" t="s">
        <v>193</v>
      </c>
    </row>
    <row r="4475" spans="1:19" x14ac:dyDescent="0.2">
      <c r="A4475">
        <v>384</v>
      </c>
      <c r="B4475">
        <v>192</v>
      </c>
      <c r="C4475">
        <v>0</v>
      </c>
      <c r="D4475">
        <v>192</v>
      </c>
      <c r="E4475" t="s">
        <v>19</v>
      </c>
      <c r="F4475" t="s">
        <v>2233</v>
      </c>
      <c r="G4475" t="s">
        <v>333</v>
      </c>
      <c r="H4475" t="s">
        <v>27</v>
      </c>
      <c r="I4475" t="s">
        <v>23</v>
      </c>
      <c r="J4475" t="s">
        <v>2138</v>
      </c>
      <c r="K4475" t="s">
        <v>2233</v>
      </c>
      <c r="L4475" t="s">
        <v>2233</v>
      </c>
      <c r="M4475" t="s">
        <v>180</v>
      </c>
      <c r="N4475" t="s">
        <v>180</v>
      </c>
      <c r="O4475" t="s">
        <v>2139</v>
      </c>
      <c r="P4475" t="s">
        <v>2233</v>
      </c>
      <c r="Q4475" t="s">
        <v>334</v>
      </c>
      <c r="R4475" t="s">
        <v>178</v>
      </c>
      <c r="S4475" t="s">
        <v>178</v>
      </c>
    </row>
    <row r="4476" spans="1:19" x14ac:dyDescent="0.2">
      <c r="A4476">
        <v>384</v>
      </c>
      <c r="B4476">
        <v>192</v>
      </c>
      <c r="C4476">
        <v>0</v>
      </c>
      <c r="D4476">
        <v>192</v>
      </c>
      <c r="E4476" t="s">
        <v>19</v>
      </c>
      <c r="F4476" t="s">
        <v>2233</v>
      </c>
      <c r="G4476" t="s">
        <v>333</v>
      </c>
      <c r="H4476" t="s">
        <v>27</v>
      </c>
      <c r="I4476" t="s">
        <v>43</v>
      </c>
      <c r="J4476" t="s">
        <v>2138</v>
      </c>
      <c r="K4476" t="s">
        <v>2233</v>
      </c>
      <c r="L4476" t="s">
        <v>2233</v>
      </c>
      <c r="M4476" t="s">
        <v>180</v>
      </c>
      <c r="N4476" t="s">
        <v>180</v>
      </c>
      <c r="O4476" t="s">
        <v>2139</v>
      </c>
      <c r="P4476" t="s">
        <v>2233</v>
      </c>
      <c r="Q4476" t="s">
        <v>334</v>
      </c>
      <c r="R4476" t="s">
        <v>178</v>
      </c>
      <c r="S4476" t="s">
        <v>178</v>
      </c>
    </row>
    <row r="4477" spans="1:19" x14ac:dyDescent="0.2">
      <c r="A4477">
        <v>384</v>
      </c>
      <c r="B4477">
        <v>192</v>
      </c>
      <c r="C4477">
        <v>0</v>
      </c>
      <c r="D4477">
        <v>192</v>
      </c>
      <c r="E4477" t="s">
        <v>19</v>
      </c>
      <c r="F4477" t="s">
        <v>2234</v>
      </c>
      <c r="G4477" t="s">
        <v>21</v>
      </c>
      <c r="H4477" t="s">
        <v>27</v>
      </c>
      <c r="I4477" t="s">
        <v>43</v>
      </c>
      <c r="J4477" t="s">
        <v>2138</v>
      </c>
      <c r="K4477" t="s">
        <v>2234</v>
      </c>
      <c r="L4477" t="s">
        <v>2234</v>
      </c>
      <c r="M4477" t="s">
        <v>138</v>
      </c>
      <c r="N4477" t="s">
        <v>138</v>
      </c>
      <c r="O4477" t="s">
        <v>2139</v>
      </c>
      <c r="P4477" t="s">
        <v>2234</v>
      </c>
      <c r="Q4477" t="s">
        <v>139</v>
      </c>
      <c r="R4477" t="s">
        <v>140</v>
      </c>
      <c r="S4477" t="s">
        <v>140</v>
      </c>
    </row>
    <row r="4478" spans="1:19" x14ac:dyDescent="0.2">
      <c r="A4478">
        <v>384</v>
      </c>
      <c r="B4478">
        <v>192</v>
      </c>
      <c r="C4478">
        <v>0</v>
      </c>
      <c r="D4478">
        <v>192</v>
      </c>
      <c r="E4478" t="s">
        <v>19</v>
      </c>
      <c r="F4478" t="s">
        <v>2234</v>
      </c>
      <c r="G4478" t="s">
        <v>21</v>
      </c>
      <c r="H4478" t="s">
        <v>27</v>
      </c>
      <c r="I4478" t="s">
        <v>23</v>
      </c>
      <c r="J4478" t="s">
        <v>2138</v>
      </c>
      <c r="K4478" t="s">
        <v>2234</v>
      </c>
      <c r="L4478" t="s">
        <v>2234</v>
      </c>
      <c r="M4478" t="s">
        <v>138</v>
      </c>
      <c r="N4478" t="s">
        <v>138</v>
      </c>
      <c r="O4478" t="s">
        <v>2139</v>
      </c>
      <c r="P4478" t="s">
        <v>2234</v>
      </c>
      <c r="Q4478" t="s">
        <v>139</v>
      </c>
      <c r="R4478" t="s">
        <v>140</v>
      </c>
      <c r="S4478" t="s">
        <v>140</v>
      </c>
    </row>
    <row r="4479" spans="1:19" x14ac:dyDescent="0.2">
      <c r="A4479">
        <v>394</v>
      </c>
      <c r="B4479">
        <v>192</v>
      </c>
      <c r="C4479">
        <v>0</v>
      </c>
      <c r="D4479">
        <v>202</v>
      </c>
      <c r="E4479" t="s">
        <v>19</v>
      </c>
      <c r="F4479" t="s">
        <v>2235</v>
      </c>
      <c r="G4479" t="s">
        <v>142</v>
      </c>
      <c r="H4479" t="s">
        <v>27</v>
      </c>
      <c r="I4479" t="s">
        <v>23</v>
      </c>
      <c r="J4479" t="s">
        <v>2236</v>
      </c>
    </row>
    <row r="4480" spans="1:19" x14ac:dyDescent="0.2">
      <c r="A4480">
        <v>394</v>
      </c>
      <c r="B4480">
        <v>192</v>
      </c>
      <c r="C4480">
        <v>0</v>
      </c>
      <c r="D4480">
        <v>202</v>
      </c>
      <c r="E4480" t="s">
        <v>19</v>
      </c>
      <c r="F4480" t="s">
        <v>2235</v>
      </c>
      <c r="G4480" t="s">
        <v>142</v>
      </c>
      <c r="H4480" t="s">
        <v>27</v>
      </c>
      <c r="I4480" t="s">
        <v>43</v>
      </c>
      <c r="J4480" t="s">
        <v>2236</v>
      </c>
    </row>
    <row r="4481" spans="1:10" x14ac:dyDescent="0.2">
      <c r="A4481">
        <v>394</v>
      </c>
      <c r="B4481">
        <v>192</v>
      </c>
      <c r="C4481">
        <v>0</v>
      </c>
      <c r="D4481">
        <v>202</v>
      </c>
      <c r="E4481" t="s">
        <v>19</v>
      </c>
      <c r="F4481" t="s">
        <v>2237</v>
      </c>
      <c r="G4481" t="s">
        <v>292</v>
      </c>
      <c r="H4481" t="s">
        <v>27</v>
      </c>
      <c r="I4481" t="s">
        <v>23</v>
      </c>
      <c r="J4481" t="s">
        <v>2236</v>
      </c>
    </row>
    <row r="4482" spans="1:10" x14ac:dyDescent="0.2">
      <c r="A4482">
        <v>394</v>
      </c>
      <c r="B4482">
        <v>192</v>
      </c>
      <c r="C4482">
        <v>0</v>
      </c>
      <c r="D4482">
        <v>202</v>
      </c>
      <c r="E4482" t="s">
        <v>19</v>
      </c>
      <c r="F4482" t="s">
        <v>2237</v>
      </c>
      <c r="G4482" t="s">
        <v>292</v>
      </c>
      <c r="H4482" t="s">
        <v>27</v>
      </c>
      <c r="I4482" t="s">
        <v>43</v>
      </c>
      <c r="J4482" t="s">
        <v>2236</v>
      </c>
    </row>
    <row r="4483" spans="1:10" x14ac:dyDescent="0.2">
      <c r="A4483">
        <v>394</v>
      </c>
      <c r="B4483">
        <v>192</v>
      </c>
      <c r="C4483">
        <v>0</v>
      </c>
      <c r="D4483">
        <v>202</v>
      </c>
      <c r="E4483" t="s">
        <v>19</v>
      </c>
      <c r="F4483" t="s">
        <v>2238</v>
      </c>
      <c r="G4483" t="s">
        <v>457</v>
      </c>
      <c r="H4483" t="s">
        <v>27</v>
      </c>
      <c r="I4483" t="s">
        <v>43</v>
      </c>
      <c r="J4483" t="s">
        <v>2236</v>
      </c>
    </row>
    <row r="4484" spans="1:10" x14ac:dyDescent="0.2">
      <c r="A4484">
        <v>394</v>
      </c>
      <c r="B4484">
        <v>192</v>
      </c>
      <c r="C4484">
        <v>0</v>
      </c>
      <c r="D4484">
        <v>202</v>
      </c>
      <c r="E4484" t="s">
        <v>19</v>
      </c>
      <c r="F4484" t="s">
        <v>2238</v>
      </c>
      <c r="G4484" t="s">
        <v>457</v>
      </c>
      <c r="H4484" t="s">
        <v>27</v>
      </c>
      <c r="I4484" t="s">
        <v>23</v>
      </c>
      <c r="J4484" t="s">
        <v>2236</v>
      </c>
    </row>
    <row r="4485" spans="1:10" x14ac:dyDescent="0.2">
      <c r="A4485">
        <v>394</v>
      </c>
      <c r="B4485">
        <v>192</v>
      </c>
      <c r="C4485">
        <v>0</v>
      </c>
      <c r="D4485">
        <v>202</v>
      </c>
      <c r="E4485" t="s">
        <v>19</v>
      </c>
      <c r="F4485" t="s">
        <v>1892</v>
      </c>
      <c r="G4485" t="s">
        <v>222</v>
      </c>
      <c r="H4485" t="s">
        <v>27</v>
      </c>
      <c r="I4485" t="s">
        <v>23</v>
      </c>
      <c r="J4485" t="s">
        <v>2236</v>
      </c>
    </row>
    <row r="4486" spans="1:10" x14ac:dyDescent="0.2">
      <c r="A4486">
        <v>394</v>
      </c>
      <c r="B4486">
        <v>192</v>
      </c>
      <c r="C4486">
        <v>0</v>
      </c>
      <c r="D4486">
        <v>202</v>
      </c>
      <c r="E4486" t="s">
        <v>19</v>
      </c>
      <c r="F4486" t="s">
        <v>1892</v>
      </c>
      <c r="G4486" t="s">
        <v>222</v>
      </c>
      <c r="H4486" t="s">
        <v>27</v>
      </c>
      <c r="I4486" t="s">
        <v>43</v>
      </c>
      <c r="J4486" t="s">
        <v>2236</v>
      </c>
    </row>
    <row r="4487" spans="1:10" x14ac:dyDescent="0.2">
      <c r="A4487">
        <v>394</v>
      </c>
      <c r="B4487">
        <v>192</v>
      </c>
      <c r="C4487">
        <v>0</v>
      </c>
      <c r="D4487">
        <v>202</v>
      </c>
      <c r="E4487" t="s">
        <v>19</v>
      </c>
      <c r="F4487" t="s">
        <v>2239</v>
      </c>
      <c r="G4487" t="s">
        <v>119</v>
      </c>
      <c r="H4487" t="s">
        <v>27</v>
      </c>
      <c r="I4487" t="s">
        <v>23</v>
      </c>
      <c r="J4487" t="s">
        <v>2236</v>
      </c>
    </row>
    <row r="4488" spans="1:10" x14ac:dyDescent="0.2">
      <c r="A4488">
        <v>394</v>
      </c>
      <c r="B4488">
        <v>192</v>
      </c>
      <c r="C4488">
        <v>0</v>
      </c>
      <c r="D4488">
        <v>202</v>
      </c>
      <c r="E4488" t="s">
        <v>19</v>
      </c>
      <c r="F4488" t="s">
        <v>2239</v>
      </c>
      <c r="G4488" t="s">
        <v>119</v>
      </c>
      <c r="H4488" t="s">
        <v>27</v>
      </c>
      <c r="I4488" t="s">
        <v>43</v>
      </c>
      <c r="J4488" t="s">
        <v>2236</v>
      </c>
    </row>
    <row r="4489" spans="1:10" x14ac:dyDescent="0.2">
      <c r="A4489">
        <v>394</v>
      </c>
      <c r="B4489">
        <v>192</v>
      </c>
      <c r="C4489">
        <v>0</v>
      </c>
      <c r="D4489">
        <v>202</v>
      </c>
      <c r="E4489" t="s">
        <v>19</v>
      </c>
      <c r="F4489" t="s">
        <v>2240</v>
      </c>
      <c r="G4489" t="s">
        <v>313</v>
      </c>
      <c r="H4489" t="s">
        <v>27</v>
      </c>
      <c r="I4489" t="s">
        <v>23</v>
      </c>
      <c r="J4489" t="s">
        <v>2236</v>
      </c>
    </row>
    <row r="4490" spans="1:10" x14ac:dyDescent="0.2">
      <c r="A4490">
        <v>394</v>
      </c>
      <c r="B4490">
        <v>192</v>
      </c>
      <c r="C4490">
        <v>0</v>
      </c>
      <c r="D4490">
        <v>202</v>
      </c>
      <c r="E4490" t="s">
        <v>19</v>
      </c>
      <c r="F4490" t="s">
        <v>2240</v>
      </c>
      <c r="G4490" t="s">
        <v>313</v>
      </c>
      <c r="H4490" t="s">
        <v>27</v>
      </c>
      <c r="I4490" t="s">
        <v>43</v>
      </c>
      <c r="J4490" t="s">
        <v>2236</v>
      </c>
    </row>
    <row r="4491" spans="1:10" x14ac:dyDescent="0.2">
      <c r="A4491">
        <v>394</v>
      </c>
      <c r="B4491">
        <v>192</v>
      </c>
      <c r="C4491">
        <v>0</v>
      </c>
      <c r="D4491">
        <v>202</v>
      </c>
      <c r="E4491" t="s">
        <v>19</v>
      </c>
      <c r="F4491" t="s">
        <v>2241</v>
      </c>
      <c r="G4491" t="s">
        <v>448</v>
      </c>
      <c r="H4491" t="s">
        <v>27</v>
      </c>
      <c r="I4491" t="s">
        <v>43</v>
      </c>
      <c r="J4491" t="s">
        <v>2236</v>
      </c>
    </row>
    <row r="4492" spans="1:10" x14ac:dyDescent="0.2">
      <c r="A4492">
        <v>394</v>
      </c>
      <c r="B4492">
        <v>192</v>
      </c>
      <c r="C4492">
        <v>0</v>
      </c>
      <c r="D4492">
        <v>202</v>
      </c>
      <c r="E4492" t="s">
        <v>19</v>
      </c>
      <c r="F4492" t="s">
        <v>2241</v>
      </c>
      <c r="G4492" t="s">
        <v>448</v>
      </c>
      <c r="H4492" t="s">
        <v>27</v>
      </c>
      <c r="I4492" t="s">
        <v>23</v>
      </c>
      <c r="J4492" t="s">
        <v>2236</v>
      </c>
    </row>
    <row r="4493" spans="1:10" x14ac:dyDescent="0.2">
      <c r="A4493">
        <v>394</v>
      </c>
      <c r="B4493">
        <v>192</v>
      </c>
      <c r="C4493">
        <v>0</v>
      </c>
      <c r="D4493">
        <v>202</v>
      </c>
      <c r="E4493" t="s">
        <v>19</v>
      </c>
      <c r="F4493" t="s">
        <v>1707</v>
      </c>
      <c r="G4493" t="s">
        <v>284</v>
      </c>
      <c r="H4493" t="s">
        <v>27</v>
      </c>
      <c r="I4493" t="s">
        <v>23</v>
      </c>
      <c r="J4493" t="s">
        <v>2236</v>
      </c>
    </row>
    <row r="4494" spans="1:10" x14ac:dyDescent="0.2">
      <c r="A4494">
        <v>394</v>
      </c>
      <c r="B4494">
        <v>192</v>
      </c>
      <c r="C4494">
        <v>0</v>
      </c>
      <c r="D4494">
        <v>202</v>
      </c>
      <c r="E4494" t="s">
        <v>19</v>
      </c>
      <c r="F4494" t="s">
        <v>1707</v>
      </c>
      <c r="G4494" t="s">
        <v>284</v>
      </c>
      <c r="H4494" t="s">
        <v>27</v>
      </c>
      <c r="I4494" t="s">
        <v>43</v>
      </c>
      <c r="J4494" t="s">
        <v>2236</v>
      </c>
    </row>
    <row r="4495" spans="1:10" x14ac:dyDescent="0.2">
      <c r="A4495">
        <v>394</v>
      </c>
      <c r="B4495">
        <v>192</v>
      </c>
      <c r="C4495">
        <v>0</v>
      </c>
      <c r="D4495">
        <v>202</v>
      </c>
      <c r="E4495" t="s">
        <v>19</v>
      </c>
      <c r="F4495" t="s">
        <v>1717</v>
      </c>
      <c r="G4495" t="s">
        <v>227</v>
      </c>
      <c r="H4495" t="s">
        <v>27</v>
      </c>
      <c r="I4495" t="s">
        <v>23</v>
      </c>
      <c r="J4495" t="s">
        <v>2236</v>
      </c>
    </row>
    <row r="4496" spans="1:10" x14ac:dyDescent="0.2">
      <c r="A4496">
        <v>394</v>
      </c>
      <c r="B4496">
        <v>192</v>
      </c>
      <c r="C4496">
        <v>0</v>
      </c>
      <c r="D4496">
        <v>202</v>
      </c>
      <c r="E4496" t="s">
        <v>19</v>
      </c>
      <c r="F4496" t="s">
        <v>1717</v>
      </c>
      <c r="G4496" t="s">
        <v>227</v>
      </c>
      <c r="H4496" t="s">
        <v>27</v>
      </c>
      <c r="I4496" t="s">
        <v>43</v>
      </c>
      <c r="J4496" t="s">
        <v>2236</v>
      </c>
    </row>
    <row r="4497" spans="1:10" x14ac:dyDescent="0.2">
      <c r="A4497">
        <v>394</v>
      </c>
      <c r="B4497">
        <v>192</v>
      </c>
      <c r="C4497">
        <v>0</v>
      </c>
      <c r="D4497">
        <v>202</v>
      </c>
      <c r="E4497" t="s">
        <v>19</v>
      </c>
      <c r="F4497" t="s">
        <v>2242</v>
      </c>
      <c r="G4497" t="s">
        <v>411</v>
      </c>
      <c r="H4497" t="s">
        <v>27</v>
      </c>
      <c r="I4497" t="s">
        <v>43</v>
      </c>
      <c r="J4497" t="s">
        <v>2236</v>
      </c>
    </row>
    <row r="4498" spans="1:10" x14ac:dyDescent="0.2">
      <c r="A4498">
        <v>394</v>
      </c>
      <c r="B4498">
        <v>192</v>
      </c>
      <c r="C4498">
        <v>0</v>
      </c>
      <c r="D4498">
        <v>202</v>
      </c>
      <c r="E4498" t="s">
        <v>19</v>
      </c>
      <c r="F4498" t="s">
        <v>2242</v>
      </c>
      <c r="G4498" t="s">
        <v>411</v>
      </c>
      <c r="H4498" t="s">
        <v>27</v>
      </c>
      <c r="I4498" t="s">
        <v>23</v>
      </c>
      <c r="J4498" t="s">
        <v>2236</v>
      </c>
    </row>
    <row r="4499" spans="1:10" x14ac:dyDescent="0.2">
      <c r="A4499">
        <v>394</v>
      </c>
      <c r="B4499">
        <v>192</v>
      </c>
      <c r="C4499">
        <v>0</v>
      </c>
      <c r="D4499">
        <v>202</v>
      </c>
      <c r="E4499" t="s">
        <v>19</v>
      </c>
      <c r="F4499" t="s">
        <v>2243</v>
      </c>
      <c r="G4499" t="s">
        <v>370</v>
      </c>
      <c r="H4499" t="s">
        <v>27</v>
      </c>
      <c r="I4499" t="s">
        <v>43</v>
      </c>
      <c r="J4499" t="s">
        <v>2236</v>
      </c>
    </row>
    <row r="4500" spans="1:10" x14ac:dyDescent="0.2">
      <c r="A4500">
        <v>394</v>
      </c>
      <c r="B4500">
        <v>192</v>
      </c>
      <c r="C4500">
        <v>0</v>
      </c>
      <c r="D4500">
        <v>202</v>
      </c>
      <c r="E4500" t="s">
        <v>19</v>
      </c>
      <c r="F4500" t="s">
        <v>2243</v>
      </c>
      <c r="G4500" t="s">
        <v>370</v>
      </c>
      <c r="H4500" t="s">
        <v>27</v>
      </c>
      <c r="I4500" t="s">
        <v>23</v>
      </c>
      <c r="J4500" t="s">
        <v>2236</v>
      </c>
    </row>
    <row r="4501" spans="1:10" x14ac:dyDescent="0.2">
      <c r="A4501">
        <v>394</v>
      </c>
      <c r="B4501">
        <v>192</v>
      </c>
      <c r="C4501">
        <v>0</v>
      </c>
      <c r="D4501">
        <v>202</v>
      </c>
      <c r="E4501" t="s">
        <v>19</v>
      </c>
      <c r="F4501" t="s">
        <v>2244</v>
      </c>
      <c r="G4501" t="s">
        <v>252</v>
      </c>
      <c r="H4501" t="s">
        <v>27</v>
      </c>
      <c r="I4501" t="s">
        <v>23</v>
      </c>
      <c r="J4501" t="s">
        <v>2236</v>
      </c>
    </row>
    <row r="4502" spans="1:10" x14ac:dyDescent="0.2">
      <c r="A4502">
        <v>394</v>
      </c>
      <c r="B4502">
        <v>192</v>
      </c>
      <c r="C4502">
        <v>0</v>
      </c>
      <c r="D4502">
        <v>202</v>
      </c>
      <c r="E4502" t="s">
        <v>19</v>
      </c>
      <c r="F4502" t="s">
        <v>2244</v>
      </c>
      <c r="G4502" t="s">
        <v>252</v>
      </c>
      <c r="H4502" t="s">
        <v>27</v>
      </c>
      <c r="I4502" t="s">
        <v>43</v>
      </c>
      <c r="J4502" t="s">
        <v>2236</v>
      </c>
    </row>
    <row r="4503" spans="1:10" x14ac:dyDescent="0.2">
      <c r="A4503">
        <v>394</v>
      </c>
      <c r="B4503">
        <v>192</v>
      </c>
      <c r="C4503">
        <v>0</v>
      </c>
      <c r="D4503">
        <v>202</v>
      </c>
      <c r="E4503" t="s">
        <v>19</v>
      </c>
      <c r="F4503" t="s">
        <v>2245</v>
      </c>
      <c r="G4503" t="s">
        <v>375</v>
      </c>
      <c r="H4503" t="s">
        <v>27</v>
      </c>
      <c r="I4503" t="s">
        <v>43</v>
      </c>
      <c r="J4503" t="s">
        <v>2236</v>
      </c>
    </row>
    <row r="4504" spans="1:10" x14ac:dyDescent="0.2">
      <c r="A4504">
        <v>394</v>
      </c>
      <c r="B4504">
        <v>192</v>
      </c>
      <c r="C4504">
        <v>0</v>
      </c>
      <c r="D4504">
        <v>202</v>
      </c>
      <c r="E4504" t="s">
        <v>19</v>
      </c>
      <c r="F4504" t="s">
        <v>2245</v>
      </c>
      <c r="G4504" t="s">
        <v>375</v>
      </c>
      <c r="H4504" t="s">
        <v>27</v>
      </c>
      <c r="I4504" t="s">
        <v>23</v>
      </c>
      <c r="J4504" t="s">
        <v>2236</v>
      </c>
    </row>
    <row r="4505" spans="1:10" x14ac:dyDescent="0.2">
      <c r="A4505">
        <v>394</v>
      </c>
      <c r="B4505">
        <v>192</v>
      </c>
      <c r="C4505">
        <v>0</v>
      </c>
      <c r="D4505">
        <v>202</v>
      </c>
      <c r="E4505" t="s">
        <v>19</v>
      </c>
      <c r="F4505" t="s">
        <v>2246</v>
      </c>
      <c r="G4505" t="s">
        <v>463</v>
      </c>
      <c r="H4505" t="s">
        <v>27</v>
      </c>
      <c r="I4505" t="s">
        <v>43</v>
      </c>
      <c r="J4505" t="s">
        <v>2236</v>
      </c>
    </row>
    <row r="4506" spans="1:10" x14ac:dyDescent="0.2">
      <c r="A4506">
        <v>394</v>
      </c>
      <c r="B4506">
        <v>192</v>
      </c>
      <c r="C4506">
        <v>0</v>
      </c>
      <c r="D4506">
        <v>202</v>
      </c>
      <c r="E4506" t="s">
        <v>19</v>
      </c>
      <c r="F4506" t="s">
        <v>2246</v>
      </c>
      <c r="G4506" t="s">
        <v>463</v>
      </c>
      <c r="H4506" t="s">
        <v>27</v>
      </c>
      <c r="I4506" t="s">
        <v>23</v>
      </c>
      <c r="J4506" t="s">
        <v>2236</v>
      </c>
    </row>
    <row r="4507" spans="1:10" x14ac:dyDescent="0.2">
      <c r="A4507">
        <v>394</v>
      </c>
      <c r="B4507">
        <v>192</v>
      </c>
      <c r="C4507">
        <v>0</v>
      </c>
      <c r="D4507">
        <v>202</v>
      </c>
      <c r="E4507" t="s">
        <v>19</v>
      </c>
      <c r="F4507" t="s">
        <v>1385</v>
      </c>
      <c r="G4507" t="s">
        <v>93</v>
      </c>
      <c r="H4507" t="s">
        <v>27</v>
      </c>
      <c r="I4507" t="s">
        <v>23</v>
      </c>
      <c r="J4507" t="s">
        <v>2236</v>
      </c>
    </row>
    <row r="4508" spans="1:10" x14ac:dyDescent="0.2">
      <c r="A4508">
        <v>394</v>
      </c>
      <c r="B4508">
        <v>192</v>
      </c>
      <c r="C4508">
        <v>0</v>
      </c>
      <c r="D4508">
        <v>202</v>
      </c>
      <c r="E4508" t="s">
        <v>19</v>
      </c>
      <c r="F4508" t="s">
        <v>1385</v>
      </c>
      <c r="G4508" t="s">
        <v>93</v>
      </c>
      <c r="H4508" t="s">
        <v>27</v>
      </c>
      <c r="I4508" t="s">
        <v>43</v>
      </c>
      <c r="J4508" t="s">
        <v>2236</v>
      </c>
    </row>
    <row r="4509" spans="1:10" x14ac:dyDescent="0.2">
      <c r="A4509">
        <v>394</v>
      </c>
      <c r="B4509">
        <v>192</v>
      </c>
      <c r="C4509">
        <v>0</v>
      </c>
      <c r="D4509">
        <v>202</v>
      </c>
      <c r="E4509" t="s">
        <v>19</v>
      </c>
      <c r="F4509" t="s">
        <v>1387</v>
      </c>
      <c r="G4509" t="s">
        <v>417</v>
      </c>
      <c r="H4509" t="s">
        <v>27</v>
      </c>
      <c r="I4509" t="s">
        <v>43</v>
      </c>
      <c r="J4509" t="s">
        <v>2236</v>
      </c>
    </row>
    <row r="4510" spans="1:10" x14ac:dyDescent="0.2">
      <c r="A4510">
        <v>394</v>
      </c>
      <c r="B4510">
        <v>192</v>
      </c>
      <c r="C4510">
        <v>0</v>
      </c>
      <c r="D4510">
        <v>202</v>
      </c>
      <c r="E4510" t="s">
        <v>19</v>
      </c>
      <c r="F4510" t="s">
        <v>1387</v>
      </c>
      <c r="G4510" t="s">
        <v>417</v>
      </c>
      <c r="H4510" t="s">
        <v>27</v>
      </c>
      <c r="I4510" t="s">
        <v>23</v>
      </c>
      <c r="J4510" t="s">
        <v>2236</v>
      </c>
    </row>
    <row r="4511" spans="1:10" x14ac:dyDescent="0.2">
      <c r="A4511">
        <v>394</v>
      </c>
      <c r="B4511">
        <v>192</v>
      </c>
      <c r="C4511">
        <v>0</v>
      </c>
      <c r="D4511">
        <v>202</v>
      </c>
      <c r="E4511" t="s">
        <v>19</v>
      </c>
      <c r="F4511" t="s">
        <v>2247</v>
      </c>
      <c r="G4511" t="s">
        <v>361</v>
      </c>
      <c r="H4511" t="s">
        <v>27</v>
      </c>
      <c r="I4511" t="s">
        <v>43</v>
      </c>
      <c r="J4511" t="s">
        <v>2236</v>
      </c>
    </row>
    <row r="4512" spans="1:10" x14ac:dyDescent="0.2">
      <c r="A4512">
        <v>394</v>
      </c>
      <c r="B4512">
        <v>192</v>
      </c>
      <c r="C4512">
        <v>0</v>
      </c>
      <c r="D4512">
        <v>202</v>
      </c>
      <c r="E4512" t="s">
        <v>19</v>
      </c>
      <c r="F4512" t="s">
        <v>2247</v>
      </c>
      <c r="G4512" t="s">
        <v>361</v>
      </c>
      <c r="H4512" t="s">
        <v>27</v>
      </c>
      <c r="I4512" t="s">
        <v>23</v>
      </c>
      <c r="J4512" t="s">
        <v>2236</v>
      </c>
    </row>
    <row r="4513" spans="1:10" x14ac:dyDescent="0.2">
      <c r="A4513">
        <v>394</v>
      </c>
      <c r="B4513">
        <v>192</v>
      </c>
      <c r="C4513">
        <v>0</v>
      </c>
      <c r="D4513">
        <v>202</v>
      </c>
      <c r="E4513" t="s">
        <v>19</v>
      </c>
      <c r="F4513" t="s">
        <v>1373</v>
      </c>
      <c r="G4513" t="s">
        <v>81</v>
      </c>
      <c r="H4513" t="s">
        <v>27</v>
      </c>
      <c r="I4513" t="s">
        <v>23</v>
      </c>
      <c r="J4513" t="s">
        <v>2236</v>
      </c>
    </row>
    <row r="4514" spans="1:10" x14ac:dyDescent="0.2">
      <c r="A4514">
        <v>394</v>
      </c>
      <c r="B4514">
        <v>192</v>
      </c>
      <c r="C4514">
        <v>0</v>
      </c>
      <c r="D4514">
        <v>202</v>
      </c>
      <c r="E4514" t="s">
        <v>19</v>
      </c>
      <c r="F4514" t="s">
        <v>1373</v>
      </c>
      <c r="G4514" t="s">
        <v>81</v>
      </c>
      <c r="H4514" t="s">
        <v>27</v>
      </c>
      <c r="I4514" t="s">
        <v>43</v>
      </c>
      <c r="J4514" t="s">
        <v>2236</v>
      </c>
    </row>
    <row r="4515" spans="1:10" x14ac:dyDescent="0.2">
      <c r="A4515">
        <v>394</v>
      </c>
      <c r="B4515">
        <v>192</v>
      </c>
      <c r="C4515">
        <v>0</v>
      </c>
      <c r="D4515">
        <v>202</v>
      </c>
      <c r="E4515" t="s">
        <v>19</v>
      </c>
      <c r="F4515" t="s">
        <v>2248</v>
      </c>
      <c r="G4515" t="s">
        <v>420</v>
      </c>
      <c r="H4515" t="s">
        <v>27</v>
      </c>
      <c r="I4515" t="s">
        <v>43</v>
      </c>
      <c r="J4515" t="s">
        <v>2236</v>
      </c>
    </row>
    <row r="4516" spans="1:10" x14ac:dyDescent="0.2">
      <c r="A4516">
        <v>394</v>
      </c>
      <c r="B4516">
        <v>192</v>
      </c>
      <c r="C4516">
        <v>0</v>
      </c>
      <c r="D4516">
        <v>202</v>
      </c>
      <c r="E4516" t="s">
        <v>19</v>
      </c>
      <c r="F4516" t="s">
        <v>2248</v>
      </c>
      <c r="G4516" t="s">
        <v>420</v>
      </c>
      <c r="H4516" t="s">
        <v>27</v>
      </c>
      <c r="I4516" t="s">
        <v>23</v>
      </c>
      <c r="J4516" t="s">
        <v>2236</v>
      </c>
    </row>
    <row r="4517" spans="1:10" x14ac:dyDescent="0.2">
      <c r="A4517">
        <v>394</v>
      </c>
      <c r="B4517">
        <v>192</v>
      </c>
      <c r="C4517">
        <v>0</v>
      </c>
      <c r="D4517">
        <v>202</v>
      </c>
      <c r="E4517" t="s">
        <v>19</v>
      </c>
      <c r="F4517" t="s">
        <v>1370</v>
      </c>
      <c r="G4517" t="s">
        <v>310</v>
      </c>
      <c r="H4517" t="s">
        <v>27</v>
      </c>
      <c r="I4517" t="s">
        <v>43</v>
      </c>
      <c r="J4517" t="s">
        <v>2236</v>
      </c>
    </row>
    <row r="4518" spans="1:10" x14ac:dyDescent="0.2">
      <c r="A4518">
        <v>394</v>
      </c>
      <c r="B4518">
        <v>192</v>
      </c>
      <c r="C4518">
        <v>0</v>
      </c>
      <c r="D4518">
        <v>202</v>
      </c>
      <c r="E4518" t="s">
        <v>19</v>
      </c>
      <c r="F4518" t="s">
        <v>1370</v>
      </c>
      <c r="G4518" t="s">
        <v>310</v>
      </c>
      <c r="H4518" t="s">
        <v>27</v>
      </c>
      <c r="I4518" t="s">
        <v>23</v>
      </c>
      <c r="J4518" t="s">
        <v>2236</v>
      </c>
    </row>
    <row r="4519" spans="1:10" x14ac:dyDescent="0.2">
      <c r="A4519">
        <v>394</v>
      </c>
      <c r="B4519">
        <v>192</v>
      </c>
      <c r="C4519">
        <v>0</v>
      </c>
      <c r="D4519">
        <v>202</v>
      </c>
      <c r="E4519" t="s">
        <v>19</v>
      </c>
      <c r="F4519" t="s">
        <v>2249</v>
      </c>
      <c r="G4519" t="s">
        <v>200</v>
      </c>
      <c r="H4519" t="s">
        <v>27</v>
      </c>
      <c r="I4519" t="s">
        <v>43</v>
      </c>
      <c r="J4519" t="s">
        <v>2236</v>
      </c>
    </row>
    <row r="4520" spans="1:10" x14ac:dyDescent="0.2">
      <c r="A4520">
        <v>394</v>
      </c>
      <c r="B4520">
        <v>192</v>
      </c>
      <c r="C4520">
        <v>0</v>
      </c>
      <c r="D4520">
        <v>202</v>
      </c>
      <c r="E4520" t="s">
        <v>19</v>
      </c>
      <c r="F4520" t="s">
        <v>2249</v>
      </c>
      <c r="G4520" t="s">
        <v>200</v>
      </c>
      <c r="H4520" t="s">
        <v>27</v>
      </c>
      <c r="I4520" t="s">
        <v>23</v>
      </c>
      <c r="J4520" t="s">
        <v>2236</v>
      </c>
    </row>
    <row r="4521" spans="1:10" x14ac:dyDescent="0.2">
      <c r="A4521">
        <v>394</v>
      </c>
      <c r="B4521">
        <v>192</v>
      </c>
      <c r="C4521">
        <v>0</v>
      </c>
      <c r="D4521">
        <v>202</v>
      </c>
      <c r="E4521" t="s">
        <v>19</v>
      </c>
      <c r="F4521" t="s">
        <v>2250</v>
      </c>
      <c r="G4521" t="s">
        <v>31</v>
      </c>
      <c r="H4521" t="s">
        <v>27</v>
      </c>
      <c r="I4521" t="s">
        <v>43</v>
      </c>
      <c r="J4521" t="s">
        <v>2236</v>
      </c>
    </row>
    <row r="4522" spans="1:10" x14ac:dyDescent="0.2">
      <c r="A4522">
        <v>394</v>
      </c>
      <c r="B4522">
        <v>192</v>
      </c>
      <c r="C4522">
        <v>0</v>
      </c>
      <c r="D4522">
        <v>202</v>
      </c>
      <c r="E4522" t="s">
        <v>19</v>
      </c>
      <c r="F4522" t="s">
        <v>2250</v>
      </c>
      <c r="G4522" t="s">
        <v>31</v>
      </c>
      <c r="H4522" t="s">
        <v>27</v>
      </c>
      <c r="I4522" t="s">
        <v>23</v>
      </c>
      <c r="J4522" t="s">
        <v>2236</v>
      </c>
    </row>
    <row r="4523" spans="1:10" x14ac:dyDescent="0.2">
      <c r="A4523">
        <v>394</v>
      </c>
      <c r="B4523">
        <v>192</v>
      </c>
      <c r="C4523">
        <v>0</v>
      </c>
      <c r="D4523">
        <v>202</v>
      </c>
      <c r="E4523" t="s">
        <v>19</v>
      </c>
      <c r="F4523" t="s">
        <v>2251</v>
      </c>
      <c r="G4523" t="s">
        <v>237</v>
      </c>
      <c r="H4523" t="s">
        <v>27</v>
      </c>
      <c r="I4523" t="s">
        <v>43</v>
      </c>
      <c r="J4523" t="s">
        <v>2236</v>
      </c>
    </row>
    <row r="4524" spans="1:10" x14ac:dyDescent="0.2">
      <c r="A4524">
        <v>394</v>
      </c>
      <c r="B4524">
        <v>192</v>
      </c>
      <c r="C4524">
        <v>0</v>
      </c>
      <c r="D4524">
        <v>202</v>
      </c>
      <c r="E4524" t="s">
        <v>19</v>
      </c>
      <c r="F4524" t="s">
        <v>2251</v>
      </c>
      <c r="G4524" t="s">
        <v>237</v>
      </c>
      <c r="H4524" t="s">
        <v>27</v>
      </c>
      <c r="I4524" t="s">
        <v>23</v>
      </c>
      <c r="J4524" t="s">
        <v>2236</v>
      </c>
    </row>
    <row r="4525" spans="1:10" x14ac:dyDescent="0.2">
      <c r="A4525">
        <v>394</v>
      </c>
      <c r="B4525">
        <v>192</v>
      </c>
      <c r="C4525">
        <v>0</v>
      </c>
      <c r="D4525">
        <v>202</v>
      </c>
      <c r="E4525" t="s">
        <v>19</v>
      </c>
      <c r="F4525" t="s">
        <v>2252</v>
      </c>
      <c r="G4525" t="s">
        <v>346</v>
      </c>
      <c r="H4525" t="s">
        <v>27</v>
      </c>
      <c r="I4525" t="s">
        <v>43</v>
      </c>
      <c r="J4525" t="s">
        <v>2236</v>
      </c>
    </row>
    <row r="4526" spans="1:10" x14ac:dyDescent="0.2">
      <c r="A4526">
        <v>394</v>
      </c>
      <c r="B4526">
        <v>192</v>
      </c>
      <c r="C4526">
        <v>0</v>
      </c>
      <c r="D4526">
        <v>202</v>
      </c>
      <c r="E4526" t="s">
        <v>19</v>
      </c>
      <c r="F4526" t="s">
        <v>2252</v>
      </c>
      <c r="G4526" t="s">
        <v>346</v>
      </c>
      <c r="H4526" t="s">
        <v>27</v>
      </c>
      <c r="I4526" t="s">
        <v>23</v>
      </c>
      <c r="J4526" t="s">
        <v>2236</v>
      </c>
    </row>
    <row r="4527" spans="1:10" x14ac:dyDescent="0.2">
      <c r="A4527">
        <v>394</v>
      </c>
      <c r="B4527">
        <v>192</v>
      </c>
      <c r="C4527">
        <v>0</v>
      </c>
      <c r="D4527">
        <v>202</v>
      </c>
      <c r="E4527" t="s">
        <v>19</v>
      </c>
      <c r="F4527" t="s">
        <v>1386</v>
      </c>
      <c r="G4527" t="s">
        <v>408</v>
      </c>
      <c r="H4527" t="s">
        <v>27</v>
      </c>
      <c r="I4527" t="s">
        <v>43</v>
      </c>
      <c r="J4527" t="s">
        <v>2236</v>
      </c>
    </row>
    <row r="4528" spans="1:10" x14ac:dyDescent="0.2">
      <c r="A4528">
        <v>394</v>
      </c>
      <c r="B4528">
        <v>192</v>
      </c>
      <c r="C4528">
        <v>0</v>
      </c>
      <c r="D4528">
        <v>202</v>
      </c>
      <c r="E4528" t="s">
        <v>19</v>
      </c>
      <c r="F4528" t="s">
        <v>1386</v>
      </c>
      <c r="G4528" t="s">
        <v>408</v>
      </c>
      <c r="H4528" t="s">
        <v>27</v>
      </c>
      <c r="I4528" t="s">
        <v>23</v>
      </c>
      <c r="J4528" t="s">
        <v>2236</v>
      </c>
    </row>
    <row r="4529" spans="1:10" x14ac:dyDescent="0.2">
      <c r="A4529">
        <v>394</v>
      </c>
      <c r="B4529">
        <v>192</v>
      </c>
      <c r="C4529">
        <v>0</v>
      </c>
      <c r="D4529">
        <v>202</v>
      </c>
      <c r="E4529" t="s">
        <v>19</v>
      </c>
      <c r="F4529" t="s">
        <v>2253</v>
      </c>
      <c r="G4529" t="s">
        <v>333</v>
      </c>
      <c r="H4529" t="s">
        <v>27</v>
      </c>
      <c r="I4529" t="s">
        <v>23</v>
      </c>
      <c r="J4529" t="s">
        <v>2236</v>
      </c>
    </row>
    <row r="4530" spans="1:10" x14ac:dyDescent="0.2">
      <c r="A4530">
        <v>394</v>
      </c>
      <c r="B4530">
        <v>192</v>
      </c>
      <c r="C4530">
        <v>0</v>
      </c>
      <c r="D4530">
        <v>202</v>
      </c>
      <c r="E4530" t="s">
        <v>19</v>
      </c>
      <c r="F4530" t="s">
        <v>2253</v>
      </c>
      <c r="G4530" t="s">
        <v>333</v>
      </c>
      <c r="H4530" t="s">
        <v>27</v>
      </c>
      <c r="I4530" t="s">
        <v>43</v>
      </c>
      <c r="J4530" t="s">
        <v>2236</v>
      </c>
    </row>
    <row r="4531" spans="1:10" x14ac:dyDescent="0.2">
      <c r="A4531">
        <v>394</v>
      </c>
      <c r="B4531">
        <v>192</v>
      </c>
      <c r="C4531">
        <v>0</v>
      </c>
      <c r="D4531">
        <v>202</v>
      </c>
      <c r="E4531" t="s">
        <v>19</v>
      </c>
      <c r="F4531" t="s">
        <v>2254</v>
      </c>
      <c r="G4531" t="s">
        <v>172</v>
      </c>
      <c r="H4531" t="s">
        <v>27</v>
      </c>
      <c r="I4531" t="s">
        <v>43</v>
      </c>
      <c r="J4531" t="s">
        <v>2236</v>
      </c>
    </row>
    <row r="4532" spans="1:10" x14ac:dyDescent="0.2">
      <c r="A4532">
        <v>394</v>
      </c>
      <c r="B4532">
        <v>192</v>
      </c>
      <c r="C4532">
        <v>0</v>
      </c>
      <c r="D4532">
        <v>202</v>
      </c>
      <c r="E4532" t="s">
        <v>19</v>
      </c>
      <c r="F4532" t="s">
        <v>2254</v>
      </c>
      <c r="G4532" t="s">
        <v>172</v>
      </c>
      <c r="H4532" t="s">
        <v>27</v>
      </c>
      <c r="I4532" t="s">
        <v>23</v>
      </c>
      <c r="J4532" t="s">
        <v>2236</v>
      </c>
    </row>
    <row r="4533" spans="1:10" x14ac:dyDescent="0.2">
      <c r="A4533">
        <v>394</v>
      </c>
      <c r="B4533">
        <v>192</v>
      </c>
      <c r="C4533">
        <v>0</v>
      </c>
      <c r="D4533">
        <v>202</v>
      </c>
      <c r="E4533" t="s">
        <v>19</v>
      </c>
      <c r="F4533" t="s">
        <v>1384</v>
      </c>
      <c r="G4533" t="s">
        <v>90</v>
      </c>
      <c r="H4533" t="s">
        <v>27</v>
      </c>
      <c r="I4533" t="s">
        <v>23</v>
      </c>
      <c r="J4533" t="s">
        <v>2236</v>
      </c>
    </row>
    <row r="4534" spans="1:10" x14ac:dyDescent="0.2">
      <c r="A4534">
        <v>394</v>
      </c>
      <c r="B4534">
        <v>192</v>
      </c>
      <c r="C4534">
        <v>0</v>
      </c>
      <c r="D4534">
        <v>202</v>
      </c>
      <c r="E4534" t="s">
        <v>19</v>
      </c>
      <c r="F4534" t="s">
        <v>1384</v>
      </c>
      <c r="G4534" t="s">
        <v>90</v>
      </c>
      <c r="H4534" t="s">
        <v>27</v>
      </c>
      <c r="I4534" t="s">
        <v>43</v>
      </c>
      <c r="J4534" t="s">
        <v>2236</v>
      </c>
    </row>
    <row r="4535" spans="1:10" x14ac:dyDescent="0.2">
      <c r="A4535">
        <v>394</v>
      </c>
      <c r="B4535">
        <v>192</v>
      </c>
      <c r="C4535">
        <v>0</v>
      </c>
      <c r="D4535">
        <v>202</v>
      </c>
      <c r="E4535" t="s">
        <v>19</v>
      </c>
      <c r="F4535" t="s">
        <v>2255</v>
      </c>
      <c r="G4535" t="s">
        <v>445</v>
      </c>
      <c r="H4535" t="s">
        <v>27</v>
      </c>
      <c r="I4535" t="s">
        <v>43</v>
      </c>
      <c r="J4535" t="s">
        <v>2236</v>
      </c>
    </row>
    <row r="4536" spans="1:10" x14ac:dyDescent="0.2">
      <c r="A4536">
        <v>394</v>
      </c>
      <c r="B4536">
        <v>192</v>
      </c>
      <c r="C4536">
        <v>0</v>
      </c>
      <c r="D4536">
        <v>202</v>
      </c>
      <c r="E4536" t="s">
        <v>19</v>
      </c>
      <c r="F4536" t="s">
        <v>2255</v>
      </c>
      <c r="G4536" t="s">
        <v>445</v>
      </c>
      <c r="H4536" t="s">
        <v>27</v>
      </c>
      <c r="I4536" t="s">
        <v>23</v>
      </c>
      <c r="J4536" t="s">
        <v>2236</v>
      </c>
    </row>
    <row r="4537" spans="1:10" x14ac:dyDescent="0.2">
      <c r="A4537">
        <v>394</v>
      </c>
      <c r="B4537">
        <v>192</v>
      </c>
      <c r="C4537">
        <v>0</v>
      </c>
      <c r="D4537">
        <v>202</v>
      </c>
      <c r="E4537" t="s">
        <v>19</v>
      </c>
      <c r="F4537" t="s">
        <v>2256</v>
      </c>
      <c r="G4537" t="s">
        <v>35</v>
      </c>
      <c r="H4537" t="s">
        <v>27</v>
      </c>
      <c r="I4537" t="s">
        <v>43</v>
      </c>
      <c r="J4537" t="s">
        <v>2236</v>
      </c>
    </row>
    <row r="4538" spans="1:10" x14ac:dyDescent="0.2">
      <c r="A4538">
        <v>394</v>
      </c>
      <c r="B4538">
        <v>192</v>
      </c>
      <c r="C4538">
        <v>0</v>
      </c>
      <c r="D4538">
        <v>202</v>
      </c>
      <c r="E4538" t="s">
        <v>19</v>
      </c>
      <c r="F4538" t="s">
        <v>2256</v>
      </c>
      <c r="G4538" t="s">
        <v>35</v>
      </c>
      <c r="H4538" t="s">
        <v>27</v>
      </c>
      <c r="I4538" t="s">
        <v>23</v>
      </c>
      <c r="J4538" t="s">
        <v>2236</v>
      </c>
    </row>
    <row r="4539" spans="1:10" x14ac:dyDescent="0.2">
      <c r="A4539">
        <v>394</v>
      </c>
      <c r="B4539">
        <v>192</v>
      </c>
      <c r="C4539">
        <v>0</v>
      </c>
      <c r="D4539">
        <v>202</v>
      </c>
      <c r="E4539" t="s">
        <v>19</v>
      </c>
      <c r="F4539" t="s">
        <v>2257</v>
      </c>
      <c r="G4539" t="s">
        <v>182</v>
      </c>
      <c r="H4539" t="s">
        <v>27</v>
      </c>
      <c r="I4539" t="s">
        <v>23</v>
      </c>
      <c r="J4539" t="s">
        <v>2236</v>
      </c>
    </row>
    <row r="4540" spans="1:10" x14ac:dyDescent="0.2">
      <c r="A4540">
        <v>394</v>
      </c>
      <c r="B4540">
        <v>192</v>
      </c>
      <c r="C4540">
        <v>0</v>
      </c>
      <c r="D4540">
        <v>202</v>
      </c>
      <c r="E4540" t="s">
        <v>19</v>
      </c>
      <c r="F4540" t="s">
        <v>2257</v>
      </c>
      <c r="G4540" t="s">
        <v>182</v>
      </c>
      <c r="H4540" t="s">
        <v>27</v>
      </c>
      <c r="I4540" t="s">
        <v>43</v>
      </c>
      <c r="J4540" t="s">
        <v>2236</v>
      </c>
    </row>
    <row r="4541" spans="1:10" x14ac:dyDescent="0.2">
      <c r="A4541">
        <v>394</v>
      </c>
      <c r="B4541">
        <v>192</v>
      </c>
      <c r="C4541">
        <v>0</v>
      </c>
      <c r="D4541">
        <v>202</v>
      </c>
      <c r="E4541" t="s">
        <v>19</v>
      </c>
      <c r="F4541" t="s">
        <v>1372</v>
      </c>
      <c r="G4541" t="s">
        <v>307</v>
      </c>
      <c r="H4541" t="s">
        <v>27</v>
      </c>
      <c r="I4541" t="s">
        <v>43</v>
      </c>
      <c r="J4541" t="s">
        <v>2236</v>
      </c>
    </row>
    <row r="4542" spans="1:10" x14ac:dyDescent="0.2">
      <c r="A4542">
        <v>394</v>
      </c>
      <c r="B4542">
        <v>192</v>
      </c>
      <c r="C4542">
        <v>0</v>
      </c>
      <c r="D4542">
        <v>202</v>
      </c>
      <c r="E4542" t="s">
        <v>19</v>
      </c>
      <c r="F4542" t="s">
        <v>1372</v>
      </c>
      <c r="G4542" t="s">
        <v>307</v>
      </c>
      <c r="H4542" t="s">
        <v>27</v>
      </c>
      <c r="I4542" t="s">
        <v>23</v>
      </c>
      <c r="J4542" t="s">
        <v>2236</v>
      </c>
    </row>
    <row r="4543" spans="1:10" x14ac:dyDescent="0.2">
      <c r="A4543">
        <v>394</v>
      </c>
      <c r="B4543">
        <v>192</v>
      </c>
      <c r="C4543">
        <v>0</v>
      </c>
      <c r="D4543">
        <v>202</v>
      </c>
      <c r="E4543" t="s">
        <v>19</v>
      </c>
      <c r="F4543" t="s">
        <v>1760</v>
      </c>
      <c r="G4543" t="s">
        <v>378</v>
      </c>
      <c r="H4543" t="s">
        <v>27</v>
      </c>
      <c r="I4543" t="s">
        <v>43</v>
      </c>
      <c r="J4543" t="s">
        <v>2236</v>
      </c>
    </row>
    <row r="4544" spans="1:10" x14ac:dyDescent="0.2">
      <c r="A4544">
        <v>394</v>
      </c>
      <c r="B4544">
        <v>192</v>
      </c>
      <c r="C4544">
        <v>0</v>
      </c>
      <c r="D4544">
        <v>202</v>
      </c>
      <c r="E4544" t="s">
        <v>19</v>
      </c>
      <c r="F4544" t="s">
        <v>1760</v>
      </c>
      <c r="G4544" t="s">
        <v>378</v>
      </c>
      <c r="H4544" t="s">
        <v>27</v>
      </c>
      <c r="I4544" t="s">
        <v>23</v>
      </c>
      <c r="J4544" t="s">
        <v>2236</v>
      </c>
    </row>
    <row r="4545" spans="1:10" x14ac:dyDescent="0.2">
      <c r="A4545">
        <v>394</v>
      </c>
      <c r="B4545">
        <v>192</v>
      </c>
      <c r="C4545">
        <v>0</v>
      </c>
      <c r="D4545">
        <v>202</v>
      </c>
      <c r="E4545" t="s">
        <v>19</v>
      </c>
      <c r="F4545" t="s">
        <v>2258</v>
      </c>
      <c r="G4545" t="s">
        <v>177</v>
      </c>
      <c r="H4545" t="s">
        <v>27</v>
      </c>
      <c r="I4545" t="s">
        <v>23</v>
      </c>
      <c r="J4545" t="s">
        <v>2236</v>
      </c>
    </row>
    <row r="4546" spans="1:10" x14ac:dyDescent="0.2">
      <c r="A4546">
        <v>394</v>
      </c>
      <c r="B4546">
        <v>192</v>
      </c>
      <c r="C4546">
        <v>0</v>
      </c>
      <c r="D4546">
        <v>202</v>
      </c>
      <c r="E4546" t="s">
        <v>19</v>
      </c>
      <c r="F4546" t="s">
        <v>2258</v>
      </c>
      <c r="G4546" t="s">
        <v>177</v>
      </c>
      <c r="H4546" t="s">
        <v>27</v>
      </c>
      <c r="I4546" t="s">
        <v>43</v>
      </c>
      <c r="J4546" t="s">
        <v>2236</v>
      </c>
    </row>
    <row r="4547" spans="1:10" x14ac:dyDescent="0.2">
      <c r="A4547">
        <v>394</v>
      </c>
      <c r="B4547">
        <v>192</v>
      </c>
      <c r="C4547">
        <v>0</v>
      </c>
      <c r="D4547">
        <v>202</v>
      </c>
      <c r="E4547" t="s">
        <v>19</v>
      </c>
      <c r="F4547" t="s">
        <v>2259</v>
      </c>
      <c r="G4547" t="s">
        <v>400</v>
      </c>
      <c r="H4547" t="s">
        <v>27</v>
      </c>
      <c r="I4547" t="s">
        <v>23</v>
      </c>
      <c r="J4547" t="s">
        <v>2236</v>
      </c>
    </row>
    <row r="4548" spans="1:10" x14ac:dyDescent="0.2">
      <c r="A4548">
        <v>394</v>
      </c>
      <c r="B4548">
        <v>192</v>
      </c>
      <c r="C4548">
        <v>0</v>
      </c>
      <c r="D4548">
        <v>202</v>
      </c>
      <c r="E4548" t="s">
        <v>19</v>
      </c>
      <c r="F4548" t="s">
        <v>2259</v>
      </c>
      <c r="G4548" t="s">
        <v>400</v>
      </c>
      <c r="H4548" t="s">
        <v>27</v>
      </c>
      <c r="I4548" t="s">
        <v>43</v>
      </c>
      <c r="J4548" t="s">
        <v>2236</v>
      </c>
    </row>
    <row r="4549" spans="1:10" x14ac:dyDescent="0.2">
      <c r="A4549">
        <v>394</v>
      </c>
      <c r="B4549">
        <v>192</v>
      </c>
      <c r="C4549">
        <v>0</v>
      </c>
      <c r="D4549">
        <v>202</v>
      </c>
      <c r="E4549" t="s">
        <v>19</v>
      </c>
      <c r="F4549" t="s">
        <v>1742</v>
      </c>
      <c r="G4549" t="s">
        <v>414</v>
      </c>
      <c r="H4549" t="s">
        <v>27</v>
      </c>
      <c r="I4549" t="s">
        <v>43</v>
      </c>
      <c r="J4549" t="s">
        <v>2236</v>
      </c>
    </row>
    <row r="4550" spans="1:10" x14ac:dyDescent="0.2">
      <c r="A4550">
        <v>394</v>
      </c>
      <c r="B4550">
        <v>192</v>
      </c>
      <c r="C4550">
        <v>0</v>
      </c>
      <c r="D4550">
        <v>202</v>
      </c>
      <c r="E4550" t="s">
        <v>19</v>
      </c>
      <c r="F4550" t="s">
        <v>1742</v>
      </c>
      <c r="G4550" t="s">
        <v>414</v>
      </c>
      <c r="H4550" t="s">
        <v>27</v>
      </c>
      <c r="I4550" t="s">
        <v>23</v>
      </c>
      <c r="J4550" t="s">
        <v>2236</v>
      </c>
    </row>
    <row r="4551" spans="1:10" x14ac:dyDescent="0.2">
      <c r="A4551">
        <v>394</v>
      </c>
      <c r="B4551">
        <v>192</v>
      </c>
      <c r="C4551">
        <v>0</v>
      </c>
      <c r="D4551">
        <v>202</v>
      </c>
      <c r="E4551" t="s">
        <v>19</v>
      </c>
      <c r="F4551" t="s">
        <v>2260</v>
      </c>
      <c r="G4551" t="s">
        <v>341</v>
      </c>
      <c r="H4551" t="s">
        <v>27</v>
      </c>
      <c r="I4551" t="s">
        <v>23</v>
      </c>
      <c r="J4551" t="s">
        <v>2236</v>
      </c>
    </row>
    <row r="4552" spans="1:10" x14ac:dyDescent="0.2">
      <c r="A4552">
        <v>394</v>
      </c>
      <c r="B4552">
        <v>192</v>
      </c>
      <c r="C4552">
        <v>0</v>
      </c>
      <c r="D4552">
        <v>202</v>
      </c>
      <c r="E4552" t="s">
        <v>19</v>
      </c>
      <c r="F4552" t="s">
        <v>2260</v>
      </c>
      <c r="G4552" t="s">
        <v>341</v>
      </c>
      <c r="H4552" t="s">
        <v>27</v>
      </c>
      <c r="I4552" t="s">
        <v>43</v>
      </c>
      <c r="J4552" t="s">
        <v>2236</v>
      </c>
    </row>
    <row r="4553" spans="1:10" x14ac:dyDescent="0.2">
      <c r="A4553">
        <v>394</v>
      </c>
      <c r="B4553">
        <v>192</v>
      </c>
      <c r="C4553">
        <v>0</v>
      </c>
      <c r="D4553">
        <v>202</v>
      </c>
      <c r="E4553" t="s">
        <v>19</v>
      </c>
      <c r="F4553" t="s">
        <v>2261</v>
      </c>
      <c r="G4553" t="s">
        <v>395</v>
      </c>
      <c r="H4553" t="s">
        <v>27</v>
      </c>
      <c r="I4553" t="s">
        <v>43</v>
      </c>
      <c r="J4553" t="s">
        <v>2236</v>
      </c>
    </row>
    <row r="4554" spans="1:10" x14ac:dyDescent="0.2">
      <c r="A4554">
        <v>394</v>
      </c>
      <c r="B4554">
        <v>192</v>
      </c>
      <c r="C4554">
        <v>0</v>
      </c>
      <c r="D4554">
        <v>202</v>
      </c>
      <c r="E4554" t="s">
        <v>19</v>
      </c>
      <c r="F4554" t="s">
        <v>2261</v>
      </c>
      <c r="G4554" t="s">
        <v>395</v>
      </c>
      <c r="H4554" t="s">
        <v>27</v>
      </c>
      <c r="I4554" t="s">
        <v>23</v>
      </c>
      <c r="J4554" t="s">
        <v>2236</v>
      </c>
    </row>
    <row r="4555" spans="1:10" x14ac:dyDescent="0.2">
      <c r="A4555">
        <v>394</v>
      </c>
      <c r="B4555">
        <v>192</v>
      </c>
      <c r="C4555">
        <v>0</v>
      </c>
      <c r="D4555">
        <v>202</v>
      </c>
      <c r="E4555" t="s">
        <v>19</v>
      </c>
      <c r="F4555" t="s">
        <v>2262</v>
      </c>
      <c r="G4555" t="s">
        <v>297</v>
      </c>
      <c r="H4555" t="s">
        <v>27</v>
      </c>
      <c r="I4555" t="s">
        <v>23</v>
      </c>
      <c r="J4555" t="s">
        <v>2236</v>
      </c>
    </row>
    <row r="4556" spans="1:10" x14ac:dyDescent="0.2">
      <c r="A4556">
        <v>394</v>
      </c>
      <c r="B4556">
        <v>192</v>
      </c>
      <c r="C4556">
        <v>0</v>
      </c>
      <c r="D4556">
        <v>202</v>
      </c>
      <c r="E4556" t="s">
        <v>19</v>
      </c>
      <c r="F4556" t="s">
        <v>2262</v>
      </c>
      <c r="G4556" t="s">
        <v>297</v>
      </c>
      <c r="H4556" t="s">
        <v>27</v>
      </c>
      <c r="I4556" t="s">
        <v>43</v>
      </c>
      <c r="J4556" t="s">
        <v>2236</v>
      </c>
    </row>
    <row r="4557" spans="1:10" x14ac:dyDescent="0.2">
      <c r="A4557">
        <v>394</v>
      </c>
      <c r="B4557">
        <v>192</v>
      </c>
      <c r="C4557">
        <v>0</v>
      </c>
      <c r="D4557">
        <v>202</v>
      </c>
      <c r="E4557" t="s">
        <v>19</v>
      </c>
      <c r="F4557" t="s">
        <v>1380</v>
      </c>
      <c r="G4557" t="s">
        <v>270</v>
      </c>
      <c r="H4557" t="s">
        <v>27</v>
      </c>
      <c r="I4557" t="s">
        <v>43</v>
      </c>
      <c r="J4557" t="s">
        <v>2236</v>
      </c>
    </row>
    <row r="4558" spans="1:10" x14ac:dyDescent="0.2">
      <c r="A4558">
        <v>394</v>
      </c>
      <c r="B4558">
        <v>192</v>
      </c>
      <c r="C4558">
        <v>0</v>
      </c>
      <c r="D4558">
        <v>202</v>
      </c>
      <c r="E4558" t="s">
        <v>19</v>
      </c>
      <c r="F4558" t="s">
        <v>1380</v>
      </c>
      <c r="G4558" t="s">
        <v>270</v>
      </c>
      <c r="H4558" t="s">
        <v>27</v>
      </c>
      <c r="I4558" t="s">
        <v>23</v>
      </c>
      <c r="J4558" t="s">
        <v>2236</v>
      </c>
    </row>
    <row r="4559" spans="1:10" x14ac:dyDescent="0.2">
      <c r="A4559">
        <v>394</v>
      </c>
      <c r="B4559">
        <v>192</v>
      </c>
      <c r="C4559">
        <v>0</v>
      </c>
      <c r="D4559">
        <v>202</v>
      </c>
      <c r="E4559" t="s">
        <v>19</v>
      </c>
      <c r="F4559" t="s">
        <v>2263</v>
      </c>
      <c r="G4559" t="s">
        <v>152</v>
      </c>
      <c r="H4559" t="s">
        <v>27</v>
      </c>
      <c r="I4559" t="s">
        <v>23</v>
      </c>
      <c r="J4559" t="s">
        <v>2236</v>
      </c>
    </row>
    <row r="4560" spans="1:10" x14ac:dyDescent="0.2">
      <c r="A4560">
        <v>394</v>
      </c>
      <c r="B4560">
        <v>192</v>
      </c>
      <c r="C4560">
        <v>0</v>
      </c>
      <c r="D4560">
        <v>202</v>
      </c>
      <c r="E4560" t="s">
        <v>19</v>
      </c>
      <c r="F4560" t="s">
        <v>2263</v>
      </c>
      <c r="G4560" t="s">
        <v>152</v>
      </c>
      <c r="H4560" t="s">
        <v>27</v>
      </c>
      <c r="I4560" t="s">
        <v>43</v>
      </c>
      <c r="J4560" t="s">
        <v>2236</v>
      </c>
    </row>
    <row r="4561" spans="1:10" x14ac:dyDescent="0.2">
      <c r="A4561">
        <v>394</v>
      </c>
      <c r="B4561">
        <v>192</v>
      </c>
      <c r="C4561">
        <v>0</v>
      </c>
      <c r="D4561">
        <v>202</v>
      </c>
      <c r="E4561" t="s">
        <v>19</v>
      </c>
      <c r="F4561" t="s">
        <v>2264</v>
      </c>
      <c r="G4561" t="s">
        <v>389</v>
      </c>
      <c r="H4561" t="s">
        <v>27</v>
      </c>
      <c r="I4561" t="s">
        <v>23</v>
      </c>
      <c r="J4561" t="s">
        <v>2236</v>
      </c>
    </row>
    <row r="4562" spans="1:10" x14ac:dyDescent="0.2">
      <c r="A4562">
        <v>394</v>
      </c>
      <c r="B4562">
        <v>192</v>
      </c>
      <c r="C4562">
        <v>0</v>
      </c>
      <c r="D4562">
        <v>202</v>
      </c>
      <c r="E4562" t="s">
        <v>19</v>
      </c>
      <c r="F4562" t="s">
        <v>2264</v>
      </c>
      <c r="G4562" t="s">
        <v>389</v>
      </c>
      <c r="H4562" t="s">
        <v>27</v>
      </c>
      <c r="I4562" t="s">
        <v>43</v>
      </c>
      <c r="J4562" t="s">
        <v>2236</v>
      </c>
    </row>
    <row r="4563" spans="1:10" x14ac:dyDescent="0.2">
      <c r="A4563">
        <v>394</v>
      </c>
      <c r="B4563">
        <v>192</v>
      </c>
      <c r="C4563">
        <v>0</v>
      </c>
      <c r="D4563">
        <v>202</v>
      </c>
      <c r="E4563" t="s">
        <v>19</v>
      </c>
      <c r="F4563" t="s">
        <v>1920</v>
      </c>
      <c r="G4563" t="s">
        <v>318</v>
      </c>
      <c r="H4563" t="s">
        <v>27</v>
      </c>
      <c r="I4563" t="s">
        <v>43</v>
      </c>
      <c r="J4563" t="s">
        <v>2236</v>
      </c>
    </row>
    <row r="4564" spans="1:10" x14ac:dyDescent="0.2">
      <c r="A4564">
        <v>394</v>
      </c>
      <c r="B4564">
        <v>192</v>
      </c>
      <c r="C4564">
        <v>0</v>
      </c>
      <c r="D4564">
        <v>202</v>
      </c>
      <c r="E4564" t="s">
        <v>19</v>
      </c>
      <c r="F4564" t="s">
        <v>1920</v>
      </c>
      <c r="G4564" t="s">
        <v>318</v>
      </c>
      <c r="H4564" t="s">
        <v>27</v>
      </c>
      <c r="I4564" t="s">
        <v>23</v>
      </c>
      <c r="J4564" t="s">
        <v>2236</v>
      </c>
    </row>
    <row r="4565" spans="1:10" x14ac:dyDescent="0.2">
      <c r="A4565">
        <v>394</v>
      </c>
      <c r="B4565">
        <v>192</v>
      </c>
      <c r="C4565">
        <v>0</v>
      </c>
      <c r="D4565">
        <v>202</v>
      </c>
      <c r="E4565" t="s">
        <v>19</v>
      </c>
      <c r="F4565" t="s">
        <v>2265</v>
      </c>
      <c r="G4565" t="s">
        <v>466</v>
      </c>
      <c r="H4565" t="s">
        <v>27</v>
      </c>
      <c r="I4565" t="s">
        <v>43</v>
      </c>
      <c r="J4565" t="s">
        <v>2236</v>
      </c>
    </row>
    <row r="4566" spans="1:10" x14ac:dyDescent="0.2">
      <c r="A4566">
        <v>394</v>
      </c>
      <c r="B4566">
        <v>192</v>
      </c>
      <c r="C4566">
        <v>0</v>
      </c>
      <c r="D4566">
        <v>202</v>
      </c>
      <c r="E4566" t="s">
        <v>19</v>
      </c>
      <c r="F4566" t="s">
        <v>2265</v>
      </c>
      <c r="G4566" t="s">
        <v>466</v>
      </c>
      <c r="H4566" t="s">
        <v>27</v>
      </c>
      <c r="I4566" t="s">
        <v>23</v>
      </c>
      <c r="J4566" t="s">
        <v>2236</v>
      </c>
    </row>
    <row r="4567" spans="1:10" x14ac:dyDescent="0.2">
      <c r="A4567">
        <v>394</v>
      </c>
      <c r="B4567">
        <v>192</v>
      </c>
      <c r="C4567">
        <v>0</v>
      </c>
      <c r="D4567">
        <v>202</v>
      </c>
      <c r="E4567" t="s">
        <v>19</v>
      </c>
      <c r="F4567" t="s">
        <v>1893</v>
      </c>
      <c r="G4567" t="s">
        <v>392</v>
      </c>
      <c r="H4567" t="s">
        <v>27</v>
      </c>
      <c r="I4567" t="s">
        <v>43</v>
      </c>
      <c r="J4567" t="s">
        <v>2236</v>
      </c>
    </row>
    <row r="4568" spans="1:10" x14ac:dyDescent="0.2">
      <c r="A4568">
        <v>394</v>
      </c>
      <c r="B4568">
        <v>192</v>
      </c>
      <c r="C4568">
        <v>0</v>
      </c>
      <c r="D4568">
        <v>202</v>
      </c>
      <c r="E4568" t="s">
        <v>19</v>
      </c>
      <c r="F4568" t="s">
        <v>1893</v>
      </c>
      <c r="G4568" t="s">
        <v>392</v>
      </c>
      <c r="H4568" t="s">
        <v>27</v>
      </c>
      <c r="I4568" t="s">
        <v>23</v>
      </c>
      <c r="J4568" t="s">
        <v>2236</v>
      </c>
    </row>
    <row r="4569" spans="1:10" x14ac:dyDescent="0.2">
      <c r="A4569">
        <v>394</v>
      </c>
      <c r="B4569">
        <v>192</v>
      </c>
      <c r="C4569">
        <v>0</v>
      </c>
      <c r="D4569">
        <v>202</v>
      </c>
      <c r="E4569" t="s">
        <v>19</v>
      </c>
      <c r="F4569" t="s">
        <v>1731</v>
      </c>
      <c r="G4569" t="s">
        <v>336</v>
      </c>
      <c r="H4569" t="s">
        <v>27</v>
      </c>
      <c r="I4569" t="s">
        <v>23</v>
      </c>
      <c r="J4569" t="s">
        <v>2236</v>
      </c>
    </row>
    <row r="4570" spans="1:10" x14ac:dyDescent="0.2">
      <c r="A4570">
        <v>394</v>
      </c>
      <c r="B4570">
        <v>192</v>
      </c>
      <c r="C4570">
        <v>0</v>
      </c>
      <c r="D4570">
        <v>202</v>
      </c>
      <c r="E4570" t="s">
        <v>19</v>
      </c>
      <c r="F4570" t="s">
        <v>1731</v>
      </c>
      <c r="G4570" t="s">
        <v>336</v>
      </c>
      <c r="H4570" t="s">
        <v>27</v>
      </c>
      <c r="I4570" t="s">
        <v>43</v>
      </c>
      <c r="J4570" t="s">
        <v>2236</v>
      </c>
    </row>
    <row r="4571" spans="1:10" x14ac:dyDescent="0.2">
      <c r="A4571">
        <v>394</v>
      </c>
      <c r="B4571">
        <v>192</v>
      </c>
      <c r="C4571">
        <v>0</v>
      </c>
      <c r="D4571">
        <v>202</v>
      </c>
      <c r="E4571" t="s">
        <v>19</v>
      </c>
      <c r="F4571" t="s">
        <v>2266</v>
      </c>
      <c r="G4571" t="s">
        <v>157</v>
      </c>
      <c r="H4571" t="s">
        <v>27</v>
      </c>
      <c r="I4571" t="s">
        <v>23</v>
      </c>
      <c r="J4571" t="s">
        <v>2236</v>
      </c>
    </row>
    <row r="4572" spans="1:10" x14ac:dyDescent="0.2">
      <c r="A4572">
        <v>394</v>
      </c>
      <c r="B4572">
        <v>192</v>
      </c>
      <c r="C4572">
        <v>0</v>
      </c>
      <c r="D4572">
        <v>202</v>
      </c>
      <c r="E4572" t="s">
        <v>19</v>
      </c>
      <c r="F4572" t="s">
        <v>2266</v>
      </c>
      <c r="G4572" t="s">
        <v>157</v>
      </c>
      <c r="H4572" t="s">
        <v>27</v>
      </c>
      <c r="I4572" t="s">
        <v>43</v>
      </c>
      <c r="J4572" t="s">
        <v>2236</v>
      </c>
    </row>
    <row r="4573" spans="1:10" x14ac:dyDescent="0.2">
      <c r="A4573">
        <v>394</v>
      </c>
      <c r="B4573">
        <v>192</v>
      </c>
      <c r="C4573">
        <v>0</v>
      </c>
      <c r="D4573">
        <v>202</v>
      </c>
      <c r="E4573" t="s">
        <v>19</v>
      </c>
      <c r="F4573" t="s">
        <v>2267</v>
      </c>
      <c r="G4573" t="s">
        <v>39</v>
      </c>
      <c r="H4573" t="s">
        <v>27</v>
      </c>
      <c r="I4573" t="s">
        <v>23</v>
      </c>
      <c r="J4573" t="s">
        <v>2236</v>
      </c>
    </row>
    <row r="4574" spans="1:10" x14ac:dyDescent="0.2">
      <c r="A4574">
        <v>394</v>
      </c>
      <c r="B4574">
        <v>192</v>
      </c>
      <c r="C4574">
        <v>0</v>
      </c>
      <c r="D4574">
        <v>202</v>
      </c>
      <c r="E4574" t="s">
        <v>19</v>
      </c>
      <c r="F4574" t="s">
        <v>2267</v>
      </c>
      <c r="G4574" t="s">
        <v>39</v>
      </c>
      <c r="H4574" t="s">
        <v>27</v>
      </c>
      <c r="I4574" t="s">
        <v>43</v>
      </c>
      <c r="J4574" t="s">
        <v>2236</v>
      </c>
    </row>
    <row r="4575" spans="1:10" x14ac:dyDescent="0.2">
      <c r="A4575">
        <v>394</v>
      </c>
      <c r="B4575">
        <v>192</v>
      </c>
      <c r="C4575">
        <v>0</v>
      </c>
      <c r="D4575">
        <v>202</v>
      </c>
      <c r="E4575" t="s">
        <v>19</v>
      </c>
      <c r="F4575" t="s">
        <v>2268</v>
      </c>
      <c r="G4575" t="s">
        <v>451</v>
      </c>
      <c r="H4575" t="s">
        <v>27</v>
      </c>
      <c r="I4575" t="s">
        <v>23</v>
      </c>
      <c r="J4575" t="s">
        <v>2236</v>
      </c>
    </row>
    <row r="4576" spans="1:10" x14ac:dyDescent="0.2">
      <c r="A4576">
        <v>394</v>
      </c>
      <c r="B4576">
        <v>192</v>
      </c>
      <c r="C4576">
        <v>0</v>
      </c>
      <c r="D4576">
        <v>202</v>
      </c>
      <c r="E4576" t="s">
        <v>19</v>
      </c>
      <c r="F4576" t="s">
        <v>2268</v>
      </c>
      <c r="G4576" t="s">
        <v>451</v>
      </c>
      <c r="H4576" t="s">
        <v>27</v>
      </c>
      <c r="I4576" t="s">
        <v>43</v>
      </c>
      <c r="J4576" t="s">
        <v>2236</v>
      </c>
    </row>
    <row r="4577" spans="1:10" x14ac:dyDescent="0.2">
      <c r="A4577">
        <v>394</v>
      </c>
      <c r="B4577">
        <v>192</v>
      </c>
      <c r="C4577">
        <v>0</v>
      </c>
      <c r="D4577">
        <v>202</v>
      </c>
      <c r="E4577" t="s">
        <v>19</v>
      </c>
      <c r="F4577" t="s">
        <v>2269</v>
      </c>
      <c r="G4577" t="s">
        <v>437</v>
      </c>
      <c r="H4577" t="s">
        <v>27</v>
      </c>
      <c r="I4577" t="s">
        <v>43</v>
      </c>
      <c r="J4577" t="s">
        <v>2236</v>
      </c>
    </row>
    <row r="4578" spans="1:10" x14ac:dyDescent="0.2">
      <c r="A4578">
        <v>394</v>
      </c>
      <c r="B4578">
        <v>192</v>
      </c>
      <c r="C4578">
        <v>0</v>
      </c>
      <c r="D4578">
        <v>202</v>
      </c>
      <c r="E4578" t="s">
        <v>19</v>
      </c>
      <c r="F4578" t="s">
        <v>2269</v>
      </c>
      <c r="G4578" t="s">
        <v>437</v>
      </c>
      <c r="H4578" t="s">
        <v>27</v>
      </c>
      <c r="I4578" t="s">
        <v>23</v>
      </c>
      <c r="J4578" t="s">
        <v>2236</v>
      </c>
    </row>
    <row r="4579" spans="1:10" x14ac:dyDescent="0.2">
      <c r="A4579">
        <v>394</v>
      </c>
      <c r="B4579">
        <v>192</v>
      </c>
      <c r="C4579">
        <v>0</v>
      </c>
      <c r="D4579">
        <v>202</v>
      </c>
      <c r="E4579" t="s">
        <v>19</v>
      </c>
      <c r="F4579" t="s">
        <v>1381</v>
      </c>
      <c r="G4579" t="s">
        <v>96</v>
      </c>
      <c r="H4579" t="s">
        <v>27</v>
      </c>
      <c r="I4579" t="s">
        <v>43</v>
      </c>
      <c r="J4579" t="s">
        <v>2236</v>
      </c>
    </row>
    <row r="4580" spans="1:10" x14ac:dyDescent="0.2">
      <c r="A4580">
        <v>394</v>
      </c>
      <c r="B4580">
        <v>192</v>
      </c>
      <c r="C4580">
        <v>0</v>
      </c>
      <c r="D4580">
        <v>202</v>
      </c>
      <c r="E4580" t="s">
        <v>19</v>
      </c>
      <c r="F4580" t="s">
        <v>1381</v>
      </c>
      <c r="G4580" t="s">
        <v>96</v>
      </c>
      <c r="H4580" t="s">
        <v>27</v>
      </c>
      <c r="I4580" t="s">
        <v>23</v>
      </c>
      <c r="J4580" t="s">
        <v>2236</v>
      </c>
    </row>
    <row r="4581" spans="1:10" x14ac:dyDescent="0.2">
      <c r="A4581">
        <v>394</v>
      </c>
      <c r="B4581">
        <v>192</v>
      </c>
      <c r="C4581">
        <v>0</v>
      </c>
      <c r="D4581">
        <v>202</v>
      </c>
      <c r="E4581" t="s">
        <v>19</v>
      </c>
      <c r="F4581" t="s">
        <v>2270</v>
      </c>
      <c r="G4581" t="s">
        <v>516</v>
      </c>
      <c r="H4581" t="s">
        <v>27</v>
      </c>
      <c r="I4581" t="s">
        <v>43</v>
      </c>
      <c r="J4581" t="s">
        <v>2236</v>
      </c>
    </row>
    <row r="4582" spans="1:10" x14ac:dyDescent="0.2">
      <c r="A4582">
        <v>394</v>
      </c>
      <c r="B4582">
        <v>192</v>
      </c>
      <c r="C4582">
        <v>0</v>
      </c>
      <c r="D4582">
        <v>202</v>
      </c>
      <c r="E4582" t="s">
        <v>19</v>
      </c>
      <c r="F4582" t="s">
        <v>2270</v>
      </c>
      <c r="G4582" t="s">
        <v>516</v>
      </c>
      <c r="H4582" t="s">
        <v>27</v>
      </c>
      <c r="I4582" t="s">
        <v>23</v>
      </c>
      <c r="J4582" t="s">
        <v>2236</v>
      </c>
    </row>
    <row r="4583" spans="1:10" x14ac:dyDescent="0.2">
      <c r="A4583">
        <v>394</v>
      </c>
      <c r="B4583">
        <v>192</v>
      </c>
      <c r="C4583">
        <v>0</v>
      </c>
      <c r="D4583">
        <v>202</v>
      </c>
      <c r="E4583" t="s">
        <v>19</v>
      </c>
      <c r="F4583" t="s">
        <v>1374</v>
      </c>
      <c r="G4583" t="s">
        <v>190</v>
      </c>
      <c r="H4583" t="s">
        <v>27</v>
      </c>
      <c r="I4583" t="s">
        <v>23</v>
      </c>
      <c r="J4583" t="s">
        <v>2236</v>
      </c>
    </row>
    <row r="4584" spans="1:10" x14ac:dyDescent="0.2">
      <c r="A4584">
        <v>394</v>
      </c>
      <c r="B4584">
        <v>192</v>
      </c>
      <c r="C4584">
        <v>0</v>
      </c>
      <c r="D4584">
        <v>202</v>
      </c>
      <c r="E4584" t="s">
        <v>19</v>
      </c>
      <c r="F4584" t="s">
        <v>1374</v>
      </c>
      <c r="G4584" t="s">
        <v>190</v>
      </c>
      <c r="H4584" t="s">
        <v>27</v>
      </c>
      <c r="I4584" t="s">
        <v>43</v>
      </c>
      <c r="J4584" t="s">
        <v>2236</v>
      </c>
    </row>
    <row r="4585" spans="1:10" x14ac:dyDescent="0.2">
      <c r="A4585">
        <v>394</v>
      </c>
      <c r="B4585">
        <v>192</v>
      </c>
      <c r="C4585">
        <v>0</v>
      </c>
      <c r="D4585">
        <v>202</v>
      </c>
      <c r="E4585" t="s">
        <v>19</v>
      </c>
      <c r="F4585" t="s">
        <v>2271</v>
      </c>
      <c r="G4585" t="s">
        <v>471</v>
      </c>
      <c r="H4585" t="s">
        <v>27</v>
      </c>
      <c r="I4585" t="s">
        <v>43</v>
      </c>
      <c r="J4585" t="s">
        <v>2236</v>
      </c>
    </row>
    <row r="4586" spans="1:10" x14ac:dyDescent="0.2">
      <c r="A4586">
        <v>394</v>
      </c>
      <c r="B4586">
        <v>192</v>
      </c>
      <c r="C4586">
        <v>0</v>
      </c>
      <c r="D4586">
        <v>202</v>
      </c>
      <c r="E4586" t="s">
        <v>19</v>
      </c>
      <c r="F4586" t="s">
        <v>2271</v>
      </c>
      <c r="G4586" t="s">
        <v>471</v>
      </c>
      <c r="H4586" t="s">
        <v>27</v>
      </c>
      <c r="I4586" t="s">
        <v>23</v>
      </c>
      <c r="J4586" t="s">
        <v>2236</v>
      </c>
    </row>
    <row r="4587" spans="1:10" x14ac:dyDescent="0.2">
      <c r="A4587">
        <v>394</v>
      </c>
      <c r="B4587">
        <v>192</v>
      </c>
      <c r="C4587">
        <v>0</v>
      </c>
      <c r="D4587">
        <v>202</v>
      </c>
      <c r="E4587" t="s">
        <v>19</v>
      </c>
      <c r="F4587" t="s">
        <v>1739</v>
      </c>
      <c r="G4587" t="s">
        <v>232</v>
      </c>
      <c r="H4587" t="s">
        <v>27</v>
      </c>
      <c r="I4587" t="s">
        <v>23</v>
      </c>
      <c r="J4587" t="s">
        <v>2236</v>
      </c>
    </row>
    <row r="4588" spans="1:10" x14ac:dyDescent="0.2">
      <c r="A4588">
        <v>394</v>
      </c>
      <c r="B4588">
        <v>192</v>
      </c>
      <c r="C4588">
        <v>0</v>
      </c>
      <c r="D4588">
        <v>202</v>
      </c>
      <c r="E4588" t="s">
        <v>19</v>
      </c>
      <c r="F4588" t="s">
        <v>1739</v>
      </c>
      <c r="G4588" t="s">
        <v>232</v>
      </c>
      <c r="H4588" t="s">
        <v>27</v>
      </c>
      <c r="I4588" t="s">
        <v>43</v>
      </c>
      <c r="J4588" t="s">
        <v>2236</v>
      </c>
    </row>
    <row r="4589" spans="1:10" x14ac:dyDescent="0.2">
      <c r="A4589">
        <v>394</v>
      </c>
      <c r="B4589">
        <v>192</v>
      </c>
      <c r="C4589">
        <v>0</v>
      </c>
      <c r="D4589">
        <v>202</v>
      </c>
      <c r="E4589" t="s">
        <v>19</v>
      </c>
      <c r="F4589" t="s">
        <v>1895</v>
      </c>
      <c r="G4589" t="s">
        <v>367</v>
      </c>
      <c r="H4589" t="s">
        <v>27</v>
      </c>
      <c r="I4589" t="s">
        <v>43</v>
      </c>
      <c r="J4589" t="s">
        <v>2236</v>
      </c>
    </row>
    <row r="4590" spans="1:10" x14ac:dyDescent="0.2">
      <c r="A4590">
        <v>394</v>
      </c>
      <c r="B4590">
        <v>192</v>
      </c>
      <c r="C4590">
        <v>0</v>
      </c>
      <c r="D4590">
        <v>202</v>
      </c>
      <c r="E4590" t="s">
        <v>19</v>
      </c>
      <c r="F4590" t="s">
        <v>1895</v>
      </c>
      <c r="G4590" t="s">
        <v>367</v>
      </c>
      <c r="H4590" t="s">
        <v>27</v>
      </c>
      <c r="I4590" t="s">
        <v>23</v>
      </c>
      <c r="J4590" t="s">
        <v>2236</v>
      </c>
    </row>
    <row r="4591" spans="1:10" x14ac:dyDescent="0.2">
      <c r="A4591">
        <v>394</v>
      </c>
      <c r="B4591">
        <v>192</v>
      </c>
      <c r="C4591">
        <v>0</v>
      </c>
      <c r="D4591">
        <v>202</v>
      </c>
      <c r="E4591" t="s">
        <v>19</v>
      </c>
      <c r="F4591" t="s">
        <v>2272</v>
      </c>
      <c r="G4591" t="s">
        <v>37</v>
      </c>
      <c r="H4591" t="s">
        <v>27</v>
      </c>
      <c r="I4591" t="s">
        <v>43</v>
      </c>
      <c r="J4591" t="s">
        <v>2236</v>
      </c>
    </row>
    <row r="4592" spans="1:10" x14ac:dyDescent="0.2">
      <c r="A4592">
        <v>394</v>
      </c>
      <c r="B4592">
        <v>192</v>
      </c>
      <c r="C4592">
        <v>0</v>
      </c>
      <c r="D4592">
        <v>202</v>
      </c>
      <c r="E4592" t="s">
        <v>19</v>
      </c>
      <c r="F4592" t="s">
        <v>2272</v>
      </c>
      <c r="G4592" t="s">
        <v>37</v>
      </c>
      <c r="H4592" t="s">
        <v>27</v>
      </c>
      <c r="I4592" t="s">
        <v>23</v>
      </c>
      <c r="J4592" t="s">
        <v>2236</v>
      </c>
    </row>
    <row r="4593" spans="1:10" x14ac:dyDescent="0.2">
      <c r="A4593">
        <v>394</v>
      </c>
      <c r="B4593">
        <v>192</v>
      </c>
      <c r="C4593">
        <v>0</v>
      </c>
      <c r="D4593">
        <v>202</v>
      </c>
      <c r="E4593" t="s">
        <v>19</v>
      </c>
      <c r="F4593" t="s">
        <v>2273</v>
      </c>
      <c r="G4593" t="s">
        <v>257</v>
      </c>
      <c r="H4593" t="s">
        <v>27</v>
      </c>
      <c r="I4593" t="s">
        <v>43</v>
      </c>
      <c r="J4593" t="s">
        <v>2236</v>
      </c>
    </row>
    <row r="4594" spans="1:10" x14ac:dyDescent="0.2">
      <c r="A4594">
        <v>394</v>
      </c>
      <c r="B4594">
        <v>192</v>
      </c>
      <c r="C4594">
        <v>0</v>
      </c>
      <c r="D4594">
        <v>202</v>
      </c>
      <c r="E4594" t="s">
        <v>19</v>
      </c>
      <c r="F4594" t="s">
        <v>2273</v>
      </c>
      <c r="G4594" t="s">
        <v>257</v>
      </c>
      <c r="H4594" t="s">
        <v>27</v>
      </c>
      <c r="I4594" t="s">
        <v>23</v>
      </c>
      <c r="J4594" t="s">
        <v>2236</v>
      </c>
    </row>
    <row r="4595" spans="1:10" x14ac:dyDescent="0.2">
      <c r="A4595">
        <v>394</v>
      </c>
      <c r="B4595">
        <v>192</v>
      </c>
      <c r="C4595">
        <v>0</v>
      </c>
      <c r="D4595">
        <v>202</v>
      </c>
      <c r="E4595" t="s">
        <v>19</v>
      </c>
      <c r="F4595" t="s">
        <v>2274</v>
      </c>
      <c r="G4595" t="s">
        <v>323</v>
      </c>
      <c r="H4595" t="s">
        <v>27</v>
      </c>
      <c r="I4595" t="s">
        <v>43</v>
      </c>
      <c r="J4595" t="s">
        <v>2236</v>
      </c>
    </row>
    <row r="4596" spans="1:10" x14ac:dyDescent="0.2">
      <c r="A4596">
        <v>394</v>
      </c>
      <c r="B4596">
        <v>192</v>
      </c>
      <c r="C4596">
        <v>0</v>
      </c>
      <c r="D4596">
        <v>202</v>
      </c>
      <c r="E4596" t="s">
        <v>19</v>
      </c>
      <c r="F4596" t="s">
        <v>2274</v>
      </c>
      <c r="G4596" t="s">
        <v>323</v>
      </c>
      <c r="H4596" t="s">
        <v>27</v>
      </c>
      <c r="I4596" t="s">
        <v>23</v>
      </c>
      <c r="J4596" t="s">
        <v>2236</v>
      </c>
    </row>
    <row r="4597" spans="1:10" x14ac:dyDescent="0.2">
      <c r="A4597">
        <v>394</v>
      </c>
      <c r="B4597">
        <v>192</v>
      </c>
      <c r="C4597">
        <v>0</v>
      </c>
      <c r="D4597">
        <v>202</v>
      </c>
      <c r="E4597" t="s">
        <v>19</v>
      </c>
      <c r="F4597" t="s">
        <v>2275</v>
      </c>
      <c r="G4597" t="s">
        <v>289</v>
      </c>
      <c r="H4597" t="s">
        <v>27</v>
      </c>
      <c r="I4597" t="s">
        <v>23</v>
      </c>
      <c r="J4597" t="s">
        <v>2236</v>
      </c>
    </row>
    <row r="4598" spans="1:10" x14ac:dyDescent="0.2">
      <c r="A4598">
        <v>394</v>
      </c>
      <c r="B4598">
        <v>192</v>
      </c>
      <c r="C4598">
        <v>0</v>
      </c>
      <c r="D4598">
        <v>202</v>
      </c>
      <c r="E4598" t="s">
        <v>19</v>
      </c>
      <c r="F4598" t="s">
        <v>2275</v>
      </c>
      <c r="G4598" t="s">
        <v>289</v>
      </c>
      <c r="H4598" t="s">
        <v>27</v>
      </c>
      <c r="I4598" t="s">
        <v>43</v>
      </c>
      <c r="J4598" t="s">
        <v>2236</v>
      </c>
    </row>
    <row r="4599" spans="1:10" x14ac:dyDescent="0.2">
      <c r="A4599">
        <v>394</v>
      </c>
      <c r="B4599">
        <v>192</v>
      </c>
      <c r="C4599">
        <v>0</v>
      </c>
      <c r="D4599">
        <v>202</v>
      </c>
      <c r="E4599" t="s">
        <v>19</v>
      </c>
      <c r="F4599" t="s">
        <v>2276</v>
      </c>
      <c r="G4599" t="s">
        <v>133</v>
      </c>
      <c r="H4599" t="s">
        <v>27</v>
      </c>
      <c r="I4599" t="s">
        <v>23</v>
      </c>
      <c r="J4599" t="s">
        <v>2236</v>
      </c>
    </row>
    <row r="4600" spans="1:10" x14ac:dyDescent="0.2">
      <c r="A4600">
        <v>394</v>
      </c>
      <c r="B4600">
        <v>192</v>
      </c>
      <c r="C4600">
        <v>0</v>
      </c>
      <c r="D4600">
        <v>202</v>
      </c>
      <c r="E4600" t="s">
        <v>19</v>
      </c>
      <c r="F4600" t="s">
        <v>2276</v>
      </c>
      <c r="G4600" t="s">
        <v>133</v>
      </c>
      <c r="H4600" t="s">
        <v>27</v>
      </c>
      <c r="I4600" t="s">
        <v>43</v>
      </c>
      <c r="J4600" t="s">
        <v>2236</v>
      </c>
    </row>
    <row r="4601" spans="1:10" x14ac:dyDescent="0.2">
      <c r="A4601">
        <v>394</v>
      </c>
      <c r="B4601">
        <v>192</v>
      </c>
      <c r="C4601">
        <v>0</v>
      </c>
      <c r="D4601">
        <v>202</v>
      </c>
      <c r="E4601" t="s">
        <v>19</v>
      </c>
      <c r="F4601" t="s">
        <v>1944</v>
      </c>
      <c r="G4601" t="s">
        <v>405</v>
      </c>
      <c r="H4601" t="s">
        <v>27</v>
      </c>
      <c r="I4601" t="s">
        <v>23</v>
      </c>
      <c r="J4601" t="s">
        <v>2236</v>
      </c>
    </row>
    <row r="4602" spans="1:10" x14ac:dyDescent="0.2">
      <c r="A4602">
        <v>394</v>
      </c>
      <c r="B4602">
        <v>192</v>
      </c>
      <c r="C4602">
        <v>0</v>
      </c>
      <c r="D4602">
        <v>202</v>
      </c>
      <c r="E4602" t="s">
        <v>19</v>
      </c>
      <c r="F4602" t="s">
        <v>1944</v>
      </c>
      <c r="G4602" t="s">
        <v>405</v>
      </c>
      <c r="H4602" t="s">
        <v>27</v>
      </c>
      <c r="I4602" t="s">
        <v>43</v>
      </c>
      <c r="J4602" t="s">
        <v>2236</v>
      </c>
    </row>
    <row r="4603" spans="1:10" x14ac:dyDescent="0.2">
      <c r="A4603">
        <v>394</v>
      </c>
      <c r="B4603">
        <v>192</v>
      </c>
      <c r="C4603">
        <v>0</v>
      </c>
      <c r="D4603">
        <v>202</v>
      </c>
      <c r="E4603" t="s">
        <v>19</v>
      </c>
      <c r="F4603" t="s">
        <v>2277</v>
      </c>
      <c r="G4603" t="s">
        <v>265</v>
      </c>
      <c r="H4603" t="s">
        <v>27</v>
      </c>
      <c r="I4603" t="s">
        <v>23</v>
      </c>
      <c r="J4603" t="s">
        <v>2236</v>
      </c>
    </row>
    <row r="4604" spans="1:10" x14ac:dyDescent="0.2">
      <c r="A4604">
        <v>394</v>
      </c>
      <c r="B4604">
        <v>192</v>
      </c>
      <c r="C4604">
        <v>0</v>
      </c>
      <c r="D4604">
        <v>202</v>
      </c>
      <c r="E4604" t="s">
        <v>19</v>
      </c>
      <c r="F4604" t="s">
        <v>2277</v>
      </c>
      <c r="G4604" t="s">
        <v>265</v>
      </c>
      <c r="H4604" t="s">
        <v>27</v>
      </c>
      <c r="I4604" t="s">
        <v>43</v>
      </c>
      <c r="J4604" t="s">
        <v>2236</v>
      </c>
    </row>
    <row r="4605" spans="1:10" x14ac:dyDescent="0.2">
      <c r="A4605">
        <v>394</v>
      </c>
      <c r="B4605">
        <v>192</v>
      </c>
      <c r="C4605">
        <v>0</v>
      </c>
      <c r="D4605">
        <v>202</v>
      </c>
      <c r="E4605" t="s">
        <v>19</v>
      </c>
      <c r="F4605" t="s">
        <v>1725</v>
      </c>
      <c r="G4605" t="s">
        <v>328</v>
      </c>
      <c r="H4605" t="s">
        <v>27</v>
      </c>
      <c r="I4605" t="s">
        <v>43</v>
      </c>
      <c r="J4605" t="s">
        <v>2236</v>
      </c>
    </row>
    <row r="4606" spans="1:10" x14ac:dyDescent="0.2">
      <c r="A4606">
        <v>394</v>
      </c>
      <c r="B4606">
        <v>192</v>
      </c>
      <c r="C4606">
        <v>0</v>
      </c>
      <c r="D4606">
        <v>202</v>
      </c>
      <c r="E4606" t="s">
        <v>19</v>
      </c>
      <c r="F4606" t="s">
        <v>1725</v>
      </c>
      <c r="G4606" t="s">
        <v>328</v>
      </c>
      <c r="H4606" t="s">
        <v>27</v>
      </c>
      <c r="I4606" t="s">
        <v>23</v>
      </c>
      <c r="J4606" t="s">
        <v>2236</v>
      </c>
    </row>
    <row r="4607" spans="1:10" x14ac:dyDescent="0.2">
      <c r="A4607">
        <v>394</v>
      </c>
      <c r="B4607">
        <v>192</v>
      </c>
      <c r="C4607">
        <v>0</v>
      </c>
      <c r="D4607">
        <v>202</v>
      </c>
      <c r="E4607" t="s">
        <v>19</v>
      </c>
      <c r="F4607" t="s">
        <v>2278</v>
      </c>
      <c r="G4607" t="s">
        <v>431</v>
      </c>
      <c r="H4607" t="s">
        <v>27</v>
      </c>
      <c r="I4607" t="s">
        <v>43</v>
      </c>
      <c r="J4607" t="s">
        <v>2236</v>
      </c>
    </row>
    <row r="4608" spans="1:10" x14ac:dyDescent="0.2">
      <c r="A4608">
        <v>394</v>
      </c>
      <c r="B4608">
        <v>192</v>
      </c>
      <c r="C4608">
        <v>0</v>
      </c>
      <c r="D4608">
        <v>202</v>
      </c>
      <c r="E4608" t="s">
        <v>19</v>
      </c>
      <c r="F4608" t="s">
        <v>2278</v>
      </c>
      <c r="G4608" t="s">
        <v>431</v>
      </c>
      <c r="H4608" t="s">
        <v>27</v>
      </c>
      <c r="I4608" t="s">
        <v>23</v>
      </c>
      <c r="J4608" t="s">
        <v>2236</v>
      </c>
    </row>
    <row r="4609" spans="1:10" x14ac:dyDescent="0.2">
      <c r="A4609">
        <v>394</v>
      </c>
      <c r="B4609">
        <v>192</v>
      </c>
      <c r="C4609">
        <v>0</v>
      </c>
      <c r="D4609">
        <v>202</v>
      </c>
      <c r="E4609" t="s">
        <v>19</v>
      </c>
      <c r="F4609" t="s">
        <v>1952</v>
      </c>
      <c r="G4609" t="s">
        <v>477</v>
      </c>
      <c r="H4609" t="s">
        <v>27</v>
      </c>
      <c r="I4609" t="s">
        <v>43</v>
      </c>
      <c r="J4609" t="s">
        <v>2236</v>
      </c>
    </row>
    <row r="4610" spans="1:10" x14ac:dyDescent="0.2">
      <c r="A4610">
        <v>394</v>
      </c>
      <c r="B4610">
        <v>192</v>
      </c>
      <c r="C4610">
        <v>0</v>
      </c>
      <c r="D4610">
        <v>202</v>
      </c>
      <c r="E4610" t="s">
        <v>19</v>
      </c>
      <c r="F4610" t="s">
        <v>1952</v>
      </c>
      <c r="G4610" t="s">
        <v>477</v>
      </c>
      <c r="H4610" t="s">
        <v>27</v>
      </c>
      <c r="I4610" t="s">
        <v>23</v>
      </c>
      <c r="J4610" t="s">
        <v>2236</v>
      </c>
    </row>
    <row r="4611" spans="1:10" x14ac:dyDescent="0.2">
      <c r="A4611">
        <v>394</v>
      </c>
      <c r="B4611">
        <v>192</v>
      </c>
      <c r="C4611">
        <v>0</v>
      </c>
      <c r="D4611">
        <v>202</v>
      </c>
      <c r="E4611" t="s">
        <v>19</v>
      </c>
      <c r="F4611" t="s">
        <v>2279</v>
      </c>
      <c r="G4611" t="s">
        <v>147</v>
      </c>
      <c r="H4611" t="s">
        <v>27</v>
      </c>
      <c r="I4611" t="s">
        <v>43</v>
      </c>
      <c r="J4611" t="s">
        <v>2236</v>
      </c>
    </row>
    <row r="4612" spans="1:10" x14ac:dyDescent="0.2">
      <c r="A4612">
        <v>394</v>
      </c>
      <c r="B4612">
        <v>192</v>
      </c>
      <c r="C4612">
        <v>0</v>
      </c>
      <c r="D4612">
        <v>202</v>
      </c>
      <c r="E4612" t="s">
        <v>19</v>
      </c>
      <c r="F4612" t="s">
        <v>2279</v>
      </c>
      <c r="G4612" t="s">
        <v>147</v>
      </c>
      <c r="H4612" t="s">
        <v>27</v>
      </c>
      <c r="I4612" t="s">
        <v>23</v>
      </c>
      <c r="J4612" t="s">
        <v>2236</v>
      </c>
    </row>
    <row r="4613" spans="1:10" x14ac:dyDescent="0.2">
      <c r="A4613">
        <v>394</v>
      </c>
      <c r="B4613">
        <v>192</v>
      </c>
      <c r="C4613">
        <v>0</v>
      </c>
      <c r="D4613">
        <v>202</v>
      </c>
      <c r="E4613" t="s">
        <v>19</v>
      </c>
      <c r="F4613" t="s">
        <v>2280</v>
      </c>
      <c r="G4613" t="s">
        <v>247</v>
      </c>
      <c r="H4613" t="s">
        <v>27</v>
      </c>
      <c r="I4613" t="s">
        <v>23</v>
      </c>
      <c r="J4613" t="s">
        <v>2236</v>
      </c>
    </row>
    <row r="4614" spans="1:10" x14ac:dyDescent="0.2">
      <c r="A4614">
        <v>394</v>
      </c>
      <c r="B4614">
        <v>192</v>
      </c>
      <c r="C4614">
        <v>0</v>
      </c>
      <c r="D4614">
        <v>202</v>
      </c>
      <c r="E4614" t="s">
        <v>19</v>
      </c>
      <c r="F4614" t="s">
        <v>2280</v>
      </c>
      <c r="G4614" t="s">
        <v>247</v>
      </c>
      <c r="H4614" t="s">
        <v>27</v>
      </c>
      <c r="I4614" t="s">
        <v>43</v>
      </c>
      <c r="J4614" t="s">
        <v>2236</v>
      </c>
    </row>
    <row r="4615" spans="1:10" x14ac:dyDescent="0.2">
      <c r="A4615">
        <v>394</v>
      </c>
      <c r="B4615">
        <v>192</v>
      </c>
      <c r="C4615">
        <v>0</v>
      </c>
      <c r="D4615">
        <v>202</v>
      </c>
      <c r="E4615" t="s">
        <v>19</v>
      </c>
      <c r="F4615" t="s">
        <v>2281</v>
      </c>
      <c r="G4615" t="s">
        <v>29</v>
      </c>
      <c r="H4615" t="s">
        <v>27</v>
      </c>
      <c r="I4615" t="s">
        <v>43</v>
      </c>
      <c r="J4615" t="s">
        <v>2236</v>
      </c>
    </row>
    <row r="4616" spans="1:10" x14ac:dyDescent="0.2">
      <c r="A4616">
        <v>394</v>
      </c>
      <c r="B4616">
        <v>192</v>
      </c>
      <c r="C4616">
        <v>0</v>
      </c>
      <c r="D4616">
        <v>202</v>
      </c>
      <c r="E4616" t="s">
        <v>19</v>
      </c>
      <c r="F4616" t="s">
        <v>2281</v>
      </c>
      <c r="G4616" t="s">
        <v>29</v>
      </c>
      <c r="H4616" t="s">
        <v>27</v>
      </c>
      <c r="I4616" t="s">
        <v>23</v>
      </c>
      <c r="J4616" t="s">
        <v>2236</v>
      </c>
    </row>
    <row r="4617" spans="1:10" x14ac:dyDescent="0.2">
      <c r="A4617">
        <v>394</v>
      </c>
      <c r="B4617">
        <v>192</v>
      </c>
      <c r="C4617">
        <v>0</v>
      </c>
      <c r="D4617">
        <v>202</v>
      </c>
      <c r="E4617" t="s">
        <v>19</v>
      </c>
      <c r="F4617" t="s">
        <v>2282</v>
      </c>
      <c r="G4617" t="s">
        <v>260</v>
      </c>
      <c r="H4617" t="s">
        <v>27</v>
      </c>
      <c r="I4617" t="s">
        <v>23</v>
      </c>
      <c r="J4617" t="s">
        <v>2236</v>
      </c>
    </row>
    <row r="4618" spans="1:10" x14ac:dyDescent="0.2">
      <c r="A4618">
        <v>394</v>
      </c>
      <c r="B4618">
        <v>192</v>
      </c>
      <c r="C4618">
        <v>0</v>
      </c>
      <c r="D4618">
        <v>202</v>
      </c>
      <c r="E4618" t="s">
        <v>19</v>
      </c>
      <c r="F4618" t="s">
        <v>2282</v>
      </c>
      <c r="G4618" t="s">
        <v>260</v>
      </c>
      <c r="H4618" t="s">
        <v>27</v>
      </c>
      <c r="I4618" t="s">
        <v>43</v>
      </c>
      <c r="J4618" t="s">
        <v>2236</v>
      </c>
    </row>
    <row r="4619" spans="1:10" x14ac:dyDescent="0.2">
      <c r="A4619">
        <v>394</v>
      </c>
      <c r="B4619">
        <v>192</v>
      </c>
      <c r="C4619">
        <v>0</v>
      </c>
      <c r="D4619">
        <v>202</v>
      </c>
      <c r="E4619" t="s">
        <v>19</v>
      </c>
      <c r="F4619" t="s">
        <v>2283</v>
      </c>
      <c r="G4619" t="s">
        <v>242</v>
      </c>
      <c r="H4619" t="s">
        <v>27</v>
      </c>
      <c r="I4619" t="s">
        <v>43</v>
      </c>
      <c r="J4619" t="s">
        <v>2236</v>
      </c>
    </row>
    <row r="4620" spans="1:10" x14ac:dyDescent="0.2">
      <c r="A4620">
        <v>394</v>
      </c>
      <c r="B4620">
        <v>192</v>
      </c>
      <c r="C4620">
        <v>0</v>
      </c>
      <c r="D4620">
        <v>202</v>
      </c>
      <c r="E4620" t="s">
        <v>19</v>
      </c>
      <c r="F4620" t="s">
        <v>2283</v>
      </c>
      <c r="G4620" t="s">
        <v>242</v>
      </c>
      <c r="H4620" t="s">
        <v>27</v>
      </c>
      <c r="I4620" t="s">
        <v>23</v>
      </c>
      <c r="J4620" t="s">
        <v>2236</v>
      </c>
    </row>
    <row r="4621" spans="1:10" x14ac:dyDescent="0.2">
      <c r="A4621">
        <v>394</v>
      </c>
      <c r="B4621">
        <v>192</v>
      </c>
      <c r="C4621">
        <v>0</v>
      </c>
      <c r="D4621">
        <v>202</v>
      </c>
      <c r="E4621" t="s">
        <v>19</v>
      </c>
      <c r="F4621" t="s">
        <v>1768</v>
      </c>
      <c r="G4621" t="s">
        <v>349</v>
      </c>
      <c r="H4621" t="s">
        <v>27</v>
      </c>
      <c r="I4621" t="s">
        <v>43</v>
      </c>
      <c r="J4621" t="s">
        <v>2236</v>
      </c>
    </row>
    <row r="4622" spans="1:10" x14ac:dyDescent="0.2">
      <c r="A4622">
        <v>394</v>
      </c>
      <c r="B4622">
        <v>192</v>
      </c>
      <c r="C4622">
        <v>0</v>
      </c>
      <c r="D4622">
        <v>202</v>
      </c>
      <c r="E4622" t="s">
        <v>19</v>
      </c>
      <c r="F4622" t="s">
        <v>1768</v>
      </c>
      <c r="G4622" t="s">
        <v>349</v>
      </c>
      <c r="H4622" t="s">
        <v>27</v>
      </c>
      <c r="I4622" t="s">
        <v>23</v>
      </c>
      <c r="J4622" t="s">
        <v>2236</v>
      </c>
    </row>
    <row r="4623" spans="1:10" x14ac:dyDescent="0.2">
      <c r="A4623">
        <v>394</v>
      </c>
      <c r="B4623">
        <v>192</v>
      </c>
      <c r="C4623">
        <v>0</v>
      </c>
      <c r="D4623">
        <v>202</v>
      </c>
      <c r="E4623" t="s">
        <v>19</v>
      </c>
      <c r="F4623" t="s">
        <v>2284</v>
      </c>
      <c r="G4623" t="s">
        <v>33</v>
      </c>
      <c r="H4623" t="s">
        <v>27</v>
      </c>
      <c r="I4623" t="s">
        <v>43</v>
      </c>
      <c r="J4623" t="s">
        <v>2236</v>
      </c>
    </row>
    <row r="4624" spans="1:10" x14ac:dyDescent="0.2">
      <c r="A4624">
        <v>394</v>
      </c>
      <c r="B4624">
        <v>192</v>
      </c>
      <c r="C4624">
        <v>0</v>
      </c>
      <c r="D4624">
        <v>202</v>
      </c>
      <c r="E4624" t="s">
        <v>19</v>
      </c>
      <c r="F4624" t="s">
        <v>2284</v>
      </c>
      <c r="G4624" t="s">
        <v>33</v>
      </c>
      <c r="H4624" t="s">
        <v>27</v>
      </c>
      <c r="I4624" t="s">
        <v>23</v>
      </c>
      <c r="J4624" t="s">
        <v>2236</v>
      </c>
    </row>
    <row r="4625" spans="1:10" x14ac:dyDescent="0.2">
      <c r="A4625">
        <v>394</v>
      </c>
      <c r="B4625">
        <v>192</v>
      </c>
      <c r="C4625">
        <v>0</v>
      </c>
      <c r="D4625">
        <v>202</v>
      </c>
      <c r="E4625" t="s">
        <v>19</v>
      </c>
      <c r="F4625" t="s">
        <v>2285</v>
      </c>
      <c r="G4625" t="s">
        <v>428</v>
      </c>
      <c r="H4625" t="s">
        <v>27</v>
      </c>
      <c r="I4625" t="s">
        <v>43</v>
      </c>
      <c r="J4625" t="s">
        <v>2236</v>
      </c>
    </row>
    <row r="4626" spans="1:10" x14ac:dyDescent="0.2">
      <c r="A4626">
        <v>394</v>
      </c>
      <c r="B4626">
        <v>192</v>
      </c>
      <c r="C4626">
        <v>0</v>
      </c>
      <c r="D4626">
        <v>202</v>
      </c>
      <c r="E4626" t="s">
        <v>19</v>
      </c>
      <c r="F4626" t="s">
        <v>2285</v>
      </c>
      <c r="G4626" t="s">
        <v>428</v>
      </c>
      <c r="H4626" t="s">
        <v>27</v>
      </c>
      <c r="I4626" t="s">
        <v>23</v>
      </c>
      <c r="J4626" t="s">
        <v>2236</v>
      </c>
    </row>
    <row r="4627" spans="1:10" x14ac:dyDescent="0.2">
      <c r="A4627">
        <v>394</v>
      </c>
      <c r="B4627">
        <v>192</v>
      </c>
      <c r="C4627">
        <v>0</v>
      </c>
      <c r="D4627">
        <v>202</v>
      </c>
      <c r="E4627" t="s">
        <v>19</v>
      </c>
      <c r="F4627" t="s">
        <v>1382</v>
      </c>
      <c r="G4627" t="s">
        <v>480</v>
      </c>
      <c r="H4627" t="s">
        <v>27</v>
      </c>
      <c r="I4627" t="s">
        <v>43</v>
      </c>
      <c r="J4627" t="s">
        <v>2236</v>
      </c>
    </row>
    <row r="4628" spans="1:10" x14ac:dyDescent="0.2">
      <c r="A4628">
        <v>394</v>
      </c>
      <c r="B4628">
        <v>192</v>
      </c>
      <c r="C4628">
        <v>0</v>
      </c>
      <c r="D4628">
        <v>202</v>
      </c>
      <c r="E4628" t="s">
        <v>19</v>
      </c>
      <c r="F4628" t="s">
        <v>1382</v>
      </c>
      <c r="G4628" t="s">
        <v>480</v>
      </c>
      <c r="H4628" t="s">
        <v>27</v>
      </c>
      <c r="I4628" t="s">
        <v>23</v>
      </c>
      <c r="J4628" t="s">
        <v>2236</v>
      </c>
    </row>
    <row r="4629" spans="1:10" x14ac:dyDescent="0.2">
      <c r="A4629">
        <v>394</v>
      </c>
      <c r="B4629">
        <v>192</v>
      </c>
      <c r="C4629">
        <v>0</v>
      </c>
      <c r="D4629">
        <v>202</v>
      </c>
      <c r="E4629" t="s">
        <v>19</v>
      </c>
      <c r="F4629" t="s">
        <v>2286</v>
      </c>
      <c r="G4629" t="s">
        <v>187</v>
      </c>
      <c r="H4629" t="s">
        <v>27</v>
      </c>
      <c r="I4629" t="s">
        <v>23</v>
      </c>
      <c r="J4629" t="s">
        <v>2236</v>
      </c>
    </row>
    <row r="4630" spans="1:10" x14ac:dyDescent="0.2">
      <c r="A4630">
        <v>394</v>
      </c>
      <c r="B4630">
        <v>192</v>
      </c>
      <c r="C4630">
        <v>0</v>
      </c>
      <c r="D4630">
        <v>202</v>
      </c>
      <c r="E4630" t="s">
        <v>19</v>
      </c>
      <c r="F4630" t="s">
        <v>2286</v>
      </c>
      <c r="G4630" t="s">
        <v>187</v>
      </c>
      <c r="H4630" t="s">
        <v>27</v>
      </c>
      <c r="I4630" t="s">
        <v>43</v>
      </c>
      <c r="J4630" t="s">
        <v>2236</v>
      </c>
    </row>
    <row r="4631" spans="1:10" x14ac:dyDescent="0.2">
      <c r="A4631">
        <v>394</v>
      </c>
      <c r="B4631">
        <v>192</v>
      </c>
      <c r="C4631">
        <v>0</v>
      </c>
      <c r="D4631">
        <v>202</v>
      </c>
      <c r="E4631" t="s">
        <v>19</v>
      </c>
      <c r="F4631" t="s">
        <v>2287</v>
      </c>
      <c r="G4631" t="s">
        <v>425</v>
      </c>
      <c r="H4631" t="s">
        <v>27</v>
      </c>
      <c r="I4631" t="s">
        <v>43</v>
      </c>
      <c r="J4631" t="s">
        <v>2236</v>
      </c>
    </row>
    <row r="4632" spans="1:10" x14ac:dyDescent="0.2">
      <c r="A4632">
        <v>394</v>
      </c>
      <c r="B4632">
        <v>192</v>
      </c>
      <c r="C4632">
        <v>0</v>
      </c>
      <c r="D4632">
        <v>202</v>
      </c>
      <c r="E4632" t="s">
        <v>19</v>
      </c>
      <c r="F4632" t="s">
        <v>2287</v>
      </c>
      <c r="G4632" t="s">
        <v>425</v>
      </c>
      <c r="H4632" t="s">
        <v>27</v>
      </c>
      <c r="I4632" t="s">
        <v>23</v>
      </c>
      <c r="J4632" t="s">
        <v>2236</v>
      </c>
    </row>
    <row r="4633" spans="1:10" x14ac:dyDescent="0.2">
      <c r="A4633">
        <v>394</v>
      </c>
      <c r="B4633">
        <v>192</v>
      </c>
      <c r="C4633">
        <v>0</v>
      </c>
      <c r="D4633">
        <v>202</v>
      </c>
      <c r="E4633" t="s">
        <v>19</v>
      </c>
      <c r="F4633" t="s">
        <v>2288</v>
      </c>
      <c r="G4633" t="s">
        <v>454</v>
      </c>
      <c r="H4633" t="s">
        <v>27</v>
      </c>
      <c r="I4633" t="s">
        <v>23</v>
      </c>
      <c r="J4633" t="s">
        <v>2236</v>
      </c>
    </row>
    <row r="4634" spans="1:10" x14ac:dyDescent="0.2">
      <c r="A4634">
        <v>394</v>
      </c>
      <c r="B4634">
        <v>192</v>
      </c>
      <c r="C4634">
        <v>0</v>
      </c>
      <c r="D4634">
        <v>202</v>
      </c>
      <c r="E4634" t="s">
        <v>19</v>
      </c>
      <c r="F4634" t="s">
        <v>2288</v>
      </c>
      <c r="G4634" t="s">
        <v>454</v>
      </c>
      <c r="H4634" t="s">
        <v>27</v>
      </c>
      <c r="I4634" t="s">
        <v>43</v>
      </c>
      <c r="J4634" t="s">
        <v>2236</v>
      </c>
    </row>
    <row r="4635" spans="1:10" x14ac:dyDescent="0.2">
      <c r="A4635">
        <v>394</v>
      </c>
      <c r="B4635">
        <v>192</v>
      </c>
      <c r="C4635">
        <v>0</v>
      </c>
      <c r="D4635">
        <v>202</v>
      </c>
      <c r="E4635" t="s">
        <v>19</v>
      </c>
      <c r="F4635" t="s">
        <v>1379</v>
      </c>
      <c r="G4635" t="s">
        <v>440</v>
      </c>
      <c r="H4635" t="s">
        <v>27</v>
      </c>
      <c r="I4635" t="s">
        <v>43</v>
      </c>
      <c r="J4635" t="s">
        <v>2236</v>
      </c>
    </row>
    <row r="4636" spans="1:10" x14ac:dyDescent="0.2">
      <c r="A4636">
        <v>394</v>
      </c>
      <c r="B4636">
        <v>192</v>
      </c>
      <c r="C4636">
        <v>0</v>
      </c>
      <c r="D4636">
        <v>202</v>
      </c>
      <c r="E4636" t="s">
        <v>19</v>
      </c>
      <c r="F4636" t="s">
        <v>1379</v>
      </c>
      <c r="G4636" t="s">
        <v>440</v>
      </c>
      <c r="H4636" t="s">
        <v>27</v>
      </c>
      <c r="I4636" t="s">
        <v>23</v>
      </c>
      <c r="J4636" t="s">
        <v>2236</v>
      </c>
    </row>
    <row r="4637" spans="1:10" x14ac:dyDescent="0.2">
      <c r="A4637">
        <v>394</v>
      </c>
      <c r="B4637">
        <v>192</v>
      </c>
      <c r="C4637">
        <v>0</v>
      </c>
      <c r="D4637">
        <v>202</v>
      </c>
      <c r="E4637" t="s">
        <v>19</v>
      </c>
      <c r="F4637" t="s">
        <v>2289</v>
      </c>
      <c r="G4637" t="s">
        <v>21</v>
      </c>
      <c r="H4637" t="s">
        <v>27</v>
      </c>
      <c r="I4637" t="s">
        <v>23</v>
      </c>
      <c r="J4637" t="s">
        <v>2236</v>
      </c>
    </row>
    <row r="4638" spans="1:10" x14ac:dyDescent="0.2">
      <c r="A4638">
        <v>394</v>
      </c>
      <c r="B4638">
        <v>192</v>
      </c>
      <c r="C4638">
        <v>0</v>
      </c>
      <c r="D4638">
        <v>202</v>
      </c>
      <c r="E4638" t="s">
        <v>19</v>
      </c>
      <c r="F4638" t="s">
        <v>2289</v>
      </c>
      <c r="G4638" t="s">
        <v>21</v>
      </c>
      <c r="H4638" t="s">
        <v>27</v>
      </c>
      <c r="I4638" t="s">
        <v>43</v>
      </c>
      <c r="J4638" t="s">
        <v>2236</v>
      </c>
    </row>
    <row r="4639" spans="1:10" x14ac:dyDescent="0.2">
      <c r="A4639">
        <v>394</v>
      </c>
      <c r="B4639">
        <v>192</v>
      </c>
      <c r="C4639">
        <v>0</v>
      </c>
      <c r="D4639">
        <v>202</v>
      </c>
      <c r="E4639" t="s">
        <v>19</v>
      </c>
      <c r="F4639" t="s">
        <v>2290</v>
      </c>
      <c r="G4639" t="s">
        <v>275</v>
      </c>
      <c r="H4639" t="s">
        <v>27</v>
      </c>
      <c r="I4639" t="s">
        <v>23</v>
      </c>
      <c r="J4639" t="s">
        <v>2236</v>
      </c>
    </row>
    <row r="4640" spans="1:10" x14ac:dyDescent="0.2">
      <c r="A4640">
        <v>394</v>
      </c>
      <c r="B4640">
        <v>192</v>
      </c>
      <c r="C4640">
        <v>0</v>
      </c>
      <c r="D4640">
        <v>202</v>
      </c>
      <c r="E4640" t="s">
        <v>19</v>
      </c>
      <c r="F4640" t="s">
        <v>2290</v>
      </c>
      <c r="G4640" t="s">
        <v>275</v>
      </c>
      <c r="H4640" t="s">
        <v>27</v>
      </c>
      <c r="I4640" t="s">
        <v>43</v>
      </c>
      <c r="J4640" t="s">
        <v>2236</v>
      </c>
    </row>
    <row r="4641" spans="1:10" x14ac:dyDescent="0.2">
      <c r="A4641">
        <v>394</v>
      </c>
      <c r="B4641">
        <v>192</v>
      </c>
      <c r="C4641">
        <v>0</v>
      </c>
      <c r="D4641">
        <v>202</v>
      </c>
      <c r="E4641" t="s">
        <v>19</v>
      </c>
      <c r="F4641" t="s">
        <v>1973</v>
      </c>
      <c r="G4641" t="s">
        <v>167</v>
      </c>
      <c r="H4641" t="s">
        <v>27</v>
      </c>
      <c r="I4641" t="s">
        <v>43</v>
      </c>
      <c r="J4641" t="s">
        <v>2236</v>
      </c>
    </row>
    <row r="4642" spans="1:10" x14ac:dyDescent="0.2">
      <c r="A4642">
        <v>394</v>
      </c>
      <c r="B4642">
        <v>192</v>
      </c>
      <c r="C4642">
        <v>0</v>
      </c>
      <c r="D4642">
        <v>202</v>
      </c>
      <c r="E4642" t="s">
        <v>19</v>
      </c>
      <c r="F4642" t="s">
        <v>1973</v>
      </c>
      <c r="G4642" t="s">
        <v>167</v>
      </c>
      <c r="H4642" t="s">
        <v>27</v>
      </c>
      <c r="I4642" t="s">
        <v>23</v>
      </c>
      <c r="J4642" t="s">
        <v>2236</v>
      </c>
    </row>
    <row r="4643" spans="1:10" x14ac:dyDescent="0.2">
      <c r="A4643">
        <v>394</v>
      </c>
      <c r="B4643">
        <v>192</v>
      </c>
      <c r="C4643">
        <v>0</v>
      </c>
      <c r="D4643">
        <v>202</v>
      </c>
      <c r="E4643" t="s">
        <v>19</v>
      </c>
      <c r="F4643" t="s">
        <v>1767</v>
      </c>
      <c r="G4643" t="s">
        <v>214</v>
      </c>
      <c r="H4643" t="s">
        <v>27</v>
      </c>
      <c r="I4643" t="s">
        <v>43</v>
      </c>
      <c r="J4643" t="s">
        <v>2236</v>
      </c>
    </row>
    <row r="4644" spans="1:10" x14ac:dyDescent="0.2">
      <c r="A4644">
        <v>394</v>
      </c>
      <c r="B4644">
        <v>192</v>
      </c>
      <c r="C4644">
        <v>0</v>
      </c>
      <c r="D4644">
        <v>202</v>
      </c>
      <c r="E4644" t="s">
        <v>19</v>
      </c>
      <c r="F4644" t="s">
        <v>1767</v>
      </c>
      <c r="G4644" t="s">
        <v>214</v>
      </c>
      <c r="H4644" t="s">
        <v>27</v>
      </c>
      <c r="I4644" t="s">
        <v>23</v>
      </c>
      <c r="J4644" t="s">
        <v>2236</v>
      </c>
    </row>
    <row r="4645" spans="1:10" x14ac:dyDescent="0.2">
      <c r="A4645">
        <v>394</v>
      </c>
      <c r="B4645">
        <v>192</v>
      </c>
      <c r="C4645">
        <v>0</v>
      </c>
      <c r="D4645">
        <v>202</v>
      </c>
      <c r="E4645" t="s">
        <v>19</v>
      </c>
      <c r="F4645" t="s">
        <v>2291</v>
      </c>
      <c r="G4645" t="s">
        <v>209</v>
      </c>
      <c r="H4645" t="s">
        <v>27</v>
      </c>
      <c r="I4645" t="s">
        <v>23</v>
      </c>
      <c r="J4645" t="s">
        <v>2236</v>
      </c>
    </row>
    <row r="4646" spans="1:10" x14ac:dyDescent="0.2">
      <c r="A4646">
        <v>394</v>
      </c>
      <c r="B4646">
        <v>192</v>
      </c>
      <c r="C4646">
        <v>0</v>
      </c>
      <c r="D4646">
        <v>202</v>
      </c>
      <c r="E4646" t="s">
        <v>19</v>
      </c>
      <c r="F4646" t="s">
        <v>2291</v>
      </c>
      <c r="G4646" t="s">
        <v>209</v>
      </c>
      <c r="H4646" t="s">
        <v>27</v>
      </c>
      <c r="I4646" t="s">
        <v>43</v>
      </c>
      <c r="J4646" t="s">
        <v>2236</v>
      </c>
    </row>
    <row r="4647" spans="1:10" x14ac:dyDescent="0.2">
      <c r="A4647">
        <v>394</v>
      </c>
      <c r="B4647">
        <v>192</v>
      </c>
      <c r="C4647">
        <v>0</v>
      </c>
      <c r="D4647">
        <v>202</v>
      </c>
      <c r="E4647" t="s">
        <v>19</v>
      </c>
      <c r="F4647" t="s">
        <v>1377</v>
      </c>
      <c r="G4647" t="s">
        <v>460</v>
      </c>
      <c r="H4647" t="s">
        <v>27</v>
      </c>
      <c r="I4647" t="s">
        <v>23</v>
      </c>
      <c r="J4647" t="s">
        <v>2236</v>
      </c>
    </row>
    <row r="4648" spans="1:10" x14ac:dyDescent="0.2">
      <c r="A4648">
        <v>394</v>
      </c>
      <c r="B4648">
        <v>192</v>
      </c>
      <c r="C4648">
        <v>0</v>
      </c>
      <c r="D4648">
        <v>202</v>
      </c>
      <c r="E4648" t="s">
        <v>19</v>
      </c>
      <c r="F4648" t="s">
        <v>1377</v>
      </c>
      <c r="G4648" t="s">
        <v>460</v>
      </c>
      <c r="H4648" t="s">
        <v>27</v>
      </c>
      <c r="I4648" t="s">
        <v>43</v>
      </c>
      <c r="J4648" t="s">
        <v>2236</v>
      </c>
    </row>
    <row r="4649" spans="1:10" x14ac:dyDescent="0.2">
      <c r="A4649">
        <v>394</v>
      </c>
      <c r="B4649">
        <v>192</v>
      </c>
      <c r="C4649">
        <v>0</v>
      </c>
      <c r="D4649">
        <v>202</v>
      </c>
      <c r="E4649" t="s">
        <v>19</v>
      </c>
      <c r="F4649" t="s">
        <v>1942</v>
      </c>
      <c r="G4649" t="s">
        <v>219</v>
      </c>
      <c r="H4649" t="s">
        <v>27</v>
      </c>
      <c r="I4649" t="s">
        <v>23</v>
      </c>
      <c r="J4649" t="s">
        <v>2236</v>
      </c>
    </row>
    <row r="4650" spans="1:10" x14ac:dyDescent="0.2">
      <c r="A4650">
        <v>394</v>
      </c>
      <c r="B4650">
        <v>192</v>
      </c>
      <c r="C4650">
        <v>0</v>
      </c>
      <c r="D4650">
        <v>202</v>
      </c>
      <c r="E4650" t="s">
        <v>19</v>
      </c>
      <c r="F4650" t="s">
        <v>1942</v>
      </c>
      <c r="G4650" t="s">
        <v>219</v>
      </c>
      <c r="H4650" t="s">
        <v>27</v>
      </c>
      <c r="I4650" t="s">
        <v>43</v>
      </c>
      <c r="J4650" t="s">
        <v>2236</v>
      </c>
    </row>
    <row r="4651" spans="1:10" x14ac:dyDescent="0.2">
      <c r="A4651">
        <v>394</v>
      </c>
      <c r="B4651">
        <v>192</v>
      </c>
      <c r="C4651">
        <v>0</v>
      </c>
      <c r="D4651">
        <v>202</v>
      </c>
      <c r="E4651" t="s">
        <v>19</v>
      </c>
      <c r="F4651" t="s">
        <v>2292</v>
      </c>
      <c r="G4651" t="s">
        <v>124</v>
      </c>
      <c r="H4651" t="s">
        <v>27</v>
      </c>
      <c r="I4651" t="s">
        <v>43</v>
      </c>
      <c r="J4651" t="s">
        <v>2236</v>
      </c>
    </row>
    <row r="4652" spans="1:10" x14ac:dyDescent="0.2">
      <c r="A4652">
        <v>394</v>
      </c>
      <c r="B4652">
        <v>192</v>
      </c>
      <c r="C4652">
        <v>0</v>
      </c>
      <c r="D4652">
        <v>202</v>
      </c>
      <c r="E4652" t="s">
        <v>19</v>
      </c>
      <c r="F4652" t="s">
        <v>2292</v>
      </c>
      <c r="G4652" t="s">
        <v>124</v>
      </c>
      <c r="H4652" t="s">
        <v>27</v>
      </c>
      <c r="I4652" t="s">
        <v>23</v>
      </c>
      <c r="J4652" t="s">
        <v>2236</v>
      </c>
    </row>
    <row r="4653" spans="1:10" x14ac:dyDescent="0.2">
      <c r="A4653">
        <v>394</v>
      </c>
      <c r="B4653">
        <v>192</v>
      </c>
      <c r="C4653">
        <v>0</v>
      </c>
      <c r="D4653">
        <v>202</v>
      </c>
      <c r="E4653" t="s">
        <v>19</v>
      </c>
      <c r="F4653" t="s">
        <v>2293</v>
      </c>
      <c r="G4653" t="s">
        <v>474</v>
      </c>
      <c r="H4653" t="s">
        <v>27</v>
      </c>
      <c r="I4653" t="s">
        <v>43</v>
      </c>
      <c r="J4653" t="s">
        <v>2236</v>
      </c>
    </row>
    <row r="4654" spans="1:10" x14ac:dyDescent="0.2">
      <c r="A4654">
        <v>394</v>
      </c>
      <c r="B4654">
        <v>192</v>
      </c>
      <c r="C4654">
        <v>0</v>
      </c>
      <c r="D4654">
        <v>202</v>
      </c>
      <c r="E4654" t="s">
        <v>19</v>
      </c>
      <c r="F4654" t="s">
        <v>2293</v>
      </c>
      <c r="G4654" t="s">
        <v>474</v>
      </c>
      <c r="H4654" t="s">
        <v>27</v>
      </c>
      <c r="I4654" t="s">
        <v>23</v>
      </c>
      <c r="J4654" t="s">
        <v>2236</v>
      </c>
    </row>
    <row r="4655" spans="1:10" x14ac:dyDescent="0.2">
      <c r="A4655">
        <v>394</v>
      </c>
      <c r="B4655">
        <v>192</v>
      </c>
      <c r="C4655">
        <v>0</v>
      </c>
      <c r="D4655">
        <v>202</v>
      </c>
      <c r="E4655" t="s">
        <v>19</v>
      </c>
      <c r="F4655" t="s">
        <v>2294</v>
      </c>
      <c r="G4655" t="s">
        <v>302</v>
      </c>
      <c r="H4655" t="s">
        <v>27</v>
      </c>
      <c r="I4655" t="s">
        <v>43</v>
      </c>
      <c r="J4655" t="s">
        <v>2236</v>
      </c>
    </row>
    <row r="4656" spans="1:10" x14ac:dyDescent="0.2">
      <c r="A4656">
        <v>394</v>
      </c>
      <c r="B4656">
        <v>192</v>
      </c>
      <c r="C4656">
        <v>0</v>
      </c>
      <c r="D4656">
        <v>202</v>
      </c>
      <c r="E4656" t="s">
        <v>19</v>
      </c>
      <c r="F4656" t="s">
        <v>2294</v>
      </c>
      <c r="G4656" t="s">
        <v>302</v>
      </c>
      <c r="H4656" t="s">
        <v>27</v>
      </c>
      <c r="I4656" t="s">
        <v>23</v>
      </c>
      <c r="J4656" t="s">
        <v>2236</v>
      </c>
    </row>
    <row r="4657" spans="1:10" x14ac:dyDescent="0.2">
      <c r="A4657">
        <v>394</v>
      </c>
      <c r="B4657">
        <v>192</v>
      </c>
      <c r="C4657">
        <v>0</v>
      </c>
      <c r="D4657">
        <v>202</v>
      </c>
      <c r="E4657" t="s">
        <v>19</v>
      </c>
      <c r="F4657" t="s">
        <v>1375</v>
      </c>
      <c r="G4657" t="s">
        <v>162</v>
      </c>
      <c r="H4657" t="s">
        <v>27</v>
      </c>
      <c r="I4657" t="s">
        <v>43</v>
      </c>
      <c r="J4657" t="s">
        <v>2236</v>
      </c>
    </row>
    <row r="4658" spans="1:10" x14ac:dyDescent="0.2">
      <c r="A4658">
        <v>394</v>
      </c>
      <c r="B4658">
        <v>192</v>
      </c>
      <c r="C4658">
        <v>0</v>
      </c>
      <c r="D4658">
        <v>202</v>
      </c>
      <c r="E4658" t="s">
        <v>19</v>
      </c>
      <c r="F4658" t="s">
        <v>1375</v>
      </c>
      <c r="G4658" t="s">
        <v>162</v>
      </c>
      <c r="H4658" t="s">
        <v>27</v>
      </c>
      <c r="I4658" t="s">
        <v>23</v>
      </c>
      <c r="J4658" t="s">
        <v>2236</v>
      </c>
    </row>
    <row r="4659" spans="1:10" x14ac:dyDescent="0.2">
      <c r="A4659">
        <v>394</v>
      </c>
      <c r="B4659">
        <v>192</v>
      </c>
      <c r="C4659">
        <v>0</v>
      </c>
      <c r="D4659">
        <v>202</v>
      </c>
      <c r="E4659" t="s">
        <v>19</v>
      </c>
      <c r="F4659" t="s">
        <v>2295</v>
      </c>
      <c r="G4659" t="s">
        <v>41</v>
      </c>
      <c r="H4659" t="s">
        <v>27</v>
      </c>
      <c r="I4659" t="s">
        <v>43</v>
      </c>
      <c r="J4659" t="s">
        <v>2236</v>
      </c>
    </row>
    <row r="4660" spans="1:10" x14ac:dyDescent="0.2">
      <c r="A4660">
        <v>394</v>
      </c>
      <c r="B4660">
        <v>192</v>
      </c>
      <c r="C4660">
        <v>0</v>
      </c>
      <c r="D4660">
        <v>202</v>
      </c>
      <c r="E4660" t="s">
        <v>19</v>
      </c>
      <c r="F4660" t="s">
        <v>2295</v>
      </c>
      <c r="G4660" t="s">
        <v>41</v>
      </c>
      <c r="H4660" t="s">
        <v>27</v>
      </c>
      <c r="I4660" t="s">
        <v>23</v>
      </c>
      <c r="J4660" t="s">
        <v>2236</v>
      </c>
    </row>
    <row r="4661" spans="1:10" x14ac:dyDescent="0.2">
      <c r="A4661">
        <v>394</v>
      </c>
      <c r="B4661">
        <v>192</v>
      </c>
      <c r="C4661">
        <v>0</v>
      </c>
      <c r="D4661">
        <v>202</v>
      </c>
      <c r="E4661" t="s">
        <v>19</v>
      </c>
      <c r="F4661" t="s">
        <v>2296</v>
      </c>
      <c r="G4661" t="s">
        <v>364</v>
      </c>
      <c r="H4661" t="s">
        <v>27</v>
      </c>
      <c r="I4661" t="s">
        <v>43</v>
      </c>
      <c r="J4661" t="s">
        <v>2236</v>
      </c>
    </row>
    <row r="4662" spans="1:10" x14ac:dyDescent="0.2">
      <c r="A4662">
        <v>394</v>
      </c>
      <c r="B4662">
        <v>192</v>
      </c>
      <c r="C4662">
        <v>0</v>
      </c>
      <c r="D4662">
        <v>202</v>
      </c>
      <c r="E4662" t="s">
        <v>19</v>
      </c>
      <c r="F4662" t="s">
        <v>2296</v>
      </c>
      <c r="G4662" t="s">
        <v>364</v>
      </c>
      <c r="H4662" t="s">
        <v>27</v>
      </c>
      <c r="I4662" t="s">
        <v>23</v>
      </c>
      <c r="J4662" t="s">
        <v>2236</v>
      </c>
    </row>
    <row r="4663" spans="1:10" x14ac:dyDescent="0.2">
      <c r="A4663">
        <v>394</v>
      </c>
      <c r="B4663">
        <v>192</v>
      </c>
      <c r="C4663">
        <v>0</v>
      </c>
      <c r="D4663">
        <v>202</v>
      </c>
      <c r="E4663" t="s">
        <v>19</v>
      </c>
      <c r="F4663" t="s">
        <v>2297</v>
      </c>
      <c r="G4663" t="s">
        <v>195</v>
      </c>
      <c r="H4663" t="s">
        <v>27</v>
      </c>
      <c r="I4663" t="s">
        <v>23</v>
      </c>
      <c r="J4663" t="s">
        <v>2236</v>
      </c>
    </row>
    <row r="4664" spans="1:10" x14ac:dyDescent="0.2">
      <c r="A4664">
        <v>394</v>
      </c>
      <c r="B4664">
        <v>192</v>
      </c>
      <c r="C4664">
        <v>0</v>
      </c>
      <c r="D4664">
        <v>202</v>
      </c>
      <c r="E4664" t="s">
        <v>19</v>
      </c>
      <c r="F4664" t="s">
        <v>2297</v>
      </c>
      <c r="G4664" t="s">
        <v>195</v>
      </c>
      <c r="H4664" t="s">
        <v>27</v>
      </c>
      <c r="I4664" t="s">
        <v>43</v>
      </c>
      <c r="J4664" t="s">
        <v>2236</v>
      </c>
    </row>
    <row r="4665" spans="1:10" x14ac:dyDescent="0.2">
      <c r="A4665">
        <v>394</v>
      </c>
      <c r="B4665">
        <v>192</v>
      </c>
      <c r="C4665">
        <v>0</v>
      </c>
      <c r="D4665">
        <v>202</v>
      </c>
      <c r="E4665" t="s">
        <v>19</v>
      </c>
      <c r="F4665" t="s">
        <v>1376</v>
      </c>
      <c r="G4665" t="s">
        <v>84</v>
      </c>
      <c r="H4665" t="s">
        <v>27</v>
      </c>
      <c r="I4665" t="s">
        <v>23</v>
      </c>
      <c r="J4665" t="s">
        <v>2236</v>
      </c>
    </row>
    <row r="4666" spans="1:10" x14ac:dyDescent="0.2">
      <c r="A4666">
        <v>394</v>
      </c>
      <c r="B4666">
        <v>192</v>
      </c>
      <c r="C4666">
        <v>0</v>
      </c>
      <c r="D4666">
        <v>202</v>
      </c>
      <c r="E4666" t="s">
        <v>19</v>
      </c>
      <c r="F4666" t="s">
        <v>1376</v>
      </c>
      <c r="G4666" t="s">
        <v>84</v>
      </c>
      <c r="H4666" t="s">
        <v>27</v>
      </c>
      <c r="I4666" t="s">
        <v>43</v>
      </c>
      <c r="J4666" t="s">
        <v>2236</v>
      </c>
    </row>
    <row r="4667" spans="1:10" x14ac:dyDescent="0.2">
      <c r="A4667">
        <v>394</v>
      </c>
      <c r="B4667">
        <v>192</v>
      </c>
      <c r="C4667">
        <v>0</v>
      </c>
      <c r="D4667">
        <v>202</v>
      </c>
      <c r="E4667" t="s">
        <v>19</v>
      </c>
      <c r="F4667" t="s">
        <v>2298</v>
      </c>
      <c r="G4667" t="s">
        <v>356</v>
      </c>
      <c r="H4667" t="s">
        <v>27</v>
      </c>
      <c r="I4667" t="s">
        <v>43</v>
      </c>
      <c r="J4667" t="s">
        <v>2236</v>
      </c>
    </row>
    <row r="4668" spans="1:10" x14ac:dyDescent="0.2">
      <c r="A4668">
        <v>394</v>
      </c>
      <c r="B4668">
        <v>192</v>
      </c>
      <c r="C4668">
        <v>0</v>
      </c>
      <c r="D4668">
        <v>202</v>
      </c>
      <c r="E4668" t="s">
        <v>19</v>
      </c>
      <c r="F4668" t="s">
        <v>2298</v>
      </c>
      <c r="G4668" t="s">
        <v>356</v>
      </c>
      <c r="H4668" t="s">
        <v>27</v>
      </c>
      <c r="I4668" t="s">
        <v>23</v>
      </c>
      <c r="J4668" t="s">
        <v>2236</v>
      </c>
    </row>
    <row r="4669" spans="1:10" x14ac:dyDescent="0.2">
      <c r="A4669">
        <v>394</v>
      </c>
      <c r="B4669">
        <v>192</v>
      </c>
      <c r="C4669">
        <v>0</v>
      </c>
      <c r="D4669">
        <v>202</v>
      </c>
      <c r="E4669" t="s">
        <v>19</v>
      </c>
      <c r="F4669" t="s">
        <v>2299</v>
      </c>
      <c r="G4669" t="s">
        <v>434</v>
      </c>
      <c r="H4669" t="s">
        <v>27</v>
      </c>
      <c r="I4669" t="s">
        <v>43</v>
      </c>
      <c r="J4669" t="s">
        <v>2236</v>
      </c>
    </row>
    <row r="4670" spans="1:10" x14ac:dyDescent="0.2">
      <c r="A4670">
        <v>394</v>
      </c>
      <c r="B4670">
        <v>192</v>
      </c>
      <c r="C4670">
        <v>0</v>
      </c>
      <c r="D4670">
        <v>202</v>
      </c>
      <c r="E4670" t="s">
        <v>19</v>
      </c>
      <c r="F4670" t="s">
        <v>2299</v>
      </c>
      <c r="G4670" t="s">
        <v>434</v>
      </c>
      <c r="H4670" t="s">
        <v>27</v>
      </c>
      <c r="I4670" t="s">
        <v>23</v>
      </c>
      <c r="J4670" t="s">
        <v>2236</v>
      </c>
    </row>
    <row r="4671" spans="1:10" x14ac:dyDescent="0.2">
      <c r="A4671">
        <v>24</v>
      </c>
      <c r="B4671">
        <v>24</v>
      </c>
      <c r="C4671">
        <v>0</v>
      </c>
      <c r="D4671">
        <v>202</v>
      </c>
      <c r="E4671" t="s">
        <v>19</v>
      </c>
      <c r="F4671" t="s">
        <v>2300</v>
      </c>
      <c r="G4671" t="s">
        <v>310</v>
      </c>
      <c r="H4671" t="s">
        <v>25</v>
      </c>
      <c r="I4671" t="s">
        <v>43</v>
      </c>
      <c r="J4671" t="s">
        <v>2301</v>
      </c>
    </row>
    <row r="4672" spans="1:10" x14ac:dyDescent="0.2">
      <c r="A4672">
        <v>24</v>
      </c>
      <c r="B4672">
        <v>24</v>
      </c>
      <c r="C4672">
        <v>0</v>
      </c>
      <c r="D4672">
        <v>202</v>
      </c>
      <c r="E4672" t="s">
        <v>19</v>
      </c>
      <c r="F4672" t="s">
        <v>2300</v>
      </c>
      <c r="G4672" t="s">
        <v>310</v>
      </c>
      <c r="H4672" t="s">
        <v>27</v>
      </c>
      <c r="I4672" t="s">
        <v>23</v>
      </c>
      <c r="J4672" t="s">
        <v>2301</v>
      </c>
    </row>
    <row r="4673" spans="1:10" x14ac:dyDescent="0.2">
      <c r="A4673">
        <v>24</v>
      </c>
      <c r="B4673">
        <v>24</v>
      </c>
      <c r="C4673">
        <v>0</v>
      </c>
      <c r="D4673">
        <v>202</v>
      </c>
      <c r="E4673" t="s">
        <v>19</v>
      </c>
      <c r="F4673" t="s">
        <v>2300</v>
      </c>
      <c r="G4673" t="s">
        <v>310</v>
      </c>
      <c r="H4673" t="s">
        <v>27</v>
      </c>
      <c r="I4673" t="s">
        <v>43</v>
      </c>
      <c r="J4673" t="s">
        <v>2301</v>
      </c>
    </row>
    <row r="4674" spans="1:10" x14ac:dyDescent="0.2">
      <c r="A4674">
        <v>24</v>
      </c>
      <c r="B4674">
        <v>24</v>
      </c>
      <c r="C4674">
        <v>0</v>
      </c>
      <c r="D4674">
        <v>202</v>
      </c>
      <c r="E4674" t="s">
        <v>19</v>
      </c>
      <c r="F4674" t="s">
        <v>2300</v>
      </c>
      <c r="G4674" t="s">
        <v>310</v>
      </c>
      <c r="H4674" t="s">
        <v>25</v>
      </c>
      <c r="I4674" t="s">
        <v>23</v>
      </c>
      <c r="J4674" t="s">
        <v>2301</v>
      </c>
    </row>
    <row r="4675" spans="1:10" x14ac:dyDescent="0.2">
      <c r="A4675">
        <v>24</v>
      </c>
      <c r="B4675">
        <v>24</v>
      </c>
      <c r="C4675">
        <v>0</v>
      </c>
      <c r="D4675">
        <v>202</v>
      </c>
      <c r="E4675" t="s">
        <v>19</v>
      </c>
      <c r="F4675" t="s">
        <v>2302</v>
      </c>
      <c r="G4675" t="s">
        <v>440</v>
      </c>
      <c r="H4675" t="s">
        <v>25</v>
      </c>
      <c r="I4675" t="s">
        <v>23</v>
      </c>
      <c r="J4675" t="s">
        <v>2301</v>
      </c>
    </row>
    <row r="4676" spans="1:10" x14ac:dyDescent="0.2">
      <c r="A4676">
        <v>24</v>
      </c>
      <c r="B4676">
        <v>24</v>
      </c>
      <c r="C4676">
        <v>0</v>
      </c>
      <c r="D4676">
        <v>202</v>
      </c>
      <c r="E4676" t="s">
        <v>19</v>
      </c>
      <c r="F4676" t="s">
        <v>2302</v>
      </c>
      <c r="G4676" t="s">
        <v>440</v>
      </c>
      <c r="H4676" t="s">
        <v>27</v>
      </c>
      <c r="I4676" t="s">
        <v>43</v>
      </c>
      <c r="J4676" t="s">
        <v>2301</v>
      </c>
    </row>
    <row r="4677" spans="1:10" x14ac:dyDescent="0.2">
      <c r="A4677">
        <v>24</v>
      </c>
      <c r="B4677">
        <v>24</v>
      </c>
      <c r="C4677">
        <v>0</v>
      </c>
      <c r="D4677">
        <v>202</v>
      </c>
      <c r="E4677" t="s">
        <v>19</v>
      </c>
      <c r="F4677" t="s">
        <v>2302</v>
      </c>
      <c r="G4677" t="s">
        <v>440</v>
      </c>
      <c r="H4677" t="s">
        <v>25</v>
      </c>
      <c r="I4677" t="s">
        <v>43</v>
      </c>
      <c r="J4677" t="s">
        <v>2301</v>
      </c>
    </row>
    <row r="4678" spans="1:10" x14ac:dyDescent="0.2">
      <c r="A4678">
        <v>24</v>
      </c>
      <c r="B4678">
        <v>24</v>
      </c>
      <c r="C4678">
        <v>0</v>
      </c>
      <c r="D4678">
        <v>202</v>
      </c>
      <c r="E4678" t="s">
        <v>19</v>
      </c>
      <c r="F4678" t="s">
        <v>2302</v>
      </c>
      <c r="G4678" t="s">
        <v>440</v>
      </c>
      <c r="H4678" t="s">
        <v>27</v>
      </c>
      <c r="I4678" t="s">
        <v>23</v>
      </c>
      <c r="J4678" t="s">
        <v>2301</v>
      </c>
    </row>
    <row r="4679" spans="1:10" x14ac:dyDescent="0.2">
      <c r="A4679">
        <v>24</v>
      </c>
      <c r="B4679">
        <v>24</v>
      </c>
      <c r="C4679">
        <v>0</v>
      </c>
      <c r="D4679">
        <v>202</v>
      </c>
      <c r="E4679" t="s">
        <v>19</v>
      </c>
      <c r="F4679" t="s">
        <v>2303</v>
      </c>
      <c r="G4679" t="s">
        <v>90</v>
      </c>
      <c r="H4679" t="s">
        <v>25</v>
      </c>
      <c r="I4679" t="s">
        <v>43</v>
      </c>
      <c r="J4679" t="s">
        <v>2301</v>
      </c>
    </row>
    <row r="4680" spans="1:10" x14ac:dyDescent="0.2">
      <c r="A4680">
        <v>24</v>
      </c>
      <c r="B4680">
        <v>24</v>
      </c>
      <c r="C4680">
        <v>0</v>
      </c>
      <c r="D4680">
        <v>202</v>
      </c>
      <c r="E4680" t="s">
        <v>19</v>
      </c>
      <c r="F4680" t="s">
        <v>2303</v>
      </c>
      <c r="G4680" t="s">
        <v>90</v>
      </c>
      <c r="H4680" t="s">
        <v>25</v>
      </c>
      <c r="I4680" t="s">
        <v>23</v>
      </c>
      <c r="J4680" t="s">
        <v>2301</v>
      </c>
    </row>
    <row r="4681" spans="1:10" x14ac:dyDescent="0.2">
      <c r="A4681">
        <v>24</v>
      </c>
      <c r="B4681">
        <v>24</v>
      </c>
      <c r="C4681">
        <v>0</v>
      </c>
      <c r="D4681">
        <v>202</v>
      </c>
      <c r="E4681" t="s">
        <v>19</v>
      </c>
      <c r="F4681" t="s">
        <v>2303</v>
      </c>
      <c r="G4681" t="s">
        <v>90</v>
      </c>
      <c r="H4681" t="s">
        <v>27</v>
      </c>
      <c r="I4681" t="s">
        <v>43</v>
      </c>
      <c r="J4681" t="s">
        <v>2301</v>
      </c>
    </row>
    <row r="4682" spans="1:10" x14ac:dyDescent="0.2">
      <c r="A4682">
        <v>24</v>
      </c>
      <c r="B4682">
        <v>24</v>
      </c>
      <c r="C4682">
        <v>0</v>
      </c>
      <c r="D4682">
        <v>202</v>
      </c>
      <c r="E4682" t="s">
        <v>19</v>
      </c>
      <c r="F4682" t="s">
        <v>2303</v>
      </c>
      <c r="G4682" t="s">
        <v>90</v>
      </c>
      <c r="H4682" t="s">
        <v>27</v>
      </c>
      <c r="I4682" t="s">
        <v>23</v>
      </c>
      <c r="J4682" t="s">
        <v>2301</v>
      </c>
    </row>
    <row r="4683" spans="1:10" x14ac:dyDescent="0.2">
      <c r="A4683">
        <v>24</v>
      </c>
      <c r="B4683">
        <v>24</v>
      </c>
      <c r="C4683">
        <v>0</v>
      </c>
      <c r="D4683">
        <v>202</v>
      </c>
      <c r="E4683" t="s">
        <v>19</v>
      </c>
      <c r="F4683" t="s">
        <v>2304</v>
      </c>
      <c r="G4683" t="s">
        <v>408</v>
      </c>
      <c r="H4683" t="s">
        <v>27</v>
      </c>
      <c r="I4683" t="s">
        <v>23</v>
      </c>
      <c r="J4683" t="s">
        <v>2301</v>
      </c>
    </row>
    <row r="4684" spans="1:10" x14ac:dyDescent="0.2">
      <c r="A4684">
        <v>24</v>
      </c>
      <c r="B4684">
        <v>24</v>
      </c>
      <c r="C4684">
        <v>0</v>
      </c>
      <c r="D4684">
        <v>202</v>
      </c>
      <c r="E4684" t="s">
        <v>19</v>
      </c>
      <c r="F4684" t="s">
        <v>2304</v>
      </c>
      <c r="G4684" t="s">
        <v>408</v>
      </c>
      <c r="H4684" t="s">
        <v>25</v>
      </c>
      <c r="I4684" t="s">
        <v>43</v>
      </c>
      <c r="J4684" t="s">
        <v>2301</v>
      </c>
    </row>
    <row r="4685" spans="1:10" x14ac:dyDescent="0.2">
      <c r="A4685">
        <v>24</v>
      </c>
      <c r="B4685">
        <v>24</v>
      </c>
      <c r="C4685">
        <v>0</v>
      </c>
      <c r="D4685">
        <v>202</v>
      </c>
      <c r="E4685" t="s">
        <v>19</v>
      </c>
      <c r="F4685" t="s">
        <v>2304</v>
      </c>
      <c r="G4685" t="s">
        <v>408</v>
      </c>
      <c r="H4685" t="s">
        <v>25</v>
      </c>
      <c r="I4685" t="s">
        <v>23</v>
      </c>
      <c r="J4685" t="s">
        <v>2301</v>
      </c>
    </row>
    <row r="4686" spans="1:10" x14ac:dyDescent="0.2">
      <c r="A4686">
        <v>24</v>
      </c>
      <c r="B4686">
        <v>24</v>
      </c>
      <c r="C4686">
        <v>0</v>
      </c>
      <c r="D4686">
        <v>202</v>
      </c>
      <c r="E4686" t="s">
        <v>19</v>
      </c>
      <c r="F4686" t="s">
        <v>2304</v>
      </c>
      <c r="G4686" t="s">
        <v>408</v>
      </c>
      <c r="H4686" t="s">
        <v>27</v>
      </c>
      <c r="I4686" t="s">
        <v>43</v>
      </c>
      <c r="J4686" t="s">
        <v>2301</v>
      </c>
    </row>
    <row r="4687" spans="1:10" x14ac:dyDescent="0.2">
      <c r="A4687">
        <v>24</v>
      </c>
      <c r="B4687">
        <v>24</v>
      </c>
      <c r="C4687">
        <v>0</v>
      </c>
      <c r="D4687">
        <v>202</v>
      </c>
      <c r="E4687" t="s">
        <v>19</v>
      </c>
      <c r="F4687" t="s">
        <v>2305</v>
      </c>
      <c r="G4687" t="s">
        <v>417</v>
      </c>
      <c r="H4687" t="s">
        <v>27</v>
      </c>
      <c r="I4687" t="s">
        <v>43</v>
      </c>
      <c r="J4687" t="s">
        <v>2301</v>
      </c>
    </row>
    <row r="4688" spans="1:10" x14ac:dyDescent="0.2">
      <c r="A4688">
        <v>24</v>
      </c>
      <c r="B4688">
        <v>24</v>
      </c>
      <c r="C4688">
        <v>0</v>
      </c>
      <c r="D4688">
        <v>202</v>
      </c>
      <c r="E4688" t="s">
        <v>19</v>
      </c>
      <c r="F4688" t="s">
        <v>2305</v>
      </c>
      <c r="G4688" t="s">
        <v>417</v>
      </c>
      <c r="H4688" t="s">
        <v>27</v>
      </c>
      <c r="I4688" t="s">
        <v>23</v>
      </c>
      <c r="J4688" t="s">
        <v>2301</v>
      </c>
    </row>
    <row r="4689" spans="1:19" x14ac:dyDescent="0.2">
      <c r="A4689">
        <v>24</v>
      </c>
      <c r="B4689">
        <v>24</v>
      </c>
      <c r="C4689">
        <v>0</v>
      </c>
      <c r="D4689">
        <v>202</v>
      </c>
      <c r="E4689" t="s">
        <v>19</v>
      </c>
      <c r="F4689" t="s">
        <v>2305</v>
      </c>
      <c r="G4689" t="s">
        <v>417</v>
      </c>
      <c r="H4689" t="s">
        <v>25</v>
      </c>
      <c r="I4689" t="s">
        <v>23</v>
      </c>
      <c r="J4689" t="s">
        <v>2301</v>
      </c>
    </row>
    <row r="4690" spans="1:19" x14ac:dyDescent="0.2">
      <c r="A4690">
        <v>24</v>
      </c>
      <c r="B4690">
        <v>24</v>
      </c>
      <c r="C4690">
        <v>0</v>
      </c>
      <c r="D4690">
        <v>202</v>
      </c>
      <c r="E4690" t="s">
        <v>19</v>
      </c>
      <c r="F4690" t="s">
        <v>2305</v>
      </c>
      <c r="G4690" t="s">
        <v>417</v>
      </c>
      <c r="H4690" t="s">
        <v>25</v>
      </c>
      <c r="I4690" t="s">
        <v>43</v>
      </c>
      <c r="J4690" t="s">
        <v>2301</v>
      </c>
    </row>
    <row r="4691" spans="1:19" x14ac:dyDescent="0.2">
      <c r="A4691">
        <v>24</v>
      </c>
      <c r="B4691">
        <v>24</v>
      </c>
      <c r="C4691">
        <v>0</v>
      </c>
      <c r="D4691">
        <v>202</v>
      </c>
      <c r="E4691" t="s">
        <v>19</v>
      </c>
      <c r="F4691" t="s">
        <v>2306</v>
      </c>
      <c r="G4691" t="s">
        <v>307</v>
      </c>
      <c r="H4691" t="s">
        <v>25</v>
      </c>
      <c r="I4691" t="s">
        <v>43</v>
      </c>
      <c r="J4691" t="s">
        <v>2301</v>
      </c>
    </row>
    <row r="4692" spans="1:19" x14ac:dyDescent="0.2">
      <c r="A4692">
        <v>24</v>
      </c>
      <c r="B4692">
        <v>24</v>
      </c>
      <c r="C4692">
        <v>0</v>
      </c>
      <c r="D4692">
        <v>202</v>
      </c>
      <c r="E4692" t="s">
        <v>19</v>
      </c>
      <c r="F4692" t="s">
        <v>2306</v>
      </c>
      <c r="G4692" t="s">
        <v>307</v>
      </c>
      <c r="H4692" t="s">
        <v>25</v>
      </c>
      <c r="I4692" t="s">
        <v>23</v>
      </c>
      <c r="J4692" t="s">
        <v>2301</v>
      </c>
    </row>
    <row r="4693" spans="1:19" x14ac:dyDescent="0.2">
      <c r="A4693">
        <v>24</v>
      </c>
      <c r="B4693">
        <v>24</v>
      </c>
      <c r="C4693">
        <v>0</v>
      </c>
      <c r="D4693">
        <v>202</v>
      </c>
      <c r="E4693" t="s">
        <v>19</v>
      </c>
      <c r="F4693" t="s">
        <v>2306</v>
      </c>
      <c r="G4693" t="s">
        <v>307</v>
      </c>
      <c r="H4693" t="s">
        <v>27</v>
      </c>
      <c r="I4693" t="s">
        <v>23</v>
      </c>
      <c r="J4693" t="s">
        <v>2301</v>
      </c>
    </row>
    <row r="4694" spans="1:19" x14ac:dyDescent="0.2">
      <c r="A4694">
        <v>24</v>
      </c>
      <c r="B4694">
        <v>24</v>
      </c>
      <c r="C4694">
        <v>0</v>
      </c>
      <c r="D4694">
        <v>202</v>
      </c>
      <c r="E4694" t="s">
        <v>19</v>
      </c>
      <c r="F4694" t="s">
        <v>2306</v>
      </c>
      <c r="G4694" t="s">
        <v>307</v>
      </c>
      <c r="H4694" t="s">
        <v>27</v>
      </c>
      <c r="I4694" t="s">
        <v>43</v>
      </c>
      <c r="J4694" t="s">
        <v>2301</v>
      </c>
    </row>
    <row r="4695" spans="1:19" x14ac:dyDescent="0.2">
      <c r="A4695">
        <v>384</v>
      </c>
      <c r="B4695">
        <v>192</v>
      </c>
      <c r="C4695">
        <v>0</v>
      </c>
      <c r="D4695">
        <v>192</v>
      </c>
      <c r="E4695" t="s">
        <v>19</v>
      </c>
      <c r="F4695" t="s">
        <v>2307</v>
      </c>
      <c r="G4695" t="s">
        <v>349</v>
      </c>
      <c r="H4695" t="s">
        <v>27</v>
      </c>
      <c r="I4695" t="s">
        <v>23</v>
      </c>
      <c r="J4695" t="s">
        <v>2308</v>
      </c>
      <c r="K4695" t="s">
        <v>2307</v>
      </c>
      <c r="M4695" t="s">
        <v>350</v>
      </c>
      <c r="N4695" t="s">
        <v>350</v>
      </c>
      <c r="O4695" t="s">
        <v>2309</v>
      </c>
      <c r="Q4695" t="s">
        <v>351</v>
      </c>
      <c r="R4695" t="s">
        <v>352</v>
      </c>
      <c r="S4695" t="s">
        <v>352</v>
      </c>
    </row>
    <row r="4696" spans="1:19" x14ac:dyDescent="0.2">
      <c r="A4696">
        <v>384</v>
      </c>
      <c r="B4696">
        <v>192</v>
      </c>
      <c r="C4696">
        <v>0</v>
      </c>
      <c r="D4696">
        <v>192</v>
      </c>
      <c r="E4696" t="s">
        <v>19</v>
      </c>
      <c r="F4696" t="s">
        <v>2307</v>
      </c>
      <c r="G4696" t="s">
        <v>349</v>
      </c>
      <c r="H4696" t="s">
        <v>27</v>
      </c>
      <c r="I4696" t="s">
        <v>43</v>
      </c>
      <c r="J4696" t="s">
        <v>2308</v>
      </c>
      <c r="K4696" t="s">
        <v>2307</v>
      </c>
      <c r="M4696" t="s">
        <v>350</v>
      </c>
      <c r="N4696" t="s">
        <v>350</v>
      </c>
      <c r="O4696" t="s">
        <v>2309</v>
      </c>
      <c r="Q4696" t="s">
        <v>351</v>
      </c>
      <c r="R4696" t="s">
        <v>352</v>
      </c>
      <c r="S4696" t="s">
        <v>352</v>
      </c>
    </row>
    <row r="4697" spans="1:19" x14ac:dyDescent="0.2">
      <c r="A4697">
        <v>384</v>
      </c>
      <c r="B4697">
        <v>192</v>
      </c>
      <c r="C4697">
        <v>0</v>
      </c>
      <c r="D4697">
        <v>192</v>
      </c>
      <c r="E4697" t="s">
        <v>19</v>
      </c>
      <c r="F4697" t="s">
        <v>1535</v>
      </c>
      <c r="G4697" t="s">
        <v>292</v>
      </c>
      <c r="H4697" t="s">
        <v>27</v>
      </c>
      <c r="I4697" t="s">
        <v>43</v>
      </c>
      <c r="J4697" t="s">
        <v>2308</v>
      </c>
      <c r="K4697" t="s">
        <v>1535</v>
      </c>
      <c r="M4697" t="s">
        <v>293</v>
      </c>
      <c r="N4697" t="s">
        <v>293</v>
      </c>
      <c r="O4697" t="s">
        <v>2309</v>
      </c>
      <c r="Q4697" t="s">
        <v>294</v>
      </c>
      <c r="R4697" t="s">
        <v>295</v>
      </c>
      <c r="S4697" t="s">
        <v>295</v>
      </c>
    </row>
    <row r="4698" spans="1:19" x14ac:dyDescent="0.2">
      <c r="A4698">
        <v>384</v>
      </c>
      <c r="B4698">
        <v>192</v>
      </c>
      <c r="C4698">
        <v>0</v>
      </c>
      <c r="D4698">
        <v>192</v>
      </c>
      <c r="E4698" t="s">
        <v>19</v>
      </c>
      <c r="F4698" t="s">
        <v>1535</v>
      </c>
      <c r="G4698" t="s">
        <v>292</v>
      </c>
      <c r="H4698" t="s">
        <v>27</v>
      </c>
      <c r="I4698" t="s">
        <v>23</v>
      </c>
      <c r="J4698" t="s">
        <v>2308</v>
      </c>
      <c r="K4698" t="s">
        <v>1535</v>
      </c>
      <c r="M4698" t="s">
        <v>293</v>
      </c>
      <c r="N4698" t="s">
        <v>293</v>
      </c>
      <c r="O4698" t="s">
        <v>2309</v>
      </c>
      <c r="Q4698" t="s">
        <v>294</v>
      </c>
      <c r="R4698" t="s">
        <v>295</v>
      </c>
      <c r="S4698" t="s">
        <v>295</v>
      </c>
    </row>
    <row r="4699" spans="1:19" x14ac:dyDescent="0.2">
      <c r="A4699">
        <v>384</v>
      </c>
      <c r="B4699">
        <v>192</v>
      </c>
      <c r="C4699">
        <v>0</v>
      </c>
      <c r="D4699">
        <v>192</v>
      </c>
      <c r="E4699" t="s">
        <v>19</v>
      </c>
      <c r="F4699" t="s">
        <v>2310</v>
      </c>
      <c r="G4699" t="s">
        <v>463</v>
      </c>
      <c r="H4699" t="s">
        <v>27</v>
      </c>
      <c r="I4699" t="s">
        <v>43</v>
      </c>
      <c r="J4699" t="s">
        <v>2308</v>
      </c>
      <c r="K4699" t="s">
        <v>2310</v>
      </c>
      <c r="M4699" t="s">
        <v>155</v>
      </c>
      <c r="N4699" t="s">
        <v>155</v>
      </c>
      <c r="O4699" t="s">
        <v>2309</v>
      </c>
      <c r="Q4699" t="s">
        <v>464</v>
      </c>
      <c r="R4699" t="s">
        <v>153</v>
      </c>
      <c r="S4699" t="s">
        <v>153</v>
      </c>
    </row>
    <row r="4700" spans="1:19" x14ac:dyDescent="0.2">
      <c r="A4700">
        <v>384</v>
      </c>
      <c r="B4700">
        <v>192</v>
      </c>
      <c r="C4700">
        <v>0</v>
      </c>
      <c r="D4700">
        <v>192</v>
      </c>
      <c r="E4700" t="s">
        <v>19</v>
      </c>
      <c r="F4700" t="s">
        <v>2310</v>
      </c>
      <c r="G4700" t="s">
        <v>463</v>
      </c>
      <c r="H4700" t="s">
        <v>27</v>
      </c>
      <c r="I4700" t="s">
        <v>23</v>
      </c>
      <c r="J4700" t="s">
        <v>2308</v>
      </c>
      <c r="K4700" t="s">
        <v>2310</v>
      </c>
      <c r="M4700" t="s">
        <v>155</v>
      </c>
      <c r="N4700" t="s">
        <v>155</v>
      </c>
      <c r="O4700" t="s">
        <v>2309</v>
      </c>
      <c r="Q4700" t="s">
        <v>464</v>
      </c>
      <c r="R4700" t="s">
        <v>153</v>
      </c>
      <c r="S4700" t="s">
        <v>153</v>
      </c>
    </row>
    <row r="4701" spans="1:19" x14ac:dyDescent="0.2">
      <c r="A4701">
        <v>384</v>
      </c>
      <c r="B4701">
        <v>192</v>
      </c>
      <c r="C4701">
        <v>0</v>
      </c>
      <c r="D4701">
        <v>192</v>
      </c>
      <c r="E4701" t="s">
        <v>19</v>
      </c>
      <c r="F4701" t="s">
        <v>2311</v>
      </c>
      <c r="G4701" t="s">
        <v>252</v>
      </c>
      <c r="H4701" t="s">
        <v>27</v>
      </c>
      <c r="I4701" t="s">
        <v>43</v>
      </c>
      <c r="J4701" t="s">
        <v>2308</v>
      </c>
      <c r="K4701" t="s">
        <v>2311</v>
      </c>
      <c r="M4701" t="s">
        <v>253</v>
      </c>
      <c r="N4701" t="s">
        <v>253</v>
      </c>
      <c r="O4701" t="s">
        <v>2309</v>
      </c>
      <c r="Q4701" t="s">
        <v>254</v>
      </c>
      <c r="R4701" t="s">
        <v>255</v>
      </c>
      <c r="S4701" t="s">
        <v>255</v>
      </c>
    </row>
    <row r="4702" spans="1:19" x14ac:dyDescent="0.2">
      <c r="A4702">
        <v>384</v>
      </c>
      <c r="B4702">
        <v>192</v>
      </c>
      <c r="C4702">
        <v>0</v>
      </c>
      <c r="D4702">
        <v>192</v>
      </c>
      <c r="E4702" t="s">
        <v>19</v>
      </c>
      <c r="F4702" t="s">
        <v>2311</v>
      </c>
      <c r="G4702" t="s">
        <v>252</v>
      </c>
      <c r="H4702" t="s">
        <v>27</v>
      </c>
      <c r="I4702" t="s">
        <v>23</v>
      </c>
      <c r="J4702" t="s">
        <v>2308</v>
      </c>
      <c r="K4702" t="s">
        <v>2311</v>
      </c>
      <c r="M4702" t="s">
        <v>253</v>
      </c>
      <c r="N4702" t="s">
        <v>253</v>
      </c>
      <c r="O4702" t="s">
        <v>2309</v>
      </c>
      <c r="Q4702" t="s">
        <v>254</v>
      </c>
      <c r="R4702" t="s">
        <v>255</v>
      </c>
      <c r="S4702" t="s">
        <v>255</v>
      </c>
    </row>
    <row r="4703" spans="1:19" x14ac:dyDescent="0.2">
      <c r="A4703">
        <v>384</v>
      </c>
      <c r="B4703">
        <v>192</v>
      </c>
      <c r="C4703">
        <v>0</v>
      </c>
      <c r="D4703">
        <v>192</v>
      </c>
      <c r="E4703" t="s">
        <v>19</v>
      </c>
      <c r="F4703" t="s">
        <v>166</v>
      </c>
      <c r="G4703" t="s">
        <v>448</v>
      </c>
      <c r="H4703" t="s">
        <v>27</v>
      </c>
      <c r="I4703" t="s">
        <v>23</v>
      </c>
      <c r="J4703" t="s">
        <v>2308</v>
      </c>
      <c r="K4703" t="s">
        <v>166</v>
      </c>
      <c r="M4703" t="s">
        <v>387</v>
      </c>
      <c r="N4703" t="s">
        <v>387</v>
      </c>
      <c r="O4703" t="s">
        <v>2309</v>
      </c>
      <c r="Q4703" t="s">
        <v>449</v>
      </c>
      <c r="R4703" t="s">
        <v>385</v>
      </c>
      <c r="S4703" t="s">
        <v>385</v>
      </c>
    </row>
    <row r="4704" spans="1:19" x14ac:dyDescent="0.2">
      <c r="A4704">
        <v>384</v>
      </c>
      <c r="B4704">
        <v>192</v>
      </c>
      <c r="C4704">
        <v>0</v>
      </c>
      <c r="D4704">
        <v>192</v>
      </c>
      <c r="E4704" t="s">
        <v>19</v>
      </c>
      <c r="F4704" t="s">
        <v>166</v>
      </c>
      <c r="G4704" t="s">
        <v>448</v>
      </c>
      <c r="H4704" t="s">
        <v>27</v>
      </c>
      <c r="I4704" t="s">
        <v>43</v>
      </c>
      <c r="J4704" t="s">
        <v>2308</v>
      </c>
      <c r="K4704" t="s">
        <v>166</v>
      </c>
      <c r="M4704" t="s">
        <v>387</v>
      </c>
      <c r="N4704" t="s">
        <v>387</v>
      </c>
      <c r="O4704" t="s">
        <v>2309</v>
      </c>
      <c r="Q4704" t="s">
        <v>449</v>
      </c>
      <c r="R4704" t="s">
        <v>385</v>
      </c>
      <c r="S4704" t="s">
        <v>385</v>
      </c>
    </row>
    <row r="4705" spans="1:19" x14ac:dyDescent="0.2">
      <c r="A4705">
        <v>384</v>
      </c>
      <c r="B4705">
        <v>192</v>
      </c>
      <c r="C4705">
        <v>0</v>
      </c>
      <c r="D4705">
        <v>192</v>
      </c>
      <c r="E4705" t="s">
        <v>19</v>
      </c>
      <c r="F4705" t="s">
        <v>2312</v>
      </c>
      <c r="G4705" t="s">
        <v>41</v>
      </c>
      <c r="H4705" t="s">
        <v>27</v>
      </c>
      <c r="I4705" t="s">
        <v>23</v>
      </c>
      <c r="J4705" t="s">
        <v>2308</v>
      </c>
      <c r="K4705" t="s">
        <v>2312</v>
      </c>
      <c r="M4705" t="s">
        <v>114</v>
      </c>
      <c r="N4705" t="s">
        <v>114</v>
      </c>
      <c r="O4705" t="s">
        <v>2309</v>
      </c>
      <c r="Q4705" t="s">
        <v>116</v>
      </c>
      <c r="R4705" t="s">
        <v>117</v>
      </c>
      <c r="S4705" t="s">
        <v>117</v>
      </c>
    </row>
    <row r="4706" spans="1:19" x14ac:dyDescent="0.2">
      <c r="A4706">
        <v>384</v>
      </c>
      <c r="B4706">
        <v>192</v>
      </c>
      <c r="C4706">
        <v>0</v>
      </c>
      <c r="D4706">
        <v>192</v>
      </c>
      <c r="E4706" t="s">
        <v>19</v>
      </c>
      <c r="F4706" t="s">
        <v>2312</v>
      </c>
      <c r="G4706" t="s">
        <v>41</v>
      </c>
      <c r="H4706" t="s">
        <v>27</v>
      </c>
      <c r="I4706" t="s">
        <v>43</v>
      </c>
      <c r="J4706" t="s">
        <v>2308</v>
      </c>
      <c r="K4706" t="s">
        <v>2312</v>
      </c>
      <c r="M4706" t="s">
        <v>114</v>
      </c>
      <c r="N4706" t="s">
        <v>114</v>
      </c>
      <c r="O4706" t="s">
        <v>2309</v>
      </c>
      <c r="Q4706" t="s">
        <v>116</v>
      </c>
      <c r="R4706" t="s">
        <v>117</v>
      </c>
      <c r="S4706" t="s">
        <v>117</v>
      </c>
    </row>
    <row r="4707" spans="1:19" x14ac:dyDescent="0.2">
      <c r="A4707">
        <v>384</v>
      </c>
      <c r="B4707">
        <v>192</v>
      </c>
      <c r="C4707">
        <v>0</v>
      </c>
      <c r="D4707">
        <v>192</v>
      </c>
      <c r="E4707" t="s">
        <v>19</v>
      </c>
      <c r="F4707" t="s">
        <v>231</v>
      </c>
      <c r="G4707" t="s">
        <v>389</v>
      </c>
      <c r="H4707" t="s">
        <v>27</v>
      </c>
      <c r="I4707" t="s">
        <v>43</v>
      </c>
      <c r="J4707" t="s">
        <v>2308</v>
      </c>
      <c r="K4707" t="s">
        <v>231</v>
      </c>
      <c r="M4707" t="s">
        <v>185</v>
      </c>
      <c r="N4707" t="s">
        <v>185</v>
      </c>
      <c r="O4707" t="s">
        <v>2309</v>
      </c>
      <c r="Q4707" t="s">
        <v>390</v>
      </c>
      <c r="R4707" t="s">
        <v>183</v>
      </c>
      <c r="S4707" t="s">
        <v>183</v>
      </c>
    </row>
    <row r="4708" spans="1:19" x14ac:dyDescent="0.2">
      <c r="A4708">
        <v>384</v>
      </c>
      <c r="B4708">
        <v>192</v>
      </c>
      <c r="C4708">
        <v>0</v>
      </c>
      <c r="D4708">
        <v>192</v>
      </c>
      <c r="E4708" t="s">
        <v>19</v>
      </c>
      <c r="F4708" t="s">
        <v>231</v>
      </c>
      <c r="G4708" t="s">
        <v>389</v>
      </c>
      <c r="H4708" t="s">
        <v>27</v>
      </c>
      <c r="I4708" t="s">
        <v>23</v>
      </c>
      <c r="J4708" t="s">
        <v>2308</v>
      </c>
      <c r="K4708" t="s">
        <v>231</v>
      </c>
      <c r="M4708" t="s">
        <v>185</v>
      </c>
      <c r="N4708" t="s">
        <v>185</v>
      </c>
      <c r="O4708" t="s">
        <v>2309</v>
      </c>
      <c r="Q4708" t="s">
        <v>390</v>
      </c>
      <c r="R4708" t="s">
        <v>183</v>
      </c>
      <c r="S4708" t="s">
        <v>183</v>
      </c>
    </row>
    <row r="4709" spans="1:19" x14ac:dyDescent="0.2">
      <c r="A4709">
        <v>384</v>
      </c>
      <c r="B4709">
        <v>192</v>
      </c>
      <c r="C4709">
        <v>0</v>
      </c>
      <c r="D4709">
        <v>192</v>
      </c>
      <c r="E4709" t="s">
        <v>19</v>
      </c>
      <c r="F4709" t="s">
        <v>2313</v>
      </c>
      <c r="G4709" t="s">
        <v>364</v>
      </c>
      <c r="H4709" t="s">
        <v>27</v>
      </c>
      <c r="I4709" t="s">
        <v>23</v>
      </c>
      <c r="J4709" t="s">
        <v>2308</v>
      </c>
      <c r="K4709" t="s">
        <v>2313</v>
      </c>
      <c r="M4709" t="s">
        <v>212</v>
      </c>
      <c r="N4709" t="s">
        <v>212</v>
      </c>
      <c r="O4709" t="s">
        <v>2309</v>
      </c>
      <c r="Q4709" t="s">
        <v>365</v>
      </c>
      <c r="R4709" t="s">
        <v>210</v>
      </c>
      <c r="S4709" t="s">
        <v>210</v>
      </c>
    </row>
    <row r="4710" spans="1:19" x14ac:dyDescent="0.2">
      <c r="A4710">
        <v>384</v>
      </c>
      <c r="B4710">
        <v>192</v>
      </c>
      <c r="C4710">
        <v>0</v>
      </c>
      <c r="D4710">
        <v>192</v>
      </c>
      <c r="E4710" t="s">
        <v>19</v>
      </c>
      <c r="F4710" t="s">
        <v>2313</v>
      </c>
      <c r="G4710" t="s">
        <v>364</v>
      </c>
      <c r="H4710" t="s">
        <v>27</v>
      </c>
      <c r="I4710" t="s">
        <v>43</v>
      </c>
      <c r="J4710" t="s">
        <v>2308</v>
      </c>
      <c r="K4710" t="s">
        <v>2313</v>
      </c>
      <c r="M4710" t="s">
        <v>212</v>
      </c>
      <c r="N4710" t="s">
        <v>212</v>
      </c>
      <c r="O4710" t="s">
        <v>2309</v>
      </c>
      <c r="Q4710" t="s">
        <v>365</v>
      </c>
      <c r="R4710" t="s">
        <v>210</v>
      </c>
      <c r="S4710" t="s">
        <v>210</v>
      </c>
    </row>
    <row r="4711" spans="1:19" x14ac:dyDescent="0.2">
      <c r="A4711">
        <v>384</v>
      </c>
      <c r="B4711">
        <v>192</v>
      </c>
      <c r="C4711">
        <v>0</v>
      </c>
      <c r="D4711">
        <v>192</v>
      </c>
      <c r="E4711" t="s">
        <v>19</v>
      </c>
      <c r="F4711" t="s">
        <v>2314</v>
      </c>
      <c r="G4711" t="s">
        <v>190</v>
      </c>
      <c r="H4711" t="s">
        <v>27</v>
      </c>
      <c r="I4711" t="s">
        <v>23</v>
      </c>
      <c r="J4711" t="s">
        <v>2308</v>
      </c>
      <c r="K4711" t="s">
        <v>2314</v>
      </c>
      <c r="M4711" t="s">
        <v>191</v>
      </c>
      <c r="N4711" t="s">
        <v>191</v>
      </c>
      <c r="O4711" t="s">
        <v>2309</v>
      </c>
      <c r="Q4711" t="s">
        <v>192</v>
      </c>
      <c r="R4711" t="s">
        <v>193</v>
      </c>
      <c r="S4711" t="s">
        <v>193</v>
      </c>
    </row>
    <row r="4712" spans="1:19" x14ac:dyDescent="0.2">
      <c r="A4712">
        <v>384</v>
      </c>
      <c r="B4712">
        <v>192</v>
      </c>
      <c r="C4712">
        <v>0</v>
      </c>
      <c r="D4712">
        <v>192</v>
      </c>
      <c r="E4712" t="s">
        <v>19</v>
      </c>
      <c r="F4712" t="s">
        <v>2314</v>
      </c>
      <c r="G4712" t="s">
        <v>190</v>
      </c>
      <c r="H4712" t="s">
        <v>27</v>
      </c>
      <c r="I4712" t="s">
        <v>43</v>
      </c>
      <c r="J4712" t="s">
        <v>2308</v>
      </c>
      <c r="K4712" t="s">
        <v>2314</v>
      </c>
      <c r="M4712" t="s">
        <v>191</v>
      </c>
      <c r="N4712" t="s">
        <v>191</v>
      </c>
      <c r="O4712" t="s">
        <v>2309</v>
      </c>
      <c r="Q4712" t="s">
        <v>192</v>
      </c>
      <c r="R4712" t="s">
        <v>193</v>
      </c>
      <c r="S4712" t="s">
        <v>193</v>
      </c>
    </row>
    <row r="4713" spans="1:19" x14ac:dyDescent="0.2">
      <c r="A4713">
        <v>384</v>
      </c>
      <c r="B4713">
        <v>192</v>
      </c>
      <c r="C4713">
        <v>0</v>
      </c>
      <c r="D4713">
        <v>192</v>
      </c>
      <c r="E4713" t="s">
        <v>19</v>
      </c>
      <c r="F4713" t="s">
        <v>1554</v>
      </c>
      <c r="G4713" t="s">
        <v>471</v>
      </c>
      <c r="H4713" t="s">
        <v>27</v>
      </c>
      <c r="I4713" t="s">
        <v>43</v>
      </c>
      <c r="J4713" t="s">
        <v>2308</v>
      </c>
      <c r="K4713" t="s">
        <v>1554</v>
      </c>
      <c r="M4713" t="s">
        <v>398</v>
      </c>
      <c r="N4713" t="s">
        <v>398</v>
      </c>
      <c r="O4713" t="s">
        <v>2309</v>
      </c>
      <c r="Q4713" t="s">
        <v>472</v>
      </c>
      <c r="R4713" t="s">
        <v>396</v>
      </c>
      <c r="S4713" t="s">
        <v>396</v>
      </c>
    </row>
    <row r="4714" spans="1:19" x14ac:dyDescent="0.2">
      <c r="A4714">
        <v>384</v>
      </c>
      <c r="B4714">
        <v>192</v>
      </c>
      <c r="C4714">
        <v>0</v>
      </c>
      <c r="D4714">
        <v>192</v>
      </c>
      <c r="E4714" t="s">
        <v>19</v>
      </c>
      <c r="F4714" t="s">
        <v>1554</v>
      </c>
      <c r="G4714" t="s">
        <v>471</v>
      </c>
      <c r="H4714" t="s">
        <v>27</v>
      </c>
      <c r="I4714" t="s">
        <v>23</v>
      </c>
      <c r="J4714" t="s">
        <v>2308</v>
      </c>
      <c r="K4714" t="s">
        <v>1554</v>
      </c>
      <c r="M4714" t="s">
        <v>398</v>
      </c>
      <c r="N4714" t="s">
        <v>398</v>
      </c>
      <c r="O4714" t="s">
        <v>2309</v>
      </c>
      <c r="Q4714" t="s">
        <v>472</v>
      </c>
      <c r="R4714" t="s">
        <v>396</v>
      </c>
      <c r="S4714" t="s">
        <v>396</v>
      </c>
    </row>
    <row r="4715" spans="1:19" x14ac:dyDescent="0.2">
      <c r="A4715">
        <v>384</v>
      </c>
      <c r="B4715">
        <v>192</v>
      </c>
      <c r="C4715">
        <v>0</v>
      </c>
      <c r="D4715">
        <v>192</v>
      </c>
      <c r="E4715" t="s">
        <v>19</v>
      </c>
      <c r="F4715" t="s">
        <v>1512</v>
      </c>
      <c r="G4715" t="s">
        <v>284</v>
      </c>
      <c r="H4715" t="s">
        <v>27</v>
      </c>
      <c r="I4715" t="s">
        <v>23</v>
      </c>
      <c r="J4715" t="s">
        <v>2308</v>
      </c>
      <c r="K4715" t="s">
        <v>1512</v>
      </c>
      <c r="M4715" t="s">
        <v>285</v>
      </c>
      <c r="N4715" t="s">
        <v>285</v>
      </c>
      <c r="O4715" t="s">
        <v>2309</v>
      </c>
      <c r="Q4715" t="s">
        <v>286</v>
      </c>
      <c r="R4715" t="s">
        <v>287</v>
      </c>
      <c r="S4715" t="s">
        <v>287</v>
      </c>
    </row>
    <row r="4716" spans="1:19" x14ac:dyDescent="0.2">
      <c r="A4716">
        <v>384</v>
      </c>
      <c r="B4716">
        <v>192</v>
      </c>
      <c r="C4716">
        <v>0</v>
      </c>
      <c r="D4716">
        <v>192</v>
      </c>
      <c r="E4716" t="s">
        <v>19</v>
      </c>
      <c r="F4716" t="s">
        <v>1512</v>
      </c>
      <c r="G4716" t="s">
        <v>284</v>
      </c>
      <c r="H4716" t="s">
        <v>27</v>
      </c>
      <c r="I4716" t="s">
        <v>43</v>
      </c>
      <c r="J4716" t="s">
        <v>2308</v>
      </c>
      <c r="K4716" t="s">
        <v>1512</v>
      </c>
      <c r="M4716" t="s">
        <v>285</v>
      </c>
      <c r="N4716" t="s">
        <v>285</v>
      </c>
      <c r="O4716" t="s">
        <v>2309</v>
      </c>
      <c r="Q4716" t="s">
        <v>286</v>
      </c>
      <c r="R4716" t="s">
        <v>287</v>
      </c>
      <c r="S4716" t="s">
        <v>287</v>
      </c>
    </row>
    <row r="4717" spans="1:19" x14ac:dyDescent="0.2">
      <c r="A4717">
        <v>384</v>
      </c>
      <c r="B4717">
        <v>192</v>
      </c>
      <c r="C4717">
        <v>0</v>
      </c>
      <c r="D4717">
        <v>192</v>
      </c>
      <c r="E4717" t="s">
        <v>19</v>
      </c>
      <c r="F4717" t="s">
        <v>1515</v>
      </c>
      <c r="G4717" t="s">
        <v>414</v>
      </c>
      <c r="H4717" t="s">
        <v>27</v>
      </c>
      <c r="I4717" t="s">
        <v>43</v>
      </c>
      <c r="J4717" t="s">
        <v>2308</v>
      </c>
      <c r="K4717" t="s">
        <v>1515</v>
      </c>
      <c r="M4717" t="s">
        <v>207</v>
      </c>
      <c r="N4717" t="s">
        <v>207</v>
      </c>
      <c r="O4717" t="s">
        <v>2309</v>
      </c>
      <c r="Q4717" t="s">
        <v>415</v>
      </c>
      <c r="R4717" t="s">
        <v>205</v>
      </c>
      <c r="S4717" t="s">
        <v>205</v>
      </c>
    </row>
    <row r="4718" spans="1:19" x14ac:dyDescent="0.2">
      <c r="A4718">
        <v>384</v>
      </c>
      <c r="B4718">
        <v>192</v>
      </c>
      <c r="C4718">
        <v>0</v>
      </c>
      <c r="D4718">
        <v>192</v>
      </c>
      <c r="E4718" t="s">
        <v>19</v>
      </c>
      <c r="F4718" t="s">
        <v>1515</v>
      </c>
      <c r="G4718" t="s">
        <v>414</v>
      </c>
      <c r="H4718" t="s">
        <v>27</v>
      </c>
      <c r="I4718" t="s">
        <v>23</v>
      </c>
      <c r="J4718" t="s">
        <v>2308</v>
      </c>
      <c r="K4718" t="s">
        <v>1515</v>
      </c>
      <c r="M4718" t="s">
        <v>207</v>
      </c>
      <c r="N4718" t="s">
        <v>207</v>
      </c>
      <c r="O4718" t="s">
        <v>2309</v>
      </c>
      <c r="Q4718" t="s">
        <v>415</v>
      </c>
      <c r="R4718" t="s">
        <v>205</v>
      </c>
      <c r="S4718" t="s">
        <v>205</v>
      </c>
    </row>
    <row r="4719" spans="1:19" x14ac:dyDescent="0.2">
      <c r="A4719">
        <v>384</v>
      </c>
      <c r="B4719">
        <v>192</v>
      </c>
      <c r="C4719">
        <v>0</v>
      </c>
      <c r="D4719">
        <v>192</v>
      </c>
      <c r="E4719" t="s">
        <v>19</v>
      </c>
      <c r="F4719" t="s">
        <v>137</v>
      </c>
      <c r="G4719" t="s">
        <v>434</v>
      </c>
      <c r="H4719" t="s">
        <v>27</v>
      </c>
      <c r="I4719" t="s">
        <v>23</v>
      </c>
      <c r="J4719" t="s">
        <v>2308</v>
      </c>
      <c r="K4719" t="s">
        <v>137</v>
      </c>
      <c r="M4719" t="s">
        <v>225</v>
      </c>
      <c r="N4719" t="s">
        <v>225</v>
      </c>
      <c r="O4719" t="s">
        <v>2309</v>
      </c>
      <c r="Q4719" t="s">
        <v>435</v>
      </c>
      <c r="R4719" t="s">
        <v>223</v>
      </c>
      <c r="S4719" t="s">
        <v>223</v>
      </c>
    </row>
    <row r="4720" spans="1:19" x14ac:dyDescent="0.2">
      <c r="A4720">
        <v>384</v>
      </c>
      <c r="B4720">
        <v>192</v>
      </c>
      <c r="C4720">
        <v>0</v>
      </c>
      <c r="D4720">
        <v>192</v>
      </c>
      <c r="E4720" t="s">
        <v>19</v>
      </c>
      <c r="F4720" t="s">
        <v>137</v>
      </c>
      <c r="G4720" t="s">
        <v>434</v>
      </c>
      <c r="H4720" t="s">
        <v>27</v>
      </c>
      <c r="I4720" t="s">
        <v>43</v>
      </c>
      <c r="J4720" t="s">
        <v>2308</v>
      </c>
      <c r="K4720" t="s">
        <v>137</v>
      </c>
      <c r="M4720" t="s">
        <v>225</v>
      </c>
      <c r="N4720" t="s">
        <v>225</v>
      </c>
      <c r="O4720" t="s">
        <v>2309</v>
      </c>
      <c r="Q4720" t="s">
        <v>435</v>
      </c>
      <c r="R4720" t="s">
        <v>223</v>
      </c>
      <c r="S4720" t="s">
        <v>223</v>
      </c>
    </row>
    <row r="4721" spans="1:19" x14ac:dyDescent="0.2">
      <c r="A4721">
        <v>384</v>
      </c>
      <c r="B4721">
        <v>192</v>
      </c>
      <c r="C4721">
        <v>0</v>
      </c>
      <c r="D4721">
        <v>192</v>
      </c>
      <c r="E4721" t="s">
        <v>19</v>
      </c>
      <c r="F4721" t="s">
        <v>315</v>
      </c>
      <c r="G4721" t="s">
        <v>367</v>
      </c>
      <c r="H4721" t="s">
        <v>27</v>
      </c>
      <c r="I4721" t="s">
        <v>23</v>
      </c>
      <c r="J4721" t="s">
        <v>2308</v>
      </c>
      <c r="K4721" t="s">
        <v>315</v>
      </c>
      <c r="M4721" t="s">
        <v>140</v>
      </c>
      <c r="N4721" t="s">
        <v>140</v>
      </c>
      <c r="O4721" t="s">
        <v>2309</v>
      </c>
      <c r="Q4721" t="s">
        <v>368</v>
      </c>
      <c r="R4721" t="s">
        <v>138</v>
      </c>
      <c r="S4721" t="s">
        <v>138</v>
      </c>
    </row>
    <row r="4722" spans="1:19" x14ac:dyDescent="0.2">
      <c r="A4722">
        <v>384</v>
      </c>
      <c r="B4722">
        <v>192</v>
      </c>
      <c r="C4722">
        <v>0</v>
      </c>
      <c r="D4722">
        <v>192</v>
      </c>
      <c r="E4722" t="s">
        <v>19</v>
      </c>
      <c r="F4722" t="s">
        <v>315</v>
      </c>
      <c r="G4722" t="s">
        <v>367</v>
      </c>
      <c r="H4722" t="s">
        <v>27</v>
      </c>
      <c r="I4722" t="s">
        <v>43</v>
      </c>
      <c r="J4722" t="s">
        <v>2308</v>
      </c>
      <c r="K4722" t="s">
        <v>315</v>
      </c>
      <c r="M4722" t="s">
        <v>140</v>
      </c>
      <c r="N4722" t="s">
        <v>140</v>
      </c>
      <c r="O4722" t="s">
        <v>2309</v>
      </c>
      <c r="Q4722" t="s">
        <v>368</v>
      </c>
      <c r="R4722" t="s">
        <v>138</v>
      </c>
      <c r="S4722" t="s">
        <v>138</v>
      </c>
    </row>
    <row r="4723" spans="1:19" x14ac:dyDescent="0.2">
      <c r="A4723">
        <v>384</v>
      </c>
      <c r="B4723">
        <v>192</v>
      </c>
      <c r="C4723">
        <v>0</v>
      </c>
      <c r="D4723">
        <v>192</v>
      </c>
      <c r="E4723" t="s">
        <v>19</v>
      </c>
      <c r="F4723" t="s">
        <v>2315</v>
      </c>
      <c r="G4723" t="s">
        <v>119</v>
      </c>
      <c r="H4723" t="s">
        <v>27</v>
      </c>
      <c r="I4723" t="s">
        <v>23</v>
      </c>
      <c r="J4723" t="s">
        <v>2308</v>
      </c>
      <c r="K4723" t="s">
        <v>2315</v>
      </c>
      <c r="M4723" t="s">
        <v>120</v>
      </c>
      <c r="N4723" t="s">
        <v>120</v>
      </c>
      <c r="O4723" t="s">
        <v>2309</v>
      </c>
      <c r="Q4723" t="s">
        <v>121</v>
      </c>
      <c r="R4723" t="s">
        <v>122</v>
      </c>
      <c r="S4723" t="s">
        <v>122</v>
      </c>
    </row>
    <row r="4724" spans="1:19" x14ac:dyDescent="0.2">
      <c r="A4724">
        <v>384</v>
      </c>
      <c r="B4724">
        <v>192</v>
      </c>
      <c r="C4724">
        <v>0</v>
      </c>
      <c r="D4724">
        <v>192</v>
      </c>
      <c r="E4724" t="s">
        <v>19</v>
      </c>
      <c r="F4724" t="s">
        <v>2315</v>
      </c>
      <c r="G4724" t="s">
        <v>119</v>
      </c>
      <c r="H4724" t="s">
        <v>27</v>
      </c>
      <c r="I4724" t="s">
        <v>43</v>
      </c>
      <c r="J4724" t="s">
        <v>2308</v>
      </c>
      <c r="K4724" t="s">
        <v>2315</v>
      </c>
      <c r="M4724" t="s">
        <v>120</v>
      </c>
      <c r="N4724" t="s">
        <v>120</v>
      </c>
      <c r="O4724" t="s">
        <v>2309</v>
      </c>
      <c r="Q4724" t="s">
        <v>121</v>
      </c>
      <c r="R4724" t="s">
        <v>122</v>
      </c>
      <c r="S4724" t="s">
        <v>122</v>
      </c>
    </row>
    <row r="4725" spans="1:19" x14ac:dyDescent="0.2">
      <c r="A4725">
        <v>384</v>
      </c>
      <c r="B4725">
        <v>192</v>
      </c>
      <c r="C4725">
        <v>0</v>
      </c>
      <c r="D4725">
        <v>192</v>
      </c>
      <c r="E4725" t="s">
        <v>19</v>
      </c>
      <c r="F4725" t="s">
        <v>256</v>
      </c>
      <c r="G4725" t="s">
        <v>370</v>
      </c>
      <c r="H4725" t="s">
        <v>27</v>
      </c>
      <c r="I4725" t="s">
        <v>23</v>
      </c>
      <c r="J4725" t="s">
        <v>2308</v>
      </c>
      <c r="K4725" t="s">
        <v>256</v>
      </c>
      <c r="M4725" t="s">
        <v>371</v>
      </c>
      <c r="N4725" t="s">
        <v>371</v>
      </c>
      <c r="O4725" t="s">
        <v>2309</v>
      </c>
      <c r="Q4725" t="s">
        <v>372</v>
      </c>
      <c r="R4725" t="s">
        <v>373</v>
      </c>
      <c r="S4725" t="s">
        <v>373</v>
      </c>
    </row>
    <row r="4726" spans="1:19" x14ac:dyDescent="0.2">
      <c r="A4726">
        <v>384</v>
      </c>
      <c r="B4726">
        <v>192</v>
      </c>
      <c r="C4726">
        <v>0</v>
      </c>
      <c r="D4726">
        <v>192</v>
      </c>
      <c r="E4726" t="s">
        <v>19</v>
      </c>
      <c r="F4726" t="s">
        <v>256</v>
      </c>
      <c r="G4726" t="s">
        <v>370</v>
      </c>
      <c r="H4726" t="s">
        <v>27</v>
      </c>
      <c r="I4726" t="s">
        <v>43</v>
      </c>
      <c r="J4726" t="s">
        <v>2308</v>
      </c>
      <c r="K4726" t="s">
        <v>256</v>
      </c>
      <c r="M4726" t="s">
        <v>371</v>
      </c>
      <c r="N4726" t="s">
        <v>371</v>
      </c>
      <c r="O4726" t="s">
        <v>2309</v>
      </c>
      <c r="Q4726" t="s">
        <v>372</v>
      </c>
      <c r="R4726" t="s">
        <v>373</v>
      </c>
      <c r="S4726" t="s">
        <v>373</v>
      </c>
    </row>
    <row r="4727" spans="1:19" x14ac:dyDescent="0.2">
      <c r="A4727">
        <v>384</v>
      </c>
      <c r="B4727">
        <v>192</v>
      </c>
      <c r="C4727">
        <v>0</v>
      </c>
      <c r="D4727">
        <v>192</v>
      </c>
      <c r="E4727" t="s">
        <v>19</v>
      </c>
      <c r="F4727" t="s">
        <v>476</v>
      </c>
      <c r="G4727" t="s">
        <v>289</v>
      </c>
      <c r="H4727" t="s">
        <v>27</v>
      </c>
      <c r="I4727" t="s">
        <v>23</v>
      </c>
      <c r="J4727" t="s">
        <v>2308</v>
      </c>
      <c r="K4727" t="s">
        <v>476</v>
      </c>
      <c r="M4727" t="s">
        <v>203</v>
      </c>
      <c r="N4727" t="s">
        <v>203</v>
      </c>
      <c r="O4727" t="s">
        <v>2309</v>
      </c>
      <c r="Q4727" t="s">
        <v>290</v>
      </c>
      <c r="R4727" t="s">
        <v>201</v>
      </c>
      <c r="S4727" t="s">
        <v>201</v>
      </c>
    </row>
    <row r="4728" spans="1:19" x14ac:dyDescent="0.2">
      <c r="A4728">
        <v>384</v>
      </c>
      <c r="B4728">
        <v>192</v>
      </c>
      <c r="C4728">
        <v>0</v>
      </c>
      <c r="D4728">
        <v>192</v>
      </c>
      <c r="E4728" t="s">
        <v>19</v>
      </c>
      <c r="F4728" t="s">
        <v>476</v>
      </c>
      <c r="G4728" t="s">
        <v>289</v>
      </c>
      <c r="H4728" t="s">
        <v>27</v>
      </c>
      <c r="I4728" t="s">
        <v>43</v>
      </c>
      <c r="J4728" t="s">
        <v>2308</v>
      </c>
      <c r="K4728" t="s">
        <v>476</v>
      </c>
      <c r="M4728" t="s">
        <v>203</v>
      </c>
      <c r="N4728" t="s">
        <v>203</v>
      </c>
      <c r="O4728" t="s">
        <v>2309</v>
      </c>
      <c r="Q4728" t="s">
        <v>290</v>
      </c>
      <c r="R4728" t="s">
        <v>201</v>
      </c>
      <c r="S4728" t="s">
        <v>201</v>
      </c>
    </row>
    <row r="4729" spans="1:19" x14ac:dyDescent="0.2">
      <c r="A4729">
        <v>384</v>
      </c>
      <c r="B4729">
        <v>192</v>
      </c>
      <c r="C4729">
        <v>0</v>
      </c>
      <c r="D4729">
        <v>192</v>
      </c>
      <c r="E4729" t="s">
        <v>19</v>
      </c>
      <c r="F4729" t="s">
        <v>2316</v>
      </c>
      <c r="G4729" t="s">
        <v>35</v>
      </c>
      <c r="H4729" t="s">
        <v>27</v>
      </c>
      <c r="I4729" t="s">
        <v>23</v>
      </c>
      <c r="J4729" t="s">
        <v>2308</v>
      </c>
      <c r="K4729" t="s">
        <v>2316</v>
      </c>
      <c r="M4729" t="s">
        <v>373</v>
      </c>
      <c r="N4729" t="s">
        <v>373</v>
      </c>
      <c r="O4729" t="s">
        <v>2309</v>
      </c>
      <c r="Q4729" t="s">
        <v>443</v>
      </c>
      <c r="R4729" t="s">
        <v>371</v>
      </c>
      <c r="S4729" t="s">
        <v>371</v>
      </c>
    </row>
    <row r="4730" spans="1:19" x14ac:dyDescent="0.2">
      <c r="A4730">
        <v>384</v>
      </c>
      <c r="B4730">
        <v>192</v>
      </c>
      <c r="C4730">
        <v>0</v>
      </c>
      <c r="D4730">
        <v>192</v>
      </c>
      <c r="E4730" t="s">
        <v>19</v>
      </c>
      <c r="F4730" t="s">
        <v>2316</v>
      </c>
      <c r="G4730" t="s">
        <v>35</v>
      </c>
      <c r="H4730" t="s">
        <v>27</v>
      </c>
      <c r="I4730" t="s">
        <v>43</v>
      </c>
      <c r="J4730" t="s">
        <v>2308</v>
      </c>
      <c r="K4730" t="s">
        <v>2316</v>
      </c>
      <c r="M4730" t="s">
        <v>373</v>
      </c>
      <c r="N4730" t="s">
        <v>373</v>
      </c>
      <c r="O4730" t="s">
        <v>2309</v>
      </c>
      <c r="Q4730" t="s">
        <v>443</v>
      </c>
      <c r="R4730" t="s">
        <v>371</v>
      </c>
      <c r="S4730" t="s">
        <v>371</v>
      </c>
    </row>
    <row r="4731" spans="1:19" x14ac:dyDescent="0.2">
      <c r="A4731">
        <v>384</v>
      </c>
      <c r="B4731">
        <v>192</v>
      </c>
      <c r="C4731">
        <v>0</v>
      </c>
      <c r="D4731">
        <v>192</v>
      </c>
      <c r="E4731" t="s">
        <v>19</v>
      </c>
      <c r="F4731" t="s">
        <v>2317</v>
      </c>
      <c r="G4731" t="s">
        <v>222</v>
      </c>
      <c r="H4731" t="s">
        <v>27</v>
      </c>
      <c r="I4731" t="s">
        <v>43</v>
      </c>
      <c r="J4731" t="s">
        <v>2308</v>
      </c>
      <c r="K4731" t="s">
        <v>2317</v>
      </c>
      <c r="M4731" t="s">
        <v>223</v>
      </c>
      <c r="N4731" t="s">
        <v>223</v>
      </c>
      <c r="O4731" t="s">
        <v>2309</v>
      </c>
      <c r="Q4731" t="s">
        <v>224</v>
      </c>
      <c r="R4731" t="s">
        <v>225</v>
      </c>
      <c r="S4731" t="s">
        <v>225</v>
      </c>
    </row>
    <row r="4732" spans="1:19" x14ac:dyDescent="0.2">
      <c r="A4732">
        <v>384</v>
      </c>
      <c r="B4732">
        <v>192</v>
      </c>
      <c r="C4732">
        <v>0</v>
      </c>
      <c r="D4732">
        <v>192</v>
      </c>
      <c r="E4732" t="s">
        <v>19</v>
      </c>
      <c r="F4732" t="s">
        <v>2317</v>
      </c>
      <c r="G4732" t="s">
        <v>222</v>
      </c>
      <c r="H4732" t="s">
        <v>27</v>
      </c>
      <c r="I4732" t="s">
        <v>23</v>
      </c>
      <c r="J4732" t="s">
        <v>2308</v>
      </c>
      <c r="K4732" t="s">
        <v>2317</v>
      </c>
      <c r="M4732" t="s">
        <v>223</v>
      </c>
      <c r="N4732" t="s">
        <v>223</v>
      </c>
      <c r="O4732" t="s">
        <v>2309</v>
      </c>
      <c r="Q4732" t="s">
        <v>224</v>
      </c>
      <c r="R4732" t="s">
        <v>225</v>
      </c>
      <c r="S4732" t="s">
        <v>225</v>
      </c>
    </row>
    <row r="4733" spans="1:19" x14ac:dyDescent="0.2">
      <c r="A4733">
        <v>384</v>
      </c>
      <c r="B4733">
        <v>192</v>
      </c>
      <c r="C4733">
        <v>0</v>
      </c>
      <c r="D4733">
        <v>192</v>
      </c>
      <c r="E4733" t="s">
        <v>19</v>
      </c>
      <c r="F4733" t="s">
        <v>1521</v>
      </c>
      <c r="G4733" t="s">
        <v>328</v>
      </c>
      <c r="H4733" t="s">
        <v>27</v>
      </c>
      <c r="I4733" t="s">
        <v>23</v>
      </c>
      <c r="J4733" t="s">
        <v>2308</v>
      </c>
      <c r="K4733" t="s">
        <v>1521</v>
      </c>
      <c r="M4733" t="s">
        <v>329</v>
      </c>
      <c r="N4733" t="s">
        <v>329</v>
      </c>
      <c r="O4733" t="s">
        <v>2309</v>
      </c>
      <c r="Q4733" t="s">
        <v>330</v>
      </c>
      <c r="R4733" t="s">
        <v>331</v>
      </c>
      <c r="S4733" t="s">
        <v>331</v>
      </c>
    </row>
    <row r="4734" spans="1:19" x14ac:dyDescent="0.2">
      <c r="A4734">
        <v>384</v>
      </c>
      <c r="B4734">
        <v>192</v>
      </c>
      <c r="C4734">
        <v>0</v>
      </c>
      <c r="D4734">
        <v>192</v>
      </c>
      <c r="E4734" t="s">
        <v>19</v>
      </c>
      <c r="F4734" t="s">
        <v>1521</v>
      </c>
      <c r="G4734" t="s">
        <v>328</v>
      </c>
      <c r="H4734" t="s">
        <v>27</v>
      </c>
      <c r="I4734" t="s">
        <v>43</v>
      </c>
      <c r="J4734" t="s">
        <v>2308</v>
      </c>
      <c r="K4734" t="s">
        <v>1521</v>
      </c>
      <c r="M4734" t="s">
        <v>329</v>
      </c>
      <c r="N4734" t="s">
        <v>329</v>
      </c>
      <c r="O4734" t="s">
        <v>2309</v>
      </c>
      <c r="Q4734" t="s">
        <v>330</v>
      </c>
      <c r="R4734" t="s">
        <v>331</v>
      </c>
      <c r="S4734" t="s">
        <v>331</v>
      </c>
    </row>
    <row r="4735" spans="1:19" x14ac:dyDescent="0.2">
      <c r="A4735">
        <v>384</v>
      </c>
      <c r="B4735">
        <v>192</v>
      </c>
      <c r="C4735">
        <v>0</v>
      </c>
      <c r="D4735">
        <v>192</v>
      </c>
      <c r="E4735" t="s">
        <v>19</v>
      </c>
      <c r="F4735" t="s">
        <v>279</v>
      </c>
      <c r="G4735" t="s">
        <v>265</v>
      </c>
      <c r="H4735" t="s">
        <v>27</v>
      </c>
      <c r="I4735" t="s">
        <v>43</v>
      </c>
      <c r="J4735" t="s">
        <v>2308</v>
      </c>
      <c r="K4735" t="s">
        <v>279</v>
      </c>
      <c r="M4735" t="s">
        <v>266</v>
      </c>
      <c r="N4735" t="s">
        <v>266</v>
      </c>
      <c r="O4735" t="s">
        <v>2309</v>
      </c>
      <c r="Q4735" t="s">
        <v>267</v>
      </c>
      <c r="R4735" t="s">
        <v>268</v>
      </c>
      <c r="S4735" t="s">
        <v>268</v>
      </c>
    </row>
    <row r="4736" spans="1:19" x14ac:dyDescent="0.2">
      <c r="A4736">
        <v>384</v>
      </c>
      <c r="B4736">
        <v>192</v>
      </c>
      <c r="C4736">
        <v>0</v>
      </c>
      <c r="D4736">
        <v>192</v>
      </c>
      <c r="E4736" t="s">
        <v>19</v>
      </c>
      <c r="F4736" t="s">
        <v>279</v>
      </c>
      <c r="G4736" t="s">
        <v>265</v>
      </c>
      <c r="H4736" t="s">
        <v>27</v>
      </c>
      <c r="I4736" t="s">
        <v>23</v>
      </c>
      <c r="J4736" t="s">
        <v>2308</v>
      </c>
      <c r="K4736" t="s">
        <v>279</v>
      </c>
      <c r="M4736" t="s">
        <v>266</v>
      </c>
      <c r="N4736" t="s">
        <v>266</v>
      </c>
      <c r="O4736" t="s">
        <v>2309</v>
      </c>
      <c r="Q4736" t="s">
        <v>267</v>
      </c>
      <c r="R4736" t="s">
        <v>268</v>
      </c>
      <c r="S4736" t="s">
        <v>268</v>
      </c>
    </row>
    <row r="4737" spans="1:19" x14ac:dyDescent="0.2">
      <c r="A4737">
        <v>384</v>
      </c>
      <c r="B4737">
        <v>192</v>
      </c>
      <c r="C4737">
        <v>0</v>
      </c>
      <c r="D4737">
        <v>192</v>
      </c>
      <c r="E4737" t="s">
        <v>19</v>
      </c>
      <c r="F4737" t="s">
        <v>1426</v>
      </c>
      <c r="G4737" t="s">
        <v>420</v>
      </c>
      <c r="H4737" t="s">
        <v>27</v>
      </c>
      <c r="I4737" t="s">
        <v>23</v>
      </c>
      <c r="J4737" t="s">
        <v>2308</v>
      </c>
      <c r="K4737" t="s">
        <v>1426</v>
      </c>
      <c r="M4737" t="s">
        <v>421</v>
      </c>
      <c r="N4737" t="s">
        <v>421</v>
      </c>
      <c r="O4737" t="s">
        <v>2309</v>
      </c>
      <c r="Q4737" t="s">
        <v>422</v>
      </c>
      <c r="R4737" t="s">
        <v>423</v>
      </c>
      <c r="S4737" t="s">
        <v>423</v>
      </c>
    </row>
    <row r="4738" spans="1:19" x14ac:dyDescent="0.2">
      <c r="A4738">
        <v>384</v>
      </c>
      <c r="B4738">
        <v>192</v>
      </c>
      <c r="C4738">
        <v>0</v>
      </c>
      <c r="D4738">
        <v>192</v>
      </c>
      <c r="E4738" t="s">
        <v>19</v>
      </c>
      <c r="F4738" t="s">
        <v>1426</v>
      </c>
      <c r="G4738" t="s">
        <v>420</v>
      </c>
      <c r="H4738" t="s">
        <v>27</v>
      </c>
      <c r="I4738" t="s">
        <v>43</v>
      </c>
      <c r="J4738" t="s">
        <v>2308</v>
      </c>
      <c r="K4738" t="s">
        <v>1426</v>
      </c>
      <c r="M4738" t="s">
        <v>421</v>
      </c>
      <c r="N4738" t="s">
        <v>421</v>
      </c>
      <c r="O4738" t="s">
        <v>2309</v>
      </c>
      <c r="Q4738" t="s">
        <v>422</v>
      </c>
      <c r="R4738" t="s">
        <v>423</v>
      </c>
      <c r="S4738" t="s">
        <v>423</v>
      </c>
    </row>
    <row r="4739" spans="1:19" x14ac:dyDescent="0.2">
      <c r="A4739">
        <v>384</v>
      </c>
      <c r="B4739">
        <v>192</v>
      </c>
      <c r="C4739">
        <v>0</v>
      </c>
      <c r="D4739">
        <v>192</v>
      </c>
      <c r="E4739" t="s">
        <v>19</v>
      </c>
      <c r="F4739" t="s">
        <v>2318</v>
      </c>
      <c r="G4739" t="s">
        <v>480</v>
      </c>
      <c r="H4739" t="s">
        <v>27</v>
      </c>
      <c r="I4739" t="s">
        <v>43</v>
      </c>
      <c r="J4739" t="s">
        <v>2308</v>
      </c>
      <c r="K4739" t="s">
        <v>2318</v>
      </c>
      <c r="M4739" t="s">
        <v>326</v>
      </c>
      <c r="N4739" t="s">
        <v>326</v>
      </c>
      <c r="O4739" t="s">
        <v>2309</v>
      </c>
      <c r="Q4739" t="s">
        <v>481</v>
      </c>
      <c r="R4739" t="s">
        <v>324</v>
      </c>
      <c r="S4739" t="s">
        <v>324</v>
      </c>
    </row>
    <row r="4740" spans="1:19" x14ac:dyDescent="0.2">
      <c r="A4740">
        <v>384</v>
      </c>
      <c r="B4740">
        <v>192</v>
      </c>
      <c r="C4740">
        <v>0</v>
      </c>
      <c r="D4740">
        <v>192</v>
      </c>
      <c r="E4740" t="s">
        <v>19</v>
      </c>
      <c r="F4740" t="s">
        <v>2318</v>
      </c>
      <c r="G4740" t="s">
        <v>480</v>
      </c>
      <c r="H4740" t="s">
        <v>27</v>
      </c>
      <c r="I4740" t="s">
        <v>23</v>
      </c>
      <c r="J4740" t="s">
        <v>2308</v>
      </c>
      <c r="K4740" t="s">
        <v>2318</v>
      </c>
      <c r="M4740" t="s">
        <v>326</v>
      </c>
      <c r="N4740" t="s">
        <v>326</v>
      </c>
      <c r="O4740" t="s">
        <v>2309</v>
      </c>
      <c r="Q4740" t="s">
        <v>481</v>
      </c>
      <c r="R4740" t="s">
        <v>324</v>
      </c>
      <c r="S4740" t="s">
        <v>324</v>
      </c>
    </row>
    <row r="4741" spans="1:19" x14ac:dyDescent="0.2">
      <c r="A4741">
        <v>384</v>
      </c>
      <c r="B4741">
        <v>192</v>
      </c>
      <c r="C4741">
        <v>0</v>
      </c>
      <c r="D4741">
        <v>192</v>
      </c>
      <c r="E4741" t="s">
        <v>19</v>
      </c>
      <c r="F4741" t="s">
        <v>118</v>
      </c>
      <c r="G4741" t="s">
        <v>142</v>
      </c>
      <c r="H4741" t="s">
        <v>27</v>
      </c>
      <c r="I4741" t="s">
        <v>23</v>
      </c>
      <c r="J4741" t="s">
        <v>2308</v>
      </c>
      <c r="K4741" t="s">
        <v>118</v>
      </c>
      <c r="M4741" t="s">
        <v>143</v>
      </c>
      <c r="N4741" t="s">
        <v>143</v>
      </c>
      <c r="O4741" t="s">
        <v>2309</v>
      </c>
      <c r="Q4741" t="s">
        <v>144</v>
      </c>
      <c r="R4741" t="s">
        <v>145</v>
      </c>
      <c r="S4741" t="s">
        <v>145</v>
      </c>
    </row>
    <row r="4742" spans="1:19" x14ac:dyDescent="0.2">
      <c r="A4742">
        <v>384</v>
      </c>
      <c r="B4742">
        <v>192</v>
      </c>
      <c r="C4742">
        <v>0</v>
      </c>
      <c r="D4742">
        <v>192</v>
      </c>
      <c r="E4742" t="s">
        <v>19</v>
      </c>
      <c r="F4742" t="s">
        <v>118</v>
      </c>
      <c r="G4742" t="s">
        <v>142</v>
      </c>
      <c r="H4742" t="s">
        <v>27</v>
      </c>
      <c r="I4742" t="s">
        <v>43</v>
      </c>
      <c r="J4742" t="s">
        <v>2308</v>
      </c>
      <c r="K4742" t="s">
        <v>118</v>
      </c>
      <c r="M4742" t="s">
        <v>143</v>
      </c>
      <c r="N4742" t="s">
        <v>143</v>
      </c>
      <c r="O4742" t="s">
        <v>2309</v>
      </c>
      <c r="Q4742" t="s">
        <v>144</v>
      </c>
      <c r="R4742" t="s">
        <v>145</v>
      </c>
      <c r="S4742" t="s">
        <v>145</v>
      </c>
    </row>
    <row r="4743" spans="1:19" x14ac:dyDescent="0.2">
      <c r="A4743">
        <v>384</v>
      </c>
      <c r="B4743">
        <v>192</v>
      </c>
      <c r="C4743">
        <v>0</v>
      </c>
      <c r="D4743">
        <v>192</v>
      </c>
      <c r="E4743" t="s">
        <v>19</v>
      </c>
      <c r="F4743" t="s">
        <v>2319</v>
      </c>
      <c r="G4743" t="s">
        <v>33</v>
      </c>
      <c r="H4743" t="s">
        <v>27</v>
      </c>
      <c r="I4743" t="s">
        <v>23</v>
      </c>
      <c r="J4743" t="s">
        <v>2308</v>
      </c>
      <c r="K4743" t="s">
        <v>2319</v>
      </c>
      <c r="M4743" t="s">
        <v>129</v>
      </c>
      <c r="N4743" t="s">
        <v>129</v>
      </c>
      <c r="O4743" t="s">
        <v>2309</v>
      </c>
      <c r="Q4743" t="s">
        <v>130</v>
      </c>
      <c r="R4743" t="s">
        <v>131</v>
      </c>
      <c r="S4743" t="s">
        <v>131</v>
      </c>
    </row>
    <row r="4744" spans="1:19" x14ac:dyDescent="0.2">
      <c r="A4744">
        <v>384</v>
      </c>
      <c r="B4744">
        <v>192</v>
      </c>
      <c r="C4744">
        <v>0</v>
      </c>
      <c r="D4744">
        <v>192</v>
      </c>
      <c r="E4744" t="s">
        <v>19</v>
      </c>
      <c r="F4744" t="s">
        <v>2319</v>
      </c>
      <c r="G4744" t="s">
        <v>33</v>
      </c>
      <c r="H4744" t="s">
        <v>27</v>
      </c>
      <c r="I4744" t="s">
        <v>43</v>
      </c>
      <c r="J4744" t="s">
        <v>2308</v>
      </c>
      <c r="K4744" t="s">
        <v>2319</v>
      </c>
      <c r="M4744" t="s">
        <v>129</v>
      </c>
      <c r="N4744" t="s">
        <v>129</v>
      </c>
      <c r="O4744" t="s">
        <v>2309</v>
      </c>
      <c r="Q4744" t="s">
        <v>130</v>
      </c>
      <c r="R4744" t="s">
        <v>131</v>
      </c>
      <c r="S4744" t="s">
        <v>131</v>
      </c>
    </row>
    <row r="4745" spans="1:19" x14ac:dyDescent="0.2">
      <c r="A4745">
        <v>384</v>
      </c>
      <c r="B4745">
        <v>192</v>
      </c>
      <c r="C4745">
        <v>0</v>
      </c>
      <c r="D4745">
        <v>192</v>
      </c>
      <c r="E4745" t="s">
        <v>19</v>
      </c>
      <c r="F4745" t="s">
        <v>1555</v>
      </c>
      <c r="G4745" t="s">
        <v>336</v>
      </c>
      <c r="H4745" t="s">
        <v>27</v>
      </c>
      <c r="I4745" t="s">
        <v>43</v>
      </c>
      <c r="J4745" t="s">
        <v>2308</v>
      </c>
      <c r="K4745" t="s">
        <v>1555</v>
      </c>
      <c r="M4745" t="s">
        <v>337</v>
      </c>
      <c r="N4745" t="s">
        <v>337</v>
      </c>
      <c r="O4745" t="s">
        <v>2309</v>
      </c>
      <c r="Q4745" t="s">
        <v>338</v>
      </c>
      <c r="R4745" t="s">
        <v>339</v>
      </c>
      <c r="S4745" t="s">
        <v>339</v>
      </c>
    </row>
    <row r="4746" spans="1:19" x14ac:dyDescent="0.2">
      <c r="A4746">
        <v>384</v>
      </c>
      <c r="B4746">
        <v>192</v>
      </c>
      <c r="C4746">
        <v>0</v>
      </c>
      <c r="D4746">
        <v>192</v>
      </c>
      <c r="E4746" t="s">
        <v>19</v>
      </c>
      <c r="F4746" t="s">
        <v>1555</v>
      </c>
      <c r="G4746" t="s">
        <v>336</v>
      </c>
      <c r="H4746" t="s">
        <v>27</v>
      </c>
      <c r="I4746" t="s">
        <v>23</v>
      </c>
      <c r="J4746" t="s">
        <v>2308</v>
      </c>
      <c r="K4746" t="s">
        <v>1555</v>
      </c>
      <c r="M4746" t="s">
        <v>337</v>
      </c>
      <c r="N4746" t="s">
        <v>337</v>
      </c>
      <c r="O4746" t="s">
        <v>2309</v>
      </c>
      <c r="Q4746" t="s">
        <v>338</v>
      </c>
      <c r="R4746" t="s">
        <v>339</v>
      </c>
      <c r="S4746" t="s">
        <v>339</v>
      </c>
    </row>
    <row r="4747" spans="1:19" x14ac:dyDescent="0.2">
      <c r="A4747">
        <v>384</v>
      </c>
      <c r="B4747">
        <v>192</v>
      </c>
      <c r="C4747">
        <v>0</v>
      </c>
      <c r="D4747">
        <v>192</v>
      </c>
      <c r="E4747" t="s">
        <v>19</v>
      </c>
      <c r="F4747" t="s">
        <v>312</v>
      </c>
      <c r="G4747" t="s">
        <v>195</v>
      </c>
      <c r="H4747" t="s">
        <v>27</v>
      </c>
      <c r="I4747" t="s">
        <v>43</v>
      </c>
      <c r="J4747" t="s">
        <v>2308</v>
      </c>
      <c r="K4747" t="s">
        <v>312</v>
      </c>
      <c r="M4747" t="s">
        <v>196</v>
      </c>
      <c r="N4747" t="s">
        <v>196</v>
      </c>
      <c r="O4747" t="s">
        <v>2309</v>
      </c>
      <c r="Q4747" t="s">
        <v>197</v>
      </c>
      <c r="R4747" t="s">
        <v>198</v>
      </c>
      <c r="S4747" t="s">
        <v>198</v>
      </c>
    </row>
    <row r="4748" spans="1:19" x14ac:dyDescent="0.2">
      <c r="A4748">
        <v>384</v>
      </c>
      <c r="B4748">
        <v>192</v>
      </c>
      <c r="C4748">
        <v>0</v>
      </c>
      <c r="D4748">
        <v>192</v>
      </c>
      <c r="E4748" t="s">
        <v>19</v>
      </c>
      <c r="F4748" t="s">
        <v>312</v>
      </c>
      <c r="G4748" t="s">
        <v>195</v>
      </c>
      <c r="H4748" t="s">
        <v>27</v>
      </c>
      <c r="I4748" t="s">
        <v>23</v>
      </c>
      <c r="J4748" t="s">
        <v>2308</v>
      </c>
      <c r="K4748" t="s">
        <v>312</v>
      </c>
      <c r="M4748" t="s">
        <v>196</v>
      </c>
      <c r="N4748" t="s">
        <v>196</v>
      </c>
      <c r="O4748" t="s">
        <v>2309</v>
      </c>
      <c r="Q4748" t="s">
        <v>197</v>
      </c>
      <c r="R4748" t="s">
        <v>198</v>
      </c>
      <c r="S4748" t="s">
        <v>198</v>
      </c>
    </row>
    <row r="4749" spans="1:19" x14ac:dyDescent="0.2">
      <c r="A4749">
        <v>384</v>
      </c>
      <c r="B4749">
        <v>192</v>
      </c>
      <c r="C4749">
        <v>0</v>
      </c>
      <c r="D4749">
        <v>192</v>
      </c>
      <c r="E4749" t="s">
        <v>19</v>
      </c>
      <c r="F4749" t="s">
        <v>1538</v>
      </c>
      <c r="G4749" t="s">
        <v>172</v>
      </c>
      <c r="H4749" t="s">
        <v>27</v>
      </c>
      <c r="I4749" t="s">
        <v>23</v>
      </c>
      <c r="J4749" t="s">
        <v>2308</v>
      </c>
      <c r="K4749" t="s">
        <v>1538</v>
      </c>
      <c r="M4749" t="s">
        <v>173</v>
      </c>
      <c r="N4749" t="s">
        <v>173</v>
      </c>
      <c r="O4749" t="s">
        <v>2309</v>
      </c>
      <c r="Q4749" t="s">
        <v>174</v>
      </c>
      <c r="R4749" t="s">
        <v>175</v>
      </c>
      <c r="S4749" t="s">
        <v>175</v>
      </c>
    </row>
    <row r="4750" spans="1:19" x14ac:dyDescent="0.2">
      <c r="A4750">
        <v>384</v>
      </c>
      <c r="B4750">
        <v>192</v>
      </c>
      <c r="C4750">
        <v>0</v>
      </c>
      <c r="D4750">
        <v>192</v>
      </c>
      <c r="E4750" t="s">
        <v>19</v>
      </c>
      <c r="F4750" t="s">
        <v>1538</v>
      </c>
      <c r="G4750" t="s">
        <v>172</v>
      </c>
      <c r="H4750" t="s">
        <v>27</v>
      </c>
      <c r="I4750" t="s">
        <v>43</v>
      </c>
      <c r="J4750" t="s">
        <v>2308</v>
      </c>
      <c r="K4750" t="s">
        <v>1538</v>
      </c>
      <c r="M4750" t="s">
        <v>173</v>
      </c>
      <c r="N4750" t="s">
        <v>173</v>
      </c>
      <c r="O4750" t="s">
        <v>2309</v>
      </c>
      <c r="Q4750" t="s">
        <v>174</v>
      </c>
      <c r="R4750" t="s">
        <v>175</v>
      </c>
      <c r="S4750" t="s">
        <v>175</v>
      </c>
    </row>
    <row r="4751" spans="1:19" x14ac:dyDescent="0.2">
      <c r="A4751">
        <v>384</v>
      </c>
      <c r="B4751">
        <v>192</v>
      </c>
      <c r="C4751">
        <v>0</v>
      </c>
      <c r="D4751">
        <v>192</v>
      </c>
      <c r="E4751" t="s">
        <v>19</v>
      </c>
      <c r="F4751" t="s">
        <v>2320</v>
      </c>
      <c r="G4751" t="s">
        <v>454</v>
      </c>
      <c r="H4751" t="s">
        <v>27</v>
      </c>
      <c r="I4751" t="s">
        <v>23</v>
      </c>
      <c r="J4751" t="s">
        <v>2308</v>
      </c>
      <c r="K4751" t="s">
        <v>2320</v>
      </c>
      <c r="M4751" t="s">
        <v>198</v>
      </c>
      <c r="N4751" t="s">
        <v>198</v>
      </c>
      <c r="O4751" t="s">
        <v>2309</v>
      </c>
      <c r="Q4751" t="s">
        <v>455</v>
      </c>
      <c r="R4751" t="s">
        <v>196</v>
      </c>
      <c r="S4751" t="s">
        <v>196</v>
      </c>
    </row>
    <row r="4752" spans="1:19" x14ac:dyDescent="0.2">
      <c r="A4752">
        <v>384</v>
      </c>
      <c r="B4752">
        <v>192</v>
      </c>
      <c r="C4752">
        <v>0</v>
      </c>
      <c r="D4752">
        <v>192</v>
      </c>
      <c r="E4752" t="s">
        <v>19</v>
      </c>
      <c r="F4752" t="s">
        <v>2320</v>
      </c>
      <c r="G4752" t="s">
        <v>454</v>
      </c>
      <c r="H4752" t="s">
        <v>27</v>
      </c>
      <c r="I4752" t="s">
        <v>43</v>
      </c>
      <c r="J4752" t="s">
        <v>2308</v>
      </c>
      <c r="K4752" t="s">
        <v>2320</v>
      </c>
      <c r="M4752" t="s">
        <v>198</v>
      </c>
      <c r="N4752" t="s">
        <v>198</v>
      </c>
      <c r="O4752" t="s">
        <v>2309</v>
      </c>
      <c r="Q4752" t="s">
        <v>455</v>
      </c>
      <c r="R4752" t="s">
        <v>196</v>
      </c>
      <c r="S4752" t="s">
        <v>196</v>
      </c>
    </row>
    <row r="4753" spans="1:19" x14ac:dyDescent="0.2">
      <c r="A4753">
        <v>384</v>
      </c>
      <c r="B4753">
        <v>192</v>
      </c>
      <c r="C4753">
        <v>0</v>
      </c>
      <c r="D4753">
        <v>192</v>
      </c>
      <c r="E4753" t="s">
        <v>19</v>
      </c>
      <c r="F4753" t="s">
        <v>1527</v>
      </c>
      <c r="G4753" t="s">
        <v>323</v>
      </c>
      <c r="H4753" t="s">
        <v>27</v>
      </c>
      <c r="I4753" t="s">
        <v>43</v>
      </c>
      <c r="J4753" t="s">
        <v>2308</v>
      </c>
      <c r="K4753" t="s">
        <v>1527</v>
      </c>
      <c r="M4753" t="s">
        <v>324</v>
      </c>
      <c r="N4753" t="s">
        <v>324</v>
      </c>
      <c r="O4753" t="s">
        <v>2309</v>
      </c>
      <c r="Q4753" t="s">
        <v>325</v>
      </c>
      <c r="R4753" t="s">
        <v>326</v>
      </c>
      <c r="S4753" t="s">
        <v>326</v>
      </c>
    </row>
    <row r="4754" spans="1:19" x14ac:dyDescent="0.2">
      <c r="A4754">
        <v>384</v>
      </c>
      <c r="B4754">
        <v>192</v>
      </c>
      <c r="C4754">
        <v>0</v>
      </c>
      <c r="D4754">
        <v>192</v>
      </c>
      <c r="E4754" t="s">
        <v>19</v>
      </c>
      <c r="F4754" t="s">
        <v>1527</v>
      </c>
      <c r="G4754" t="s">
        <v>323</v>
      </c>
      <c r="H4754" t="s">
        <v>27</v>
      </c>
      <c r="I4754" t="s">
        <v>23</v>
      </c>
      <c r="J4754" t="s">
        <v>2308</v>
      </c>
      <c r="K4754" t="s">
        <v>1527</v>
      </c>
      <c r="M4754" t="s">
        <v>324</v>
      </c>
      <c r="N4754" t="s">
        <v>324</v>
      </c>
      <c r="O4754" t="s">
        <v>2309</v>
      </c>
      <c r="Q4754" t="s">
        <v>325</v>
      </c>
      <c r="R4754" t="s">
        <v>326</v>
      </c>
      <c r="S4754" t="s">
        <v>326</v>
      </c>
    </row>
    <row r="4755" spans="1:19" x14ac:dyDescent="0.2">
      <c r="A4755">
        <v>384</v>
      </c>
      <c r="B4755">
        <v>192</v>
      </c>
      <c r="C4755">
        <v>0</v>
      </c>
      <c r="D4755">
        <v>192</v>
      </c>
      <c r="E4755" t="s">
        <v>19</v>
      </c>
      <c r="F4755" t="s">
        <v>402</v>
      </c>
      <c r="G4755" t="s">
        <v>275</v>
      </c>
      <c r="H4755" t="s">
        <v>27</v>
      </c>
      <c r="I4755" t="s">
        <v>43</v>
      </c>
      <c r="J4755" t="s">
        <v>2308</v>
      </c>
      <c r="K4755" t="s">
        <v>402</v>
      </c>
      <c r="M4755" t="s">
        <v>276</v>
      </c>
      <c r="N4755" t="s">
        <v>276</v>
      </c>
      <c r="O4755" t="s">
        <v>2309</v>
      </c>
      <c r="Q4755" t="s">
        <v>277</v>
      </c>
      <c r="R4755" t="s">
        <v>278</v>
      </c>
      <c r="S4755" t="s">
        <v>278</v>
      </c>
    </row>
    <row r="4756" spans="1:19" x14ac:dyDescent="0.2">
      <c r="A4756">
        <v>384</v>
      </c>
      <c r="B4756">
        <v>192</v>
      </c>
      <c r="C4756">
        <v>0</v>
      </c>
      <c r="D4756">
        <v>192</v>
      </c>
      <c r="E4756" t="s">
        <v>19</v>
      </c>
      <c r="F4756" t="s">
        <v>402</v>
      </c>
      <c r="G4756" t="s">
        <v>275</v>
      </c>
      <c r="H4756" t="s">
        <v>27</v>
      </c>
      <c r="I4756" t="s">
        <v>23</v>
      </c>
      <c r="J4756" t="s">
        <v>2308</v>
      </c>
      <c r="K4756" t="s">
        <v>402</v>
      </c>
      <c r="M4756" t="s">
        <v>276</v>
      </c>
      <c r="N4756" t="s">
        <v>276</v>
      </c>
      <c r="O4756" t="s">
        <v>2309</v>
      </c>
      <c r="Q4756" t="s">
        <v>277</v>
      </c>
      <c r="R4756" t="s">
        <v>278</v>
      </c>
      <c r="S4756" t="s">
        <v>278</v>
      </c>
    </row>
    <row r="4757" spans="1:19" x14ac:dyDescent="0.2">
      <c r="A4757">
        <v>384</v>
      </c>
      <c r="B4757">
        <v>192</v>
      </c>
      <c r="C4757">
        <v>0</v>
      </c>
      <c r="D4757">
        <v>192</v>
      </c>
      <c r="E4757" t="s">
        <v>19</v>
      </c>
      <c r="F4757" t="s">
        <v>360</v>
      </c>
      <c r="G4757" t="s">
        <v>451</v>
      </c>
      <c r="H4757" t="s">
        <v>27</v>
      </c>
      <c r="I4757" t="s">
        <v>23</v>
      </c>
      <c r="J4757" t="s">
        <v>2308</v>
      </c>
      <c r="K4757" t="s">
        <v>360</v>
      </c>
      <c r="M4757" t="s">
        <v>145</v>
      </c>
      <c r="N4757" t="s">
        <v>145</v>
      </c>
      <c r="O4757" t="s">
        <v>2309</v>
      </c>
      <c r="Q4757" t="s">
        <v>452</v>
      </c>
      <c r="R4757" t="s">
        <v>143</v>
      </c>
      <c r="S4757" t="s">
        <v>143</v>
      </c>
    </row>
    <row r="4758" spans="1:19" x14ac:dyDescent="0.2">
      <c r="A4758">
        <v>384</v>
      </c>
      <c r="B4758">
        <v>192</v>
      </c>
      <c r="C4758">
        <v>0</v>
      </c>
      <c r="D4758">
        <v>192</v>
      </c>
      <c r="E4758" t="s">
        <v>19</v>
      </c>
      <c r="F4758" t="s">
        <v>360</v>
      </c>
      <c r="G4758" t="s">
        <v>451</v>
      </c>
      <c r="H4758" t="s">
        <v>27</v>
      </c>
      <c r="I4758" t="s">
        <v>43</v>
      </c>
      <c r="J4758" t="s">
        <v>2308</v>
      </c>
      <c r="K4758" t="s">
        <v>360</v>
      </c>
      <c r="M4758" t="s">
        <v>145</v>
      </c>
      <c r="N4758" t="s">
        <v>145</v>
      </c>
      <c r="O4758" t="s">
        <v>2309</v>
      </c>
      <c r="Q4758" t="s">
        <v>452</v>
      </c>
      <c r="R4758" t="s">
        <v>143</v>
      </c>
      <c r="S4758" t="s">
        <v>143</v>
      </c>
    </row>
    <row r="4759" spans="1:19" x14ac:dyDescent="0.2">
      <c r="A4759">
        <v>384</v>
      </c>
      <c r="B4759">
        <v>192</v>
      </c>
      <c r="C4759">
        <v>0</v>
      </c>
      <c r="D4759">
        <v>192</v>
      </c>
      <c r="E4759" t="s">
        <v>19</v>
      </c>
      <c r="F4759" t="s">
        <v>309</v>
      </c>
      <c r="G4759" t="s">
        <v>302</v>
      </c>
      <c r="H4759" t="s">
        <v>27</v>
      </c>
      <c r="I4759" t="s">
        <v>43</v>
      </c>
      <c r="J4759" t="s">
        <v>2308</v>
      </c>
      <c r="K4759" t="s">
        <v>309</v>
      </c>
      <c r="M4759" t="s">
        <v>303</v>
      </c>
      <c r="N4759" t="s">
        <v>303</v>
      </c>
      <c r="O4759" t="s">
        <v>2309</v>
      </c>
      <c r="Q4759" t="s">
        <v>304</v>
      </c>
      <c r="R4759" t="s">
        <v>305</v>
      </c>
      <c r="S4759" t="s">
        <v>305</v>
      </c>
    </row>
    <row r="4760" spans="1:19" x14ac:dyDescent="0.2">
      <c r="A4760">
        <v>384</v>
      </c>
      <c r="B4760">
        <v>192</v>
      </c>
      <c r="C4760">
        <v>0</v>
      </c>
      <c r="D4760">
        <v>192</v>
      </c>
      <c r="E4760" t="s">
        <v>19</v>
      </c>
      <c r="F4760" t="s">
        <v>309</v>
      </c>
      <c r="G4760" t="s">
        <v>302</v>
      </c>
      <c r="H4760" t="s">
        <v>27</v>
      </c>
      <c r="I4760" t="s">
        <v>23</v>
      </c>
      <c r="J4760" t="s">
        <v>2308</v>
      </c>
      <c r="K4760" t="s">
        <v>309</v>
      </c>
      <c r="M4760" t="s">
        <v>303</v>
      </c>
      <c r="N4760" t="s">
        <v>303</v>
      </c>
      <c r="O4760" t="s">
        <v>2309</v>
      </c>
      <c r="Q4760" t="s">
        <v>304</v>
      </c>
      <c r="R4760" t="s">
        <v>305</v>
      </c>
      <c r="S4760" t="s">
        <v>305</v>
      </c>
    </row>
    <row r="4761" spans="1:19" x14ac:dyDescent="0.2">
      <c r="A4761">
        <v>384</v>
      </c>
      <c r="B4761">
        <v>192</v>
      </c>
      <c r="C4761">
        <v>0</v>
      </c>
      <c r="D4761">
        <v>192</v>
      </c>
      <c r="E4761" t="s">
        <v>19</v>
      </c>
      <c r="F4761" t="s">
        <v>459</v>
      </c>
      <c r="G4761" t="s">
        <v>457</v>
      </c>
      <c r="H4761" t="s">
        <v>27</v>
      </c>
      <c r="I4761" t="s">
        <v>43</v>
      </c>
      <c r="J4761" t="s">
        <v>2308</v>
      </c>
      <c r="K4761" t="s">
        <v>459</v>
      </c>
      <c r="M4761" t="s">
        <v>245</v>
      </c>
      <c r="N4761" t="s">
        <v>245</v>
      </c>
      <c r="O4761" t="s">
        <v>2309</v>
      </c>
      <c r="Q4761" t="s">
        <v>458</v>
      </c>
      <c r="R4761" t="s">
        <v>243</v>
      </c>
      <c r="S4761" t="s">
        <v>243</v>
      </c>
    </row>
    <row r="4762" spans="1:19" x14ac:dyDescent="0.2">
      <c r="A4762">
        <v>384</v>
      </c>
      <c r="B4762">
        <v>192</v>
      </c>
      <c r="C4762">
        <v>0</v>
      </c>
      <c r="D4762">
        <v>192</v>
      </c>
      <c r="E4762" t="s">
        <v>19</v>
      </c>
      <c r="F4762" t="s">
        <v>459</v>
      </c>
      <c r="G4762" t="s">
        <v>457</v>
      </c>
      <c r="H4762" t="s">
        <v>27</v>
      </c>
      <c r="I4762" t="s">
        <v>23</v>
      </c>
      <c r="J4762" t="s">
        <v>2308</v>
      </c>
      <c r="K4762" t="s">
        <v>459</v>
      </c>
      <c r="M4762" t="s">
        <v>245</v>
      </c>
      <c r="N4762" t="s">
        <v>245</v>
      </c>
      <c r="O4762" t="s">
        <v>2309</v>
      </c>
      <c r="Q4762" t="s">
        <v>458</v>
      </c>
      <c r="R4762" t="s">
        <v>243</v>
      </c>
      <c r="S4762" t="s">
        <v>243</v>
      </c>
    </row>
    <row r="4763" spans="1:19" x14ac:dyDescent="0.2">
      <c r="A4763">
        <v>384</v>
      </c>
      <c r="B4763">
        <v>192</v>
      </c>
      <c r="C4763">
        <v>0</v>
      </c>
      <c r="D4763">
        <v>192</v>
      </c>
      <c r="E4763" t="s">
        <v>19</v>
      </c>
      <c r="F4763" t="s">
        <v>419</v>
      </c>
      <c r="G4763" t="s">
        <v>361</v>
      </c>
      <c r="H4763" t="s">
        <v>27</v>
      </c>
      <c r="I4763" t="s">
        <v>43</v>
      </c>
      <c r="J4763" t="s">
        <v>2308</v>
      </c>
      <c r="K4763" t="s">
        <v>419</v>
      </c>
      <c r="M4763" t="s">
        <v>352</v>
      </c>
      <c r="N4763" t="s">
        <v>352</v>
      </c>
      <c r="O4763" t="s">
        <v>2309</v>
      </c>
      <c r="Q4763" t="s">
        <v>362</v>
      </c>
      <c r="R4763" t="s">
        <v>350</v>
      </c>
      <c r="S4763" t="s">
        <v>350</v>
      </c>
    </row>
    <row r="4764" spans="1:19" x14ac:dyDescent="0.2">
      <c r="A4764">
        <v>384</v>
      </c>
      <c r="B4764">
        <v>192</v>
      </c>
      <c r="C4764">
        <v>0</v>
      </c>
      <c r="D4764">
        <v>192</v>
      </c>
      <c r="E4764" t="s">
        <v>19</v>
      </c>
      <c r="F4764" t="s">
        <v>419</v>
      </c>
      <c r="G4764" t="s">
        <v>361</v>
      </c>
      <c r="H4764" t="s">
        <v>27</v>
      </c>
      <c r="I4764" t="s">
        <v>23</v>
      </c>
      <c r="J4764" t="s">
        <v>2308</v>
      </c>
      <c r="K4764" t="s">
        <v>419</v>
      </c>
      <c r="M4764" t="s">
        <v>352</v>
      </c>
      <c r="N4764" t="s">
        <v>352</v>
      </c>
      <c r="O4764" t="s">
        <v>2309</v>
      </c>
      <c r="Q4764" t="s">
        <v>362</v>
      </c>
      <c r="R4764" t="s">
        <v>350</v>
      </c>
      <c r="S4764" t="s">
        <v>350</v>
      </c>
    </row>
    <row r="4765" spans="1:19" x14ac:dyDescent="0.2">
      <c r="A4765">
        <v>384</v>
      </c>
      <c r="B4765">
        <v>192</v>
      </c>
      <c r="C4765">
        <v>0</v>
      </c>
      <c r="D4765">
        <v>192</v>
      </c>
      <c r="E4765" t="s">
        <v>19</v>
      </c>
      <c r="F4765" t="s">
        <v>1517</v>
      </c>
      <c r="G4765" t="s">
        <v>356</v>
      </c>
      <c r="H4765" t="s">
        <v>27</v>
      </c>
      <c r="I4765" t="s">
        <v>23</v>
      </c>
      <c r="J4765" t="s">
        <v>2308</v>
      </c>
      <c r="K4765" t="s">
        <v>1517</v>
      </c>
      <c r="M4765" t="s">
        <v>357</v>
      </c>
      <c r="N4765" t="s">
        <v>357</v>
      </c>
      <c r="O4765" t="s">
        <v>2309</v>
      </c>
      <c r="Q4765" t="s">
        <v>358</v>
      </c>
      <c r="R4765" t="s">
        <v>359</v>
      </c>
      <c r="S4765" t="s">
        <v>359</v>
      </c>
    </row>
    <row r="4766" spans="1:19" x14ac:dyDescent="0.2">
      <c r="A4766">
        <v>384</v>
      </c>
      <c r="B4766">
        <v>192</v>
      </c>
      <c r="C4766">
        <v>0</v>
      </c>
      <c r="D4766">
        <v>192</v>
      </c>
      <c r="E4766" t="s">
        <v>19</v>
      </c>
      <c r="F4766" t="s">
        <v>1517</v>
      </c>
      <c r="G4766" t="s">
        <v>356</v>
      </c>
      <c r="H4766" t="s">
        <v>27</v>
      </c>
      <c r="I4766" t="s">
        <v>43</v>
      </c>
      <c r="J4766" t="s">
        <v>2308</v>
      </c>
      <c r="K4766" t="s">
        <v>1517</v>
      </c>
      <c r="M4766" t="s">
        <v>357</v>
      </c>
      <c r="N4766" t="s">
        <v>357</v>
      </c>
      <c r="O4766" t="s">
        <v>2309</v>
      </c>
      <c r="Q4766" t="s">
        <v>358</v>
      </c>
      <c r="R4766" t="s">
        <v>359</v>
      </c>
      <c r="S4766" t="s">
        <v>359</v>
      </c>
    </row>
    <row r="4767" spans="1:19" x14ac:dyDescent="0.2">
      <c r="A4767">
        <v>384</v>
      </c>
      <c r="B4767">
        <v>192</v>
      </c>
      <c r="C4767">
        <v>0</v>
      </c>
      <c r="D4767">
        <v>192</v>
      </c>
      <c r="E4767" t="s">
        <v>19</v>
      </c>
      <c r="F4767" t="s">
        <v>2321</v>
      </c>
      <c r="G4767" t="s">
        <v>477</v>
      </c>
      <c r="H4767" t="s">
        <v>27</v>
      </c>
      <c r="I4767" t="s">
        <v>43</v>
      </c>
      <c r="J4767" t="s">
        <v>2308</v>
      </c>
      <c r="K4767" t="s">
        <v>2321</v>
      </c>
      <c r="M4767" t="s">
        <v>469</v>
      </c>
      <c r="N4767" t="s">
        <v>469</v>
      </c>
      <c r="O4767" t="s">
        <v>2309</v>
      </c>
      <c r="Q4767" t="s">
        <v>478</v>
      </c>
      <c r="R4767" t="s">
        <v>467</v>
      </c>
      <c r="S4767" t="s">
        <v>467</v>
      </c>
    </row>
    <row r="4768" spans="1:19" x14ac:dyDescent="0.2">
      <c r="A4768">
        <v>384</v>
      </c>
      <c r="B4768">
        <v>192</v>
      </c>
      <c r="C4768">
        <v>0</v>
      </c>
      <c r="D4768">
        <v>192</v>
      </c>
      <c r="E4768" t="s">
        <v>19</v>
      </c>
      <c r="F4768" t="s">
        <v>2321</v>
      </c>
      <c r="G4768" t="s">
        <v>477</v>
      </c>
      <c r="H4768" t="s">
        <v>27</v>
      </c>
      <c r="I4768" t="s">
        <v>23</v>
      </c>
      <c r="J4768" t="s">
        <v>2308</v>
      </c>
      <c r="K4768" t="s">
        <v>2321</v>
      </c>
      <c r="M4768" t="s">
        <v>469</v>
      </c>
      <c r="N4768" t="s">
        <v>469</v>
      </c>
      <c r="O4768" t="s">
        <v>2309</v>
      </c>
      <c r="Q4768" t="s">
        <v>478</v>
      </c>
      <c r="R4768" t="s">
        <v>467</v>
      </c>
      <c r="S4768" t="s">
        <v>467</v>
      </c>
    </row>
    <row r="4769" spans="1:19" x14ac:dyDescent="0.2">
      <c r="A4769">
        <v>384</v>
      </c>
      <c r="B4769">
        <v>192</v>
      </c>
      <c r="C4769">
        <v>0</v>
      </c>
      <c r="D4769">
        <v>192</v>
      </c>
      <c r="E4769" t="s">
        <v>19</v>
      </c>
      <c r="F4769" t="s">
        <v>447</v>
      </c>
      <c r="G4769" t="s">
        <v>375</v>
      </c>
      <c r="H4769" t="s">
        <v>27</v>
      </c>
      <c r="I4769" t="s">
        <v>43</v>
      </c>
      <c r="J4769" t="s">
        <v>2308</v>
      </c>
      <c r="K4769" t="s">
        <v>447</v>
      </c>
      <c r="M4769" t="s">
        <v>131</v>
      </c>
      <c r="N4769" t="s">
        <v>131</v>
      </c>
      <c r="O4769" t="s">
        <v>2309</v>
      </c>
      <c r="Q4769" t="s">
        <v>376</v>
      </c>
      <c r="R4769" t="s">
        <v>129</v>
      </c>
      <c r="S4769" t="s">
        <v>129</v>
      </c>
    </row>
    <row r="4770" spans="1:19" x14ac:dyDescent="0.2">
      <c r="A4770">
        <v>384</v>
      </c>
      <c r="B4770">
        <v>192</v>
      </c>
      <c r="C4770">
        <v>0</v>
      </c>
      <c r="D4770">
        <v>192</v>
      </c>
      <c r="E4770" t="s">
        <v>19</v>
      </c>
      <c r="F4770" t="s">
        <v>447</v>
      </c>
      <c r="G4770" t="s">
        <v>375</v>
      </c>
      <c r="H4770" t="s">
        <v>27</v>
      </c>
      <c r="I4770" t="s">
        <v>23</v>
      </c>
      <c r="J4770" t="s">
        <v>2308</v>
      </c>
      <c r="K4770" t="s">
        <v>447</v>
      </c>
      <c r="M4770" t="s">
        <v>131</v>
      </c>
      <c r="N4770" t="s">
        <v>131</v>
      </c>
      <c r="O4770" t="s">
        <v>2309</v>
      </c>
      <c r="Q4770" t="s">
        <v>376</v>
      </c>
      <c r="R4770" t="s">
        <v>129</v>
      </c>
      <c r="S4770" t="s">
        <v>129</v>
      </c>
    </row>
    <row r="4771" spans="1:19" x14ac:dyDescent="0.2">
      <c r="A4771">
        <v>384</v>
      </c>
      <c r="B4771">
        <v>192</v>
      </c>
      <c r="C4771">
        <v>0</v>
      </c>
      <c r="D4771">
        <v>192</v>
      </c>
      <c r="E4771" t="s">
        <v>19</v>
      </c>
      <c r="F4771" t="s">
        <v>479</v>
      </c>
      <c r="G4771" t="s">
        <v>242</v>
      </c>
      <c r="H4771" t="s">
        <v>27</v>
      </c>
      <c r="I4771" t="s">
        <v>43</v>
      </c>
      <c r="J4771" t="s">
        <v>2308</v>
      </c>
      <c r="K4771" t="s">
        <v>479</v>
      </c>
      <c r="M4771" t="s">
        <v>243</v>
      </c>
      <c r="N4771" t="s">
        <v>243</v>
      </c>
      <c r="O4771" t="s">
        <v>2309</v>
      </c>
      <c r="Q4771" t="s">
        <v>244</v>
      </c>
      <c r="R4771" t="s">
        <v>245</v>
      </c>
      <c r="S4771" t="s">
        <v>245</v>
      </c>
    </row>
    <row r="4772" spans="1:19" x14ac:dyDescent="0.2">
      <c r="A4772">
        <v>384</v>
      </c>
      <c r="B4772">
        <v>192</v>
      </c>
      <c r="C4772">
        <v>0</v>
      </c>
      <c r="D4772">
        <v>192</v>
      </c>
      <c r="E4772" t="s">
        <v>19</v>
      </c>
      <c r="F4772" t="s">
        <v>479</v>
      </c>
      <c r="G4772" t="s">
        <v>242</v>
      </c>
      <c r="H4772" t="s">
        <v>27</v>
      </c>
      <c r="I4772" t="s">
        <v>23</v>
      </c>
      <c r="J4772" t="s">
        <v>2308</v>
      </c>
      <c r="K4772" t="s">
        <v>479</v>
      </c>
      <c r="M4772" t="s">
        <v>243</v>
      </c>
      <c r="N4772" t="s">
        <v>243</v>
      </c>
      <c r="O4772" t="s">
        <v>2309</v>
      </c>
      <c r="Q4772" t="s">
        <v>244</v>
      </c>
      <c r="R4772" t="s">
        <v>245</v>
      </c>
      <c r="S4772" t="s">
        <v>245</v>
      </c>
    </row>
    <row r="4773" spans="1:19" x14ac:dyDescent="0.2">
      <c r="A4773">
        <v>384</v>
      </c>
      <c r="B4773">
        <v>192</v>
      </c>
      <c r="C4773">
        <v>0</v>
      </c>
      <c r="D4773">
        <v>192</v>
      </c>
      <c r="E4773" t="s">
        <v>19</v>
      </c>
      <c r="F4773" t="s">
        <v>241</v>
      </c>
      <c r="G4773" t="s">
        <v>260</v>
      </c>
      <c r="H4773" t="s">
        <v>27</v>
      </c>
      <c r="I4773" t="s">
        <v>43</v>
      </c>
      <c r="J4773" t="s">
        <v>2308</v>
      </c>
      <c r="K4773" t="s">
        <v>241</v>
      </c>
      <c r="M4773" t="s">
        <v>261</v>
      </c>
      <c r="N4773" t="s">
        <v>261</v>
      </c>
      <c r="O4773" t="s">
        <v>2309</v>
      </c>
      <c r="Q4773" t="s">
        <v>262</v>
      </c>
      <c r="R4773" t="s">
        <v>263</v>
      </c>
      <c r="S4773" t="s">
        <v>263</v>
      </c>
    </row>
    <row r="4774" spans="1:19" x14ac:dyDescent="0.2">
      <c r="A4774">
        <v>384</v>
      </c>
      <c r="B4774">
        <v>192</v>
      </c>
      <c r="C4774">
        <v>0</v>
      </c>
      <c r="D4774">
        <v>192</v>
      </c>
      <c r="E4774" t="s">
        <v>19</v>
      </c>
      <c r="F4774" t="s">
        <v>241</v>
      </c>
      <c r="G4774" t="s">
        <v>260</v>
      </c>
      <c r="H4774" t="s">
        <v>27</v>
      </c>
      <c r="I4774" t="s">
        <v>23</v>
      </c>
      <c r="J4774" t="s">
        <v>2308</v>
      </c>
      <c r="K4774" t="s">
        <v>241</v>
      </c>
      <c r="M4774" t="s">
        <v>261</v>
      </c>
      <c r="N4774" t="s">
        <v>261</v>
      </c>
      <c r="O4774" t="s">
        <v>2309</v>
      </c>
      <c r="Q4774" t="s">
        <v>262</v>
      </c>
      <c r="R4774" t="s">
        <v>263</v>
      </c>
      <c r="S4774" t="s">
        <v>263</v>
      </c>
    </row>
    <row r="4775" spans="1:19" x14ac:dyDescent="0.2">
      <c r="A4775">
        <v>384</v>
      </c>
      <c r="B4775">
        <v>192</v>
      </c>
      <c r="C4775">
        <v>0</v>
      </c>
      <c r="D4775">
        <v>192</v>
      </c>
      <c r="E4775" t="s">
        <v>19</v>
      </c>
      <c r="F4775" t="s">
        <v>2322</v>
      </c>
      <c r="G4775" t="s">
        <v>408</v>
      </c>
      <c r="H4775" t="s">
        <v>27</v>
      </c>
      <c r="I4775" t="s">
        <v>43</v>
      </c>
      <c r="J4775" t="s">
        <v>2308</v>
      </c>
      <c r="K4775" t="s">
        <v>2322</v>
      </c>
      <c r="M4775" t="s">
        <v>240</v>
      </c>
      <c r="N4775" t="s">
        <v>240</v>
      </c>
      <c r="O4775" t="s">
        <v>2309</v>
      </c>
      <c r="Q4775" t="s">
        <v>409</v>
      </c>
      <c r="R4775" t="s">
        <v>238</v>
      </c>
      <c r="S4775" t="s">
        <v>238</v>
      </c>
    </row>
    <row r="4776" spans="1:19" x14ac:dyDescent="0.2">
      <c r="A4776">
        <v>384</v>
      </c>
      <c r="B4776">
        <v>192</v>
      </c>
      <c r="C4776">
        <v>0</v>
      </c>
      <c r="D4776">
        <v>192</v>
      </c>
      <c r="E4776" t="s">
        <v>19</v>
      </c>
      <c r="F4776" t="s">
        <v>2322</v>
      </c>
      <c r="G4776" t="s">
        <v>408</v>
      </c>
      <c r="H4776" t="s">
        <v>27</v>
      </c>
      <c r="I4776" t="s">
        <v>23</v>
      </c>
      <c r="J4776" t="s">
        <v>2308</v>
      </c>
      <c r="K4776" t="s">
        <v>2322</v>
      </c>
      <c r="M4776" t="s">
        <v>240</v>
      </c>
      <c r="N4776" t="s">
        <v>240</v>
      </c>
      <c r="O4776" t="s">
        <v>2309</v>
      </c>
      <c r="Q4776" t="s">
        <v>409</v>
      </c>
      <c r="R4776" t="s">
        <v>238</v>
      </c>
      <c r="S4776" t="s">
        <v>238</v>
      </c>
    </row>
    <row r="4777" spans="1:19" x14ac:dyDescent="0.2">
      <c r="A4777">
        <v>384</v>
      </c>
      <c r="B4777">
        <v>192</v>
      </c>
      <c r="C4777">
        <v>0</v>
      </c>
      <c r="D4777">
        <v>192</v>
      </c>
      <c r="E4777" t="s">
        <v>19</v>
      </c>
      <c r="F4777" t="s">
        <v>2323</v>
      </c>
      <c r="G4777" t="s">
        <v>318</v>
      </c>
      <c r="H4777" t="s">
        <v>27</v>
      </c>
      <c r="I4777" t="s">
        <v>23</v>
      </c>
      <c r="J4777" t="s">
        <v>2308</v>
      </c>
      <c r="K4777" t="s">
        <v>2323</v>
      </c>
      <c r="M4777" t="s">
        <v>278</v>
      </c>
      <c r="N4777" t="s">
        <v>278</v>
      </c>
      <c r="O4777" t="s">
        <v>2309</v>
      </c>
      <c r="Q4777" t="s">
        <v>319</v>
      </c>
      <c r="R4777" t="s">
        <v>276</v>
      </c>
      <c r="S4777" t="s">
        <v>276</v>
      </c>
    </row>
    <row r="4778" spans="1:19" x14ac:dyDescent="0.2">
      <c r="A4778">
        <v>384</v>
      </c>
      <c r="B4778">
        <v>192</v>
      </c>
      <c r="C4778">
        <v>0</v>
      </c>
      <c r="D4778">
        <v>192</v>
      </c>
      <c r="E4778" t="s">
        <v>19</v>
      </c>
      <c r="F4778" t="s">
        <v>2323</v>
      </c>
      <c r="G4778" t="s">
        <v>318</v>
      </c>
      <c r="H4778" t="s">
        <v>27</v>
      </c>
      <c r="I4778" t="s">
        <v>43</v>
      </c>
      <c r="J4778" t="s">
        <v>2308</v>
      </c>
      <c r="K4778" t="s">
        <v>2323</v>
      </c>
      <c r="M4778" t="s">
        <v>278</v>
      </c>
      <c r="N4778" t="s">
        <v>278</v>
      </c>
      <c r="O4778" t="s">
        <v>2309</v>
      </c>
      <c r="Q4778" t="s">
        <v>319</v>
      </c>
      <c r="R4778" t="s">
        <v>276</v>
      </c>
      <c r="S4778" t="s">
        <v>276</v>
      </c>
    </row>
    <row r="4779" spans="1:19" x14ac:dyDescent="0.2">
      <c r="A4779">
        <v>384</v>
      </c>
      <c r="B4779">
        <v>192</v>
      </c>
      <c r="C4779">
        <v>0</v>
      </c>
      <c r="D4779">
        <v>192</v>
      </c>
      <c r="E4779" t="s">
        <v>19</v>
      </c>
      <c r="F4779" t="s">
        <v>335</v>
      </c>
      <c r="G4779" t="s">
        <v>133</v>
      </c>
      <c r="H4779" t="s">
        <v>27</v>
      </c>
      <c r="I4779" t="s">
        <v>23</v>
      </c>
      <c r="J4779" t="s">
        <v>2308</v>
      </c>
      <c r="K4779" t="s">
        <v>335</v>
      </c>
      <c r="M4779" t="s">
        <v>134</v>
      </c>
      <c r="N4779" t="s">
        <v>134</v>
      </c>
      <c r="O4779" t="s">
        <v>2309</v>
      </c>
      <c r="Q4779" t="s">
        <v>135</v>
      </c>
      <c r="R4779" t="s">
        <v>136</v>
      </c>
      <c r="S4779" t="s">
        <v>136</v>
      </c>
    </row>
    <row r="4780" spans="1:19" x14ac:dyDescent="0.2">
      <c r="A4780">
        <v>384</v>
      </c>
      <c r="B4780">
        <v>192</v>
      </c>
      <c r="C4780">
        <v>0</v>
      </c>
      <c r="D4780">
        <v>192</v>
      </c>
      <c r="E4780" t="s">
        <v>19</v>
      </c>
      <c r="F4780" t="s">
        <v>335</v>
      </c>
      <c r="G4780" t="s">
        <v>133</v>
      </c>
      <c r="H4780" t="s">
        <v>27</v>
      </c>
      <c r="I4780" t="s">
        <v>43</v>
      </c>
      <c r="J4780" t="s">
        <v>2308</v>
      </c>
      <c r="K4780" t="s">
        <v>335</v>
      </c>
      <c r="M4780" t="s">
        <v>134</v>
      </c>
      <c r="N4780" t="s">
        <v>134</v>
      </c>
      <c r="O4780" t="s">
        <v>2309</v>
      </c>
      <c r="Q4780" t="s">
        <v>135</v>
      </c>
      <c r="R4780" t="s">
        <v>136</v>
      </c>
      <c r="S4780" t="s">
        <v>136</v>
      </c>
    </row>
    <row r="4781" spans="1:19" x14ac:dyDescent="0.2">
      <c r="A4781">
        <v>384</v>
      </c>
      <c r="B4781">
        <v>192</v>
      </c>
      <c r="C4781">
        <v>0</v>
      </c>
      <c r="D4781">
        <v>192</v>
      </c>
      <c r="E4781" t="s">
        <v>19</v>
      </c>
      <c r="F4781" t="s">
        <v>1514</v>
      </c>
      <c r="G4781" t="s">
        <v>214</v>
      </c>
      <c r="H4781" t="s">
        <v>27</v>
      </c>
      <c r="I4781" t="s">
        <v>23</v>
      </c>
      <c r="J4781" t="s">
        <v>2308</v>
      </c>
      <c r="K4781" t="s">
        <v>1514</v>
      </c>
      <c r="M4781" t="s">
        <v>215</v>
      </c>
      <c r="N4781" t="s">
        <v>215</v>
      </c>
      <c r="O4781" t="s">
        <v>2309</v>
      </c>
      <c r="Q4781" t="s">
        <v>216</v>
      </c>
      <c r="R4781" t="s">
        <v>217</v>
      </c>
      <c r="S4781" t="s">
        <v>217</v>
      </c>
    </row>
    <row r="4782" spans="1:19" x14ac:dyDescent="0.2">
      <c r="A4782">
        <v>384</v>
      </c>
      <c r="B4782">
        <v>192</v>
      </c>
      <c r="C4782">
        <v>0</v>
      </c>
      <c r="D4782">
        <v>192</v>
      </c>
      <c r="E4782" t="s">
        <v>19</v>
      </c>
      <c r="F4782" t="s">
        <v>1514</v>
      </c>
      <c r="G4782" t="s">
        <v>214</v>
      </c>
      <c r="H4782" t="s">
        <v>27</v>
      </c>
      <c r="I4782" t="s">
        <v>43</v>
      </c>
      <c r="J4782" t="s">
        <v>2308</v>
      </c>
      <c r="K4782" t="s">
        <v>1514</v>
      </c>
      <c r="M4782" t="s">
        <v>215</v>
      </c>
      <c r="N4782" t="s">
        <v>215</v>
      </c>
      <c r="O4782" t="s">
        <v>2309</v>
      </c>
      <c r="Q4782" t="s">
        <v>216</v>
      </c>
      <c r="R4782" t="s">
        <v>217</v>
      </c>
      <c r="S4782" t="s">
        <v>217</v>
      </c>
    </row>
    <row r="4783" spans="1:19" x14ac:dyDescent="0.2">
      <c r="A4783">
        <v>384</v>
      </c>
      <c r="B4783">
        <v>192</v>
      </c>
      <c r="C4783">
        <v>0</v>
      </c>
      <c r="D4783">
        <v>192</v>
      </c>
      <c r="E4783" t="s">
        <v>19</v>
      </c>
      <c r="F4783" t="s">
        <v>1544</v>
      </c>
      <c r="G4783" t="s">
        <v>237</v>
      </c>
      <c r="H4783" t="s">
        <v>27</v>
      </c>
      <c r="I4783" t="s">
        <v>23</v>
      </c>
      <c r="J4783" t="s">
        <v>2308</v>
      </c>
      <c r="K4783" t="s">
        <v>1544</v>
      </c>
      <c r="M4783" t="s">
        <v>238</v>
      </c>
      <c r="N4783" t="s">
        <v>238</v>
      </c>
      <c r="O4783" t="s">
        <v>2309</v>
      </c>
      <c r="Q4783" t="s">
        <v>239</v>
      </c>
      <c r="R4783" t="s">
        <v>240</v>
      </c>
      <c r="S4783" t="s">
        <v>240</v>
      </c>
    </row>
    <row r="4784" spans="1:19" x14ac:dyDescent="0.2">
      <c r="A4784">
        <v>384</v>
      </c>
      <c r="B4784">
        <v>192</v>
      </c>
      <c r="C4784">
        <v>0</v>
      </c>
      <c r="D4784">
        <v>192</v>
      </c>
      <c r="E4784" t="s">
        <v>19</v>
      </c>
      <c r="F4784" t="s">
        <v>1544</v>
      </c>
      <c r="G4784" t="s">
        <v>237</v>
      </c>
      <c r="H4784" t="s">
        <v>27</v>
      </c>
      <c r="I4784" t="s">
        <v>43</v>
      </c>
      <c r="J4784" t="s">
        <v>2308</v>
      </c>
      <c r="K4784" t="s">
        <v>1544</v>
      </c>
      <c r="M4784" t="s">
        <v>238</v>
      </c>
      <c r="N4784" t="s">
        <v>238</v>
      </c>
      <c r="O4784" t="s">
        <v>2309</v>
      </c>
      <c r="Q4784" t="s">
        <v>239</v>
      </c>
      <c r="R4784" t="s">
        <v>240</v>
      </c>
      <c r="S4784" t="s">
        <v>240</v>
      </c>
    </row>
    <row r="4785" spans="1:19" x14ac:dyDescent="0.2">
      <c r="A4785">
        <v>384</v>
      </c>
      <c r="B4785">
        <v>192</v>
      </c>
      <c r="C4785">
        <v>0</v>
      </c>
      <c r="D4785">
        <v>192</v>
      </c>
      <c r="E4785" t="s">
        <v>19</v>
      </c>
      <c r="F4785" t="s">
        <v>156</v>
      </c>
      <c r="G4785" t="s">
        <v>437</v>
      </c>
      <c r="H4785" t="s">
        <v>27</v>
      </c>
      <c r="I4785" t="s">
        <v>23</v>
      </c>
      <c r="J4785" t="s">
        <v>2308</v>
      </c>
      <c r="K4785" t="s">
        <v>156</v>
      </c>
      <c r="M4785" t="s">
        <v>117</v>
      </c>
      <c r="N4785" t="s">
        <v>117</v>
      </c>
      <c r="O4785" t="s">
        <v>2309</v>
      </c>
      <c r="Q4785" t="s">
        <v>438</v>
      </c>
      <c r="R4785" t="s">
        <v>114</v>
      </c>
      <c r="S4785" t="s">
        <v>114</v>
      </c>
    </row>
    <row r="4786" spans="1:19" x14ac:dyDescent="0.2">
      <c r="A4786">
        <v>384</v>
      </c>
      <c r="B4786">
        <v>192</v>
      </c>
      <c r="C4786">
        <v>0</v>
      </c>
      <c r="D4786">
        <v>192</v>
      </c>
      <c r="E4786" t="s">
        <v>19</v>
      </c>
      <c r="F4786" t="s">
        <v>156</v>
      </c>
      <c r="G4786" t="s">
        <v>437</v>
      </c>
      <c r="H4786" t="s">
        <v>27</v>
      </c>
      <c r="I4786" t="s">
        <v>43</v>
      </c>
      <c r="J4786" t="s">
        <v>2308</v>
      </c>
      <c r="K4786" t="s">
        <v>156</v>
      </c>
      <c r="M4786" t="s">
        <v>117</v>
      </c>
      <c r="N4786" t="s">
        <v>117</v>
      </c>
      <c r="O4786" t="s">
        <v>2309</v>
      </c>
      <c r="Q4786" t="s">
        <v>438</v>
      </c>
      <c r="R4786" t="s">
        <v>114</v>
      </c>
      <c r="S4786" t="s">
        <v>114</v>
      </c>
    </row>
    <row r="4787" spans="1:19" x14ac:dyDescent="0.2">
      <c r="A4787">
        <v>384</v>
      </c>
      <c r="B4787">
        <v>192</v>
      </c>
      <c r="C4787">
        <v>0</v>
      </c>
      <c r="D4787">
        <v>192</v>
      </c>
      <c r="E4787" t="s">
        <v>19</v>
      </c>
      <c r="F4787" t="s">
        <v>1510</v>
      </c>
      <c r="G4787" t="s">
        <v>445</v>
      </c>
      <c r="H4787" t="s">
        <v>27</v>
      </c>
      <c r="I4787" t="s">
        <v>23</v>
      </c>
      <c r="J4787" t="s">
        <v>2308</v>
      </c>
      <c r="K4787" t="s">
        <v>1510</v>
      </c>
      <c r="M4787" t="s">
        <v>193</v>
      </c>
      <c r="N4787" t="s">
        <v>193</v>
      </c>
      <c r="O4787" t="s">
        <v>2309</v>
      </c>
      <c r="Q4787" t="s">
        <v>446</v>
      </c>
      <c r="R4787" t="s">
        <v>191</v>
      </c>
      <c r="S4787" t="s">
        <v>191</v>
      </c>
    </row>
    <row r="4788" spans="1:19" x14ac:dyDescent="0.2">
      <c r="A4788">
        <v>384</v>
      </c>
      <c r="B4788">
        <v>192</v>
      </c>
      <c r="C4788">
        <v>0</v>
      </c>
      <c r="D4788">
        <v>192</v>
      </c>
      <c r="E4788" t="s">
        <v>19</v>
      </c>
      <c r="F4788" t="s">
        <v>1510</v>
      </c>
      <c r="G4788" t="s">
        <v>445</v>
      </c>
      <c r="H4788" t="s">
        <v>27</v>
      </c>
      <c r="I4788" t="s">
        <v>43</v>
      </c>
      <c r="J4788" t="s">
        <v>2308</v>
      </c>
      <c r="K4788" t="s">
        <v>1510</v>
      </c>
      <c r="M4788" t="s">
        <v>193</v>
      </c>
      <c r="N4788" t="s">
        <v>193</v>
      </c>
      <c r="O4788" t="s">
        <v>2309</v>
      </c>
      <c r="Q4788" t="s">
        <v>446</v>
      </c>
      <c r="R4788" t="s">
        <v>191</v>
      </c>
      <c r="S4788" t="s">
        <v>191</v>
      </c>
    </row>
    <row r="4789" spans="1:19" x14ac:dyDescent="0.2">
      <c r="A4789">
        <v>384</v>
      </c>
      <c r="B4789">
        <v>192</v>
      </c>
      <c r="C4789">
        <v>0</v>
      </c>
      <c r="D4789">
        <v>192</v>
      </c>
      <c r="E4789" t="s">
        <v>19</v>
      </c>
      <c r="F4789" t="s">
        <v>2324</v>
      </c>
      <c r="G4789" t="s">
        <v>219</v>
      </c>
      <c r="H4789" t="s">
        <v>27</v>
      </c>
      <c r="I4789" t="s">
        <v>43</v>
      </c>
      <c r="J4789" t="s">
        <v>2308</v>
      </c>
      <c r="K4789" t="s">
        <v>2324</v>
      </c>
      <c r="M4789" t="s">
        <v>127</v>
      </c>
      <c r="N4789" t="s">
        <v>127</v>
      </c>
      <c r="O4789" t="s">
        <v>2309</v>
      </c>
      <c r="Q4789" t="s">
        <v>220</v>
      </c>
      <c r="R4789" t="s">
        <v>125</v>
      </c>
      <c r="S4789" t="s">
        <v>125</v>
      </c>
    </row>
    <row r="4790" spans="1:19" x14ac:dyDescent="0.2">
      <c r="A4790">
        <v>384</v>
      </c>
      <c r="B4790">
        <v>192</v>
      </c>
      <c r="C4790">
        <v>0</v>
      </c>
      <c r="D4790">
        <v>192</v>
      </c>
      <c r="E4790" t="s">
        <v>19</v>
      </c>
      <c r="F4790" t="s">
        <v>2324</v>
      </c>
      <c r="G4790" t="s">
        <v>219</v>
      </c>
      <c r="H4790" t="s">
        <v>27</v>
      </c>
      <c r="I4790" t="s">
        <v>23</v>
      </c>
      <c r="J4790" t="s">
        <v>2308</v>
      </c>
      <c r="K4790" t="s">
        <v>2324</v>
      </c>
      <c r="M4790" t="s">
        <v>127</v>
      </c>
      <c r="N4790" t="s">
        <v>127</v>
      </c>
      <c r="O4790" t="s">
        <v>2309</v>
      </c>
      <c r="Q4790" t="s">
        <v>220</v>
      </c>
      <c r="R4790" t="s">
        <v>125</v>
      </c>
      <c r="S4790" t="s">
        <v>125</v>
      </c>
    </row>
    <row r="4791" spans="1:19" x14ac:dyDescent="0.2">
      <c r="A4791">
        <v>384</v>
      </c>
      <c r="B4791">
        <v>192</v>
      </c>
      <c r="C4791">
        <v>0</v>
      </c>
      <c r="D4791">
        <v>192</v>
      </c>
      <c r="E4791" t="s">
        <v>19</v>
      </c>
      <c r="F4791" t="s">
        <v>221</v>
      </c>
      <c r="G4791" t="s">
        <v>313</v>
      </c>
      <c r="H4791" t="s">
        <v>27</v>
      </c>
      <c r="I4791" t="s">
        <v>23</v>
      </c>
      <c r="J4791" t="s">
        <v>2308</v>
      </c>
      <c r="K4791" t="s">
        <v>221</v>
      </c>
      <c r="M4791" t="s">
        <v>160</v>
      </c>
      <c r="N4791" t="s">
        <v>160</v>
      </c>
      <c r="O4791" t="s">
        <v>2309</v>
      </c>
      <c r="Q4791" t="s">
        <v>314</v>
      </c>
      <c r="R4791" t="s">
        <v>158</v>
      </c>
      <c r="S4791" t="s">
        <v>158</v>
      </c>
    </row>
    <row r="4792" spans="1:19" x14ac:dyDescent="0.2">
      <c r="A4792">
        <v>384</v>
      </c>
      <c r="B4792">
        <v>192</v>
      </c>
      <c r="C4792">
        <v>0</v>
      </c>
      <c r="D4792">
        <v>192</v>
      </c>
      <c r="E4792" t="s">
        <v>19</v>
      </c>
      <c r="F4792" t="s">
        <v>221</v>
      </c>
      <c r="G4792" t="s">
        <v>313</v>
      </c>
      <c r="H4792" t="s">
        <v>27</v>
      </c>
      <c r="I4792" t="s">
        <v>43</v>
      </c>
      <c r="J4792" t="s">
        <v>2308</v>
      </c>
      <c r="K4792" t="s">
        <v>221</v>
      </c>
      <c r="M4792" t="s">
        <v>160</v>
      </c>
      <c r="N4792" t="s">
        <v>160</v>
      </c>
      <c r="O4792" t="s">
        <v>2309</v>
      </c>
      <c r="Q4792" t="s">
        <v>314</v>
      </c>
      <c r="R4792" t="s">
        <v>158</v>
      </c>
      <c r="S4792" t="s">
        <v>158</v>
      </c>
    </row>
    <row r="4793" spans="1:19" x14ac:dyDescent="0.2">
      <c r="A4793">
        <v>384</v>
      </c>
      <c r="B4793">
        <v>192</v>
      </c>
      <c r="C4793">
        <v>0</v>
      </c>
      <c r="D4793">
        <v>192</v>
      </c>
      <c r="E4793" t="s">
        <v>19</v>
      </c>
      <c r="F4793" t="s">
        <v>2325</v>
      </c>
      <c r="G4793" t="s">
        <v>93</v>
      </c>
      <c r="H4793" t="s">
        <v>27</v>
      </c>
      <c r="I4793" t="s">
        <v>23</v>
      </c>
      <c r="J4793" t="s">
        <v>2308</v>
      </c>
      <c r="K4793" t="s">
        <v>2325</v>
      </c>
      <c r="M4793" t="s">
        <v>205</v>
      </c>
      <c r="N4793" t="s">
        <v>205</v>
      </c>
      <c r="O4793" t="s">
        <v>2309</v>
      </c>
      <c r="Q4793" t="s">
        <v>206</v>
      </c>
      <c r="R4793" t="s">
        <v>207</v>
      </c>
      <c r="S4793" t="s">
        <v>207</v>
      </c>
    </row>
    <row r="4794" spans="1:19" x14ac:dyDescent="0.2">
      <c r="A4794">
        <v>384</v>
      </c>
      <c r="B4794">
        <v>192</v>
      </c>
      <c r="C4794">
        <v>0</v>
      </c>
      <c r="D4794">
        <v>192</v>
      </c>
      <c r="E4794" t="s">
        <v>19</v>
      </c>
      <c r="F4794" t="s">
        <v>2325</v>
      </c>
      <c r="G4794" t="s">
        <v>93</v>
      </c>
      <c r="H4794" t="s">
        <v>27</v>
      </c>
      <c r="I4794" t="s">
        <v>43</v>
      </c>
      <c r="J4794" t="s">
        <v>2308</v>
      </c>
      <c r="K4794" t="s">
        <v>2325</v>
      </c>
      <c r="M4794" t="s">
        <v>205</v>
      </c>
      <c r="N4794" t="s">
        <v>205</v>
      </c>
      <c r="O4794" t="s">
        <v>2309</v>
      </c>
      <c r="Q4794" t="s">
        <v>206</v>
      </c>
      <c r="R4794" t="s">
        <v>207</v>
      </c>
      <c r="S4794" t="s">
        <v>207</v>
      </c>
    </row>
    <row r="4795" spans="1:19" x14ac:dyDescent="0.2">
      <c r="A4795">
        <v>384</v>
      </c>
      <c r="B4795">
        <v>192</v>
      </c>
      <c r="C4795">
        <v>0</v>
      </c>
      <c r="D4795">
        <v>192</v>
      </c>
      <c r="E4795" t="s">
        <v>19</v>
      </c>
      <c r="F4795" t="s">
        <v>2326</v>
      </c>
      <c r="G4795" t="s">
        <v>29</v>
      </c>
      <c r="H4795" t="s">
        <v>27</v>
      </c>
      <c r="I4795" t="s">
        <v>43</v>
      </c>
      <c r="J4795" t="s">
        <v>2308</v>
      </c>
      <c r="K4795" t="s">
        <v>2326</v>
      </c>
      <c r="M4795" t="s">
        <v>385</v>
      </c>
      <c r="N4795" t="s">
        <v>385</v>
      </c>
      <c r="O4795" t="s">
        <v>2309</v>
      </c>
      <c r="Q4795" t="s">
        <v>386</v>
      </c>
      <c r="R4795" t="s">
        <v>387</v>
      </c>
      <c r="S4795" t="s">
        <v>387</v>
      </c>
    </row>
    <row r="4796" spans="1:19" x14ac:dyDescent="0.2">
      <c r="A4796">
        <v>384</v>
      </c>
      <c r="B4796">
        <v>192</v>
      </c>
      <c r="C4796">
        <v>0</v>
      </c>
      <c r="D4796">
        <v>192</v>
      </c>
      <c r="E4796" t="s">
        <v>19</v>
      </c>
      <c r="F4796" t="s">
        <v>2326</v>
      </c>
      <c r="G4796" t="s">
        <v>29</v>
      </c>
      <c r="H4796" t="s">
        <v>27</v>
      </c>
      <c r="I4796" t="s">
        <v>23</v>
      </c>
      <c r="J4796" t="s">
        <v>2308</v>
      </c>
      <c r="K4796" t="s">
        <v>2326</v>
      </c>
      <c r="M4796" t="s">
        <v>385</v>
      </c>
      <c r="N4796" t="s">
        <v>385</v>
      </c>
      <c r="O4796" t="s">
        <v>2309</v>
      </c>
      <c r="Q4796" t="s">
        <v>386</v>
      </c>
      <c r="R4796" t="s">
        <v>387</v>
      </c>
      <c r="S4796" t="s">
        <v>387</v>
      </c>
    </row>
    <row r="4797" spans="1:19" x14ac:dyDescent="0.2">
      <c r="A4797">
        <v>384</v>
      </c>
      <c r="B4797">
        <v>192</v>
      </c>
      <c r="C4797">
        <v>0</v>
      </c>
      <c r="D4797">
        <v>192</v>
      </c>
      <c r="E4797" t="s">
        <v>19</v>
      </c>
      <c r="F4797" t="s">
        <v>332</v>
      </c>
      <c r="G4797" t="s">
        <v>297</v>
      </c>
      <c r="H4797" t="s">
        <v>27</v>
      </c>
      <c r="I4797" t="s">
        <v>23</v>
      </c>
      <c r="J4797" t="s">
        <v>2308</v>
      </c>
      <c r="K4797" t="s">
        <v>332</v>
      </c>
      <c r="M4797" t="s">
        <v>298</v>
      </c>
      <c r="N4797" t="s">
        <v>298</v>
      </c>
      <c r="O4797" t="s">
        <v>2309</v>
      </c>
      <c r="Q4797" t="s">
        <v>299</v>
      </c>
      <c r="R4797" t="s">
        <v>300</v>
      </c>
      <c r="S4797" t="s">
        <v>300</v>
      </c>
    </row>
    <row r="4798" spans="1:19" x14ac:dyDescent="0.2">
      <c r="A4798">
        <v>384</v>
      </c>
      <c r="B4798">
        <v>192</v>
      </c>
      <c r="C4798">
        <v>0</v>
      </c>
      <c r="D4798">
        <v>192</v>
      </c>
      <c r="E4798" t="s">
        <v>19</v>
      </c>
      <c r="F4798" t="s">
        <v>332</v>
      </c>
      <c r="G4798" t="s">
        <v>297</v>
      </c>
      <c r="H4798" t="s">
        <v>27</v>
      </c>
      <c r="I4798" t="s">
        <v>43</v>
      </c>
      <c r="J4798" t="s">
        <v>2308</v>
      </c>
      <c r="K4798" t="s">
        <v>332</v>
      </c>
      <c r="M4798" t="s">
        <v>298</v>
      </c>
      <c r="N4798" t="s">
        <v>298</v>
      </c>
      <c r="O4798" t="s">
        <v>2309</v>
      </c>
      <c r="Q4798" t="s">
        <v>299</v>
      </c>
      <c r="R4798" t="s">
        <v>300</v>
      </c>
      <c r="S4798" t="s">
        <v>300</v>
      </c>
    </row>
    <row r="4799" spans="1:19" x14ac:dyDescent="0.2">
      <c r="A4799">
        <v>384</v>
      </c>
      <c r="B4799">
        <v>192</v>
      </c>
      <c r="C4799">
        <v>0</v>
      </c>
      <c r="D4799">
        <v>192</v>
      </c>
      <c r="E4799" t="s">
        <v>19</v>
      </c>
      <c r="F4799" t="s">
        <v>2327</v>
      </c>
      <c r="G4799" t="s">
        <v>395</v>
      </c>
      <c r="H4799" t="s">
        <v>27</v>
      </c>
      <c r="I4799" t="s">
        <v>23</v>
      </c>
      <c r="J4799" t="s">
        <v>2308</v>
      </c>
      <c r="K4799" t="s">
        <v>2327</v>
      </c>
      <c r="M4799" t="s">
        <v>396</v>
      </c>
      <c r="N4799" t="s">
        <v>396</v>
      </c>
      <c r="O4799" t="s">
        <v>2309</v>
      </c>
      <c r="Q4799" t="s">
        <v>397</v>
      </c>
      <c r="R4799" t="s">
        <v>398</v>
      </c>
      <c r="S4799" t="s">
        <v>398</v>
      </c>
    </row>
    <row r="4800" spans="1:19" x14ac:dyDescent="0.2">
      <c r="A4800">
        <v>384</v>
      </c>
      <c r="B4800">
        <v>192</v>
      </c>
      <c r="C4800">
        <v>0</v>
      </c>
      <c r="D4800">
        <v>192</v>
      </c>
      <c r="E4800" t="s">
        <v>19</v>
      </c>
      <c r="F4800" t="s">
        <v>2327</v>
      </c>
      <c r="G4800" t="s">
        <v>395</v>
      </c>
      <c r="H4800" t="s">
        <v>27</v>
      </c>
      <c r="I4800" t="s">
        <v>43</v>
      </c>
      <c r="J4800" t="s">
        <v>2308</v>
      </c>
      <c r="K4800" t="s">
        <v>2327</v>
      </c>
      <c r="M4800" t="s">
        <v>396</v>
      </c>
      <c r="N4800" t="s">
        <v>396</v>
      </c>
      <c r="O4800" t="s">
        <v>2309</v>
      </c>
      <c r="Q4800" t="s">
        <v>397</v>
      </c>
      <c r="R4800" t="s">
        <v>398</v>
      </c>
      <c r="S4800" t="s">
        <v>398</v>
      </c>
    </row>
    <row r="4801" spans="1:19" x14ac:dyDescent="0.2">
      <c r="A4801">
        <v>384</v>
      </c>
      <c r="B4801">
        <v>192</v>
      </c>
      <c r="C4801">
        <v>0</v>
      </c>
      <c r="D4801">
        <v>192</v>
      </c>
      <c r="E4801" t="s">
        <v>19</v>
      </c>
      <c r="F4801" t="s">
        <v>288</v>
      </c>
      <c r="G4801" t="s">
        <v>124</v>
      </c>
      <c r="H4801" t="s">
        <v>27</v>
      </c>
      <c r="I4801" t="s">
        <v>23</v>
      </c>
      <c r="J4801" t="s">
        <v>2308</v>
      </c>
      <c r="K4801" t="s">
        <v>288</v>
      </c>
      <c r="M4801" t="s">
        <v>125</v>
      </c>
      <c r="N4801" t="s">
        <v>125</v>
      </c>
      <c r="O4801" t="s">
        <v>2309</v>
      </c>
      <c r="Q4801" t="s">
        <v>126</v>
      </c>
      <c r="R4801" t="s">
        <v>127</v>
      </c>
      <c r="S4801" t="s">
        <v>127</v>
      </c>
    </row>
    <row r="4802" spans="1:19" x14ac:dyDescent="0.2">
      <c r="A4802">
        <v>384</v>
      </c>
      <c r="B4802">
        <v>192</v>
      </c>
      <c r="C4802">
        <v>0</v>
      </c>
      <c r="D4802">
        <v>192</v>
      </c>
      <c r="E4802" t="s">
        <v>19</v>
      </c>
      <c r="F4802" t="s">
        <v>288</v>
      </c>
      <c r="G4802" t="s">
        <v>124</v>
      </c>
      <c r="H4802" t="s">
        <v>27</v>
      </c>
      <c r="I4802" t="s">
        <v>43</v>
      </c>
      <c r="J4802" t="s">
        <v>2308</v>
      </c>
      <c r="K4802" t="s">
        <v>288</v>
      </c>
      <c r="M4802" t="s">
        <v>125</v>
      </c>
      <c r="N4802" t="s">
        <v>125</v>
      </c>
      <c r="O4802" t="s">
        <v>2309</v>
      </c>
      <c r="Q4802" t="s">
        <v>126</v>
      </c>
      <c r="R4802" t="s">
        <v>127</v>
      </c>
      <c r="S4802" t="s">
        <v>127</v>
      </c>
    </row>
    <row r="4803" spans="1:19" x14ac:dyDescent="0.2">
      <c r="A4803">
        <v>384</v>
      </c>
      <c r="B4803">
        <v>192</v>
      </c>
      <c r="C4803">
        <v>0</v>
      </c>
      <c r="D4803">
        <v>192</v>
      </c>
      <c r="E4803" t="s">
        <v>19</v>
      </c>
      <c r="F4803" t="s">
        <v>2328</v>
      </c>
      <c r="G4803" t="s">
        <v>400</v>
      </c>
      <c r="H4803" t="s">
        <v>27</v>
      </c>
      <c r="I4803" t="s">
        <v>23</v>
      </c>
      <c r="J4803" t="s">
        <v>2308</v>
      </c>
      <c r="K4803" t="s">
        <v>2328</v>
      </c>
      <c r="M4803" t="s">
        <v>175</v>
      </c>
      <c r="N4803" t="s">
        <v>175</v>
      </c>
      <c r="O4803" t="s">
        <v>2309</v>
      </c>
      <c r="Q4803" t="s">
        <v>401</v>
      </c>
      <c r="R4803" t="s">
        <v>173</v>
      </c>
      <c r="S4803" t="s">
        <v>173</v>
      </c>
    </row>
    <row r="4804" spans="1:19" x14ac:dyDescent="0.2">
      <c r="A4804">
        <v>384</v>
      </c>
      <c r="B4804">
        <v>192</v>
      </c>
      <c r="C4804">
        <v>0</v>
      </c>
      <c r="D4804">
        <v>192</v>
      </c>
      <c r="E4804" t="s">
        <v>19</v>
      </c>
      <c r="F4804" t="s">
        <v>2328</v>
      </c>
      <c r="G4804" t="s">
        <v>400</v>
      </c>
      <c r="H4804" t="s">
        <v>27</v>
      </c>
      <c r="I4804" t="s">
        <v>43</v>
      </c>
      <c r="J4804" t="s">
        <v>2308</v>
      </c>
      <c r="K4804" t="s">
        <v>2328</v>
      </c>
      <c r="M4804" t="s">
        <v>175</v>
      </c>
      <c r="N4804" t="s">
        <v>175</v>
      </c>
      <c r="O4804" t="s">
        <v>2309</v>
      </c>
      <c r="Q4804" t="s">
        <v>401</v>
      </c>
      <c r="R4804" t="s">
        <v>173</v>
      </c>
      <c r="S4804" t="s">
        <v>173</v>
      </c>
    </row>
    <row r="4805" spans="1:19" x14ac:dyDescent="0.2">
      <c r="A4805">
        <v>384</v>
      </c>
      <c r="B4805">
        <v>192</v>
      </c>
      <c r="C4805">
        <v>0</v>
      </c>
      <c r="D4805">
        <v>192</v>
      </c>
      <c r="E4805" t="s">
        <v>19</v>
      </c>
      <c r="F4805" t="s">
        <v>1557</v>
      </c>
      <c r="G4805" t="s">
        <v>431</v>
      </c>
      <c r="H4805" t="s">
        <v>27</v>
      </c>
      <c r="I4805" t="s">
        <v>43</v>
      </c>
      <c r="J4805" t="s">
        <v>2308</v>
      </c>
      <c r="K4805" t="s">
        <v>1557</v>
      </c>
      <c r="M4805" t="s">
        <v>273</v>
      </c>
      <c r="N4805" t="s">
        <v>273</v>
      </c>
      <c r="O4805" t="s">
        <v>2309</v>
      </c>
      <c r="Q4805" t="s">
        <v>432</v>
      </c>
      <c r="R4805" t="s">
        <v>271</v>
      </c>
      <c r="S4805" t="s">
        <v>271</v>
      </c>
    </row>
    <row r="4806" spans="1:19" x14ac:dyDescent="0.2">
      <c r="A4806">
        <v>384</v>
      </c>
      <c r="B4806">
        <v>192</v>
      </c>
      <c r="C4806">
        <v>0</v>
      </c>
      <c r="D4806">
        <v>192</v>
      </c>
      <c r="E4806" t="s">
        <v>19</v>
      </c>
      <c r="F4806" t="s">
        <v>1557</v>
      </c>
      <c r="G4806" t="s">
        <v>431</v>
      </c>
      <c r="H4806" t="s">
        <v>27</v>
      </c>
      <c r="I4806" t="s">
        <v>23</v>
      </c>
      <c r="J4806" t="s">
        <v>2308</v>
      </c>
      <c r="K4806" t="s">
        <v>1557</v>
      </c>
      <c r="M4806" t="s">
        <v>273</v>
      </c>
      <c r="N4806" t="s">
        <v>273</v>
      </c>
      <c r="O4806" t="s">
        <v>2309</v>
      </c>
      <c r="Q4806" t="s">
        <v>432</v>
      </c>
      <c r="R4806" t="s">
        <v>271</v>
      </c>
      <c r="S4806" t="s">
        <v>271</v>
      </c>
    </row>
    <row r="4807" spans="1:19" x14ac:dyDescent="0.2">
      <c r="A4807">
        <v>384</v>
      </c>
      <c r="B4807">
        <v>192</v>
      </c>
      <c r="C4807">
        <v>0</v>
      </c>
      <c r="D4807">
        <v>192</v>
      </c>
      <c r="E4807" t="s">
        <v>19</v>
      </c>
      <c r="F4807" t="s">
        <v>363</v>
      </c>
      <c r="G4807" t="s">
        <v>182</v>
      </c>
      <c r="H4807" t="s">
        <v>27</v>
      </c>
      <c r="I4807" t="s">
        <v>23</v>
      </c>
      <c r="J4807" t="s">
        <v>2308</v>
      </c>
      <c r="K4807" t="s">
        <v>363</v>
      </c>
      <c r="M4807" t="s">
        <v>183</v>
      </c>
      <c r="N4807" t="s">
        <v>183</v>
      </c>
      <c r="O4807" t="s">
        <v>2309</v>
      </c>
      <c r="Q4807" t="s">
        <v>184</v>
      </c>
      <c r="R4807" t="s">
        <v>185</v>
      </c>
      <c r="S4807" t="s">
        <v>185</v>
      </c>
    </row>
    <row r="4808" spans="1:19" x14ac:dyDescent="0.2">
      <c r="A4808">
        <v>384</v>
      </c>
      <c r="B4808">
        <v>192</v>
      </c>
      <c r="C4808">
        <v>0</v>
      </c>
      <c r="D4808">
        <v>192</v>
      </c>
      <c r="E4808" t="s">
        <v>19</v>
      </c>
      <c r="F4808" t="s">
        <v>363</v>
      </c>
      <c r="G4808" t="s">
        <v>182</v>
      </c>
      <c r="H4808" t="s">
        <v>27</v>
      </c>
      <c r="I4808" t="s">
        <v>43</v>
      </c>
      <c r="J4808" t="s">
        <v>2308</v>
      </c>
      <c r="K4808" t="s">
        <v>363</v>
      </c>
      <c r="M4808" t="s">
        <v>183</v>
      </c>
      <c r="N4808" t="s">
        <v>183</v>
      </c>
      <c r="O4808" t="s">
        <v>2309</v>
      </c>
      <c r="Q4808" t="s">
        <v>184</v>
      </c>
      <c r="R4808" t="s">
        <v>185</v>
      </c>
      <c r="S4808" t="s">
        <v>185</v>
      </c>
    </row>
    <row r="4809" spans="1:19" x14ac:dyDescent="0.2">
      <c r="A4809">
        <v>384</v>
      </c>
      <c r="B4809">
        <v>192</v>
      </c>
      <c r="C4809">
        <v>0</v>
      </c>
      <c r="D4809">
        <v>192</v>
      </c>
      <c r="E4809" t="s">
        <v>19</v>
      </c>
      <c r="F4809" t="s">
        <v>2329</v>
      </c>
      <c r="G4809" t="s">
        <v>310</v>
      </c>
      <c r="H4809" t="s">
        <v>27</v>
      </c>
      <c r="I4809" t="s">
        <v>23</v>
      </c>
      <c r="J4809" t="s">
        <v>2308</v>
      </c>
      <c r="K4809" t="s">
        <v>2329</v>
      </c>
      <c r="M4809" t="s">
        <v>250</v>
      </c>
      <c r="N4809" t="s">
        <v>250</v>
      </c>
      <c r="O4809" t="s">
        <v>2309</v>
      </c>
      <c r="Q4809" t="s">
        <v>311</v>
      </c>
      <c r="R4809" t="s">
        <v>248</v>
      </c>
      <c r="S4809" t="s">
        <v>248</v>
      </c>
    </row>
    <row r="4810" spans="1:19" x14ac:dyDescent="0.2">
      <c r="A4810">
        <v>384</v>
      </c>
      <c r="B4810">
        <v>192</v>
      </c>
      <c r="C4810">
        <v>0</v>
      </c>
      <c r="D4810">
        <v>192</v>
      </c>
      <c r="E4810" t="s">
        <v>19</v>
      </c>
      <c r="F4810" t="s">
        <v>2329</v>
      </c>
      <c r="G4810" t="s">
        <v>310</v>
      </c>
      <c r="H4810" t="s">
        <v>27</v>
      </c>
      <c r="I4810" t="s">
        <v>43</v>
      </c>
      <c r="J4810" t="s">
        <v>2308</v>
      </c>
      <c r="K4810" t="s">
        <v>2329</v>
      </c>
      <c r="M4810" t="s">
        <v>250</v>
      </c>
      <c r="N4810" t="s">
        <v>250</v>
      </c>
      <c r="O4810" t="s">
        <v>2309</v>
      </c>
      <c r="Q4810" t="s">
        <v>311</v>
      </c>
      <c r="R4810" t="s">
        <v>248</v>
      </c>
      <c r="S4810" t="s">
        <v>248</v>
      </c>
    </row>
    <row r="4811" spans="1:19" x14ac:dyDescent="0.2">
      <c r="A4811">
        <v>384</v>
      </c>
      <c r="B4811">
        <v>192</v>
      </c>
      <c r="C4811">
        <v>0</v>
      </c>
      <c r="D4811">
        <v>192</v>
      </c>
      <c r="E4811" t="s">
        <v>19</v>
      </c>
      <c r="F4811" t="s">
        <v>283</v>
      </c>
      <c r="G4811" t="s">
        <v>152</v>
      </c>
      <c r="H4811" t="s">
        <v>27</v>
      </c>
      <c r="I4811" t="s">
        <v>43</v>
      </c>
      <c r="J4811" t="s">
        <v>2308</v>
      </c>
      <c r="K4811" t="s">
        <v>283</v>
      </c>
      <c r="M4811" t="s">
        <v>153</v>
      </c>
      <c r="N4811" t="s">
        <v>153</v>
      </c>
      <c r="O4811" t="s">
        <v>2309</v>
      </c>
      <c r="Q4811" t="s">
        <v>154</v>
      </c>
      <c r="R4811" t="s">
        <v>155</v>
      </c>
      <c r="S4811" t="s">
        <v>155</v>
      </c>
    </row>
    <row r="4812" spans="1:19" x14ac:dyDescent="0.2">
      <c r="A4812">
        <v>384</v>
      </c>
      <c r="B4812">
        <v>192</v>
      </c>
      <c r="C4812">
        <v>0</v>
      </c>
      <c r="D4812">
        <v>192</v>
      </c>
      <c r="E4812" t="s">
        <v>19</v>
      </c>
      <c r="F4812" t="s">
        <v>283</v>
      </c>
      <c r="G4812" t="s">
        <v>152</v>
      </c>
      <c r="H4812" t="s">
        <v>27</v>
      </c>
      <c r="I4812" t="s">
        <v>23</v>
      </c>
      <c r="J4812" t="s">
        <v>2308</v>
      </c>
      <c r="K4812" t="s">
        <v>283</v>
      </c>
      <c r="M4812" t="s">
        <v>153</v>
      </c>
      <c r="N4812" t="s">
        <v>153</v>
      </c>
      <c r="O4812" t="s">
        <v>2309</v>
      </c>
      <c r="Q4812" t="s">
        <v>154</v>
      </c>
      <c r="R4812" t="s">
        <v>155</v>
      </c>
      <c r="S4812" t="s">
        <v>155</v>
      </c>
    </row>
    <row r="4813" spans="1:19" x14ac:dyDescent="0.2">
      <c r="A4813">
        <v>384</v>
      </c>
      <c r="B4813">
        <v>192</v>
      </c>
      <c r="C4813">
        <v>0</v>
      </c>
      <c r="D4813">
        <v>192</v>
      </c>
      <c r="E4813" t="s">
        <v>19</v>
      </c>
      <c r="F4813" t="s">
        <v>291</v>
      </c>
      <c r="G4813" t="s">
        <v>333</v>
      </c>
      <c r="H4813" t="s">
        <v>27</v>
      </c>
      <c r="I4813" t="s">
        <v>23</v>
      </c>
      <c r="J4813" t="s">
        <v>2308</v>
      </c>
      <c r="K4813" t="s">
        <v>291</v>
      </c>
      <c r="M4813" t="s">
        <v>180</v>
      </c>
      <c r="N4813" t="s">
        <v>180</v>
      </c>
      <c r="O4813" t="s">
        <v>2309</v>
      </c>
      <c r="Q4813" t="s">
        <v>334</v>
      </c>
      <c r="R4813" t="s">
        <v>178</v>
      </c>
      <c r="S4813" t="s">
        <v>178</v>
      </c>
    </row>
    <row r="4814" spans="1:19" x14ac:dyDescent="0.2">
      <c r="A4814">
        <v>384</v>
      </c>
      <c r="B4814">
        <v>192</v>
      </c>
      <c r="C4814">
        <v>0</v>
      </c>
      <c r="D4814">
        <v>192</v>
      </c>
      <c r="E4814" t="s">
        <v>19</v>
      </c>
      <c r="F4814" t="s">
        <v>291</v>
      </c>
      <c r="G4814" t="s">
        <v>333</v>
      </c>
      <c r="H4814" t="s">
        <v>27</v>
      </c>
      <c r="I4814" t="s">
        <v>43</v>
      </c>
      <c r="J4814" t="s">
        <v>2308</v>
      </c>
      <c r="K4814" t="s">
        <v>291</v>
      </c>
      <c r="M4814" t="s">
        <v>180</v>
      </c>
      <c r="N4814" t="s">
        <v>180</v>
      </c>
      <c r="O4814" t="s">
        <v>2309</v>
      </c>
      <c r="Q4814" t="s">
        <v>334</v>
      </c>
      <c r="R4814" t="s">
        <v>178</v>
      </c>
      <c r="S4814" t="s">
        <v>178</v>
      </c>
    </row>
    <row r="4815" spans="1:19" x14ac:dyDescent="0.2">
      <c r="A4815">
        <v>384</v>
      </c>
      <c r="B4815">
        <v>192</v>
      </c>
      <c r="C4815">
        <v>0</v>
      </c>
      <c r="D4815">
        <v>192</v>
      </c>
      <c r="E4815" t="s">
        <v>19</v>
      </c>
      <c r="F4815" t="s">
        <v>2330</v>
      </c>
      <c r="G4815" t="s">
        <v>21</v>
      </c>
      <c r="H4815" t="s">
        <v>27</v>
      </c>
      <c r="I4815" t="s">
        <v>43</v>
      </c>
      <c r="J4815" t="s">
        <v>2308</v>
      </c>
      <c r="K4815" t="s">
        <v>2330</v>
      </c>
      <c r="M4815" t="s">
        <v>138</v>
      </c>
      <c r="N4815" t="s">
        <v>138</v>
      </c>
      <c r="O4815" t="s">
        <v>2309</v>
      </c>
      <c r="Q4815" t="s">
        <v>139</v>
      </c>
      <c r="R4815" t="s">
        <v>140</v>
      </c>
      <c r="S4815" t="s">
        <v>140</v>
      </c>
    </row>
    <row r="4816" spans="1:19" x14ac:dyDescent="0.2">
      <c r="A4816">
        <v>384</v>
      </c>
      <c r="B4816">
        <v>192</v>
      </c>
      <c r="C4816">
        <v>0</v>
      </c>
      <c r="D4816">
        <v>192</v>
      </c>
      <c r="E4816" t="s">
        <v>19</v>
      </c>
      <c r="F4816" t="s">
        <v>2330</v>
      </c>
      <c r="G4816" t="s">
        <v>21</v>
      </c>
      <c r="H4816" t="s">
        <v>27</v>
      </c>
      <c r="I4816" t="s">
        <v>23</v>
      </c>
      <c r="J4816" t="s">
        <v>2308</v>
      </c>
      <c r="K4816" t="s">
        <v>2330</v>
      </c>
      <c r="M4816" t="s">
        <v>138</v>
      </c>
      <c r="N4816" t="s">
        <v>138</v>
      </c>
      <c r="O4816" t="s">
        <v>2309</v>
      </c>
      <c r="Q4816" t="s">
        <v>139</v>
      </c>
      <c r="R4816" t="s">
        <v>140</v>
      </c>
      <c r="S4816" t="s">
        <v>140</v>
      </c>
    </row>
    <row r="4817" spans="1:19" x14ac:dyDescent="0.2">
      <c r="A4817">
        <v>384</v>
      </c>
      <c r="B4817">
        <v>192</v>
      </c>
      <c r="C4817">
        <v>0</v>
      </c>
      <c r="D4817">
        <v>192</v>
      </c>
      <c r="E4817" t="s">
        <v>19</v>
      </c>
      <c r="F4817" t="s">
        <v>2331</v>
      </c>
      <c r="G4817" t="s">
        <v>37</v>
      </c>
      <c r="H4817" t="s">
        <v>27</v>
      </c>
      <c r="I4817" t="s">
        <v>43</v>
      </c>
      <c r="J4817" t="s">
        <v>2308</v>
      </c>
      <c r="K4817" t="s">
        <v>2331</v>
      </c>
      <c r="M4817" t="s">
        <v>280</v>
      </c>
      <c r="N4817" t="s">
        <v>280</v>
      </c>
      <c r="O4817" t="s">
        <v>2309</v>
      </c>
      <c r="Q4817" t="s">
        <v>281</v>
      </c>
      <c r="R4817" t="s">
        <v>282</v>
      </c>
      <c r="S4817" t="s">
        <v>282</v>
      </c>
    </row>
    <row r="4818" spans="1:19" x14ac:dyDescent="0.2">
      <c r="A4818">
        <v>384</v>
      </c>
      <c r="B4818">
        <v>192</v>
      </c>
      <c r="C4818">
        <v>0</v>
      </c>
      <c r="D4818">
        <v>192</v>
      </c>
      <c r="E4818" t="s">
        <v>19</v>
      </c>
      <c r="F4818" t="s">
        <v>2331</v>
      </c>
      <c r="G4818" t="s">
        <v>37</v>
      </c>
      <c r="H4818" t="s">
        <v>27</v>
      </c>
      <c r="I4818" t="s">
        <v>23</v>
      </c>
      <c r="J4818" t="s">
        <v>2308</v>
      </c>
      <c r="K4818" t="s">
        <v>2331</v>
      </c>
      <c r="M4818" t="s">
        <v>280</v>
      </c>
      <c r="N4818" t="s">
        <v>280</v>
      </c>
      <c r="O4818" t="s">
        <v>2309</v>
      </c>
      <c r="Q4818" t="s">
        <v>281</v>
      </c>
      <c r="R4818" t="s">
        <v>282</v>
      </c>
      <c r="S4818" t="s">
        <v>282</v>
      </c>
    </row>
    <row r="4819" spans="1:19" x14ac:dyDescent="0.2">
      <c r="A4819">
        <v>384</v>
      </c>
      <c r="B4819">
        <v>192</v>
      </c>
      <c r="C4819">
        <v>0</v>
      </c>
      <c r="D4819">
        <v>192</v>
      </c>
      <c r="E4819" t="s">
        <v>19</v>
      </c>
      <c r="F4819" t="s">
        <v>2332</v>
      </c>
      <c r="G4819" t="s">
        <v>474</v>
      </c>
      <c r="H4819" t="s">
        <v>27</v>
      </c>
      <c r="I4819" t="s">
        <v>23</v>
      </c>
      <c r="J4819" t="s">
        <v>2308</v>
      </c>
      <c r="K4819" t="s">
        <v>2332</v>
      </c>
      <c r="M4819" t="s">
        <v>295</v>
      </c>
      <c r="N4819" t="s">
        <v>295</v>
      </c>
      <c r="O4819" t="s">
        <v>2309</v>
      </c>
      <c r="Q4819" t="s">
        <v>475</v>
      </c>
      <c r="R4819" t="s">
        <v>293</v>
      </c>
      <c r="S4819" t="s">
        <v>293</v>
      </c>
    </row>
    <row r="4820" spans="1:19" x14ac:dyDescent="0.2">
      <c r="A4820">
        <v>384</v>
      </c>
      <c r="B4820">
        <v>192</v>
      </c>
      <c r="C4820">
        <v>0</v>
      </c>
      <c r="D4820">
        <v>192</v>
      </c>
      <c r="E4820" t="s">
        <v>19</v>
      </c>
      <c r="F4820" t="s">
        <v>2332</v>
      </c>
      <c r="G4820" t="s">
        <v>474</v>
      </c>
      <c r="H4820" t="s">
        <v>27</v>
      </c>
      <c r="I4820" t="s">
        <v>43</v>
      </c>
      <c r="J4820" t="s">
        <v>2308</v>
      </c>
      <c r="K4820" t="s">
        <v>2332</v>
      </c>
      <c r="M4820" t="s">
        <v>295</v>
      </c>
      <c r="N4820" t="s">
        <v>295</v>
      </c>
      <c r="O4820" t="s">
        <v>2309</v>
      </c>
      <c r="Q4820" t="s">
        <v>475</v>
      </c>
      <c r="R4820" t="s">
        <v>293</v>
      </c>
      <c r="S4820" t="s">
        <v>293</v>
      </c>
    </row>
    <row r="4821" spans="1:19" x14ac:dyDescent="0.2">
      <c r="A4821">
        <v>384</v>
      </c>
      <c r="B4821">
        <v>192</v>
      </c>
      <c r="C4821">
        <v>0</v>
      </c>
      <c r="D4821">
        <v>192</v>
      </c>
      <c r="E4821" t="s">
        <v>19</v>
      </c>
      <c r="F4821" t="s">
        <v>2333</v>
      </c>
      <c r="G4821" t="s">
        <v>440</v>
      </c>
      <c r="H4821" t="s">
        <v>27</v>
      </c>
      <c r="I4821" t="s">
        <v>23</v>
      </c>
      <c r="J4821" t="s">
        <v>2308</v>
      </c>
      <c r="K4821" t="s">
        <v>2333</v>
      </c>
      <c r="M4821" t="s">
        <v>217</v>
      </c>
      <c r="N4821" t="s">
        <v>217</v>
      </c>
      <c r="O4821" t="s">
        <v>2309</v>
      </c>
      <c r="Q4821" t="s">
        <v>441</v>
      </c>
      <c r="R4821" t="s">
        <v>215</v>
      </c>
      <c r="S4821" t="s">
        <v>215</v>
      </c>
    </row>
    <row r="4822" spans="1:19" x14ac:dyDescent="0.2">
      <c r="A4822">
        <v>384</v>
      </c>
      <c r="B4822">
        <v>192</v>
      </c>
      <c r="C4822">
        <v>0</v>
      </c>
      <c r="D4822">
        <v>192</v>
      </c>
      <c r="E4822" t="s">
        <v>19</v>
      </c>
      <c r="F4822" t="s">
        <v>2333</v>
      </c>
      <c r="G4822" t="s">
        <v>440</v>
      </c>
      <c r="H4822" t="s">
        <v>27</v>
      </c>
      <c r="I4822" t="s">
        <v>43</v>
      </c>
      <c r="J4822" t="s">
        <v>2308</v>
      </c>
      <c r="K4822" t="s">
        <v>2333</v>
      </c>
      <c r="M4822" t="s">
        <v>217</v>
      </c>
      <c r="N4822" t="s">
        <v>217</v>
      </c>
      <c r="O4822" t="s">
        <v>2309</v>
      </c>
      <c r="Q4822" t="s">
        <v>441</v>
      </c>
      <c r="R4822" t="s">
        <v>215</v>
      </c>
      <c r="S4822" t="s">
        <v>215</v>
      </c>
    </row>
    <row r="4823" spans="1:19" x14ac:dyDescent="0.2">
      <c r="A4823">
        <v>384</v>
      </c>
      <c r="B4823">
        <v>192</v>
      </c>
      <c r="C4823">
        <v>0</v>
      </c>
      <c r="D4823">
        <v>192</v>
      </c>
      <c r="E4823" t="s">
        <v>19</v>
      </c>
      <c r="F4823" t="s">
        <v>1541</v>
      </c>
      <c r="G4823" t="s">
        <v>227</v>
      </c>
      <c r="H4823" t="s">
        <v>27</v>
      </c>
      <c r="I4823" t="s">
        <v>23</v>
      </c>
      <c r="J4823" t="s">
        <v>2308</v>
      </c>
      <c r="K4823" t="s">
        <v>1541</v>
      </c>
      <c r="M4823" t="s">
        <v>228</v>
      </c>
      <c r="N4823" t="s">
        <v>228</v>
      </c>
      <c r="O4823" t="s">
        <v>2309</v>
      </c>
      <c r="Q4823" t="s">
        <v>229</v>
      </c>
      <c r="R4823" t="s">
        <v>230</v>
      </c>
      <c r="S4823" t="s">
        <v>230</v>
      </c>
    </row>
    <row r="4824" spans="1:19" x14ac:dyDescent="0.2">
      <c r="A4824">
        <v>384</v>
      </c>
      <c r="B4824">
        <v>192</v>
      </c>
      <c r="C4824">
        <v>0</v>
      </c>
      <c r="D4824">
        <v>192</v>
      </c>
      <c r="E4824" t="s">
        <v>19</v>
      </c>
      <c r="F4824" t="s">
        <v>1541</v>
      </c>
      <c r="G4824" t="s">
        <v>227</v>
      </c>
      <c r="H4824" t="s">
        <v>27</v>
      </c>
      <c r="I4824" t="s">
        <v>43</v>
      </c>
      <c r="J4824" t="s">
        <v>2308</v>
      </c>
      <c r="K4824" t="s">
        <v>1541</v>
      </c>
      <c r="M4824" t="s">
        <v>228</v>
      </c>
      <c r="N4824" t="s">
        <v>228</v>
      </c>
      <c r="O4824" t="s">
        <v>2309</v>
      </c>
      <c r="Q4824" t="s">
        <v>229</v>
      </c>
      <c r="R4824" t="s">
        <v>230</v>
      </c>
      <c r="S4824" t="s">
        <v>230</v>
      </c>
    </row>
    <row r="4825" spans="1:19" x14ac:dyDescent="0.2">
      <c r="A4825">
        <v>384</v>
      </c>
      <c r="B4825">
        <v>192</v>
      </c>
      <c r="C4825">
        <v>0</v>
      </c>
      <c r="D4825">
        <v>192</v>
      </c>
      <c r="E4825" t="s">
        <v>19</v>
      </c>
      <c r="F4825" t="s">
        <v>374</v>
      </c>
      <c r="G4825" t="s">
        <v>405</v>
      </c>
      <c r="H4825" t="s">
        <v>27</v>
      </c>
      <c r="I4825" t="s">
        <v>23</v>
      </c>
      <c r="J4825" t="s">
        <v>2308</v>
      </c>
      <c r="K4825" t="s">
        <v>374</v>
      </c>
      <c r="M4825" t="s">
        <v>282</v>
      </c>
      <c r="N4825" t="s">
        <v>282</v>
      </c>
      <c r="O4825" t="s">
        <v>2309</v>
      </c>
      <c r="Q4825" t="s">
        <v>406</v>
      </c>
      <c r="R4825" t="s">
        <v>280</v>
      </c>
      <c r="S4825" t="s">
        <v>280</v>
      </c>
    </row>
    <row r="4826" spans="1:19" x14ac:dyDescent="0.2">
      <c r="A4826">
        <v>384</v>
      </c>
      <c r="B4826">
        <v>192</v>
      </c>
      <c r="C4826">
        <v>0</v>
      </c>
      <c r="D4826">
        <v>192</v>
      </c>
      <c r="E4826" t="s">
        <v>19</v>
      </c>
      <c r="F4826" t="s">
        <v>374</v>
      </c>
      <c r="G4826" t="s">
        <v>405</v>
      </c>
      <c r="H4826" t="s">
        <v>27</v>
      </c>
      <c r="I4826" t="s">
        <v>43</v>
      </c>
      <c r="J4826" t="s">
        <v>2308</v>
      </c>
      <c r="K4826" t="s">
        <v>374</v>
      </c>
      <c r="M4826" t="s">
        <v>282</v>
      </c>
      <c r="N4826" t="s">
        <v>282</v>
      </c>
      <c r="O4826" t="s">
        <v>2309</v>
      </c>
      <c r="Q4826" t="s">
        <v>406</v>
      </c>
      <c r="R4826" t="s">
        <v>280</v>
      </c>
      <c r="S4826" t="s">
        <v>280</v>
      </c>
    </row>
    <row r="4827" spans="1:19" x14ac:dyDescent="0.2">
      <c r="A4827">
        <v>384</v>
      </c>
      <c r="B4827">
        <v>192</v>
      </c>
      <c r="C4827">
        <v>0</v>
      </c>
      <c r="D4827">
        <v>192</v>
      </c>
      <c r="E4827" t="s">
        <v>19</v>
      </c>
      <c r="F4827" t="s">
        <v>1549</v>
      </c>
      <c r="G4827" t="s">
        <v>232</v>
      </c>
      <c r="H4827" t="s">
        <v>27</v>
      </c>
      <c r="I4827" t="s">
        <v>23</v>
      </c>
      <c r="J4827" t="s">
        <v>2308</v>
      </c>
      <c r="K4827" t="s">
        <v>1549</v>
      </c>
      <c r="M4827" t="s">
        <v>233</v>
      </c>
      <c r="N4827" t="s">
        <v>233</v>
      </c>
      <c r="O4827" t="s">
        <v>2309</v>
      </c>
      <c r="Q4827" t="s">
        <v>234</v>
      </c>
      <c r="R4827" t="s">
        <v>235</v>
      </c>
      <c r="S4827" t="s">
        <v>235</v>
      </c>
    </row>
    <row r="4828" spans="1:19" x14ac:dyDescent="0.2">
      <c r="A4828">
        <v>384</v>
      </c>
      <c r="B4828">
        <v>192</v>
      </c>
      <c r="C4828">
        <v>0</v>
      </c>
      <c r="D4828">
        <v>192</v>
      </c>
      <c r="E4828" t="s">
        <v>19</v>
      </c>
      <c r="F4828" t="s">
        <v>1549</v>
      </c>
      <c r="G4828" t="s">
        <v>232</v>
      </c>
      <c r="H4828" t="s">
        <v>27</v>
      </c>
      <c r="I4828" t="s">
        <v>43</v>
      </c>
      <c r="J4828" t="s">
        <v>2308</v>
      </c>
      <c r="K4828" t="s">
        <v>1549</v>
      </c>
      <c r="M4828" t="s">
        <v>233</v>
      </c>
      <c r="N4828" t="s">
        <v>233</v>
      </c>
      <c r="O4828" t="s">
        <v>2309</v>
      </c>
      <c r="Q4828" t="s">
        <v>234</v>
      </c>
      <c r="R4828" t="s">
        <v>235</v>
      </c>
      <c r="S4828" t="s">
        <v>235</v>
      </c>
    </row>
    <row r="4829" spans="1:19" x14ac:dyDescent="0.2">
      <c r="A4829">
        <v>384</v>
      </c>
      <c r="B4829">
        <v>192</v>
      </c>
      <c r="C4829">
        <v>0</v>
      </c>
      <c r="D4829">
        <v>192</v>
      </c>
      <c r="E4829" t="s">
        <v>19</v>
      </c>
      <c r="F4829" t="s">
        <v>2334</v>
      </c>
      <c r="G4829" t="s">
        <v>157</v>
      </c>
      <c r="H4829" t="s">
        <v>27</v>
      </c>
      <c r="I4829" t="s">
        <v>23</v>
      </c>
      <c r="J4829" t="s">
        <v>2308</v>
      </c>
      <c r="K4829" t="s">
        <v>2334</v>
      </c>
      <c r="M4829" t="s">
        <v>158</v>
      </c>
      <c r="N4829" t="s">
        <v>158</v>
      </c>
      <c r="O4829" t="s">
        <v>2309</v>
      </c>
      <c r="Q4829" t="s">
        <v>159</v>
      </c>
      <c r="R4829" t="s">
        <v>160</v>
      </c>
      <c r="S4829" t="s">
        <v>160</v>
      </c>
    </row>
    <row r="4830" spans="1:19" x14ac:dyDescent="0.2">
      <c r="A4830">
        <v>384</v>
      </c>
      <c r="B4830">
        <v>192</v>
      </c>
      <c r="C4830">
        <v>0</v>
      </c>
      <c r="D4830">
        <v>192</v>
      </c>
      <c r="E4830" t="s">
        <v>19</v>
      </c>
      <c r="F4830" t="s">
        <v>2334</v>
      </c>
      <c r="G4830" t="s">
        <v>157</v>
      </c>
      <c r="H4830" t="s">
        <v>27</v>
      </c>
      <c r="I4830" t="s">
        <v>43</v>
      </c>
      <c r="J4830" t="s">
        <v>2308</v>
      </c>
      <c r="K4830" t="s">
        <v>2334</v>
      </c>
      <c r="M4830" t="s">
        <v>158</v>
      </c>
      <c r="N4830" t="s">
        <v>158</v>
      </c>
      <c r="O4830" t="s">
        <v>2309</v>
      </c>
      <c r="Q4830" t="s">
        <v>159</v>
      </c>
      <c r="R4830" t="s">
        <v>160</v>
      </c>
      <c r="S4830" t="s">
        <v>160</v>
      </c>
    </row>
    <row r="4831" spans="1:19" x14ac:dyDescent="0.2">
      <c r="A4831">
        <v>384</v>
      </c>
      <c r="B4831">
        <v>192</v>
      </c>
      <c r="C4831">
        <v>0</v>
      </c>
      <c r="D4831">
        <v>192</v>
      </c>
      <c r="E4831" t="s">
        <v>19</v>
      </c>
      <c r="F4831" t="s">
        <v>413</v>
      </c>
      <c r="G4831" t="s">
        <v>147</v>
      </c>
      <c r="H4831" t="s">
        <v>27</v>
      </c>
      <c r="I4831" t="s">
        <v>23</v>
      </c>
      <c r="J4831" t="s">
        <v>2308</v>
      </c>
      <c r="K4831" t="s">
        <v>413</v>
      </c>
      <c r="M4831" t="s">
        <v>148</v>
      </c>
      <c r="N4831" t="s">
        <v>148</v>
      </c>
      <c r="O4831" t="s">
        <v>2309</v>
      </c>
      <c r="Q4831" t="s">
        <v>149</v>
      </c>
      <c r="R4831" t="s">
        <v>150</v>
      </c>
      <c r="S4831" t="s">
        <v>150</v>
      </c>
    </row>
    <row r="4832" spans="1:19" x14ac:dyDescent="0.2">
      <c r="A4832">
        <v>384</v>
      </c>
      <c r="B4832">
        <v>192</v>
      </c>
      <c r="C4832">
        <v>0</v>
      </c>
      <c r="D4832">
        <v>192</v>
      </c>
      <c r="E4832" t="s">
        <v>19</v>
      </c>
      <c r="F4832" t="s">
        <v>413</v>
      </c>
      <c r="G4832" t="s">
        <v>147</v>
      </c>
      <c r="H4832" t="s">
        <v>27</v>
      </c>
      <c r="I4832" t="s">
        <v>43</v>
      </c>
      <c r="J4832" t="s">
        <v>2308</v>
      </c>
      <c r="K4832" t="s">
        <v>413</v>
      </c>
      <c r="M4832" t="s">
        <v>148</v>
      </c>
      <c r="N4832" t="s">
        <v>148</v>
      </c>
      <c r="O4832" t="s">
        <v>2309</v>
      </c>
      <c r="Q4832" t="s">
        <v>149</v>
      </c>
      <c r="R4832" t="s">
        <v>150</v>
      </c>
      <c r="S4832" t="s">
        <v>150</v>
      </c>
    </row>
    <row r="4833" spans="1:19" x14ac:dyDescent="0.2">
      <c r="A4833">
        <v>384</v>
      </c>
      <c r="B4833">
        <v>192</v>
      </c>
      <c r="C4833">
        <v>0</v>
      </c>
      <c r="D4833">
        <v>192</v>
      </c>
      <c r="E4833" t="s">
        <v>19</v>
      </c>
      <c r="F4833" t="s">
        <v>416</v>
      </c>
      <c r="G4833" t="s">
        <v>209</v>
      </c>
      <c r="H4833" t="s">
        <v>27</v>
      </c>
      <c r="I4833" t="s">
        <v>23</v>
      </c>
      <c r="J4833" t="s">
        <v>2308</v>
      </c>
      <c r="K4833" t="s">
        <v>416</v>
      </c>
      <c r="M4833" t="s">
        <v>210</v>
      </c>
      <c r="N4833" t="s">
        <v>210</v>
      </c>
      <c r="O4833" t="s">
        <v>2309</v>
      </c>
      <c r="Q4833" t="s">
        <v>211</v>
      </c>
      <c r="R4833" t="s">
        <v>212</v>
      </c>
      <c r="S4833" t="s">
        <v>212</v>
      </c>
    </row>
    <row r="4834" spans="1:19" x14ac:dyDescent="0.2">
      <c r="A4834">
        <v>384</v>
      </c>
      <c r="B4834">
        <v>192</v>
      </c>
      <c r="C4834">
        <v>0</v>
      </c>
      <c r="D4834">
        <v>192</v>
      </c>
      <c r="E4834" t="s">
        <v>19</v>
      </c>
      <c r="F4834" t="s">
        <v>416</v>
      </c>
      <c r="G4834" t="s">
        <v>209</v>
      </c>
      <c r="H4834" t="s">
        <v>27</v>
      </c>
      <c r="I4834" t="s">
        <v>43</v>
      </c>
      <c r="J4834" t="s">
        <v>2308</v>
      </c>
      <c r="K4834" t="s">
        <v>416</v>
      </c>
      <c r="M4834" t="s">
        <v>210</v>
      </c>
      <c r="N4834" t="s">
        <v>210</v>
      </c>
      <c r="O4834" t="s">
        <v>2309</v>
      </c>
      <c r="Q4834" t="s">
        <v>211</v>
      </c>
      <c r="R4834" t="s">
        <v>212</v>
      </c>
      <c r="S4834" t="s">
        <v>212</v>
      </c>
    </row>
    <row r="4835" spans="1:19" x14ac:dyDescent="0.2">
      <c r="A4835">
        <v>384</v>
      </c>
      <c r="B4835">
        <v>192</v>
      </c>
      <c r="C4835">
        <v>0</v>
      </c>
      <c r="D4835">
        <v>192</v>
      </c>
      <c r="E4835" t="s">
        <v>19</v>
      </c>
      <c r="F4835" t="s">
        <v>444</v>
      </c>
      <c r="G4835" t="s">
        <v>177</v>
      </c>
      <c r="H4835" t="s">
        <v>27</v>
      </c>
      <c r="I4835" t="s">
        <v>23</v>
      </c>
      <c r="J4835" t="s">
        <v>2308</v>
      </c>
      <c r="K4835" t="s">
        <v>444</v>
      </c>
      <c r="M4835" t="s">
        <v>178</v>
      </c>
      <c r="N4835" t="s">
        <v>178</v>
      </c>
      <c r="O4835" t="s">
        <v>2309</v>
      </c>
      <c r="Q4835" t="s">
        <v>179</v>
      </c>
      <c r="R4835" t="s">
        <v>180</v>
      </c>
      <c r="S4835" t="s">
        <v>180</v>
      </c>
    </row>
    <row r="4836" spans="1:19" x14ac:dyDescent="0.2">
      <c r="A4836">
        <v>384</v>
      </c>
      <c r="B4836">
        <v>192</v>
      </c>
      <c r="C4836">
        <v>0</v>
      </c>
      <c r="D4836">
        <v>192</v>
      </c>
      <c r="E4836" t="s">
        <v>19</v>
      </c>
      <c r="F4836" t="s">
        <v>444</v>
      </c>
      <c r="G4836" t="s">
        <v>177</v>
      </c>
      <c r="H4836" t="s">
        <v>27</v>
      </c>
      <c r="I4836" t="s">
        <v>43</v>
      </c>
      <c r="J4836" t="s">
        <v>2308</v>
      </c>
      <c r="K4836" t="s">
        <v>444</v>
      </c>
      <c r="M4836" t="s">
        <v>178</v>
      </c>
      <c r="N4836" t="s">
        <v>178</v>
      </c>
      <c r="O4836" t="s">
        <v>2309</v>
      </c>
      <c r="Q4836" t="s">
        <v>179</v>
      </c>
      <c r="R4836" t="s">
        <v>180</v>
      </c>
      <c r="S4836" t="s">
        <v>180</v>
      </c>
    </row>
    <row r="4837" spans="1:19" x14ac:dyDescent="0.2">
      <c r="A4837">
        <v>384</v>
      </c>
      <c r="B4837">
        <v>192</v>
      </c>
      <c r="C4837">
        <v>0</v>
      </c>
      <c r="D4837">
        <v>192</v>
      </c>
      <c r="E4837" t="s">
        <v>19</v>
      </c>
      <c r="F4837" t="s">
        <v>1534</v>
      </c>
      <c r="G4837" t="s">
        <v>378</v>
      </c>
      <c r="H4837" t="s">
        <v>27</v>
      </c>
      <c r="I4837" t="s">
        <v>23</v>
      </c>
      <c r="J4837" t="s">
        <v>2308</v>
      </c>
      <c r="K4837" t="s">
        <v>1534</v>
      </c>
      <c r="M4837" t="s">
        <v>379</v>
      </c>
      <c r="N4837" t="s">
        <v>379</v>
      </c>
      <c r="O4837" t="s">
        <v>2309</v>
      </c>
      <c r="Q4837" t="s">
        <v>380</v>
      </c>
      <c r="R4837" t="s">
        <v>381</v>
      </c>
      <c r="S4837" t="s">
        <v>381</v>
      </c>
    </row>
    <row r="4838" spans="1:19" x14ac:dyDescent="0.2">
      <c r="A4838">
        <v>384</v>
      </c>
      <c r="B4838">
        <v>192</v>
      </c>
      <c r="C4838">
        <v>0</v>
      </c>
      <c r="D4838">
        <v>192</v>
      </c>
      <c r="E4838" t="s">
        <v>19</v>
      </c>
      <c r="F4838" t="s">
        <v>1534</v>
      </c>
      <c r="G4838" t="s">
        <v>378</v>
      </c>
      <c r="H4838" t="s">
        <v>27</v>
      </c>
      <c r="I4838" t="s">
        <v>43</v>
      </c>
      <c r="J4838" t="s">
        <v>2308</v>
      </c>
      <c r="K4838" t="s">
        <v>1534</v>
      </c>
      <c r="M4838" t="s">
        <v>379</v>
      </c>
      <c r="N4838" t="s">
        <v>379</v>
      </c>
      <c r="O4838" t="s">
        <v>2309</v>
      </c>
      <c r="Q4838" t="s">
        <v>380</v>
      </c>
      <c r="R4838" t="s">
        <v>381</v>
      </c>
      <c r="S4838" t="s">
        <v>381</v>
      </c>
    </row>
    <row r="4839" spans="1:19" x14ac:dyDescent="0.2">
      <c r="A4839">
        <v>384</v>
      </c>
      <c r="B4839">
        <v>192</v>
      </c>
      <c r="C4839">
        <v>0</v>
      </c>
      <c r="D4839">
        <v>192</v>
      </c>
      <c r="E4839" t="s">
        <v>19</v>
      </c>
      <c r="F4839" t="s">
        <v>2335</v>
      </c>
      <c r="G4839" t="s">
        <v>81</v>
      </c>
      <c r="H4839" t="s">
        <v>27</v>
      </c>
      <c r="I4839" t="s">
        <v>43</v>
      </c>
      <c r="J4839" t="s">
        <v>2308</v>
      </c>
      <c r="K4839" t="s">
        <v>2335</v>
      </c>
      <c r="M4839" t="s">
        <v>235</v>
      </c>
      <c r="N4839" t="s">
        <v>235</v>
      </c>
      <c r="O4839" t="s">
        <v>2309</v>
      </c>
      <c r="Q4839" t="s">
        <v>316</v>
      </c>
      <c r="R4839" t="s">
        <v>233</v>
      </c>
      <c r="S4839" t="s">
        <v>233</v>
      </c>
    </row>
    <row r="4840" spans="1:19" x14ac:dyDescent="0.2">
      <c r="A4840">
        <v>384</v>
      </c>
      <c r="B4840">
        <v>192</v>
      </c>
      <c r="C4840">
        <v>0</v>
      </c>
      <c r="D4840">
        <v>192</v>
      </c>
      <c r="E4840" t="s">
        <v>19</v>
      </c>
      <c r="F4840" t="s">
        <v>2335</v>
      </c>
      <c r="G4840" t="s">
        <v>81</v>
      </c>
      <c r="H4840" t="s">
        <v>27</v>
      </c>
      <c r="I4840" t="s">
        <v>23</v>
      </c>
      <c r="J4840" t="s">
        <v>2308</v>
      </c>
      <c r="K4840" t="s">
        <v>2335</v>
      </c>
      <c r="M4840" t="s">
        <v>235</v>
      </c>
      <c r="N4840" t="s">
        <v>235</v>
      </c>
      <c r="O4840" t="s">
        <v>2309</v>
      </c>
      <c r="Q4840" t="s">
        <v>316</v>
      </c>
      <c r="R4840" t="s">
        <v>233</v>
      </c>
      <c r="S4840" t="s">
        <v>233</v>
      </c>
    </row>
    <row r="4841" spans="1:19" x14ac:dyDescent="0.2">
      <c r="A4841">
        <v>384</v>
      </c>
      <c r="B4841">
        <v>192</v>
      </c>
      <c r="C4841">
        <v>0</v>
      </c>
      <c r="D4841">
        <v>192</v>
      </c>
      <c r="E4841" t="s">
        <v>19</v>
      </c>
      <c r="F4841" t="s">
        <v>2336</v>
      </c>
      <c r="G4841" t="s">
        <v>417</v>
      </c>
      <c r="H4841" t="s">
        <v>27</v>
      </c>
      <c r="I4841" t="s">
        <v>23</v>
      </c>
      <c r="J4841" t="s">
        <v>2308</v>
      </c>
      <c r="K4841" t="s">
        <v>2336</v>
      </c>
      <c r="M4841" t="s">
        <v>359</v>
      </c>
      <c r="N4841" t="s">
        <v>359</v>
      </c>
      <c r="O4841" t="s">
        <v>2309</v>
      </c>
      <c r="Q4841" t="s">
        <v>418</v>
      </c>
      <c r="R4841" t="s">
        <v>357</v>
      </c>
      <c r="S4841" t="s">
        <v>357</v>
      </c>
    </row>
    <row r="4842" spans="1:19" x14ac:dyDescent="0.2">
      <c r="A4842">
        <v>384</v>
      </c>
      <c r="B4842">
        <v>192</v>
      </c>
      <c r="C4842">
        <v>0</v>
      </c>
      <c r="D4842">
        <v>192</v>
      </c>
      <c r="E4842" t="s">
        <v>19</v>
      </c>
      <c r="F4842" t="s">
        <v>2336</v>
      </c>
      <c r="G4842" t="s">
        <v>417</v>
      </c>
      <c r="H4842" t="s">
        <v>27</v>
      </c>
      <c r="I4842" t="s">
        <v>43</v>
      </c>
      <c r="J4842" t="s">
        <v>2308</v>
      </c>
      <c r="K4842" t="s">
        <v>2336</v>
      </c>
      <c r="M4842" t="s">
        <v>359</v>
      </c>
      <c r="N4842" t="s">
        <v>359</v>
      </c>
      <c r="O4842" t="s">
        <v>2309</v>
      </c>
      <c r="Q4842" t="s">
        <v>418</v>
      </c>
      <c r="R4842" t="s">
        <v>357</v>
      </c>
      <c r="S4842" t="s">
        <v>357</v>
      </c>
    </row>
    <row r="4843" spans="1:19" x14ac:dyDescent="0.2">
      <c r="A4843">
        <v>384</v>
      </c>
      <c r="B4843">
        <v>192</v>
      </c>
      <c r="C4843">
        <v>0</v>
      </c>
      <c r="D4843">
        <v>192</v>
      </c>
      <c r="E4843" t="s">
        <v>19</v>
      </c>
      <c r="F4843" t="s">
        <v>473</v>
      </c>
      <c r="G4843" t="s">
        <v>428</v>
      </c>
      <c r="H4843" t="s">
        <v>27</v>
      </c>
      <c r="I4843" t="s">
        <v>23</v>
      </c>
      <c r="J4843" t="s">
        <v>2308</v>
      </c>
      <c r="K4843" t="s">
        <v>473</v>
      </c>
      <c r="M4843" t="s">
        <v>255</v>
      </c>
      <c r="N4843" t="s">
        <v>255</v>
      </c>
      <c r="O4843" t="s">
        <v>2309</v>
      </c>
      <c r="Q4843" t="s">
        <v>429</v>
      </c>
      <c r="R4843" t="s">
        <v>253</v>
      </c>
      <c r="S4843" t="s">
        <v>253</v>
      </c>
    </row>
    <row r="4844" spans="1:19" x14ac:dyDescent="0.2">
      <c r="A4844">
        <v>384</v>
      </c>
      <c r="B4844">
        <v>192</v>
      </c>
      <c r="C4844">
        <v>0</v>
      </c>
      <c r="D4844">
        <v>192</v>
      </c>
      <c r="E4844" t="s">
        <v>19</v>
      </c>
      <c r="F4844" t="s">
        <v>473</v>
      </c>
      <c r="G4844" t="s">
        <v>428</v>
      </c>
      <c r="H4844" t="s">
        <v>27</v>
      </c>
      <c r="I4844" t="s">
        <v>43</v>
      </c>
      <c r="J4844" t="s">
        <v>2308</v>
      </c>
      <c r="K4844" t="s">
        <v>473</v>
      </c>
      <c r="M4844" t="s">
        <v>255</v>
      </c>
      <c r="N4844" t="s">
        <v>255</v>
      </c>
      <c r="O4844" t="s">
        <v>2309</v>
      </c>
      <c r="Q4844" t="s">
        <v>429</v>
      </c>
      <c r="R4844" t="s">
        <v>253</v>
      </c>
      <c r="S4844" t="s">
        <v>253</v>
      </c>
    </row>
    <row r="4845" spans="1:19" x14ac:dyDescent="0.2">
      <c r="A4845">
        <v>384</v>
      </c>
      <c r="B4845">
        <v>192</v>
      </c>
      <c r="C4845">
        <v>0</v>
      </c>
      <c r="D4845">
        <v>192</v>
      </c>
      <c r="E4845" t="s">
        <v>19</v>
      </c>
      <c r="F4845" t="s">
        <v>450</v>
      </c>
      <c r="G4845" t="s">
        <v>466</v>
      </c>
      <c r="H4845" t="s">
        <v>27</v>
      </c>
      <c r="I4845" t="s">
        <v>43</v>
      </c>
      <c r="J4845" t="s">
        <v>2308</v>
      </c>
      <c r="K4845" t="s">
        <v>450</v>
      </c>
      <c r="M4845" t="s">
        <v>467</v>
      </c>
      <c r="N4845" t="s">
        <v>467</v>
      </c>
      <c r="O4845" t="s">
        <v>2309</v>
      </c>
      <c r="Q4845" t="s">
        <v>468</v>
      </c>
      <c r="R4845" t="s">
        <v>469</v>
      </c>
      <c r="S4845" t="s">
        <v>469</v>
      </c>
    </row>
    <row r="4846" spans="1:19" x14ac:dyDescent="0.2">
      <c r="A4846">
        <v>384</v>
      </c>
      <c r="B4846">
        <v>192</v>
      </c>
      <c r="C4846">
        <v>0</v>
      </c>
      <c r="D4846">
        <v>192</v>
      </c>
      <c r="E4846" t="s">
        <v>19</v>
      </c>
      <c r="F4846" t="s">
        <v>450</v>
      </c>
      <c r="G4846" t="s">
        <v>466</v>
      </c>
      <c r="H4846" t="s">
        <v>27</v>
      </c>
      <c r="I4846" t="s">
        <v>23</v>
      </c>
      <c r="J4846" t="s">
        <v>2308</v>
      </c>
      <c r="K4846" t="s">
        <v>450</v>
      </c>
      <c r="M4846" t="s">
        <v>467</v>
      </c>
      <c r="N4846" t="s">
        <v>467</v>
      </c>
      <c r="O4846" t="s">
        <v>2309</v>
      </c>
      <c r="Q4846" t="s">
        <v>468</v>
      </c>
      <c r="R4846" t="s">
        <v>469</v>
      </c>
      <c r="S4846" t="s">
        <v>469</v>
      </c>
    </row>
    <row r="4847" spans="1:19" x14ac:dyDescent="0.2">
      <c r="A4847">
        <v>384</v>
      </c>
      <c r="B4847">
        <v>192</v>
      </c>
      <c r="C4847">
        <v>0</v>
      </c>
      <c r="D4847">
        <v>192</v>
      </c>
      <c r="E4847" t="s">
        <v>19</v>
      </c>
      <c r="F4847" t="s">
        <v>1523</v>
      </c>
      <c r="G4847" t="s">
        <v>247</v>
      </c>
      <c r="H4847" t="s">
        <v>27</v>
      </c>
      <c r="I4847" t="s">
        <v>23</v>
      </c>
      <c r="J4847" t="s">
        <v>2308</v>
      </c>
      <c r="K4847" t="s">
        <v>1523</v>
      </c>
      <c r="M4847" t="s">
        <v>248</v>
      </c>
      <c r="N4847" t="s">
        <v>248</v>
      </c>
      <c r="O4847" t="s">
        <v>2309</v>
      </c>
      <c r="Q4847" t="s">
        <v>249</v>
      </c>
      <c r="R4847" t="s">
        <v>250</v>
      </c>
      <c r="S4847" t="s">
        <v>250</v>
      </c>
    </row>
    <row r="4848" spans="1:19" x14ac:dyDescent="0.2">
      <c r="A4848">
        <v>384</v>
      </c>
      <c r="B4848">
        <v>192</v>
      </c>
      <c r="C4848">
        <v>0</v>
      </c>
      <c r="D4848">
        <v>192</v>
      </c>
      <c r="E4848" t="s">
        <v>19</v>
      </c>
      <c r="F4848" t="s">
        <v>1523</v>
      </c>
      <c r="G4848" t="s">
        <v>247</v>
      </c>
      <c r="H4848" t="s">
        <v>27</v>
      </c>
      <c r="I4848" t="s">
        <v>43</v>
      </c>
      <c r="J4848" t="s">
        <v>2308</v>
      </c>
      <c r="K4848" t="s">
        <v>1523</v>
      </c>
      <c r="M4848" t="s">
        <v>248</v>
      </c>
      <c r="N4848" t="s">
        <v>248</v>
      </c>
      <c r="O4848" t="s">
        <v>2309</v>
      </c>
      <c r="Q4848" t="s">
        <v>249</v>
      </c>
      <c r="R4848" t="s">
        <v>250</v>
      </c>
      <c r="S4848" t="s">
        <v>250</v>
      </c>
    </row>
    <row r="4849" spans="1:19" x14ac:dyDescent="0.2">
      <c r="A4849">
        <v>384</v>
      </c>
      <c r="B4849">
        <v>192</v>
      </c>
      <c r="C4849">
        <v>0</v>
      </c>
      <c r="D4849">
        <v>192</v>
      </c>
      <c r="E4849" t="s">
        <v>19</v>
      </c>
      <c r="F4849" t="s">
        <v>2337</v>
      </c>
      <c r="G4849" t="s">
        <v>270</v>
      </c>
      <c r="H4849" t="s">
        <v>27</v>
      </c>
      <c r="I4849" t="s">
        <v>23</v>
      </c>
      <c r="J4849" t="s">
        <v>2308</v>
      </c>
      <c r="K4849" t="s">
        <v>2337</v>
      </c>
      <c r="M4849" t="s">
        <v>271</v>
      </c>
      <c r="N4849" t="s">
        <v>271</v>
      </c>
      <c r="O4849" t="s">
        <v>2309</v>
      </c>
      <c r="Q4849" t="s">
        <v>272</v>
      </c>
      <c r="R4849" t="s">
        <v>273</v>
      </c>
      <c r="S4849" t="s">
        <v>273</v>
      </c>
    </row>
    <row r="4850" spans="1:19" x14ac:dyDescent="0.2">
      <c r="A4850">
        <v>384</v>
      </c>
      <c r="B4850">
        <v>192</v>
      </c>
      <c r="C4850">
        <v>0</v>
      </c>
      <c r="D4850">
        <v>192</v>
      </c>
      <c r="E4850" t="s">
        <v>19</v>
      </c>
      <c r="F4850" t="s">
        <v>2337</v>
      </c>
      <c r="G4850" t="s">
        <v>270</v>
      </c>
      <c r="H4850" t="s">
        <v>27</v>
      </c>
      <c r="I4850" t="s">
        <v>43</v>
      </c>
      <c r="J4850" t="s">
        <v>2308</v>
      </c>
      <c r="K4850" t="s">
        <v>2337</v>
      </c>
      <c r="M4850" t="s">
        <v>271</v>
      </c>
      <c r="N4850" t="s">
        <v>271</v>
      </c>
      <c r="O4850" t="s">
        <v>2309</v>
      </c>
      <c r="Q4850" t="s">
        <v>272</v>
      </c>
      <c r="R4850" t="s">
        <v>273</v>
      </c>
      <c r="S4850" t="s">
        <v>273</v>
      </c>
    </row>
    <row r="4851" spans="1:19" x14ac:dyDescent="0.2">
      <c r="A4851">
        <v>384</v>
      </c>
      <c r="B4851">
        <v>192</v>
      </c>
      <c r="C4851">
        <v>0</v>
      </c>
      <c r="D4851">
        <v>192</v>
      </c>
      <c r="E4851" t="s">
        <v>19</v>
      </c>
      <c r="F4851" t="s">
        <v>317</v>
      </c>
      <c r="G4851" t="s">
        <v>200</v>
      </c>
      <c r="H4851" t="s">
        <v>27</v>
      </c>
      <c r="I4851" t="s">
        <v>23</v>
      </c>
      <c r="J4851" t="s">
        <v>2308</v>
      </c>
      <c r="K4851" t="s">
        <v>317</v>
      </c>
      <c r="M4851" t="s">
        <v>201</v>
      </c>
      <c r="N4851" t="s">
        <v>201</v>
      </c>
      <c r="O4851" t="s">
        <v>2309</v>
      </c>
      <c r="Q4851" t="s">
        <v>202</v>
      </c>
      <c r="R4851" t="s">
        <v>203</v>
      </c>
      <c r="S4851" t="s">
        <v>203</v>
      </c>
    </row>
    <row r="4852" spans="1:19" x14ac:dyDescent="0.2">
      <c r="A4852">
        <v>384</v>
      </c>
      <c r="B4852">
        <v>192</v>
      </c>
      <c r="C4852">
        <v>0</v>
      </c>
      <c r="D4852">
        <v>192</v>
      </c>
      <c r="E4852" t="s">
        <v>19</v>
      </c>
      <c r="F4852" t="s">
        <v>317</v>
      </c>
      <c r="G4852" t="s">
        <v>200</v>
      </c>
      <c r="H4852" t="s">
        <v>27</v>
      </c>
      <c r="I4852" t="s">
        <v>43</v>
      </c>
      <c r="J4852" t="s">
        <v>2308</v>
      </c>
      <c r="K4852" t="s">
        <v>317</v>
      </c>
      <c r="M4852" t="s">
        <v>201</v>
      </c>
      <c r="N4852" t="s">
        <v>201</v>
      </c>
      <c r="O4852" t="s">
        <v>2309</v>
      </c>
      <c r="Q4852" t="s">
        <v>202</v>
      </c>
      <c r="R4852" t="s">
        <v>203</v>
      </c>
      <c r="S4852" t="s">
        <v>203</v>
      </c>
    </row>
    <row r="4853" spans="1:19" x14ac:dyDescent="0.2">
      <c r="A4853">
        <v>384</v>
      </c>
      <c r="B4853">
        <v>192</v>
      </c>
      <c r="C4853">
        <v>0</v>
      </c>
      <c r="D4853">
        <v>192</v>
      </c>
      <c r="E4853" t="s">
        <v>19</v>
      </c>
      <c r="F4853" t="s">
        <v>2338</v>
      </c>
      <c r="G4853" t="s">
        <v>411</v>
      </c>
      <c r="H4853" t="s">
        <v>27</v>
      </c>
      <c r="I4853" t="s">
        <v>43</v>
      </c>
      <c r="J4853" t="s">
        <v>2308</v>
      </c>
      <c r="K4853" t="s">
        <v>2338</v>
      </c>
      <c r="M4853" t="s">
        <v>136</v>
      </c>
      <c r="N4853" t="s">
        <v>136</v>
      </c>
      <c r="O4853" t="s">
        <v>2309</v>
      </c>
      <c r="Q4853" t="s">
        <v>412</v>
      </c>
      <c r="R4853" t="s">
        <v>134</v>
      </c>
      <c r="S4853" t="s">
        <v>134</v>
      </c>
    </row>
    <row r="4854" spans="1:19" x14ac:dyDescent="0.2">
      <c r="A4854">
        <v>384</v>
      </c>
      <c r="B4854">
        <v>192</v>
      </c>
      <c r="C4854">
        <v>0</v>
      </c>
      <c r="D4854">
        <v>192</v>
      </c>
      <c r="E4854" t="s">
        <v>19</v>
      </c>
      <c r="F4854" t="s">
        <v>2338</v>
      </c>
      <c r="G4854" t="s">
        <v>411</v>
      </c>
      <c r="H4854" t="s">
        <v>27</v>
      </c>
      <c r="I4854" t="s">
        <v>23</v>
      </c>
      <c r="J4854" t="s">
        <v>2308</v>
      </c>
      <c r="K4854" t="s">
        <v>2338</v>
      </c>
      <c r="M4854" t="s">
        <v>136</v>
      </c>
      <c r="N4854" t="s">
        <v>136</v>
      </c>
      <c r="O4854" t="s">
        <v>2309</v>
      </c>
      <c r="Q4854" t="s">
        <v>412</v>
      </c>
      <c r="R4854" t="s">
        <v>134</v>
      </c>
      <c r="S4854" t="s">
        <v>134</v>
      </c>
    </row>
    <row r="4855" spans="1:19" x14ac:dyDescent="0.2">
      <c r="A4855">
        <v>384</v>
      </c>
      <c r="B4855">
        <v>192</v>
      </c>
      <c r="C4855">
        <v>0</v>
      </c>
      <c r="D4855">
        <v>192</v>
      </c>
      <c r="E4855" t="s">
        <v>19</v>
      </c>
      <c r="F4855" t="s">
        <v>2339</v>
      </c>
      <c r="G4855" t="s">
        <v>96</v>
      </c>
      <c r="H4855" t="s">
        <v>27</v>
      </c>
      <c r="I4855" t="s">
        <v>43</v>
      </c>
      <c r="J4855" t="s">
        <v>2308</v>
      </c>
      <c r="K4855" t="s">
        <v>2339</v>
      </c>
      <c r="M4855" t="s">
        <v>381</v>
      </c>
      <c r="N4855" t="s">
        <v>381</v>
      </c>
      <c r="O4855" t="s">
        <v>2309</v>
      </c>
      <c r="Q4855" t="s">
        <v>383</v>
      </c>
      <c r="R4855" t="s">
        <v>379</v>
      </c>
      <c r="S4855" t="s">
        <v>379</v>
      </c>
    </row>
    <row r="4856" spans="1:19" x14ac:dyDescent="0.2">
      <c r="A4856">
        <v>384</v>
      </c>
      <c r="B4856">
        <v>192</v>
      </c>
      <c r="C4856">
        <v>0</v>
      </c>
      <c r="D4856">
        <v>192</v>
      </c>
      <c r="E4856" t="s">
        <v>19</v>
      </c>
      <c r="F4856" t="s">
        <v>2339</v>
      </c>
      <c r="G4856" t="s">
        <v>96</v>
      </c>
      <c r="H4856" t="s">
        <v>27</v>
      </c>
      <c r="I4856" t="s">
        <v>23</v>
      </c>
      <c r="J4856" t="s">
        <v>2308</v>
      </c>
      <c r="K4856" t="s">
        <v>2339</v>
      </c>
      <c r="M4856" t="s">
        <v>381</v>
      </c>
      <c r="N4856" t="s">
        <v>381</v>
      </c>
      <c r="O4856" t="s">
        <v>2309</v>
      </c>
      <c r="Q4856" t="s">
        <v>383</v>
      </c>
      <c r="R4856" t="s">
        <v>379</v>
      </c>
      <c r="S4856" t="s">
        <v>379</v>
      </c>
    </row>
    <row r="4857" spans="1:19" x14ac:dyDescent="0.2">
      <c r="A4857">
        <v>384</v>
      </c>
      <c r="B4857">
        <v>192</v>
      </c>
      <c r="C4857">
        <v>0</v>
      </c>
      <c r="D4857">
        <v>192</v>
      </c>
      <c r="E4857" t="s">
        <v>19</v>
      </c>
      <c r="F4857" t="s">
        <v>2340</v>
      </c>
      <c r="G4857" t="s">
        <v>84</v>
      </c>
      <c r="H4857" t="s">
        <v>27</v>
      </c>
      <c r="I4857" t="s">
        <v>43</v>
      </c>
      <c r="J4857" t="s">
        <v>2308</v>
      </c>
      <c r="K4857" t="s">
        <v>2340</v>
      </c>
      <c r="M4857" t="s">
        <v>339</v>
      </c>
      <c r="N4857" t="s">
        <v>339</v>
      </c>
      <c r="O4857" t="s">
        <v>2309</v>
      </c>
      <c r="Q4857" t="s">
        <v>344</v>
      </c>
      <c r="R4857" t="s">
        <v>337</v>
      </c>
      <c r="S4857" t="s">
        <v>337</v>
      </c>
    </row>
    <row r="4858" spans="1:19" x14ac:dyDescent="0.2">
      <c r="A4858">
        <v>384</v>
      </c>
      <c r="B4858">
        <v>192</v>
      </c>
      <c r="C4858">
        <v>0</v>
      </c>
      <c r="D4858">
        <v>192</v>
      </c>
      <c r="E4858" t="s">
        <v>19</v>
      </c>
      <c r="F4858" t="s">
        <v>2340</v>
      </c>
      <c r="G4858" t="s">
        <v>84</v>
      </c>
      <c r="H4858" t="s">
        <v>27</v>
      </c>
      <c r="I4858" t="s">
        <v>23</v>
      </c>
      <c r="J4858" t="s">
        <v>2308</v>
      </c>
      <c r="K4858" t="s">
        <v>2340</v>
      </c>
      <c r="M4858" t="s">
        <v>339</v>
      </c>
      <c r="N4858" t="s">
        <v>339</v>
      </c>
      <c r="O4858" t="s">
        <v>2309</v>
      </c>
      <c r="Q4858" t="s">
        <v>344</v>
      </c>
      <c r="R4858" t="s">
        <v>337</v>
      </c>
      <c r="S4858" t="s">
        <v>337</v>
      </c>
    </row>
    <row r="4859" spans="1:19" x14ac:dyDescent="0.2">
      <c r="A4859">
        <v>384</v>
      </c>
      <c r="B4859">
        <v>192</v>
      </c>
      <c r="C4859">
        <v>0</v>
      </c>
      <c r="D4859">
        <v>192</v>
      </c>
      <c r="E4859" t="s">
        <v>19</v>
      </c>
      <c r="F4859" t="s">
        <v>2341</v>
      </c>
      <c r="G4859" t="s">
        <v>39</v>
      </c>
      <c r="H4859" t="s">
        <v>27</v>
      </c>
      <c r="I4859" t="s">
        <v>43</v>
      </c>
      <c r="J4859" t="s">
        <v>2308</v>
      </c>
      <c r="K4859" t="s">
        <v>2341</v>
      </c>
      <c r="M4859" t="s">
        <v>300</v>
      </c>
      <c r="N4859" t="s">
        <v>300</v>
      </c>
      <c r="O4859" t="s">
        <v>2309</v>
      </c>
      <c r="Q4859" t="s">
        <v>403</v>
      </c>
      <c r="R4859" t="s">
        <v>298</v>
      </c>
      <c r="S4859" t="s">
        <v>298</v>
      </c>
    </row>
    <row r="4860" spans="1:19" x14ac:dyDescent="0.2">
      <c r="A4860">
        <v>384</v>
      </c>
      <c r="B4860">
        <v>192</v>
      </c>
      <c r="C4860">
        <v>0</v>
      </c>
      <c r="D4860">
        <v>192</v>
      </c>
      <c r="E4860" t="s">
        <v>19</v>
      </c>
      <c r="F4860" t="s">
        <v>2341</v>
      </c>
      <c r="G4860" t="s">
        <v>39</v>
      </c>
      <c r="H4860" t="s">
        <v>27</v>
      </c>
      <c r="I4860" t="s">
        <v>23</v>
      </c>
      <c r="J4860" t="s">
        <v>2308</v>
      </c>
      <c r="K4860" t="s">
        <v>2341</v>
      </c>
      <c r="M4860" t="s">
        <v>300</v>
      </c>
      <c r="N4860" t="s">
        <v>300</v>
      </c>
      <c r="O4860" t="s">
        <v>2309</v>
      </c>
      <c r="Q4860" t="s">
        <v>403</v>
      </c>
      <c r="R4860" t="s">
        <v>298</v>
      </c>
      <c r="S4860" t="s">
        <v>298</v>
      </c>
    </row>
    <row r="4861" spans="1:19" x14ac:dyDescent="0.2">
      <c r="A4861">
        <v>384</v>
      </c>
      <c r="B4861">
        <v>192</v>
      </c>
      <c r="C4861">
        <v>0</v>
      </c>
      <c r="D4861">
        <v>192</v>
      </c>
      <c r="E4861" t="s">
        <v>19</v>
      </c>
      <c r="F4861" t="s">
        <v>2342</v>
      </c>
      <c r="G4861" t="s">
        <v>307</v>
      </c>
      <c r="H4861" t="s">
        <v>27</v>
      </c>
      <c r="I4861" t="s">
        <v>23</v>
      </c>
      <c r="J4861" t="s">
        <v>2308</v>
      </c>
      <c r="K4861" t="s">
        <v>2342</v>
      </c>
      <c r="M4861" t="s">
        <v>230</v>
      </c>
      <c r="N4861" t="s">
        <v>230</v>
      </c>
      <c r="O4861" t="s">
        <v>2309</v>
      </c>
      <c r="Q4861" t="s">
        <v>308</v>
      </c>
      <c r="R4861" t="s">
        <v>228</v>
      </c>
      <c r="S4861" t="s">
        <v>228</v>
      </c>
    </row>
    <row r="4862" spans="1:19" x14ac:dyDescent="0.2">
      <c r="A4862">
        <v>384</v>
      </c>
      <c r="B4862">
        <v>192</v>
      </c>
      <c r="C4862">
        <v>0</v>
      </c>
      <c r="D4862">
        <v>192</v>
      </c>
      <c r="E4862" t="s">
        <v>19</v>
      </c>
      <c r="F4862" t="s">
        <v>2342</v>
      </c>
      <c r="G4862" t="s">
        <v>307</v>
      </c>
      <c r="H4862" t="s">
        <v>27</v>
      </c>
      <c r="I4862" t="s">
        <v>43</v>
      </c>
      <c r="J4862" t="s">
        <v>2308</v>
      </c>
      <c r="K4862" t="s">
        <v>2342</v>
      </c>
      <c r="M4862" t="s">
        <v>230</v>
      </c>
      <c r="N4862" t="s">
        <v>230</v>
      </c>
      <c r="O4862" t="s">
        <v>2309</v>
      </c>
      <c r="Q4862" t="s">
        <v>308</v>
      </c>
      <c r="R4862" t="s">
        <v>228</v>
      </c>
      <c r="S4862" t="s">
        <v>228</v>
      </c>
    </row>
    <row r="4863" spans="1:19" x14ac:dyDescent="0.2">
      <c r="A4863">
        <v>384</v>
      </c>
      <c r="B4863">
        <v>192</v>
      </c>
      <c r="C4863">
        <v>0</v>
      </c>
      <c r="D4863">
        <v>192</v>
      </c>
      <c r="E4863" t="s">
        <v>19</v>
      </c>
      <c r="F4863" t="s">
        <v>433</v>
      </c>
      <c r="G4863" t="s">
        <v>425</v>
      </c>
      <c r="H4863" t="s">
        <v>27</v>
      </c>
      <c r="I4863" t="s">
        <v>43</v>
      </c>
      <c r="J4863" t="s">
        <v>2308</v>
      </c>
      <c r="K4863" t="s">
        <v>433</v>
      </c>
      <c r="M4863" t="s">
        <v>263</v>
      </c>
      <c r="N4863" t="s">
        <v>263</v>
      </c>
      <c r="O4863" t="s">
        <v>2309</v>
      </c>
      <c r="Q4863" t="s">
        <v>426</v>
      </c>
      <c r="R4863" t="s">
        <v>261</v>
      </c>
      <c r="S4863" t="s">
        <v>261</v>
      </c>
    </row>
    <row r="4864" spans="1:19" x14ac:dyDescent="0.2">
      <c r="A4864">
        <v>384</v>
      </c>
      <c r="B4864">
        <v>192</v>
      </c>
      <c r="C4864">
        <v>0</v>
      </c>
      <c r="D4864">
        <v>192</v>
      </c>
      <c r="E4864" t="s">
        <v>19</v>
      </c>
      <c r="F4864" t="s">
        <v>433</v>
      </c>
      <c r="G4864" t="s">
        <v>425</v>
      </c>
      <c r="H4864" t="s">
        <v>27</v>
      </c>
      <c r="I4864" t="s">
        <v>23</v>
      </c>
      <c r="J4864" t="s">
        <v>2308</v>
      </c>
      <c r="K4864" t="s">
        <v>433</v>
      </c>
      <c r="M4864" t="s">
        <v>263</v>
      </c>
      <c r="N4864" t="s">
        <v>263</v>
      </c>
      <c r="O4864" t="s">
        <v>2309</v>
      </c>
      <c r="Q4864" t="s">
        <v>426</v>
      </c>
      <c r="R4864" t="s">
        <v>261</v>
      </c>
      <c r="S4864" t="s">
        <v>261</v>
      </c>
    </row>
    <row r="4865" spans="1:19" x14ac:dyDescent="0.2">
      <c r="A4865">
        <v>384</v>
      </c>
      <c r="B4865">
        <v>192</v>
      </c>
      <c r="C4865">
        <v>0</v>
      </c>
      <c r="D4865">
        <v>192</v>
      </c>
      <c r="E4865" t="s">
        <v>19</v>
      </c>
      <c r="F4865" t="s">
        <v>2343</v>
      </c>
      <c r="G4865" t="s">
        <v>346</v>
      </c>
      <c r="H4865" t="s">
        <v>27</v>
      </c>
      <c r="I4865" t="s">
        <v>23</v>
      </c>
      <c r="J4865" t="s">
        <v>2308</v>
      </c>
      <c r="K4865" t="s">
        <v>2343</v>
      </c>
      <c r="M4865" t="s">
        <v>287</v>
      </c>
      <c r="N4865" t="s">
        <v>287</v>
      </c>
      <c r="O4865" t="s">
        <v>2309</v>
      </c>
      <c r="Q4865" t="s">
        <v>347</v>
      </c>
      <c r="R4865" t="s">
        <v>285</v>
      </c>
      <c r="S4865" t="s">
        <v>285</v>
      </c>
    </row>
    <row r="4866" spans="1:19" x14ac:dyDescent="0.2">
      <c r="A4866">
        <v>384</v>
      </c>
      <c r="B4866">
        <v>192</v>
      </c>
      <c r="C4866">
        <v>0</v>
      </c>
      <c r="D4866">
        <v>192</v>
      </c>
      <c r="E4866" t="s">
        <v>19</v>
      </c>
      <c r="F4866" t="s">
        <v>2343</v>
      </c>
      <c r="G4866" t="s">
        <v>346</v>
      </c>
      <c r="H4866" t="s">
        <v>27</v>
      </c>
      <c r="I4866" t="s">
        <v>43</v>
      </c>
      <c r="J4866" t="s">
        <v>2308</v>
      </c>
      <c r="K4866" t="s">
        <v>2343</v>
      </c>
      <c r="M4866" t="s">
        <v>287</v>
      </c>
      <c r="N4866" t="s">
        <v>287</v>
      </c>
      <c r="O4866" t="s">
        <v>2309</v>
      </c>
      <c r="Q4866" t="s">
        <v>347</v>
      </c>
      <c r="R4866" t="s">
        <v>285</v>
      </c>
      <c r="S4866" t="s">
        <v>285</v>
      </c>
    </row>
    <row r="4867" spans="1:19" x14ac:dyDescent="0.2">
      <c r="A4867">
        <v>384</v>
      </c>
      <c r="B4867">
        <v>192</v>
      </c>
      <c r="C4867">
        <v>0</v>
      </c>
      <c r="D4867">
        <v>192</v>
      </c>
      <c r="E4867" t="s">
        <v>19</v>
      </c>
      <c r="F4867" t="s">
        <v>1519</v>
      </c>
      <c r="G4867" t="s">
        <v>341</v>
      </c>
      <c r="H4867" t="s">
        <v>27</v>
      </c>
      <c r="I4867" t="s">
        <v>43</v>
      </c>
      <c r="J4867" t="s">
        <v>2308</v>
      </c>
      <c r="K4867" t="s">
        <v>1519</v>
      </c>
      <c r="M4867" t="s">
        <v>165</v>
      </c>
      <c r="N4867" t="s">
        <v>165</v>
      </c>
      <c r="O4867" t="s">
        <v>2309</v>
      </c>
      <c r="Q4867" t="s">
        <v>342</v>
      </c>
      <c r="R4867" t="s">
        <v>163</v>
      </c>
      <c r="S4867" t="s">
        <v>163</v>
      </c>
    </row>
    <row r="4868" spans="1:19" x14ac:dyDescent="0.2">
      <c r="A4868">
        <v>384</v>
      </c>
      <c r="B4868">
        <v>192</v>
      </c>
      <c r="C4868">
        <v>0</v>
      </c>
      <c r="D4868">
        <v>192</v>
      </c>
      <c r="E4868" t="s">
        <v>19</v>
      </c>
      <c r="F4868" t="s">
        <v>1519</v>
      </c>
      <c r="G4868" t="s">
        <v>341</v>
      </c>
      <c r="H4868" t="s">
        <v>27</v>
      </c>
      <c r="I4868" t="s">
        <v>23</v>
      </c>
      <c r="J4868" t="s">
        <v>2308</v>
      </c>
      <c r="K4868" t="s">
        <v>1519</v>
      </c>
      <c r="M4868" t="s">
        <v>165</v>
      </c>
      <c r="N4868" t="s">
        <v>165</v>
      </c>
      <c r="O4868" t="s">
        <v>2309</v>
      </c>
      <c r="Q4868" t="s">
        <v>342</v>
      </c>
      <c r="R4868" t="s">
        <v>163</v>
      </c>
      <c r="S4868" t="s">
        <v>163</v>
      </c>
    </row>
    <row r="4869" spans="1:19" x14ac:dyDescent="0.2">
      <c r="A4869">
        <v>384</v>
      </c>
      <c r="B4869">
        <v>192</v>
      </c>
      <c r="C4869">
        <v>0</v>
      </c>
      <c r="D4869">
        <v>192</v>
      </c>
      <c r="E4869" t="s">
        <v>19</v>
      </c>
      <c r="F4869" t="s">
        <v>2344</v>
      </c>
      <c r="G4869" t="s">
        <v>460</v>
      </c>
      <c r="H4869" t="s">
        <v>27</v>
      </c>
      <c r="I4869" t="s">
        <v>43</v>
      </c>
      <c r="J4869" t="s">
        <v>2308</v>
      </c>
      <c r="K4869" t="s">
        <v>2344</v>
      </c>
      <c r="M4869" t="s">
        <v>423</v>
      </c>
      <c r="N4869" t="s">
        <v>423</v>
      </c>
      <c r="O4869" t="s">
        <v>2309</v>
      </c>
      <c r="Q4869" t="s">
        <v>461</v>
      </c>
      <c r="R4869" t="s">
        <v>421</v>
      </c>
      <c r="S4869" t="s">
        <v>421</v>
      </c>
    </row>
    <row r="4870" spans="1:19" x14ac:dyDescent="0.2">
      <c r="A4870">
        <v>384</v>
      </c>
      <c r="B4870">
        <v>192</v>
      </c>
      <c r="C4870">
        <v>0</v>
      </c>
      <c r="D4870">
        <v>192</v>
      </c>
      <c r="E4870" t="s">
        <v>19</v>
      </c>
      <c r="F4870" t="s">
        <v>2344</v>
      </c>
      <c r="G4870" t="s">
        <v>460</v>
      </c>
      <c r="H4870" t="s">
        <v>27</v>
      </c>
      <c r="I4870" t="s">
        <v>23</v>
      </c>
      <c r="J4870" t="s">
        <v>2308</v>
      </c>
      <c r="K4870" t="s">
        <v>2344</v>
      </c>
      <c r="M4870" t="s">
        <v>423</v>
      </c>
      <c r="N4870" t="s">
        <v>423</v>
      </c>
      <c r="O4870" t="s">
        <v>2309</v>
      </c>
      <c r="Q4870" t="s">
        <v>461</v>
      </c>
      <c r="R4870" t="s">
        <v>421</v>
      </c>
      <c r="S4870" t="s">
        <v>421</v>
      </c>
    </row>
    <row r="4871" spans="1:19" x14ac:dyDescent="0.2">
      <c r="A4871">
        <v>384</v>
      </c>
      <c r="B4871">
        <v>192</v>
      </c>
      <c r="C4871">
        <v>0</v>
      </c>
      <c r="D4871">
        <v>192</v>
      </c>
      <c r="E4871" t="s">
        <v>19</v>
      </c>
      <c r="F4871" t="s">
        <v>296</v>
      </c>
      <c r="G4871" t="s">
        <v>187</v>
      </c>
      <c r="H4871" t="s">
        <v>27</v>
      </c>
      <c r="I4871" t="s">
        <v>23</v>
      </c>
      <c r="J4871" t="s">
        <v>2308</v>
      </c>
      <c r="K4871" t="s">
        <v>296</v>
      </c>
      <c r="M4871" t="s">
        <v>170</v>
      </c>
      <c r="N4871" t="s">
        <v>170</v>
      </c>
      <c r="O4871" t="s">
        <v>2309</v>
      </c>
      <c r="Q4871" t="s">
        <v>188</v>
      </c>
      <c r="R4871" t="s">
        <v>168</v>
      </c>
      <c r="S4871" t="s">
        <v>168</v>
      </c>
    </row>
    <row r="4872" spans="1:19" x14ac:dyDescent="0.2">
      <c r="A4872">
        <v>384</v>
      </c>
      <c r="B4872">
        <v>192</v>
      </c>
      <c r="C4872">
        <v>0</v>
      </c>
      <c r="D4872">
        <v>192</v>
      </c>
      <c r="E4872" t="s">
        <v>19</v>
      </c>
      <c r="F4872" t="s">
        <v>296</v>
      </c>
      <c r="G4872" t="s">
        <v>187</v>
      </c>
      <c r="H4872" t="s">
        <v>27</v>
      </c>
      <c r="I4872" t="s">
        <v>43</v>
      </c>
      <c r="J4872" t="s">
        <v>2308</v>
      </c>
      <c r="K4872" t="s">
        <v>296</v>
      </c>
      <c r="M4872" t="s">
        <v>170</v>
      </c>
      <c r="N4872" t="s">
        <v>170</v>
      </c>
      <c r="O4872" t="s">
        <v>2309</v>
      </c>
      <c r="Q4872" t="s">
        <v>188</v>
      </c>
      <c r="R4872" t="s">
        <v>168</v>
      </c>
      <c r="S4872" t="s">
        <v>168</v>
      </c>
    </row>
    <row r="4873" spans="1:19" x14ac:dyDescent="0.2">
      <c r="A4873">
        <v>384</v>
      </c>
      <c r="B4873">
        <v>192</v>
      </c>
      <c r="C4873">
        <v>0</v>
      </c>
      <c r="D4873">
        <v>192</v>
      </c>
      <c r="E4873" t="s">
        <v>19</v>
      </c>
      <c r="F4873" t="s">
        <v>2345</v>
      </c>
      <c r="G4873" t="s">
        <v>31</v>
      </c>
      <c r="H4873" t="s">
        <v>27</v>
      </c>
      <c r="I4873" t="s">
        <v>23</v>
      </c>
      <c r="J4873" t="s">
        <v>2308</v>
      </c>
      <c r="K4873" t="s">
        <v>2345</v>
      </c>
      <c r="M4873" t="s">
        <v>268</v>
      </c>
      <c r="N4873" t="s">
        <v>268</v>
      </c>
      <c r="O4873" t="s">
        <v>2309</v>
      </c>
      <c r="Q4873" t="s">
        <v>321</v>
      </c>
      <c r="R4873" t="s">
        <v>266</v>
      </c>
      <c r="S4873" t="s">
        <v>266</v>
      </c>
    </row>
    <row r="4874" spans="1:19" x14ac:dyDescent="0.2">
      <c r="A4874">
        <v>384</v>
      </c>
      <c r="B4874">
        <v>192</v>
      </c>
      <c r="C4874">
        <v>0</v>
      </c>
      <c r="D4874">
        <v>192</v>
      </c>
      <c r="E4874" t="s">
        <v>19</v>
      </c>
      <c r="F4874" t="s">
        <v>2345</v>
      </c>
      <c r="G4874" t="s">
        <v>31</v>
      </c>
      <c r="H4874" t="s">
        <v>27</v>
      </c>
      <c r="I4874" t="s">
        <v>43</v>
      </c>
      <c r="J4874" t="s">
        <v>2308</v>
      </c>
      <c r="K4874" t="s">
        <v>2345</v>
      </c>
      <c r="M4874" t="s">
        <v>268</v>
      </c>
      <c r="N4874" t="s">
        <v>268</v>
      </c>
      <c r="O4874" t="s">
        <v>2309</v>
      </c>
      <c r="Q4874" t="s">
        <v>321</v>
      </c>
      <c r="R4874" t="s">
        <v>266</v>
      </c>
      <c r="S4874" t="s">
        <v>266</v>
      </c>
    </row>
    <row r="4875" spans="1:19" x14ac:dyDescent="0.2">
      <c r="A4875">
        <v>384</v>
      </c>
      <c r="B4875">
        <v>192</v>
      </c>
      <c r="C4875">
        <v>0</v>
      </c>
      <c r="D4875">
        <v>192</v>
      </c>
      <c r="E4875" t="s">
        <v>19</v>
      </c>
      <c r="F4875" t="s">
        <v>1543</v>
      </c>
      <c r="G4875" t="s">
        <v>392</v>
      </c>
      <c r="H4875" t="s">
        <v>27</v>
      </c>
      <c r="I4875" t="s">
        <v>43</v>
      </c>
      <c r="J4875" t="s">
        <v>2308</v>
      </c>
      <c r="K4875" t="s">
        <v>1543</v>
      </c>
      <c r="M4875" t="s">
        <v>122</v>
      </c>
      <c r="N4875" t="s">
        <v>122</v>
      </c>
      <c r="O4875" t="s">
        <v>2309</v>
      </c>
      <c r="Q4875" t="s">
        <v>393</v>
      </c>
      <c r="R4875" t="s">
        <v>120</v>
      </c>
      <c r="S4875" t="s">
        <v>120</v>
      </c>
    </row>
    <row r="4876" spans="1:19" x14ac:dyDescent="0.2">
      <c r="A4876">
        <v>384</v>
      </c>
      <c r="B4876">
        <v>192</v>
      </c>
      <c r="C4876">
        <v>0</v>
      </c>
      <c r="D4876">
        <v>192</v>
      </c>
      <c r="E4876" t="s">
        <v>19</v>
      </c>
      <c r="F4876" t="s">
        <v>1543</v>
      </c>
      <c r="G4876" t="s">
        <v>392</v>
      </c>
      <c r="H4876" t="s">
        <v>27</v>
      </c>
      <c r="I4876" t="s">
        <v>23</v>
      </c>
      <c r="J4876" t="s">
        <v>2308</v>
      </c>
      <c r="K4876" t="s">
        <v>1543</v>
      </c>
      <c r="M4876" t="s">
        <v>122</v>
      </c>
      <c r="N4876" t="s">
        <v>122</v>
      </c>
      <c r="O4876" t="s">
        <v>2309</v>
      </c>
      <c r="Q4876" t="s">
        <v>393</v>
      </c>
      <c r="R4876" t="s">
        <v>120</v>
      </c>
      <c r="S4876" t="s">
        <v>120</v>
      </c>
    </row>
    <row r="4877" spans="1:19" x14ac:dyDescent="0.2">
      <c r="A4877">
        <v>384</v>
      </c>
      <c r="B4877">
        <v>192</v>
      </c>
      <c r="C4877">
        <v>0</v>
      </c>
      <c r="D4877">
        <v>192</v>
      </c>
      <c r="E4877" t="s">
        <v>19</v>
      </c>
      <c r="F4877" t="s">
        <v>2346</v>
      </c>
      <c r="G4877" t="s">
        <v>167</v>
      </c>
      <c r="H4877" t="s">
        <v>27</v>
      </c>
      <c r="I4877" t="s">
        <v>23</v>
      </c>
      <c r="J4877" t="s">
        <v>2308</v>
      </c>
      <c r="K4877" t="s">
        <v>2346</v>
      </c>
      <c r="M4877" t="s">
        <v>168</v>
      </c>
      <c r="N4877" t="s">
        <v>168</v>
      </c>
      <c r="O4877" t="s">
        <v>2309</v>
      </c>
      <c r="Q4877" t="s">
        <v>169</v>
      </c>
      <c r="R4877" t="s">
        <v>170</v>
      </c>
      <c r="S4877" t="s">
        <v>170</v>
      </c>
    </row>
    <row r="4878" spans="1:19" x14ac:dyDescent="0.2">
      <c r="A4878">
        <v>384</v>
      </c>
      <c r="B4878">
        <v>192</v>
      </c>
      <c r="C4878">
        <v>0</v>
      </c>
      <c r="D4878">
        <v>192</v>
      </c>
      <c r="E4878" t="s">
        <v>19</v>
      </c>
      <c r="F4878" t="s">
        <v>2346</v>
      </c>
      <c r="G4878" t="s">
        <v>167</v>
      </c>
      <c r="H4878" t="s">
        <v>27</v>
      </c>
      <c r="I4878" t="s">
        <v>43</v>
      </c>
      <c r="J4878" t="s">
        <v>2308</v>
      </c>
      <c r="K4878" t="s">
        <v>2346</v>
      </c>
      <c r="M4878" t="s">
        <v>168</v>
      </c>
      <c r="N4878" t="s">
        <v>168</v>
      </c>
      <c r="O4878" t="s">
        <v>2309</v>
      </c>
      <c r="Q4878" t="s">
        <v>169</v>
      </c>
      <c r="R4878" t="s">
        <v>170</v>
      </c>
      <c r="S4878" t="s">
        <v>170</v>
      </c>
    </row>
    <row r="4879" spans="1:19" x14ac:dyDescent="0.2">
      <c r="A4879">
        <v>384</v>
      </c>
      <c r="B4879">
        <v>192</v>
      </c>
      <c r="C4879">
        <v>0</v>
      </c>
      <c r="D4879">
        <v>192</v>
      </c>
      <c r="E4879" t="s">
        <v>19</v>
      </c>
      <c r="F4879" t="s">
        <v>2347</v>
      </c>
      <c r="G4879" t="s">
        <v>90</v>
      </c>
      <c r="H4879" t="s">
        <v>27</v>
      </c>
      <c r="I4879" t="s">
        <v>23</v>
      </c>
      <c r="J4879" t="s">
        <v>2308</v>
      </c>
      <c r="K4879" t="s">
        <v>2347</v>
      </c>
      <c r="M4879" t="s">
        <v>331</v>
      </c>
      <c r="N4879" t="s">
        <v>331</v>
      </c>
      <c r="O4879" t="s">
        <v>2309</v>
      </c>
      <c r="Q4879" t="s">
        <v>354</v>
      </c>
      <c r="R4879" t="s">
        <v>329</v>
      </c>
      <c r="S4879" t="s">
        <v>329</v>
      </c>
    </row>
    <row r="4880" spans="1:19" x14ac:dyDescent="0.2">
      <c r="A4880">
        <v>384</v>
      </c>
      <c r="B4880">
        <v>192</v>
      </c>
      <c r="C4880">
        <v>0</v>
      </c>
      <c r="D4880">
        <v>192</v>
      </c>
      <c r="E4880" t="s">
        <v>19</v>
      </c>
      <c r="F4880" t="s">
        <v>2347</v>
      </c>
      <c r="G4880" t="s">
        <v>90</v>
      </c>
      <c r="H4880" t="s">
        <v>27</v>
      </c>
      <c r="I4880" t="s">
        <v>43</v>
      </c>
      <c r="J4880" t="s">
        <v>2308</v>
      </c>
      <c r="K4880" t="s">
        <v>2347</v>
      </c>
      <c r="M4880" t="s">
        <v>331</v>
      </c>
      <c r="N4880" t="s">
        <v>331</v>
      </c>
      <c r="O4880" t="s">
        <v>2309</v>
      </c>
      <c r="Q4880" t="s">
        <v>354</v>
      </c>
      <c r="R4880" t="s">
        <v>329</v>
      </c>
      <c r="S4880" t="s">
        <v>329</v>
      </c>
    </row>
    <row r="4881" spans="1:19" x14ac:dyDescent="0.2">
      <c r="A4881">
        <v>384</v>
      </c>
      <c r="B4881">
        <v>192</v>
      </c>
      <c r="C4881">
        <v>0</v>
      </c>
      <c r="D4881">
        <v>192</v>
      </c>
      <c r="E4881" t="s">
        <v>19</v>
      </c>
      <c r="F4881" t="s">
        <v>2348</v>
      </c>
      <c r="G4881" t="s">
        <v>162</v>
      </c>
      <c r="H4881" t="s">
        <v>27</v>
      </c>
      <c r="I4881" t="s">
        <v>23</v>
      </c>
      <c r="J4881" t="s">
        <v>2308</v>
      </c>
      <c r="K4881" t="s">
        <v>2348</v>
      </c>
      <c r="M4881" t="s">
        <v>163</v>
      </c>
      <c r="N4881" t="s">
        <v>163</v>
      </c>
      <c r="O4881" t="s">
        <v>2309</v>
      </c>
      <c r="Q4881" t="s">
        <v>164</v>
      </c>
      <c r="R4881" t="s">
        <v>165</v>
      </c>
      <c r="S4881" t="s">
        <v>165</v>
      </c>
    </row>
    <row r="4882" spans="1:19" x14ac:dyDescent="0.2">
      <c r="A4882">
        <v>384</v>
      </c>
      <c r="B4882">
        <v>192</v>
      </c>
      <c r="C4882">
        <v>0</v>
      </c>
      <c r="D4882">
        <v>192</v>
      </c>
      <c r="E4882" t="s">
        <v>19</v>
      </c>
      <c r="F4882" t="s">
        <v>2348</v>
      </c>
      <c r="G4882" t="s">
        <v>162</v>
      </c>
      <c r="H4882" t="s">
        <v>27</v>
      </c>
      <c r="I4882" t="s">
        <v>43</v>
      </c>
      <c r="J4882" t="s">
        <v>2308</v>
      </c>
      <c r="K4882" t="s">
        <v>2348</v>
      </c>
      <c r="M4882" t="s">
        <v>163</v>
      </c>
      <c r="N4882" t="s">
        <v>163</v>
      </c>
      <c r="O4882" t="s">
        <v>2309</v>
      </c>
      <c r="Q4882" t="s">
        <v>164</v>
      </c>
      <c r="R4882" t="s">
        <v>165</v>
      </c>
      <c r="S4882" t="s">
        <v>165</v>
      </c>
    </row>
    <row r="4883" spans="1:19" x14ac:dyDescent="0.2">
      <c r="A4883">
        <v>384</v>
      </c>
      <c r="B4883">
        <v>192</v>
      </c>
      <c r="C4883">
        <v>0</v>
      </c>
      <c r="D4883">
        <v>192</v>
      </c>
      <c r="E4883" t="s">
        <v>19</v>
      </c>
      <c r="F4883" t="s">
        <v>236</v>
      </c>
      <c r="G4883" t="s">
        <v>257</v>
      </c>
      <c r="H4883" t="s">
        <v>27</v>
      </c>
      <c r="I4883" t="s">
        <v>43</v>
      </c>
      <c r="J4883" t="s">
        <v>2308</v>
      </c>
      <c r="K4883" t="s">
        <v>236</v>
      </c>
      <c r="M4883" t="s">
        <v>150</v>
      </c>
      <c r="N4883" t="s">
        <v>150</v>
      </c>
      <c r="O4883" t="s">
        <v>2309</v>
      </c>
      <c r="Q4883" t="s">
        <v>258</v>
      </c>
      <c r="R4883" t="s">
        <v>148</v>
      </c>
      <c r="S4883" t="s">
        <v>148</v>
      </c>
    </row>
    <row r="4884" spans="1:19" x14ac:dyDescent="0.2">
      <c r="A4884">
        <v>384</v>
      </c>
      <c r="B4884">
        <v>192</v>
      </c>
      <c r="C4884">
        <v>0</v>
      </c>
      <c r="D4884">
        <v>192</v>
      </c>
      <c r="E4884" t="s">
        <v>19</v>
      </c>
      <c r="F4884" t="s">
        <v>236</v>
      </c>
      <c r="G4884" t="s">
        <v>257</v>
      </c>
      <c r="H4884" t="s">
        <v>27</v>
      </c>
      <c r="I4884" t="s">
        <v>23</v>
      </c>
      <c r="J4884" t="s">
        <v>2308</v>
      </c>
      <c r="K4884" t="s">
        <v>236</v>
      </c>
      <c r="M4884" t="s">
        <v>150</v>
      </c>
      <c r="N4884" t="s">
        <v>150</v>
      </c>
      <c r="O4884" t="s">
        <v>2309</v>
      </c>
      <c r="Q4884" t="s">
        <v>258</v>
      </c>
      <c r="R4884" t="s">
        <v>148</v>
      </c>
      <c r="S4884" t="s">
        <v>148</v>
      </c>
    </row>
    <row r="4885" spans="1:19" x14ac:dyDescent="0.2">
      <c r="A4885">
        <v>384</v>
      </c>
      <c r="B4885">
        <v>192</v>
      </c>
      <c r="C4885">
        <v>0</v>
      </c>
      <c r="D4885">
        <v>192</v>
      </c>
      <c r="E4885" t="s">
        <v>19</v>
      </c>
      <c r="F4885" t="s">
        <v>259</v>
      </c>
      <c r="G4885" t="s">
        <v>516</v>
      </c>
      <c r="H4885" t="s">
        <v>27</v>
      </c>
      <c r="I4885" t="s">
        <v>43</v>
      </c>
      <c r="J4885" t="s">
        <v>2308</v>
      </c>
      <c r="K4885" t="s">
        <v>259</v>
      </c>
      <c r="M4885" t="s">
        <v>305</v>
      </c>
      <c r="N4885" t="s">
        <v>305</v>
      </c>
      <c r="O4885" t="s">
        <v>2309</v>
      </c>
      <c r="Q4885" t="s">
        <v>517</v>
      </c>
      <c r="R4885" t="s">
        <v>303</v>
      </c>
      <c r="S4885" t="s">
        <v>303</v>
      </c>
    </row>
    <row r="4886" spans="1:19" x14ac:dyDescent="0.2">
      <c r="A4886">
        <v>384</v>
      </c>
      <c r="B4886">
        <v>192</v>
      </c>
      <c r="C4886">
        <v>0</v>
      </c>
      <c r="D4886">
        <v>192</v>
      </c>
      <c r="E4886" t="s">
        <v>19</v>
      </c>
      <c r="F4886" t="s">
        <v>259</v>
      </c>
      <c r="G4886" t="s">
        <v>516</v>
      </c>
      <c r="H4886" t="s">
        <v>27</v>
      </c>
      <c r="I4886" t="s">
        <v>23</v>
      </c>
      <c r="J4886" t="s">
        <v>2308</v>
      </c>
      <c r="K4886" t="s">
        <v>259</v>
      </c>
      <c r="M4886" t="s">
        <v>305</v>
      </c>
      <c r="N4886" t="s">
        <v>305</v>
      </c>
      <c r="O4886" t="s">
        <v>2309</v>
      </c>
      <c r="Q4886" t="s">
        <v>517</v>
      </c>
      <c r="R4886" t="s">
        <v>303</v>
      </c>
      <c r="S4886" t="s">
        <v>303</v>
      </c>
    </row>
    <row r="4887" spans="1:19" x14ac:dyDescent="0.2">
      <c r="A4887">
        <v>8</v>
      </c>
      <c r="B4887">
        <v>8</v>
      </c>
      <c r="C4887">
        <v>0</v>
      </c>
      <c r="D4887">
        <v>192</v>
      </c>
      <c r="E4887" t="s">
        <v>19</v>
      </c>
      <c r="F4887" t="s">
        <v>2349</v>
      </c>
      <c r="G4887" t="s">
        <v>39</v>
      </c>
      <c r="H4887" t="s">
        <v>27</v>
      </c>
      <c r="I4887" t="s">
        <v>23</v>
      </c>
      <c r="J4887" t="s">
        <v>2350</v>
      </c>
    </row>
    <row r="4888" spans="1:19" x14ac:dyDescent="0.2">
      <c r="A4888">
        <v>8</v>
      </c>
      <c r="B4888">
        <v>8</v>
      </c>
      <c r="C4888">
        <v>0</v>
      </c>
      <c r="D4888">
        <v>192</v>
      </c>
      <c r="E4888" t="s">
        <v>19</v>
      </c>
      <c r="F4888" t="s">
        <v>2349</v>
      </c>
      <c r="G4888" t="s">
        <v>39</v>
      </c>
      <c r="H4888" t="s">
        <v>27</v>
      </c>
      <c r="I4888" t="s">
        <v>43</v>
      </c>
      <c r="J4888" t="s">
        <v>2350</v>
      </c>
    </row>
    <row r="4889" spans="1:19" x14ac:dyDescent="0.2">
      <c r="A4889">
        <v>8</v>
      </c>
      <c r="B4889">
        <v>8</v>
      </c>
      <c r="C4889">
        <v>0</v>
      </c>
      <c r="D4889">
        <v>192</v>
      </c>
      <c r="E4889" t="s">
        <v>19</v>
      </c>
      <c r="F4889" t="s">
        <v>2351</v>
      </c>
      <c r="G4889" t="s">
        <v>33</v>
      </c>
      <c r="H4889" t="s">
        <v>27</v>
      </c>
      <c r="I4889" t="s">
        <v>43</v>
      </c>
      <c r="J4889" t="s">
        <v>2350</v>
      </c>
    </row>
    <row r="4890" spans="1:19" x14ac:dyDescent="0.2">
      <c r="A4890">
        <v>8</v>
      </c>
      <c r="B4890">
        <v>8</v>
      </c>
      <c r="C4890">
        <v>0</v>
      </c>
      <c r="D4890">
        <v>192</v>
      </c>
      <c r="E4890" t="s">
        <v>19</v>
      </c>
      <c r="F4890" t="s">
        <v>2351</v>
      </c>
      <c r="G4890" t="s">
        <v>33</v>
      </c>
      <c r="H4890" t="s">
        <v>27</v>
      </c>
      <c r="I4890" t="s">
        <v>23</v>
      </c>
      <c r="J4890" t="s">
        <v>2350</v>
      </c>
    </row>
    <row r="4891" spans="1:19" x14ac:dyDescent="0.2">
      <c r="A4891">
        <v>8</v>
      </c>
      <c r="B4891">
        <v>8</v>
      </c>
      <c r="C4891">
        <v>0</v>
      </c>
      <c r="D4891">
        <v>192</v>
      </c>
      <c r="E4891" t="s">
        <v>19</v>
      </c>
      <c r="F4891" t="s">
        <v>2352</v>
      </c>
      <c r="G4891" t="s">
        <v>31</v>
      </c>
      <c r="H4891" t="s">
        <v>27</v>
      </c>
      <c r="I4891" t="s">
        <v>43</v>
      </c>
      <c r="J4891" t="s">
        <v>2350</v>
      </c>
    </row>
    <row r="4892" spans="1:19" x14ac:dyDescent="0.2">
      <c r="A4892">
        <v>8</v>
      </c>
      <c r="B4892">
        <v>8</v>
      </c>
      <c r="C4892">
        <v>0</v>
      </c>
      <c r="D4892">
        <v>192</v>
      </c>
      <c r="E4892" t="s">
        <v>19</v>
      </c>
      <c r="F4892" t="s">
        <v>2352</v>
      </c>
      <c r="G4892" t="s">
        <v>31</v>
      </c>
      <c r="H4892" t="s">
        <v>27</v>
      </c>
      <c r="I4892" t="s">
        <v>23</v>
      </c>
      <c r="J4892" t="s">
        <v>2350</v>
      </c>
    </row>
    <row r="4893" spans="1:19" x14ac:dyDescent="0.2">
      <c r="A4893">
        <v>8</v>
      </c>
      <c r="B4893">
        <v>8</v>
      </c>
      <c r="C4893">
        <v>0</v>
      </c>
      <c r="D4893">
        <v>192</v>
      </c>
      <c r="E4893" t="s">
        <v>19</v>
      </c>
      <c r="F4893" t="s">
        <v>2353</v>
      </c>
      <c r="G4893" t="s">
        <v>29</v>
      </c>
      <c r="H4893" t="s">
        <v>27</v>
      </c>
      <c r="I4893" t="s">
        <v>43</v>
      </c>
      <c r="J4893" t="s">
        <v>2350</v>
      </c>
    </row>
    <row r="4894" spans="1:19" x14ac:dyDescent="0.2">
      <c r="A4894">
        <v>8</v>
      </c>
      <c r="B4894">
        <v>8</v>
      </c>
      <c r="C4894">
        <v>0</v>
      </c>
      <c r="D4894">
        <v>192</v>
      </c>
      <c r="E4894" t="s">
        <v>19</v>
      </c>
      <c r="F4894" t="s">
        <v>2353</v>
      </c>
      <c r="G4894" t="s">
        <v>29</v>
      </c>
      <c r="H4894" t="s">
        <v>27</v>
      </c>
      <c r="I4894" t="s">
        <v>23</v>
      </c>
      <c r="J4894" t="s">
        <v>2350</v>
      </c>
    </row>
    <row r="4895" spans="1:19" x14ac:dyDescent="0.2">
      <c r="A4895">
        <v>32</v>
      </c>
      <c r="B4895">
        <v>32</v>
      </c>
      <c r="C4895">
        <v>0</v>
      </c>
      <c r="D4895">
        <v>192</v>
      </c>
      <c r="E4895" t="s">
        <v>19</v>
      </c>
      <c r="F4895" t="s">
        <v>2354</v>
      </c>
      <c r="G4895" t="s">
        <v>31</v>
      </c>
      <c r="H4895" t="s">
        <v>27</v>
      </c>
      <c r="I4895" t="s">
        <v>43</v>
      </c>
      <c r="J4895" t="s">
        <v>2355</v>
      </c>
      <c r="K4895" t="s">
        <v>2354</v>
      </c>
      <c r="L4895" t="s">
        <v>2354</v>
      </c>
      <c r="M4895" t="s">
        <v>268</v>
      </c>
      <c r="N4895" t="s">
        <v>268</v>
      </c>
      <c r="O4895" t="s">
        <v>2356</v>
      </c>
      <c r="P4895" t="s">
        <v>2354</v>
      </c>
      <c r="Q4895" t="s">
        <v>321</v>
      </c>
      <c r="R4895" t="s">
        <v>266</v>
      </c>
      <c r="S4895" t="s">
        <v>266</v>
      </c>
    </row>
    <row r="4896" spans="1:19" x14ac:dyDescent="0.2">
      <c r="A4896">
        <v>32</v>
      </c>
      <c r="B4896">
        <v>32</v>
      </c>
      <c r="C4896">
        <v>0</v>
      </c>
      <c r="D4896">
        <v>192</v>
      </c>
      <c r="E4896" t="s">
        <v>19</v>
      </c>
      <c r="F4896" t="s">
        <v>2354</v>
      </c>
      <c r="G4896" t="s">
        <v>31</v>
      </c>
      <c r="H4896" t="s">
        <v>27</v>
      </c>
      <c r="I4896" t="s">
        <v>23</v>
      </c>
      <c r="J4896" t="s">
        <v>2355</v>
      </c>
      <c r="K4896" t="s">
        <v>2354</v>
      </c>
      <c r="L4896" t="s">
        <v>2354</v>
      </c>
      <c r="M4896" t="s">
        <v>268</v>
      </c>
      <c r="N4896" t="s">
        <v>268</v>
      </c>
      <c r="O4896" t="s">
        <v>2356</v>
      </c>
      <c r="P4896" t="s">
        <v>2354</v>
      </c>
      <c r="Q4896" t="s">
        <v>321</v>
      </c>
      <c r="R4896" t="s">
        <v>266</v>
      </c>
      <c r="S4896" t="s">
        <v>266</v>
      </c>
    </row>
    <row r="4897" spans="1:19" x14ac:dyDescent="0.2">
      <c r="A4897">
        <v>32</v>
      </c>
      <c r="B4897">
        <v>32</v>
      </c>
      <c r="C4897">
        <v>0</v>
      </c>
      <c r="D4897">
        <v>192</v>
      </c>
      <c r="E4897" t="s">
        <v>19</v>
      </c>
      <c r="F4897" t="s">
        <v>2357</v>
      </c>
      <c r="G4897" t="s">
        <v>33</v>
      </c>
      <c r="H4897" t="s">
        <v>27</v>
      </c>
      <c r="I4897" t="s">
        <v>43</v>
      </c>
      <c r="J4897" t="s">
        <v>2355</v>
      </c>
      <c r="K4897" t="s">
        <v>2357</v>
      </c>
      <c r="L4897" t="s">
        <v>2357</v>
      </c>
      <c r="M4897" t="s">
        <v>129</v>
      </c>
      <c r="N4897" t="s">
        <v>129</v>
      </c>
      <c r="O4897" t="s">
        <v>2356</v>
      </c>
      <c r="P4897" t="s">
        <v>2357</v>
      </c>
      <c r="Q4897" t="s">
        <v>130</v>
      </c>
      <c r="R4897" t="s">
        <v>131</v>
      </c>
      <c r="S4897" t="s">
        <v>131</v>
      </c>
    </row>
    <row r="4898" spans="1:19" x14ac:dyDescent="0.2">
      <c r="A4898">
        <v>32</v>
      </c>
      <c r="B4898">
        <v>32</v>
      </c>
      <c r="C4898">
        <v>0</v>
      </c>
      <c r="D4898">
        <v>192</v>
      </c>
      <c r="E4898" t="s">
        <v>19</v>
      </c>
      <c r="F4898" t="s">
        <v>2357</v>
      </c>
      <c r="G4898" t="s">
        <v>33</v>
      </c>
      <c r="H4898" t="s">
        <v>27</v>
      </c>
      <c r="I4898" t="s">
        <v>23</v>
      </c>
      <c r="J4898" t="s">
        <v>2355</v>
      </c>
      <c r="K4898" t="s">
        <v>2357</v>
      </c>
      <c r="L4898" t="s">
        <v>2357</v>
      </c>
      <c r="M4898" t="s">
        <v>129</v>
      </c>
      <c r="N4898" t="s">
        <v>129</v>
      </c>
      <c r="O4898" t="s">
        <v>2356</v>
      </c>
      <c r="P4898" t="s">
        <v>2357</v>
      </c>
      <c r="Q4898" t="s">
        <v>130</v>
      </c>
      <c r="R4898" t="s">
        <v>131</v>
      </c>
      <c r="S4898" t="s">
        <v>131</v>
      </c>
    </row>
    <row r="4899" spans="1:19" x14ac:dyDescent="0.2">
      <c r="A4899">
        <v>32</v>
      </c>
      <c r="B4899">
        <v>32</v>
      </c>
      <c r="C4899">
        <v>0</v>
      </c>
      <c r="D4899">
        <v>192</v>
      </c>
      <c r="E4899" t="s">
        <v>19</v>
      </c>
      <c r="F4899" t="s">
        <v>2358</v>
      </c>
      <c r="G4899" t="s">
        <v>41</v>
      </c>
      <c r="H4899" t="s">
        <v>27</v>
      </c>
      <c r="I4899" t="s">
        <v>43</v>
      </c>
      <c r="J4899" t="s">
        <v>2355</v>
      </c>
      <c r="K4899" t="s">
        <v>2358</v>
      </c>
      <c r="L4899" t="s">
        <v>2358</v>
      </c>
      <c r="M4899" t="s">
        <v>114</v>
      </c>
      <c r="N4899" t="s">
        <v>114</v>
      </c>
      <c r="O4899" t="s">
        <v>2356</v>
      </c>
      <c r="P4899" t="s">
        <v>2358</v>
      </c>
      <c r="Q4899" t="s">
        <v>116</v>
      </c>
      <c r="R4899" t="s">
        <v>117</v>
      </c>
      <c r="S4899" t="s">
        <v>117</v>
      </c>
    </row>
    <row r="4900" spans="1:19" x14ac:dyDescent="0.2">
      <c r="A4900">
        <v>32</v>
      </c>
      <c r="B4900">
        <v>32</v>
      </c>
      <c r="C4900">
        <v>0</v>
      </c>
      <c r="D4900">
        <v>192</v>
      </c>
      <c r="E4900" t="s">
        <v>19</v>
      </c>
      <c r="F4900" t="s">
        <v>2358</v>
      </c>
      <c r="G4900" t="s">
        <v>41</v>
      </c>
      <c r="H4900" t="s">
        <v>27</v>
      </c>
      <c r="I4900" t="s">
        <v>23</v>
      </c>
      <c r="J4900" t="s">
        <v>2355</v>
      </c>
      <c r="K4900" t="s">
        <v>2358</v>
      </c>
      <c r="L4900" t="s">
        <v>2358</v>
      </c>
      <c r="M4900" t="s">
        <v>114</v>
      </c>
      <c r="N4900" t="s">
        <v>114</v>
      </c>
      <c r="O4900" t="s">
        <v>2356</v>
      </c>
      <c r="P4900" t="s">
        <v>2358</v>
      </c>
      <c r="Q4900" t="s">
        <v>116</v>
      </c>
      <c r="R4900" t="s">
        <v>117</v>
      </c>
      <c r="S4900" t="s">
        <v>117</v>
      </c>
    </row>
    <row r="4901" spans="1:19" x14ac:dyDescent="0.2">
      <c r="A4901">
        <v>32</v>
      </c>
      <c r="B4901">
        <v>32</v>
      </c>
      <c r="C4901">
        <v>0</v>
      </c>
      <c r="D4901">
        <v>192</v>
      </c>
      <c r="E4901" t="s">
        <v>19</v>
      </c>
      <c r="F4901" t="s">
        <v>2359</v>
      </c>
      <c r="G4901" t="s">
        <v>37</v>
      </c>
      <c r="H4901" t="s">
        <v>27</v>
      </c>
      <c r="I4901" t="s">
        <v>23</v>
      </c>
      <c r="J4901" t="s">
        <v>2355</v>
      </c>
      <c r="K4901" t="s">
        <v>2359</v>
      </c>
      <c r="L4901" t="s">
        <v>2359</v>
      </c>
      <c r="M4901" t="s">
        <v>280</v>
      </c>
      <c r="N4901" t="s">
        <v>280</v>
      </c>
      <c r="O4901" t="s">
        <v>2356</v>
      </c>
      <c r="P4901" t="s">
        <v>2359</v>
      </c>
      <c r="Q4901" t="s">
        <v>281</v>
      </c>
      <c r="R4901" t="s">
        <v>282</v>
      </c>
      <c r="S4901" t="s">
        <v>282</v>
      </c>
    </row>
    <row r="4902" spans="1:19" x14ac:dyDescent="0.2">
      <c r="A4902">
        <v>32</v>
      </c>
      <c r="B4902">
        <v>32</v>
      </c>
      <c r="C4902">
        <v>0</v>
      </c>
      <c r="D4902">
        <v>192</v>
      </c>
      <c r="E4902" t="s">
        <v>19</v>
      </c>
      <c r="F4902" t="s">
        <v>2359</v>
      </c>
      <c r="G4902" t="s">
        <v>37</v>
      </c>
      <c r="H4902" t="s">
        <v>27</v>
      </c>
      <c r="I4902" t="s">
        <v>43</v>
      </c>
      <c r="J4902" t="s">
        <v>2355</v>
      </c>
      <c r="K4902" t="s">
        <v>2359</v>
      </c>
      <c r="L4902" t="s">
        <v>2359</v>
      </c>
      <c r="M4902" t="s">
        <v>280</v>
      </c>
      <c r="N4902" t="s">
        <v>280</v>
      </c>
      <c r="O4902" t="s">
        <v>2356</v>
      </c>
      <c r="P4902" t="s">
        <v>2359</v>
      </c>
      <c r="Q4902" t="s">
        <v>281</v>
      </c>
      <c r="R4902" t="s">
        <v>282</v>
      </c>
      <c r="S4902" t="s">
        <v>282</v>
      </c>
    </row>
    <row r="4903" spans="1:19" x14ac:dyDescent="0.2">
      <c r="A4903">
        <v>32</v>
      </c>
      <c r="B4903">
        <v>32</v>
      </c>
      <c r="C4903">
        <v>0</v>
      </c>
      <c r="D4903">
        <v>192</v>
      </c>
      <c r="E4903" t="s">
        <v>19</v>
      </c>
      <c r="F4903" t="s">
        <v>2360</v>
      </c>
      <c r="G4903" t="s">
        <v>35</v>
      </c>
      <c r="H4903" t="s">
        <v>27</v>
      </c>
      <c r="I4903" t="s">
        <v>23</v>
      </c>
      <c r="J4903" t="s">
        <v>2355</v>
      </c>
      <c r="K4903" t="s">
        <v>2360</v>
      </c>
      <c r="L4903" t="s">
        <v>2360</v>
      </c>
      <c r="M4903" t="s">
        <v>373</v>
      </c>
      <c r="N4903" t="s">
        <v>373</v>
      </c>
      <c r="O4903" t="s">
        <v>2356</v>
      </c>
      <c r="P4903" t="s">
        <v>2360</v>
      </c>
      <c r="Q4903" t="s">
        <v>443</v>
      </c>
      <c r="R4903" t="s">
        <v>371</v>
      </c>
      <c r="S4903" t="s">
        <v>371</v>
      </c>
    </row>
    <row r="4904" spans="1:19" x14ac:dyDescent="0.2">
      <c r="A4904">
        <v>32</v>
      </c>
      <c r="B4904">
        <v>32</v>
      </c>
      <c r="C4904">
        <v>0</v>
      </c>
      <c r="D4904">
        <v>192</v>
      </c>
      <c r="E4904" t="s">
        <v>19</v>
      </c>
      <c r="F4904" t="s">
        <v>2360</v>
      </c>
      <c r="G4904" t="s">
        <v>35</v>
      </c>
      <c r="H4904" t="s">
        <v>27</v>
      </c>
      <c r="I4904" t="s">
        <v>43</v>
      </c>
      <c r="J4904" t="s">
        <v>2355</v>
      </c>
      <c r="K4904" t="s">
        <v>2360</v>
      </c>
      <c r="L4904" t="s">
        <v>2360</v>
      </c>
      <c r="M4904" t="s">
        <v>373</v>
      </c>
      <c r="N4904" t="s">
        <v>373</v>
      </c>
      <c r="O4904" t="s">
        <v>2356</v>
      </c>
      <c r="P4904" t="s">
        <v>2360</v>
      </c>
      <c r="Q4904" t="s">
        <v>443</v>
      </c>
      <c r="R4904" t="s">
        <v>371</v>
      </c>
      <c r="S4904" t="s">
        <v>371</v>
      </c>
    </row>
    <row r="4905" spans="1:19" x14ac:dyDescent="0.2">
      <c r="A4905">
        <v>32</v>
      </c>
      <c r="B4905">
        <v>32</v>
      </c>
      <c r="C4905">
        <v>0</v>
      </c>
      <c r="D4905">
        <v>192</v>
      </c>
      <c r="E4905" t="s">
        <v>19</v>
      </c>
      <c r="F4905" t="s">
        <v>2361</v>
      </c>
      <c r="G4905" t="s">
        <v>21</v>
      </c>
      <c r="H4905" t="s">
        <v>27</v>
      </c>
      <c r="I4905" t="s">
        <v>23</v>
      </c>
      <c r="J4905" t="s">
        <v>2355</v>
      </c>
      <c r="K4905" t="s">
        <v>2361</v>
      </c>
      <c r="L4905" t="s">
        <v>2361</v>
      </c>
      <c r="M4905" t="s">
        <v>138</v>
      </c>
      <c r="N4905" t="s">
        <v>138</v>
      </c>
      <c r="O4905" t="s">
        <v>2356</v>
      </c>
      <c r="P4905" t="s">
        <v>2361</v>
      </c>
      <c r="Q4905" t="s">
        <v>139</v>
      </c>
      <c r="R4905" t="s">
        <v>140</v>
      </c>
      <c r="S4905" t="s">
        <v>140</v>
      </c>
    </row>
    <row r="4906" spans="1:19" x14ac:dyDescent="0.2">
      <c r="A4906">
        <v>32</v>
      </c>
      <c r="B4906">
        <v>32</v>
      </c>
      <c r="C4906">
        <v>0</v>
      </c>
      <c r="D4906">
        <v>192</v>
      </c>
      <c r="E4906" t="s">
        <v>19</v>
      </c>
      <c r="F4906" t="s">
        <v>2361</v>
      </c>
      <c r="G4906" t="s">
        <v>21</v>
      </c>
      <c r="H4906" t="s">
        <v>27</v>
      </c>
      <c r="I4906" t="s">
        <v>43</v>
      </c>
      <c r="J4906" t="s">
        <v>2355</v>
      </c>
      <c r="K4906" t="s">
        <v>2361</v>
      </c>
      <c r="L4906" t="s">
        <v>2361</v>
      </c>
      <c r="M4906" t="s">
        <v>138</v>
      </c>
      <c r="N4906" t="s">
        <v>138</v>
      </c>
      <c r="O4906" t="s">
        <v>2356</v>
      </c>
      <c r="P4906" t="s">
        <v>2361</v>
      </c>
      <c r="Q4906" t="s">
        <v>139</v>
      </c>
      <c r="R4906" t="s">
        <v>140</v>
      </c>
      <c r="S4906" t="s">
        <v>140</v>
      </c>
    </row>
    <row r="4907" spans="1:19" x14ac:dyDescent="0.2">
      <c r="A4907">
        <v>32</v>
      </c>
      <c r="B4907">
        <v>32</v>
      </c>
      <c r="C4907">
        <v>0</v>
      </c>
      <c r="D4907">
        <v>192</v>
      </c>
      <c r="E4907" t="s">
        <v>19</v>
      </c>
      <c r="F4907" t="s">
        <v>2362</v>
      </c>
      <c r="G4907" t="s">
        <v>39</v>
      </c>
      <c r="H4907" t="s">
        <v>27</v>
      </c>
      <c r="I4907" t="s">
        <v>23</v>
      </c>
      <c r="J4907" t="s">
        <v>2355</v>
      </c>
      <c r="K4907" t="s">
        <v>2362</v>
      </c>
      <c r="L4907" t="s">
        <v>2362</v>
      </c>
      <c r="M4907" t="s">
        <v>300</v>
      </c>
      <c r="N4907" t="s">
        <v>300</v>
      </c>
      <c r="O4907" t="s">
        <v>2356</v>
      </c>
      <c r="P4907" t="s">
        <v>2362</v>
      </c>
      <c r="Q4907" t="s">
        <v>403</v>
      </c>
      <c r="R4907" t="s">
        <v>298</v>
      </c>
      <c r="S4907" t="s">
        <v>298</v>
      </c>
    </row>
    <row r="4908" spans="1:19" x14ac:dyDescent="0.2">
      <c r="A4908">
        <v>32</v>
      </c>
      <c r="B4908">
        <v>32</v>
      </c>
      <c r="C4908">
        <v>0</v>
      </c>
      <c r="D4908">
        <v>192</v>
      </c>
      <c r="E4908" t="s">
        <v>19</v>
      </c>
      <c r="F4908" t="s">
        <v>2362</v>
      </c>
      <c r="G4908" t="s">
        <v>39</v>
      </c>
      <c r="H4908" t="s">
        <v>27</v>
      </c>
      <c r="I4908" t="s">
        <v>43</v>
      </c>
      <c r="J4908" t="s">
        <v>2355</v>
      </c>
      <c r="K4908" t="s">
        <v>2362</v>
      </c>
      <c r="L4908" t="s">
        <v>2362</v>
      </c>
      <c r="M4908" t="s">
        <v>300</v>
      </c>
      <c r="N4908" t="s">
        <v>300</v>
      </c>
      <c r="O4908" t="s">
        <v>2356</v>
      </c>
      <c r="P4908" t="s">
        <v>2362</v>
      </c>
      <c r="Q4908" t="s">
        <v>403</v>
      </c>
      <c r="R4908" t="s">
        <v>298</v>
      </c>
      <c r="S4908" t="s">
        <v>298</v>
      </c>
    </row>
    <row r="4909" spans="1:19" x14ac:dyDescent="0.2">
      <c r="A4909">
        <v>32</v>
      </c>
      <c r="B4909">
        <v>32</v>
      </c>
      <c r="C4909">
        <v>0</v>
      </c>
      <c r="D4909">
        <v>192</v>
      </c>
      <c r="E4909" t="s">
        <v>19</v>
      </c>
      <c r="F4909" t="s">
        <v>2363</v>
      </c>
      <c r="G4909" t="s">
        <v>29</v>
      </c>
      <c r="H4909" t="s">
        <v>27</v>
      </c>
      <c r="I4909" t="s">
        <v>23</v>
      </c>
      <c r="J4909" t="s">
        <v>2355</v>
      </c>
      <c r="K4909" t="s">
        <v>2363</v>
      </c>
      <c r="L4909" t="s">
        <v>2363</v>
      </c>
      <c r="M4909" t="s">
        <v>385</v>
      </c>
      <c r="N4909" t="s">
        <v>385</v>
      </c>
      <c r="O4909" t="s">
        <v>2356</v>
      </c>
      <c r="P4909" t="s">
        <v>2363</v>
      </c>
      <c r="Q4909" t="s">
        <v>386</v>
      </c>
      <c r="R4909" t="s">
        <v>387</v>
      </c>
      <c r="S4909" t="s">
        <v>387</v>
      </c>
    </row>
    <row r="4910" spans="1:19" x14ac:dyDescent="0.2">
      <c r="A4910">
        <v>32</v>
      </c>
      <c r="B4910">
        <v>32</v>
      </c>
      <c r="C4910">
        <v>0</v>
      </c>
      <c r="D4910">
        <v>192</v>
      </c>
      <c r="E4910" t="s">
        <v>19</v>
      </c>
      <c r="F4910" t="s">
        <v>2363</v>
      </c>
      <c r="G4910" t="s">
        <v>29</v>
      </c>
      <c r="H4910" t="s">
        <v>27</v>
      </c>
      <c r="I4910" t="s">
        <v>43</v>
      </c>
      <c r="J4910" t="s">
        <v>2355</v>
      </c>
      <c r="K4910" t="s">
        <v>2363</v>
      </c>
      <c r="L4910" t="s">
        <v>2363</v>
      </c>
      <c r="M4910" t="s">
        <v>385</v>
      </c>
      <c r="N4910" t="s">
        <v>385</v>
      </c>
      <c r="O4910" t="s">
        <v>2356</v>
      </c>
      <c r="P4910" t="s">
        <v>2363</v>
      </c>
      <c r="Q4910" t="s">
        <v>386</v>
      </c>
      <c r="R4910" t="s">
        <v>387</v>
      </c>
      <c r="S4910" t="s">
        <v>387</v>
      </c>
    </row>
    <row r="4911" spans="1:19" x14ac:dyDescent="0.2">
      <c r="A4911">
        <v>32</v>
      </c>
      <c r="B4911">
        <v>32</v>
      </c>
      <c r="C4911">
        <v>0</v>
      </c>
      <c r="D4911">
        <v>192</v>
      </c>
      <c r="E4911" t="s">
        <v>19</v>
      </c>
      <c r="F4911" t="s">
        <v>2361</v>
      </c>
      <c r="G4911" t="s">
        <v>21</v>
      </c>
      <c r="H4911" t="s">
        <v>27</v>
      </c>
      <c r="I4911" t="s">
        <v>43</v>
      </c>
      <c r="J4911" t="s">
        <v>2355</v>
      </c>
      <c r="K4911" t="s">
        <v>2361</v>
      </c>
      <c r="L4911" t="s">
        <v>2361</v>
      </c>
      <c r="M4911" t="s">
        <v>138</v>
      </c>
      <c r="N4911" t="s">
        <v>138</v>
      </c>
      <c r="O4911" t="s">
        <v>2356</v>
      </c>
      <c r="P4911" t="s">
        <v>2361</v>
      </c>
      <c r="Q4911" t="s">
        <v>139</v>
      </c>
      <c r="R4911" t="s">
        <v>140</v>
      </c>
      <c r="S4911" t="s">
        <v>140</v>
      </c>
    </row>
    <row r="4912" spans="1:19" x14ac:dyDescent="0.2">
      <c r="A4912">
        <v>32</v>
      </c>
      <c r="B4912">
        <v>32</v>
      </c>
      <c r="C4912">
        <v>0</v>
      </c>
      <c r="D4912">
        <v>192</v>
      </c>
      <c r="E4912" t="s">
        <v>19</v>
      </c>
      <c r="F4912" t="s">
        <v>2360</v>
      </c>
      <c r="G4912" t="s">
        <v>35</v>
      </c>
      <c r="H4912" t="s">
        <v>27</v>
      </c>
      <c r="I4912" t="s">
        <v>43</v>
      </c>
      <c r="J4912" t="s">
        <v>2355</v>
      </c>
      <c r="K4912" t="s">
        <v>2360</v>
      </c>
      <c r="L4912" t="s">
        <v>2360</v>
      </c>
      <c r="M4912" t="s">
        <v>373</v>
      </c>
      <c r="N4912" t="s">
        <v>373</v>
      </c>
      <c r="O4912" t="s">
        <v>2356</v>
      </c>
      <c r="P4912" t="s">
        <v>2360</v>
      </c>
      <c r="Q4912" t="s">
        <v>443</v>
      </c>
      <c r="R4912" t="s">
        <v>371</v>
      </c>
      <c r="S4912" t="s">
        <v>371</v>
      </c>
    </row>
    <row r="4913" spans="1:19" x14ac:dyDescent="0.2">
      <c r="A4913">
        <v>32</v>
      </c>
      <c r="B4913">
        <v>32</v>
      </c>
      <c r="C4913">
        <v>0</v>
      </c>
      <c r="D4913">
        <v>192</v>
      </c>
      <c r="E4913" t="s">
        <v>19</v>
      </c>
      <c r="F4913" t="s">
        <v>2354</v>
      </c>
      <c r="G4913" t="s">
        <v>31</v>
      </c>
      <c r="H4913" t="s">
        <v>27</v>
      </c>
      <c r="I4913" t="s">
        <v>43</v>
      </c>
      <c r="J4913" t="s">
        <v>2355</v>
      </c>
      <c r="K4913" t="s">
        <v>2354</v>
      </c>
      <c r="L4913" t="s">
        <v>2354</v>
      </c>
      <c r="M4913" t="s">
        <v>268</v>
      </c>
      <c r="N4913" t="s">
        <v>268</v>
      </c>
      <c r="O4913" t="s">
        <v>2356</v>
      </c>
      <c r="P4913" t="s">
        <v>2354</v>
      </c>
      <c r="Q4913" t="s">
        <v>321</v>
      </c>
      <c r="R4913" t="s">
        <v>266</v>
      </c>
      <c r="S4913" t="s">
        <v>266</v>
      </c>
    </row>
    <row r="4914" spans="1:19" x14ac:dyDescent="0.2">
      <c r="A4914">
        <v>32</v>
      </c>
      <c r="B4914">
        <v>32</v>
      </c>
      <c r="C4914">
        <v>0</v>
      </c>
      <c r="D4914">
        <v>192</v>
      </c>
      <c r="E4914" t="s">
        <v>19</v>
      </c>
      <c r="F4914" t="s">
        <v>2360</v>
      </c>
      <c r="G4914" t="s">
        <v>35</v>
      </c>
      <c r="H4914" t="s">
        <v>27</v>
      </c>
      <c r="I4914" t="s">
        <v>23</v>
      </c>
      <c r="J4914" t="s">
        <v>2355</v>
      </c>
      <c r="K4914" t="s">
        <v>2360</v>
      </c>
      <c r="L4914" t="s">
        <v>2360</v>
      </c>
      <c r="M4914" t="s">
        <v>373</v>
      </c>
      <c r="N4914" t="s">
        <v>373</v>
      </c>
      <c r="O4914" t="s">
        <v>2356</v>
      </c>
      <c r="P4914" t="s">
        <v>2360</v>
      </c>
      <c r="Q4914" t="s">
        <v>443</v>
      </c>
      <c r="R4914" t="s">
        <v>371</v>
      </c>
      <c r="S4914" t="s">
        <v>371</v>
      </c>
    </row>
    <row r="4915" spans="1:19" x14ac:dyDescent="0.2">
      <c r="A4915">
        <v>32</v>
      </c>
      <c r="B4915">
        <v>32</v>
      </c>
      <c r="C4915">
        <v>0</v>
      </c>
      <c r="D4915">
        <v>192</v>
      </c>
      <c r="E4915" t="s">
        <v>19</v>
      </c>
      <c r="F4915" t="s">
        <v>2359</v>
      </c>
      <c r="G4915" t="s">
        <v>37</v>
      </c>
      <c r="H4915" t="s">
        <v>27</v>
      </c>
      <c r="I4915" t="s">
        <v>43</v>
      </c>
      <c r="J4915" t="s">
        <v>2355</v>
      </c>
      <c r="K4915" t="s">
        <v>2359</v>
      </c>
      <c r="L4915" t="s">
        <v>2359</v>
      </c>
      <c r="M4915" t="s">
        <v>280</v>
      </c>
      <c r="N4915" t="s">
        <v>280</v>
      </c>
      <c r="O4915" t="s">
        <v>2356</v>
      </c>
      <c r="P4915" t="s">
        <v>2359</v>
      </c>
      <c r="Q4915" t="s">
        <v>281</v>
      </c>
      <c r="R4915" t="s">
        <v>282</v>
      </c>
      <c r="S4915" t="s">
        <v>282</v>
      </c>
    </row>
    <row r="4916" spans="1:19" x14ac:dyDescent="0.2">
      <c r="A4916">
        <v>32</v>
      </c>
      <c r="B4916">
        <v>32</v>
      </c>
      <c r="C4916">
        <v>0</v>
      </c>
      <c r="D4916">
        <v>192</v>
      </c>
      <c r="E4916" t="s">
        <v>19</v>
      </c>
      <c r="F4916" t="s">
        <v>2358</v>
      </c>
      <c r="G4916" t="s">
        <v>41</v>
      </c>
      <c r="H4916" t="s">
        <v>27</v>
      </c>
      <c r="I4916" t="s">
        <v>43</v>
      </c>
      <c r="J4916" t="s">
        <v>2355</v>
      </c>
      <c r="K4916" t="s">
        <v>2358</v>
      </c>
      <c r="L4916" t="s">
        <v>2358</v>
      </c>
      <c r="M4916" t="s">
        <v>114</v>
      </c>
      <c r="N4916" t="s">
        <v>114</v>
      </c>
      <c r="O4916" t="s">
        <v>2356</v>
      </c>
      <c r="P4916" t="s">
        <v>2358</v>
      </c>
      <c r="Q4916" t="s">
        <v>116</v>
      </c>
      <c r="R4916" t="s">
        <v>117</v>
      </c>
      <c r="S4916" t="s">
        <v>117</v>
      </c>
    </row>
    <row r="4917" spans="1:19" x14ac:dyDescent="0.2">
      <c r="A4917">
        <v>32</v>
      </c>
      <c r="B4917">
        <v>32</v>
      </c>
      <c r="C4917">
        <v>0</v>
      </c>
      <c r="D4917">
        <v>192</v>
      </c>
      <c r="E4917" t="s">
        <v>19</v>
      </c>
      <c r="F4917" t="s">
        <v>2357</v>
      </c>
      <c r="G4917" t="s">
        <v>33</v>
      </c>
      <c r="H4917" t="s">
        <v>27</v>
      </c>
      <c r="I4917" t="s">
        <v>43</v>
      </c>
      <c r="J4917" t="s">
        <v>2355</v>
      </c>
      <c r="K4917" t="s">
        <v>2357</v>
      </c>
      <c r="L4917" t="s">
        <v>2357</v>
      </c>
      <c r="M4917" t="s">
        <v>129</v>
      </c>
      <c r="N4917" t="s">
        <v>129</v>
      </c>
      <c r="O4917" t="s">
        <v>2356</v>
      </c>
      <c r="P4917" t="s">
        <v>2357</v>
      </c>
      <c r="Q4917" t="s">
        <v>130</v>
      </c>
      <c r="R4917" t="s">
        <v>131</v>
      </c>
      <c r="S4917" t="s">
        <v>131</v>
      </c>
    </row>
    <row r="4918" spans="1:19" x14ac:dyDescent="0.2">
      <c r="A4918">
        <v>32</v>
      </c>
      <c r="B4918">
        <v>32</v>
      </c>
      <c r="C4918">
        <v>0</v>
      </c>
      <c r="D4918">
        <v>192</v>
      </c>
      <c r="E4918" t="s">
        <v>19</v>
      </c>
      <c r="F4918" t="s">
        <v>2354</v>
      </c>
      <c r="G4918" t="s">
        <v>31</v>
      </c>
      <c r="H4918" t="s">
        <v>27</v>
      </c>
      <c r="I4918" t="s">
        <v>23</v>
      </c>
      <c r="J4918" t="s">
        <v>2355</v>
      </c>
      <c r="K4918" t="s">
        <v>2354</v>
      </c>
      <c r="L4918" t="s">
        <v>2354</v>
      </c>
      <c r="M4918" t="s">
        <v>268</v>
      </c>
      <c r="N4918" t="s">
        <v>268</v>
      </c>
      <c r="O4918" t="s">
        <v>2356</v>
      </c>
      <c r="P4918" t="s">
        <v>2354</v>
      </c>
      <c r="Q4918" t="s">
        <v>321</v>
      </c>
      <c r="R4918" t="s">
        <v>266</v>
      </c>
      <c r="S4918" t="s">
        <v>266</v>
      </c>
    </row>
    <row r="4919" spans="1:19" x14ac:dyDescent="0.2">
      <c r="A4919">
        <v>32</v>
      </c>
      <c r="B4919">
        <v>32</v>
      </c>
      <c r="C4919">
        <v>0</v>
      </c>
      <c r="D4919">
        <v>192</v>
      </c>
      <c r="E4919" t="s">
        <v>19</v>
      </c>
      <c r="F4919" t="s">
        <v>2362</v>
      </c>
      <c r="G4919" t="s">
        <v>39</v>
      </c>
      <c r="H4919" t="s">
        <v>27</v>
      </c>
      <c r="I4919" t="s">
        <v>23</v>
      </c>
      <c r="J4919" t="s">
        <v>2355</v>
      </c>
      <c r="K4919" t="s">
        <v>2362</v>
      </c>
      <c r="L4919" t="s">
        <v>2362</v>
      </c>
      <c r="M4919" t="s">
        <v>300</v>
      </c>
      <c r="N4919" t="s">
        <v>300</v>
      </c>
      <c r="O4919" t="s">
        <v>2356</v>
      </c>
      <c r="P4919" t="s">
        <v>2362</v>
      </c>
      <c r="Q4919" t="s">
        <v>403</v>
      </c>
      <c r="R4919" t="s">
        <v>298</v>
      </c>
      <c r="S4919" t="s">
        <v>298</v>
      </c>
    </row>
    <row r="4920" spans="1:19" x14ac:dyDescent="0.2">
      <c r="A4920">
        <v>32</v>
      </c>
      <c r="B4920">
        <v>32</v>
      </c>
      <c r="C4920">
        <v>0</v>
      </c>
      <c r="D4920">
        <v>192</v>
      </c>
      <c r="E4920" t="s">
        <v>19</v>
      </c>
      <c r="F4920" t="s">
        <v>2361</v>
      </c>
      <c r="G4920" t="s">
        <v>21</v>
      </c>
      <c r="H4920" t="s">
        <v>27</v>
      </c>
      <c r="I4920" t="s">
        <v>23</v>
      </c>
      <c r="J4920" t="s">
        <v>2355</v>
      </c>
      <c r="K4920" t="s">
        <v>2361</v>
      </c>
      <c r="L4920" t="s">
        <v>2361</v>
      </c>
      <c r="M4920" t="s">
        <v>138</v>
      </c>
      <c r="N4920" t="s">
        <v>138</v>
      </c>
      <c r="O4920" t="s">
        <v>2356</v>
      </c>
      <c r="P4920" t="s">
        <v>2361</v>
      </c>
      <c r="Q4920" t="s">
        <v>139</v>
      </c>
      <c r="R4920" t="s">
        <v>140</v>
      </c>
      <c r="S4920" t="s">
        <v>140</v>
      </c>
    </row>
    <row r="4921" spans="1:19" x14ac:dyDescent="0.2">
      <c r="A4921">
        <v>32</v>
      </c>
      <c r="B4921">
        <v>32</v>
      </c>
      <c r="C4921">
        <v>0</v>
      </c>
      <c r="D4921">
        <v>192</v>
      </c>
      <c r="E4921" t="s">
        <v>19</v>
      </c>
      <c r="F4921" t="s">
        <v>2362</v>
      </c>
      <c r="G4921" t="s">
        <v>39</v>
      </c>
      <c r="H4921" t="s">
        <v>27</v>
      </c>
      <c r="I4921" t="s">
        <v>43</v>
      </c>
      <c r="J4921" t="s">
        <v>2355</v>
      </c>
      <c r="K4921" t="s">
        <v>2362</v>
      </c>
      <c r="L4921" t="s">
        <v>2362</v>
      </c>
      <c r="M4921" t="s">
        <v>300</v>
      </c>
      <c r="N4921" t="s">
        <v>300</v>
      </c>
      <c r="O4921" t="s">
        <v>2356</v>
      </c>
      <c r="P4921" t="s">
        <v>2362</v>
      </c>
      <c r="Q4921" t="s">
        <v>403</v>
      </c>
      <c r="R4921" t="s">
        <v>298</v>
      </c>
      <c r="S4921" t="s">
        <v>298</v>
      </c>
    </row>
    <row r="4922" spans="1:19" x14ac:dyDescent="0.2">
      <c r="A4922">
        <v>32</v>
      </c>
      <c r="B4922">
        <v>32</v>
      </c>
      <c r="C4922">
        <v>0</v>
      </c>
      <c r="D4922">
        <v>192</v>
      </c>
      <c r="E4922" t="s">
        <v>19</v>
      </c>
      <c r="F4922" t="s">
        <v>2363</v>
      </c>
      <c r="G4922" t="s">
        <v>29</v>
      </c>
      <c r="H4922" t="s">
        <v>27</v>
      </c>
      <c r="I4922" t="s">
        <v>23</v>
      </c>
      <c r="J4922" t="s">
        <v>2355</v>
      </c>
      <c r="K4922" t="s">
        <v>2363</v>
      </c>
      <c r="L4922" t="s">
        <v>2363</v>
      </c>
      <c r="M4922" t="s">
        <v>385</v>
      </c>
      <c r="N4922" t="s">
        <v>385</v>
      </c>
      <c r="O4922" t="s">
        <v>2356</v>
      </c>
      <c r="P4922" t="s">
        <v>2363</v>
      </c>
      <c r="Q4922" t="s">
        <v>386</v>
      </c>
      <c r="R4922" t="s">
        <v>387</v>
      </c>
      <c r="S4922" t="s">
        <v>387</v>
      </c>
    </row>
    <row r="4923" spans="1:19" x14ac:dyDescent="0.2">
      <c r="A4923">
        <v>32</v>
      </c>
      <c r="B4923">
        <v>32</v>
      </c>
      <c r="C4923">
        <v>0</v>
      </c>
      <c r="D4923">
        <v>192</v>
      </c>
      <c r="E4923" t="s">
        <v>19</v>
      </c>
      <c r="F4923" t="s">
        <v>2357</v>
      </c>
      <c r="G4923" t="s">
        <v>33</v>
      </c>
      <c r="H4923" t="s">
        <v>27</v>
      </c>
      <c r="I4923" t="s">
        <v>23</v>
      </c>
      <c r="J4923" t="s">
        <v>2355</v>
      </c>
      <c r="K4923" t="s">
        <v>2357</v>
      </c>
      <c r="L4923" t="s">
        <v>2357</v>
      </c>
      <c r="M4923" t="s">
        <v>129</v>
      </c>
      <c r="N4923" t="s">
        <v>129</v>
      </c>
      <c r="O4923" t="s">
        <v>2356</v>
      </c>
      <c r="P4923" t="s">
        <v>2357</v>
      </c>
      <c r="Q4923" t="s">
        <v>130</v>
      </c>
      <c r="R4923" t="s">
        <v>131</v>
      </c>
      <c r="S4923" t="s">
        <v>131</v>
      </c>
    </row>
    <row r="4924" spans="1:19" x14ac:dyDescent="0.2">
      <c r="A4924">
        <v>32</v>
      </c>
      <c r="B4924">
        <v>32</v>
      </c>
      <c r="C4924">
        <v>0</v>
      </c>
      <c r="D4924">
        <v>192</v>
      </c>
      <c r="E4924" t="s">
        <v>19</v>
      </c>
      <c r="F4924" t="s">
        <v>2358</v>
      </c>
      <c r="G4924" t="s">
        <v>41</v>
      </c>
      <c r="H4924" t="s">
        <v>27</v>
      </c>
      <c r="I4924" t="s">
        <v>23</v>
      </c>
      <c r="J4924" t="s">
        <v>2355</v>
      </c>
      <c r="K4924" t="s">
        <v>2358</v>
      </c>
      <c r="L4924" t="s">
        <v>2358</v>
      </c>
      <c r="M4924" t="s">
        <v>114</v>
      </c>
      <c r="N4924" t="s">
        <v>114</v>
      </c>
      <c r="O4924" t="s">
        <v>2356</v>
      </c>
      <c r="P4924" t="s">
        <v>2358</v>
      </c>
      <c r="Q4924" t="s">
        <v>116</v>
      </c>
      <c r="R4924" t="s">
        <v>117</v>
      </c>
      <c r="S4924" t="s">
        <v>117</v>
      </c>
    </row>
    <row r="4925" spans="1:19" x14ac:dyDescent="0.2">
      <c r="A4925">
        <v>32</v>
      </c>
      <c r="B4925">
        <v>32</v>
      </c>
      <c r="C4925">
        <v>0</v>
      </c>
      <c r="D4925">
        <v>192</v>
      </c>
      <c r="E4925" t="s">
        <v>19</v>
      </c>
      <c r="F4925" t="s">
        <v>2363</v>
      </c>
      <c r="G4925" t="s">
        <v>29</v>
      </c>
      <c r="H4925" t="s">
        <v>27</v>
      </c>
      <c r="I4925" t="s">
        <v>43</v>
      </c>
      <c r="J4925" t="s">
        <v>2355</v>
      </c>
      <c r="K4925" t="s">
        <v>2363</v>
      </c>
      <c r="L4925" t="s">
        <v>2363</v>
      </c>
      <c r="M4925" t="s">
        <v>385</v>
      </c>
      <c r="N4925" t="s">
        <v>385</v>
      </c>
      <c r="O4925" t="s">
        <v>2356</v>
      </c>
      <c r="P4925" t="s">
        <v>2363</v>
      </c>
      <c r="Q4925" t="s">
        <v>386</v>
      </c>
      <c r="R4925" t="s">
        <v>387</v>
      </c>
      <c r="S4925" t="s">
        <v>387</v>
      </c>
    </row>
    <row r="4926" spans="1:19" x14ac:dyDescent="0.2">
      <c r="A4926">
        <v>32</v>
      </c>
      <c r="B4926">
        <v>32</v>
      </c>
      <c r="C4926">
        <v>0</v>
      </c>
      <c r="D4926">
        <v>192</v>
      </c>
      <c r="E4926" t="s">
        <v>19</v>
      </c>
      <c r="F4926" t="s">
        <v>2359</v>
      </c>
      <c r="G4926" t="s">
        <v>37</v>
      </c>
      <c r="H4926" t="s">
        <v>27</v>
      </c>
      <c r="I4926" t="s">
        <v>23</v>
      </c>
      <c r="J4926" t="s">
        <v>2355</v>
      </c>
      <c r="K4926" t="s">
        <v>2359</v>
      </c>
      <c r="L4926" t="s">
        <v>2359</v>
      </c>
      <c r="M4926" t="s">
        <v>280</v>
      </c>
      <c r="N4926" t="s">
        <v>280</v>
      </c>
      <c r="O4926" t="s">
        <v>2356</v>
      </c>
      <c r="P4926" t="s">
        <v>2359</v>
      </c>
      <c r="Q4926" t="s">
        <v>281</v>
      </c>
      <c r="R4926" t="s">
        <v>282</v>
      </c>
      <c r="S4926" t="s">
        <v>282</v>
      </c>
    </row>
    <row r="4927" spans="1:19" x14ac:dyDescent="0.2">
      <c r="A4927">
        <v>36</v>
      </c>
      <c r="B4927">
        <v>24</v>
      </c>
      <c r="C4927">
        <v>0</v>
      </c>
      <c r="D4927">
        <v>12</v>
      </c>
      <c r="E4927" t="s">
        <v>19</v>
      </c>
      <c r="F4927" t="s">
        <v>2364</v>
      </c>
      <c r="G4927" t="s">
        <v>33</v>
      </c>
      <c r="H4927" t="s">
        <v>25</v>
      </c>
      <c r="I4927" t="s">
        <v>23</v>
      </c>
      <c r="J4927" t="s">
        <v>2365</v>
      </c>
    </row>
    <row r="4928" spans="1:19" x14ac:dyDescent="0.2">
      <c r="A4928">
        <v>36</v>
      </c>
      <c r="B4928">
        <v>24</v>
      </c>
      <c r="C4928">
        <v>0</v>
      </c>
      <c r="D4928">
        <v>12</v>
      </c>
      <c r="E4928" t="s">
        <v>19</v>
      </c>
      <c r="F4928" t="s">
        <v>2364</v>
      </c>
      <c r="G4928" t="s">
        <v>33</v>
      </c>
      <c r="H4928" t="s">
        <v>22</v>
      </c>
      <c r="I4928" t="s">
        <v>23</v>
      </c>
      <c r="J4928" t="s">
        <v>2365</v>
      </c>
    </row>
    <row r="4929" spans="1:10" x14ac:dyDescent="0.2">
      <c r="A4929">
        <v>36</v>
      </c>
      <c r="B4929">
        <v>24</v>
      </c>
      <c r="C4929">
        <v>0</v>
      </c>
      <c r="D4929">
        <v>12</v>
      </c>
      <c r="E4929" t="s">
        <v>19</v>
      </c>
      <c r="F4929" t="s">
        <v>2364</v>
      </c>
      <c r="G4929" t="s">
        <v>33</v>
      </c>
      <c r="H4929" t="s">
        <v>26</v>
      </c>
      <c r="I4929" t="s">
        <v>23</v>
      </c>
      <c r="J4929" t="s">
        <v>2365</v>
      </c>
    </row>
    <row r="4930" spans="1:10" x14ac:dyDescent="0.2">
      <c r="A4930">
        <v>36</v>
      </c>
      <c r="B4930">
        <v>24</v>
      </c>
      <c r="C4930">
        <v>0</v>
      </c>
      <c r="D4930">
        <v>12</v>
      </c>
      <c r="E4930" t="s">
        <v>19</v>
      </c>
      <c r="F4930" t="s">
        <v>2364</v>
      </c>
      <c r="G4930" t="s">
        <v>33</v>
      </c>
      <c r="H4930" t="s">
        <v>27</v>
      </c>
      <c r="I4930" t="s">
        <v>23</v>
      </c>
      <c r="J4930" t="s">
        <v>2365</v>
      </c>
    </row>
    <row r="4931" spans="1:10" x14ac:dyDescent="0.2">
      <c r="A4931">
        <v>36</v>
      </c>
      <c r="B4931">
        <v>24</v>
      </c>
      <c r="C4931">
        <v>0</v>
      </c>
      <c r="D4931">
        <v>12</v>
      </c>
      <c r="E4931" t="s">
        <v>19</v>
      </c>
      <c r="F4931" t="s">
        <v>2366</v>
      </c>
      <c r="G4931" t="s">
        <v>41</v>
      </c>
      <c r="H4931" t="s">
        <v>25</v>
      </c>
      <c r="I4931" t="s">
        <v>23</v>
      </c>
      <c r="J4931" t="s">
        <v>2365</v>
      </c>
    </row>
    <row r="4932" spans="1:10" x14ac:dyDescent="0.2">
      <c r="A4932">
        <v>36</v>
      </c>
      <c r="B4932">
        <v>24</v>
      </c>
      <c r="C4932">
        <v>0</v>
      </c>
      <c r="D4932">
        <v>12</v>
      </c>
      <c r="E4932" t="s">
        <v>19</v>
      </c>
      <c r="F4932" t="s">
        <v>2366</v>
      </c>
      <c r="G4932" t="s">
        <v>41</v>
      </c>
      <c r="H4932" t="s">
        <v>22</v>
      </c>
      <c r="I4932" t="s">
        <v>23</v>
      </c>
      <c r="J4932" t="s">
        <v>2365</v>
      </c>
    </row>
    <row r="4933" spans="1:10" x14ac:dyDescent="0.2">
      <c r="A4933">
        <v>36</v>
      </c>
      <c r="B4933">
        <v>24</v>
      </c>
      <c r="C4933">
        <v>0</v>
      </c>
      <c r="D4933">
        <v>12</v>
      </c>
      <c r="E4933" t="s">
        <v>19</v>
      </c>
      <c r="F4933" t="s">
        <v>2366</v>
      </c>
      <c r="G4933" t="s">
        <v>41</v>
      </c>
      <c r="H4933" t="s">
        <v>27</v>
      </c>
      <c r="I4933" t="s">
        <v>23</v>
      </c>
      <c r="J4933" t="s">
        <v>2365</v>
      </c>
    </row>
    <row r="4934" spans="1:10" x14ac:dyDescent="0.2">
      <c r="A4934">
        <v>36</v>
      </c>
      <c r="B4934">
        <v>24</v>
      </c>
      <c r="C4934">
        <v>0</v>
      </c>
      <c r="D4934">
        <v>12</v>
      </c>
      <c r="E4934" t="s">
        <v>19</v>
      </c>
      <c r="F4934" t="s">
        <v>2366</v>
      </c>
      <c r="G4934" t="s">
        <v>41</v>
      </c>
      <c r="H4934" t="s">
        <v>26</v>
      </c>
      <c r="I4934" t="s">
        <v>23</v>
      </c>
      <c r="J4934" t="s">
        <v>2365</v>
      </c>
    </row>
    <row r="4935" spans="1:10" x14ac:dyDescent="0.2">
      <c r="A4935">
        <v>36</v>
      </c>
      <c r="B4935">
        <v>24</v>
      </c>
      <c r="C4935">
        <v>0</v>
      </c>
      <c r="D4935">
        <v>12</v>
      </c>
      <c r="E4935" t="s">
        <v>19</v>
      </c>
      <c r="F4935" t="s">
        <v>2367</v>
      </c>
      <c r="G4935" t="s">
        <v>29</v>
      </c>
      <c r="H4935" t="s">
        <v>26</v>
      </c>
      <c r="I4935" t="s">
        <v>23</v>
      </c>
      <c r="J4935" t="s">
        <v>2365</v>
      </c>
    </row>
    <row r="4936" spans="1:10" x14ac:dyDescent="0.2">
      <c r="A4936">
        <v>36</v>
      </c>
      <c r="B4936">
        <v>24</v>
      </c>
      <c r="C4936">
        <v>0</v>
      </c>
      <c r="D4936">
        <v>12</v>
      </c>
      <c r="E4936" t="s">
        <v>19</v>
      </c>
      <c r="F4936" t="s">
        <v>2367</v>
      </c>
      <c r="G4936" t="s">
        <v>29</v>
      </c>
      <c r="H4936" t="s">
        <v>22</v>
      </c>
      <c r="I4936" t="s">
        <v>23</v>
      </c>
      <c r="J4936" t="s">
        <v>2365</v>
      </c>
    </row>
    <row r="4937" spans="1:10" x14ac:dyDescent="0.2">
      <c r="A4937">
        <v>36</v>
      </c>
      <c r="B4937">
        <v>24</v>
      </c>
      <c r="C4937">
        <v>0</v>
      </c>
      <c r="D4937">
        <v>12</v>
      </c>
      <c r="E4937" t="s">
        <v>19</v>
      </c>
      <c r="F4937" t="s">
        <v>2367</v>
      </c>
      <c r="G4937" t="s">
        <v>29</v>
      </c>
      <c r="H4937" t="s">
        <v>25</v>
      </c>
      <c r="I4937" t="s">
        <v>23</v>
      </c>
      <c r="J4937" t="s">
        <v>2365</v>
      </c>
    </row>
    <row r="4938" spans="1:10" x14ac:dyDescent="0.2">
      <c r="A4938">
        <v>36</v>
      </c>
      <c r="B4938">
        <v>24</v>
      </c>
      <c r="C4938">
        <v>0</v>
      </c>
      <c r="D4938">
        <v>12</v>
      </c>
      <c r="E4938" t="s">
        <v>19</v>
      </c>
      <c r="F4938" t="s">
        <v>2367</v>
      </c>
      <c r="G4938" t="s">
        <v>29</v>
      </c>
      <c r="H4938" t="s">
        <v>27</v>
      </c>
      <c r="I4938" t="s">
        <v>23</v>
      </c>
      <c r="J4938" t="s">
        <v>2365</v>
      </c>
    </row>
    <row r="4939" spans="1:10" x14ac:dyDescent="0.2">
      <c r="A4939">
        <v>36</v>
      </c>
      <c r="B4939">
        <v>24</v>
      </c>
      <c r="C4939">
        <v>0</v>
      </c>
      <c r="D4939">
        <v>12</v>
      </c>
      <c r="E4939" t="s">
        <v>19</v>
      </c>
      <c r="F4939" t="s">
        <v>2368</v>
      </c>
      <c r="G4939" t="s">
        <v>31</v>
      </c>
      <c r="H4939" t="s">
        <v>22</v>
      </c>
      <c r="I4939" t="s">
        <v>23</v>
      </c>
      <c r="J4939" t="s">
        <v>2365</v>
      </c>
    </row>
    <row r="4940" spans="1:10" x14ac:dyDescent="0.2">
      <c r="A4940">
        <v>36</v>
      </c>
      <c r="B4940">
        <v>24</v>
      </c>
      <c r="C4940">
        <v>0</v>
      </c>
      <c r="D4940">
        <v>12</v>
      </c>
      <c r="E4940" t="s">
        <v>19</v>
      </c>
      <c r="F4940" t="s">
        <v>2368</v>
      </c>
      <c r="G4940" t="s">
        <v>31</v>
      </c>
      <c r="H4940" t="s">
        <v>26</v>
      </c>
      <c r="I4940" t="s">
        <v>23</v>
      </c>
      <c r="J4940" t="s">
        <v>2365</v>
      </c>
    </row>
    <row r="4941" spans="1:10" x14ac:dyDescent="0.2">
      <c r="A4941">
        <v>36</v>
      </c>
      <c r="B4941">
        <v>24</v>
      </c>
      <c r="C4941">
        <v>0</v>
      </c>
      <c r="D4941">
        <v>12</v>
      </c>
      <c r="E4941" t="s">
        <v>19</v>
      </c>
      <c r="F4941" t="s">
        <v>2368</v>
      </c>
      <c r="G4941" t="s">
        <v>31</v>
      </c>
      <c r="H4941" t="s">
        <v>25</v>
      </c>
      <c r="I4941" t="s">
        <v>23</v>
      </c>
      <c r="J4941" t="s">
        <v>2365</v>
      </c>
    </row>
    <row r="4942" spans="1:10" x14ac:dyDescent="0.2">
      <c r="A4942">
        <v>36</v>
      </c>
      <c r="B4942">
        <v>24</v>
      </c>
      <c r="C4942">
        <v>0</v>
      </c>
      <c r="D4942">
        <v>12</v>
      </c>
      <c r="E4942" t="s">
        <v>19</v>
      </c>
      <c r="F4942" t="s">
        <v>2368</v>
      </c>
      <c r="G4942" t="s">
        <v>31</v>
      </c>
      <c r="H4942" t="s">
        <v>27</v>
      </c>
      <c r="I4942" t="s">
        <v>23</v>
      </c>
      <c r="J4942" t="s">
        <v>2365</v>
      </c>
    </row>
    <row r="4943" spans="1:10" x14ac:dyDescent="0.2">
      <c r="A4943">
        <v>36</v>
      </c>
      <c r="B4943">
        <v>24</v>
      </c>
      <c r="C4943">
        <v>0</v>
      </c>
      <c r="D4943">
        <v>12</v>
      </c>
      <c r="E4943" t="s">
        <v>19</v>
      </c>
      <c r="F4943" t="s">
        <v>2369</v>
      </c>
      <c r="G4943" t="s">
        <v>39</v>
      </c>
      <c r="H4943" t="s">
        <v>22</v>
      </c>
      <c r="I4943" t="s">
        <v>23</v>
      </c>
      <c r="J4943" t="s">
        <v>2365</v>
      </c>
    </row>
    <row r="4944" spans="1:10" x14ac:dyDescent="0.2">
      <c r="A4944">
        <v>36</v>
      </c>
      <c r="B4944">
        <v>24</v>
      </c>
      <c r="C4944">
        <v>0</v>
      </c>
      <c r="D4944">
        <v>12</v>
      </c>
      <c r="E4944" t="s">
        <v>19</v>
      </c>
      <c r="F4944" t="s">
        <v>2369</v>
      </c>
      <c r="G4944" t="s">
        <v>39</v>
      </c>
      <c r="H4944" t="s">
        <v>27</v>
      </c>
      <c r="I4944" t="s">
        <v>23</v>
      </c>
      <c r="J4944" t="s">
        <v>2365</v>
      </c>
    </row>
    <row r="4945" spans="1:18" x14ac:dyDescent="0.2">
      <c r="A4945">
        <v>36</v>
      </c>
      <c r="B4945">
        <v>24</v>
      </c>
      <c r="C4945">
        <v>0</v>
      </c>
      <c r="D4945">
        <v>12</v>
      </c>
      <c r="E4945" t="s">
        <v>19</v>
      </c>
      <c r="F4945" t="s">
        <v>2369</v>
      </c>
      <c r="G4945" t="s">
        <v>39</v>
      </c>
      <c r="H4945" t="s">
        <v>25</v>
      </c>
      <c r="I4945" t="s">
        <v>23</v>
      </c>
      <c r="J4945" t="s">
        <v>2365</v>
      </c>
    </row>
    <row r="4946" spans="1:18" x14ac:dyDescent="0.2">
      <c r="A4946">
        <v>36</v>
      </c>
      <c r="B4946">
        <v>24</v>
      </c>
      <c r="C4946">
        <v>0</v>
      </c>
      <c r="D4946">
        <v>12</v>
      </c>
      <c r="E4946" t="s">
        <v>19</v>
      </c>
      <c r="F4946" t="s">
        <v>2369</v>
      </c>
      <c r="G4946" t="s">
        <v>39</v>
      </c>
      <c r="H4946" t="s">
        <v>26</v>
      </c>
      <c r="I4946" t="s">
        <v>23</v>
      </c>
      <c r="J4946" t="s">
        <v>2365</v>
      </c>
    </row>
    <row r="4947" spans="1:18" x14ac:dyDescent="0.2">
      <c r="A4947">
        <v>36</v>
      </c>
      <c r="B4947">
        <v>24</v>
      </c>
      <c r="C4947">
        <v>0</v>
      </c>
      <c r="D4947">
        <v>12</v>
      </c>
      <c r="E4947" t="s">
        <v>19</v>
      </c>
      <c r="F4947" t="s">
        <v>2370</v>
      </c>
      <c r="G4947" t="s">
        <v>35</v>
      </c>
      <c r="H4947" t="s">
        <v>25</v>
      </c>
      <c r="I4947" t="s">
        <v>23</v>
      </c>
      <c r="J4947" t="s">
        <v>2365</v>
      </c>
    </row>
    <row r="4948" spans="1:18" x14ac:dyDescent="0.2">
      <c r="A4948">
        <v>36</v>
      </c>
      <c r="B4948">
        <v>24</v>
      </c>
      <c r="C4948">
        <v>0</v>
      </c>
      <c r="D4948">
        <v>12</v>
      </c>
      <c r="E4948" t="s">
        <v>19</v>
      </c>
      <c r="F4948" t="s">
        <v>2370</v>
      </c>
      <c r="G4948" t="s">
        <v>35</v>
      </c>
      <c r="H4948" t="s">
        <v>27</v>
      </c>
      <c r="I4948" t="s">
        <v>23</v>
      </c>
      <c r="J4948" t="s">
        <v>2365</v>
      </c>
    </row>
    <row r="4949" spans="1:18" x14ac:dyDescent="0.2">
      <c r="A4949">
        <v>36</v>
      </c>
      <c r="B4949">
        <v>24</v>
      </c>
      <c r="C4949">
        <v>0</v>
      </c>
      <c r="D4949">
        <v>12</v>
      </c>
      <c r="E4949" t="s">
        <v>19</v>
      </c>
      <c r="F4949" t="s">
        <v>2370</v>
      </c>
      <c r="G4949" t="s">
        <v>35</v>
      </c>
      <c r="H4949" t="s">
        <v>22</v>
      </c>
      <c r="I4949" t="s">
        <v>23</v>
      </c>
      <c r="J4949" t="s">
        <v>2365</v>
      </c>
    </row>
    <row r="4950" spans="1:18" x14ac:dyDescent="0.2">
      <c r="A4950">
        <v>36</v>
      </c>
      <c r="B4950">
        <v>24</v>
      </c>
      <c r="C4950">
        <v>0</v>
      </c>
      <c r="D4950">
        <v>12</v>
      </c>
      <c r="E4950" t="s">
        <v>19</v>
      </c>
      <c r="F4950" t="s">
        <v>2370</v>
      </c>
      <c r="G4950" t="s">
        <v>35</v>
      </c>
      <c r="H4950" t="s">
        <v>26</v>
      </c>
      <c r="I4950" t="s">
        <v>23</v>
      </c>
      <c r="J4950" t="s">
        <v>2365</v>
      </c>
    </row>
    <row r="4951" spans="1:18" x14ac:dyDescent="0.2">
      <c r="A4951">
        <v>180</v>
      </c>
      <c r="B4951">
        <v>180</v>
      </c>
      <c r="C4951">
        <v>0</v>
      </c>
      <c r="D4951">
        <v>0</v>
      </c>
      <c r="E4951" t="s">
        <v>19</v>
      </c>
      <c r="F4951" t="s">
        <v>2371</v>
      </c>
      <c r="G4951" t="s">
        <v>93</v>
      </c>
      <c r="H4951" t="s">
        <v>27</v>
      </c>
      <c r="I4951" t="s">
        <v>43</v>
      </c>
      <c r="J4951" t="s">
        <v>2372</v>
      </c>
      <c r="K4951" t="s">
        <v>2371</v>
      </c>
      <c r="N4951" t="s">
        <v>205</v>
      </c>
      <c r="O4951" t="s">
        <v>2373</v>
      </c>
      <c r="Q4951" t="s">
        <v>206</v>
      </c>
      <c r="R4951" t="s">
        <v>207</v>
      </c>
    </row>
    <row r="4952" spans="1:18" x14ac:dyDescent="0.2">
      <c r="A4952">
        <v>180</v>
      </c>
      <c r="B4952">
        <v>180</v>
      </c>
      <c r="C4952">
        <v>0</v>
      </c>
      <c r="D4952">
        <v>0</v>
      </c>
      <c r="E4952" t="s">
        <v>19</v>
      </c>
      <c r="F4952" t="s">
        <v>2371</v>
      </c>
      <c r="G4952" t="s">
        <v>93</v>
      </c>
      <c r="H4952" t="s">
        <v>27</v>
      </c>
      <c r="I4952" t="s">
        <v>23</v>
      </c>
      <c r="J4952" t="s">
        <v>2372</v>
      </c>
      <c r="K4952" t="s">
        <v>2371</v>
      </c>
      <c r="N4952" t="s">
        <v>205</v>
      </c>
      <c r="O4952" t="s">
        <v>2373</v>
      </c>
      <c r="Q4952" t="s">
        <v>206</v>
      </c>
      <c r="R4952" t="s">
        <v>207</v>
      </c>
    </row>
    <row r="4953" spans="1:18" x14ac:dyDescent="0.2">
      <c r="A4953">
        <v>180</v>
      </c>
      <c r="B4953">
        <v>180</v>
      </c>
      <c r="C4953">
        <v>0</v>
      </c>
      <c r="D4953">
        <v>0</v>
      </c>
      <c r="E4953" t="s">
        <v>19</v>
      </c>
      <c r="F4953" t="s">
        <v>2374</v>
      </c>
      <c r="G4953" t="s">
        <v>307</v>
      </c>
      <c r="H4953" t="s">
        <v>27</v>
      </c>
      <c r="I4953" t="s">
        <v>43</v>
      </c>
      <c r="J4953" t="s">
        <v>2372</v>
      </c>
      <c r="K4953" t="s">
        <v>2374</v>
      </c>
      <c r="N4953" t="s">
        <v>230</v>
      </c>
      <c r="O4953" t="s">
        <v>2373</v>
      </c>
      <c r="Q4953" t="s">
        <v>308</v>
      </c>
      <c r="R4953" t="s">
        <v>228</v>
      </c>
    </row>
    <row r="4954" spans="1:18" x14ac:dyDescent="0.2">
      <c r="A4954">
        <v>180</v>
      </c>
      <c r="B4954">
        <v>180</v>
      </c>
      <c r="C4954">
        <v>0</v>
      </c>
      <c r="D4954">
        <v>0</v>
      </c>
      <c r="E4954" t="s">
        <v>19</v>
      </c>
      <c r="F4954" t="s">
        <v>2374</v>
      </c>
      <c r="G4954" t="s">
        <v>307</v>
      </c>
      <c r="H4954" t="s">
        <v>27</v>
      </c>
      <c r="I4954" t="s">
        <v>23</v>
      </c>
      <c r="J4954" t="s">
        <v>2372</v>
      </c>
      <c r="K4954" t="s">
        <v>2374</v>
      </c>
      <c r="N4954" t="s">
        <v>230</v>
      </c>
      <c r="O4954" t="s">
        <v>2373</v>
      </c>
      <c r="Q4954" t="s">
        <v>308</v>
      </c>
      <c r="R4954" t="s">
        <v>228</v>
      </c>
    </row>
    <row r="4955" spans="1:18" x14ac:dyDescent="0.2">
      <c r="A4955">
        <v>180</v>
      </c>
      <c r="B4955">
        <v>180</v>
      </c>
      <c r="C4955">
        <v>0</v>
      </c>
      <c r="D4955">
        <v>0</v>
      </c>
      <c r="E4955" t="s">
        <v>19</v>
      </c>
      <c r="F4955" t="s">
        <v>2375</v>
      </c>
      <c r="G4955" t="s">
        <v>284</v>
      </c>
      <c r="H4955" t="s">
        <v>27</v>
      </c>
      <c r="I4955" t="s">
        <v>23</v>
      </c>
      <c r="J4955" t="s">
        <v>2372</v>
      </c>
      <c r="K4955" t="s">
        <v>2375</v>
      </c>
      <c r="N4955" t="s">
        <v>127</v>
      </c>
      <c r="O4955" t="s">
        <v>2373</v>
      </c>
      <c r="Q4955" t="s">
        <v>220</v>
      </c>
      <c r="R4955" t="s">
        <v>125</v>
      </c>
    </row>
    <row r="4956" spans="1:18" x14ac:dyDescent="0.2">
      <c r="A4956">
        <v>180</v>
      </c>
      <c r="B4956">
        <v>180</v>
      </c>
      <c r="C4956">
        <v>0</v>
      </c>
      <c r="D4956">
        <v>0</v>
      </c>
      <c r="E4956" t="s">
        <v>19</v>
      </c>
      <c r="F4956" t="s">
        <v>2375</v>
      </c>
      <c r="G4956" t="s">
        <v>284</v>
      </c>
      <c r="H4956" t="s">
        <v>27</v>
      </c>
      <c r="I4956" t="s">
        <v>43</v>
      </c>
      <c r="J4956" t="s">
        <v>2372</v>
      </c>
      <c r="K4956" t="s">
        <v>2375</v>
      </c>
      <c r="N4956" t="s">
        <v>127</v>
      </c>
      <c r="O4956" t="s">
        <v>2373</v>
      </c>
      <c r="Q4956" t="s">
        <v>220</v>
      </c>
      <c r="R4956" t="s">
        <v>125</v>
      </c>
    </row>
    <row r="4957" spans="1:18" x14ac:dyDescent="0.2">
      <c r="A4957">
        <v>180</v>
      </c>
      <c r="B4957">
        <v>180</v>
      </c>
      <c r="C4957">
        <v>0</v>
      </c>
      <c r="D4957">
        <v>0</v>
      </c>
      <c r="E4957" t="s">
        <v>19</v>
      </c>
      <c r="F4957" t="s">
        <v>2376</v>
      </c>
      <c r="G4957" t="s">
        <v>162</v>
      </c>
      <c r="H4957" t="s">
        <v>27</v>
      </c>
      <c r="I4957" t="s">
        <v>23</v>
      </c>
      <c r="J4957" t="s">
        <v>2372</v>
      </c>
      <c r="K4957" t="s">
        <v>2376</v>
      </c>
      <c r="N4957" t="s">
        <v>163</v>
      </c>
      <c r="O4957" t="s">
        <v>2373</v>
      </c>
      <c r="Q4957" t="s">
        <v>164</v>
      </c>
      <c r="R4957" t="s">
        <v>165</v>
      </c>
    </row>
    <row r="4958" spans="1:18" x14ac:dyDescent="0.2">
      <c r="A4958">
        <v>180</v>
      </c>
      <c r="B4958">
        <v>180</v>
      </c>
      <c r="C4958">
        <v>0</v>
      </c>
      <c r="D4958">
        <v>0</v>
      </c>
      <c r="E4958" t="s">
        <v>19</v>
      </c>
      <c r="F4958" t="s">
        <v>2376</v>
      </c>
      <c r="G4958" t="s">
        <v>162</v>
      </c>
      <c r="H4958" t="s">
        <v>27</v>
      </c>
      <c r="I4958" t="s">
        <v>43</v>
      </c>
      <c r="J4958" t="s">
        <v>2372</v>
      </c>
      <c r="K4958" t="s">
        <v>2376</v>
      </c>
      <c r="N4958" t="s">
        <v>163</v>
      </c>
      <c r="O4958" t="s">
        <v>2373</v>
      </c>
      <c r="Q4958" t="s">
        <v>164</v>
      </c>
      <c r="R4958" t="s">
        <v>165</v>
      </c>
    </row>
    <row r="4959" spans="1:18" x14ac:dyDescent="0.2">
      <c r="A4959">
        <v>180</v>
      </c>
      <c r="B4959">
        <v>180</v>
      </c>
      <c r="C4959">
        <v>0</v>
      </c>
      <c r="D4959">
        <v>0</v>
      </c>
      <c r="E4959" t="s">
        <v>19</v>
      </c>
      <c r="F4959" t="s">
        <v>2377</v>
      </c>
      <c r="G4959" t="s">
        <v>437</v>
      </c>
      <c r="H4959" t="s">
        <v>27</v>
      </c>
      <c r="I4959" t="s">
        <v>43</v>
      </c>
      <c r="J4959" t="s">
        <v>2372</v>
      </c>
      <c r="K4959" t="s">
        <v>2377</v>
      </c>
      <c r="N4959" t="s">
        <v>117</v>
      </c>
      <c r="O4959" t="s">
        <v>2373</v>
      </c>
      <c r="Q4959" t="s">
        <v>438</v>
      </c>
      <c r="R4959" t="s">
        <v>114</v>
      </c>
    </row>
    <row r="4960" spans="1:18" x14ac:dyDescent="0.2">
      <c r="A4960">
        <v>180</v>
      </c>
      <c r="B4960">
        <v>180</v>
      </c>
      <c r="C4960">
        <v>0</v>
      </c>
      <c r="D4960">
        <v>0</v>
      </c>
      <c r="E4960" t="s">
        <v>19</v>
      </c>
      <c r="F4960" t="s">
        <v>2377</v>
      </c>
      <c r="G4960" t="s">
        <v>437</v>
      </c>
      <c r="H4960" t="s">
        <v>27</v>
      </c>
      <c r="I4960" t="s">
        <v>23</v>
      </c>
      <c r="J4960" t="s">
        <v>2372</v>
      </c>
      <c r="K4960" t="s">
        <v>2377</v>
      </c>
      <c r="N4960" t="s">
        <v>117</v>
      </c>
      <c r="O4960" t="s">
        <v>2373</v>
      </c>
      <c r="Q4960" t="s">
        <v>438</v>
      </c>
      <c r="R4960" t="s">
        <v>114</v>
      </c>
    </row>
    <row r="4961" spans="1:18" x14ac:dyDescent="0.2">
      <c r="A4961">
        <v>180</v>
      </c>
      <c r="B4961">
        <v>180</v>
      </c>
      <c r="C4961">
        <v>0</v>
      </c>
      <c r="D4961">
        <v>0</v>
      </c>
      <c r="E4961" t="s">
        <v>19</v>
      </c>
      <c r="F4961" t="s">
        <v>2378</v>
      </c>
      <c r="G4961" t="s">
        <v>474</v>
      </c>
      <c r="H4961" t="s">
        <v>27</v>
      </c>
      <c r="I4961" t="s">
        <v>43</v>
      </c>
      <c r="J4961" t="s">
        <v>2372</v>
      </c>
      <c r="K4961" t="s">
        <v>2378</v>
      </c>
      <c r="N4961" t="s">
        <v>295</v>
      </c>
      <c r="O4961" t="s">
        <v>2373</v>
      </c>
      <c r="Q4961" t="s">
        <v>475</v>
      </c>
      <c r="R4961" t="s">
        <v>293</v>
      </c>
    </row>
    <row r="4962" spans="1:18" x14ac:dyDescent="0.2">
      <c r="A4962">
        <v>180</v>
      </c>
      <c r="B4962">
        <v>180</v>
      </c>
      <c r="C4962">
        <v>0</v>
      </c>
      <c r="D4962">
        <v>0</v>
      </c>
      <c r="E4962" t="s">
        <v>19</v>
      </c>
      <c r="F4962" t="s">
        <v>2378</v>
      </c>
      <c r="G4962" t="s">
        <v>474</v>
      </c>
      <c r="H4962" t="s">
        <v>27</v>
      </c>
      <c r="I4962" t="s">
        <v>23</v>
      </c>
      <c r="J4962" t="s">
        <v>2372</v>
      </c>
      <c r="K4962" t="s">
        <v>2378</v>
      </c>
      <c r="N4962" t="s">
        <v>295</v>
      </c>
      <c r="O4962" t="s">
        <v>2373</v>
      </c>
      <c r="Q4962" t="s">
        <v>475</v>
      </c>
      <c r="R4962" t="s">
        <v>293</v>
      </c>
    </row>
    <row r="4963" spans="1:18" x14ac:dyDescent="0.2">
      <c r="A4963">
        <v>180</v>
      </c>
      <c r="B4963">
        <v>180</v>
      </c>
      <c r="C4963">
        <v>0</v>
      </c>
      <c r="D4963">
        <v>0</v>
      </c>
      <c r="E4963" t="s">
        <v>19</v>
      </c>
      <c r="F4963" t="s">
        <v>2379</v>
      </c>
      <c r="G4963" t="s">
        <v>349</v>
      </c>
      <c r="H4963" t="s">
        <v>27</v>
      </c>
      <c r="I4963" t="s">
        <v>23</v>
      </c>
      <c r="J4963" t="s">
        <v>2372</v>
      </c>
      <c r="K4963" t="s">
        <v>2379</v>
      </c>
      <c r="N4963" t="s">
        <v>168</v>
      </c>
      <c r="O4963" t="s">
        <v>2373</v>
      </c>
      <c r="Q4963" t="s">
        <v>169</v>
      </c>
      <c r="R4963" t="s">
        <v>170</v>
      </c>
    </row>
    <row r="4964" spans="1:18" x14ac:dyDescent="0.2">
      <c r="A4964">
        <v>180</v>
      </c>
      <c r="B4964">
        <v>180</v>
      </c>
      <c r="C4964">
        <v>0</v>
      </c>
      <c r="D4964">
        <v>0</v>
      </c>
      <c r="E4964" t="s">
        <v>19</v>
      </c>
      <c r="F4964" t="s">
        <v>2379</v>
      </c>
      <c r="G4964" t="s">
        <v>349</v>
      </c>
      <c r="H4964" t="s">
        <v>27</v>
      </c>
      <c r="I4964" t="s">
        <v>43</v>
      </c>
      <c r="J4964" t="s">
        <v>2372</v>
      </c>
      <c r="K4964" t="s">
        <v>2379</v>
      </c>
      <c r="N4964" t="s">
        <v>168</v>
      </c>
      <c r="O4964" t="s">
        <v>2373</v>
      </c>
      <c r="Q4964" t="s">
        <v>169</v>
      </c>
      <c r="R4964" t="s">
        <v>170</v>
      </c>
    </row>
    <row r="4965" spans="1:18" x14ac:dyDescent="0.2">
      <c r="A4965">
        <v>180</v>
      </c>
      <c r="B4965">
        <v>180</v>
      </c>
      <c r="C4965">
        <v>0</v>
      </c>
      <c r="D4965">
        <v>0</v>
      </c>
      <c r="E4965" t="s">
        <v>19</v>
      </c>
      <c r="F4965" t="s">
        <v>2380</v>
      </c>
      <c r="G4965" t="s">
        <v>21</v>
      </c>
      <c r="H4965" t="s">
        <v>27</v>
      </c>
      <c r="I4965" t="s">
        <v>43</v>
      </c>
      <c r="J4965" t="s">
        <v>2372</v>
      </c>
      <c r="K4965" t="s">
        <v>2380</v>
      </c>
      <c r="N4965" t="s">
        <v>138</v>
      </c>
      <c r="O4965" t="s">
        <v>2373</v>
      </c>
      <c r="Q4965" t="s">
        <v>139</v>
      </c>
      <c r="R4965" t="s">
        <v>140</v>
      </c>
    </row>
    <row r="4966" spans="1:18" x14ac:dyDescent="0.2">
      <c r="A4966">
        <v>180</v>
      </c>
      <c r="B4966">
        <v>180</v>
      </c>
      <c r="C4966">
        <v>0</v>
      </c>
      <c r="D4966">
        <v>0</v>
      </c>
      <c r="E4966" t="s">
        <v>19</v>
      </c>
      <c r="F4966" t="s">
        <v>2380</v>
      </c>
      <c r="G4966" t="s">
        <v>21</v>
      </c>
      <c r="H4966" t="s">
        <v>27</v>
      </c>
      <c r="I4966" t="s">
        <v>23</v>
      </c>
      <c r="J4966" t="s">
        <v>2372</v>
      </c>
      <c r="K4966" t="s">
        <v>2380</v>
      </c>
      <c r="N4966" t="s">
        <v>138</v>
      </c>
      <c r="O4966" t="s">
        <v>2373</v>
      </c>
      <c r="Q4966" t="s">
        <v>139</v>
      </c>
      <c r="R4966" t="s">
        <v>140</v>
      </c>
    </row>
    <row r="4967" spans="1:18" x14ac:dyDescent="0.2">
      <c r="A4967">
        <v>180</v>
      </c>
      <c r="B4967">
        <v>180</v>
      </c>
      <c r="C4967">
        <v>0</v>
      </c>
      <c r="D4967">
        <v>0</v>
      </c>
      <c r="E4967" t="s">
        <v>19</v>
      </c>
      <c r="F4967" t="s">
        <v>2381</v>
      </c>
      <c r="G4967" t="s">
        <v>33</v>
      </c>
      <c r="H4967" t="s">
        <v>27</v>
      </c>
      <c r="I4967" t="s">
        <v>23</v>
      </c>
      <c r="J4967" t="s">
        <v>2372</v>
      </c>
      <c r="K4967" t="s">
        <v>2381</v>
      </c>
      <c r="N4967" t="s">
        <v>129</v>
      </c>
      <c r="O4967" t="s">
        <v>2373</v>
      </c>
      <c r="Q4967" t="s">
        <v>130</v>
      </c>
      <c r="R4967" t="s">
        <v>131</v>
      </c>
    </row>
    <row r="4968" spans="1:18" x14ac:dyDescent="0.2">
      <c r="A4968">
        <v>180</v>
      </c>
      <c r="B4968">
        <v>180</v>
      </c>
      <c r="C4968">
        <v>0</v>
      </c>
      <c r="D4968">
        <v>0</v>
      </c>
      <c r="E4968" t="s">
        <v>19</v>
      </c>
      <c r="F4968" t="s">
        <v>2381</v>
      </c>
      <c r="G4968" t="s">
        <v>33</v>
      </c>
      <c r="H4968" t="s">
        <v>27</v>
      </c>
      <c r="I4968" t="s">
        <v>43</v>
      </c>
      <c r="J4968" t="s">
        <v>2372</v>
      </c>
      <c r="K4968" t="s">
        <v>2381</v>
      </c>
      <c r="N4968" t="s">
        <v>129</v>
      </c>
      <c r="O4968" t="s">
        <v>2373</v>
      </c>
      <c r="Q4968" t="s">
        <v>130</v>
      </c>
      <c r="R4968" t="s">
        <v>131</v>
      </c>
    </row>
    <row r="4969" spans="1:18" x14ac:dyDescent="0.2">
      <c r="A4969">
        <v>180</v>
      </c>
      <c r="B4969">
        <v>180</v>
      </c>
      <c r="C4969">
        <v>0</v>
      </c>
      <c r="D4969">
        <v>0</v>
      </c>
      <c r="E4969" t="s">
        <v>19</v>
      </c>
      <c r="F4969" t="s">
        <v>2382</v>
      </c>
      <c r="G4969" t="s">
        <v>237</v>
      </c>
      <c r="H4969" t="s">
        <v>27</v>
      </c>
      <c r="I4969" t="s">
        <v>23</v>
      </c>
      <c r="J4969" t="s">
        <v>2372</v>
      </c>
      <c r="K4969" t="s">
        <v>2382</v>
      </c>
      <c r="N4969" t="s">
        <v>238</v>
      </c>
      <c r="O4969" t="s">
        <v>2373</v>
      </c>
      <c r="Q4969" t="s">
        <v>239</v>
      </c>
      <c r="R4969" t="s">
        <v>240</v>
      </c>
    </row>
    <row r="4970" spans="1:18" x14ac:dyDescent="0.2">
      <c r="A4970">
        <v>180</v>
      </c>
      <c r="B4970">
        <v>180</v>
      </c>
      <c r="C4970">
        <v>0</v>
      </c>
      <c r="D4970">
        <v>0</v>
      </c>
      <c r="E4970" t="s">
        <v>19</v>
      </c>
      <c r="F4970" t="s">
        <v>2382</v>
      </c>
      <c r="G4970" t="s">
        <v>237</v>
      </c>
      <c r="H4970" t="s">
        <v>27</v>
      </c>
      <c r="I4970" t="s">
        <v>43</v>
      </c>
      <c r="J4970" t="s">
        <v>2372</v>
      </c>
      <c r="K4970" t="s">
        <v>2382</v>
      </c>
      <c r="N4970" t="s">
        <v>238</v>
      </c>
      <c r="O4970" t="s">
        <v>2373</v>
      </c>
      <c r="Q4970" t="s">
        <v>239</v>
      </c>
      <c r="R4970" t="s">
        <v>240</v>
      </c>
    </row>
    <row r="4971" spans="1:18" x14ac:dyDescent="0.2">
      <c r="A4971">
        <v>180</v>
      </c>
      <c r="B4971">
        <v>180</v>
      </c>
      <c r="C4971">
        <v>0</v>
      </c>
      <c r="D4971">
        <v>0</v>
      </c>
      <c r="E4971" t="s">
        <v>19</v>
      </c>
      <c r="F4971" t="s">
        <v>2383</v>
      </c>
      <c r="G4971" t="s">
        <v>257</v>
      </c>
      <c r="H4971" t="s">
        <v>27</v>
      </c>
      <c r="I4971" t="s">
        <v>43</v>
      </c>
      <c r="J4971" t="s">
        <v>2372</v>
      </c>
      <c r="K4971" t="s">
        <v>2383</v>
      </c>
      <c r="N4971" t="s">
        <v>150</v>
      </c>
      <c r="O4971" t="s">
        <v>2373</v>
      </c>
      <c r="Q4971" t="s">
        <v>258</v>
      </c>
      <c r="R4971" t="s">
        <v>148</v>
      </c>
    </row>
    <row r="4972" spans="1:18" x14ac:dyDescent="0.2">
      <c r="A4972">
        <v>180</v>
      </c>
      <c r="B4972">
        <v>180</v>
      </c>
      <c r="C4972">
        <v>0</v>
      </c>
      <c r="D4972">
        <v>0</v>
      </c>
      <c r="E4972" t="s">
        <v>19</v>
      </c>
      <c r="F4972" t="s">
        <v>2383</v>
      </c>
      <c r="G4972" t="s">
        <v>257</v>
      </c>
      <c r="H4972" t="s">
        <v>27</v>
      </c>
      <c r="I4972" t="s">
        <v>23</v>
      </c>
      <c r="J4972" t="s">
        <v>2372</v>
      </c>
      <c r="K4972" t="s">
        <v>2383</v>
      </c>
      <c r="N4972" t="s">
        <v>150</v>
      </c>
      <c r="O4972" t="s">
        <v>2373</v>
      </c>
      <c r="Q4972" t="s">
        <v>258</v>
      </c>
      <c r="R4972" t="s">
        <v>148</v>
      </c>
    </row>
    <row r="4973" spans="1:18" x14ac:dyDescent="0.2">
      <c r="A4973">
        <v>180</v>
      </c>
      <c r="B4973">
        <v>180</v>
      </c>
      <c r="C4973">
        <v>0</v>
      </c>
      <c r="D4973">
        <v>0</v>
      </c>
      <c r="E4973" t="s">
        <v>19</v>
      </c>
      <c r="F4973" t="s">
        <v>2384</v>
      </c>
      <c r="G4973" t="s">
        <v>471</v>
      </c>
      <c r="H4973" t="s">
        <v>27</v>
      </c>
      <c r="I4973" t="s">
        <v>43</v>
      </c>
      <c r="J4973" t="s">
        <v>2372</v>
      </c>
      <c r="K4973" t="s">
        <v>2384</v>
      </c>
      <c r="N4973" t="s">
        <v>285</v>
      </c>
      <c r="O4973" t="s">
        <v>2373</v>
      </c>
      <c r="Q4973" t="s">
        <v>286</v>
      </c>
      <c r="R4973" t="s">
        <v>287</v>
      </c>
    </row>
    <row r="4974" spans="1:18" x14ac:dyDescent="0.2">
      <c r="A4974">
        <v>180</v>
      </c>
      <c r="B4974">
        <v>180</v>
      </c>
      <c r="C4974">
        <v>0</v>
      </c>
      <c r="D4974">
        <v>0</v>
      </c>
      <c r="E4974" t="s">
        <v>19</v>
      </c>
      <c r="F4974" t="s">
        <v>2384</v>
      </c>
      <c r="G4974" t="s">
        <v>471</v>
      </c>
      <c r="H4974" t="s">
        <v>27</v>
      </c>
      <c r="I4974" t="s">
        <v>23</v>
      </c>
      <c r="J4974" t="s">
        <v>2372</v>
      </c>
      <c r="K4974" t="s">
        <v>2384</v>
      </c>
      <c r="N4974" t="s">
        <v>285</v>
      </c>
      <c r="O4974" t="s">
        <v>2373</v>
      </c>
      <c r="Q4974" t="s">
        <v>286</v>
      </c>
      <c r="R4974" t="s">
        <v>287</v>
      </c>
    </row>
    <row r="4975" spans="1:18" x14ac:dyDescent="0.2">
      <c r="A4975">
        <v>180</v>
      </c>
      <c r="B4975">
        <v>180</v>
      </c>
      <c r="C4975">
        <v>0</v>
      </c>
      <c r="D4975">
        <v>0</v>
      </c>
      <c r="E4975" t="s">
        <v>19</v>
      </c>
      <c r="F4975" t="s">
        <v>2385</v>
      </c>
      <c r="G4975" t="s">
        <v>90</v>
      </c>
      <c r="H4975" t="s">
        <v>27</v>
      </c>
      <c r="I4975" t="s">
        <v>43</v>
      </c>
      <c r="J4975" t="s">
        <v>2372</v>
      </c>
      <c r="K4975" t="s">
        <v>2385</v>
      </c>
      <c r="N4975" t="s">
        <v>331</v>
      </c>
      <c r="O4975" t="s">
        <v>2373</v>
      </c>
      <c r="Q4975" t="s">
        <v>354</v>
      </c>
      <c r="R4975" t="s">
        <v>329</v>
      </c>
    </row>
    <row r="4976" spans="1:18" x14ac:dyDescent="0.2">
      <c r="A4976">
        <v>180</v>
      </c>
      <c r="B4976">
        <v>180</v>
      </c>
      <c r="C4976">
        <v>0</v>
      </c>
      <c r="D4976">
        <v>0</v>
      </c>
      <c r="E4976" t="s">
        <v>19</v>
      </c>
      <c r="F4976" t="s">
        <v>2385</v>
      </c>
      <c r="G4976" t="s">
        <v>90</v>
      </c>
      <c r="H4976" t="s">
        <v>27</v>
      </c>
      <c r="I4976" t="s">
        <v>23</v>
      </c>
      <c r="J4976" t="s">
        <v>2372</v>
      </c>
      <c r="K4976" t="s">
        <v>2385</v>
      </c>
      <c r="N4976" t="s">
        <v>331</v>
      </c>
      <c r="O4976" t="s">
        <v>2373</v>
      </c>
      <c r="Q4976" t="s">
        <v>354</v>
      </c>
      <c r="R4976" t="s">
        <v>329</v>
      </c>
    </row>
    <row r="4977" spans="1:18" x14ac:dyDescent="0.2">
      <c r="A4977">
        <v>180</v>
      </c>
      <c r="B4977">
        <v>180</v>
      </c>
      <c r="C4977">
        <v>0</v>
      </c>
      <c r="D4977">
        <v>0</v>
      </c>
      <c r="E4977" t="s">
        <v>19</v>
      </c>
      <c r="F4977" t="s">
        <v>2386</v>
      </c>
      <c r="G4977" t="s">
        <v>172</v>
      </c>
      <c r="H4977" t="s">
        <v>27</v>
      </c>
      <c r="I4977" t="s">
        <v>23</v>
      </c>
      <c r="J4977" t="s">
        <v>2372</v>
      </c>
      <c r="K4977" t="s">
        <v>2386</v>
      </c>
      <c r="N4977" t="s">
        <v>398</v>
      </c>
      <c r="O4977" t="s">
        <v>2373</v>
      </c>
      <c r="Q4977" t="s">
        <v>472</v>
      </c>
      <c r="R4977" t="s">
        <v>396</v>
      </c>
    </row>
    <row r="4978" spans="1:18" x14ac:dyDescent="0.2">
      <c r="A4978">
        <v>180</v>
      </c>
      <c r="B4978">
        <v>180</v>
      </c>
      <c r="C4978">
        <v>0</v>
      </c>
      <c r="D4978">
        <v>0</v>
      </c>
      <c r="E4978" t="s">
        <v>19</v>
      </c>
      <c r="F4978" t="s">
        <v>2386</v>
      </c>
      <c r="G4978" t="s">
        <v>172</v>
      </c>
      <c r="H4978" t="s">
        <v>27</v>
      </c>
      <c r="I4978" t="s">
        <v>43</v>
      </c>
      <c r="J4978" t="s">
        <v>2372</v>
      </c>
      <c r="K4978" t="s">
        <v>2386</v>
      </c>
      <c r="N4978" t="s">
        <v>398</v>
      </c>
      <c r="O4978" t="s">
        <v>2373</v>
      </c>
      <c r="Q4978" t="s">
        <v>472</v>
      </c>
      <c r="R4978" t="s">
        <v>396</v>
      </c>
    </row>
    <row r="4979" spans="1:18" x14ac:dyDescent="0.2">
      <c r="A4979">
        <v>180</v>
      </c>
      <c r="B4979">
        <v>180</v>
      </c>
      <c r="C4979">
        <v>0</v>
      </c>
      <c r="D4979">
        <v>0</v>
      </c>
      <c r="E4979" t="s">
        <v>19</v>
      </c>
      <c r="F4979" t="s">
        <v>2387</v>
      </c>
      <c r="G4979" t="s">
        <v>41</v>
      </c>
      <c r="H4979" t="s">
        <v>27</v>
      </c>
      <c r="I4979" t="s">
        <v>23</v>
      </c>
      <c r="J4979" t="s">
        <v>2372</v>
      </c>
      <c r="K4979" t="s">
        <v>2387</v>
      </c>
      <c r="N4979" t="s">
        <v>114</v>
      </c>
      <c r="O4979" t="s">
        <v>2373</v>
      </c>
      <c r="Q4979" t="s">
        <v>116</v>
      </c>
      <c r="R4979" t="s">
        <v>117</v>
      </c>
    </row>
    <row r="4980" spans="1:18" x14ac:dyDescent="0.2">
      <c r="A4980">
        <v>180</v>
      </c>
      <c r="B4980">
        <v>180</v>
      </c>
      <c r="C4980">
        <v>0</v>
      </c>
      <c r="D4980">
        <v>0</v>
      </c>
      <c r="E4980" t="s">
        <v>19</v>
      </c>
      <c r="F4980" t="s">
        <v>2387</v>
      </c>
      <c r="G4980" t="s">
        <v>41</v>
      </c>
      <c r="H4980" t="s">
        <v>27</v>
      </c>
      <c r="I4980" t="s">
        <v>43</v>
      </c>
      <c r="J4980" t="s">
        <v>2372</v>
      </c>
      <c r="K4980" t="s">
        <v>2387</v>
      </c>
      <c r="N4980" t="s">
        <v>114</v>
      </c>
      <c r="O4980" t="s">
        <v>2373</v>
      </c>
      <c r="Q4980" t="s">
        <v>116</v>
      </c>
      <c r="R4980" t="s">
        <v>117</v>
      </c>
    </row>
    <row r="4981" spans="1:18" x14ac:dyDescent="0.2">
      <c r="A4981">
        <v>180</v>
      </c>
      <c r="B4981">
        <v>180</v>
      </c>
      <c r="C4981">
        <v>0</v>
      </c>
      <c r="D4981">
        <v>0</v>
      </c>
      <c r="E4981" t="s">
        <v>19</v>
      </c>
      <c r="F4981" t="s">
        <v>2388</v>
      </c>
      <c r="G4981" t="s">
        <v>190</v>
      </c>
      <c r="H4981" t="s">
        <v>27</v>
      </c>
      <c r="I4981" t="s">
        <v>43</v>
      </c>
      <c r="J4981" t="s">
        <v>2372</v>
      </c>
      <c r="K4981" t="s">
        <v>2388</v>
      </c>
      <c r="N4981" t="s">
        <v>191</v>
      </c>
      <c r="O4981" t="s">
        <v>2373</v>
      </c>
      <c r="Q4981" t="s">
        <v>192</v>
      </c>
      <c r="R4981" t="s">
        <v>193</v>
      </c>
    </row>
    <row r="4982" spans="1:18" x14ac:dyDescent="0.2">
      <c r="A4982">
        <v>180</v>
      </c>
      <c r="B4982">
        <v>180</v>
      </c>
      <c r="C4982">
        <v>0</v>
      </c>
      <c r="D4982">
        <v>0</v>
      </c>
      <c r="E4982" t="s">
        <v>19</v>
      </c>
      <c r="F4982" t="s">
        <v>2388</v>
      </c>
      <c r="G4982" t="s">
        <v>190</v>
      </c>
      <c r="H4982" t="s">
        <v>27</v>
      </c>
      <c r="I4982" t="s">
        <v>23</v>
      </c>
      <c r="J4982" t="s">
        <v>2372</v>
      </c>
      <c r="K4982" t="s">
        <v>2388</v>
      </c>
      <c r="N4982" t="s">
        <v>191</v>
      </c>
      <c r="O4982" t="s">
        <v>2373</v>
      </c>
      <c r="Q4982" t="s">
        <v>192</v>
      </c>
      <c r="R4982" t="s">
        <v>193</v>
      </c>
    </row>
    <row r="4983" spans="1:18" x14ac:dyDescent="0.2">
      <c r="A4983">
        <v>180</v>
      </c>
      <c r="B4983">
        <v>180</v>
      </c>
      <c r="C4983">
        <v>0</v>
      </c>
      <c r="D4983">
        <v>0</v>
      </c>
      <c r="E4983" t="s">
        <v>19</v>
      </c>
      <c r="F4983" t="s">
        <v>2389</v>
      </c>
      <c r="G4983" t="s">
        <v>375</v>
      </c>
      <c r="H4983" t="s">
        <v>27</v>
      </c>
      <c r="I4983" t="s">
        <v>43</v>
      </c>
      <c r="J4983" t="s">
        <v>2372</v>
      </c>
      <c r="K4983" t="s">
        <v>2389</v>
      </c>
      <c r="N4983" t="s">
        <v>131</v>
      </c>
      <c r="O4983" t="s">
        <v>2373</v>
      </c>
      <c r="Q4983" t="s">
        <v>376</v>
      </c>
      <c r="R4983" t="s">
        <v>129</v>
      </c>
    </row>
    <row r="4984" spans="1:18" x14ac:dyDescent="0.2">
      <c r="A4984">
        <v>180</v>
      </c>
      <c r="B4984">
        <v>180</v>
      </c>
      <c r="C4984">
        <v>0</v>
      </c>
      <c r="D4984">
        <v>0</v>
      </c>
      <c r="E4984" t="s">
        <v>19</v>
      </c>
      <c r="F4984" t="s">
        <v>2389</v>
      </c>
      <c r="G4984" t="s">
        <v>375</v>
      </c>
      <c r="H4984" t="s">
        <v>27</v>
      </c>
      <c r="I4984" t="s">
        <v>23</v>
      </c>
      <c r="J4984" t="s">
        <v>2372</v>
      </c>
      <c r="K4984" t="s">
        <v>2389</v>
      </c>
      <c r="N4984" t="s">
        <v>131</v>
      </c>
      <c r="O4984" t="s">
        <v>2373</v>
      </c>
      <c r="Q4984" t="s">
        <v>376</v>
      </c>
      <c r="R4984" t="s">
        <v>129</v>
      </c>
    </row>
    <row r="4985" spans="1:18" x14ac:dyDescent="0.2">
      <c r="A4985">
        <v>180</v>
      </c>
      <c r="B4985">
        <v>180</v>
      </c>
      <c r="C4985">
        <v>0</v>
      </c>
      <c r="D4985">
        <v>0</v>
      </c>
      <c r="E4985" t="s">
        <v>19</v>
      </c>
      <c r="F4985" t="s">
        <v>2390</v>
      </c>
      <c r="G4985" t="s">
        <v>260</v>
      </c>
      <c r="H4985" t="s">
        <v>27</v>
      </c>
      <c r="I4985" t="s">
        <v>43</v>
      </c>
      <c r="J4985" t="s">
        <v>2372</v>
      </c>
      <c r="K4985" t="s">
        <v>2390</v>
      </c>
      <c r="N4985" t="s">
        <v>261</v>
      </c>
      <c r="O4985" t="s">
        <v>2373</v>
      </c>
      <c r="Q4985" t="s">
        <v>262</v>
      </c>
      <c r="R4985" t="s">
        <v>263</v>
      </c>
    </row>
    <row r="4986" spans="1:18" x14ac:dyDescent="0.2">
      <c r="A4986">
        <v>180</v>
      </c>
      <c r="B4986">
        <v>180</v>
      </c>
      <c r="C4986">
        <v>0</v>
      </c>
      <c r="D4986">
        <v>0</v>
      </c>
      <c r="E4986" t="s">
        <v>19</v>
      </c>
      <c r="F4986" t="s">
        <v>2390</v>
      </c>
      <c r="G4986" t="s">
        <v>260</v>
      </c>
      <c r="H4986" t="s">
        <v>27</v>
      </c>
      <c r="I4986" t="s">
        <v>23</v>
      </c>
      <c r="J4986" t="s">
        <v>2372</v>
      </c>
      <c r="K4986" t="s">
        <v>2390</v>
      </c>
      <c r="N4986" t="s">
        <v>261</v>
      </c>
      <c r="O4986" t="s">
        <v>2373</v>
      </c>
      <c r="Q4986" t="s">
        <v>262</v>
      </c>
      <c r="R4986" t="s">
        <v>263</v>
      </c>
    </row>
    <row r="4987" spans="1:18" x14ac:dyDescent="0.2">
      <c r="A4987">
        <v>180</v>
      </c>
      <c r="B4987">
        <v>180</v>
      </c>
      <c r="C4987">
        <v>0</v>
      </c>
      <c r="D4987">
        <v>0</v>
      </c>
      <c r="E4987" t="s">
        <v>19</v>
      </c>
      <c r="F4987" t="s">
        <v>2391</v>
      </c>
      <c r="G4987" t="s">
        <v>31</v>
      </c>
      <c r="H4987" t="s">
        <v>27</v>
      </c>
      <c r="I4987" t="s">
        <v>23</v>
      </c>
      <c r="J4987" t="s">
        <v>2372</v>
      </c>
      <c r="K4987" t="s">
        <v>2391</v>
      </c>
      <c r="N4987" t="s">
        <v>268</v>
      </c>
      <c r="O4987" t="s">
        <v>2373</v>
      </c>
      <c r="Q4987" t="s">
        <v>321</v>
      </c>
      <c r="R4987" t="s">
        <v>266</v>
      </c>
    </row>
    <row r="4988" spans="1:18" x14ac:dyDescent="0.2">
      <c r="A4988">
        <v>180</v>
      </c>
      <c r="B4988">
        <v>180</v>
      </c>
      <c r="C4988">
        <v>0</v>
      </c>
      <c r="D4988">
        <v>0</v>
      </c>
      <c r="E4988" t="s">
        <v>19</v>
      </c>
      <c r="F4988" t="s">
        <v>2391</v>
      </c>
      <c r="G4988" t="s">
        <v>31</v>
      </c>
      <c r="H4988" t="s">
        <v>27</v>
      </c>
      <c r="I4988" t="s">
        <v>43</v>
      </c>
      <c r="J4988" t="s">
        <v>2372</v>
      </c>
      <c r="K4988" t="s">
        <v>2391</v>
      </c>
      <c r="N4988" t="s">
        <v>268</v>
      </c>
      <c r="O4988" t="s">
        <v>2373</v>
      </c>
      <c r="Q4988" t="s">
        <v>321</v>
      </c>
      <c r="R4988" t="s">
        <v>266</v>
      </c>
    </row>
    <row r="4989" spans="1:18" x14ac:dyDescent="0.2">
      <c r="A4989">
        <v>180</v>
      </c>
      <c r="B4989">
        <v>180</v>
      </c>
      <c r="C4989">
        <v>0</v>
      </c>
      <c r="D4989">
        <v>0</v>
      </c>
      <c r="E4989" t="s">
        <v>19</v>
      </c>
      <c r="F4989" t="s">
        <v>2392</v>
      </c>
      <c r="G4989" t="s">
        <v>477</v>
      </c>
      <c r="H4989" t="s">
        <v>27</v>
      </c>
      <c r="I4989" t="s">
        <v>43</v>
      </c>
      <c r="J4989" t="s">
        <v>2372</v>
      </c>
      <c r="K4989" t="s">
        <v>2392</v>
      </c>
      <c r="N4989" t="s">
        <v>212</v>
      </c>
      <c r="O4989" t="s">
        <v>2373</v>
      </c>
      <c r="Q4989" t="s">
        <v>365</v>
      </c>
      <c r="R4989" t="s">
        <v>210</v>
      </c>
    </row>
    <row r="4990" spans="1:18" x14ac:dyDescent="0.2">
      <c r="A4990">
        <v>180</v>
      </c>
      <c r="B4990">
        <v>180</v>
      </c>
      <c r="C4990">
        <v>0</v>
      </c>
      <c r="D4990">
        <v>0</v>
      </c>
      <c r="E4990" t="s">
        <v>19</v>
      </c>
      <c r="F4990" t="s">
        <v>2392</v>
      </c>
      <c r="G4990" t="s">
        <v>477</v>
      </c>
      <c r="H4990" t="s">
        <v>27</v>
      </c>
      <c r="I4990" t="s">
        <v>23</v>
      </c>
      <c r="J4990" t="s">
        <v>2372</v>
      </c>
      <c r="K4990" t="s">
        <v>2392</v>
      </c>
      <c r="N4990" t="s">
        <v>212</v>
      </c>
      <c r="O4990" t="s">
        <v>2373</v>
      </c>
      <c r="Q4990" t="s">
        <v>365</v>
      </c>
      <c r="R4990" t="s">
        <v>210</v>
      </c>
    </row>
    <row r="4991" spans="1:18" x14ac:dyDescent="0.2">
      <c r="A4991">
        <v>180</v>
      </c>
      <c r="B4991">
        <v>180</v>
      </c>
      <c r="C4991">
        <v>0</v>
      </c>
      <c r="D4991">
        <v>0</v>
      </c>
      <c r="E4991" t="s">
        <v>19</v>
      </c>
      <c r="F4991" t="s">
        <v>2393</v>
      </c>
      <c r="G4991" t="s">
        <v>411</v>
      </c>
      <c r="H4991" t="s">
        <v>27</v>
      </c>
      <c r="I4991" t="s">
        <v>23</v>
      </c>
      <c r="J4991" t="s">
        <v>2372</v>
      </c>
      <c r="K4991" t="s">
        <v>2393</v>
      </c>
      <c r="N4991" t="s">
        <v>201</v>
      </c>
      <c r="O4991" t="s">
        <v>2373</v>
      </c>
      <c r="Q4991" t="s">
        <v>202</v>
      </c>
      <c r="R4991" t="s">
        <v>203</v>
      </c>
    </row>
    <row r="4992" spans="1:18" x14ac:dyDescent="0.2">
      <c r="A4992">
        <v>180</v>
      </c>
      <c r="B4992">
        <v>180</v>
      </c>
      <c r="C4992">
        <v>0</v>
      </c>
      <c r="D4992">
        <v>0</v>
      </c>
      <c r="E4992" t="s">
        <v>19</v>
      </c>
      <c r="F4992" t="s">
        <v>2393</v>
      </c>
      <c r="G4992" t="s">
        <v>411</v>
      </c>
      <c r="H4992" t="s">
        <v>27</v>
      </c>
      <c r="I4992" t="s">
        <v>43</v>
      </c>
      <c r="J4992" t="s">
        <v>2372</v>
      </c>
      <c r="K4992" t="s">
        <v>2393</v>
      </c>
      <c r="N4992" t="s">
        <v>201</v>
      </c>
      <c r="O4992" t="s">
        <v>2373</v>
      </c>
      <c r="Q4992" t="s">
        <v>202</v>
      </c>
      <c r="R4992" t="s">
        <v>203</v>
      </c>
    </row>
    <row r="4993" spans="1:18" x14ac:dyDescent="0.2">
      <c r="A4993">
        <v>180</v>
      </c>
      <c r="B4993">
        <v>180</v>
      </c>
      <c r="C4993">
        <v>0</v>
      </c>
      <c r="D4993">
        <v>0</v>
      </c>
      <c r="E4993" t="s">
        <v>19</v>
      </c>
      <c r="F4993" t="s">
        <v>2394</v>
      </c>
      <c r="G4993" t="s">
        <v>275</v>
      </c>
      <c r="H4993" t="s">
        <v>27</v>
      </c>
      <c r="I4993" t="s">
        <v>23</v>
      </c>
      <c r="J4993" t="s">
        <v>2372</v>
      </c>
      <c r="K4993" t="s">
        <v>2394</v>
      </c>
      <c r="N4993" t="s">
        <v>276</v>
      </c>
      <c r="O4993" t="s">
        <v>2373</v>
      </c>
      <c r="Q4993" t="s">
        <v>277</v>
      </c>
      <c r="R4993" t="s">
        <v>278</v>
      </c>
    </row>
    <row r="4994" spans="1:18" x14ac:dyDescent="0.2">
      <c r="A4994">
        <v>180</v>
      </c>
      <c r="B4994">
        <v>180</v>
      </c>
      <c r="C4994">
        <v>0</v>
      </c>
      <c r="D4994">
        <v>0</v>
      </c>
      <c r="E4994" t="s">
        <v>19</v>
      </c>
      <c r="F4994" t="s">
        <v>2394</v>
      </c>
      <c r="G4994" t="s">
        <v>275</v>
      </c>
      <c r="H4994" t="s">
        <v>27</v>
      </c>
      <c r="I4994" t="s">
        <v>43</v>
      </c>
      <c r="J4994" t="s">
        <v>2372</v>
      </c>
      <c r="K4994" t="s">
        <v>2394</v>
      </c>
      <c r="N4994" t="s">
        <v>276</v>
      </c>
      <c r="O4994" t="s">
        <v>2373</v>
      </c>
      <c r="Q4994" t="s">
        <v>277</v>
      </c>
      <c r="R4994" t="s">
        <v>278</v>
      </c>
    </row>
    <row r="4995" spans="1:18" x14ac:dyDescent="0.2">
      <c r="A4995">
        <v>180</v>
      </c>
      <c r="B4995">
        <v>180</v>
      </c>
      <c r="C4995">
        <v>0</v>
      </c>
      <c r="D4995">
        <v>0</v>
      </c>
      <c r="E4995" t="s">
        <v>19</v>
      </c>
      <c r="F4995" t="s">
        <v>2395</v>
      </c>
      <c r="G4995" t="s">
        <v>417</v>
      </c>
      <c r="H4995" t="s">
        <v>27</v>
      </c>
      <c r="I4995" t="s">
        <v>43</v>
      </c>
      <c r="J4995" t="s">
        <v>2372</v>
      </c>
      <c r="K4995" t="s">
        <v>2395</v>
      </c>
      <c r="N4995" t="s">
        <v>359</v>
      </c>
      <c r="O4995" t="s">
        <v>2373</v>
      </c>
      <c r="Q4995" t="s">
        <v>418</v>
      </c>
      <c r="R4995" t="s">
        <v>357</v>
      </c>
    </row>
    <row r="4996" spans="1:18" x14ac:dyDescent="0.2">
      <c r="A4996">
        <v>180</v>
      </c>
      <c r="B4996">
        <v>180</v>
      </c>
      <c r="C4996">
        <v>0</v>
      </c>
      <c r="D4996">
        <v>0</v>
      </c>
      <c r="E4996" t="s">
        <v>19</v>
      </c>
      <c r="F4996" t="s">
        <v>2395</v>
      </c>
      <c r="G4996" t="s">
        <v>417</v>
      </c>
      <c r="H4996" t="s">
        <v>27</v>
      </c>
      <c r="I4996" t="s">
        <v>23</v>
      </c>
      <c r="J4996" t="s">
        <v>2372</v>
      </c>
      <c r="K4996" t="s">
        <v>2395</v>
      </c>
      <c r="N4996" t="s">
        <v>359</v>
      </c>
      <c r="O4996" t="s">
        <v>2373</v>
      </c>
      <c r="Q4996" t="s">
        <v>418</v>
      </c>
      <c r="R4996" t="s">
        <v>357</v>
      </c>
    </row>
    <row r="4997" spans="1:18" x14ac:dyDescent="0.2">
      <c r="A4997">
        <v>180</v>
      </c>
      <c r="B4997">
        <v>180</v>
      </c>
      <c r="C4997">
        <v>0</v>
      </c>
      <c r="D4997">
        <v>0</v>
      </c>
      <c r="E4997" t="s">
        <v>19</v>
      </c>
      <c r="F4997" t="s">
        <v>2396</v>
      </c>
      <c r="G4997" t="s">
        <v>35</v>
      </c>
      <c r="H4997" t="s">
        <v>27</v>
      </c>
      <c r="I4997" t="s">
        <v>23</v>
      </c>
      <c r="J4997" t="s">
        <v>2372</v>
      </c>
      <c r="K4997" t="s">
        <v>2396</v>
      </c>
      <c r="N4997" t="s">
        <v>373</v>
      </c>
      <c r="O4997" t="s">
        <v>2373</v>
      </c>
      <c r="Q4997" t="s">
        <v>443</v>
      </c>
      <c r="R4997" t="s">
        <v>371</v>
      </c>
    </row>
    <row r="4998" spans="1:18" x14ac:dyDescent="0.2">
      <c r="A4998">
        <v>180</v>
      </c>
      <c r="B4998">
        <v>180</v>
      </c>
      <c r="C4998">
        <v>0</v>
      </c>
      <c r="D4998">
        <v>0</v>
      </c>
      <c r="E4998" t="s">
        <v>19</v>
      </c>
      <c r="F4998" t="s">
        <v>2396</v>
      </c>
      <c r="G4998" t="s">
        <v>35</v>
      </c>
      <c r="H4998" t="s">
        <v>27</v>
      </c>
      <c r="I4998" t="s">
        <v>43</v>
      </c>
      <c r="J4998" t="s">
        <v>2372</v>
      </c>
      <c r="K4998" t="s">
        <v>2396</v>
      </c>
      <c r="N4998" t="s">
        <v>373</v>
      </c>
      <c r="O4998" t="s">
        <v>2373</v>
      </c>
      <c r="Q4998" t="s">
        <v>443</v>
      </c>
      <c r="R4998" t="s">
        <v>371</v>
      </c>
    </row>
    <row r="4999" spans="1:18" x14ac:dyDescent="0.2">
      <c r="A4999">
        <v>180</v>
      </c>
      <c r="B4999">
        <v>180</v>
      </c>
      <c r="C4999">
        <v>0</v>
      </c>
      <c r="D4999">
        <v>0</v>
      </c>
      <c r="E4999" t="s">
        <v>19</v>
      </c>
      <c r="F4999" t="s">
        <v>2397</v>
      </c>
      <c r="G4999" t="s">
        <v>346</v>
      </c>
      <c r="H4999" t="s">
        <v>27</v>
      </c>
      <c r="I4999" t="s">
        <v>23</v>
      </c>
      <c r="J4999" t="s">
        <v>2372</v>
      </c>
      <c r="K4999" t="s">
        <v>2397</v>
      </c>
      <c r="N4999" t="s">
        <v>287</v>
      </c>
      <c r="O4999" t="s">
        <v>2373</v>
      </c>
      <c r="Q4999" t="s">
        <v>347</v>
      </c>
      <c r="R4999" t="s">
        <v>285</v>
      </c>
    </row>
    <row r="5000" spans="1:18" x14ac:dyDescent="0.2">
      <c r="A5000">
        <v>180</v>
      </c>
      <c r="B5000">
        <v>180</v>
      </c>
      <c r="C5000">
        <v>0</v>
      </c>
      <c r="D5000">
        <v>0</v>
      </c>
      <c r="E5000" t="s">
        <v>19</v>
      </c>
      <c r="F5000" t="s">
        <v>2397</v>
      </c>
      <c r="G5000" t="s">
        <v>346</v>
      </c>
      <c r="H5000" t="s">
        <v>27</v>
      </c>
      <c r="I5000" t="s">
        <v>43</v>
      </c>
      <c r="J5000" t="s">
        <v>2372</v>
      </c>
      <c r="K5000" t="s">
        <v>2397</v>
      </c>
      <c r="N5000" t="s">
        <v>287</v>
      </c>
      <c r="O5000" t="s">
        <v>2373</v>
      </c>
      <c r="Q5000" t="s">
        <v>347</v>
      </c>
      <c r="R5000" t="s">
        <v>285</v>
      </c>
    </row>
    <row r="5001" spans="1:18" x14ac:dyDescent="0.2">
      <c r="A5001">
        <v>180</v>
      </c>
      <c r="B5001">
        <v>180</v>
      </c>
      <c r="C5001">
        <v>0</v>
      </c>
      <c r="D5001">
        <v>0</v>
      </c>
      <c r="E5001" t="s">
        <v>19</v>
      </c>
      <c r="F5001" t="s">
        <v>2398</v>
      </c>
      <c r="G5001" t="s">
        <v>29</v>
      </c>
      <c r="H5001" t="s">
        <v>27</v>
      </c>
      <c r="I5001" t="s">
        <v>43</v>
      </c>
      <c r="J5001" t="s">
        <v>2372</v>
      </c>
      <c r="K5001" t="s">
        <v>2398</v>
      </c>
      <c r="N5001" t="s">
        <v>385</v>
      </c>
      <c r="O5001" t="s">
        <v>2373</v>
      </c>
      <c r="Q5001" t="s">
        <v>386</v>
      </c>
      <c r="R5001" t="s">
        <v>387</v>
      </c>
    </row>
    <row r="5002" spans="1:18" x14ac:dyDescent="0.2">
      <c r="A5002">
        <v>180</v>
      </c>
      <c r="B5002">
        <v>180</v>
      </c>
      <c r="C5002">
        <v>0</v>
      </c>
      <c r="D5002">
        <v>0</v>
      </c>
      <c r="E5002" t="s">
        <v>19</v>
      </c>
      <c r="F5002" t="s">
        <v>2398</v>
      </c>
      <c r="G5002" t="s">
        <v>29</v>
      </c>
      <c r="H5002" t="s">
        <v>27</v>
      </c>
      <c r="I5002" t="s">
        <v>23</v>
      </c>
      <c r="J5002" t="s">
        <v>2372</v>
      </c>
      <c r="K5002" t="s">
        <v>2398</v>
      </c>
      <c r="N5002" t="s">
        <v>385</v>
      </c>
      <c r="O5002" t="s">
        <v>2373</v>
      </c>
      <c r="Q5002" t="s">
        <v>386</v>
      </c>
      <c r="R5002" t="s">
        <v>387</v>
      </c>
    </row>
    <row r="5003" spans="1:18" x14ac:dyDescent="0.2">
      <c r="A5003">
        <v>180</v>
      </c>
      <c r="B5003">
        <v>180</v>
      </c>
      <c r="C5003">
        <v>0</v>
      </c>
      <c r="D5003">
        <v>0</v>
      </c>
      <c r="E5003" t="s">
        <v>19</v>
      </c>
      <c r="F5003" t="s">
        <v>2399</v>
      </c>
      <c r="G5003" t="s">
        <v>405</v>
      </c>
      <c r="H5003" t="s">
        <v>27</v>
      </c>
      <c r="I5003" t="s">
        <v>43</v>
      </c>
      <c r="J5003" t="s">
        <v>2372</v>
      </c>
      <c r="K5003" t="s">
        <v>2399</v>
      </c>
      <c r="N5003" t="s">
        <v>282</v>
      </c>
      <c r="O5003" t="s">
        <v>2373</v>
      </c>
      <c r="Q5003" t="s">
        <v>406</v>
      </c>
      <c r="R5003" t="s">
        <v>280</v>
      </c>
    </row>
    <row r="5004" spans="1:18" x14ac:dyDescent="0.2">
      <c r="A5004">
        <v>180</v>
      </c>
      <c r="B5004">
        <v>180</v>
      </c>
      <c r="C5004">
        <v>0</v>
      </c>
      <c r="D5004">
        <v>0</v>
      </c>
      <c r="E5004" t="s">
        <v>19</v>
      </c>
      <c r="F5004" t="s">
        <v>2399</v>
      </c>
      <c r="G5004" t="s">
        <v>405</v>
      </c>
      <c r="H5004" t="s">
        <v>27</v>
      </c>
      <c r="I5004" t="s">
        <v>23</v>
      </c>
      <c r="J5004" t="s">
        <v>2372</v>
      </c>
      <c r="K5004" t="s">
        <v>2399</v>
      </c>
      <c r="N5004" t="s">
        <v>282</v>
      </c>
      <c r="O5004" t="s">
        <v>2373</v>
      </c>
      <c r="Q5004" t="s">
        <v>406</v>
      </c>
      <c r="R5004" t="s">
        <v>280</v>
      </c>
    </row>
    <row r="5005" spans="1:18" x14ac:dyDescent="0.2">
      <c r="A5005">
        <v>180</v>
      </c>
      <c r="B5005">
        <v>180</v>
      </c>
      <c r="C5005">
        <v>0</v>
      </c>
      <c r="D5005">
        <v>0</v>
      </c>
      <c r="E5005" t="s">
        <v>19</v>
      </c>
      <c r="F5005" t="s">
        <v>2400</v>
      </c>
      <c r="G5005" t="s">
        <v>142</v>
      </c>
      <c r="H5005" t="s">
        <v>27</v>
      </c>
      <c r="I5005" t="s">
        <v>23</v>
      </c>
      <c r="J5005" t="s">
        <v>2372</v>
      </c>
      <c r="K5005" t="s">
        <v>2400</v>
      </c>
      <c r="N5005" t="s">
        <v>198</v>
      </c>
      <c r="O5005" t="s">
        <v>2373</v>
      </c>
      <c r="Q5005" t="s">
        <v>455</v>
      </c>
      <c r="R5005" t="s">
        <v>196</v>
      </c>
    </row>
    <row r="5006" spans="1:18" x14ac:dyDescent="0.2">
      <c r="A5006">
        <v>180</v>
      </c>
      <c r="B5006">
        <v>180</v>
      </c>
      <c r="C5006">
        <v>0</v>
      </c>
      <c r="D5006">
        <v>0</v>
      </c>
      <c r="E5006" t="s">
        <v>19</v>
      </c>
      <c r="F5006" t="s">
        <v>2400</v>
      </c>
      <c r="G5006" t="s">
        <v>142</v>
      </c>
      <c r="H5006" t="s">
        <v>27</v>
      </c>
      <c r="I5006" t="s">
        <v>43</v>
      </c>
      <c r="J5006" t="s">
        <v>2372</v>
      </c>
      <c r="K5006" t="s">
        <v>2400</v>
      </c>
      <c r="N5006" t="s">
        <v>198</v>
      </c>
      <c r="O5006" t="s">
        <v>2373</v>
      </c>
      <c r="Q5006" t="s">
        <v>455</v>
      </c>
      <c r="R5006" t="s">
        <v>196</v>
      </c>
    </row>
    <row r="5007" spans="1:18" x14ac:dyDescent="0.2">
      <c r="A5007">
        <v>180</v>
      </c>
      <c r="B5007">
        <v>180</v>
      </c>
      <c r="C5007">
        <v>0</v>
      </c>
      <c r="D5007">
        <v>0</v>
      </c>
      <c r="E5007" t="s">
        <v>19</v>
      </c>
      <c r="F5007" t="s">
        <v>2401</v>
      </c>
      <c r="G5007" t="s">
        <v>270</v>
      </c>
      <c r="H5007" t="s">
        <v>27</v>
      </c>
      <c r="I5007" t="s">
        <v>43</v>
      </c>
      <c r="J5007" t="s">
        <v>2372</v>
      </c>
      <c r="K5007" t="s">
        <v>2401</v>
      </c>
      <c r="N5007" t="s">
        <v>271</v>
      </c>
      <c r="O5007" t="s">
        <v>2373</v>
      </c>
      <c r="Q5007" t="s">
        <v>272</v>
      </c>
      <c r="R5007" t="s">
        <v>273</v>
      </c>
    </row>
    <row r="5008" spans="1:18" x14ac:dyDescent="0.2">
      <c r="A5008">
        <v>180</v>
      </c>
      <c r="B5008">
        <v>180</v>
      </c>
      <c r="C5008">
        <v>0</v>
      </c>
      <c r="D5008">
        <v>0</v>
      </c>
      <c r="E5008" t="s">
        <v>19</v>
      </c>
      <c r="F5008" t="s">
        <v>2401</v>
      </c>
      <c r="G5008" t="s">
        <v>270</v>
      </c>
      <c r="H5008" t="s">
        <v>27</v>
      </c>
      <c r="I5008" t="s">
        <v>23</v>
      </c>
      <c r="J5008" t="s">
        <v>2372</v>
      </c>
      <c r="K5008" t="s">
        <v>2401</v>
      </c>
      <c r="N5008" t="s">
        <v>271</v>
      </c>
      <c r="O5008" t="s">
        <v>2373</v>
      </c>
      <c r="Q5008" t="s">
        <v>272</v>
      </c>
      <c r="R5008" t="s">
        <v>273</v>
      </c>
    </row>
    <row r="5009" spans="1:18" x14ac:dyDescent="0.2">
      <c r="A5009">
        <v>180</v>
      </c>
      <c r="B5009">
        <v>180</v>
      </c>
      <c r="C5009">
        <v>0</v>
      </c>
      <c r="D5009">
        <v>0</v>
      </c>
      <c r="E5009" t="s">
        <v>19</v>
      </c>
      <c r="F5009" t="s">
        <v>2402</v>
      </c>
      <c r="G5009" t="s">
        <v>356</v>
      </c>
      <c r="H5009" t="s">
        <v>27</v>
      </c>
      <c r="I5009" t="s">
        <v>23</v>
      </c>
      <c r="J5009" t="s">
        <v>2372</v>
      </c>
      <c r="K5009" t="s">
        <v>2402</v>
      </c>
      <c r="N5009" t="s">
        <v>357</v>
      </c>
      <c r="O5009" t="s">
        <v>2373</v>
      </c>
      <c r="Q5009" t="s">
        <v>358</v>
      </c>
      <c r="R5009" t="s">
        <v>359</v>
      </c>
    </row>
    <row r="5010" spans="1:18" x14ac:dyDescent="0.2">
      <c r="A5010">
        <v>180</v>
      </c>
      <c r="B5010">
        <v>180</v>
      </c>
      <c r="C5010">
        <v>0</v>
      </c>
      <c r="D5010">
        <v>0</v>
      </c>
      <c r="E5010" t="s">
        <v>19</v>
      </c>
      <c r="F5010" t="s">
        <v>2402</v>
      </c>
      <c r="G5010" t="s">
        <v>356</v>
      </c>
      <c r="H5010" t="s">
        <v>27</v>
      </c>
      <c r="I5010" t="s">
        <v>43</v>
      </c>
      <c r="J5010" t="s">
        <v>2372</v>
      </c>
      <c r="K5010" t="s">
        <v>2402</v>
      </c>
      <c r="N5010" t="s">
        <v>357</v>
      </c>
      <c r="O5010" t="s">
        <v>2373</v>
      </c>
      <c r="Q5010" t="s">
        <v>358</v>
      </c>
      <c r="R5010" t="s">
        <v>359</v>
      </c>
    </row>
    <row r="5011" spans="1:18" x14ac:dyDescent="0.2">
      <c r="A5011">
        <v>180</v>
      </c>
      <c r="B5011">
        <v>180</v>
      </c>
      <c r="C5011">
        <v>0</v>
      </c>
      <c r="D5011">
        <v>0</v>
      </c>
      <c r="E5011" t="s">
        <v>19</v>
      </c>
      <c r="F5011" t="s">
        <v>2403</v>
      </c>
      <c r="G5011" t="s">
        <v>242</v>
      </c>
      <c r="H5011" t="s">
        <v>27</v>
      </c>
      <c r="I5011" t="s">
        <v>43</v>
      </c>
      <c r="J5011" t="s">
        <v>2372</v>
      </c>
      <c r="K5011" t="s">
        <v>2403</v>
      </c>
      <c r="N5011" t="s">
        <v>243</v>
      </c>
      <c r="O5011" t="s">
        <v>2373</v>
      </c>
      <c r="Q5011" t="s">
        <v>244</v>
      </c>
      <c r="R5011" t="s">
        <v>245</v>
      </c>
    </row>
    <row r="5012" spans="1:18" x14ac:dyDescent="0.2">
      <c r="A5012">
        <v>180</v>
      </c>
      <c r="B5012">
        <v>180</v>
      </c>
      <c r="C5012">
        <v>0</v>
      </c>
      <c r="D5012">
        <v>0</v>
      </c>
      <c r="E5012" t="s">
        <v>19</v>
      </c>
      <c r="F5012" t="s">
        <v>2403</v>
      </c>
      <c r="G5012" t="s">
        <v>242</v>
      </c>
      <c r="H5012" t="s">
        <v>27</v>
      </c>
      <c r="I5012" t="s">
        <v>23</v>
      </c>
      <c r="J5012" t="s">
        <v>2372</v>
      </c>
      <c r="K5012" t="s">
        <v>2403</v>
      </c>
      <c r="N5012" t="s">
        <v>243</v>
      </c>
      <c r="O5012" t="s">
        <v>2373</v>
      </c>
      <c r="Q5012" t="s">
        <v>244</v>
      </c>
      <c r="R5012" t="s">
        <v>245</v>
      </c>
    </row>
    <row r="5013" spans="1:18" x14ac:dyDescent="0.2">
      <c r="A5013">
        <v>180</v>
      </c>
      <c r="B5013">
        <v>180</v>
      </c>
      <c r="C5013">
        <v>0</v>
      </c>
      <c r="D5013">
        <v>0</v>
      </c>
      <c r="E5013" t="s">
        <v>19</v>
      </c>
      <c r="F5013" t="s">
        <v>2404</v>
      </c>
      <c r="G5013" t="s">
        <v>252</v>
      </c>
      <c r="H5013" t="s">
        <v>27</v>
      </c>
      <c r="I5013" t="s">
        <v>23</v>
      </c>
      <c r="J5013" t="s">
        <v>2372</v>
      </c>
      <c r="K5013" t="s">
        <v>2404</v>
      </c>
      <c r="N5013" t="s">
        <v>223</v>
      </c>
      <c r="O5013" t="s">
        <v>2373</v>
      </c>
      <c r="Q5013" t="s">
        <v>224</v>
      </c>
      <c r="R5013" t="s">
        <v>225</v>
      </c>
    </row>
    <row r="5014" spans="1:18" x14ac:dyDescent="0.2">
      <c r="A5014">
        <v>180</v>
      </c>
      <c r="B5014">
        <v>180</v>
      </c>
      <c r="C5014">
        <v>0</v>
      </c>
      <c r="D5014">
        <v>0</v>
      </c>
      <c r="E5014" t="s">
        <v>19</v>
      </c>
      <c r="F5014" t="s">
        <v>2404</v>
      </c>
      <c r="G5014" t="s">
        <v>252</v>
      </c>
      <c r="H5014" t="s">
        <v>27</v>
      </c>
      <c r="I5014" t="s">
        <v>43</v>
      </c>
      <c r="J5014" t="s">
        <v>2372</v>
      </c>
      <c r="K5014" t="s">
        <v>2404</v>
      </c>
      <c r="N5014" t="s">
        <v>223</v>
      </c>
      <c r="O5014" t="s">
        <v>2373</v>
      </c>
      <c r="Q5014" t="s">
        <v>224</v>
      </c>
      <c r="R5014" t="s">
        <v>225</v>
      </c>
    </row>
    <row r="5015" spans="1:18" x14ac:dyDescent="0.2">
      <c r="A5015">
        <v>180</v>
      </c>
      <c r="B5015">
        <v>180</v>
      </c>
      <c r="C5015">
        <v>0</v>
      </c>
      <c r="D5015">
        <v>0</v>
      </c>
      <c r="E5015" t="s">
        <v>19</v>
      </c>
      <c r="F5015" t="s">
        <v>2405</v>
      </c>
      <c r="G5015" t="s">
        <v>323</v>
      </c>
      <c r="H5015" t="s">
        <v>27</v>
      </c>
      <c r="I5015" t="s">
        <v>23</v>
      </c>
      <c r="J5015" t="s">
        <v>2372</v>
      </c>
      <c r="K5015" t="s">
        <v>2405</v>
      </c>
      <c r="N5015" t="s">
        <v>293</v>
      </c>
      <c r="O5015" t="s">
        <v>2373</v>
      </c>
      <c r="Q5015" t="s">
        <v>294</v>
      </c>
      <c r="R5015" t="s">
        <v>295</v>
      </c>
    </row>
    <row r="5016" spans="1:18" x14ac:dyDescent="0.2">
      <c r="A5016">
        <v>180</v>
      </c>
      <c r="B5016">
        <v>180</v>
      </c>
      <c r="C5016">
        <v>0</v>
      </c>
      <c r="D5016">
        <v>0</v>
      </c>
      <c r="E5016" t="s">
        <v>19</v>
      </c>
      <c r="F5016" t="s">
        <v>2405</v>
      </c>
      <c r="G5016" t="s">
        <v>323</v>
      </c>
      <c r="H5016" t="s">
        <v>27</v>
      </c>
      <c r="I5016" t="s">
        <v>43</v>
      </c>
      <c r="J5016" t="s">
        <v>2372</v>
      </c>
      <c r="K5016" t="s">
        <v>2405</v>
      </c>
      <c r="N5016" t="s">
        <v>293</v>
      </c>
      <c r="O5016" t="s">
        <v>2373</v>
      </c>
      <c r="Q5016" t="s">
        <v>294</v>
      </c>
      <c r="R5016" t="s">
        <v>295</v>
      </c>
    </row>
    <row r="5017" spans="1:18" x14ac:dyDescent="0.2">
      <c r="A5017">
        <v>180</v>
      </c>
      <c r="B5017">
        <v>180</v>
      </c>
      <c r="C5017">
        <v>0</v>
      </c>
      <c r="D5017">
        <v>0</v>
      </c>
      <c r="E5017" t="s">
        <v>19</v>
      </c>
      <c r="F5017" t="s">
        <v>2406</v>
      </c>
      <c r="G5017" t="s">
        <v>414</v>
      </c>
      <c r="H5017" t="s">
        <v>27</v>
      </c>
      <c r="I5017" t="s">
        <v>23</v>
      </c>
      <c r="J5017" t="s">
        <v>2372</v>
      </c>
      <c r="K5017" t="s">
        <v>2406</v>
      </c>
      <c r="N5017" t="s">
        <v>207</v>
      </c>
      <c r="O5017" t="s">
        <v>2373</v>
      </c>
      <c r="Q5017" t="s">
        <v>415</v>
      </c>
      <c r="R5017" t="s">
        <v>205</v>
      </c>
    </row>
    <row r="5018" spans="1:18" x14ac:dyDescent="0.2">
      <c r="A5018">
        <v>180</v>
      </c>
      <c r="B5018">
        <v>180</v>
      </c>
      <c r="C5018">
        <v>0</v>
      </c>
      <c r="D5018">
        <v>0</v>
      </c>
      <c r="E5018" t="s">
        <v>19</v>
      </c>
      <c r="F5018" t="s">
        <v>2406</v>
      </c>
      <c r="G5018" t="s">
        <v>414</v>
      </c>
      <c r="H5018" t="s">
        <v>27</v>
      </c>
      <c r="I5018" t="s">
        <v>43</v>
      </c>
      <c r="J5018" t="s">
        <v>2372</v>
      </c>
      <c r="K5018" t="s">
        <v>2406</v>
      </c>
      <c r="N5018" t="s">
        <v>207</v>
      </c>
      <c r="O5018" t="s">
        <v>2373</v>
      </c>
      <c r="Q5018" t="s">
        <v>415</v>
      </c>
      <c r="R5018" t="s">
        <v>205</v>
      </c>
    </row>
    <row r="5019" spans="1:18" x14ac:dyDescent="0.2">
      <c r="A5019">
        <v>180</v>
      </c>
      <c r="B5019">
        <v>180</v>
      </c>
      <c r="C5019">
        <v>0</v>
      </c>
      <c r="D5019">
        <v>0</v>
      </c>
      <c r="E5019" t="s">
        <v>19</v>
      </c>
      <c r="F5019" t="s">
        <v>2407</v>
      </c>
      <c r="G5019" t="s">
        <v>195</v>
      </c>
      <c r="H5019" t="s">
        <v>27</v>
      </c>
      <c r="I5019" t="s">
        <v>23</v>
      </c>
      <c r="J5019" t="s">
        <v>2372</v>
      </c>
      <c r="K5019" t="s">
        <v>2407</v>
      </c>
      <c r="N5019" t="s">
        <v>196</v>
      </c>
      <c r="O5019" t="s">
        <v>2373</v>
      </c>
      <c r="Q5019" t="s">
        <v>197</v>
      </c>
      <c r="R5019" t="s">
        <v>198</v>
      </c>
    </row>
    <row r="5020" spans="1:18" x14ac:dyDescent="0.2">
      <c r="A5020">
        <v>180</v>
      </c>
      <c r="B5020">
        <v>180</v>
      </c>
      <c r="C5020">
        <v>0</v>
      </c>
      <c r="D5020">
        <v>0</v>
      </c>
      <c r="E5020" t="s">
        <v>19</v>
      </c>
      <c r="F5020" t="s">
        <v>2407</v>
      </c>
      <c r="G5020" t="s">
        <v>195</v>
      </c>
      <c r="H5020" t="s">
        <v>27</v>
      </c>
      <c r="I5020" t="s">
        <v>43</v>
      </c>
      <c r="J5020" t="s">
        <v>2372</v>
      </c>
      <c r="K5020" t="s">
        <v>2407</v>
      </c>
      <c r="N5020" t="s">
        <v>196</v>
      </c>
      <c r="O5020" t="s">
        <v>2373</v>
      </c>
      <c r="Q5020" t="s">
        <v>197</v>
      </c>
      <c r="R5020" t="s">
        <v>198</v>
      </c>
    </row>
    <row r="5021" spans="1:18" x14ac:dyDescent="0.2">
      <c r="A5021">
        <v>180</v>
      </c>
      <c r="B5021">
        <v>180</v>
      </c>
      <c r="C5021">
        <v>0</v>
      </c>
      <c r="D5021">
        <v>0</v>
      </c>
      <c r="E5021" t="s">
        <v>19</v>
      </c>
      <c r="F5021" t="s">
        <v>2408</v>
      </c>
      <c r="G5021" t="s">
        <v>297</v>
      </c>
      <c r="H5021" t="s">
        <v>27</v>
      </c>
      <c r="I5021" t="s">
        <v>23</v>
      </c>
      <c r="J5021" t="s">
        <v>2372</v>
      </c>
      <c r="K5021" t="s">
        <v>2408</v>
      </c>
      <c r="N5021" t="s">
        <v>298</v>
      </c>
      <c r="O5021" t="s">
        <v>2373</v>
      </c>
      <c r="Q5021" t="s">
        <v>299</v>
      </c>
      <c r="R5021" t="s">
        <v>300</v>
      </c>
    </row>
    <row r="5022" spans="1:18" x14ac:dyDescent="0.2">
      <c r="A5022">
        <v>180</v>
      </c>
      <c r="B5022">
        <v>180</v>
      </c>
      <c r="C5022">
        <v>0</v>
      </c>
      <c r="D5022">
        <v>0</v>
      </c>
      <c r="E5022" t="s">
        <v>19</v>
      </c>
      <c r="F5022" t="s">
        <v>2408</v>
      </c>
      <c r="G5022" t="s">
        <v>297</v>
      </c>
      <c r="H5022" t="s">
        <v>27</v>
      </c>
      <c r="I5022" t="s">
        <v>43</v>
      </c>
      <c r="J5022" t="s">
        <v>2372</v>
      </c>
      <c r="K5022" t="s">
        <v>2408</v>
      </c>
      <c r="N5022" t="s">
        <v>298</v>
      </c>
      <c r="O5022" t="s">
        <v>2373</v>
      </c>
      <c r="Q5022" t="s">
        <v>299</v>
      </c>
      <c r="R5022" t="s">
        <v>300</v>
      </c>
    </row>
    <row r="5023" spans="1:18" x14ac:dyDescent="0.2">
      <c r="A5023">
        <v>180</v>
      </c>
      <c r="B5023">
        <v>180</v>
      </c>
      <c r="C5023">
        <v>0</v>
      </c>
      <c r="D5023">
        <v>0</v>
      </c>
      <c r="E5023" t="s">
        <v>19</v>
      </c>
      <c r="F5023" t="s">
        <v>2409</v>
      </c>
      <c r="G5023" t="s">
        <v>96</v>
      </c>
      <c r="H5023" t="s">
        <v>27</v>
      </c>
      <c r="I5023" t="s">
        <v>43</v>
      </c>
      <c r="J5023" t="s">
        <v>2372</v>
      </c>
      <c r="K5023" t="s">
        <v>2409</v>
      </c>
      <c r="N5023" t="s">
        <v>381</v>
      </c>
      <c r="O5023" t="s">
        <v>2373</v>
      </c>
      <c r="Q5023" t="s">
        <v>383</v>
      </c>
      <c r="R5023" t="s">
        <v>379</v>
      </c>
    </row>
    <row r="5024" spans="1:18" x14ac:dyDescent="0.2">
      <c r="A5024">
        <v>180</v>
      </c>
      <c r="B5024">
        <v>180</v>
      </c>
      <c r="C5024">
        <v>0</v>
      </c>
      <c r="D5024">
        <v>0</v>
      </c>
      <c r="E5024" t="s">
        <v>19</v>
      </c>
      <c r="F5024" t="s">
        <v>2409</v>
      </c>
      <c r="G5024" t="s">
        <v>96</v>
      </c>
      <c r="H5024" t="s">
        <v>27</v>
      </c>
      <c r="I5024" t="s">
        <v>23</v>
      </c>
      <c r="J5024" t="s">
        <v>2372</v>
      </c>
      <c r="K5024" t="s">
        <v>2409</v>
      </c>
      <c r="N5024" t="s">
        <v>381</v>
      </c>
      <c r="O5024" t="s">
        <v>2373</v>
      </c>
      <c r="Q5024" t="s">
        <v>383</v>
      </c>
      <c r="R5024" t="s">
        <v>379</v>
      </c>
    </row>
    <row r="5025" spans="1:18" x14ac:dyDescent="0.2">
      <c r="A5025">
        <v>180</v>
      </c>
      <c r="B5025">
        <v>180</v>
      </c>
      <c r="C5025">
        <v>0</v>
      </c>
      <c r="D5025">
        <v>0</v>
      </c>
      <c r="E5025" t="s">
        <v>19</v>
      </c>
      <c r="F5025" t="s">
        <v>2410</v>
      </c>
      <c r="G5025" t="s">
        <v>448</v>
      </c>
      <c r="H5025" t="s">
        <v>27</v>
      </c>
      <c r="I5025" t="s">
        <v>43</v>
      </c>
      <c r="J5025" t="s">
        <v>2372</v>
      </c>
      <c r="K5025" t="s">
        <v>2410</v>
      </c>
      <c r="N5025" t="s">
        <v>387</v>
      </c>
      <c r="O5025" t="s">
        <v>2373</v>
      </c>
      <c r="Q5025" t="s">
        <v>449</v>
      </c>
      <c r="R5025" t="s">
        <v>385</v>
      </c>
    </row>
    <row r="5026" spans="1:18" x14ac:dyDescent="0.2">
      <c r="A5026">
        <v>180</v>
      </c>
      <c r="B5026">
        <v>180</v>
      </c>
      <c r="C5026">
        <v>0</v>
      </c>
      <c r="D5026">
        <v>0</v>
      </c>
      <c r="E5026" t="s">
        <v>19</v>
      </c>
      <c r="F5026" t="s">
        <v>2410</v>
      </c>
      <c r="G5026" t="s">
        <v>448</v>
      </c>
      <c r="H5026" t="s">
        <v>27</v>
      </c>
      <c r="I5026" t="s">
        <v>23</v>
      </c>
      <c r="J5026" t="s">
        <v>2372</v>
      </c>
      <c r="K5026" t="s">
        <v>2410</v>
      </c>
      <c r="N5026" t="s">
        <v>387</v>
      </c>
      <c r="O5026" t="s">
        <v>2373</v>
      </c>
      <c r="Q5026" t="s">
        <v>449</v>
      </c>
      <c r="R5026" t="s">
        <v>385</v>
      </c>
    </row>
    <row r="5027" spans="1:18" x14ac:dyDescent="0.2">
      <c r="A5027">
        <v>180</v>
      </c>
      <c r="B5027">
        <v>180</v>
      </c>
      <c r="C5027">
        <v>0</v>
      </c>
      <c r="D5027">
        <v>0</v>
      </c>
      <c r="E5027" t="s">
        <v>19</v>
      </c>
      <c r="F5027" t="s">
        <v>2411</v>
      </c>
      <c r="G5027" t="s">
        <v>400</v>
      </c>
      <c r="H5027" t="s">
        <v>27</v>
      </c>
      <c r="I5027" t="s">
        <v>23</v>
      </c>
      <c r="J5027" t="s">
        <v>2372</v>
      </c>
      <c r="K5027" t="s">
        <v>2411</v>
      </c>
      <c r="N5027" t="s">
        <v>175</v>
      </c>
      <c r="O5027" t="s">
        <v>2373</v>
      </c>
      <c r="Q5027" t="s">
        <v>401</v>
      </c>
      <c r="R5027" t="s">
        <v>173</v>
      </c>
    </row>
    <row r="5028" spans="1:18" x14ac:dyDescent="0.2">
      <c r="A5028">
        <v>180</v>
      </c>
      <c r="B5028">
        <v>180</v>
      </c>
      <c r="C5028">
        <v>0</v>
      </c>
      <c r="D5028">
        <v>0</v>
      </c>
      <c r="E5028" t="s">
        <v>19</v>
      </c>
      <c r="F5028" t="s">
        <v>2411</v>
      </c>
      <c r="G5028" t="s">
        <v>400</v>
      </c>
      <c r="H5028" t="s">
        <v>27</v>
      </c>
      <c r="I5028" t="s">
        <v>43</v>
      </c>
      <c r="J5028" t="s">
        <v>2372</v>
      </c>
      <c r="K5028" t="s">
        <v>2411</v>
      </c>
      <c r="N5028" t="s">
        <v>175</v>
      </c>
      <c r="O5028" t="s">
        <v>2373</v>
      </c>
      <c r="Q5028" t="s">
        <v>401</v>
      </c>
      <c r="R5028" t="s">
        <v>173</v>
      </c>
    </row>
    <row r="5029" spans="1:18" x14ac:dyDescent="0.2">
      <c r="A5029">
        <v>180</v>
      </c>
      <c r="B5029">
        <v>180</v>
      </c>
      <c r="C5029">
        <v>0</v>
      </c>
      <c r="D5029">
        <v>0</v>
      </c>
      <c r="E5029" t="s">
        <v>19</v>
      </c>
      <c r="F5029" t="s">
        <v>2412</v>
      </c>
      <c r="G5029" t="s">
        <v>209</v>
      </c>
      <c r="H5029" t="s">
        <v>27</v>
      </c>
      <c r="I5029" t="s">
        <v>23</v>
      </c>
      <c r="J5029" t="s">
        <v>2372</v>
      </c>
      <c r="K5029" t="s">
        <v>2412</v>
      </c>
      <c r="N5029" t="s">
        <v>210</v>
      </c>
      <c r="O5029" t="s">
        <v>2373</v>
      </c>
      <c r="Q5029" t="s">
        <v>211</v>
      </c>
      <c r="R5029" t="s">
        <v>212</v>
      </c>
    </row>
    <row r="5030" spans="1:18" x14ac:dyDescent="0.2">
      <c r="A5030">
        <v>180</v>
      </c>
      <c r="B5030">
        <v>180</v>
      </c>
      <c r="C5030">
        <v>0</v>
      </c>
      <c r="D5030">
        <v>0</v>
      </c>
      <c r="E5030" t="s">
        <v>19</v>
      </c>
      <c r="F5030" t="s">
        <v>2412</v>
      </c>
      <c r="G5030" t="s">
        <v>209</v>
      </c>
      <c r="H5030" t="s">
        <v>27</v>
      </c>
      <c r="I5030" t="s">
        <v>43</v>
      </c>
      <c r="J5030" t="s">
        <v>2372</v>
      </c>
      <c r="K5030" t="s">
        <v>2412</v>
      </c>
      <c r="N5030" t="s">
        <v>210</v>
      </c>
      <c r="O5030" t="s">
        <v>2373</v>
      </c>
      <c r="Q5030" t="s">
        <v>211</v>
      </c>
      <c r="R5030" t="s">
        <v>212</v>
      </c>
    </row>
    <row r="5031" spans="1:18" x14ac:dyDescent="0.2">
      <c r="A5031">
        <v>180</v>
      </c>
      <c r="B5031">
        <v>180</v>
      </c>
      <c r="C5031">
        <v>0</v>
      </c>
      <c r="D5031">
        <v>0</v>
      </c>
      <c r="E5031" t="s">
        <v>19</v>
      </c>
      <c r="F5031" t="s">
        <v>2413</v>
      </c>
      <c r="G5031" t="s">
        <v>440</v>
      </c>
      <c r="H5031" t="s">
        <v>27</v>
      </c>
      <c r="I5031" t="s">
        <v>23</v>
      </c>
      <c r="J5031" t="s">
        <v>2372</v>
      </c>
      <c r="K5031" t="s">
        <v>2413</v>
      </c>
      <c r="N5031" t="s">
        <v>217</v>
      </c>
      <c r="O5031" t="s">
        <v>2373</v>
      </c>
      <c r="Q5031" t="s">
        <v>441</v>
      </c>
      <c r="R5031" t="s">
        <v>215</v>
      </c>
    </row>
    <row r="5032" spans="1:18" x14ac:dyDescent="0.2">
      <c r="A5032">
        <v>180</v>
      </c>
      <c r="B5032">
        <v>180</v>
      </c>
      <c r="C5032">
        <v>0</v>
      </c>
      <c r="D5032">
        <v>0</v>
      </c>
      <c r="E5032" t="s">
        <v>19</v>
      </c>
      <c r="F5032" t="s">
        <v>2413</v>
      </c>
      <c r="G5032" t="s">
        <v>440</v>
      </c>
      <c r="H5032" t="s">
        <v>27</v>
      </c>
      <c r="I5032" t="s">
        <v>43</v>
      </c>
      <c r="J5032" t="s">
        <v>2372</v>
      </c>
      <c r="K5032" t="s">
        <v>2413</v>
      </c>
      <c r="N5032" t="s">
        <v>217</v>
      </c>
      <c r="O5032" t="s">
        <v>2373</v>
      </c>
      <c r="Q5032" t="s">
        <v>441</v>
      </c>
      <c r="R5032" t="s">
        <v>215</v>
      </c>
    </row>
    <row r="5033" spans="1:18" x14ac:dyDescent="0.2">
      <c r="A5033">
        <v>180</v>
      </c>
      <c r="B5033">
        <v>180</v>
      </c>
      <c r="C5033">
        <v>0</v>
      </c>
      <c r="D5033">
        <v>0</v>
      </c>
      <c r="E5033" t="s">
        <v>19</v>
      </c>
      <c r="F5033" t="s">
        <v>2414</v>
      </c>
      <c r="G5033" t="s">
        <v>214</v>
      </c>
      <c r="H5033" t="s">
        <v>27</v>
      </c>
      <c r="I5033" t="s">
        <v>23</v>
      </c>
      <c r="J5033" t="s">
        <v>2372</v>
      </c>
      <c r="K5033" t="s">
        <v>2414</v>
      </c>
      <c r="N5033" t="s">
        <v>215</v>
      </c>
      <c r="O5033" t="s">
        <v>2373</v>
      </c>
      <c r="Q5033" t="s">
        <v>216</v>
      </c>
      <c r="R5033" t="s">
        <v>217</v>
      </c>
    </row>
    <row r="5034" spans="1:18" x14ac:dyDescent="0.2">
      <c r="A5034">
        <v>180</v>
      </c>
      <c r="B5034">
        <v>180</v>
      </c>
      <c r="C5034">
        <v>0</v>
      </c>
      <c r="D5034">
        <v>0</v>
      </c>
      <c r="E5034" t="s">
        <v>19</v>
      </c>
      <c r="F5034" t="s">
        <v>2414</v>
      </c>
      <c r="G5034" t="s">
        <v>214</v>
      </c>
      <c r="H5034" t="s">
        <v>27</v>
      </c>
      <c r="I5034" t="s">
        <v>43</v>
      </c>
      <c r="J5034" t="s">
        <v>2372</v>
      </c>
      <c r="K5034" t="s">
        <v>2414</v>
      </c>
      <c r="N5034" t="s">
        <v>215</v>
      </c>
      <c r="O5034" t="s">
        <v>2373</v>
      </c>
      <c r="Q5034" t="s">
        <v>216</v>
      </c>
      <c r="R5034" t="s">
        <v>217</v>
      </c>
    </row>
    <row r="5035" spans="1:18" x14ac:dyDescent="0.2">
      <c r="A5035">
        <v>180</v>
      </c>
      <c r="B5035">
        <v>180</v>
      </c>
      <c r="C5035">
        <v>0</v>
      </c>
      <c r="D5035">
        <v>0</v>
      </c>
      <c r="E5035" t="s">
        <v>19</v>
      </c>
      <c r="F5035" t="s">
        <v>2415</v>
      </c>
      <c r="G5035" t="s">
        <v>392</v>
      </c>
      <c r="H5035" t="s">
        <v>27</v>
      </c>
      <c r="I5035" t="s">
        <v>43</v>
      </c>
      <c r="J5035" t="s">
        <v>2372</v>
      </c>
      <c r="K5035" t="s">
        <v>2415</v>
      </c>
      <c r="N5035" t="s">
        <v>278</v>
      </c>
      <c r="O5035" t="s">
        <v>2373</v>
      </c>
      <c r="Q5035" t="s">
        <v>319</v>
      </c>
      <c r="R5035" t="s">
        <v>276</v>
      </c>
    </row>
    <row r="5036" spans="1:18" x14ac:dyDescent="0.2">
      <c r="A5036">
        <v>180</v>
      </c>
      <c r="B5036">
        <v>180</v>
      </c>
      <c r="C5036">
        <v>0</v>
      </c>
      <c r="D5036">
        <v>0</v>
      </c>
      <c r="E5036" t="s">
        <v>19</v>
      </c>
      <c r="F5036" t="s">
        <v>2415</v>
      </c>
      <c r="G5036" t="s">
        <v>392</v>
      </c>
      <c r="H5036" t="s">
        <v>27</v>
      </c>
      <c r="I5036" t="s">
        <v>23</v>
      </c>
      <c r="J5036" t="s">
        <v>2372</v>
      </c>
      <c r="K5036" t="s">
        <v>2415</v>
      </c>
      <c r="N5036" t="s">
        <v>278</v>
      </c>
      <c r="O5036" t="s">
        <v>2373</v>
      </c>
      <c r="Q5036" t="s">
        <v>319</v>
      </c>
      <c r="R5036" t="s">
        <v>276</v>
      </c>
    </row>
    <row r="5037" spans="1:18" x14ac:dyDescent="0.2">
      <c r="A5037">
        <v>180</v>
      </c>
      <c r="B5037">
        <v>180</v>
      </c>
      <c r="C5037">
        <v>0</v>
      </c>
      <c r="D5037">
        <v>0</v>
      </c>
      <c r="E5037" t="s">
        <v>19</v>
      </c>
      <c r="F5037" t="s">
        <v>2416</v>
      </c>
      <c r="G5037" t="s">
        <v>265</v>
      </c>
      <c r="H5037" t="s">
        <v>27</v>
      </c>
      <c r="I5037" t="s">
        <v>43</v>
      </c>
      <c r="J5037" t="s">
        <v>2372</v>
      </c>
      <c r="K5037" t="s">
        <v>2416</v>
      </c>
      <c r="N5037" t="s">
        <v>266</v>
      </c>
      <c r="O5037" t="s">
        <v>2373</v>
      </c>
      <c r="Q5037" t="s">
        <v>267</v>
      </c>
      <c r="R5037" t="s">
        <v>268</v>
      </c>
    </row>
    <row r="5038" spans="1:18" x14ac:dyDescent="0.2">
      <c r="A5038">
        <v>180</v>
      </c>
      <c r="B5038">
        <v>180</v>
      </c>
      <c r="C5038">
        <v>0</v>
      </c>
      <c r="D5038">
        <v>0</v>
      </c>
      <c r="E5038" t="s">
        <v>19</v>
      </c>
      <c r="F5038" t="s">
        <v>2416</v>
      </c>
      <c r="G5038" t="s">
        <v>265</v>
      </c>
      <c r="H5038" t="s">
        <v>27</v>
      </c>
      <c r="I5038" t="s">
        <v>23</v>
      </c>
      <c r="J5038" t="s">
        <v>2372</v>
      </c>
      <c r="K5038" t="s">
        <v>2416</v>
      </c>
      <c r="N5038" t="s">
        <v>266</v>
      </c>
      <c r="O5038" t="s">
        <v>2373</v>
      </c>
      <c r="Q5038" t="s">
        <v>267</v>
      </c>
      <c r="R5038" t="s">
        <v>268</v>
      </c>
    </row>
    <row r="5039" spans="1:18" x14ac:dyDescent="0.2">
      <c r="A5039">
        <v>180</v>
      </c>
      <c r="B5039">
        <v>180</v>
      </c>
      <c r="C5039">
        <v>0</v>
      </c>
      <c r="D5039">
        <v>0</v>
      </c>
      <c r="E5039" t="s">
        <v>19</v>
      </c>
      <c r="F5039" t="s">
        <v>2417</v>
      </c>
      <c r="G5039" t="s">
        <v>119</v>
      </c>
      <c r="H5039" t="s">
        <v>27</v>
      </c>
      <c r="I5039" t="s">
        <v>43</v>
      </c>
      <c r="J5039" t="s">
        <v>2372</v>
      </c>
      <c r="K5039" t="s">
        <v>2417</v>
      </c>
      <c r="N5039" t="s">
        <v>120</v>
      </c>
      <c r="O5039" t="s">
        <v>2373</v>
      </c>
      <c r="Q5039" t="s">
        <v>121</v>
      </c>
      <c r="R5039" t="s">
        <v>122</v>
      </c>
    </row>
    <row r="5040" spans="1:18" x14ac:dyDescent="0.2">
      <c r="A5040">
        <v>180</v>
      </c>
      <c r="B5040">
        <v>180</v>
      </c>
      <c r="C5040">
        <v>0</v>
      </c>
      <c r="D5040">
        <v>0</v>
      </c>
      <c r="E5040" t="s">
        <v>19</v>
      </c>
      <c r="F5040" t="s">
        <v>2417</v>
      </c>
      <c r="G5040" t="s">
        <v>119</v>
      </c>
      <c r="H5040" t="s">
        <v>27</v>
      </c>
      <c r="I5040" t="s">
        <v>23</v>
      </c>
      <c r="J5040" t="s">
        <v>2372</v>
      </c>
      <c r="K5040" t="s">
        <v>2417</v>
      </c>
      <c r="N5040" t="s">
        <v>120</v>
      </c>
      <c r="O5040" t="s">
        <v>2373</v>
      </c>
      <c r="Q5040" t="s">
        <v>121</v>
      </c>
      <c r="R5040" t="s">
        <v>122</v>
      </c>
    </row>
    <row r="5041" spans="1:18" x14ac:dyDescent="0.2">
      <c r="A5041">
        <v>180</v>
      </c>
      <c r="B5041">
        <v>180</v>
      </c>
      <c r="C5041">
        <v>0</v>
      </c>
      <c r="D5041">
        <v>0</v>
      </c>
      <c r="E5041" t="s">
        <v>19</v>
      </c>
      <c r="F5041" t="s">
        <v>2418</v>
      </c>
      <c r="G5041" t="s">
        <v>81</v>
      </c>
      <c r="H5041" t="s">
        <v>27</v>
      </c>
      <c r="I5041" t="s">
        <v>23</v>
      </c>
      <c r="J5041" t="s">
        <v>2372</v>
      </c>
      <c r="K5041" t="s">
        <v>2418</v>
      </c>
      <c r="N5041" t="s">
        <v>235</v>
      </c>
      <c r="O5041" t="s">
        <v>2373</v>
      </c>
      <c r="Q5041" t="s">
        <v>316</v>
      </c>
      <c r="R5041" t="s">
        <v>233</v>
      </c>
    </row>
    <row r="5042" spans="1:18" x14ac:dyDescent="0.2">
      <c r="A5042">
        <v>180</v>
      </c>
      <c r="B5042">
        <v>180</v>
      </c>
      <c r="C5042">
        <v>0</v>
      </c>
      <c r="D5042">
        <v>0</v>
      </c>
      <c r="E5042" t="s">
        <v>19</v>
      </c>
      <c r="F5042" t="s">
        <v>2418</v>
      </c>
      <c r="G5042" t="s">
        <v>81</v>
      </c>
      <c r="H5042" t="s">
        <v>27</v>
      </c>
      <c r="I5042" t="s">
        <v>43</v>
      </c>
      <c r="J5042" t="s">
        <v>2372</v>
      </c>
      <c r="K5042" t="s">
        <v>2418</v>
      </c>
      <c r="N5042" t="s">
        <v>235</v>
      </c>
      <c r="O5042" t="s">
        <v>2373</v>
      </c>
      <c r="Q5042" t="s">
        <v>316</v>
      </c>
      <c r="R5042" t="s">
        <v>233</v>
      </c>
    </row>
    <row r="5043" spans="1:18" x14ac:dyDescent="0.2">
      <c r="A5043">
        <v>180</v>
      </c>
      <c r="B5043">
        <v>180</v>
      </c>
      <c r="C5043">
        <v>0</v>
      </c>
      <c r="D5043">
        <v>0</v>
      </c>
      <c r="E5043" t="s">
        <v>19</v>
      </c>
      <c r="F5043" t="s">
        <v>2419</v>
      </c>
      <c r="G5043" t="s">
        <v>341</v>
      </c>
      <c r="H5043" t="s">
        <v>27</v>
      </c>
      <c r="I5043" t="s">
        <v>43</v>
      </c>
      <c r="J5043" t="s">
        <v>2372</v>
      </c>
      <c r="K5043" t="s">
        <v>2419</v>
      </c>
      <c r="N5043" t="s">
        <v>165</v>
      </c>
      <c r="O5043" t="s">
        <v>2373</v>
      </c>
      <c r="Q5043" t="s">
        <v>342</v>
      </c>
      <c r="R5043" t="s">
        <v>163</v>
      </c>
    </row>
    <row r="5044" spans="1:18" x14ac:dyDescent="0.2">
      <c r="A5044">
        <v>180</v>
      </c>
      <c r="B5044">
        <v>180</v>
      </c>
      <c r="C5044">
        <v>0</v>
      </c>
      <c r="D5044">
        <v>0</v>
      </c>
      <c r="E5044" t="s">
        <v>19</v>
      </c>
      <c r="F5044" t="s">
        <v>2419</v>
      </c>
      <c r="G5044" t="s">
        <v>341</v>
      </c>
      <c r="H5044" t="s">
        <v>27</v>
      </c>
      <c r="I5044" t="s">
        <v>23</v>
      </c>
      <c r="J5044" t="s">
        <v>2372</v>
      </c>
      <c r="K5044" t="s">
        <v>2419</v>
      </c>
      <c r="N5044" t="s">
        <v>165</v>
      </c>
      <c r="O5044" t="s">
        <v>2373</v>
      </c>
      <c r="Q5044" t="s">
        <v>342</v>
      </c>
      <c r="R5044" t="s">
        <v>163</v>
      </c>
    </row>
    <row r="5045" spans="1:18" x14ac:dyDescent="0.2">
      <c r="A5045">
        <v>180</v>
      </c>
      <c r="B5045">
        <v>180</v>
      </c>
      <c r="C5045">
        <v>0</v>
      </c>
      <c r="D5045">
        <v>0</v>
      </c>
      <c r="E5045" t="s">
        <v>19</v>
      </c>
      <c r="F5045" t="s">
        <v>2420</v>
      </c>
      <c r="G5045" t="s">
        <v>364</v>
      </c>
      <c r="H5045" t="s">
        <v>27</v>
      </c>
      <c r="I5045" t="s">
        <v>23</v>
      </c>
      <c r="J5045" t="s">
        <v>2372</v>
      </c>
      <c r="K5045" t="s">
        <v>2420</v>
      </c>
      <c r="N5045" t="s">
        <v>263</v>
      </c>
      <c r="O5045" t="s">
        <v>2373</v>
      </c>
      <c r="Q5045" t="s">
        <v>426</v>
      </c>
      <c r="R5045" t="s">
        <v>261</v>
      </c>
    </row>
    <row r="5046" spans="1:18" x14ac:dyDescent="0.2">
      <c r="A5046">
        <v>180</v>
      </c>
      <c r="B5046">
        <v>180</v>
      </c>
      <c r="C5046">
        <v>0</v>
      </c>
      <c r="D5046">
        <v>0</v>
      </c>
      <c r="E5046" t="s">
        <v>19</v>
      </c>
      <c r="F5046" t="s">
        <v>2420</v>
      </c>
      <c r="G5046" t="s">
        <v>364</v>
      </c>
      <c r="H5046" t="s">
        <v>27</v>
      </c>
      <c r="I5046" t="s">
        <v>43</v>
      </c>
      <c r="J5046" t="s">
        <v>2372</v>
      </c>
      <c r="K5046" t="s">
        <v>2420</v>
      </c>
      <c r="N5046" t="s">
        <v>263</v>
      </c>
      <c r="O5046" t="s">
        <v>2373</v>
      </c>
      <c r="Q5046" t="s">
        <v>426</v>
      </c>
      <c r="R5046" t="s">
        <v>261</v>
      </c>
    </row>
    <row r="5047" spans="1:18" x14ac:dyDescent="0.2">
      <c r="A5047">
        <v>180</v>
      </c>
      <c r="B5047">
        <v>180</v>
      </c>
      <c r="C5047">
        <v>0</v>
      </c>
      <c r="D5047">
        <v>0</v>
      </c>
      <c r="E5047" t="s">
        <v>19</v>
      </c>
      <c r="F5047" t="s">
        <v>2421</v>
      </c>
      <c r="G5047" t="s">
        <v>457</v>
      </c>
      <c r="H5047" t="s">
        <v>27</v>
      </c>
      <c r="I5047" t="s">
        <v>43</v>
      </c>
      <c r="J5047" t="s">
        <v>2372</v>
      </c>
      <c r="K5047" t="s">
        <v>2421</v>
      </c>
      <c r="N5047" t="s">
        <v>305</v>
      </c>
      <c r="O5047" t="s">
        <v>2373</v>
      </c>
      <c r="Q5047" t="s">
        <v>517</v>
      </c>
      <c r="R5047" t="s">
        <v>303</v>
      </c>
    </row>
    <row r="5048" spans="1:18" x14ac:dyDescent="0.2">
      <c r="A5048">
        <v>180</v>
      </c>
      <c r="B5048">
        <v>180</v>
      </c>
      <c r="C5048">
        <v>0</v>
      </c>
      <c r="D5048">
        <v>0</v>
      </c>
      <c r="E5048" t="s">
        <v>19</v>
      </c>
      <c r="F5048" t="s">
        <v>2421</v>
      </c>
      <c r="G5048" t="s">
        <v>457</v>
      </c>
      <c r="H5048" t="s">
        <v>27</v>
      </c>
      <c r="I5048" t="s">
        <v>23</v>
      </c>
      <c r="J5048" t="s">
        <v>2372</v>
      </c>
      <c r="K5048" t="s">
        <v>2421</v>
      </c>
      <c r="N5048" t="s">
        <v>305</v>
      </c>
      <c r="O5048" t="s">
        <v>2373</v>
      </c>
      <c r="Q5048" t="s">
        <v>517</v>
      </c>
      <c r="R5048" t="s">
        <v>303</v>
      </c>
    </row>
    <row r="5049" spans="1:18" x14ac:dyDescent="0.2">
      <c r="A5049">
        <v>180</v>
      </c>
      <c r="B5049">
        <v>180</v>
      </c>
      <c r="C5049">
        <v>0</v>
      </c>
      <c r="D5049">
        <v>0</v>
      </c>
      <c r="E5049" t="s">
        <v>19</v>
      </c>
      <c r="F5049" t="s">
        <v>2422</v>
      </c>
      <c r="G5049" t="s">
        <v>451</v>
      </c>
      <c r="H5049" t="s">
        <v>27</v>
      </c>
      <c r="I5049" t="s">
        <v>43</v>
      </c>
      <c r="J5049" t="s">
        <v>2372</v>
      </c>
      <c r="K5049" t="s">
        <v>2422</v>
      </c>
      <c r="N5049" t="s">
        <v>145</v>
      </c>
      <c r="O5049" t="s">
        <v>2373</v>
      </c>
      <c r="Q5049" t="s">
        <v>452</v>
      </c>
      <c r="R5049" t="s">
        <v>143</v>
      </c>
    </row>
    <row r="5050" spans="1:18" x14ac:dyDescent="0.2">
      <c r="A5050">
        <v>180</v>
      </c>
      <c r="B5050">
        <v>180</v>
      </c>
      <c r="C5050">
        <v>0</v>
      </c>
      <c r="D5050">
        <v>0</v>
      </c>
      <c r="E5050" t="s">
        <v>19</v>
      </c>
      <c r="F5050" t="s">
        <v>2422</v>
      </c>
      <c r="G5050" t="s">
        <v>451</v>
      </c>
      <c r="H5050" t="s">
        <v>27</v>
      </c>
      <c r="I5050" t="s">
        <v>23</v>
      </c>
      <c r="J5050" t="s">
        <v>2372</v>
      </c>
      <c r="K5050" t="s">
        <v>2422</v>
      </c>
      <c r="N5050" t="s">
        <v>145</v>
      </c>
      <c r="O5050" t="s">
        <v>2373</v>
      </c>
      <c r="Q5050" t="s">
        <v>452</v>
      </c>
      <c r="R5050" t="s">
        <v>143</v>
      </c>
    </row>
    <row r="5051" spans="1:18" x14ac:dyDescent="0.2">
      <c r="A5051">
        <v>180</v>
      </c>
      <c r="B5051">
        <v>180</v>
      </c>
      <c r="C5051">
        <v>0</v>
      </c>
      <c r="D5051">
        <v>0</v>
      </c>
      <c r="E5051" t="s">
        <v>19</v>
      </c>
      <c r="F5051" t="s">
        <v>2423</v>
      </c>
      <c r="G5051" t="s">
        <v>37</v>
      </c>
      <c r="H5051" t="s">
        <v>27</v>
      </c>
      <c r="I5051" t="s">
        <v>23</v>
      </c>
      <c r="J5051" t="s">
        <v>2372</v>
      </c>
      <c r="K5051" t="s">
        <v>2423</v>
      </c>
      <c r="N5051" t="s">
        <v>280</v>
      </c>
      <c r="O5051" t="s">
        <v>2373</v>
      </c>
      <c r="Q5051" t="s">
        <v>281</v>
      </c>
      <c r="R5051" t="s">
        <v>282</v>
      </c>
    </row>
    <row r="5052" spans="1:18" x14ac:dyDescent="0.2">
      <c r="A5052">
        <v>180</v>
      </c>
      <c r="B5052">
        <v>180</v>
      </c>
      <c r="C5052">
        <v>0</v>
      </c>
      <c r="D5052">
        <v>0</v>
      </c>
      <c r="E5052" t="s">
        <v>19</v>
      </c>
      <c r="F5052" t="s">
        <v>2423</v>
      </c>
      <c r="G5052" t="s">
        <v>37</v>
      </c>
      <c r="H5052" t="s">
        <v>27</v>
      </c>
      <c r="I5052" t="s">
        <v>43</v>
      </c>
      <c r="J5052" t="s">
        <v>2372</v>
      </c>
      <c r="K5052" t="s">
        <v>2423</v>
      </c>
      <c r="N5052" t="s">
        <v>280</v>
      </c>
      <c r="O5052" t="s">
        <v>2373</v>
      </c>
      <c r="Q5052" t="s">
        <v>281</v>
      </c>
      <c r="R5052" t="s">
        <v>282</v>
      </c>
    </row>
    <row r="5053" spans="1:18" x14ac:dyDescent="0.2">
      <c r="A5053">
        <v>180</v>
      </c>
      <c r="B5053">
        <v>180</v>
      </c>
      <c r="C5053">
        <v>0</v>
      </c>
      <c r="D5053">
        <v>0</v>
      </c>
      <c r="E5053" t="s">
        <v>19</v>
      </c>
      <c r="F5053" t="s">
        <v>2424</v>
      </c>
      <c r="G5053" t="s">
        <v>313</v>
      </c>
      <c r="H5053" t="s">
        <v>27</v>
      </c>
      <c r="I5053" t="s">
        <v>23</v>
      </c>
      <c r="J5053" t="s">
        <v>2372</v>
      </c>
      <c r="K5053" t="s">
        <v>2424</v>
      </c>
      <c r="N5053" t="s">
        <v>160</v>
      </c>
      <c r="O5053" t="s">
        <v>2373</v>
      </c>
      <c r="Q5053" t="s">
        <v>314</v>
      </c>
      <c r="R5053" t="s">
        <v>158</v>
      </c>
    </row>
    <row r="5054" spans="1:18" x14ac:dyDescent="0.2">
      <c r="A5054">
        <v>180</v>
      </c>
      <c r="B5054">
        <v>180</v>
      </c>
      <c r="C5054">
        <v>0</v>
      </c>
      <c r="D5054">
        <v>0</v>
      </c>
      <c r="E5054" t="s">
        <v>19</v>
      </c>
      <c r="F5054" t="s">
        <v>2424</v>
      </c>
      <c r="G5054" t="s">
        <v>313</v>
      </c>
      <c r="H5054" t="s">
        <v>27</v>
      </c>
      <c r="I5054" t="s">
        <v>43</v>
      </c>
      <c r="J5054" t="s">
        <v>2372</v>
      </c>
      <c r="K5054" t="s">
        <v>2424</v>
      </c>
      <c r="N5054" t="s">
        <v>160</v>
      </c>
      <c r="O5054" t="s">
        <v>2373</v>
      </c>
      <c r="Q5054" t="s">
        <v>314</v>
      </c>
      <c r="R5054" t="s">
        <v>158</v>
      </c>
    </row>
    <row r="5055" spans="1:18" x14ac:dyDescent="0.2">
      <c r="A5055">
        <v>180</v>
      </c>
      <c r="B5055">
        <v>180</v>
      </c>
      <c r="C5055">
        <v>0</v>
      </c>
      <c r="D5055">
        <v>0</v>
      </c>
      <c r="E5055" t="s">
        <v>19</v>
      </c>
      <c r="F5055" t="s">
        <v>2425</v>
      </c>
      <c r="G5055" t="s">
        <v>431</v>
      </c>
      <c r="H5055" t="s">
        <v>27</v>
      </c>
      <c r="I5055" t="s">
        <v>23</v>
      </c>
      <c r="J5055" t="s">
        <v>2372</v>
      </c>
      <c r="K5055" t="s">
        <v>2425</v>
      </c>
      <c r="N5055" t="s">
        <v>273</v>
      </c>
      <c r="O5055" t="s">
        <v>2373</v>
      </c>
      <c r="Q5055" t="s">
        <v>432</v>
      </c>
      <c r="R5055" t="s">
        <v>271</v>
      </c>
    </row>
    <row r="5056" spans="1:18" x14ac:dyDescent="0.2">
      <c r="A5056">
        <v>180</v>
      </c>
      <c r="B5056">
        <v>180</v>
      </c>
      <c r="C5056">
        <v>0</v>
      </c>
      <c r="D5056">
        <v>0</v>
      </c>
      <c r="E5056" t="s">
        <v>19</v>
      </c>
      <c r="F5056" t="s">
        <v>2425</v>
      </c>
      <c r="G5056" t="s">
        <v>431</v>
      </c>
      <c r="H5056" t="s">
        <v>27</v>
      </c>
      <c r="I5056" t="s">
        <v>43</v>
      </c>
      <c r="J5056" t="s">
        <v>2372</v>
      </c>
      <c r="K5056" t="s">
        <v>2425</v>
      </c>
      <c r="N5056" t="s">
        <v>273</v>
      </c>
      <c r="O5056" t="s">
        <v>2373</v>
      </c>
      <c r="Q5056" t="s">
        <v>432</v>
      </c>
      <c r="R5056" t="s">
        <v>271</v>
      </c>
    </row>
    <row r="5057" spans="1:18" x14ac:dyDescent="0.2">
      <c r="A5057">
        <v>180</v>
      </c>
      <c r="B5057">
        <v>180</v>
      </c>
      <c r="C5057">
        <v>0</v>
      </c>
      <c r="D5057">
        <v>0</v>
      </c>
      <c r="E5057" t="s">
        <v>19</v>
      </c>
      <c r="F5057" t="s">
        <v>2426</v>
      </c>
      <c r="G5057" t="s">
        <v>318</v>
      </c>
      <c r="H5057" t="s">
        <v>27</v>
      </c>
      <c r="I5057" t="s">
        <v>23</v>
      </c>
      <c r="J5057" t="s">
        <v>2372</v>
      </c>
      <c r="K5057" t="s">
        <v>2426</v>
      </c>
      <c r="N5057" t="s">
        <v>469</v>
      </c>
      <c r="O5057" t="s">
        <v>2373</v>
      </c>
      <c r="Q5057" t="s">
        <v>478</v>
      </c>
      <c r="R5057" t="s">
        <v>467</v>
      </c>
    </row>
    <row r="5058" spans="1:18" x14ac:dyDescent="0.2">
      <c r="A5058">
        <v>180</v>
      </c>
      <c r="B5058">
        <v>180</v>
      </c>
      <c r="C5058">
        <v>0</v>
      </c>
      <c r="D5058">
        <v>0</v>
      </c>
      <c r="E5058" t="s">
        <v>19</v>
      </c>
      <c r="F5058" t="s">
        <v>2426</v>
      </c>
      <c r="G5058" t="s">
        <v>318</v>
      </c>
      <c r="H5058" t="s">
        <v>27</v>
      </c>
      <c r="I5058" t="s">
        <v>43</v>
      </c>
      <c r="J5058" t="s">
        <v>2372</v>
      </c>
      <c r="K5058" t="s">
        <v>2426</v>
      </c>
      <c r="N5058" t="s">
        <v>469</v>
      </c>
      <c r="O5058" t="s">
        <v>2373</v>
      </c>
      <c r="Q5058" t="s">
        <v>478</v>
      </c>
      <c r="R5058" t="s">
        <v>467</v>
      </c>
    </row>
    <row r="5059" spans="1:18" x14ac:dyDescent="0.2">
      <c r="A5059">
        <v>180</v>
      </c>
      <c r="B5059">
        <v>180</v>
      </c>
      <c r="C5059">
        <v>0</v>
      </c>
      <c r="D5059">
        <v>0</v>
      </c>
      <c r="E5059" t="s">
        <v>19</v>
      </c>
      <c r="F5059" t="s">
        <v>2427</v>
      </c>
      <c r="G5059" t="s">
        <v>292</v>
      </c>
      <c r="H5059" t="s">
        <v>27</v>
      </c>
      <c r="I5059" t="s">
        <v>43</v>
      </c>
      <c r="J5059" t="s">
        <v>2372</v>
      </c>
      <c r="K5059" t="s">
        <v>2427</v>
      </c>
      <c r="N5059" t="s">
        <v>122</v>
      </c>
      <c r="O5059" t="s">
        <v>2373</v>
      </c>
      <c r="Q5059" t="s">
        <v>393</v>
      </c>
      <c r="R5059" t="s">
        <v>120</v>
      </c>
    </row>
    <row r="5060" spans="1:18" x14ac:dyDescent="0.2">
      <c r="A5060">
        <v>180</v>
      </c>
      <c r="B5060">
        <v>180</v>
      </c>
      <c r="C5060">
        <v>0</v>
      </c>
      <c r="D5060">
        <v>0</v>
      </c>
      <c r="E5060" t="s">
        <v>19</v>
      </c>
      <c r="F5060" t="s">
        <v>2427</v>
      </c>
      <c r="G5060" t="s">
        <v>292</v>
      </c>
      <c r="H5060" t="s">
        <v>27</v>
      </c>
      <c r="I5060" t="s">
        <v>23</v>
      </c>
      <c r="J5060" t="s">
        <v>2372</v>
      </c>
      <c r="K5060" t="s">
        <v>2427</v>
      </c>
      <c r="N5060" t="s">
        <v>122</v>
      </c>
      <c r="O5060" t="s">
        <v>2373</v>
      </c>
      <c r="Q5060" t="s">
        <v>393</v>
      </c>
      <c r="R5060" t="s">
        <v>120</v>
      </c>
    </row>
    <row r="5061" spans="1:18" x14ac:dyDescent="0.2">
      <c r="A5061">
        <v>180</v>
      </c>
      <c r="B5061">
        <v>180</v>
      </c>
      <c r="C5061">
        <v>0</v>
      </c>
      <c r="D5061">
        <v>0</v>
      </c>
      <c r="E5061" t="s">
        <v>19</v>
      </c>
      <c r="F5061" t="s">
        <v>2428</v>
      </c>
      <c r="G5061" t="s">
        <v>336</v>
      </c>
      <c r="H5061" t="s">
        <v>27</v>
      </c>
      <c r="I5061" t="s">
        <v>43</v>
      </c>
      <c r="J5061" t="s">
        <v>2372</v>
      </c>
      <c r="K5061" t="s">
        <v>2428</v>
      </c>
      <c r="N5061" t="s">
        <v>337</v>
      </c>
      <c r="O5061" t="s">
        <v>2373</v>
      </c>
      <c r="Q5061" t="s">
        <v>338</v>
      </c>
      <c r="R5061" t="s">
        <v>339</v>
      </c>
    </row>
    <row r="5062" spans="1:18" x14ac:dyDescent="0.2">
      <c r="A5062">
        <v>180</v>
      </c>
      <c r="B5062">
        <v>180</v>
      </c>
      <c r="C5062">
        <v>0</v>
      </c>
      <c r="D5062">
        <v>0</v>
      </c>
      <c r="E5062" t="s">
        <v>19</v>
      </c>
      <c r="F5062" t="s">
        <v>2428</v>
      </c>
      <c r="G5062" t="s">
        <v>336</v>
      </c>
      <c r="H5062" t="s">
        <v>27</v>
      </c>
      <c r="I5062" t="s">
        <v>23</v>
      </c>
      <c r="J5062" t="s">
        <v>2372</v>
      </c>
      <c r="K5062" t="s">
        <v>2428</v>
      </c>
      <c r="N5062" t="s">
        <v>337</v>
      </c>
      <c r="O5062" t="s">
        <v>2373</v>
      </c>
      <c r="Q5062" t="s">
        <v>338</v>
      </c>
      <c r="R5062" t="s">
        <v>339</v>
      </c>
    </row>
    <row r="5063" spans="1:18" x14ac:dyDescent="0.2">
      <c r="A5063">
        <v>180</v>
      </c>
      <c r="B5063">
        <v>180</v>
      </c>
      <c r="C5063">
        <v>0</v>
      </c>
      <c r="D5063">
        <v>0</v>
      </c>
      <c r="E5063" t="s">
        <v>19</v>
      </c>
      <c r="F5063" t="s">
        <v>2429</v>
      </c>
      <c r="G5063" t="s">
        <v>219</v>
      </c>
      <c r="H5063" t="s">
        <v>27</v>
      </c>
      <c r="I5063" t="s">
        <v>43</v>
      </c>
      <c r="J5063" t="s">
        <v>2372</v>
      </c>
      <c r="K5063" t="s">
        <v>2429</v>
      </c>
      <c r="N5063" t="s">
        <v>158</v>
      </c>
      <c r="O5063" t="s">
        <v>2373</v>
      </c>
      <c r="Q5063" t="s">
        <v>159</v>
      </c>
      <c r="R5063" t="s">
        <v>160</v>
      </c>
    </row>
    <row r="5064" spans="1:18" x14ac:dyDescent="0.2">
      <c r="A5064">
        <v>180</v>
      </c>
      <c r="B5064">
        <v>180</v>
      </c>
      <c r="C5064">
        <v>0</v>
      </c>
      <c r="D5064">
        <v>0</v>
      </c>
      <c r="E5064" t="s">
        <v>19</v>
      </c>
      <c r="F5064" t="s">
        <v>2429</v>
      </c>
      <c r="G5064" t="s">
        <v>219</v>
      </c>
      <c r="H5064" t="s">
        <v>27</v>
      </c>
      <c r="I5064" t="s">
        <v>23</v>
      </c>
      <c r="J5064" t="s">
        <v>2372</v>
      </c>
      <c r="K5064" t="s">
        <v>2429</v>
      </c>
      <c r="N5064" t="s">
        <v>158</v>
      </c>
      <c r="O5064" t="s">
        <v>2373</v>
      </c>
      <c r="Q5064" t="s">
        <v>159</v>
      </c>
      <c r="R5064" t="s">
        <v>160</v>
      </c>
    </row>
    <row r="5065" spans="1:18" x14ac:dyDescent="0.2">
      <c r="A5065">
        <v>180</v>
      </c>
      <c r="B5065">
        <v>180</v>
      </c>
      <c r="C5065">
        <v>0</v>
      </c>
      <c r="D5065">
        <v>0</v>
      </c>
      <c r="E5065" t="s">
        <v>19</v>
      </c>
      <c r="F5065" t="s">
        <v>2430</v>
      </c>
      <c r="G5065" t="s">
        <v>367</v>
      </c>
      <c r="H5065" t="s">
        <v>27</v>
      </c>
      <c r="I5065" t="s">
        <v>43</v>
      </c>
      <c r="J5065" t="s">
        <v>2372</v>
      </c>
      <c r="K5065" t="s">
        <v>2430</v>
      </c>
      <c r="N5065" t="s">
        <v>140</v>
      </c>
      <c r="O5065" t="s">
        <v>2373</v>
      </c>
      <c r="Q5065" t="s">
        <v>368</v>
      </c>
      <c r="R5065" t="s">
        <v>138</v>
      </c>
    </row>
    <row r="5066" spans="1:18" x14ac:dyDescent="0.2">
      <c r="A5066">
        <v>180</v>
      </c>
      <c r="B5066">
        <v>180</v>
      </c>
      <c r="C5066">
        <v>0</v>
      </c>
      <c r="D5066">
        <v>0</v>
      </c>
      <c r="E5066" t="s">
        <v>19</v>
      </c>
      <c r="F5066" t="s">
        <v>2430</v>
      </c>
      <c r="G5066" t="s">
        <v>367</v>
      </c>
      <c r="H5066" t="s">
        <v>27</v>
      </c>
      <c r="I5066" t="s">
        <v>23</v>
      </c>
      <c r="J5066" t="s">
        <v>2372</v>
      </c>
      <c r="K5066" t="s">
        <v>2430</v>
      </c>
      <c r="N5066" t="s">
        <v>140</v>
      </c>
      <c r="O5066" t="s">
        <v>2373</v>
      </c>
      <c r="Q5066" t="s">
        <v>368</v>
      </c>
      <c r="R5066" t="s">
        <v>138</v>
      </c>
    </row>
    <row r="5067" spans="1:18" x14ac:dyDescent="0.2">
      <c r="A5067">
        <v>180</v>
      </c>
      <c r="B5067">
        <v>180</v>
      </c>
      <c r="C5067">
        <v>0</v>
      </c>
      <c r="D5067">
        <v>0</v>
      </c>
      <c r="E5067" t="s">
        <v>19</v>
      </c>
      <c r="F5067" t="s">
        <v>2431</v>
      </c>
      <c r="G5067" t="s">
        <v>333</v>
      </c>
      <c r="H5067" t="s">
        <v>27</v>
      </c>
      <c r="I5067" t="s">
        <v>23</v>
      </c>
      <c r="J5067" t="s">
        <v>2372</v>
      </c>
      <c r="K5067" t="s">
        <v>2431</v>
      </c>
      <c r="N5067" t="s">
        <v>180</v>
      </c>
      <c r="O5067" t="s">
        <v>2373</v>
      </c>
      <c r="Q5067" t="s">
        <v>334</v>
      </c>
      <c r="R5067" t="s">
        <v>178</v>
      </c>
    </row>
    <row r="5068" spans="1:18" x14ac:dyDescent="0.2">
      <c r="A5068">
        <v>180</v>
      </c>
      <c r="B5068">
        <v>180</v>
      </c>
      <c r="C5068">
        <v>0</v>
      </c>
      <c r="D5068">
        <v>0</v>
      </c>
      <c r="E5068" t="s">
        <v>19</v>
      </c>
      <c r="F5068" t="s">
        <v>2431</v>
      </c>
      <c r="G5068" t="s">
        <v>333</v>
      </c>
      <c r="H5068" t="s">
        <v>27</v>
      </c>
      <c r="I5068" t="s">
        <v>43</v>
      </c>
      <c r="J5068" t="s">
        <v>2372</v>
      </c>
      <c r="K5068" t="s">
        <v>2431</v>
      </c>
      <c r="N5068" t="s">
        <v>180</v>
      </c>
      <c r="O5068" t="s">
        <v>2373</v>
      </c>
      <c r="Q5068" t="s">
        <v>334</v>
      </c>
      <c r="R5068" t="s">
        <v>178</v>
      </c>
    </row>
    <row r="5069" spans="1:18" x14ac:dyDescent="0.2">
      <c r="A5069">
        <v>180</v>
      </c>
      <c r="B5069">
        <v>180</v>
      </c>
      <c r="C5069">
        <v>0</v>
      </c>
      <c r="D5069">
        <v>0</v>
      </c>
      <c r="E5069" t="s">
        <v>19</v>
      </c>
      <c r="F5069" t="s">
        <v>2432</v>
      </c>
      <c r="G5069" t="s">
        <v>370</v>
      </c>
      <c r="H5069" t="s">
        <v>27</v>
      </c>
      <c r="I5069" t="s">
        <v>23</v>
      </c>
      <c r="J5069" t="s">
        <v>2372</v>
      </c>
      <c r="K5069" t="s">
        <v>2432</v>
      </c>
      <c r="N5069" t="s">
        <v>371</v>
      </c>
      <c r="O5069" t="s">
        <v>2373</v>
      </c>
      <c r="Q5069" t="s">
        <v>372</v>
      </c>
      <c r="R5069" t="s">
        <v>373</v>
      </c>
    </row>
    <row r="5070" spans="1:18" x14ac:dyDescent="0.2">
      <c r="A5070">
        <v>180</v>
      </c>
      <c r="B5070">
        <v>180</v>
      </c>
      <c r="C5070">
        <v>0</v>
      </c>
      <c r="D5070">
        <v>0</v>
      </c>
      <c r="E5070" t="s">
        <v>19</v>
      </c>
      <c r="F5070" t="s">
        <v>2432</v>
      </c>
      <c r="G5070" t="s">
        <v>370</v>
      </c>
      <c r="H5070" t="s">
        <v>27</v>
      </c>
      <c r="I5070" t="s">
        <v>43</v>
      </c>
      <c r="J5070" t="s">
        <v>2372</v>
      </c>
      <c r="K5070" t="s">
        <v>2432</v>
      </c>
      <c r="N5070" t="s">
        <v>371</v>
      </c>
      <c r="O5070" t="s">
        <v>2373</v>
      </c>
      <c r="Q5070" t="s">
        <v>372</v>
      </c>
      <c r="R5070" t="s">
        <v>373</v>
      </c>
    </row>
    <row r="5071" spans="1:18" x14ac:dyDescent="0.2">
      <c r="A5071">
        <v>180</v>
      </c>
      <c r="B5071">
        <v>180</v>
      </c>
      <c r="C5071">
        <v>0</v>
      </c>
      <c r="D5071">
        <v>0</v>
      </c>
      <c r="E5071" t="s">
        <v>19</v>
      </c>
      <c r="F5071" t="s">
        <v>2433</v>
      </c>
      <c r="G5071" t="s">
        <v>289</v>
      </c>
      <c r="H5071" t="s">
        <v>27</v>
      </c>
      <c r="I5071" t="s">
        <v>43</v>
      </c>
      <c r="J5071" t="s">
        <v>2372</v>
      </c>
      <c r="K5071" t="s">
        <v>2433</v>
      </c>
      <c r="N5071" t="s">
        <v>203</v>
      </c>
      <c r="O5071" t="s">
        <v>2373</v>
      </c>
      <c r="Q5071" t="s">
        <v>290</v>
      </c>
      <c r="R5071" t="s">
        <v>201</v>
      </c>
    </row>
    <row r="5072" spans="1:18" x14ac:dyDescent="0.2">
      <c r="A5072">
        <v>180</v>
      </c>
      <c r="B5072">
        <v>180</v>
      </c>
      <c r="C5072">
        <v>0</v>
      </c>
      <c r="D5072">
        <v>0</v>
      </c>
      <c r="E5072" t="s">
        <v>19</v>
      </c>
      <c r="F5072" t="s">
        <v>2433</v>
      </c>
      <c r="G5072" t="s">
        <v>289</v>
      </c>
      <c r="H5072" t="s">
        <v>27</v>
      </c>
      <c r="I5072" t="s">
        <v>23</v>
      </c>
      <c r="J5072" t="s">
        <v>2372</v>
      </c>
      <c r="K5072" t="s">
        <v>2433</v>
      </c>
      <c r="N5072" t="s">
        <v>203</v>
      </c>
      <c r="O5072" t="s">
        <v>2373</v>
      </c>
      <c r="Q5072" t="s">
        <v>290</v>
      </c>
      <c r="R5072" t="s">
        <v>201</v>
      </c>
    </row>
    <row r="5073" spans="1:18" x14ac:dyDescent="0.2">
      <c r="A5073">
        <v>180</v>
      </c>
      <c r="B5073">
        <v>180</v>
      </c>
      <c r="C5073">
        <v>0</v>
      </c>
      <c r="D5073">
        <v>0</v>
      </c>
      <c r="E5073" t="s">
        <v>19</v>
      </c>
      <c r="F5073" t="s">
        <v>2434</v>
      </c>
      <c r="G5073" t="s">
        <v>328</v>
      </c>
      <c r="H5073" t="s">
        <v>27</v>
      </c>
      <c r="I5073" t="s">
        <v>23</v>
      </c>
      <c r="J5073" t="s">
        <v>2372</v>
      </c>
      <c r="K5073" t="s">
        <v>2434</v>
      </c>
      <c r="N5073" t="s">
        <v>329</v>
      </c>
      <c r="O5073" t="s">
        <v>2373</v>
      </c>
      <c r="Q5073" t="s">
        <v>330</v>
      </c>
      <c r="R5073" t="s">
        <v>331</v>
      </c>
    </row>
    <row r="5074" spans="1:18" x14ac:dyDescent="0.2">
      <c r="A5074">
        <v>180</v>
      </c>
      <c r="B5074">
        <v>180</v>
      </c>
      <c r="C5074">
        <v>0</v>
      </c>
      <c r="D5074">
        <v>0</v>
      </c>
      <c r="E5074" t="s">
        <v>19</v>
      </c>
      <c r="F5074" t="s">
        <v>2434</v>
      </c>
      <c r="G5074" t="s">
        <v>328</v>
      </c>
      <c r="H5074" t="s">
        <v>27</v>
      </c>
      <c r="I5074" t="s">
        <v>43</v>
      </c>
      <c r="J5074" t="s">
        <v>2372</v>
      </c>
      <c r="K5074" t="s">
        <v>2434</v>
      </c>
      <c r="N5074" t="s">
        <v>329</v>
      </c>
      <c r="O5074" t="s">
        <v>2373</v>
      </c>
      <c r="Q5074" t="s">
        <v>330</v>
      </c>
      <c r="R5074" t="s">
        <v>331</v>
      </c>
    </row>
    <row r="5075" spans="1:18" x14ac:dyDescent="0.2">
      <c r="A5075">
        <v>180</v>
      </c>
      <c r="B5075">
        <v>180</v>
      </c>
      <c r="C5075">
        <v>0</v>
      </c>
      <c r="D5075">
        <v>0</v>
      </c>
      <c r="E5075" t="s">
        <v>19</v>
      </c>
      <c r="F5075" t="s">
        <v>2435</v>
      </c>
      <c r="G5075" t="s">
        <v>378</v>
      </c>
      <c r="H5075" t="s">
        <v>27</v>
      </c>
      <c r="I5075" t="s">
        <v>43</v>
      </c>
      <c r="J5075" t="s">
        <v>2372</v>
      </c>
      <c r="K5075" t="s">
        <v>2435</v>
      </c>
      <c r="N5075" t="s">
        <v>379</v>
      </c>
      <c r="O5075" t="s">
        <v>2373</v>
      </c>
      <c r="Q5075" t="s">
        <v>380</v>
      </c>
      <c r="R5075" t="s">
        <v>381</v>
      </c>
    </row>
    <row r="5076" spans="1:18" x14ac:dyDescent="0.2">
      <c r="A5076">
        <v>180</v>
      </c>
      <c r="B5076">
        <v>180</v>
      </c>
      <c r="C5076">
        <v>0</v>
      </c>
      <c r="D5076">
        <v>0</v>
      </c>
      <c r="E5076" t="s">
        <v>19</v>
      </c>
      <c r="F5076" t="s">
        <v>2435</v>
      </c>
      <c r="G5076" t="s">
        <v>378</v>
      </c>
      <c r="H5076" t="s">
        <v>27</v>
      </c>
      <c r="I5076" t="s">
        <v>23</v>
      </c>
      <c r="J5076" t="s">
        <v>2372</v>
      </c>
      <c r="K5076" t="s">
        <v>2435</v>
      </c>
      <c r="N5076" t="s">
        <v>379</v>
      </c>
      <c r="O5076" t="s">
        <v>2373</v>
      </c>
      <c r="Q5076" t="s">
        <v>380</v>
      </c>
      <c r="R5076" t="s">
        <v>381</v>
      </c>
    </row>
    <row r="5077" spans="1:18" x14ac:dyDescent="0.2">
      <c r="A5077">
        <v>180</v>
      </c>
      <c r="B5077">
        <v>180</v>
      </c>
      <c r="C5077">
        <v>0</v>
      </c>
      <c r="D5077">
        <v>0</v>
      </c>
      <c r="E5077" t="s">
        <v>19</v>
      </c>
      <c r="F5077" t="s">
        <v>2436</v>
      </c>
      <c r="G5077" t="s">
        <v>167</v>
      </c>
      <c r="H5077" t="s">
        <v>27</v>
      </c>
      <c r="I5077" t="s">
        <v>43</v>
      </c>
      <c r="J5077" t="s">
        <v>2372</v>
      </c>
      <c r="K5077" t="s">
        <v>2436</v>
      </c>
      <c r="N5077" t="s">
        <v>178</v>
      </c>
      <c r="O5077" t="s">
        <v>2373</v>
      </c>
      <c r="Q5077" t="s">
        <v>179</v>
      </c>
      <c r="R5077" t="s">
        <v>180</v>
      </c>
    </row>
    <row r="5078" spans="1:18" x14ac:dyDescent="0.2">
      <c r="A5078">
        <v>180</v>
      </c>
      <c r="B5078">
        <v>180</v>
      </c>
      <c r="C5078">
        <v>0</v>
      </c>
      <c r="D5078">
        <v>0</v>
      </c>
      <c r="E5078" t="s">
        <v>19</v>
      </c>
      <c r="F5078" t="s">
        <v>2436</v>
      </c>
      <c r="G5078" t="s">
        <v>167</v>
      </c>
      <c r="H5078" t="s">
        <v>27</v>
      </c>
      <c r="I5078" t="s">
        <v>23</v>
      </c>
      <c r="J5078" t="s">
        <v>2372</v>
      </c>
      <c r="K5078" t="s">
        <v>2436</v>
      </c>
      <c r="N5078" t="s">
        <v>178</v>
      </c>
      <c r="O5078" t="s">
        <v>2373</v>
      </c>
      <c r="Q5078" t="s">
        <v>179</v>
      </c>
      <c r="R5078" t="s">
        <v>180</v>
      </c>
    </row>
    <row r="5079" spans="1:18" x14ac:dyDescent="0.2">
      <c r="A5079">
        <v>180</v>
      </c>
      <c r="B5079">
        <v>180</v>
      </c>
      <c r="C5079">
        <v>0</v>
      </c>
      <c r="D5079">
        <v>0</v>
      </c>
      <c r="E5079" t="s">
        <v>19</v>
      </c>
      <c r="F5079" t="s">
        <v>2437</v>
      </c>
      <c r="G5079" t="s">
        <v>147</v>
      </c>
      <c r="H5079" t="s">
        <v>27</v>
      </c>
      <c r="I5079" t="s">
        <v>23</v>
      </c>
      <c r="J5079" t="s">
        <v>2372</v>
      </c>
      <c r="K5079" t="s">
        <v>2437</v>
      </c>
      <c r="N5079" t="s">
        <v>183</v>
      </c>
      <c r="O5079" t="s">
        <v>2373</v>
      </c>
      <c r="Q5079" t="s">
        <v>184</v>
      </c>
      <c r="R5079" t="s">
        <v>185</v>
      </c>
    </row>
    <row r="5080" spans="1:18" x14ac:dyDescent="0.2">
      <c r="A5080">
        <v>180</v>
      </c>
      <c r="B5080">
        <v>180</v>
      </c>
      <c r="C5080">
        <v>0</v>
      </c>
      <c r="D5080">
        <v>0</v>
      </c>
      <c r="E5080" t="s">
        <v>19</v>
      </c>
      <c r="F5080" t="s">
        <v>2437</v>
      </c>
      <c r="G5080" t="s">
        <v>147</v>
      </c>
      <c r="H5080" t="s">
        <v>27</v>
      </c>
      <c r="I5080" t="s">
        <v>43</v>
      </c>
      <c r="J5080" t="s">
        <v>2372</v>
      </c>
      <c r="K5080" t="s">
        <v>2437</v>
      </c>
      <c r="N5080" t="s">
        <v>183</v>
      </c>
      <c r="O5080" t="s">
        <v>2373</v>
      </c>
      <c r="Q5080" t="s">
        <v>184</v>
      </c>
      <c r="R5080" t="s">
        <v>185</v>
      </c>
    </row>
    <row r="5081" spans="1:18" x14ac:dyDescent="0.2">
      <c r="A5081">
        <v>180</v>
      </c>
      <c r="B5081">
        <v>180</v>
      </c>
      <c r="C5081">
        <v>0</v>
      </c>
      <c r="D5081">
        <v>0</v>
      </c>
      <c r="E5081" t="s">
        <v>19</v>
      </c>
      <c r="F5081" t="s">
        <v>2438</v>
      </c>
      <c r="G5081" t="s">
        <v>460</v>
      </c>
      <c r="H5081" t="s">
        <v>27</v>
      </c>
      <c r="I5081" t="s">
        <v>43</v>
      </c>
      <c r="J5081" t="s">
        <v>2372</v>
      </c>
      <c r="K5081" t="s">
        <v>2438</v>
      </c>
      <c r="N5081" t="s">
        <v>423</v>
      </c>
      <c r="O5081" t="s">
        <v>2373</v>
      </c>
      <c r="Q5081" t="s">
        <v>461</v>
      </c>
      <c r="R5081" t="s">
        <v>421</v>
      </c>
    </row>
    <row r="5082" spans="1:18" x14ac:dyDescent="0.2">
      <c r="A5082">
        <v>180</v>
      </c>
      <c r="B5082">
        <v>180</v>
      </c>
      <c r="C5082">
        <v>0</v>
      </c>
      <c r="D5082">
        <v>0</v>
      </c>
      <c r="E5082" t="s">
        <v>19</v>
      </c>
      <c r="F5082" t="s">
        <v>2438</v>
      </c>
      <c r="G5082" t="s">
        <v>460</v>
      </c>
      <c r="H5082" t="s">
        <v>27</v>
      </c>
      <c r="I5082" t="s">
        <v>23</v>
      </c>
      <c r="J5082" t="s">
        <v>2372</v>
      </c>
      <c r="K5082" t="s">
        <v>2438</v>
      </c>
      <c r="N5082" t="s">
        <v>423</v>
      </c>
      <c r="O5082" t="s">
        <v>2373</v>
      </c>
      <c r="Q5082" t="s">
        <v>461</v>
      </c>
      <c r="R5082" t="s">
        <v>421</v>
      </c>
    </row>
    <row r="5083" spans="1:18" x14ac:dyDescent="0.2">
      <c r="A5083">
        <v>180</v>
      </c>
      <c r="B5083">
        <v>180</v>
      </c>
      <c r="C5083">
        <v>0</v>
      </c>
      <c r="D5083">
        <v>0</v>
      </c>
      <c r="E5083" t="s">
        <v>19</v>
      </c>
      <c r="F5083" t="s">
        <v>2439</v>
      </c>
      <c r="G5083" t="s">
        <v>445</v>
      </c>
      <c r="H5083" t="s">
        <v>27</v>
      </c>
      <c r="I5083" t="s">
        <v>43</v>
      </c>
      <c r="J5083" t="s">
        <v>2372</v>
      </c>
      <c r="K5083" t="s">
        <v>2439</v>
      </c>
      <c r="N5083" t="s">
        <v>193</v>
      </c>
      <c r="O5083" t="s">
        <v>2373</v>
      </c>
      <c r="Q5083" t="s">
        <v>446</v>
      </c>
      <c r="R5083" t="s">
        <v>191</v>
      </c>
    </row>
    <row r="5084" spans="1:18" x14ac:dyDescent="0.2">
      <c r="A5084">
        <v>180</v>
      </c>
      <c r="B5084">
        <v>180</v>
      </c>
      <c r="C5084">
        <v>0</v>
      </c>
      <c r="D5084">
        <v>0</v>
      </c>
      <c r="E5084" t="s">
        <v>19</v>
      </c>
      <c r="F5084" t="s">
        <v>2439</v>
      </c>
      <c r="G5084" t="s">
        <v>445</v>
      </c>
      <c r="H5084" t="s">
        <v>27</v>
      </c>
      <c r="I5084" t="s">
        <v>23</v>
      </c>
      <c r="J5084" t="s">
        <v>2372</v>
      </c>
      <c r="K5084" t="s">
        <v>2439</v>
      </c>
      <c r="N5084" t="s">
        <v>193</v>
      </c>
      <c r="O5084" t="s">
        <v>2373</v>
      </c>
      <c r="Q5084" t="s">
        <v>446</v>
      </c>
      <c r="R5084" t="s">
        <v>191</v>
      </c>
    </row>
    <row r="5085" spans="1:18" x14ac:dyDescent="0.2">
      <c r="A5085">
        <v>180</v>
      </c>
      <c r="B5085">
        <v>180</v>
      </c>
      <c r="C5085">
        <v>0</v>
      </c>
      <c r="D5085">
        <v>0</v>
      </c>
      <c r="E5085" t="s">
        <v>19</v>
      </c>
      <c r="F5085" t="s">
        <v>2440</v>
      </c>
      <c r="G5085" t="s">
        <v>420</v>
      </c>
      <c r="H5085" t="s">
        <v>27</v>
      </c>
      <c r="I5085" t="s">
        <v>43</v>
      </c>
      <c r="J5085" t="s">
        <v>2372</v>
      </c>
      <c r="K5085" t="s">
        <v>2440</v>
      </c>
      <c r="N5085" t="s">
        <v>421</v>
      </c>
      <c r="O5085" t="s">
        <v>2373</v>
      </c>
      <c r="Q5085" t="s">
        <v>422</v>
      </c>
      <c r="R5085" t="s">
        <v>423</v>
      </c>
    </row>
    <row r="5086" spans="1:18" x14ac:dyDescent="0.2">
      <c r="A5086">
        <v>180</v>
      </c>
      <c r="B5086">
        <v>180</v>
      </c>
      <c r="C5086">
        <v>0</v>
      </c>
      <c r="D5086">
        <v>0</v>
      </c>
      <c r="E5086" t="s">
        <v>19</v>
      </c>
      <c r="F5086" t="s">
        <v>2440</v>
      </c>
      <c r="G5086" t="s">
        <v>420</v>
      </c>
      <c r="H5086" t="s">
        <v>27</v>
      </c>
      <c r="I5086" t="s">
        <v>23</v>
      </c>
      <c r="J5086" t="s">
        <v>2372</v>
      </c>
      <c r="K5086" t="s">
        <v>2440</v>
      </c>
      <c r="N5086" t="s">
        <v>421</v>
      </c>
      <c r="O5086" t="s">
        <v>2373</v>
      </c>
      <c r="Q5086" t="s">
        <v>422</v>
      </c>
      <c r="R5086" t="s">
        <v>423</v>
      </c>
    </row>
    <row r="5087" spans="1:18" x14ac:dyDescent="0.2">
      <c r="A5087">
        <v>180</v>
      </c>
      <c r="B5087">
        <v>180</v>
      </c>
      <c r="C5087">
        <v>0</v>
      </c>
      <c r="D5087">
        <v>0</v>
      </c>
      <c r="E5087" t="s">
        <v>19</v>
      </c>
      <c r="F5087" t="s">
        <v>2441</v>
      </c>
      <c r="G5087" t="s">
        <v>466</v>
      </c>
      <c r="H5087" t="s">
        <v>27</v>
      </c>
      <c r="I5087" t="s">
        <v>23</v>
      </c>
      <c r="J5087" t="s">
        <v>2372</v>
      </c>
      <c r="K5087" t="s">
        <v>2441</v>
      </c>
      <c r="N5087" t="s">
        <v>467</v>
      </c>
      <c r="O5087" t="s">
        <v>2373</v>
      </c>
      <c r="Q5087" t="s">
        <v>468</v>
      </c>
      <c r="R5087" t="s">
        <v>469</v>
      </c>
    </row>
    <row r="5088" spans="1:18" x14ac:dyDescent="0.2">
      <c r="A5088">
        <v>180</v>
      </c>
      <c r="B5088">
        <v>180</v>
      </c>
      <c r="C5088">
        <v>0</v>
      </c>
      <c r="D5088">
        <v>0</v>
      </c>
      <c r="E5088" t="s">
        <v>19</v>
      </c>
      <c r="F5088" t="s">
        <v>2441</v>
      </c>
      <c r="G5088" t="s">
        <v>466</v>
      </c>
      <c r="H5088" t="s">
        <v>27</v>
      </c>
      <c r="I5088" t="s">
        <v>43</v>
      </c>
      <c r="J5088" t="s">
        <v>2372</v>
      </c>
      <c r="K5088" t="s">
        <v>2441</v>
      </c>
      <c r="N5088" t="s">
        <v>467</v>
      </c>
      <c r="O5088" t="s">
        <v>2373</v>
      </c>
      <c r="Q5088" t="s">
        <v>468</v>
      </c>
      <c r="R5088" t="s">
        <v>469</v>
      </c>
    </row>
    <row r="5089" spans="1:18" x14ac:dyDescent="0.2">
      <c r="A5089">
        <v>180</v>
      </c>
      <c r="B5089">
        <v>180</v>
      </c>
      <c r="C5089">
        <v>0</v>
      </c>
      <c r="D5089">
        <v>0</v>
      </c>
      <c r="E5089" t="s">
        <v>19</v>
      </c>
      <c r="F5089" t="s">
        <v>2442</v>
      </c>
      <c r="G5089" t="s">
        <v>302</v>
      </c>
      <c r="H5089" t="s">
        <v>27</v>
      </c>
      <c r="I5089" t="s">
        <v>43</v>
      </c>
      <c r="J5089" t="s">
        <v>2372</v>
      </c>
      <c r="K5089" t="s">
        <v>2442</v>
      </c>
      <c r="N5089" t="s">
        <v>303</v>
      </c>
      <c r="O5089" t="s">
        <v>2373</v>
      </c>
      <c r="Q5089" t="s">
        <v>304</v>
      </c>
      <c r="R5089" t="s">
        <v>305</v>
      </c>
    </row>
    <row r="5090" spans="1:18" x14ac:dyDescent="0.2">
      <c r="A5090">
        <v>180</v>
      </c>
      <c r="B5090">
        <v>180</v>
      </c>
      <c r="C5090">
        <v>0</v>
      </c>
      <c r="D5090">
        <v>0</v>
      </c>
      <c r="E5090" t="s">
        <v>19</v>
      </c>
      <c r="F5090" t="s">
        <v>2442</v>
      </c>
      <c r="G5090" t="s">
        <v>302</v>
      </c>
      <c r="H5090" t="s">
        <v>27</v>
      </c>
      <c r="I5090" t="s">
        <v>23</v>
      </c>
      <c r="J5090" t="s">
        <v>2372</v>
      </c>
      <c r="K5090" t="s">
        <v>2442</v>
      </c>
      <c r="N5090" t="s">
        <v>303</v>
      </c>
      <c r="O5090" t="s">
        <v>2373</v>
      </c>
      <c r="Q5090" t="s">
        <v>304</v>
      </c>
      <c r="R5090" t="s">
        <v>305</v>
      </c>
    </row>
    <row r="5091" spans="1:18" x14ac:dyDescent="0.2">
      <c r="A5091">
        <v>180</v>
      </c>
      <c r="B5091">
        <v>180</v>
      </c>
      <c r="C5091">
        <v>0</v>
      </c>
      <c r="D5091">
        <v>0</v>
      </c>
      <c r="E5091" t="s">
        <v>19</v>
      </c>
      <c r="F5091" t="s">
        <v>2443</v>
      </c>
      <c r="G5091" t="s">
        <v>310</v>
      </c>
      <c r="H5091" t="s">
        <v>27</v>
      </c>
      <c r="I5091" t="s">
        <v>43</v>
      </c>
      <c r="J5091" t="s">
        <v>2372</v>
      </c>
      <c r="K5091" t="s">
        <v>2443</v>
      </c>
      <c r="N5091" t="s">
        <v>250</v>
      </c>
      <c r="O5091" t="s">
        <v>2373</v>
      </c>
      <c r="Q5091" t="s">
        <v>311</v>
      </c>
      <c r="R5091" t="s">
        <v>248</v>
      </c>
    </row>
    <row r="5092" spans="1:18" x14ac:dyDescent="0.2">
      <c r="A5092">
        <v>180</v>
      </c>
      <c r="B5092">
        <v>180</v>
      </c>
      <c r="C5092">
        <v>0</v>
      </c>
      <c r="D5092">
        <v>0</v>
      </c>
      <c r="E5092" t="s">
        <v>19</v>
      </c>
      <c r="F5092" t="s">
        <v>2443</v>
      </c>
      <c r="G5092" t="s">
        <v>310</v>
      </c>
      <c r="H5092" t="s">
        <v>27</v>
      </c>
      <c r="I5092" t="s">
        <v>23</v>
      </c>
      <c r="J5092" t="s">
        <v>2372</v>
      </c>
      <c r="K5092" t="s">
        <v>2443</v>
      </c>
      <c r="N5092" t="s">
        <v>250</v>
      </c>
      <c r="O5092" t="s">
        <v>2373</v>
      </c>
      <c r="Q5092" t="s">
        <v>311</v>
      </c>
      <c r="R5092" t="s">
        <v>248</v>
      </c>
    </row>
    <row r="5093" spans="1:18" x14ac:dyDescent="0.2">
      <c r="A5093">
        <v>180</v>
      </c>
      <c r="B5093">
        <v>180</v>
      </c>
      <c r="C5093">
        <v>0</v>
      </c>
      <c r="D5093">
        <v>0</v>
      </c>
      <c r="E5093" t="s">
        <v>19</v>
      </c>
      <c r="F5093" t="s">
        <v>2444</v>
      </c>
      <c r="G5093" t="s">
        <v>247</v>
      </c>
      <c r="H5093" t="s">
        <v>27</v>
      </c>
      <c r="I5093" t="s">
        <v>23</v>
      </c>
      <c r="J5093" t="s">
        <v>2372</v>
      </c>
      <c r="K5093" t="s">
        <v>2444</v>
      </c>
      <c r="N5093" t="s">
        <v>248</v>
      </c>
      <c r="O5093" t="s">
        <v>2373</v>
      </c>
      <c r="Q5093" t="s">
        <v>249</v>
      </c>
      <c r="R5093" t="s">
        <v>250</v>
      </c>
    </row>
    <row r="5094" spans="1:18" x14ac:dyDescent="0.2">
      <c r="A5094">
        <v>180</v>
      </c>
      <c r="B5094">
        <v>180</v>
      </c>
      <c r="C5094">
        <v>0</v>
      </c>
      <c r="D5094">
        <v>0</v>
      </c>
      <c r="E5094" t="s">
        <v>19</v>
      </c>
      <c r="F5094" t="s">
        <v>2444</v>
      </c>
      <c r="G5094" t="s">
        <v>247</v>
      </c>
      <c r="H5094" t="s">
        <v>27</v>
      </c>
      <c r="I5094" t="s">
        <v>43</v>
      </c>
      <c r="J5094" t="s">
        <v>2372</v>
      </c>
      <c r="K5094" t="s">
        <v>2444</v>
      </c>
      <c r="N5094" t="s">
        <v>248</v>
      </c>
      <c r="O5094" t="s">
        <v>2373</v>
      </c>
      <c r="Q5094" t="s">
        <v>249</v>
      </c>
      <c r="R5094" t="s">
        <v>250</v>
      </c>
    </row>
    <row r="5095" spans="1:18" x14ac:dyDescent="0.2">
      <c r="A5095">
        <v>180</v>
      </c>
      <c r="B5095">
        <v>180</v>
      </c>
      <c r="C5095">
        <v>0</v>
      </c>
      <c r="D5095">
        <v>0</v>
      </c>
      <c r="E5095" t="s">
        <v>19</v>
      </c>
      <c r="F5095" t="s">
        <v>2445</v>
      </c>
      <c r="G5095" t="s">
        <v>222</v>
      </c>
      <c r="H5095" t="s">
        <v>27</v>
      </c>
      <c r="I5095" t="s">
        <v>43</v>
      </c>
      <c r="J5095" t="s">
        <v>2372</v>
      </c>
      <c r="K5095" t="s">
        <v>2445</v>
      </c>
      <c r="N5095" t="s">
        <v>143</v>
      </c>
      <c r="O5095" t="s">
        <v>2373</v>
      </c>
      <c r="Q5095" t="s">
        <v>144</v>
      </c>
      <c r="R5095" t="s">
        <v>145</v>
      </c>
    </row>
    <row r="5096" spans="1:18" x14ac:dyDescent="0.2">
      <c r="A5096">
        <v>180</v>
      </c>
      <c r="B5096">
        <v>180</v>
      </c>
      <c r="C5096">
        <v>0</v>
      </c>
      <c r="D5096">
        <v>0</v>
      </c>
      <c r="E5096" t="s">
        <v>19</v>
      </c>
      <c r="F5096" t="s">
        <v>2445</v>
      </c>
      <c r="G5096" t="s">
        <v>222</v>
      </c>
      <c r="H5096" t="s">
        <v>27</v>
      </c>
      <c r="I5096" t="s">
        <v>23</v>
      </c>
      <c r="J5096" t="s">
        <v>2372</v>
      </c>
      <c r="K5096" t="s">
        <v>2445</v>
      </c>
      <c r="N5096" t="s">
        <v>143</v>
      </c>
      <c r="O5096" t="s">
        <v>2373</v>
      </c>
      <c r="Q5096" t="s">
        <v>144</v>
      </c>
      <c r="R5096" t="s">
        <v>145</v>
      </c>
    </row>
    <row r="5097" spans="1:18" x14ac:dyDescent="0.2">
      <c r="A5097">
        <v>180</v>
      </c>
      <c r="B5097">
        <v>180</v>
      </c>
      <c r="C5097">
        <v>0</v>
      </c>
      <c r="D5097">
        <v>0</v>
      </c>
      <c r="E5097" t="s">
        <v>19</v>
      </c>
      <c r="F5097" t="s">
        <v>2446</v>
      </c>
      <c r="G5097" t="s">
        <v>428</v>
      </c>
      <c r="H5097" t="s">
        <v>27</v>
      </c>
      <c r="I5097" t="s">
        <v>43</v>
      </c>
      <c r="J5097" t="s">
        <v>2372</v>
      </c>
      <c r="K5097" t="s">
        <v>2446</v>
      </c>
      <c r="N5097" t="s">
        <v>255</v>
      </c>
      <c r="O5097" t="s">
        <v>2373</v>
      </c>
      <c r="Q5097" t="s">
        <v>429</v>
      </c>
      <c r="R5097" t="s">
        <v>253</v>
      </c>
    </row>
    <row r="5098" spans="1:18" x14ac:dyDescent="0.2">
      <c r="A5098">
        <v>180</v>
      </c>
      <c r="B5098">
        <v>180</v>
      </c>
      <c r="C5098">
        <v>0</v>
      </c>
      <c r="D5098">
        <v>0</v>
      </c>
      <c r="E5098" t="s">
        <v>19</v>
      </c>
      <c r="F5098" t="s">
        <v>2446</v>
      </c>
      <c r="G5098" t="s">
        <v>428</v>
      </c>
      <c r="H5098" t="s">
        <v>27</v>
      </c>
      <c r="I5098" t="s">
        <v>23</v>
      </c>
      <c r="J5098" t="s">
        <v>2372</v>
      </c>
      <c r="K5098" t="s">
        <v>2446</v>
      </c>
      <c r="N5098" t="s">
        <v>255</v>
      </c>
      <c r="O5098" t="s">
        <v>2373</v>
      </c>
      <c r="Q5098" t="s">
        <v>429</v>
      </c>
      <c r="R5098" t="s">
        <v>253</v>
      </c>
    </row>
    <row r="5099" spans="1:18" x14ac:dyDescent="0.2">
      <c r="A5099">
        <v>180</v>
      </c>
      <c r="B5099">
        <v>180</v>
      </c>
      <c r="C5099">
        <v>0</v>
      </c>
      <c r="D5099">
        <v>0</v>
      </c>
      <c r="E5099" t="s">
        <v>19</v>
      </c>
      <c r="F5099" t="s">
        <v>2447</v>
      </c>
      <c r="G5099" t="s">
        <v>177</v>
      </c>
      <c r="H5099" t="s">
        <v>27</v>
      </c>
      <c r="I5099" t="s">
        <v>23</v>
      </c>
      <c r="J5099" t="s">
        <v>2372</v>
      </c>
      <c r="K5099" t="s">
        <v>2447</v>
      </c>
      <c r="N5099" t="s">
        <v>155</v>
      </c>
      <c r="O5099" t="s">
        <v>2373</v>
      </c>
      <c r="Q5099" t="s">
        <v>464</v>
      </c>
      <c r="R5099" t="s">
        <v>153</v>
      </c>
    </row>
    <row r="5100" spans="1:18" x14ac:dyDescent="0.2">
      <c r="A5100">
        <v>180</v>
      </c>
      <c r="B5100">
        <v>180</v>
      </c>
      <c r="C5100">
        <v>0</v>
      </c>
      <c r="D5100">
        <v>0</v>
      </c>
      <c r="E5100" t="s">
        <v>19</v>
      </c>
      <c r="F5100" t="s">
        <v>2447</v>
      </c>
      <c r="G5100" t="s">
        <v>177</v>
      </c>
      <c r="H5100" t="s">
        <v>27</v>
      </c>
      <c r="I5100" t="s">
        <v>43</v>
      </c>
      <c r="J5100" t="s">
        <v>2372</v>
      </c>
      <c r="K5100" t="s">
        <v>2447</v>
      </c>
      <c r="N5100" t="s">
        <v>155</v>
      </c>
      <c r="O5100" t="s">
        <v>2373</v>
      </c>
      <c r="Q5100" t="s">
        <v>464</v>
      </c>
      <c r="R5100" t="s">
        <v>153</v>
      </c>
    </row>
    <row r="5101" spans="1:18" x14ac:dyDescent="0.2">
      <c r="A5101">
        <v>180</v>
      </c>
      <c r="B5101">
        <v>180</v>
      </c>
      <c r="C5101">
        <v>0</v>
      </c>
      <c r="D5101">
        <v>0</v>
      </c>
      <c r="E5101" t="s">
        <v>19</v>
      </c>
      <c r="F5101" t="s">
        <v>2448</v>
      </c>
      <c r="G5101" t="s">
        <v>434</v>
      </c>
      <c r="H5101" t="s">
        <v>27</v>
      </c>
      <c r="I5101" t="s">
        <v>23</v>
      </c>
      <c r="J5101" t="s">
        <v>2372</v>
      </c>
      <c r="K5101" t="s">
        <v>2448</v>
      </c>
      <c r="N5101" t="s">
        <v>225</v>
      </c>
      <c r="O5101" t="s">
        <v>2373</v>
      </c>
      <c r="Q5101" t="s">
        <v>435</v>
      </c>
      <c r="R5101" t="s">
        <v>223</v>
      </c>
    </row>
    <row r="5102" spans="1:18" x14ac:dyDescent="0.2">
      <c r="A5102">
        <v>180</v>
      </c>
      <c r="B5102">
        <v>180</v>
      </c>
      <c r="C5102">
        <v>0</v>
      </c>
      <c r="D5102">
        <v>0</v>
      </c>
      <c r="E5102" t="s">
        <v>19</v>
      </c>
      <c r="F5102" t="s">
        <v>2448</v>
      </c>
      <c r="G5102" t="s">
        <v>434</v>
      </c>
      <c r="H5102" t="s">
        <v>27</v>
      </c>
      <c r="I5102" t="s">
        <v>43</v>
      </c>
      <c r="J5102" t="s">
        <v>2372</v>
      </c>
      <c r="K5102" t="s">
        <v>2448</v>
      </c>
      <c r="N5102" t="s">
        <v>225</v>
      </c>
      <c r="O5102" t="s">
        <v>2373</v>
      </c>
      <c r="Q5102" t="s">
        <v>435</v>
      </c>
      <c r="R5102" t="s">
        <v>223</v>
      </c>
    </row>
    <row r="5103" spans="1:18" x14ac:dyDescent="0.2">
      <c r="A5103">
        <v>180</v>
      </c>
      <c r="B5103">
        <v>180</v>
      </c>
      <c r="C5103">
        <v>0</v>
      </c>
      <c r="D5103">
        <v>0</v>
      </c>
      <c r="E5103" t="s">
        <v>19</v>
      </c>
      <c r="F5103" t="s">
        <v>2449</v>
      </c>
      <c r="G5103" t="s">
        <v>480</v>
      </c>
      <c r="H5103" t="s">
        <v>27</v>
      </c>
      <c r="I5103" t="s">
        <v>23</v>
      </c>
      <c r="J5103" t="s">
        <v>2372</v>
      </c>
      <c r="K5103" t="s">
        <v>2449</v>
      </c>
      <c r="N5103" t="s">
        <v>326</v>
      </c>
      <c r="O5103" t="s">
        <v>2373</v>
      </c>
      <c r="Q5103" t="s">
        <v>481</v>
      </c>
      <c r="R5103" t="s">
        <v>324</v>
      </c>
    </row>
    <row r="5104" spans="1:18" x14ac:dyDescent="0.2">
      <c r="A5104">
        <v>180</v>
      </c>
      <c r="B5104">
        <v>180</v>
      </c>
      <c r="C5104">
        <v>0</v>
      </c>
      <c r="D5104">
        <v>0</v>
      </c>
      <c r="E5104" t="s">
        <v>19</v>
      </c>
      <c r="F5104" t="s">
        <v>2449</v>
      </c>
      <c r="G5104" t="s">
        <v>480</v>
      </c>
      <c r="H5104" t="s">
        <v>27</v>
      </c>
      <c r="I5104" t="s">
        <v>43</v>
      </c>
      <c r="J5104" t="s">
        <v>2372</v>
      </c>
      <c r="K5104" t="s">
        <v>2449</v>
      </c>
      <c r="N5104" t="s">
        <v>326</v>
      </c>
      <c r="O5104" t="s">
        <v>2373</v>
      </c>
      <c r="Q5104" t="s">
        <v>481</v>
      </c>
      <c r="R5104" t="s">
        <v>324</v>
      </c>
    </row>
    <row r="5105" spans="1:18" x14ac:dyDescent="0.2">
      <c r="A5105">
        <v>180</v>
      </c>
      <c r="B5105">
        <v>180</v>
      </c>
      <c r="C5105">
        <v>0</v>
      </c>
      <c r="D5105">
        <v>0</v>
      </c>
      <c r="E5105" t="s">
        <v>19</v>
      </c>
      <c r="F5105" t="s">
        <v>2450</v>
      </c>
      <c r="G5105" t="s">
        <v>152</v>
      </c>
      <c r="H5105" t="s">
        <v>27</v>
      </c>
      <c r="I5105" t="s">
        <v>43</v>
      </c>
      <c r="J5105" t="s">
        <v>2372</v>
      </c>
      <c r="K5105" t="s">
        <v>2450</v>
      </c>
      <c r="N5105" t="s">
        <v>153</v>
      </c>
      <c r="O5105" t="s">
        <v>2373</v>
      </c>
      <c r="Q5105" t="s">
        <v>154</v>
      </c>
      <c r="R5105" t="s">
        <v>155</v>
      </c>
    </row>
    <row r="5106" spans="1:18" x14ac:dyDescent="0.2">
      <c r="A5106">
        <v>180</v>
      </c>
      <c r="B5106">
        <v>180</v>
      </c>
      <c r="C5106">
        <v>0</v>
      </c>
      <c r="D5106">
        <v>0</v>
      </c>
      <c r="E5106" t="s">
        <v>19</v>
      </c>
      <c r="F5106" t="s">
        <v>2450</v>
      </c>
      <c r="G5106" t="s">
        <v>152</v>
      </c>
      <c r="H5106" t="s">
        <v>27</v>
      </c>
      <c r="I5106" t="s">
        <v>23</v>
      </c>
      <c r="J5106" t="s">
        <v>2372</v>
      </c>
      <c r="K5106" t="s">
        <v>2450</v>
      </c>
      <c r="N5106" t="s">
        <v>153</v>
      </c>
      <c r="O5106" t="s">
        <v>2373</v>
      </c>
      <c r="Q5106" t="s">
        <v>154</v>
      </c>
      <c r="R5106" t="s">
        <v>155</v>
      </c>
    </row>
    <row r="5107" spans="1:18" x14ac:dyDescent="0.2">
      <c r="A5107">
        <v>180</v>
      </c>
      <c r="B5107">
        <v>180</v>
      </c>
      <c r="C5107">
        <v>0</v>
      </c>
      <c r="D5107">
        <v>0</v>
      </c>
      <c r="E5107" t="s">
        <v>19</v>
      </c>
      <c r="F5107" t="s">
        <v>2451</v>
      </c>
      <c r="G5107" t="s">
        <v>232</v>
      </c>
      <c r="H5107" t="s">
        <v>27</v>
      </c>
      <c r="I5107" t="s">
        <v>23</v>
      </c>
      <c r="J5107" t="s">
        <v>2372</v>
      </c>
      <c r="K5107" t="s">
        <v>2451</v>
      </c>
      <c r="N5107" t="s">
        <v>233</v>
      </c>
      <c r="O5107" t="s">
        <v>2373</v>
      </c>
      <c r="Q5107" t="s">
        <v>234</v>
      </c>
      <c r="R5107" t="s">
        <v>235</v>
      </c>
    </row>
    <row r="5108" spans="1:18" x14ac:dyDescent="0.2">
      <c r="A5108">
        <v>180</v>
      </c>
      <c r="B5108">
        <v>180</v>
      </c>
      <c r="C5108">
        <v>0</v>
      </c>
      <c r="D5108">
        <v>0</v>
      </c>
      <c r="E5108" t="s">
        <v>19</v>
      </c>
      <c r="F5108" t="s">
        <v>2451</v>
      </c>
      <c r="G5108" t="s">
        <v>232</v>
      </c>
      <c r="H5108" t="s">
        <v>27</v>
      </c>
      <c r="I5108" t="s">
        <v>43</v>
      </c>
      <c r="J5108" t="s">
        <v>2372</v>
      </c>
      <c r="K5108" t="s">
        <v>2451</v>
      </c>
      <c r="N5108" t="s">
        <v>233</v>
      </c>
      <c r="O5108" t="s">
        <v>2373</v>
      </c>
      <c r="Q5108" t="s">
        <v>234</v>
      </c>
      <c r="R5108" t="s">
        <v>235</v>
      </c>
    </row>
    <row r="5109" spans="1:18" x14ac:dyDescent="0.2">
      <c r="A5109">
        <v>180</v>
      </c>
      <c r="B5109">
        <v>180</v>
      </c>
      <c r="C5109">
        <v>0</v>
      </c>
      <c r="D5109">
        <v>0</v>
      </c>
      <c r="E5109" t="s">
        <v>19</v>
      </c>
      <c r="F5109" t="s">
        <v>2452</v>
      </c>
      <c r="G5109" t="s">
        <v>133</v>
      </c>
      <c r="H5109" t="s">
        <v>27</v>
      </c>
      <c r="I5109" t="s">
        <v>23</v>
      </c>
      <c r="J5109" t="s">
        <v>2372</v>
      </c>
      <c r="K5109" t="s">
        <v>2452</v>
      </c>
      <c r="N5109" t="s">
        <v>134</v>
      </c>
      <c r="O5109" t="s">
        <v>2373</v>
      </c>
      <c r="Q5109" t="s">
        <v>135</v>
      </c>
      <c r="R5109" t="s">
        <v>136</v>
      </c>
    </row>
    <row r="5110" spans="1:18" x14ac:dyDescent="0.2">
      <c r="A5110">
        <v>180</v>
      </c>
      <c r="B5110">
        <v>180</v>
      </c>
      <c r="C5110">
        <v>0</v>
      </c>
      <c r="D5110">
        <v>0</v>
      </c>
      <c r="E5110" t="s">
        <v>19</v>
      </c>
      <c r="F5110" t="s">
        <v>2452</v>
      </c>
      <c r="G5110" t="s">
        <v>133</v>
      </c>
      <c r="H5110" t="s">
        <v>27</v>
      </c>
      <c r="I5110" t="s">
        <v>43</v>
      </c>
      <c r="J5110" t="s">
        <v>2372</v>
      </c>
      <c r="K5110" t="s">
        <v>2452</v>
      </c>
      <c r="N5110" t="s">
        <v>134</v>
      </c>
      <c r="O5110" t="s">
        <v>2373</v>
      </c>
      <c r="Q5110" t="s">
        <v>135</v>
      </c>
      <c r="R5110" t="s">
        <v>136</v>
      </c>
    </row>
    <row r="5111" spans="1:18" x14ac:dyDescent="0.2">
      <c r="A5111">
        <v>180</v>
      </c>
      <c r="B5111">
        <v>180</v>
      </c>
      <c r="C5111">
        <v>0</v>
      </c>
      <c r="D5111">
        <v>0</v>
      </c>
      <c r="E5111" t="s">
        <v>19</v>
      </c>
      <c r="F5111" t="s">
        <v>2453</v>
      </c>
      <c r="G5111" t="s">
        <v>187</v>
      </c>
      <c r="H5111" t="s">
        <v>27</v>
      </c>
      <c r="I5111" t="s">
        <v>23</v>
      </c>
      <c r="J5111" t="s">
        <v>2372</v>
      </c>
      <c r="K5111" t="s">
        <v>2453</v>
      </c>
      <c r="N5111" t="s">
        <v>170</v>
      </c>
      <c r="O5111" t="s">
        <v>2373</v>
      </c>
      <c r="Q5111" t="s">
        <v>188</v>
      </c>
      <c r="R5111" t="s">
        <v>168</v>
      </c>
    </row>
    <row r="5112" spans="1:18" x14ac:dyDescent="0.2">
      <c r="A5112">
        <v>180</v>
      </c>
      <c r="B5112">
        <v>180</v>
      </c>
      <c r="C5112">
        <v>0</v>
      </c>
      <c r="D5112">
        <v>0</v>
      </c>
      <c r="E5112" t="s">
        <v>19</v>
      </c>
      <c r="F5112" t="s">
        <v>2453</v>
      </c>
      <c r="G5112" t="s">
        <v>187</v>
      </c>
      <c r="H5112" t="s">
        <v>27</v>
      </c>
      <c r="I5112" t="s">
        <v>43</v>
      </c>
      <c r="J5112" t="s">
        <v>2372</v>
      </c>
      <c r="K5112" t="s">
        <v>2453</v>
      </c>
      <c r="N5112" t="s">
        <v>170</v>
      </c>
      <c r="O5112" t="s">
        <v>2373</v>
      </c>
      <c r="Q5112" t="s">
        <v>188</v>
      </c>
      <c r="R5112" t="s">
        <v>168</v>
      </c>
    </row>
    <row r="5113" spans="1:18" x14ac:dyDescent="0.2">
      <c r="A5113">
        <v>180</v>
      </c>
      <c r="B5113">
        <v>180</v>
      </c>
      <c r="C5113">
        <v>0</v>
      </c>
      <c r="D5113">
        <v>0</v>
      </c>
      <c r="E5113" t="s">
        <v>19</v>
      </c>
      <c r="F5113" t="s">
        <v>2454</v>
      </c>
      <c r="G5113" t="s">
        <v>395</v>
      </c>
      <c r="H5113" t="s">
        <v>27</v>
      </c>
      <c r="I5113" t="s">
        <v>43</v>
      </c>
      <c r="J5113" t="s">
        <v>2372</v>
      </c>
      <c r="K5113" t="s">
        <v>2454</v>
      </c>
      <c r="N5113" t="s">
        <v>396</v>
      </c>
      <c r="O5113" t="s">
        <v>2373</v>
      </c>
      <c r="Q5113" t="s">
        <v>397</v>
      </c>
      <c r="R5113" t="s">
        <v>398</v>
      </c>
    </row>
    <row r="5114" spans="1:18" x14ac:dyDescent="0.2">
      <c r="A5114">
        <v>180</v>
      </c>
      <c r="B5114">
        <v>180</v>
      </c>
      <c r="C5114">
        <v>0</v>
      </c>
      <c r="D5114">
        <v>0</v>
      </c>
      <c r="E5114" t="s">
        <v>19</v>
      </c>
      <c r="F5114" t="s">
        <v>2454</v>
      </c>
      <c r="G5114" t="s">
        <v>395</v>
      </c>
      <c r="H5114" t="s">
        <v>27</v>
      </c>
      <c r="I5114" t="s">
        <v>23</v>
      </c>
      <c r="J5114" t="s">
        <v>2372</v>
      </c>
      <c r="K5114" t="s">
        <v>2454</v>
      </c>
      <c r="N5114" t="s">
        <v>396</v>
      </c>
      <c r="O5114" t="s">
        <v>2373</v>
      </c>
      <c r="Q5114" t="s">
        <v>397</v>
      </c>
      <c r="R5114" t="s">
        <v>398</v>
      </c>
    </row>
    <row r="5115" spans="1:18" x14ac:dyDescent="0.2">
      <c r="A5115">
        <v>180</v>
      </c>
      <c r="B5115">
        <v>180</v>
      </c>
      <c r="C5115">
        <v>0</v>
      </c>
      <c r="D5115">
        <v>0</v>
      </c>
      <c r="E5115" t="s">
        <v>19</v>
      </c>
      <c r="F5115" t="s">
        <v>2455</v>
      </c>
      <c r="G5115" t="s">
        <v>124</v>
      </c>
      <c r="H5115" t="s">
        <v>27</v>
      </c>
      <c r="I5115" t="s">
        <v>43</v>
      </c>
      <c r="J5115" t="s">
        <v>2372</v>
      </c>
      <c r="K5115" t="s">
        <v>2455</v>
      </c>
      <c r="N5115" t="s">
        <v>125</v>
      </c>
      <c r="O5115" t="s">
        <v>2373</v>
      </c>
      <c r="Q5115" t="s">
        <v>126</v>
      </c>
      <c r="R5115" t="s">
        <v>127</v>
      </c>
    </row>
    <row r="5116" spans="1:18" x14ac:dyDescent="0.2">
      <c r="A5116">
        <v>180</v>
      </c>
      <c r="B5116">
        <v>180</v>
      </c>
      <c r="C5116">
        <v>0</v>
      </c>
      <c r="D5116">
        <v>0</v>
      </c>
      <c r="E5116" t="s">
        <v>19</v>
      </c>
      <c r="F5116" t="s">
        <v>2455</v>
      </c>
      <c r="G5116" t="s">
        <v>124</v>
      </c>
      <c r="H5116" t="s">
        <v>27</v>
      </c>
      <c r="I5116" t="s">
        <v>23</v>
      </c>
      <c r="J5116" t="s">
        <v>2372</v>
      </c>
      <c r="K5116" t="s">
        <v>2455</v>
      </c>
      <c r="N5116" t="s">
        <v>125</v>
      </c>
      <c r="O5116" t="s">
        <v>2373</v>
      </c>
      <c r="Q5116" t="s">
        <v>126</v>
      </c>
      <c r="R5116" t="s">
        <v>127</v>
      </c>
    </row>
    <row r="5117" spans="1:18" x14ac:dyDescent="0.2">
      <c r="A5117">
        <v>180</v>
      </c>
      <c r="B5117">
        <v>180</v>
      </c>
      <c r="C5117">
        <v>0</v>
      </c>
      <c r="D5117">
        <v>0</v>
      </c>
      <c r="E5117" t="s">
        <v>19</v>
      </c>
      <c r="F5117" t="s">
        <v>2456</v>
      </c>
      <c r="G5117" t="s">
        <v>39</v>
      </c>
      <c r="H5117" t="s">
        <v>27</v>
      </c>
      <c r="I5117" t="s">
        <v>23</v>
      </c>
      <c r="J5117" t="s">
        <v>2372</v>
      </c>
      <c r="K5117" t="s">
        <v>2456</v>
      </c>
      <c r="N5117" t="s">
        <v>300</v>
      </c>
      <c r="O5117" t="s">
        <v>2373</v>
      </c>
      <c r="Q5117" t="s">
        <v>403</v>
      </c>
      <c r="R5117" t="s">
        <v>298</v>
      </c>
    </row>
    <row r="5118" spans="1:18" x14ac:dyDescent="0.2">
      <c r="A5118">
        <v>180</v>
      </c>
      <c r="B5118">
        <v>180</v>
      </c>
      <c r="C5118">
        <v>0</v>
      </c>
      <c r="D5118">
        <v>0</v>
      </c>
      <c r="E5118" t="s">
        <v>19</v>
      </c>
      <c r="F5118" t="s">
        <v>2456</v>
      </c>
      <c r="G5118" t="s">
        <v>39</v>
      </c>
      <c r="H5118" t="s">
        <v>27</v>
      </c>
      <c r="I5118" t="s">
        <v>43</v>
      </c>
      <c r="J5118" t="s">
        <v>2372</v>
      </c>
      <c r="K5118" t="s">
        <v>2456</v>
      </c>
      <c r="N5118" t="s">
        <v>300</v>
      </c>
      <c r="O5118" t="s">
        <v>2373</v>
      </c>
      <c r="Q5118" t="s">
        <v>403</v>
      </c>
      <c r="R5118" t="s">
        <v>298</v>
      </c>
    </row>
    <row r="5119" spans="1:18" x14ac:dyDescent="0.2">
      <c r="A5119">
        <v>180</v>
      </c>
      <c r="B5119">
        <v>180</v>
      </c>
      <c r="C5119">
        <v>0</v>
      </c>
      <c r="D5119">
        <v>0</v>
      </c>
      <c r="E5119" t="s">
        <v>19</v>
      </c>
      <c r="F5119" t="s">
        <v>2457</v>
      </c>
      <c r="G5119" t="s">
        <v>408</v>
      </c>
      <c r="H5119" t="s">
        <v>27</v>
      </c>
      <c r="I5119" t="s">
        <v>43</v>
      </c>
      <c r="J5119" t="s">
        <v>2372</v>
      </c>
      <c r="K5119" t="s">
        <v>2457</v>
      </c>
      <c r="N5119" t="s">
        <v>240</v>
      </c>
      <c r="O5119" t="s">
        <v>2373</v>
      </c>
      <c r="Q5119" t="s">
        <v>409</v>
      </c>
      <c r="R5119" t="s">
        <v>238</v>
      </c>
    </row>
    <row r="5120" spans="1:18" x14ac:dyDescent="0.2">
      <c r="A5120">
        <v>180</v>
      </c>
      <c r="B5120">
        <v>180</v>
      </c>
      <c r="C5120">
        <v>0</v>
      </c>
      <c r="D5120">
        <v>0</v>
      </c>
      <c r="E5120" t="s">
        <v>19</v>
      </c>
      <c r="F5120" t="s">
        <v>2457</v>
      </c>
      <c r="G5120" t="s">
        <v>408</v>
      </c>
      <c r="H5120" t="s">
        <v>27</v>
      </c>
      <c r="I5120" t="s">
        <v>23</v>
      </c>
      <c r="J5120" t="s">
        <v>2372</v>
      </c>
      <c r="K5120" t="s">
        <v>2457</v>
      </c>
      <c r="N5120" t="s">
        <v>240</v>
      </c>
      <c r="O5120" t="s">
        <v>2373</v>
      </c>
      <c r="Q5120" t="s">
        <v>409</v>
      </c>
      <c r="R5120" t="s">
        <v>238</v>
      </c>
    </row>
    <row r="5121" spans="1:19" x14ac:dyDescent="0.2">
      <c r="A5121">
        <v>180</v>
      </c>
      <c r="B5121">
        <v>180</v>
      </c>
      <c r="C5121">
        <v>0</v>
      </c>
      <c r="D5121">
        <v>0</v>
      </c>
      <c r="E5121" t="s">
        <v>19</v>
      </c>
      <c r="F5121" t="s">
        <v>2458</v>
      </c>
      <c r="G5121" t="s">
        <v>84</v>
      </c>
      <c r="H5121" t="s">
        <v>27</v>
      </c>
      <c r="I5121" t="s">
        <v>23</v>
      </c>
      <c r="J5121" t="s">
        <v>2372</v>
      </c>
      <c r="K5121" t="s">
        <v>2458</v>
      </c>
      <c r="N5121" t="s">
        <v>339</v>
      </c>
      <c r="O5121" t="s">
        <v>2373</v>
      </c>
      <c r="Q5121" t="s">
        <v>344</v>
      </c>
      <c r="R5121" t="s">
        <v>337</v>
      </c>
    </row>
    <row r="5122" spans="1:19" x14ac:dyDescent="0.2">
      <c r="A5122">
        <v>180</v>
      </c>
      <c r="B5122">
        <v>180</v>
      </c>
      <c r="C5122">
        <v>0</v>
      </c>
      <c r="D5122">
        <v>0</v>
      </c>
      <c r="E5122" t="s">
        <v>19</v>
      </c>
      <c r="F5122" t="s">
        <v>2458</v>
      </c>
      <c r="G5122" t="s">
        <v>84</v>
      </c>
      <c r="H5122" t="s">
        <v>27</v>
      </c>
      <c r="I5122" t="s">
        <v>43</v>
      </c>
      <c r="J5122" t="s">
        <v>2372</v>
      </c>
      <c r="K5122" t="s">
        <v>2458</v>
      </c>
      <c r="N5122" t="s">
        <v>339</v>
      </c>
      <c r="O5122" t="s">
        <v>2373</v>
      </c>
      <c r="Q5122" t="s">
        <v>344</v>
      </c>
      <c r="R5122" t="s">
        <v>337</v>
      </c>
    </row>
    <row r="5123" spans="1:19" x14ac:dyDescent="0.2">
      <c r="A5123">
        <v>180</v>
      </c>
      <c r="B5123">
        <v>180</v>
      </c>
      <c r="C5123">
        <v>0</v>
      </c>
      <c r="D5123">
        <v>0</v>
      </c>
      <c r="E5123" t="s">
        <v>19</v>
      </c>
      <c r="F5123" t="s">
        <v>2459</v>
      </c>
      <c r="G5123" t="s">
        <v>157</v>
      </c>
      <c r="H5123" t="s">
        <v>27</v>
      </c>
      <c r="I5123" t="s">
        <v>23</v>
      </c>
      <c r="J5123" t="s">
        <v>2372</v>
      </c>
      <c r="K5123" t="s">
        <v>2459</v>
      </c>
      <c r="N5123" t="s">
        <v>136</v>
      </c>
      <c r="O5123" t="s">
        <v>2373</v>
      </c>
      <c r="Q5123" t="s">
        <v>412</v>
      </c>
      <c r="R5123" t="s">
        <v>134</v>
      </c>
    </row>
    <row r="5124" spans="1:19" x14ac:dyDescent="0.2">
      <c r="A5124">
        <v>180</v>
      </c>
      <c r="B5124">
        <v>180</v>
      </c>
      <c r="C5124">
        <v>0</v>
      </c>
      <c r="D5124">
        <v>0</v>
      </c>
      <c r="E5124" t="s">
        <v>19</v>
      </c>
      <c r="F5124" t="s">
        <v>2459</v>
      </c>
      <c r="G5124" t="s">
        <v>157</v>
      </c>
      <c r="H5124" t="s">
        <v>27</v>
      </c>
      <c r="I5124" t="s">
        <v>43</v>
      </c>
      <c r="J5124" t="s">
        <v>2372</v>
      </c>
      <c r="K5124" t="s">
        <v>2459</v>
      </c>
      <c r="N5124" t="s">
        <v>136</v>
      </c>
      <c r="O5124" t="s">
        <v>2373</v>
      </c>
      <c r="Q5124" t="s">
        <v>412</v>
      </c>
      <c r="R5124" t="s">
        <v>134</v>
      </c>
    </row>
    <row r="5125" spans="1:19" x14ac:dyDescent="0.2">
      <c r="A5125">
        <v>180</v>
      </c>
      <c r="B5125">
        <v>180</v>
      </c>
      <c r="C5125">
        <v>0</v>
      </c>
      <c r="D5125">
        <v>0</v>
      </c>
      <c r="E5125" t="s">
        <v>19</v>
      </c>
      <c r="F5125" t="s">
        <v>2460</v>
      </c>
      <c r="G5125" t="s">
        <v>361</v>
      </c>
      <c r="H5125" t="s">
        <v>27</v>
      </c>
      <c r="I5125" t="s">
        <v>23</v>
      </c>
      <c r="J5125" t="s">
        <v>2372</v>
      </c>
      <c r="K5125" t="s">
        <v>2460</v>
      </c>
      <c r="N5125" t="s">
        <v>352</v>
      </c>
      <c r="O5125" t="s">
        <v>2373</v>
      </c>
      <c r="Q5125" t="s">
        <v>362</v>
      </c>
      <c r="R5125" t="s">
        <v>350</v>
      </c>
    </row>
    <row r="5126" spans="1:19" x14ac:dyDescent="0.2">
      <c r="A5126">
        <v>180</v>
      </c>
      <c r="B5126">
        <v>180</v>
      </c>
      <c r="C5126">
        <v>0</v>
      </c>
      <c r="D5126">
        <v>0</v>
      </c>
      <c r="E5126" t="s">
        <v>19</v>
      </c>
      <c r="F5126" t="s">
        <v>2460</v>
      </c>
      <c r="G5126" t="s">
        <v>361</v>
      </c>
      <c r="H5126" t="s">
        <v>27</v>
      </c>
      <c r="I5126" t="s">
        <v>43</v>
      </c>
      <c r="J5126" t="s">
        <v>2372</v>
      </c>
      <c r="K5126" t="s">
        <v>2460</v>
      </c>
      <c r="N5126" t="s">
        <v>352</v>
      </c>
      <c r="O5126" t="s">
        <v>2373</v>
      </c>
      <c r="Q5126" t="s">
        <v>362</v>
      </c>
      <c r="R5126" t="s">
        <v>350</v>
      </c>
    </row>
    <row r="5127" spans="1:19" x14ac:dyDescent="0.2">
      <c r="A5127">
        <v>180</v>
      </c>
      <c r="B5127">
        <v>180</v>
      </c>
      <c r="C5127">
        <v>0</v>
      </c>
      <c r="D5127">
        <v>0</v>
      </c>
      <c r="E5127" t="s">
        <v>19</v>
      </c>
      <c r="F5127" t="s">
        <v>2461</v>
      </c>
      <c r="G5127" t="s">
        <v>227</v>
      </c>
      <c r="H5127" t="s">
        <v>27</v>
      </c>
      <c r="I5127" t="s">
        <v>43</v>
      </c>
      <c r="J5127" t="s">
        <v>2372</v>
      </c>
      <c r="K5127" t="s">
        <v>2461</v>
      </c>
      <c r="N5127" t="s">
        <v>228</v>
      </c>
      <c r="O5127" t="s">
        <v>2373</v>
      </c>
      <c r="Q5127" t="s">
        <v>229</v>
      </c>
      <c r="R5127" t="s">
        <v>230</v>
      </c>
    </row>
    <row r="5128" spans="1:19" x14ac:dyDescent="0.2">
      <c r="A5128">
        <v>180</v>
      </c>
      <c r="B5128">
        <v>180</v>
      </c>
      <c r="C5128">
        <v>0</v>
      </c>
      <c r="D5128">
        <v>0</v>
      </c>
      <c r="E5128" t="s">
        <v>19</v>
      </c>
      <c r="F5128" t="s">
        <v>2461</v>
      </c>
      <c r="G5128" t="s">
        <v>227</v>
      </c>
      <c r="H5128" t="s">
        <v>27</v>
      </c>
      <c r="I5128" t="s">
        <v>23</v>
      </c>
      <c r="J5128" t="s">
        <v>2372</v>
      </c>
      <c r="K5128" t="s">
        <v>2461</v>
      </c>
      <c r="N5128" t="s">
        <v>228</v>
      </c>
      <c r="O5128" t="s">
        <v>2373</v>
      </c>
      <c r="Q5128" t="s">
        <v>229</v>
      </c>
      <c r="R5128" t="s">
        <v>230</v>
      </c>
    </row>
    <row r="5129" spans="1:19" x14ac:dyDescent="0.2">
      <c r="A5129">
        <v>180</v>
      </c>
      <c r="B5129">
        <v>180</v>
      </c>
      <c r="C5129">
        <v>0</v>
      </c>
      <c r="D5129">
        <v>0</v>
      </c>
      <c r="E5129" t="s">
        <v>19</v>
      </c>
      <c r="F5129" t="s">
        <v>2462</v>
      </c>
      <c r="G5129" t="s">
        <v>389</v>
      </c>
      <c r="H5129" t="s">
        <v>27</v>
      </c>
      <c r="I5129" t="s">
        <v>43</v>
      </c>
      <c r="J5129" t="s">
        <v>2372</v>
      </c>
      <c r="K5129" t="s">
        <v>2462</v>
      </c>
      <c r="N5129" t="s">
        <v>185</v>
      </c>
      <c r="O5129" t="s">
        <v>2373</v>
      </c>
      <c r="Q5129" t="s">
        <v>390</v>
      </c>
      <c r="R5129" t="s">
        <v>183</v>
      </c>
    </row>
    <row r="5130" spans="1:19" x14ac:dyDescent="0.2">
      <c r="A5130">
        <v>180</v>
      </c>
      <c r="B5130">
        <v>180</v>
      </c>
      <c r="C5130">
        <v>0</v>
      </c>
      <c r="D5130">
        <v>0</v>
      </c>
      <c r="E5130" t="s">
        <v>19</v>
      </c>
      <c r="F5130" t="s">
        <v>2462</v>
      </c>
      <c r="G5130" t="s">
        <v>389</v>
      </c>
      <c r="H5130" t="s">
        <v>27</v>
      </c>
      <c r="I5130" t="s">
        <v>23</v>
      </c>
      <c r="J5130" t="s">
        <v>2372</v>
      </c>
      <c r="K5130" t="s">
        <v>2462</v>
      </c>
      <c r="N5130" t="s">
        <v>185</v>
      </c>
      <c r="O5130" t="s">
        <v>2373</v>
      </c>
      <c r="Q5130" t="s">
        <v>390</v>
      </c>
      <c r="R5130" t="s">
        <v>183</v>
      </c>
    </row>
    <row r="5131" spans="1:19" x14ac:dyDescent="0.2">
      <c r="A5131">
        <v>384</v>
      </c>
      <c r="B5131">
        <v>192</v>
      </c>
      <c r="C5131">
        <v>0</v>
      </c>
      <c r="D5131">
        <v>192</v>
      </c>
      <c r="E5131" t="s">
        <v>19</v>
      </c>
      <c r="F5131" t="s">
        <v>2463</v>
      </c>
      <c r="G5131" t="s">
        <v>405</v>
      </c>
      <c r="H5131" t="s">
        <v>27</v>
      </c>
      <c r="I5131" t="s">
        <v>43</v>
      </c>
      <c r="J5131" t="s">
        <v>2464</v>
      </c>
      <c r="K5131" t="s">
        <v>2463</v>
      </c>
      <c r="M5131" t="s">
        <v>282</v>
      </c>
      <c r="N5131" t="s">
        <v>282</v>
      </c>
      <c r="O5131" t="s">
        <v>2465</v>
      </c>
      <c r="Q5131" t="s">
        <v>406</v>
      </c>
      <c r="R5131" t="s">
        <v>280</v>
      </c>
      <c r="S5131" t="s">
        <v>280</v>
      </c>
    </row>
    <row r="5132" spans="1:19" x14ac:dyDescent="0.2">
      <c r="A5132">
        <v>384</v>
      </c>
      <c r="B5132">
        <v>192</v>
      </c>
      <c r="C5132">
        <v>0</v>
      </c>
      <c r="D5132">
        <v>192</v>
      </c>
      <c r="E5132" t="s">
        <v>19</v>
      </c>
      <c r="F5132" t="s">
        <v>2463</v>
      </c>
      <c r="G5132" t="s">
        <v>405</v>
      </c>
      <c r="H5132" t="s">
        <v>27</v>
      </c>
      <c r="I5132" t="s">
        <v>23</v>
      </c>
      <c r="J5132" t="s">
        <v>2464</v>
      </c>
      <c r="K5132" t="s">
        <v>2463</v>
      </c>
      <c r="M5132" t="s">
        <v>282</v>
      </c>
      <c r="N5132" t="s">
        <v>282</v>
      </c>
      <c r="O5132" t="s">
        <v>2465</v>
      </c>
      <c r="Q5132" t="s">
        <v>406</v>
      </c>
      <c r="R5132" t="s">
        <v>280</v>
      </c>
      <c r="S5132" t="s">
        <v>280</v>
      </c>
    </row>
    <row r="5133" spans="1:19" x14ac:dyDescent="0.2">
      <c r="A5133">
        <v>384</v>
      </c>
      <c r="B5133">
        <v>192</v>
      </c>
      <c r="C5133">
        <v>0</v>
      </c>
      <c r="D5133">
        <v>192</v>
      </c>
      <c r="E5133" t="s">
        <v>19</v>
      </c>
      <c r="F5133" t="s">
        <v>2466</v>
      </c>
      <c r="G5133" t="s">
        <v>414</v>
      </c>
      <c r="H5133" t="s">
        <v>27</v>
      </c>
      <c r="I5133" t="s">
        <v>43</v>
      </c>
      <c r="J5133" t="s">
        <v>2464</v>
      </c>
      <c r="K5133" t="s">
        <v>2466</v>
      </c>
      <c r="M5133" t="s">
        <v>207</v>
      </c>
      <c r="N5133" t="s">
        <v>207</v>
      </c>
      <c r="O5133" t="s">
        <v>2465</v>
      </c>
      <c r="Q5133" t="s">
        <v>415</v>
      </c>
      <c r="R5133" t="s">
        <v>205</v>
      </c>
      <c r="S5133" t="s">
        <v>205</v>
      </c>
    </row>
    <row r="5134" spans="1:19" x14ac:dyDescent="0.2">
      <c r="A5134">
        <v>384</v>
      </c>
      <c r="B5134">
        <v>192</v>
      </c>
      <c r="C5134">
        <v>0</v>
      </c>
      <c r="D5134">
        <v>192</v>
      </c>
      <c r="E5134" t="s">
        <v>19</v>
      </c>
      <c r="F5134" t="s">
        <v>2466</v>
      </c>
      <c r="G5134" t="s">
        <v>414</v>
      </c>
      <c r="H5134" t="s">
        <v>27</v>
      </c>
      <c r="I5134" t="s">
        <v>23</v>
      </c>
      <c r="J5134" t="s">
        <v>2464</v>
      </c>
      <c r="K5134" t="s">
        <v>2466</v>
      </c>
      <c r="M5134" t="s">
        <v>207</v>
      </c>
      <c r="N5134" t="s">
        <v>207</v>
      </c>
      <c r="O5134" t="s">
        <v>2465</v>
      </c>
      <c r="Q5134" t="s">
        <v>415</v>
      </c>
      <c r="R5134" t="s">
        <v>205</v>
      </c>
      <c r="S5134" t="s">
        <v>205</v>
      </c>
    </row>
    <row r="5135" spans="1:19" x14ac:dyDescent="0.2">
      <c r="A5135">
        <v>384</v>
      </c>
      <c r="B5135">
        <v>192</v>
      </c>
      <c r="C5135">
        <v>0</v>
      </c>
      <c r="D5135">
        <v>192</v>
      </c>
      <c r="E5135" t="s">
        <v>19</v>
      </c>
      <c r="F5135" t="s">
        <v>2467</v>
      </c>
      <c r="G5135" t="s">
        <v>133</v>
      </c>
      <c r="H5135" t="s">
        <v>27</v>
      </c>
      <c r="I5135" t="s">
        <v>43</v>
      </c>
      <c r="J5135" t="s">
        <v>2464</v>
      </c>
      <c r="K5135" t="s">
        <v>2467</v>
      </c>
      <c r="M5135" t="s">
        <v>134</v>
      </c>
      <c r="N5135" t="s">
        <v>134</v>
      </c>
      <c r="O5135" t="s">
        <v>2465</v>
      </c>
      <c r="Q5135" t="s">
        <v>135</v>
      </c>
      <c r="R5135" t="s">
        <v>136</v>
      </c>
      <c r="S5135" t="s">
        <v>136</v>
      </c>
    </row>
    <row r="5136" spans="1:19" x14ac:dyDescent="0.2">
      <c r="A5136">
        <v>384</v>
      </c>
      <c r="B5136">
        <v>192</v>
      </c>
      <c r="C5136">
        <v>0</v>
      </c>
      <c r="D5136">
        <v>192</v>
      </c>
      <c r="E5136" t="s">
        <v>19</v>
      </c>
      <c r="F5136" t="s">
        <v>2467</v>
      </c>
      <c r="G5136" t="s">
        <v>133</v>
      </c>
      <c r="H5136" t="s">
        <v>27</v>
      </c>
      <c r="I5136" t="s">
        <v>23</v>
      </c>
      <c r="J5136" t="s">
        <v>2464</v>
      </c>
      <c r="K5136" t="s">
        <v>2467</v>
      </c>
      <c r="M5136" t="s">
        <v>134</v>
      </c>
      <c r="N5136" t="s">
        <v>134</v>
      </c>
      <c r="O5136" t="s">
        <v>2465</v>
      </c>
      <c r="Q5136" t="s">
        <v>135</v>
      </c>
      <c r="R5136" t="s">
        <v>136</v>
      </c>
      <c r="S5136" t="s">
        <v>136</v>
      </c>
    </row>
    <row r="5137" spans="1:19" x14ac:dyDescent="0.2">
      <c r="A5137">
        <v>384</v>
      </c>
      <c r="B5137">
        <v>192</v>
      </c>
      <c r="C5137">
        <v>0</v>
      </c>
      <c r="D5137">
        <v>192</v>
      </c>
      <c r="E5137" t="s">
        <v>19</v>
      </c>
      <c r="F5137" t="s">
        <v>2468</v>
      </c>
      <c r="G5137" t="s">
        <v>242</v>
      </c>
      <c r="H5137" t="s">
        <v>27</v>
      </c>
      <c r="I5137" t="s">
        <v>43</v>
      </c>
      <c r="J5137" t="s">
        <v>2464</v>
      </c>
      <c r="K5137" t="s">
        <v>2468</v>
      </c>
      <c r="M5137" t="s">
        <v>243</v>
      </c>
      <c r="N5137" t="s">
        <v>243</v>
      </c>
      <c r="O5137" t="s">
        <v>2465</v>
      </c>
      <c r="Q5137" t="s">
        <v>244</v>
      </c>
      <c r="R5137" t="s">
        <v>245</v>
      </c>
      <c r="S5137" t="s">
        <v>245</v>
      </c>
    </row>
    <row r="5138" spans="1:19" x14ac:dyDescent="0.2">
      <c r="A5138">
        <v>384</v>
      </c>
      <c r="B5138">
        <v>192</v>
      </c>
      <c r="C5138">
        <v>0</v>
      </c>
      <c r="D5138">
        <v>192</v>
      </c>
      <c r="E5138" t="s">
        <v>19</v>
      </c>
      <c r="F5138" t="s">
        <v>2468</v>
      </c>
      <c r="G5138" t="s">
        <v>242</v>
      </c>
      <c r="H5138" t="s">
        <v>27</v>
      </c>
      <c r="I5138" t="s">
        <v>23</v>
      </c>
      <c r="J5138" t="s">
        <v>2464</v>
      </c>
      <c r="K5138" t="s">
        <v>2468</v>
      </c>
      <c r="M5138" t="s">
        <v>243</v>
      </c>
      <c r="N5138" t="s">
        <v>243</v>
      </c>
      <c r="O5138" t="s">
        <v>2465</v>
      </c>
      <c r="Q5138" t="s">
        <v>244</v>
      </c>
      <c r="R5138" t="s">
        <v>245</v>
      </c>
      <c r="S5138" t="s">
        <v>245</v>
      </c>
    </row>
    <row r="5139" spans="1:19" x14ac:dyDescent="0.2">
      <c r="A5139">
        <v>384</v>
      </c>
      <c r="B5139">
        <v>192</v>
      </c>
      <c r="C5139">
        <v>0</v>
      </c>
      <c r="D5139">
        <v>192</v>
      </c>
      <c r="E5139" t="s">
        <v>19</v>
      </c>
      <c r="F5139" t="s">
        <v>2469</v>
      </c>
      <c r="G5139" t="s">
        <v>289</v>
      </c>
      <c r="H5139" t="s">
        <v>27</v>
      </c>
      <c r="I5139" t="s">
        <v>23</v>
      </c>
      <c r="J5139" t="s">
        <v>2464</v>
      </c>
      <c r="K5139" t="s">
        <v>2469</v>
      </c>
      <c r="M5139" t="s">
        <v>203</v>
      </c>
      <c r="N5139" t="s">
        <v>203</v>
      </c>
      <c r="O5139" t="s">
        <v>2465</v>
      </c>
      <c r="Q5139" t="s">
        <v>290</v>
      </c>
      <c r="R5139" t="s">
        <v>201</v>
      </c>
      <c r="S5139" t="s">
        <v>201</v>
      </c>
    </row>
    <row r="5140" spans="1:19" x14ac:dyDescent="0.2">
      <c r="A5140">
        <v>384</v>
      </c>
      <c r="B5140">
        <v>192</v>
      </c>
      <c r="C5140">
        <v>0</v>
      </c>
      <c r="D5140">
        <v>192</v>
      </c>
      <c r="E5140" t="s">
        <v>19</v>
      </c>
      <c r="F5140" t="s">
        <v>2469</v>
      </c>
      <c r="G5140" t="s">
        <v>289</v>
      </c>
      <c r="H5140" t="s">
        <v>27</v>
      </c>
      <c r="I5140" t="s">
        <v>43</v>
      </c>
      <c r="J5140" t="s">
        <v>2464</v>
      </c>
      <c r="K5140" t="s">
        <v>2469</v>
      </c>
      <c r="M5140" t="s">
        <v>203</v>
      </c>
      <c r="N5140" t="s">
        <v>203</v>
      </c>
      <c r="O5140" t="s">
        <v>2465</v>
      </c>
      <c r="Q5140" t="s">
        <v>290</v>
      </c>
      <c r="R5140" t="s">
        <v>201</v>
      </c>
      <c r="S5140" t="s">
        <v>201</v>
      </c>
    </row>
    <row r="5141" spans="1:19" x14ac:dyDescent="0.2">
      <c r="A5141">
        <v>384</v>
      </c>
      <c r="B5141">
        <v>192</v>
      </c>
      <c r="C5141">
        <v>0</v>
      </c>
      <c r="D5141">
        <v>192</v>
      </c>
      <c r="E5141" t="s">
        <v>19</v>
      </c>
      <c r="F5141" t="s">
        <v>2470</v>
      </c>
      <c r="G5141" t="s">
        <v>341</v>
      </c>
      <c r="H5141" t="s">
        <v>27</v>
      </c>
      <c r="I5141" t="s">
        <v>23</v>
      </c>
      <c r="J5141" t="s">
        <v>2464</v>
      </c>
      <c r="K5141" t="s">
        <v>2470</v>
      </c>
      <c r="M5141" t="s">
        <v>165</v>
      </c>
      <c r="N5141" t="s">
        <v>165</v>
      </c>
      <c r="O5141" t="s">
        <v>2465</v>
      </c>
      <c r="Q5141" t="s">
        <v>342</v>
      </c>
      <c r="R5141" t="s">
        <v>163</v>
      </c>
      <c r="S5141" t="s">
        <v>163</v>
      </c>
    </row>
    <row r="5142" spans="1:19" x14ac:dyDescent="0.2">
      <c r="A5142">
        <v>384</v>
      </c>
      <c r="B5142">
        <v>192</v>
      </c>
      <c r="C5142">
        <v>0</v>
      </c>
      <c r="D5142">
        <v>192</v>
      </c>
      <c r="E5142" t="s">
        <v>19</v>
      </c>
      <c r="F5142" t="s">
        <v>2470</v>
      </c>
      <c r="G5142" t="s">
        <v>341</v>
      </c>
      <c r="H5142" t="s">
        <v>27</v>
      </c>
      <c r="I5142" t="s">
        <v>43</v>
      </c>
      <c r="J5142" t="s">
        <v>2464</v>
      </c>
      <c r="K5142" t="s">
        <v>2470</v>
      </c>
      <c r="M5142" t="s">
        <v>165</v>
      </c>
      <c r="N5142" t="s">
        <v>165</v>
      </c>
      <c r="O5142" t="s">
        <v>2465</v>
      </c>
      <c r="Q5142" t="s">
        <v>342</v>
      </c>
      <c r="R5142" t="s">
        <v>163</v>
      </c>
      <c r="S5142" t="s">
        <v>163</v>
      </c>
    </row>
    <row r="5143" spans="1:19" x14ac:dyDescent="0.2">
      <c r="A5143">
        <v>384</v>
      </c>
      <c r="B5143">
        <v>192</v>
      </c>
      <c r="C5143">
        <v>0</v>
      </c>
      <c r="D5143">
        <v>192</v>
      </c>
      <c r="E5143" t="s">
        <v>19</v>
      </c>
      <c r="F5143" t="s">
        <v>2471</v>
      </c>
      <c r="G5143" t="s">
        <v>378</v>
      </c>
      <c r="H5143" t="s">
        <v>27</v>
      </c>
      <c r="I5143" t="s">
        <v>43</v>
      </c>
      <c r="J5143" t="s">
        <v>2464</v>
      </c>
      <c r="K5143" t="s">
        <v>2471</v>
      </c>
      <c r="M5143" t="s">
        <v>379</v>
      </c>
      <c r="N5143" t="s">
        <v>379</v>
      </c>
      <c r="O5143" t="s">
        <v>2465</v>
      </c>
      <c r="Q5143" t="s">
        <v>380</v>
      </c>
      <c r="R5143" t="s">
        <v>381</v>
      </c>
      <c r="S5143" t="s">
        <v>381</v>
      </c>
    </row>
    <row r="5144" spans="1:19" x14ac:dyDescent="0.2">
      <c r="A5144">
        <v>384</v>
      </c>
      <c r="B5144">
        <v>192</v>
      </c>
      <c r="C5144">
        <v>0</v>
      </c>
      <c r="D5144">
        <v>192</v>
      </c>
      <c r="E5144" t="s">
        <v>19</v>
      </c>
      <c r="F5144" t="s">
        <v>2471</v>
      </c>
      <c r="G5144" t="s">
        <v>378</v>
      </c>
      <c r="H5144" t="s">
        <v>27</v>
      </c>
      <c r="I5144" t="s">
        <v>23</v>
      </c>
      <c r="J5144" t="s">
        <v>2464</v>
      </c>
      <c r="K5144" t="s">
        <v>2471</v>
      </c>
      <c r="M5144" t="s">
        <v>379</v>
      </c>
      <c r="N5144" t="s">
        <v>379</v>
      </c>
      <c r="O5144" t="s">
        <v>2465</v>
      </c>
      <c r="Q5144" t="s">
        <v>380</v>
      </c>
      <c r="R5144" t="s">
        <v>381</v>
      </c>
      <c r="S5144" t="s">
        <v>381</v>
      </c>
    </row>
    <row r="5145" spans="1:19" x14ac:dyDescent="0.2">
      <c r="A5145">
        <v>384</v>
      </c>
      <c r="B5145">
        <v>192</v>
      </c>
      <c r="C5145">
        <v>0</v>
      </c>
      <c r="D5145">
        <v>192</v>
      </c>
      <c r="E5145" t="s">
        <v>19</v>
      </c>
      <c r="F5145" t="s">
        <v>2258</v>
      </c>
      <c r="G5145" t="s">
        <v>177</v>
      </c>
      <c r="H5145" t="s">
        <v>27</v>
      </c>
      <c r="I5145" t="s">
        <v>23</v>
      </c>
      <c r="J5145" t="s">
        <v>2464</v>
      </c>
      <c r="K5145" t="s">
        <v>2258</v>
      </c>
      <c r="M5145" t="s">
        <v>178</v>
      </c>
      <c r="N5145" t="s">
        <v>178</v>
      </c>
      <c r="O5145" t="s">
        <v>2465</v>
      </c>
      <c r="Q5145" t="s">
        <v>179</v>
      </c>
      <c r="R5145" t="s">
        <v>180</v>
      </c>
      <c r="S5145" t="s">
        <v>180</v>
      </c>
    </row>
    <row r="5146" spans="1:19" x14ac:dyDescent="0.2">
      <c r="A5146">
        <v>384</v>
      </c>
      <c r="B5146">
        <v>192</v>
      </c>
      <c r="C5146">
        <v>0</v>
      </c>
      <c r="D5146">
        <v>192</v>
      </c>
      <c r="E5146" t="s">
        <v>19</v>
      </c>
      <c r="F5146" t="s">
        <v>2258</v>
      </c>
      <c r="G5146" t="s">
        <v>177</v>
      </c>
      <c r="H5146" t="s">
        <v>27</v>
      </c>
      <c r="I5146" t="s">
        <v>43</v>
      </c>
      <c r="J5146" t="s">
        <v>2464</v>
      </c>
      <c r="K5146" t="s">
        <v>2258</v>
      </c>
      <c r="M5146" t="s">
        <v>178</v>
      </c>
      <c r="N5146" t="s">
        <v>178</v>
      </c>
      <c r="O5146" t="s">
        <v>2465</v>
      </c>
      <c r="Q5146" t="s">
        <v>179</v>
      </c>
      <c r="R5146" t="s">
        <v>180</v>
      </c>
      <c r="S5146" t="s">
        <v>180</v>
      </c>
    </row>
    <row r="5147" spans="1:19" x14ac:dyDescent="0.2">
      <c r="A5147">
        <v>384</v>
      </c>
      <c r="B5147">
        <v>192</v>
      </c>
      <c r="C5147">
        <v>0</v>
      </c>
      <c r="D5147">
        <v>192</v>
      </c>
      <c r="E5147" t="s">
        <v>19</v>
      </c>
      <c r="F5147" t="s">
        <v>2472</v>
      </c>
      <c r="G5147" t="s">
        <v>375</v>
      </c>
      <c r="H5147" t="s">
        <v>27</v>
      </c>
      <c r="I5147" t="s">
        <v>23</v>
      </c>
      <c r="J5147" t="s">
        <v>2464</v>
      </c>
      <c r="K5147" t="s">
        <v>2472</v>
      </c>
      <c r="M5147" t="s">
        <v>131</v>
      </c>
      <c r="N5147" t="s">
        <v>131</v>
      </c>
      <c r="O5147" t="s">
        <v>2465</v>
      </c>
      <c r="Q5147" t="s">
        <v>376</v>
      </c>
      <c r="R5147" t="s">
        <v>129</v>
      </c>
      <c r="S5147" t="s">
        <v>129</v>
      </c>
    </row>
    <row r="5148" spans="1:19" x14ac:dyDescent="0.2">
      <c r="A5148">
        <v>384</v>
      </c>
      <c r="B5148">
        <v>192</v>
      </c>
      <c r="C5148">
        <v>0</v>
      </c>
      <c r="D5148">
        <v>192</v>
      </c>
      <c r="E5148" t="s">
        <v>19</v>
      </c>
      <c r="F5148" t="s">
        <v>2472</v>
      </c>
      <c r="G5148" t="s">
        <v>375</v>
      </c>
      <c r="H5148" t="s">
        <v>27</v>
      </c>
      <c r="I5148" t="s">
        <v>43</v>
      </c>
      <c r="J5148" t="s">
        <v>2464</v>
      </c>
      <c r="K5148" t="s">
        <v>2472</v>
      </c>
      <c r="M5148" t="s">
        <v>131</v>
      </c>
      <c r="N5148" t="s">
        <v>131</v>
      </c>
      <c r="O5148" t="s">
        <v>2465</v>
      </c>
      <c r="Q5148" t="s">
        <v>376</v>
      </c>
      <c r="R5148" t="s">
        <v>129</v>
      </c>
      <c r="S5148" t="s">
        <v>129</v>
      </c>
    </row>
    <row r="5149" spans="1:19" x14ac:dyDescent="0.2">
      <c r="A5149">
        <v>384</v>
      </c>
      <c r="B5149">
        <v>192</v>
      </c>
      <c r="C5149">
        <v>0</v>
      </c>
      <c r="D5149">
        <v>192</v>
      </c>
      <c r="E5149" t="s">
        <v>19</v>
      </c>
      <c r="F5149" t="s">
        <v>2473</v>
      </c>
      <c r="G5149" t="s">
        <v>356</v>
      </c>
      <c r="H5149" t="s">
        <v>27</v>
      </c>
      <c r="I5149" t="s">
        <v>23</v>
      </c>
      <c r="J5149" t="s">
        <v>2464</v>
      </c>
      <c r="K5149" t="s">
        <v>2473</v>
      </c>
      <c r="M5149" t="s">
        <v>357</v>
      </c>
      <c r="N5149" t="s">
        <v>357</v>
      </c>
      <c r="O5149" t="s">
        <v>2465</v>
      </c>
      <c r="Q5149" t="s">
        <v>358</v>
      </c>
      <c r="R5149" t="s">
        <v>359</v>
      </c>
      <c r="S5149" t="s">
        <v>359</v>
      </c>
    </row>
    <row r="5150" spans="1:19" x14ac:dyDescent="0.2">
      <c r="A5150">
        <v>384</v>
      </c>
      <c r="B5150">
        <v>192</v>
      </c>
      <c r="C5150">
        <v>0</v>
      </c>
      <c r="D5150">
        <v>192</v>
      </c>
      <c r="E5150" t="s">
        <v>19</v>
      </c>
      <c r="F5150" t="s">
        <v>2473</v>
      </c>
      <c r="G5150" t="s">
        <v>356</v>
      </c>
      <c r="H5150" t="s">
        <v>27</v>
      </c>
      <c r="I5150" t="s">
        <v>43</v>
      </c>
      <c r="J5150" t="s">
        <v>2464</v>
      </c>
      <c r="K5150" t="s">
        <v>2473</v>
      </c>
      <c r="M5150" t="s">
        <v>357</v>
      </c>
      <c r="N5150" t="s">
        <v>357</v>
      </c>
      <c r="O5150" t="s">
        <v>2465</v>
      </c>
      <c r="Q5150" t="s">
        <v>358</v>
      </c>
      <c r="R5150" t="s">
        <v>359</v>
      </c>
      <c r="S5150" t="s">
        <v>359</v>
      </c>
    </row>
    <row r="5151" spans="1:19" x14ac:dyDescent="0.2">
      <c r="A5151">
        <v>384</v>
      </c>
      <c r="B5151">
        <v>192</v>
      </c>
      <c r="C5151">
        <v>0</v>
      </c>
      <c r="D5151">
        <v>192</v>
      </c>
      <c r="E5151" t="s">
        <v>19</v>
      </c>
      <c r="F5151" t="s">
        <v>2474</v>
      </c>
      <c r="G5151" t="s">
        <v>471</v>
      </c>
      <c r="H5151" t="s">
        <v>27</v>
      </c>
      <c r="I5151" t="s">
        <v>43</v>
      </c>
      <c r="J5151" t="s">
        <v>2464</v>
      </c>
      <c r="K5151" t="s">
        <v>2474</v>
      </c>
      <c r="M5151" t="s">
        <v>398</v>
      </c>
      <c r="N5151" t="s">
        <v>398</v>
      </c>
      <c r="O5151" t="s">
        <v>2465</v>
      </c>
      <c r="Q5151" t="s">
        <v>472</v>
      </c>
      <c r="R5151" t="s">
        <v>396</v>
      </c>
      <c r="S5151" t="s">
        <v>396</v>
      </c>
    </row>
    <row r="5152" spans="1:19" x14ac:dyDescent="0.2">
      <c r="A5152">
        <v>384</v>
      </c>
      <c r="B5152">
        <v>192</v>
      </c>
      <c r="C5152">
        <v>0</v>
      </c>
      <c r="D5152">
        <v>192</v>
      </c>
      <c r="E5152" t="s">
        <v>19</v>
      </c>
      <c r="F5152" t="s">
        <v>2474</v>
      </c>
      <c r="G5152" t="s">
        <v>471</v>
      </c>
      <c r="H5152" t="s">
        <v>27</v>
      </c>
      <c r="I5152" t="s">
        <v>23</v>
      </c>
      <c r="J5152" t="s">
        <v>2464</v>
      </c>
      <c r="K5152" t="s">
        <v>2474</v>
      </c>
      <c r="M5152" t="s">
        <v>398</v>
      </c>
      <c r="N5152" t="s">
        <v>398</v>
      </c>
      <c r="O5152" t="s">
        <v>2465</v>
      </c>
      <c r="Q5152" t="s">
        <v>472</v>
      </c>
      <c r="R5152" t="s">
        <v>396</v>
      </c>
      <c r="S5152" t="s">
        <v>396</v>
      </c>
    </row>
    <row r="5153" spans="1:19" x14ac:dyDescent="0.2">
      <c r="A5153">
        <v>384</v>
      </c>
      <c r="B5153">
        <v>192</v>
      </c>
      <c r="C5153">
        <v>0</v>
      </c>
      <c r="D5153">
        <v>192</v>
      </c>
      <c r="E5153" t="s">
        <v>19</v>
      </c>
      <c r="F5153" t="s">
        <v>2475</v>
      </c>
      <c r="G5153" t="s">
        <v>232</v>
      </c>
      <c r="H5153" t="s">
        <v>27</v>
      </c>
      <c r="I5153" t="s">
        <v>23</v>
      </c>
      <c r="J5153" t="s">
        <v>2464</v>
      </c>
      <c r="K5153" t="s">
        <v>2475</v>
      </c>
      <c r="M5153" t="s">
        <v>233</v>
      </c>
      <c r="N5153" t="s">
        <v>233</v>
      </c>
      <c r="O5153" t="s">
        <v>2465</v>
      </c>
      <c r="Q5153" t="s">
        <v>234</v>
      </c>
      <c r="R5153" t="s">
        <v>235</v>
      </c>
      <c r="S5153" t="s">
        <v>235</v>
      </c>
    </row>
    <row r="5154" spans="1:19" x14ac:dyDescent="0.2">
      <c r="A5154">
        <v>384</v>
      </c>
      <c r="B5154">
        <v>192</v>
      </c>
      <c r="C5154">
        <v>0</v>
      </c>
      <c r="D5154">
        <v>192</v>
      </c>
      <c r="E5154" t="s">
        <v>19</v>
      </c>
      <c r="F5154" t="s">
        <v>2475</v>
      </c>
      <c r="G5154" t="s">
        <v>232</v>
      </c>
      <c r="H5154" t="s">
        <v>27</v>
      </c>
      <c r="I5154" t="s">
        <v>43</v>
      </c>
      <c r="J5154" t="s">
        <v>2464</v>
      </c>
      <c r="K5154" t="s">
        <v>2475</v>
      </c>
      <c r="M5154" t="s">
        <v>233</v>
      </c>
      <c r="N5154" t="s">
        <v>233</v>
      </c>
      <c r="O5154" t="s">
        <v>2465</v>
      </c>
      <c r="Q5154" t="s">
        <v>234</v>
      </c>
      <c r="R5154" t="s">
        <v>235</v>
      </c>
      <c r="S5154" t="s">
        <v>235</v>
      </c>
    </row>
    <row r="5155" spans="1:19" x14ac:dyDescent="0.2">
      <c r="A5155">
        <v>384</v>
      </c>
      <c r="B5155">
        <v>192</v>
      </c>
      <c r="C5155">
        <v>0</v>
      </c>
      <c r="D5155">
        <v>192</v>
      </c>
      <c r="E5155" t="s">
        <v>19</v>
      </c>
      <c r="F5155" t="s">
        <v>2476</v>
      </c>
      <c r="G5155" t="s">
        <v>41</v>
      </c>
      <c r="H5155" t="s">
        <v>27</v>
      </c>
      <c r="I5155" t="s">
        <v>23</v>
      </c>
      <c r="J5155" t="s">
        <v>2464</v>
      </c>
      <c r="K5155" t="s">
        <v>2476</v>
      </c>
      <c r="M5155" t="s">
        <v>114</v>
      </c>
      <c r="N5155" t="s">
        <v>114</v>
      </c>
      <c r="O5155" t="s">
        <v>2465</v>
      </c>
      <c r="Q5155" t="s">
        <v>116</v>
      </c>
      <c r="R5155" t="s">
        <v>117</v>
      </c>
      <c r="S5155" t="s">
        <v>117</v>
      </c>
    </row>
    <row r="5156" spans="1:19" x14ac:dyDescent="0.2">
      <c r="A5156">
        <v>384</v>
      </c>
      <c r="B5156">
        <v>192</v>
      </c>
      <c r="C5156">
        <v>0</v>
      </c>
      <c r="D5156">
        <v>192</v>
      </c>
      <c r="E5156" t="s">
        <v>19</v>
      </c>
      <c r="F5156" t="s">
        <v>2476</v>
      </c>
      <c r="G5156" t="s">
        <v>41</v>
      </c>
      <c r="H5156" t="s">
        <v>27</v>
      </c>
      <c r="I5156" t="s">
        <v>43</v>
      </c>
      <c r="J5156" t="s">
        <v>2464</v>
      </c>
      <c r="K5156" t="s">
        <v>2476</v>
      </c>
      <c r="M5156" t="s">
        <v>114</v>
      </c>
      <c r="N5156" t="s">
        <v>114</v>
      </c>
      <c r="O5156" t="s">
        <v>2465</v>
      </c>
      <c r="Q5156" t="s">
        <v>116</v>
      </c>
      <c r="R5156" t="s">
        <v>117</v>
      </c>
      <c r="S5156" t="s">
        <v>117</v>
      </c>
    </row>
    <row r="5157" spans="1:19" x14ac:dyDescent="0.2">
      <c r="A5157">
        <v>384</v>
      </c>
      <c r="B5157">
        <v>192</v>
      </c>
      <c r="C5157">
        <v>0</v>
      </c>
      <c r="D5157">
        <v>192</v>
      </c>
      <c r="E5157" t="s">
        <v>19</v>
      </c>
      <c r="F5157" t="s">
        <v>2477</v>
      </c>
      <c r="G5157" t="s">
        <v>437</v>
      </c>
      <c r="H5157" t="s">
        <v>27</v>
      </c>
      <c r="I5157" t="s">
        <v>23</v>
      </c>
      <c r="J5157" t="s">
        <v>2464</v>
      </c>
      <c r="K5157" t="s">
        <v>2477</v>
      </c>
      <c r="M5157" t="s">
        <v>117</v>
      </c>
      <c r="N5157" t="s">
        <v>117</v>
      </c>
      <c r="O5157" t="s">
        <v>2465</v>
      </c>
      <c r="Q5157" t="s">
        <v>438</v>
      </c>
      <c r="R5157" t="s">
        <v>114</v>
      </c>
      <c r="S5157" t="s">
        <v>114</v>
      </c>
    </row>
    <row r="5158" spans="1:19" x14ac:dyDescent="0.2">
      <c r="A5158">
        <v>384</v>
      </c>
      <c r="B5158">
        <v>192</v>
      </c>
      <c r="C5158">
        <v>0</v>
      </c>
      <c r="D5158">
        <v>192</v>
      </c>
      <c r="E5158" t="s">
        <v>19</v>
      </c>
      <c r="F5158" t="s">
        <v>2477</v>
      </c>
      <c r="G5158" t="s">
        <v>437</v>
      </c>
      <c r="H5158" t="s">
        <v>27</v>
      </c>
      <c r="I5158" t="s">
        <v>43</v>
      </c>
      <c r="J5158" t="s">
        <v>2464</v>
      </c>
      <c r="K5158" t="s">
        <v>2477</v>
      </c>
      <c r="M5158" t="s">
        <v>117</v>
      </c>
      <c r="N5158" t="s">
        <v>117</v>
      </c>
      <c r="O5158" t="s">
        <v>2465</v>
      </c>
      <c r="Q5158" t="s">
        <v>438</v>
      </c>
      <c r="R5158" t="s">
        <v>114</v>
      </c>
      <c r="S5158" t="s">
        <v>114</v>
      </c>
    </row>
    <row r="5159" spans="1:19" x14ac:dyDescent="0.2">
      <c r="A5159">
        <v>384</v>
      </c>
      <c r="B5159">
        <v>192</v>
      </c>
      <c r="C5159">
        <v>0</v>
      </c>
      <c r="D5159">
        <v>192</v>
      </c>
      <c r="E5159" t="s">
        <v>19</v>
      </c>
      <c r="F5159" t="s">
        <v>2478</v>
      </c>
      <c r="G5159" t="s">
        <v>124</v>
      </c>
      <c r="H5159" t="s">
        <v>27</v>
      </c>
      <c r="I5159" t="s">
        <v>43</v>
      </c>
      <c r="J5159" t="s">
        <v>2464</v>
      </c>
      <c r="K5159" t="s">
        <v>2478</v>
      </c>
      <c r="M5159" t="s">
        <v>125</v>
      </c>
      <c r="N5159" t="s">
        <v>125</v>
      </c>
      <c r="O5159" t="s">
        <v>2465</v>
      </c>
      <c r="Q5159" t="s">
        <v>126</v>
      </c>
      <c r="R5159" t="s">
        <v>127</v>
      </c>
      <c r="S5159" t="s">
        <v>127</v>
      </c>
    </row>
    <row r="5160" spans="1:19" x14ac:dyDescent="0.2">
      <c r="A5160">
        <v>384</v>
      </c>
      <c r="B5160">
        <v>192</v>
      </c>
      <c r="C5160">
        <v>0</v>
      </c>
      <c r="D5160">
        <v>192</v>
      </c>
      <c r="E5160" t="s">
        <v>19</v>
      </c>
      <c r="F5160" t="s">
        <v>2478</v>
      </c>
      <c r="G5160" t="s">
        <v>124</v>
      </c>
      <c r="H5160" t="s">
        <v>27</v>
      </c>
      <c r="I5160" t="s">
        <v>23</v>
      </c>
      <c r="J5160" t="s">
        <v>2464</v>
      </c>
      <c r="K5160" t="s">
        <v>2478</v>
      </c>
      <c r="M5160" t="s">
        <v>125</v>
      </c>
      <c r="N5160" t="s">
        <v>125</v>
      </c>
      <c r="O5160" t="s">
        <v>2465</v>
      </c>
      <c r="Q5160" t="s">
        <v>126</v>
      </c>
      <c r="R5160" t="s">
        <v>127</v>
      </c>
      <c r="S5160" t="s">
        <v>127</v>
      </c>
    </row>
    <row r="5161" spans="1:19" x14ac:dyDescent="0.2">
      <c r="A5161">
        <v>384</v>
      </c>
      <c r="B5161">
        <v>192</v>
      </c>
      <c r="C5161">
        <v>0</v>
      </c>
      <c r="D5161">
        <v>192</v>
      </c>
      <c r="E5161" t="s">
        <v>19</v>
      </c>
      <c r="F5161" t="s">
        <v>2479</v>
      </c>
      <c r="G5161" t="s">
        <v>37</v>
      </c>
      <c r="H5161" t="s">
        <v>27</v>
      </c>
      <c r="I5161" t="s">
        <v>23</v>
      </c>
      <c r="J5161" t="s">
        <v>2464</v>
      </c>
      <c r="K5161" t="s">
        <v>2479</v>
      </c>
      <c r="M5161" t="s">
        <v>280</v>
      </c>
      <c r="N5161" t="s">
        <v>280</v>
      </c>
      <c r="O5161" t="s">
        <v>2465</v>
      </c>
      <c r="Q5161" t="s">
        <v>281</v>
      </c>
      <c r="R5161" t="s">
        <v>282</v>
      </c>
      <c r="S5161" t="s">
        <v>282</v>
      </c>
    </row>
    <row r="5162" spans="1:19" x14ac:dyDescent="0.2">
      <c r="A5162">
        <v>384</v>
      </c>
      <c r="B5162">
        <v>192</v>
      </c>
      <c r="C5162">
        <v>0</v>
      </c>
      <c r="D5162">
        <v>192</v>
      </c>
      <c r="E5162" t="s">
        <v>19</v>
      </c>
      <c r="F5162" t="s">
        <v>2479</v>
      </c>
      <c r="G5162" t="s">
        <v>37</v>
      </c>
      <c r="H5162" t="s">
        <v>27</v>
      </c>
      <c r="I5162" t="s">
        <v>43</v>
      </c>
      <c r="J5162" t="s">
        <v>2464</v>
      </c>
      <c r="K5162" t="s">
        <v>2479</v>
      </c>
      <c r="M5162" t="s">
        <v>280</v>
      </c>
      <c r="N5162" t="s">
        <v>280</v>
      </c>
      <c r="O5162" t="s">
        <v>2465</v>
      </c>
      <c r="Q5162" t="s">
        <v>281</v>
      </c>
      <c r="R5162" t="s">
        <v>282</v>
      </c>
      <c r="S5162" t="s">
        <v>282</v>
      </c>
    </row>
    <row r="5163" spans="1:19" x14ac:dyDescent="0.2">
      <c r="A5163">
        <v>384</v>
      </c>
      <c r="B5163">
        <v>192</v>
      </c>
      <c r="C5163">
        <v>0</v>
      </c>
      <c r="D5163">
        <v>192</v>
      </c>
      <c r="E5163" t="s">
        <v>19</v>
      </c>
      <c r="F5163" t="s">
        <v>2480</v>
      </c>
      <c r="G5163" t="s">
        <v>361</v>
      </c>
      <c r="H5163" t="s">
        <v>27</v>
      </c>
      <c r="I5163" t="s">
        <v>43</v>
      </c>
      <c r="J5163" t="s">
        <v>2464</v>
      </c>
      <c r="K5163" t="s">
        <v>2480</v>
      </c>
      <c r="M5163" t="s">
        <v>352</v>
      </c>
      <c r="N5163" t="s">
        <v>352</v>
      </c>
      <c r="O5163" t="s">
        <v>2465</v>
      </c>
      <c r="Q5163" t="s">
        <v>362</v>
      </c>
      <c r="R5163" t="s">
        <v>350</v>
      </c>
      <c r="S5163" t="s">
        <v>350</v>
      </c>
    </row>
    <row r="5164" spans="1:19" x14ac:dyDescent="0.2">
      <c r="A5164">
        <v>384</v>
      </c>
      <c r="B5164">
        <v>192</v>
      </c>
      <c r="C5164">
        <v>0</v>
      </c>
      <c r="D5164">
        <v>192</v>
      </c>
      <c r="E5164" t="s">
        <v>19</v>
      </c>
      <c r="F5164" t="s">
        <v>2480</v>
      </c>
      <c r="G5164" t="s">
        <v>361</v>
      </c>
      <c r="H5164" t="s">
        <v>27</v>
      </c>
      <c r="I5164" t="s">
        <v>23</v>
      </c>
      <c r="J5164" t="s">
        <v>2464</v>
      </c>
      <c r="K5164" t="s">
        <v>2480</v>
      </c>
      <c r="M5164" t="s">
        <v>352</v>
      </c>
      <c r="N5164" t="s">
        <v>352</v>
      </c>
      <c r="O5164" t="s">
        <v>2465</v>
      </c>
      <c r="Q5164" t="s">
        <v>362</v>
      </c>
      <c r="R5164" t="s">
        <v>350</v>
      </c>
      <c r="S5164" t="s">
        <v>350</v>
      </c>
    </row>
    <row r="5165" spans="1:19" x14ac:dyDescent="0.2">
      <c r="A5165">
        <v>384</v>
      </c>
      <c r="B5165">
        <v>192</v>
      </c>
      <c r="C5165">
        <v>0</v>
      </c>
      <c r="D5165">
        <v>192</v>
      </c>
      <c r="E5165" t="s">
        <v>19</v>
      </c>
      <c r="F5165" t="s">
        <v>2481</v>
      </c>
      <c r="G5165" t="s">
        <v>292</v>
      </c>
      <c r="H5165" t="s">
        <v>27</v>
      </c>
      <c r="I5165" t="s">
        <v>23</v>
      </c>
      <c r="J5165" t="s">
        <v>2464</v>
      </c>
      <c r="K5165" t="s">
        <v>2481</v>
      </c>
      <c r="M5165" t="s">
        <v>293</v>
      </c>
      <c r="N5165" t="s">
        <v>293</v>
      </c>
      <c r="O5165" t="s">
        <v>2465</v>
      </c>
      <c r="Q5165" t="s">
        <v>294</v>
      </c>
      <c r="R5165" t="s">
        <v>295</v>
      </c>
      <c r="S5165" t="s">
        <v>295</v>
      </c>
    </row>
    <row r="5166" spans="1:19" x14ac:dyDescent="0.2">
      <c r="A5166">
        <v>384</v>
      </c>
      <c r="B5166">
        <v>192</v>
      </c>
      <c r="C5166">
        <v>0</v>
      </c>
      <c r="D5166">
        <v>192</v>
      </c>
      <c r="E5166" t="s">
        <v>19</v>
      </c>
      <c r="F5166" t="s">
        <v>2481</v>
      </c>
      <c r="G5166" t="s">
        <v>292</v>
      </c>
      <c r="H5166" t="s">
        <v>27</v>
      </c>
      <c r="I5166" t="s">
        <v>43</v>
      </c>
      <c r="J5166" t="s">
        <v>2464</v>
      </c>
      <c r="K5166" t="s">
        <v>2481</v>
      </c>
      <c r="M5166" t="s">
        <v>293</v>
      </c>
      <c r="N5166" t="s">
        <v>293</v>
      </c>
      <c r="O5166" t="s">
        <v>2465</v>
      </c>
      <c r="Q5166" t="s">
        <v>294</v>
      </c>
      <c r="R5166" t="s">
        <v>295</v>
      </c>
      <c r="S5166" t="s">
        <v>295</v>
      </c>
    </row>
    <row r="5167" spans="1:19" x14ac:dyDescent="0.2">
      <c r="A5167">
        <v>384</v>
      </c>
      <c r="B5167">
        <v>192</v>
      </c>
      <c r="C5167">
        <v>0</v>
      </c>
      <c r="D5167">
        <v>192</v>
      </c>
      <c r="E5167" t="s">
        <v>19</v>
      </c>
      <c r="F5167" t="s">
        <v>2482</v>
      </c>
      <c r="G5167" t="s">
        <v>227</v>
      </c>
      <c r="H5167" t="s">
        <v>27</v>
      </c>
      <c r="I5167" t="s">
        <v>43</v>
      </c>
      <c r="J5167" t="s">
        <v>2464</v>
      </c>
      <c r="K5167" t="s">
        <v>2482</v>
      </c>
      <c r="M5167" t="s">
        <v>228</v>
      </c>
      <c r="N5167" t="s">
        <v>228</v>
      </c>
      <c r="O5167" t="s">
        <v>2465</v>
      </c>
      <c r="Q5167" t="s">
        <v>229</v>
      </c>
      <c r="R5167" t="s">
        <v>230</v>
      </c>
      <c r="S5167" t="s">
        <v>230</v>
      </c>
    </row>
    <row r="5168" spans="1:19" x14ac:dyDescent="0.2">
      <c r="A5168">
        <v>384</v>
      </c>
      <c r="B5168">
        <v>192</v>
      </c>
      <c r="C5168">
        <v>0</v>
      </c>
      <c r="D5168">
        <v>192</v>
      </c>
      <c r="E5168" t="s">
        <v>19</v>
      </c>
      <c r="F5168" t="s">
        <v>2482</v>
      </c>
      <c r="G5168" t="s">
        <v>227</v>
      </c>
      <c r="H5168" t="s">
        <v>27</v>
      </c>
      <c r="I5168" t="s">
        <v>23</v>
      </c>
      <c r="J5168" t="s">
        <v>2464</v>
      </c>
      <c r="K5168" t="s">
        <v>2482</v>
      </c>
      <c r="M5168" t="s">
        <v>228</v>
      </c>
      <c r="N5168" t="s">
        <v>228</v>
      </c>
      <c r="O5168" t="s">
        <v>2465</v>
      </c>
      <c r="Q5168" t="s">
        <v>229</v>
      </c>
      <c r="R5168" t="s">
        <v>230</v>
      </c>
      <c r="S5168" t="s">
        <v>230</v>
      </c>
    </row>
    <row r="5169" spans="1:19" x14ac:dyDescent="0.2">
      <c r="A5169">
        <v>384</v>
      </c>
      <c r="B5169">
        <v>192</v>
      </c>
      <c r="C5169">
        <v>0</v>
      </c>
      <c r="D5169">
        <v>192</v>
      </c>
      <c r="E5169" t="s">
        <v>19</v>
      </c>
      <c r="F5169" t="s">
        <v>2483</v>
      </c>
      <c r="G5169" t="s">
        <v>90</v>
      </c>
      <c r="H5169" t="s">
        <v>27</v>
      </c>
      <c r="I5169" t="s">
        <v>23</v>
      </c>
      <c r="J5169" t="s">
        <v>2464</v>
      </c>
      <c r="K5169" t="s">
        <v>2483</v>
      </c>
      <c r="M5169" t="s">
        <v>331</v>
      </c>
      <c r="N5169" t="s">
        <v>331</v>
      </c>
      <c r="O5169" t="s">
        <v>2465</v>
      </c>
      <c r="Q5169" t="s">
        <v>354</v>
      </c>
      <c r="R5169" t="s">
        <v>329</v>
      </c>
      <c r="S5169" t="s">
        <v>329</v>
      </c>
    </row>
    <row r="5170" spans="1:19" x14ac:dyDescent="0.2">
      <c r="A5170">
        <v>384</v>
      </c>
      <c r="B5170">
        <v>192</v>
      </c>
      <c r="C5170">
        <v>0</v>
      </c>
      <c r="D5170">
        <v>192</v>
      </c>
      <c r="E5170" t="s">
        <v>19</v>
      </c>
      <c r="F5170" t="s">
        <v>2483</v>
      </c>
      <c r="G5170" t="s">
        <v>90</v>
      </c>
      <c r="H5170" t="s">
        <v>27</v>
      </c>
      <c r="I5170" t="s">
        <v>43</v>
      </c>
      <c r="J5170" t="s">
        <v>2464</v>
      </c>
      <c r="K5170" t="s">
        <v>2483</v>
      </c>
      <c r="M5170" t="s">
        <v>331</v>
      </c>
      <c r="N5170" t="s">
        <v>331</v>
      </c>
      <c r="O5170" t="s">
        <v>2465</v>
      </c>
      <c r="Q5170" t="s">
        <v>354</v>
      </c>
      <c r="R5170" t="s">
        <v>329</v>
      </c>
      <c r="S5170" t="s">
        <v>329</v>
      </c>
    </row>
    <row r="5171" spans="1:19" x14ac:dyDescent="0.2">
      <c r="A5171">
        <v>384</v>
      </c>
      <c r="B5171">
        <v>192</v>
      </c>
      <c r="C5171">
        <v>0</v>
      </c>
      <c r="D5171">
        <v>192</v>
      </c>
      <c r="E5171" t="s">
        <v>19</v>
      </c>
      <c r="F5171" t="s">
        <v>2484</v>
      </c>
      <c r="G5171" t="s">
        <v>466</v>
      </c>
      <c r="H5171" t="s">
        <v>27</v>
      </c>
      <c r="I5171" t="s">
        <v>43</v>
      </c>
      <c r="J5171" t="s">
        <v>2464</v>
      </c>
      <c r="K5171" t="s">
        <v>2484</v>
      </c>
      <c r="M5171" t="s">
        <v>467</v>
      </c>
      <c r="N5171" t="s">
        <v>467</v>
      </c>
      <c r="O5171" t="s">
        <v>2465</v>
      </c>
      <c r="Q5171" t="s">
        <v>468</v>
      </c>
      <c r="R5171" t="s">
        <v>469</v>
      </c>
      <c r="S5171" t="s">
        <v>469</v>
      </c>
    </row>
    <row r="5172" spans="1:19" x14ac:dyDescent="0.2">
      <c r="A5172">
        <v>384</v>
      </c>
      <c r="B5172">
        <v>192</v>
      </c>
      <c r="C5172">
        <v>0</v>
      </c>
      <c r="D5172">
        <v>192</v>
      </c>
      <c r="E5172" t="s">
        <v>19</v>
      </c>
      <c r="F5172" t="s">
        <v>2484</v>
      </c>
      <c r="G5172" t="s">
        <v>466</v>
      </c>
      <c r="H5172" t="s">
        <v>27</v>
      </c>
      <c r="I5172" t="s">
        <v>23</v>
      </c>
      <c r="J5172" t="s">
        <v>2464</v>
      </c>
      <c r="K5172" t="s">
        <v>2484</v>
      </c>
      <c r="M5172" t="s">
        <v>467</v>
      </c>
      <c r="N5172" t="s">
        <v>467</v>
      </c>
      <c r="O5172" t="s">
        <v>2465</v>
      </c>
      <c r="Q5172" t="s">
        <v>468</v>
      </c>
      <c r="R5172" t="s">
        <v>469</v>
      </c>
      <c r="S5172" t="s">
        <v>469</v>
      </c>
    </row>
    <row r="5173" spans="1:19" x14ac:dyDescent="0.2">
      <c r="A5173">
        <v>384</v>
      </c>
      <c r="B5173">
        <v>192</v>
      </c>
      <c r="C5173">
        <v>0</v>
      </c>
      <c r="D5173">
        <v>192</v>
      </c>
      <c r="E5173" t="s">
        <v>19</v>
      </c>
      <c r="F5173" t="s">
        <v>2485</v>
      </c>
      <c r="G5173" t="s">
        <v>219</v>
      </c>
      <c r="H5173" t="s">
        <v>27</v>
      </c>
      <c r="I5173" t="s">
        <v>43</v>
      </c>
      <c r="J5173" t="s">
        <v>2464</v>
      </c>
      <c r="K5173" t="s">
        <v>2485</v>
      </c>
      <c r="M5173" t="s">
        <v>127</v>
      </c>
      <c r="N5173" t="s">
        <v>127</v>
      </c>
      <c r="O5173" t="s">
        <v>2465</v>
      </c>
      <c r="Q5173" t="s">
        <v>220</v>
      </c>
      <c r="R5173" t="s">
        <v>125</v>
      </c>
      <c r="S5173" t="s">
        <v>125</v>
      </c>
    </row>
    <row r="5174" spans="1:19" x14ac:dyDescent="0.2">
      <c r="A5174">
        <v>384</v>
      </c>
      <c r="B5174">
        <v>192</v>
      </c>
      <c r="C5174">
        <v>0</v>
      </c>
      <c r="D5174">
        <v>192</v>
      </c>
      <c r="E5174" t="s">
        <v>19</v>
      </c>
      <c r="F5174" t="s">
        <v>2485</v>
      </c>
      <c r="G5174" t="s">
        <v>219</v>
      </c>
      <c r="H5174" t="s">
        <v>27</v>
      </c>
      <c r="I5174" t="s">
        <v>23</v>
      </c>
      <c r="J5174" t="s">
        <v>2464</v>
      </c>
      <c r="K5174" t="s">
        <v>2485</v>
      </c>
      <c r="M5174" t="s">
        <v>127</v>
      </c>
      <c r="N5174" t="s">
        <v>127</v>
      </c>
      <c r="O5174" t="s">
        <v>2465</v>
      </c>
      <c r="Q5174" t="s">
        <v>220</v>
      </c>
      <c r="R5174" t="s">
        <v>125</v>
      </c>
      <c r="S5174" t="s">
        <v>125</v>
      </c>
    </row>
    <row r="5175" spans="1:19" x14ac:dyDescent="0.2">
      <c r="A5175">
        <v>384</v>
      </c>
      <c r="B5175">
        <v>192</v>
      </c>
      <c r="C5175">
        <v>0</v>
      </c>
      <c r="D5175">
        <v>192</v>
      </c>
      <c r="E5175" t="s">
        <v>19</v>
      </c>
      <c r="F5175" t="s">
        <v>2486</v>
      </c>
      <c r="G5175" t="s">
        <v>389</v>
      </c>
      <c r="H5175" t="s">
        <v>27</v>
      </c>
      <c r="I5175" t="s">
        <v>43</v>
      </c>
      <c r="J5175" t="s">
        <v>2464</v>
      </c>
      <c r="K5175" t="s">
        <v>2486</v>
      </c>
      <c r="M5175" t="s">
        <v>185</v>
      </c>
      <c r="N5175" t="s">
        <v>185</v>
      </c>
      <c r="O5175" t="s">
        <v>2465</v>
      </c>
      <c r="Q5175" t="s">
        <v>390</v>
      </c>
      <c r="R5175" t="s">
        <v>183</v>
      </c>
      <c r="S5175" t="s">
        <v>183</v>
      </c>
    </row>
    <row r="5176" spans="1:19" x14ac:dyDescent="0.2">
      <c r="A5176">
        <v>384</v>
      </c>
      <c r="B5176">
        <v>192</v>
      </c>
      <c r="C5176">
        <v>0</v>
      </c>
      <c r="D5176">
        <v>192</v>
      </c>
      <c r="E5176" t="s">
        <v>19</v>
      </c>
      <c r="F5176" t="s">
        <v>2486</v>
      </c>
      <c r="G5176" t="s">
        <v>389</v>
      </c>
      <c r="H5176" t="s">
        <v>27</v>
      </c>
      <c r="I5176" t="s">
        <v>23</v>
      </c>
      <c r="J5176" t="s">
        <v>2464</v>
      </c>
      <c r="K5176" t="s">
        <v>2486</v>
      </c>
      <c r="M5176" t="s">
        <v>185</v>
      </c>
      <c r="N5176" t="s">
        <v>185</v>
      </c>
      <c r="O5176" t="s">
        <v>2465</v>
      </c>
      <c r="Q5176" t="s">
        <v>390</v>
      </c>
      <c r="R5176" t="s">
        <v>183</v>
      </c>
      <c r="S5176" t="s">
        <v>183</v>
      </c>
    </row>
    <row r="5177" spans="1:19" x14ac:dyDescent="0.2">
      <c r="A5177">
        <v>384</v>
      </c>
      <c r="B5177">
        <v>192</v>
      </c>
      <c r="C5177">
        <v>0</v>
      </c>
      <c r="D5177">
        <v>192</v>
      </c>
      <c r="E5177" t="s">
        <v>19</v>
      </c>
      <c r="F5177" t="s">
        <v>2487</v>
      </c>
      <c r="G5177" t="s">
        <v>162</v>
      </c>
      <c r="H5177" t="s">
        <v>27</v>
      </c>
      <c r="I5177" t="s">
        <v>43</v>
      </c>
      <c r="J5177" t="s">
        <v>2464</v>
      </c>
      <c r="K5177" t="s">
        <v>2487</v>
      </c>
      <c r="M5177" t="s">
        <v>163</v>
      </c>
      <c r="N5177" t="s">
        <v>163</v>
      </c>
      <c r="O5177" t="s">
        <v>2465</v>
      </c>
      <c r="Q5177" t="s">
        <v>164</v>
      </c>
      <c r="R5177" t="s">
        <v>165</v>
      </c>
      <c r="S5177" t="s">
        <v>165</v>
      </c>
    </row>
    <row r="5178" spans="1:19" x14ac:dyDescent="0.2">
      <c r="A5178">
        <v>384</v>
      </c>
      <c r="B5178">
        <v>192</v>
      </c>
      <c r="C5178">
        <v>0</v>
      </c>
      <c r="D5178">
        <v>192</v>
      </c>
      <c r="E5178" t="s">
        <v>19</v>
      </c>
      <c r="F5178" t="s">
        <v>2487</v>
      </c>
      <c r="G5178" t="s">
        <v>162</v>
      </c>
      <c r="H5178" t="s">
        <v>27</v>
      </c>
      <c r="I5178" t="s">
        <v>23</v>
      </c>
      <c r="J5178" t="s">
        <v>2464</v>
      </c>
      <c r="K5178" t="s">
        <v>2487</v>
      </c>
      <c r="M5178" t="s">
        <v>163</v>
      </c>
      <c r="N5178" t="s">
        <v>163</v>
      </c>
      <c r="O5178" t="s">
        <v>2465</v>
      </c>
      <c r="Q5178" t="s">
        <v>164</v>
      </c>
      <c r="R5178" t="s">
        <v>165</v>
      </c>
      <c r="S5178" t="s">
        <v>165</v>
      </c>
    </row>
    <row r="5179" spans="1:19" x14ac:dyDescent="0.2">
      <c r="A5179">
        <v>384</v>
      </c>
      <c r="B5179">
        <v>192</v>
      </c>
      <c r="C5179">
        <v>0</v>
      </c>
      <c r="D5179">
        <v>192</v>
      </c>
      <c r="E5179" t="s">
        <v>19</v>
      </c>
      <c r="F5179" t="s">
        <v>2488</v>
      </c>
      <c r="G5179" t="s">
        <v>346</v>
      </c>
      <c r="H5179" t="s">
        <v>27</v>
      </c>
      <c r="I5179" t="s">
        <v>23</v>
      </c>
      <c r="J5179" t="s">
        <v>2464</v>
      </c>
      <c r="K5179" t="s">
        <v>2488</v>
      </c>
      <c r="M5179" t="s">
        <v>287</v>
      </c>
      <c r="N5179" t="s">
        <v>287</v>
      </c>
      <c r="O5179" t="s">
        <v>2465</v>
      </c>
      <c r="Q5179" t="s">
        <v>347</v>
      </c>
      <c r="R5179" t="s">
        <v>285</v>
      </c>
      <c r="S5179" t="s">
        <v>285</v>
      </c>
    </row>
    <row r="5180" spans="1:19" x14ac:dyDescent="0.2">
      <c r="A5180">
        <v>384</v>
      </c>
      <c r="B5180">
        <v>192</v>
      </c>
      <c r="C5180">
        <v>0</v>
      </c>
      <c r="D5180">
        <v>192</v>
      </c>
      <c r="E5180" t="s">
        <v>19</v>
      </c>
      <c r="F5180" t="s">
        <v>2488</v>
      </c>
      <c r="G5180" t="s">
        <v>346</v>
      </c>
      <c r="H5180" t="s">
        <v>27</v>
      </c>
      <c r="I5180" t="s">
        <v>43</v>
      </c>
      <c r="J5180" t="s">
        <v>2464</v>
      </c>
      <c r="K5180" t="s">
        <v>2488</v>
      </c>
      <c r="M5180" t="s">
        <v>287</v>
      </c>
      <c r="N5180" t="s">
        <v>287</v>
      </c>
      <c r="O5180" t="s">
        <v>2465</v>
      </c>
      <c r="Q5180" t="s">
        <v>347</v>
      </c>
      <c r="R5180" t="s">
        <v>285</v>
      </c>
      <c r="S5180" t="s">
        <v>285</v>
      </c>
    </row>
    <row r="5181" spans="1:19" x14ac:dyDescent="0.2">
      <c r="A5181">
        <v>384</v>
      </c>
      <c r="B5181">
        <v>192</v>
      </c>
      <c r="C5181">
        <v>0</v>
      </c>
      <c r="D5181">
        <v>192</v>
      </c>
      <c r="E5181" t="s">
        <v>19</v>
      </c>
      <c r="F5181" t="s">
        <v>2489</v>
      </c>
      <c r="G5181" t="s">
        <v>190</v>
      </c>
      <c r="H5181" t="s">
        <v>27</v>
      </c>
      <c r="I5181" t="s">
        <v>43</v>
      </c>
      <c r="J5181" t="s">
        <v>2464</v>
      </c>
      <c r="K5181" t="s">
        <v>2489</v>
      </c>
      <c r="M5181" t="s">
        <v>191</v>
      </c>
      <c r="N5181" t="s">
        <v>191</v>
      </c>
      <c r="O5181" t="s">
        <v>2465</v>
      </c>
      <c r="Q5181" t="s">
        <v>192</v>
      </c>
      <c r="R5181" t="s">
        <v>193</v>
      </c>
      <c r="S5181" t="s">
        <v>193</v>
      </c>
    </row>
    <row r="5182" spans="1:19" x14ac:dyDescent="0.2">
      <c r="A5182">
        <v>384</v>
      </c>
      <c r="B5182">
        <v>192</v>
      </c>
      <c r="C5182">
        <v>0</v>
      </c>
      <c r="D5182">
        <v>192</v>
      </c>
      <c r="E5182" t="s">
        <v>19</v>
      </c>
      <c r="F5182" t="s">
        <v>2489</v>
      </c>
      <c r="G5182" t="s">
        <v>190</v>
      </c>
      <c r="H5182" t="s">
        <v>27</v>
      </c>
      <c r="I5182" t="s">
        <v>23</v>
      </c>
      <c r="J5182" t="s">
        <v>2464</v>
      </c>
      <c r="K5182" t="s">
        <v>2489</v>
      </c>
      <c r="M5182" t="s">
        <v>191</v>
      </c>
      <c r="N5182" t="s">
        <v>191</v>
      </c>
      <c r="O5182" t="s">
        <v>2465</v>
      </c>
      <c r="Q5182" t="s">
        <v>192</v>
      </c>
      <c r="R5182" t="s">
        <v>193</v>
      </c>
      <c r="S5182" t="s">
        <v>193</v>
      </c>
    </row>
    <row r="5183" spans="1:19" x14ac:dyDescent="0.2">
      <c r="A5183">
        <v>384</v>
      </c>
      <c r="B5183">
        <v>192</v>
      </c>
      <c r="C5183">
        <v>0</v>
      </c>
      <c r="D5183">
        <v>192</v>
      </c>
      <c r="E5183" t="s">
        <v>19</v>
      </c>
      <c r="F5183" t="s">
        <v>2490</v>
      </c>
      <c r="G5183" t="s">
        <v>284</v>
      </c>
      <c r="H5183" t="s">
        <v>27</v>
      </c>
      <c r="I5183" t="s">
        <v>23</v>
      </c>
      <c r="J5183" t="s">
        <v>2464</v>
      </c>
      <c r="K5183" t="s">
        <v>2490</v>
      </c>
      <c r="M5183" t="s">
        <v>285</v>
      </c>
      <c r="N5183" t="s">
        <v>285</v>
      </c>
      <c r="O5183" t="s">
        <v>2465</v>
      </c>
      <c r="Q5183" t="s">
        <v>286</v>
      </c>
      <c r="R5183" t="s">
        <v>287</v>
      </c>
      <c r="S5183" t="s">
        <v>287</v>
      </c>
    </row>
    <row r="5184" spans="1:19" x14ac:dyDescent="0.2">
      <c r="A5184">
        <v>384</v>
      </c>
      <c r="B5184">
        <v>192</v>
      </c>
      <c r="C5184">
        <v>0</v>
      </c>
      <c r="D5184">
        <v>192</v>
      </c>
      <c r="E5184" t="s">
        <v>19</v>
      </c>
      <c r="F5184" t="s">
        <v>2490</v>
      </c>
      <c r="G5184" t="s">
        <v>284</v>
      </c>
      <c r="H5184" t="s">
        <v>27</v>
      </c>
      <c r="I5184" t="s">
        <v>43</v>
      </c>
      <c r="J5184" t="s">
        <v>2464</v>
      </c>
      <c r="K5184" t="s">
        <v>2490</v>
      </c>
      <c r="M5184" t="s">
        <v>285</v>
      </c>
      <c r="N5184" t="s">
        <v>285</v>
      </c>
      <c r="O5184" t="s">
        <v>2465</v>
      </c>
      <c r="Q5184" t="s">
        <v>286</v>
      </c>
      <c r="R5184" t="s">
        <v>287</v>
      </c>
      <c r="S5184" t="s">
        <v>287</v>
      </c>
    </row>
    <row r="5185" spans="1:19" x14ac:dyDescent="0.2">
      <c r="A5185">
        <v>384</v>
      </c>
      <c r="B5185">
        <v>192</v>
      </c>
      <c r="C5185">
        <v>0</v>
      </c>
      <c r="D5185">
        <v>192</v>
      </c>
      <c r="E5185" t="s">
        <v>19</v>
      </c>
      <c r="F5185" t="s">
        <v>2491</v>
      </c>
      <c r="G5185" t="s">
        <v>448</v>
      </c>
      <c r="H5185" t="s">
        <v>27</v>
      </c>
      <c r="I5185" t="s">
        <v>43</v>
      </c>
      <c r="J5185" t="s">
        <v>2464</v>
      </c>
      <c r="K5185" t="s">
        <v>2491</v>
      </c>
      <c r="M5185" t="s">
        <v>387</v>
      </c>
      <c r="N5185" t="s">
        <v>387</v>
      </c>
      <c r="O5185" t="s">
        <v>2465</v>
      </c>
      <c r="Q5185" t="s">
        <v>449</v>
      </c>
      <c r="R5185" t="s">
        <v>385</v>
      </c>
      <c r="S5185" t="s">
        <v>385</v>
      </c>
    </row>
    <row r="5186" spans="1:19" x14ac:dyDescent="0.2">
      <c r="A5186">
        <v>384</v>
      </c>
      <c r="B5186">
        <v>192</v>
      </c>
      <c r="C5186">
        <v>0</v>
      </c>
      <c r="D5186">
        <v>192</v>
      </c>
      <c r="E5186" t="s">
        <v>19</v>
      </c>
      <c r="F5186" t="s">
        <v>2491</v>
      </c>
      <c r="G5186" t="s">
        <v>448</v>
      </c>
      <c r="H5186" t="s">
        <v>27</v>
      </c>
      <c r="I5186" t="s">
        <v>23</v>
      </c>
      <c r="J5186" t="s">
        <v>2464</v>
      </c>
      <c r="K5186" t="s">
        <v>2491</v>
      </c>
      <c r="M5186" t="s">
        <v>387</v>
      </c>
      <c r="N5186" t="s">
        <v>387</v>
      </c>
      <c r="O5186" t="s">
        <v>2465</v>
      </c>
      <c r="Q5186" t="s">
        <v>449</v>
      </c>
      <c r="R5186" t="s">
        <v>385</v>
      </c>
      <c r="S5186" t="s">
        <v>385</v>
      </c>
    </row>
    <row r="5187" spans="1:19" x14ac:dyDescent="0.2">
      <c r="A5187">
        <v>384</v>
      </c>
      <c r="B5187">
        <v>192</v>
      </c>
      <c r="C5187">
        <v>0</v>
      </c>
      <c r="D5187">
        <v>192</v>
      </c>
      <c r="E5187" t="s">
        <v>19</v>
      </c>
      <c r="F5187" t="s">
        <v>2492</v>
      </c>
      <c r="G5187" t="s">
        <v>167</v>
      </c>
      <c r="H5187" t="s">
        <v>27</v>
      </c>
      <c r="I5187" t="s">
        <v>43</v>
      </c>
      <c r="J5187" t="s">
        <v>2464</v>
      </c>
      <c r="K5187" t="s">
        <v>2492</v>
      </c>
      <c r="M5187" t="s">
        <v>168</v>
      </c>
      <c r="N5187" t="s">
        <v>168</v>
      </c>
      <c r="O5187" t="s">
        <v>2465</v>
      </c>
      <c r="Q5187" t="s">
        <v>169</v>
      </c>
      <c r="R5187" t="s">
        <v>170</v>
      </c>
      <c r="S5187" t="s">
        <v>170</v>
      </c>
    </row>
    <row r="5188" spans="1:19" x14ac:dyDescent="0.2">
      <c r="A5188">
        <v>384</v>
      </c>
      <c r="B5188">
        <v>192</v>
      </c>
      <c r="C5188">
        <v>0</v>
      </c>
      <c r="D5188">
        <v>192</v>
      </c>
      <c r="E5188" t="s">
        <v>19</v>
      </c>
      <c r="F5188" t="s">
        <v>2492</v>
      </c>
      <c r="G5188" t="s">
        <v>167</v>
      </c>
      <c r="H5188" t="s">
        <v>27</v>
      </c>
      <c r="I5188" t="s">
        <v>23</v>
      </c>
      <c r="J5188" t="s">
        <v>2464</v>
      </c>
      <c r="K5188" t="s">
        <v>2492</v>
      </c>
      <c r="M5188" t="s">
        <v>168</v>
      </c>
      <c r="N5188" t="s">
        <v>168</v>
      </c>
      <c r="O5188" t="s">
        <v>2465</v>
      </c>
      <c r="Q5188" t="s">
        <v>169</v>
      </c>
      <c r="R5188" t="s">
        <v>170</v>
      </c>
      <c r="S5188" t="s">
        <v>170</v>
      </c>
    </row>
    <row r="5189" spans="1:19" x14ac:dyDescent="0.2">
      <c r="A5189">
        <v>384</v>
      </c>
      <c r="B5189">
        <v>192</v>
      </c>
      <c r="C5189">
        <v>0</v>
      </c>
      <c r="D5189">
        <v>192</v>
      </c>
      <c r="E5189" t="s">
        <v>19</v>
      </c>
      <c r="F5189" t="s">
        <v>2493</v>
      </c>
      <c r="G5189" t="s">
        <v>195</v>
      </c>
      <c r="H5189" t="s">
        <v>27</v>
      </c>
      <c r="I5189" t="s">
        <v>23</v>
      </c>
      <c r="J5189" t="s">
        <v>2464</v>
      </c>
      <c r="K5189" t="s">
        <v>2493</v>
      </c>
      <c r="M5189" t="s">
        <v>196</v>
      </c>
      <c r="N5189" t="s">
        <v>196</v>
      </c>
      <c r="O5189" t="s">
        <v>2465</v>
      </c>
      <c r="Q5189" t="s">
        <v>197</v>
      </c>
      <c r="R5189" t="s">
        <v>198</v>
      </c>
      <c r="S5189" t="s">
        <v>198</v>
      </c>
    </row>
    <row r="5190" spans="1:19" x14ac:dyDescent="0.2">
      <c r="A5190">
        <v>384</v>
      </c>
      <c r="B5190">
        <v>192</v>
      </c>
      <c r="C5190">
        <v>0</v>
      </c>
      <c r="D5190">
        <v>192</v>
      </c>
      <c r="E5190" t="s">
        <v>19</v>
      </c>
      <c r="F5190" t="s">
        <v>2493</v>
      </c>
      <c r="G5190" t="s">
        <v>195</v>
      </c>
      <c r="H5190" t="s">
        <v>27</v>
      </c>
      <c r="I5190" t="s">
        <v>43</v>
      </c>
      <c r="J5190" t="s">
        <v>2464</v>
      </c>
      <c r="K5190" t="s">
        <v>2493</v>
      </c>
      <c r="M5190" t="s">
        <v>196</v>
      </c>
      <c r="N5190" t="s">
        <v>196</v>
      </c>
      <c r="O5190" t="s">
        <v>2465</v>
      </c>
      <c r="Q5190" t="s">
        <v>197</v>
      </c>
      <c r="R5190" t="s">
        <v>198</v>
      </c>
      <c r="S5190" t="s">
        <v>198</v>
      </c>
    </row>
    <row r="5191" spans="1:19" x14ac:dyDescent="0.2">
      <c r="A5191">
        <v>384</v>
      </c>
      <c r="B5191">
        <v>192</v>
      </c>
      <c r="C5191">
        <v>0</v>
      </c>
      <c r="D5191">
        <v>192</v>
      </c>
      <c r="E5191" t="s">
        <v>19</v>
      </c>
      <c r="F5191" t="s">
        <v>2494</v>
      </c>
      <c r="G5191" t="s">
        <v>367</v>
      </c>
      <c r="H5191" t="s">
        <v>27</v>
      </c>
      <c r="I5191" t="s">
        <v>43</v>
      </c>
      <c r="J5191" t="s">
        <v>2464</v>
      </c>
      <c r="K5191" t="s">
        <v>2494</v>
      </c>
      <c r="M5191" t="s">
        <v>140</v>
      </c>
      <c r="N5191" t="s">
        <v>140</v>
      </c>
      <c r="O5191" t="s">
        <v>2465</v>
      </c>
      <c r="Q5191" t="s">
        <v>368</v>
      </c>
      <c r="R5191" t="s">
        <v>138</v>
      </c>
      <c r="S5191" t="s">
        <v>138</v>
      </c>
    </row>
    <row r="5192" spans="1:19" x14ac:dyDescent="0.2">
      <c r="A5192">
        <v>384</v>
      </c>
      <c r="B5192">
        <v>192</v>
      </c>
      <c r="C5192">
        <v>0</v>
      </c>
      <c r="D5192">
        <v>192</v>
      </c>
      <c r="E5192" t="s">
        <v>19</v>
      </c>
      <c r="F5192" t="s">
        <v>2494</v>
      </c>
      <c r="G5192" t="s">
        <v>367</v>
      </c>
      <c r="H5192" t="s">
        <v>27</v>
      </c>
      <c r="I5192" t="s">
        <v>23</v>
      </c>
      <c r="J5192" t="s">
        <v>2464</v>
      </c>
      <c r="K5192" t="s">
        <v>2494</v>
      </c>
      <c r="M5192" t="s">
        <v>140</v>
      </c>
      <c r="N5192" t="s">
        <v>140</v>
      </c>
      <c r="O5192" t="s">
        <v>2465</v>
      </c>
      <c r="Q5192" t="s">
        <v>368</v>
      </c>
      <c r="R5192" t="s">
        <v>138</v>
      </c>
      <c r="S5192" t="s">
        <v>138</v>
      </c>
    </row>
    <row r="5193" spans="1:19" x14ac:dyDescent="0.2">
      <c r="A5193">
        <v>384</v>
      </c>
      <c r="B5193">
        <v>192</v>
      </c>
      <c r="C5193">
        <v>0</v>
      </c>
      <c r="D5193">
        <v>192</v>
      </c>
      <c r="E5193" t="s">
        <v>19</v>
      </c>
      <c r="F5193" t="s">
        <v>2495</v>
      </c>
      <c r="G5193" t="s">
        <v>395</v>
      </c>
      <c r="H5193" t="s">
        <v>27</v>
      </c>
      <c r="I5193" t="s">
        <v>23</v>
      </c>
      <c r="J5193" t="s">
        <v>2464</v>
      </c>
      <c r="K5193" t="s">
        <v>2495</v>
      </c>
      <c r="M5193" t="s">
        <v>396</v>
      </c>
      <c r="N5193" t="s">
        <v>396</v>
      </c>
      <c r="O5193" t="s">
        <v>2465</v>
      </c>
      <c r="Q5193" t="s">
        <v>397</v>
      </c>
      <c r="R5193" t="s">
        <v>398</v>
      </c>
      <c r="S5193" t="s">
        <v>398</v>
      </c>
    </row>
    <row r="5194" spans="1:19" x14ac:dyDescent="0.2">
      <c r="A5194">
        <v>384</v>
      </c>
      <c r="B5194">
        <v>192</v>
      </c>
      <c r="C5194">
        <v>0</v>
      </c>
      <c r="D5194">
        <v>192</v>
      </c>
      <c r="E5194" t="s">
        <v>19</v>
      </c>
      <c r="F5194" t="s">
        <v>2495</v>
      </c>
      <c r="G5194" t="s">
        <v>395</v>
      </c>
      <c r="H5194" t="s">
        <v>27</v>
      </c>
      <c r="I5194" t="s">
        <v>43</v>
      </c>
      <c r="J5194" t="s">
        <v>2464</v>
      </c>
      <c r="K5194" t="s">
        <v>2495</v>
      </c>
      <c r="M5194" t="s">
        <v>396</v>
      </c>
      <c r="N5194" t="s">
        <v>396</v>
      </c>
      <c r="O5194" t="s">
        <v>2465</v>
      </c>
      <c r="Q5194" t="s">
        <v>397</v>
      </c>
      <c r="R5194" t="s">
        <v>398</v>
      </c>
      <c r="S5194" t="s">
        <v>398</v>
      </c>
    </row>
    <row r="5195" spans="1:19" x14ac:dyDescent="0.2">
      <c r="A5195">
        <v>384</v>
      </c>
      <c r="B5195">
        <v>192</v>
      </c>
      <c r="C5195">
        <v>0</v>
      </c>
      <c r="D5195">
        <v>192</v>
      </c>
      <c r="E5195" t="s">
        <v>19</v>
      </c>
      <c r="F5195" t="s">
        <v>2496</v>
      </c>
      <c r="G5195" t="s">
        <v>237</v>
      </c>
      <c r="H5195" t="s">
        <v>27</v>
      </c>
      <c r="I5195" t="s">
        <v>43</v>
      </c>
      <c r="J5195" t="s">
        <v>2464</v>
      </c>
      <c r="K5195" t="s">
        <v>2496</v>
      </c>
      <c r="M5195" t="s">
        <v>238</v>
      </c>
      <c r="N5195" t="s">
        <v>238</v>
      </c>
      <c r="O5195" t="s">
        <v>2465</v>
      </c>
      <c r="Q5195" t="s">
        <v>239</v>
      </c>
      <c r="R5195" t="s">
        <v>240</v>
      </c>
      <c r="S5195" t="s">
        <v>240</v>
      </c>
    </row>
    <row r="5196" spans="1:19" x14ac:dyDescent="0.2">
      <c r="A5196">
        <v>384</v>
      </c>
      <c r="B5196">
        <v>192</v>
      </c>
      <c r="C5196">
        <v>0</v>
      </c>
      <c r="D5196">
        <v>192</v>
      </c>
      <c r="E5196" t="s">
        <v>19</v>
      </c>
      <c r="F5196" t="s">
        <v>2496</v>
      </c>
      <c r="G5196" t="s">
        <v>237</v>
      </c>
      <c r="H5196" t="s">
        <v>27</v>
      </c>
      <c r="I5196" t="s">
        <v>23</v>
      </c>
      <c r="J5196" t="s">
        <v>2464</v>
      </c>
      <c r="K5196" t="s">
        <v>2496</v>
      </c>
      <c r="M5196" t="s">
        <v>238</v>
      </c>
      <c r="N5196" t="s">
        <v>238</v>
      </c>
      <c r="O5196" t="s">
        <v>2465</v>
      </c>
      <c r="Q5196" t="s">
        <v>239</v>
      </c>
      <c r="R5196" t="s">
        <v>240</v>
      </c>
      <c r="S5196" t="s">
        <v>240</v>
      </c>
    </row>
    <row r="5197" spans="1:19" x14ac:dyDescent="0.2">
      <c r="A5197">
        <v>384</v>
      </c>
      <c r="B5197">
        <v>192</v>
      </c>
      <c r="C5197">
        <v>0</v>
      </c>
      <c r="D5197">
        <v>192</v>
      </c>
      <c r="E5197" t="s">
        <v>19</v>
      </c>
      <c r="F5197" t="s">
        <v>2497</v>
      </c>
      <c r="G5197" t="s">
        <v>420</v>
      </c>
      <c r="H5197" t="s">
        <v>27</v>
      </c>
      <c r="I5197" t="s">
        <v>43</v>
      </c>
      <c r="J5197" t="s">
        <v>2464</v>
      </c>
      <c r="K5197" t="s">
        <v>2497</v>
      </c>
      <c r="M5197" t="s">
        <v>421</v>
      </c>
      <c r="N5197" t="s">
        <v>421</v>
      </c>
      <c r="O5197" t="s">
        <v>2465</v>
      </c>
      <c r="Q5197" t="s">
        <v>422</v>
      </c>
      <c r="R5197" t="s">
        <v>423</v>
      </c>
      <c r="S5197" t="s">
        <v>423</v>
      </c>
    </row>
    <row r="5198" spans="1:19" x14ac:dyDescent="0.2">
      <c r="A5198">
        <v>384</v>
      </c>
      <c r="B5198">
        <v>192</v>
      </c>
      <c r="C5198">
        <v>0</v>
      </c>
      <c r="D5198">
        <v>192</v>
      </c>
      <c r="E5198" t="s">
        <v>19</v>
      </c>
      <c r="F5198" t="s">
        <v>2497</v>
      </c>
      <c r="G5198" t="s">
        <v>420</v>
      </c>
      <c r="H5198" t="s">
        <v>27</v>
      </c>
      <c r="I5198" t="s">
        <v>23</v>
      </c>
      <c r="J5198" t="s">
        <v>2464</v>
      </c>
      <c r="K5198" t="s">
        <v>2497</v>
      </c>
      <c r="M5198" t="s">
        <v>421</v>
      </c>
      <c r="N5198" t="s">
        <v>421</v>
      </c>
      <c r="O5198" t="s">
        <v>2465</v>
      </c>
      <c r="Q5198" t="s">
        <v>422</v>
      </c>
      <c r="R5198" t="s">
        <v>423</v>
      </c>
      <c r="S5198" t="s">
        <v>423</v>
      </c>
    </row>
    <row r="5199" spans="1:19" x14ac:dyDescent="0.2">
      <c r="A5199">
        <v>384</v>
      </c>
      <c r="B5199">
        <v>192</v>
      </c>
      <c r="C5199">
        <v>0</v>
      </c>
      <c r="D5199">
        <v>192</v>
      </c>
      <c r="E5199" t="s">
        <v>19</v>
      </c>
      <c r="F5199" t="s">
        <v>2498</v>
      </c>
      <c r="G5199" t="s">
        <v>333</v>
      </c>
      <c r="H5199" t="s">
        <v>27</v>
      </c>
      <c r="I5199" t="s">
        <v>43</v>
      </c>
      <c r="J5199" t="s">
        <v>2464</v>
      </c>
      <c r="K5199" t="s">
        <v>2498</v>
      </c>
      <c r="M5199" t="s">
        <v>180</v>
      </c>
      <c r="N5199" t="s">
        <v>180</v>
      </c>
      <c r="O5199" t="s">
        <v>2465</v>
      </c>
      <c r="Q5199" t="s">
        <v>334</v>
      </c>
      <c r="R5199" t="s">
        <v>178</v>
      </c>
      <c r="S5199" t="s">
        <v>178</v>
      </c>
    </row>
    <row r="5200" spans="1:19" x14ac:dyDescent="0.2">
      <c r="A5200">
        <v>384</v>
      </c>
      <c r="B5200">
        <v>192</v>
      </c>
      <c r="C5200">
        <v>0</v>
      </c>
      <c r="D5200">
        <v>192</v>
      </c>
      <c r="E5200" t="s">
        <v>19</v>
      </c>
      <c r="F5200" t="s">
        <v>2498</v>
      </c>
      <c r="G5200" t="s">
        <v>333</v>
      </c>
      <c r="H5200" t="s">
        <v>27</v>
      </c>
      <c r="I5200" t="s">
        <v>23</v>
      </c>
      <c r="J5200" t="s">
        <v>2464</v>
      </c>
      <c r="K5200" t="s">
        <v>2498</v>
      </c>
      <c r="M5200" t="s">
        <v>180</v>
      </c>
      <c r="N5200" t="s">
        <v>180</v>
      </c>
      <c r="O5200" t="s">
        <v>2465</v>
      </c>
      <c r="Q5200" t="s">
        <v>334</v>
      </c>
      <c r="R5200" t="s">
        <v>178</v>
      </c>
      <c r="S5200" t="s">
        <v>178</v>
      </c>
    </row>
    <row r="5201" spans="1:19" x14ac:dyDescent="0.2">
      <c r="A5201">
        <v>384</v>
      </c>
      <c r="B5201">
        <v>192</v>
      </c>
      <c r="C5201">
        <v>0</v>
      </c>
      <c r="D5201">
        <v>192</v>
      </c>
      <c r="E5201" t="s">
        <v>19</v>
      </c>
      <c r="F5201" t="s">
        <v>2499</v>
      </c>
      <c r="G5201" t="s">
        <v>370</v>
      </c>
      <c r="H5201" t="s">
        <v>27</v>
      </c>
      <c r="I5201" t="s">
        <v>23</v>
      </c>
      <c r="J5201" t="s">
        <v>2464</v>
      </c>
      <c r="K5201" t="s">
        <v>2499</v>
      </c>
      <c r="M5201" t="s">
        <v>371</v>
      </c>
      <c r="N5201" t="s">
        <v>371</v>
      </c>
      <c r="O5201" t="s">
        <v>2465</v>
      </c>
      <c r="Q5201" t="s">
        <v>372</v>
      </c>
      <c r="R5201" t="s">
        <v>373</v>
      </c>
      <c r="S5201" t="s">
        <v>373</v>
      </c>
    </row>
    <row r="5202" spans="1:19" x14ac:dyDescent="0.2">
      <c r="A5202">
        <v>384</v>
      </c>
      <c r="B5202">
        <v>192</v>
      </c>
      <c r="C5202">
        <v>0</v>
      </c>
      <c r="D5202">
        <v>192</v>
      </c>
      <c r="E5202" t="s">
        <v>19</v>
      </c>
      <c r="F5202" t="s">
        <v>2499</v>
      </c>
      <c r="G5202" t="s">
        <v>370</v>
      </c>
      <c r="H5202" t="s">
        <v>27</v>
      </c>
      <c r="I5202" t="s">
        <v>43</v>
      </c>
      <c r="J5202" t="s">
        <v>2464</v>
      </c>
      <c r="K5202" t="s">
        <v>2499</v>
      </c>
      <c r="M5202" t="s">
        <v>371</v>
      </c>
      <c r="N5202" t="s">
        <v>371</v>
      </c>
      <c r="O5202" t="s">
        <v>2465</v>
      </c>
      <c r="Q5202" t="s">
        <v>372</v>
      </c>
      <c r="R5202" t="s">
        <v>373</v>
      </c>
      <c r="S5202" t="s">
        <v>373</v>
      </c>
    </row>
    <row r="5203" spans="1:19" x14ac:dyDescent="0.2">
      <c r="A5203">
        <v>384</v>
      </c>
      <c r="B5203">
        <v>192</v>
      </c>
      <c r="C5203">
        <v>0</v>
      </c>
      <c r="D5203">
        <v>192</v>
      </c>
      <c r="E5203" t="s">
        <v>19</v>
      </c>
      <c r="F5203" t="s">
        <v>2500</v>
      </c>
      <c r="G5203" t="s">
        <v>222</v>
      </c>
      <c r="H5203" t="s">
        <v>27</v>
      </c>
      <c r="I5203" t="s">
        <v>43</v>
      </c>
      <c r="J5203" t="s">
        <v>2464</v>
      </c>
      <c r="K5203" t="s">
        <v>2500</v>
      </c>
      <c r="M5203" t="s">
        <v>223</v>
      </c>
      <c r="N5203" t="s">
        <v>223</v>
      </c>
      <c r="O5203" t="s">
        <v>2465</v>
      </c>
      <c r="Q5203" t="s">
        <v>224</v>
      </c>
      <c r="R5203" t="s">
        <v>225</v>
      </c>
      <c r="S5203" t="s">
        <v>225</v>
      </c>
    </row>
    <row r="5204" spans="1:19" x14ac:dyDescent="0.2">
      <c r="A5204">
        <v>384</v>
      </c>
      <c r="B5204">
        <v>192</v>
      </c>
      <c r="C5204">
        <v>0</v>
      </c>
      <c r="D5204">
        <v>192</v>
      </c>
      <c r="E5204" t="s">
        <v>19</v>
      </c>
      <c r="F5204" t="s">
        <v>2500</v>
      </c>
      <c r="G5204" t="s">
        <v>222</v>
      </c>
      <c r="H5204" t="s">
        <v>27</v>
      </c>
      <c r="I5204" t="s">
        <v>23</v>
      </c>
      <c r="J5204" t="s">
        <v>2464</v>
      </c>
      <c r="K5204" t="s">
        <v>2500</v>
      </c>
      <c r="M5204" t="s">
        <v>223</v>
      </c>
      <c r="N5204" t="s">
        <v>223</v>
      </c>
      <c r="O5204" t="s">
        <v>2465</v>
      </c>
      <c r="Q5204" t="s">
        <v>224</v>
      </c>
      <c r="R5204" t="s">
        <v>225</v>
      </c>
      <c r="S5204" t="s">
        <v>225</v>
      </c>
    </row>
    <row r="5205" spans="1:19" x14ac:dyDescent="0.2">
      <c r="A5205">
        <v>384</v>
      </c>
      <c r="B5205">
        <v>192</v>
      </c>
      <c r="C5205">
        <v>0</v>
      </c>
      <c r="D5205">
        <v>192</v>
      </c>
      <c r="E5205" t="s">
        <v>19</v>
      </c>
      <c r="F5205" t="s">
        <v>2501</v>
      </c>
      <c r="G5205" t="s">
        <v>29</v>
      </c>
      <c r="H5205" t="s">
        <v>27</v>
      </c>
      <c r="I5205" t="s">
        <v>43</v>
      </c>
      <c r="J5205" t="s">
        <v>2464</v>
      </c>
      <c r="K5205" t="s">
        <v>2501</v>
      </c>
      <c r="M5205" t="s">
        <v>385</v>
      </c>
      <c r="N5205" t="s">
        <v>385</v>
      </c>
      <c r="O5205" t="s">
        <v>2465</v>
      </c>
      <c r="Q5205" t="s">
        <v>386</v>
      </c>
      <c r="R5205" t="s">
        <v>387</v>
      </c>
      <c r="S5205" t="s">
        <v>387</v>
      </c>
    </row>
    <row r="5206" spans="1:19" x14ac:dyDescent="0.2">
      <c r="A5206">
        <v>384</v>
      </c>
      <c r="B5206">
        <v>192</v>
      </c>
      <c r="C5206">
        <v>0</v>
      </c>
      <c r="D5206">
        <v>192</v>
      </c>
      <c r="E5206" t="s">
        <v>19</v>
      </c>
      <c r="F5206" t="s">
        <v>2501</v>
      </c>
      <c r="G5206" t="s">
        <v>29</v>
      </c>
      <c r="H5206" t="s">
        <v>27</v>
      </c>
      <c r="I5206" t="s">
        <v>23</v>
      </c>
      <c r="J5206" t="s">
        <v>2464</v>
      </c>
      <c r="K5206" t="s">
        <v>2501</v>
      </c>
      <c r="M5206" t="s">
        <v>385</v>
      </c>
      <c r="N5206" t="s">
        <v>385</v>
      </c>
      <c r="O5206" t="s">
        <v>2465</v>
      </c>
      <c r="Q5206" t="s">
        <v>386</v>
      </c>
      <c r="R5206" t="s">
        <v>387</v>
      </c>
      <c r="S5206" t="s">
        <v>387</v>
      </c>
    </row>
    <row r="5207" spans="1:19" x14ac:dyDescent="0.2">
      <c r="A5207">
        <v>384</v>
      </c>
      <c r="B5207">
        <v>192</v>
      </c>
      <c r="C5207">
        <v>0</v>
      </c>
      <c r="D5207">
        <v>192</v>
      </c>
      <c r="E5207" t="s">
        <v>19</v>
      </c>
      <c r="F5207" t="s">
        <v>2502</v>
      </c>
      <c r="G5207" t="s">
        <v>392</v>
      </c>
      <c r="H5207" t="s">
        <v>27</v>
      </c>
      <c r="I5207" t="s">
        <v>43</v>
      </c>
      <c r="J5207" t="s">
        <v>2464</v>
      </c>
      <c r="K5207" t="s">
        <v>2502</v>
      </c>
      <c r="M5207" t="s">
        <v>122</v>
      </c>
      <c r="N5207" t="s">
        <v>122</v>
      </c>
      <c r="O5207" t="s">
        <v>2465</v>
      </c>
      <c r="Q5207" t="s">
        <v>393</v>
      </c>
      <c r="R5207" t="s">
        <v>120</v>
      </c>
      <c r="S5207" t="s">
        <v>120</v>
      </c>
    </row>
    <row r="5208" spans="1:19" x14ac:dyDescent="0.2">
      <c r="A5208">
        <v>384</v>
      </c>
      <c r="B5208">
        <v>192</v>
      </c>
      <c r="C5208">
        <v>0</v>
      </c>
      <c r="D5208">
        <v>192</v>
      </c>
      <c r="E5208" t="s">
        <v>19</v>
      </c>
      <c r="F5208" t="s">
        <v>2502</v>
      </c>
      <c r="G5208" t="s">
        <v>392</v>
      </c>
      <c r="H5208" t="s">
        <v>27</v>
      </c>
      <c r="I5208" t="s">
        <v>23</v>
      </c>
      <c r="J5208" t="s">
        <v>2464</v>
      </c>
      <c r="K5208" t="s">
        <v>2502</v>
      </c>
      <c r="M5208" t="s">
        <v>122</v>
      </c>
      <c r="N5208" t="s">
        <v>122</v>
      </c>
      <c r="O5208" t="s">
        <v>2465</v>
      </c>
      <c r="Q5208" t="s">
        <v>393</v>
      </c>
      <c r="R5208" t="s">
        <v>120</v>
      </c>
      <c r="S5208" t="s">
        <v>120</v>
      </c>
    </row>
    <row r="5209" spans="1:19" x14ac:dyDescent="0.2">
      <c r="A5209">
        <v>384</v>
      </c>
      <c r="B5209">
        <v>192</v>
      </c>
      <c r="C5209">
        <v>0</v>
      </c>
      <c r="D5209">
        <v>192</v>
      </c>
      <c r="E5209" t="s">
        <v>19</v>
      </c>
      <c r="F5209" t="s">
        <v>2249</v>
      </c>
      <c r="G5209" t="s">
        <v>200</v>
      </c>
      <c r="H5209" t="s">
        <v>27</v>
      </c>
      <c r="I5209" t="s">
        <v>43</v>
      </c>
      <c r="J5209" t="s">
        <v>2464</v>
      </c>
      <c r="K5209" t="s">
        <v>2249</v>
      </c>
      <c r="M5209" t="s">
        <v>201</v>
      </c>
      <c r="N5209" t="s">
        <v>201</v>
      </c>
      <c r="O5209" t="s">
        <v>2465</v>
      </c>
      <c r="Q5209" t="s">
        <v>202</v>
      </c>
      <c r="R5209" t="s">
        <v>203</v>
      </c>
      <c r="S5209" t="s">
        <v>203</v>
      </c>
    </row>
    <row r="5210" spans="1:19" x14ac:dyDescent="0.2">
      <c r="A5210">
        <v>384</v>
      </c>
      <c r="B5210">
        <v>192</v>
      </c>
      <c r="C5210">
        <v>0</v>
      </c>
      <c r="D5210">
        <v>192</v>
      </c>
      <c r="E5210" t="s">
        <v>19</v>
      </c>
      <c r="F5210" t="s">
        <v>2249</v>
      </c>
      <c r="G5210" t="s">
        <v>200</v>
      </c>
      <c r="H5210" t="s">
        <v>27</v>
      </c>
      <c r="I5210" t="s">
        <v>23</v>
      </c>
      <c r="J5210" t="s">
        <v>2464</v>
      </c>
      <c r="K5210" t="s">
        <v>2249</v>
      </c>
      <c r="M5210" t="s">
        <v>201</v>
      </c>
      <c r="N5210" t="s">
        <v>201</v>
      </c>
      <c r="O5210" t="s">
        <v>2465</v>
      </c>
      <c r="Q5210" t="s">
        <v>202</v>
      </c>
      <c r="R5210" t="s">
        <v>203</v>
      </c>
      <c r="S5210" t="s">
        <v>203</v>
      </c>
    </row>
    <row r="5211" spans="1:19" x14ac:dyDescent="0.2">
      <c r="A5211">
        <v>384</v>
      </c>
      <c r="B5211">
        <v>192</v>
      </c>
      <c r="C5211">
        <v>0</v>
      </c>
      <c r="D5211">
        <v>192</v>
      </c>
      <c r="E5211" t="s">
        <v>19</v>
      </c>
      <c r="F5211" t="s">
        <v>2503</v>
      </c>
      <c r="G5211" t="s">
        <v>297</v>
      </c>
      <c r="H5211" t="s">
        <v>27</v>
      </c>
      <c r="I5211" t="s">
        <v>23</v>
      </c>
      <c r="J5211" t="s">
        <v>2464</v>
      </c>
      <c r="K5211" t="s">
        <v>2503</v>
      </c>
      <c r="M5211" t="s">
        <v>298</v>
      </c>
      <c r="N5211" t="s">
        <v>298</v>
      </c>
      <c r="O5211" t="s">
        <v>2465</v>
      </c>
      <c r="Q5211" t="s">
        <v>299</v>
      </c>
      <c r="R5211" t="s">
        <v>300</v>
      </c>
      <c r="S5211" t="s">
        <v>300</v>
      </c>
    </row>
    <row r="5212" spans="1:19" x14ac:dyDescent="0.2">
      <c r="A5212">
        <v>384</v>
      </c>
      <c r="B5212">
        <v>192</v>
      </c>
      <c r="C5212">
        <v>0</v>
      </c>
      <c r="D5212">
        <v>192</v>
      </c>
      <c r="E5212" t="s">
        <v>19</v>
      </c>
      <c r="F5212" t="s">
        <v>2503</v>
      </c>
      <c r="G5212" t="s">
        <v>297</v>
      </c>
      <c r="H5212" t="s">
        <v>27</v>
      </c>
      <c r="I5212" t="s">
        <v>43</v>
      </c>
      <c r="J5212" t="s">
        <v>2464</v>
      </c>
      <c r="K5212" t="s">
        <v>2503</v>
      </c>
      <c r="M5212" t="s">
        <v>298</v>
      </c>
      <c r="N5212" t="s">
        <v>298</v>
      </c>
      <c r="O5212" t="s">
        <v>2465</v>
      </c>
      <c r="Q5212" t="s">
        <v>299</v>
      </c>
      <c r="R5212" t="s">
        <v>300</v>
      </c>
      <c r="S5212" t="s">
        <v>300</v>
      </c>
    </row>
    <row r="5213" spans="1:19" x14ac:dyDescent="0.2">
      <c r="A5213">
        <v>384</v>
      </c>
      <c r="B5213">
        <v>192</v>
      </c>
      <c r="C5213">
        <v>0</v>
      </c>
      <c r="D5213">
        <v>192</v>
      </c>
      <c r="E5213" t="s">
        <v>19</v>
      </c>
      <c r="F5213" t="s">
        <v>2504</v>
      </c>
      <c r="G5213" t="s">
        <v>81</v>
      </c>
      <c r="H5213" t="s">
        <v>27</v>
      </c>
      <c r="I5213" t="s">
        <v>23</v>
      </c>
      <c r="J5213" t="s">
        <v>2464</v>
      </c>
      <c r="K5213" t="s">
        <v>2504</v>
      </c>
      <c r="M5213" t="s">
        <v>235</v>
      </c>
      <c r="N5213" t="s">
        <v>235</v>
      </c>
      <c r="O5213" t="s">
        <v>2465</v>
      </c>
      <c r="Q5213" t="s">
        <v>316</v>
      </c>
      <c r="R5213" t="s">
        <v>233</v>
      </c>
      <c r="S5213" t="s">
        <v>233</v>
      </c>
    </row>
    <row r="5214" spans="1:19" x14ac:dyDescent="0.2">
      <c r="A5214">
        <v>384</v>
      </c>
      <c r="B5214">
        <v>192</v>
      </c>
      <c r="C5214">
        <v>0</v>
      </c>
      <c r="D5214">
        <v>192</v>
      </c>
      <c r="E5214" t="s">
        <v>19</v>
      </c>
      <c r="F5214" t="s">
        <v>2504</v>
      </c>
      <c r="G5214" t="s">
        <v>81</v>
      </c>
      <c r="H5214" t="s">
        <v>27</v>
      </c>
      <c r="I5214" t="s">
        <v>43</v>
      </c>
      <c r="J5214" t="s">
        <v>2464</v>
      </c>
      <c r="K5214" t="s">
        <v>2504</v>
      </c>
      <c r="M5214" t="s">
        <v>235</v>
      </c>
      <c r="N5214" t="s">
        <v>235</v>
      </c>
      <c r="O5214" t="s">
        <v>2465</v>
      </c>
      <c r="Q5214" t="s">
        <v>316</v>
      </c>
      <c r="R5214" t="s">
        <v>233</v>
      </c>
      <c r="S5214" t="s">
        <v>233</v>
      </c>
    </row>
    <row r="5215" spans="1:19" x14ac:dyDescent="0.2">
      <c r="A5215">
        <v>384</v>
      </c>
      <c r="B5215">
        <v>192</v>
      </c>
      <c r="C5215">
        <v>0</v>
      </c>
      <c r="D5215">
        <v>192</v>
      </c>
      <c r="E5215" t="s">
        <v>19</v>
      </c>
      <c r="F5215" t="s">
        <v>2505</v>
      </c>
      <c r="G5215" t="s">
        <v>480</v>
      </c>
      <c r="H5215" t="s">
        <v>27</v>
      </c>
      <c r="I5215" t="s">
        <v>23</v>
      </c>
      <c r="J5215" t="s">
        <v>2464</v>
      </c>
      <c r="K5215" t="s">
        <v>2505</v>
      </c>
      <c r="M5215" t="s">
        <v>326</v>
      </c>
      <c r="N5215" t="s">
        <v>326</v>
      </c>
      <c r="O5215" t="s">
        <v>2465</v>
      </c>
      <c r="Q5215" t="s">
        <v>481</v>
      </c>
      <c r="R5215" t="s">
        <v>324</v>
      </c>
      <c r="S5215" t="s">
        <v>324</v>
      </c>
    </row>
    <row r="5216" spans="1:19" x14ac:dyDescent="0.2">
      <c r="A5216">
        <v>384</v>
      </c>
      <c r="B5216">
        <v>192</v>
      </c>
      <c r="C5216">
        <v>0</v>
      </c>
      <c r="D5216">
        <v>192</v>
      </c>
      <c r="E5216" t="s">
        <v>19</v>
      </c>
      <c r="F5216" t="s">
        <v>2505</v>
      </c>
      <c r="G5216" t="s">
        <v>480</v>
      </c>
      <c r="H5216" t="s">
        <v>27</v>
      </c>
      <c r="I5216" t="s">
        <v>43</v>
      </c>
      <c r="J5216" t="s">
        <v>2464</v>
      </c>
      <c r="K5216" t="s">
        <v>2505</v>
      </c>
      <c r="M5216" t="s">
        <v>326</v>
      </c>
      <c r="N5216" t="s">
        <v>326</v>
      </c>
      <c r="O5216" t="s">
        <v>2465</v>
      </c>
      <c r="Q5216" t="s">
        <v>481</v>
      </c>
      <c r="R5216" t="s">
        <v>324</v>
      </c>
      <c r="S5216" t="s">
        <v>324</v>
      </c>
    </row>
    <row r="5217" spans="1:19" x14ac:dyDescent="0.2">
      <c r="A5217">
        <v>384</v>
      </c>
      <c r="B5217">
        <v>192</v>
      </c>
      <c r="C5217">
        <v>0</v>
      </c>
      <c r="D5217">
        <v>192</v>
      </c>
      <c r="E5217" t="s">
        <v>19</v>
      </c>
      <c r="F5217" t="s">
        <v>2242</v>
      </c>
      <c r="G5217" t="s">
        <v>411</v>
      </c>
      <c r="H5217" t="s">
        <v>27</v>
      </c>
      <c r="I5217" t="s">
        <v>43</v>
      </c>
      <c r="J5217" t="s">
        <v>2464</v>
      </c>
      <c r="K5217" t="s">
        <v>2242</v>
      </c>
      <c r="M5217" t="s">
        <v>136</v>
      </c>
      <c r="N5217" t="s">
        <v>136</v>
      </c>
      <c r="O5217" t="s">
        <v>2465</v>
      </c>
      <c r="Q5217" t="s">
        <v>412</v>
      </c>
      <c r="R5217" t="s">
        <v>134</v>
      </c>
      <c r="S5217" t="s">
        <v>134</v>
      </c>
    </row>
    <row r="5218" spans="1:19" x14ac:dyDescent="0.2">
      <c r="A5218">
        <v>384</v>
      </c>
      <c r="B5218">
        <v>192</v>
      </c>
      <c r="C5218">
        <v>0</v>
      </c>
      <c r="D5218">
        <v>192</v>
      </c>
      <c r="E5218" t="s">
        <v>19</v>
      </c>
      <c r="F5218" t="s">
        <v>2242</v>
      </c>
      <c r="G5218" t="s">
        <v>411</v>
      </c>
      <c r="H5218" t="s">
        <v>27</v>
      </c>
      <c r="I5218" t="s">
        <v>23</v>
      </c>
      <c r="J5218" t="s">
        <v>2464</v>
      </c>
      <c r="K5218" t="s">
        <v>2242</v>
      </c>
      <c r="M5218" t="s">
        <v>136</v>
      </c>
      <c r="N5218" t="s">
        <v>136</v>
      </c>
      <c r="O5218" t="s">
        <v>2465</v>
      </c>
      <c r="Q5218" t="s">
        <v>412</v>
      </c>
      <c r="R5218" t="s">
        <v>134</v>
      </c>
      <c r="S5218" t="s">
        <v>134</v>
      </c>
    </row>
    <row r="5219" spans="1:19" x14ac:dyDescent="0.2">
      <c r="A5219">
        <v>384</v>
      </c>
      <c r="B5219">
        <v>192</v>
      </c>
      <c r="C5219">
        <v>0</v>
      </c>
      <c r="D5219">
        <v>192</v>
      </c>
      <c r="E5219" t="s">
        <v>19</v>
      </c>
      <c r="F5219" t="s">
        <v>2506</v>
      </c>
      <c r="G5219" t="s">
        <v>270</v>
      </c>
      <c r="H5219" t="s">
        <v>27</v>
      </c>
      <c r="I5219" t="s">
        <v>43</v>
      </c>
      <c r="J5219" t="s">
        <v>2464</v>
      </c>
      <c r="K5219" t="s">
        <v>2506</v>
      </c>
      <c r="M5219" t="s">
        <v>271</v>
      </c>
      <c r="N5219" t="s">
        <v>271</v>
      </c>
      <c r="O5219" t="s">
        <v>2465</v>
      </c>
      <c r="Q5219" t="s">
        <v>272</v>
      </c>
      <c r="R5219" t="s">
        <v>273</v>
      </c>
      <c r="S5219" t="s">
        <v>273</v>
      </c>
    </row>
    <row r="5220" spans="1:19" x14ac:dyDescent="0.2">
      <c r="A5220">
        <v>384</v>
      </c>
      <c r="B5220">
        <v>192</v>
      </c>
      <c r="C5220">
        <v>0</v>
      </c>
      <c r="D5220">
        <v>192</v>
      </c>
      <c r="E5220" t="s">
        <v>19</v>
      </c>
      <c r="F5220" t="s">
        <v>2506</v>
      </c>
      <c r="G5220" t="s">
        <v>270</v>
      </c>
      <c r="H5220" t="s">
        <v>27</v>
      </c>
      <c r="I5220" t="s">
        <v>23</v>
      </c>
      <c r="J5220" t="s">
        <v>2464</v>
      </c>
      <c r="K5220" t="s">
        <v>2506</v>
      </c>
      <c r="M5220" t="s">
        <v>271</v>
      </c>
      <c r="N5220" t="s">
        <v>271</v>
      </c>
      <c r="O5220" t="s">
        <v>2465</v>
      </c>
      <c r="Q5220" t="s">
        <v>272</v>
      </c>
      <c r="R5220" t="s">
        <v>273</v>
      </c>
      <c r="S5220" t="s">
        <v>273</v>
      </c>
    </row>
    <row r="5221" spans="1:19" x14ac:dyDescent="0.2">
      <c r="A5221">
        <v>384</v>
      </c>
      <c r="B5221">
        <v>192</v>
      </c>
      <c r="C5221">
        <v>0</v>
      </c>
      <c r="D5221">
        <v>192</v>
      </c>
      <c r="E5221" t="s">
        <v>19</v>
      </c>
      <c r="F5221" t="s">
        <v>2507</v>
      </c>
      <c r="G5221" t="s">
        <v>157</v>
      </c>
      <c r="H5221" t="s">
        <v>27</v>
      </c>
      <c r="I5221" t="s">
        <v>23</v>
      </c>
      <c r="J5221" t="s">
        <v>2464</v>
      </c>
      <c r="K5221" t="s">
        <v>2507</v>
      </c>
      <c r="M5221" t="s">
        <v>158</v>
      </c>
      <c r="N5221" t="s">
        <v>158</v>
      </c>
      <c r="O5221" t="s">
        <v>2465</v>
      </c>
      <c r="Q5221" t="s">
        <v>159</v>
      </c>
      <c r="R5221" t="s">
        <v>160</v>
      </c>
      <c r="S5221" t="s">
        <v>160</v>
      </c>
    </row>
    <row r="5222" spans="1:19" x14ac:dyDescent="0.2">
      <c r="A5222">
        <v>384</v>
      </c>
      <c r="B5222">
        <v>192</v>
      </c>
      <c r="C5222">
        <v>0</v>
      </c>
      <c r="D5222">
        <v>192</v>
      </c>
      <c r="E5222" t="s">
        <v>19</v>
      </c>
      <c r="F5222" t="s">
        <v>2507</v>
      </c>
      <c r="G5222" t="s">
        <v>157</v>
      </c>
      <c r="H5222" t="s">
        <v>27</v>
      </c>
      <c r="I5222" t="s">
        <v>43</v>
      </c>
      <c r="J5222" t="s">
        <v>2464</v>
      </c>
      <c r="K5222" t="s">
        <v>2507</v>
      </c>
      <c r="M5222" t="s">
        <v>158</v>
      </c>
      <c r="N5222" t="s">
        <v>158</v>
      </c>
      <c r="O5222" t="s">
        <v>2465</v>
      </c>
      <c r="Q5222" t="s">
        <v>159</v>
      </c>
      <c r="R5222" t="s">
        <v>160</v>
      </c>
      <c r="S5222" t="s">
        <v>160</v>
      </c>
    </row>
    <row r="5223" spans="1:19" x14ac:dyDescent="0.2">
      <c r="A5223">
        <v>384</v>
      </c>
      <c r="B5223">
        <v>192</v>
      </c>
      <c r="C5223">
        <v>0</v>
      </c>
      <c r="D5223">
        <v>192</v>
      </c>
      <c r="E5223" t="s">
        <v>19</v>
      </c>
      <c r="F5223" t="s">
        <v>2508</v>
      </c>
      <c r="G5223" t="s">
        <v>21</v>
      </c>
      <c r="H5223" t="s">
        <v>27</v>
      </c>
      <c r="I5223" t="s">
        <v>23</v>
      </c>
      <c r="J5223" t="s">
        <v>2464</v>
      </c>
      <c r="K5223" t="s">
        <v>2508</v>
      </c>
      <c r="M5223" t="s">
        <v>138</v>
      </c>
      <c r="N5223" t="s">
        <v>138</v>
      </c>
      <c r="O5223" t="s">
        <v>2465</v>
      </c>
      <c r="Q5223" t="s">
        <v>139</v>
      </c>
      <c r="R5223" t="s">
        <v>140</v>
      </c>
      <c r="S5223" t="s">
        <v>140</v>
      </c>
    </row>
    <row r="5224" spans="1:19" x14ac:dyDescent="0.2">
      <c r="A5224">
        <v>384</v>
      </c>
      <c r="B5224">
        <v>192</v>
      </c>
      <c r="C5224">
        <v>0</v>
      </c>
      <c r="D5224">
        <v>192</v>
      </c>
      <c r="E5224" t="s">
        <v>19</v>
      </c>
      <c r="F5224" t="s">
        <v>2508</v>
      </c>
      <c r="G5224" t="s">
        <v>21</v>
      </c>
      <c r="H5224" t="s">
        <v>27</v>
      </c>
      <c r="I5224" t="s">
        <v>43</v>
      </c>
      <c r="J5224" t="s">
        <v>2464</v>
      </c>
      <c r="K5224" t="s">
        <v>2508</v>
      </c>
      <c r="M5224" t="s">
        <v>138</v>
      </c>
      <c r="N5224" t="s">
        <v>138</v>
      </c>
      <c r="O5224" t="s">
        <v>2465</v>
      </c>
      <c r="Q5224" t="s">
        <v>139</v>
      </c>
      <c r="R5224" t="s">
        <v>140</v>
      </c>
      <c r="S5224" t="s">
        <v>140</v>
      </c>
    </row>
    <row r="5225" spans="1:19" x14ac:dyDescent="0.2">
      <c r="A5225">
        <v>384</v>
      </c>
      <c r="B5225">
        <v>192</v>
      </c>
      <c r="C5225">
        <v>0</v>
      </c>
      <c r="D5225">
        <v>192</v>
      </c>
      <c r="E5225" t="s">
        <v>19</v>
      </c>
      <c r="F5225" t="s">
        <v>2509</v>
      </c>
      <c r="G5225" t="s">
        <v>310</v>
      </c>
      <c r="H5225" t="s">
        <v>27</v>
      </c>
      <c r="I5225" t="s">
        <v>43</v>
      </c>
      <c r="J5225" t="s">
        <v>2464</v>
      </c>
      <c r="K5225" t="s">
        <v>2509</v>
      </c>
      <c r="M5225" t="s">
        <v>250</v>
      </c>
      <c r="N5225" t="s">
        <v>250</v>
      </c>
      <c r="O5225" t="s">
        <v>2465</v>
      </c>
      <c r="Q5225" t="s">
        <v>311</v>
      </c>
      <c r="R5225" t="s">
        <v>248</v>
      </c>
      <c r="S5225" t="s">
        <v>248</v>
      </c>
    </row>
    <row r="5226" spans="1:19" x14ac:dyDescent="0.2">
      <c r="A5226">
        <v>384</v>
      </c>
      <c r="B5226">
        <v>192</v>
      </c>
      <c r="C5226">
        <v>0</v>
      </c>
      <c r="D5226">
        <v>192</v>
      </c>
      <c r="E5226" t="s">
        <v>19</v>
      </c>
      <c r="F5226" t="s">
        <v>2509</v>
      </c>
      <c r="G5226" t="s">
        <v>310</v>
      </c>
      <c r="H5226" t="s">
        <v>27</v>
      </c>
      <c r="I5226" t="s">
        <v>23</v>
      </c>
      <c r="J5226" t="s">
        <v>2464</v>
      </c>
      <c r="K5226" t="s">
        <v>2509</v>
      </c>
      <c r="M5226" t="s">
        <v>250</v>
      </c>
      <c r="N5226" t="s">
        <v>250</v>
      </c>
      <c r="O5226" t="s">
        <v>2465</v>
      </c>
      <c r="Q5226" t="s">
        <v>311</v>
      </c>
      <c r="R5226" t="s">
        <v>248</v>
      </c>
      <c r="S5226" t="s">
        <v>248</v>
      </c>
    </row>
    <row r="5227" spans="1:19" x14ac:dyDescent="0.2">
      <c r="A5227">
        <v>384</v>
      </c>
      <c r="B5227">
        <v>192</v>
      </c>
      <c r="C5227">
        <v>0</v>
      </c>
      <c r="D5227">
        <v>192</v>
      </c>
      <c r="E5227" t="s">
        <v>19</v>
      </c>
      <c r="F5227" t="s">
        <v>2510</v>
      </c>
      <c r="G5227" t="s">
        <v>336</v>
      </c>
      <c r="H5227" t="s">
        <v>27</v>
      </c>
      <c r="I5227" t="s">
        <v>43</v>
      </c>
      <c r="J5227" t="s">
        <v>2464</v>
      </c>
      <c r="K5227" t="s">
        <v>2510</v>
      </c>
      <c r="M5227" t="s">
        <v>337</v>
      </c>
      <c r="N5227" t="s">
        <v>337</v>
      </c>
      <c r="O5227" t="s">
        <v>2465</v>
      </c>
      <c r="Q5227" t="s">
        <v>338</v>
      </c>
      <c r="R5227" t="s">
        <v>339</v>
      </c>
      <c r="S5227" t="s">
        <v>339</v>
      </c>
    </row>
    <row r="5228" spans="1:19" x14ac:dyDescent="0.2">
      <c r="A5228">
        <v>384</v>
      </c>
      <c r="B5228">
        <v>192</v>
      </c>
      <c r="C5228">
        <v>0</v>
      </c>
      <c r="D5228">
        <v>192</v>
      </c>
      <c r="E5228" t="s">
        <v>19</v>
      </c>
      <c r="F5228" t="s">
        <v>2510</v>
      </c>
      <c r="G5228" t="s">
        <v>336</v>
      </c>
      <c r="H5228" t="s">
        <v>27</v>
      </c>
      <c r="I5228" t="s">
        <v>23</v>
      </c>
      <c r="J5228" t="s">
        <v>2464</v>
      </c>
      <c r="K5228" t="s">
        <v>2510</v>
      </c>
      <c r="M5228" t="s">
        <v>337</v>
      </c>
      <c r="N5228" t="s">
        <v>337</v>
      </c>
      <c r="O5228" t="s">
        <v>2465</v>
      </c>
      <c r="Q5228" t="s">
        <v>338</v>
      </c>
      <c r="R5228" t="s">
        <v>339</v>
      </c>
      <c r="S5228" t="s">
        <v>339</v>
      </c>
    </row>
    <row r="5229" spans="1:19" x14ac:dyDescent="0.2">
      <c r="A5229">
        <v>384</v>
      </c>
      <c r="B5229">
        <v>192</v>
      </c>
      <c r="C5229">
        <v>0</v>
      </c>
      <c r="D5229">
        <v>192</v>
      </c>
      <c r="E5229" t="s">
        <v>19</v>
      </c>
      <c r="F5229" t="s">
        <v>2511</v>
      </c>
      <c r="G5229" t="s">
        <v>349</v>
      </c>
      <c r="H5229" t="s">
        <v>27</v>
      </c>
      <c r="I5229" t="s">
        <v>43</v>
      </c>
      <c r="J5229" t="s">
        <v>2464</v>
      </c>
      <c r="K5229" t="s">
        <v>2511</v>
      </c>
      <c r="M5229" t="s">
        <v>350</v>
      </c>
      <c r="N5229" t="s">
        <v>350</v>
      </c>
      <c r="O5229" t="s">
        <v>2465</v>
      </c>
      <c r="Q5229" t="s">
        <v>351</v>
      </c>
      <c r="R5229" t="s">
        <v>352</v>
      </c>
      <c r="S5229" t="s">
        <v>352</v>
      </c>
    </row>
    <row r="5230" spans="1:19" x14ac:dyDescent="0.2">
      <c r="A5230">
        <v>384</v>
      </c>
      <c r="B5230">
        <v>192</v>
      </c>
      <c r="C5230">
        <v>0</v>
      </c>
      <c r="D5230">
        <v>192</v>
      </c>
      <c r="E5230" t="s">
        <v>19</v>
      </c>
      <c r="F5230" t="s">
        <v>2511</v>
      </c>
      <c r="G5230" t="s">
        <v>349</v>
      </c>
      <c r="H5230" t="s">
        <v>27</v>
      </c>
      <c r="I5230" t="s">
        <v>23</v>
      </c>
      <c r="J5230" t="s">
        <v>2464</v>
      </c>
      <c r="K5230" t="s">
        <v>2511</v>
      </c>
      <c r="M5230" t="s">
        <v>350</v>
      </c>
      <c r="N5230" t="s">
        <v>350</v>
      </c>
      <c r="O5230" t="s">
        <v>2465</v>
      </c>
      <c r="Q5230" t="s">
        <v>351</v>
      </c>
      <c r="R5230" t="s">
        <v>352</v>
      </c>
      <c r="S5230" t="s">
        <v>352</v>
      </c>
    </row>
    <row r="5231" spans="1:19" x14ac:dyDescent="0.2">
      <c r="A5231">
        <v>384</v>
      </c>
      <c r="B5231">
        <v>192</v>
      </c>
      <c r="C5231">
        <v>0</v>
      </c>
      <c r="D5231">
        <v>192</v>
      </c>
      <c r="E5231" t="s">
        <v>19</v>
      </c>
      <c r="F5231" t="s">
        <v>2512</v>
      </c>
      <c r="G5231" t="s">
        <v>302</v>
      </c>
      <c r="H5231" t="s">
        <v>27</v>
      </c>
      <c r="I5231" t="s">
        <v>43</v>
      </c>
      <c r="J5231" t="s">
        <v>2464</v>
      </c>
      <c r="K5231" t="s">
        <v>2512</v>
      </c>
      <c r="M5231" t="s">
        <v>303</v>
      </c>
      <c r="N5231" t="s">
        <v>303</v>
      </c>
      <c r="O5231" t="s">
        <v>2465</v>
      </c>
      <c r="Q5231" t="s">
        <v>304</v>
      </c>
      <c r="R5231" t="s">
        <v>305</v>
      </c>
      <c r="S5231" t="s">
        <v>305</v>
      </c>
    </row>
    <row r="5232" spans="1:19" x14ac:dyDescent="0.2">
      <c r="A5232">
        <v>384</v>
      </c>
      <c r="B5232">
        <v>192</v>
      </c>
      <c r="C5232">
        <v>0</v>
      </c>
      <c r="D5232">
        <v>192</v>
      </c>
      <c r="E5232" t="s">
        <v>19</v>
      </c>
      <c r="F5232" t="s">
        <v>2512</v>
      </c>
      <c r="G5232" t="s">
        <v>302</v>
      </c>
      <c r="H5232" t="s">
        <v>27</v>
      </c>
      <c r="I5232" t="s">
        <v>23</v>
      </c>
      <c r="J5232" t="s">
        <v>2464</v>
      </c>
      <c r="K5232" t="s">
        <v>2512</v>
      </c>
      <c r="M5232" t="s">
        <v>303</v>
      </c>
      <c r="N5232" t="s">
        <v>303</v>
      </c>
      <c r="O5232" t="s">
        <v>2465</v>
      </c>
      <c r="Q5232" t="s">
        <v>304</v>
      </c>
      <c r="R5232" t="s">
        <v>305</v>
      </c>
      <c r="S5232" t="s">
        <v>305</v>
      </c>
    </row>
    <row r="5233" spans="1:19" x14ac:dyDescent="0.2">
      <c r="A5233">
        <v>384</v>
      </c>
      <c r="B5233">
        <v>192</v>
      </c>
      <c r="C5233">
        <v>0</v>
      </c>
      <c r="D5233">
        <v>192</v>
      </c>
      <c r="E5233" t="s">
        <v>19</v>
      </c>
      <c r="F5233" t="s">
        <v>2513</v>
      </c>
      <c r="G5233" t="s">
        <v>400</v>
      </c>
      <c r="H5233" t="s">
        <v>27</v>
      </c>
      <c r="I5233" t="s">
        <v>43</v>
      </c>
      <c r="J5233" t="s">
        <v>2464</v>
      </c>
      <c r="K5233" t="s">
        <v>2513</v>
      </c>
      <c r="M5233" t="s">
        <v>175</v>
      </c>
      <c r="N5233" t="s">
        <v>175</v>
      </c>
      <c r="O5233" t="s">
        <v>2465</v>
      </c>
      <c r="Q5233" t="s">
        <v>401</v>
      </c>
      <c r="R5233" t="s">
        <v>173</v>
      </c>
      <c r="S5233" t="s">
        <v>173</v>
      </c>
    </row>
    <row r="5234" spans="1:19" x14ac:dyDescent="0.2">
      <c r="A5234">
        <v>384</v>
      </c>
      <c r="B5234">
        <v>192</v>
      </c>
      <c r="C5234">
        <v>0</v>
      </c>
      <c r="D5234">
        <v>192</v>
      </c>
      <c r="E5234" t="s">
        <v>19</v>
      </c>
      <c r="F5234" t="s">
        <v>2513</v>
      </c>
      <c r="G5234" t="s">
        <v>400</v>
      </c>
      <c r="H5234" t="s">
        <v>27</v>
      </c>
      <c r="I5234" t="s">
        <v>23</v>
      </c>
      <c r="J5234" t="s">
        <v>2464</v>
      </c>
      <c r="K5234" t="s">
        <v>2513</v>
      </c>
      <c r="M5234" t="s">
        <v>175</v>
      </c>
      <c r="N5234" t="s">
        <v>175</v>
      </c>
      <c r="O5234" t="s">
        <v>2465</v>
      </c>
      <c r="Q5234" t="s">
        <v>401</v>
      </c>
      <c r="R5234" t="s">
        <v>173</v>
      </c>
      <c r="S5234" t="s">
        <v>173</v>
      </c>
    </row>
    <row r="5235" spans="1:19" x14ac:dyDescent="0.2">
      <c r="A5235">
        <v>384</v>
      </c>
      <c r="B5235">
        <v>192</v>
      </c>
      <c r="C5235">
        <v>0</v>
      </c>
      <c r="D5235">
        <v>192</v>
      </c>
      <c r="E5235" t="s">
        <v>19</v>
      </c>
      <c r="F5235" t="s">
        <v>2296</v>
      </c>
      <c r="G5235" t="s">
        <v>364</v>
      </c>
      <c r="H5235" t="s">
        <v>27</v>
      </c>
      <c r="I5235" t="s">
        <v>43</v>
      </c>
      <c r="J5235" t="s">
        <v>2464</v>
      </c>
      <c r="K5235" t="s">
        <v>2296</v>
      </c>
      <c r="M5235" t="s">
        <v>212</v>
      </c>
      <c r="N5235" t="s">
        <v>212</v>
      </c>
      <c r="O5235" t="s">
        <v>2465</v>
      </c>
      <c r="Q5235" t="s">
        <v>365</v>
      </c>
      <c r="R5235" t="s">
        <v>210</v>
      </c>
      <c r="S5235" t="s">
        <v>210</v>
      </c>
    </row>
    <row r="5236" spans="1:19" x14ac:dyDescent="0.2">
      <c r="A5236">
        <v>384</v>
      </c>
      <c r="B5236">
        <v>192</v>
      </c>
      <c r="C5236">
        <v>0</v>
      </c>
      <c r="D5236">
        <v>192</v>
      </c>
      <c r="E5236" t="s">
        <v>19</v>
      </c>
      <c r="F5236" t="s">
        <v>2296</v>
      </c>
      <c r="G5236" t="s">
        <v>364</v>
      </c>
      <c r="H5236" t="s">
        <v>27</v>
      </c>
      <c r="I5236" t="s">
        <v>23</v>
      </c>
      <c r="J5236" t="s">
        <v>2464</v>
      </c>
      <c r="K5236" t="s">
        <v>2296</v>
      </c>
      <c r="M5236" t="s">
        <v>212</v>
      </c>
      <c r="N5236" t="s">
        <v>212</v>
      </c>
      <c r="O5236" t="s">
        <v>2465</v>
      </c>
      <c r="Q5236" t="s">
        <v>365</v>
      </c>
      <c r="R5236" t="s">
        <v>210</v>
      </c>
      <c r="S5236" t="s">
        <v>210</v>
      </c>
    </row>
    <row r="5237" spans="1:19" x14ac:dyDescent="0.2">
      <c r="A5237">
        <v>384</v>
      </c>
      <c r="B5237">
        <v>192</v>
      </c>
      <c r="C5237">
        <v>0</v>
      </c>
      <c r="D5237">
        <v>192</v>
      </c>
      <c r="E5237" t="s">
        <v>19</v>
      </c>
      <c r="F5237" t="s">
        <v>2270</v>
      </c>
      <c r="G5237" t="s">
        <v>516</v>
      </c>
      <c r="H5237" t="s">
        <v>27</v>
      </c>
      <c r="I5237" t="s">
        <v>43</v>
      </c>
      <c r="J5237" t="s">
        <v>2464</v>
      </c>
      <c r="K5237" t="s">
        <v>2270</v>
      </c>
      <c r="M5237" t="s">
        <v>305</v>
      </c>
      <c r="N5237" t="s">
        <v>305</v>
      </c>
      <c r="O5237" t="s">
        <v>2465</v>
      </c>
      <c r="Q5237" t="s">
        <v>517</v>
      </c>
      <c r="R5237" t="s">
        <v>303</v>
      </c>
      <c r="S5237" t="s">
        <v>303</v>
      </c>
    </row>
    <row r="5238" spans="1:19" x14ac:dyDescent="0.2">
      <c r="A5238">
        <v>384</v>
      </c>
      <c r="B5238">
        <v>192</v>
      </c>
      <c r="C5238">
        <v>0</v>
      </c>
      <c r="D5238">
        <v>192</v>
      </c>
      <c r="E5238" t="s">
        <v>19</v>
      </c>
      <c r="F5238" t="s">
        <v>2270</v>
      </c>
      <c r="G5238" t="s">
        <v>516</v>
      </c>
      <c r="H5238" t="s">
        <v>27</v>
      </c>
      <c r="I5238" t="s">
        <v>23</v>
      </c>
      <c r="J5238" t="s">
        <v>2464</v>
      </c>
      <c r="K5238" t="s">
        <v>2270</v>
      </c>
      <c r="M5238" t="s">
        <v>305</v>
      </c>
      <c r="N5238" t="s">
        <v>305</v>
      </c>
      <c r="O5238" t="s">
        <v>2465</v>
      </c>
      <c r="Q5238" t="s">
        <v>517</v>
      </c>
      <c r="R5238" t="s">
        <v>303</v>
      </c>
      <c r="S5238" t="s">
        <v>303</v>
      </c>
    </row>
    <row r="5239" spans="1:19" x14ac:dyDescent="0.2">
      <c r="A5239">
        <v>384</v>
      </c>
      <c r="B5239">
        <v>192</v>
      </c>
      <c r="C5239">
        <v>0</v>
      </c>
      <c r="D5239">
        <v>192</v>
      </c>
      <c r="E5239" t="s">
        <v>19</v>
      </c>
      <c r="F5239" t="s">
        <v>2235</v>
      </c>
      <c r="G5239" t="s">
        <v>142</v>
      </c>
      <c r="H5239" t="s">
        <v>27</v>
      </c>
      <c r="I5239" t="s">
        <v>23</v>
      </c>
      <c r="J5239" t="s">
        <v>2464</v>
      </c>
      <c r="K5239" t="s">
        <v>2235</v>
      </c>
      <c r="M5239" t="s">
        <v>143</v>
      </c>
      <c r="N5239" t="s">
        <v>143</v>
      </c>
      <c r="O5239" t="s">
        <v>2465</v>
      </c>
      <c r="Q5239" t="s">
        <v>144</v>
      </c>
      <c r="R5239" t="s">
        <v>145</v>
      </c>
      <c r="S5239" t="s">
        <v>145</v>
      </c>
    </row>
    <row r="5240" spans="1:19" x14ac:dyDescent="0.2">
      <c r="A5240">
        <v>384</v>
      </c>
      <c r="B5240">
        <v>192</v>
      </c>
      <c r="C5240">
        <v>0</v>
      </c>
      <c r="D5240">
        <v>192</v>
      </c>
      <c r="E5240" t="s">
        <v>19</v>
      </c>
      <c r="F5240" t="s">
        <v>2235</v>
      </c>
      <c r="G5240" t="s">
        <v>142</v>
      </c>
      <c r="H5240" t="s">
        <v>27</v>
      </c>
      <c r="I5240" t="s">
        <v>43</v>
      </c>
      <c r="J5240" t="s">
        <v>2464</v>
      </c>
      <c r="K5240" t="s">
        <v>2235</v>
      </c>
      <c r="M5240" t="s">
        <v>143</v>
      </c>
      <c r="N5240" t="s">
        <v>143</v>
      </c>
      <c r="O5240" t="s">
        <v>2465</v>
      </c>
      <c r="Q5240" t="s">
        <v>144</v>
      </c>
      <c r="R5240" t="s">
        <v>145</v>
      </c>
      <c r="S5240" t="s">
        <v>145</v>
      </c>
    </row>
    <row r="5241" spans="1:19" x14ac:dyDescent="0.2">
      <c r="A5241">
        <v>384</v>
      </c>
      <c r="B5241">
        <v>192</v>
      </c>
      <c r="C5241">
        <v>0</v>
      </c>
      <c r="D5241">
        <v>192</v>
      </c>
      <c r="E5241" t="s">
        <v>19</v>
      </c>
      <c r="F5241" t="s">
        <v>2514</v>
      </c>
      <c r="G5241" t="s">
        <v>463</v>
      </c>
      <c r="H5241" t="s">
        <v>27</v>
      </c>
      <c r="I5241" t="s">
        <v>43</v>
      </c>
      <c r="J5241" t="s">
        <v>2464</v>
      </c>
      <c r="K5241" t="s">
        <v>2514</v>
      </c>
      <c r="M5241" t="s">
        <v>155</v>
      </c>
      <c r="N5241" t="s">
        <v>155</v>
      </c>
      <c r="O5241" t="s">
        <v>2465</v>
      </c>
      <c r="Q5241" t="s">
        <v>464</v>
      </c>
      <c r="R5241" t="s">
        <v>153</v>
      </c>
      <c r="S5241" t="s">
        <v>153</v>
      </c>
    </row>
    <row r="5242" spans="1:19" x14ac:dyDescent="0.2">
      <c r="A5242">
        <v>384</v>
      </c>
      <c r="B5242">
        <v>192</v>
      </c>
      <c r="C5242">
        <v>0</v>
      </c>
      <c r="D5242">
        <v>192</v>
      </c>
      <c r="E5242" t="s">
        <v>19</v>
      </c>
      <c r="F5242" t="s">
        <v>2514</v>
      </c>
      <c r="G5242" t="s">
        <v>463</v>
      </c>
      <c r="H5242" t="s">
        <v>27</v>
      </c>
      <c r="I5242" t="s">
        <v>23</v>
      </c>
      <c r="J5242" t="s">
        <v>2464</v>
      </c>
      <c r="K5242" t="s">
        <v>2514</v>
      </c>
      <c r="M5242" t="s">
        <v>155</v>
      </c>
      <c r="N5242" t="s">
        <v>155</v>
      </c>
      <c r="O5242" t="s">
        <v>2465</v>
      </c>
      <c r="Q5242" t="s">
        <v>464</v>
      </c>
      <c r="R5242" t="s">
        <v>153</v>
      </c>
      <c r="S5242" t="s">
        <v>153</v>
      </c>
    </row>
    <row r="5243" spans="1:19" x14ac:dyDescent="0.2">
      <c r="A5243">
        <v>384</v>
      </c>
      <c r="B5243">
        <v>192</v>
      </c>
      <c r="C5243">
        <v>0</v>
      </c>
      <c r="D5243">
        <v>192</v>
      </c>
      <c r="E5243" t="s">
        <v>19</v>
      </c>
      <c r="F5243" t="s">
        <v>2515</v>
      </c>
      <c r="G5243" t="s">
        <v>96</v>
      </c>
      <c r="H5243" t="s">
        <v>27</v>
      </c>
      <c r="I5243" t="s">
        <v>23</v>
      </c>
      <c r="J5243" t="s">
        <v>2464</v>
      </c>
      <c r="K5243" t="s">
        <v>2515</v>
      </c>
      <c r="M5243" t="s">
        <v>381</v>
      </c>
      <c r="N5243" t="s">
        <v>381</v>
      </c>
      <c r="O5243" t="s">
        <v>2465</v>
      </c>
      <c r="Q5243" t="s">
        <v>383</v>
      </c>
      <c r="R5243" t="s">
        <v>379</v>
      </c>
      <c r="S5243" t="s">
        <v>379</v>
      </c>
    </row>
    <row r="5244" spans="1:19" x14ac:dyDescent="0.2">
      <c r="A5244">
        <v>384</v>
      </c>
      <c r="B5244">
        <v>192</v>
      </c>
      <c r="C5244">
        <v>0</v>
      </c>
      <c r="D5244">
        <v>192</v>
      </c>
      <c r="E5244" t="s">
        <v>19</v>
      </c>
      <c r="F5244" t="s">
        <v>2515</v>
      </c>
      <c r="G5244" t="s">
        <v>96</v>
      </c>
      <c r="H5244" t="s">
        <v>27</v>
      </c>
      <c r="I5244" t="s">
        <v>43</v>
      </c>
      <c r="J5244" t="s">
        <v>2464</v>
      </c>
      <c r="K5244" t="s">
        <v>2515</v>
      </c>
      <c r="M5244" t="s">
        <v>381</v>
      </c>
      <c r="N5244" t="s">
        <v>381</v>
      </c>
      <c r="O5244" t="s">
        <v>2465</v>
      </c>
      <c r="Q5244" t="s">
        <v>383</v>
      </c>
      <c r="R5244" t="s">
        <v>379</v>
      </c>
      <c r="S5244" t="s">
        <v>379</v>
      </c>
    </row>
    <row r="5245" spans="1:19" x14ac:dyDescent="0.2">
      <c r="A5245">
        <v>384</v>
      </c>
      <c r="B5245">
        <v>192</v>
      </c>
      <c r="C5245">
        <v>0</v>
      </c>
      <c r="D5245">
        <v>192</v>
      </c>
      <c r="E5245" t="s">
        <v>19</v>
      </c>
      <c r="F5245" t="s">
        <v>2516</v>
      </c>
      <c r="G5245" t="s">
        <v>172</v>
      </c>
      <c r="H5245" t="s">
        <v>27</v>
      </c>
      <c r="I5245" t="s">
        <v>23</v>
      </c>
      <c r="J5245" t="s">
        <v>2464</v>
      </c>
      <c r="K5245" t="s">
        <v>2516</v>
      </c>
      <c r="M5245" t="s">
        <v>173</v>
      </c>
      <c r="N5245" t="s">
        <v>173</v>
      </c>
      <c r="O5245" t="s">
        <v>2465</v>
      </c>
      <c r="Q5245" t="s">
        <v>174</v>
      </c>
      <c r="R5245" t="s">
        <v>175</v>
      </c>
      <c r="S5245" t="s">
        <v>175</v>
      </c>
    </row>
    <row r="5246" spans="1:19" x14ac:dyDescent="0.2">
      <c r="A5246">
        <v>384</v>
      </c>
      <c r="B5246">
        <v>192</v>
      </c>
      <c r="C5246">
        <v>0</v>
      </c>
      <c r="D5246">
        <v>192</v>
      </c>
      <c r="E5246" t="s">
        <v>19</v>
      </c>
      <c r="F5246" t="s">
        <v>2516</v>
      </c>
      <c r="G5246" t="s">
        <v>172</v>
      </c>
      <c r="H5246" t="s">
        <v>27</v>
      </c>
      <c r="I5246" t="s">
        <v>43</v>
      </c>
      <c r="J5246" t="s">
        <v>2464</v>
      </c>
      <c r="K5246" t="s">
        <v>2516</v>
      </c>
      <c r="M5246" t="s">
        <v>173</v>
      </c>
      <c r="N5246" t="s">
        <v>173</v>
      </c>
      <c r="O5246" t="s">
        <v>2465</v>
      </c>
      <c r="Q5246" t="s">
        <v>174</v>
      </c>
      <c r="R5246" t="s">
        <v>175</v>
      </c>
      <c r="S5246" t="s">
        <v>175</v>
      </c>
    </row>
    <row r="5247" spans="1:19" x14ac:dyDescent="0.2">
      <c r="A5247">
        <v>384</v>
      </c>
      <c r="B5247">
        <v>192</v>
      </c>
      <c r="C5247">
        <v>0</v>
      </c>
      <c r="D5247">
        <v>192</v>
      </c>
      <c r="E5247" t="s">
        <v>19</v>
      </c>
      <c r="F5247" t="s">
        <v>2517</v>
      </c>
      <c r="G5247" t="s">
        <v>252</v>
      </c>
      <c r="H5247" t="s">
        <v>27</v>
      </c>
      <c r="I5247" t="s">
        <v>43</v>
      </c>
      <c r="J5247" t="s">
        <v>2464</v>
      </c>
      <c r="K5247" t="s">
        <v>2517</v>
      </c>
      <c r="M5247" t="s">
        <v>253</v>
      </c>
      <c r="N5247" t="s">
        <v>253</v>
      </c>
      <c r="O5247" t="s">
        <v>2465</v>
      </c>
      <c r="Q5247" t="s">
        <v>254</v>
      </c>
      <c r="R5247" t="s">
        <v>255</v>
      </c>
      <c r="S5247" t="s">
        <v>255</v>
      </c>
    </row>
    <row r="5248" spans="1:19" x14ac:dyDescent="0.2">
      <c r="A5248">
        <v>384</v>
      </c>
      <c r="B5248">
        <v>192</v>
      </c>
      <c r="C5248">
        <v>0</v>
      </c>
      <c r="D5248">
        <v>192</v>
      </c>
      <c r="E5248" t="s">
        <v>19</v>
      </c>
      <c r="F5248" t="s">
        <v>2517</v>
      </c>
      <c r="G5248" t="s">
        <v>252</v>
      </c>
      <c r="H5248" t="s">
        <v>27</v>
      </c>
      <c r="I5248" t="s">
        <v>23</v>
      </c>
      <c r="J5248" t="s">
        <v>2464</v>
      </c>
      <c r="K5248" t="s">
        <v>2517</v>
      </c>
      <c r="M5248" t="s">
        <v>253</v>
      </c>
      <c r="N5248" t="s">
        <v>253</v>
      </c>
      <c r="O5248" t="s">
        <v>2465</v>
      </c>
      <c r="Q5248" t="s">
        <v>254</v>
      </c>
      <c r="R5248" t="s">
        <v>255</v>
      </c>
      <c r="S5248" t="s">
        <v>255</v>
      </c>
    </row>
    <row r="5249" spans="1:19" x14ac:dyDescent="0.2">
      <c r="A5249">
        <v>384</v>
      </c>
      <c r="B5249">
        <v>192</v>
      </c>
      <c r="C5249">
        <v>0</v>
      </c>
      <c r="D5249">
        <v>192</v>
      </c>
      <c r="E5249" t="s">
        <v>19</v>
      </c>
      <c r="F5249" t="s">
        <v>2518</v>
      </c>
      <c r="G5249" t="s">
        <v>187</v>
      </c>
      <c r="H5249" t="s">
        <v>27</v>
      </c>
      <c r="I5249" t="s">
        <v>23</v>
      </c>
      <c r="J5249" t="s">
        <v>2464</v>
      </c>
      <c r="K5249" t="s">
        <v>2518</v>
      </c>
      <c r="M5249" t="s">
        <v>170</v>
      </c>
      <c r="N5249" t="s">
        <v>170</v>
      </c>
      <c r="O5249" t="s">
        <v>2465</v>
      </c>
      <c r="Q5249" t="s">
        <v>188</v>
      </c>
      <c r="R5249" t="s">
        <v>168</v>
      </c>
      <c r="S5249" t="s">
        <v>168</v>
      </c>
    </row>
    <row r="5250" spans="1:19" x14ac:dyDescent="0.2">
      <c r="A5250">
        <v>384</v>
      </c>
      <c r="B5250">
        <v>192</v>
      </c>
      <c r="C5250">
        <v>0</v>
      </c>
      <c r="D5250">
        <v>192</v>
      </c>
      <c r="E5250" t="s">
        <v>19</v>
      </c>
      <c r="F5250" t="s">
        <v>2518</v>
      </c>
      <c r="G5250" t="s">
        <v>187</v>
      </c>
      <c r="H5250" t="s">
        <v>27</v>
      </c>
      <c r="I5250" t="s">
        <v>43</v>
      </c>
      <c r="J5250" t="s">
        <v>2464</v>
      </c>
      <c r="K5250" t="s">
        <v>2518</v>
      </c>
      <c r="M5250" t="s">
        <v>170</v>
      </c>
      <c r="N5250" t="s">
        <v>170</v>
      </c>
      <c r="O5250" t="s">
        <v>2465</v>
      </c>
      <c r="Q5250" t="s">
        <v>188</v>
      </c>
      <c r="R5250" t="s">
        <v>168</v>
      </c>
      <c r="S5250" t="s">
        <v>168</v>
      </c>
    </row>
    <row r="5251" spans="1:19" x14ac:dyDescent="0.2">
      <c r="A5251">
        <v>384</v>
      </c>
      <c r="B5251">
        <v>192</v>
      </c>
      <c r="C5251">
        <v>0</v>
      </c>
      <c r="D5251">
        <v>192</v>
      </c>
      <c r="E5251" t="s">
        <v>19</v>
      </c>
      <c r="F5251" t="s">
        <v>2519</v>
      </c>
      <c r="G5251" t="s">
        <v>265</v>
      </c>
      <c r="H5251" t="s">
        <v>27</v>
      </c>
      <c r="I5251" t="s">
        <v>43</v>
      </c>
      <c r="J5251" t="s">
        <v>2464</v>
      </c>
      <c r="K5251" t="s">
        <v>2519</v>
      </c>
      <c r="M5251" t="s">
        <v>266</v>
      </c>
      <c r="N5251" t="s">
        <v>266</v>
      </c>
      <c r="O5251" t="s">
        <v>2465</v>
      </c>
      <c r="Q5251" t="s">
        <v>267</v>
      </c>
      <c r="R5251" t="s">
        <v>268</v>
      </c>
      <c r="S5251" t="s">
        <v>268</v>
      </c>
    </row>
    <row r="5252" spans="1:19" x14ac:dyDescent="0.2">
      <c r="A5252">
        <v>384</v>
      </c>
      <c r="B5252">
        <v>192</v>
      </c>
      <c r="C5252">
        <v>0</v>
      </c>
      <c r="D5252">
        <v>192</v>
      </c>
      <c r="E5252" t="s">
        <v>19</v>
      </c>
      <c r="F5252" t="s">
        <v>2519</v>
      </c>
      <c r="G5252" t="s">
        <v>265</v>
      </c>
      <c r="H5252" t="s">
        <v>27</v>
      </c>
      <c r="I5252" t="s">
        <v>23</v>
      </c>
      <c r="J5252" t="s">
        <v>2464</v>
      </c>
      <c r="K5252" t="s">
        <v>2519</v>
      </c>
      <c r="M5252" t="s">
        <v>266</v>
      </c>
      <c r="N5252" t="s">
        <v>266</v>
      </c>
      <c r="O5252" t="s">
        <v>2465</v>
      </c>
      <c r="Q5252" t="s">
        <v>267</v>
      </c>
      <c r="R5252" t="s">
        <v>268</v>
      </c>
      <c r="S5252" t="s">
        <v>268</v>
      </c>
    </row>
    <row r="5253" spans="1:19" x14ac:dyDescent="0.2">
      <c r="A5253">
        <v>384</v>
      </c>
      <c r="B5253">
        <v>192</v>
      </c>
      <c r="C5253">
        <v>0</v>
      </c>
      <c r="D5253">
        <v>192</v>
      </c>
      <c r="E5253" t="s">
        <v>19</v>
      </c>
      <c r="F5253" t="s">
        <v>2520</v>
      </c>
      <c r="G5253" t="s">
        <v>328</v>
      </c>
      <c r="H5253" t="s">
        <v>27</v>
      </c>
      <c r="I5253" t="s">
        <v>43</v>
      </c>
      <c r="J5253" t="s">
        <v>2464</v>
      </c>
      <c r="K5253" t="s">
        <v>2520</v>
      </c>
      <c r="M5253" t="s">
        <v>329</v>
      </c>
      <c r="N5253" t="s">
        <v>329</v>
      </c>
      <c r="O5253" t="s">
        <v>2465</v>
      </c>
      <c r="Q5253" t="s">
        <v>330</v>
      </c>
      <c r="R5253" t="s">
        <v>331</v>
      </c>
      <c r="S5253" t="s">
        <v>331</v>
      </c>
    </row>
    <row r="5254" spans="1:19" x14ac:dyDescent="0.2">
      <c r="A5254">
        <v>384</v>
      </c>
      <c r="B5254">
        <v>192</v>
      </c>
      <c r="C5254">
        <v>0</v>
      </c>
      <c r="D5254">
        <v>192</v>
      </c>
      <c r="E5254" t="s">
        <v>19</v>
      </c>
      <c r="F5254" t="s">
        <v>2520</v>
      </c>
      <c r="G5254" t="s">
        <v>328</v>
      </c>
      <c r="H5254" t="s">
        <v>27</v>
      </c>
      <c r="I5254" t="s">
        <v>23</v>
      </c>
      <c r="J5254" t="s">
        <v>2464</v>
      </c>
      <c r="K5254" t="s">
        <v>2520</v>
      </c>
      <c r="M5254" t="s">
        <v>329</v>
      </c>
      <c r="N5254" t="s">
        <v>329</v>
      </c>
      <c r="O5254" t="s">
        <v>2465</v>
      </c>
      <c r="Q5254" t="s">
        <v>330</v>
      </c>
      <c r="R5254" t="s">
        <v>331</v>
      </c>
      <c r="S5254" t="s">
        <v>331</v>
      </c>
    </row>
    <row r="5255" spans="1:19" x14ac:dyDescent="0.2">
      <c r="A5255">
        <v>384</v>
      </c>
      <c r="B5255">
        <v>192</v>
      </c>
      <c r="C5255">
        <v>0</v>
      </c>
      <c r="D5255">
        <v>192</v>
      </c>
      <c r="E5255" t="s">
        <v>19</v>
      </c>
      <c r="F5255" t="s">
        <v>2521</v>
      </c>
      <c r="G5255" t="s">
        <v>214</v>
      </c>
      <c r="H5255" t="s">
        <v>27</v>
      </c>
      <c r="I5255" t="s">
        <v>43</v>
      </c>
      <c r="J5255" t="s">
        <v>2464</v>
      </c>
      <c r="K5255" t="s">
        <v>2521</v>
      </c>
      <c r="M5255" t="s">
        <v>215</v>
      </c>
      <c r="N5255" t="s">
        <v>215</v>
      </c>
      <c r="O5255" t="s">
        <v>2465</v>
      </c>
      <c r="Q5255" t="s">
        <v>216</v>
      </c>
      <c r="R5255" t="s">
        <v>217</v>
      </c>
      <c r="S5255" t="s">
        <v>217</v>
      </c>
    </row>
    <row r="5256" spans="1:19" x14ac:dyDescent="0.2">
      <c r="A5256">
        <v>384</v>
      </c>
      <c r="B5256">
        <v>192</v>
      </c>
      <c r="C5256">
        <v>0</v>
      </c>
      <c r="D5256">
        <v>192</v>
      </c>
      <c r="E5256" t="s">
        <v>19</v>
      </c>
      <c r="F5256" t="s">
        <v>2521</v>
      </c>
      <c r="G5256" t="s">
        <v>214</v>
      </c>
      <c r="H5256" t="s">
        <v>27</v>
      </c>
      <c r="I5256" t="s">
        <v>23</v>
      </c>
      <c r="J5256" t="s">
        <v>2464</v>
      </c>
      <c r="K5256" t="s">
        <v>2521</v>
      </c>
      <c r="M5256" t="s">
        <v>215</v>
      </c>
      <c r="N5256" t="s">
        <v>215</v>
      </c>
      <c r="O5256" t="s">
        <v>2465</v>
      </c>
      <c r="Q5256" t="s">
        <v>216</v>
      </c>
      <c r="R5256" t="s">
        <v>217</v>
      </c>
      <c r="S5256" t="s">
        <v>217</v>
      </c>
    </row>
    <row r="5257" spans="1:19" x14ac:dyDescent="0.2">
      <c r="A5257">
        <v>384</v>
      </c>
      <c r="B5257">
        <v>192</v>
      </c>
      <c r="C5257">
        <v>0</v>
      </c>
      <c r="D5257">
        <v>192</v>
      </c>
      <c r="E5257" t="s">
        <v>19</v>
      </c>
      <c r="F5257" t="s">
        <v>2522</v>
      </c>
      <c r="G5257" t="s">
        <v>84</v>
      </c>
      <c r="H5257" t="s">
        <v>27</v>
      </c>
      <c r="I5257" t="s">
        <v>23</v>
      </c>
      <c r="J5257" t="s">
        <v>2464</v>
      </c>
      <c r="K5257" t="s">
        <v>2522</v>
      </c>
      <c r="M5257" t="s">
        <v>339</v>
      </c>
      <c r="N5257" t="s">
        <v>339</v>
      </c>
      <c r="O5257" t="s">
        <v>2465</v>
      </c>
      <c r="Q5257" t="s">
        <v>344</v>
      </c>
      <c r="R5257" t="s">
        <v>337</v>
      </c>
      <c r="S5257" t="s">
        <v>337</v>
      </c>
    </row>
    <row r="5258" spans="1:19" x14ac:dyDescent="0.2">
      <c r="A5258">
        <v>384</v>
      </c>
      <c r="B5258">
        <v>192</v>
      </c>
      <c r="C5258">
        <v>0</v>
      </c>
      <c r="D5258">
        <v>192</v>
      </c>
      <c r="E5258" t="s">
        <v>19</v>
      </c>
      <c r="F5258" t="s">
        <v>2522</v>
      </c>
      <c r="G5258" t="s">
        <v>84</v>
      </c>
      <c r="H5258" t="s">
        <v>27</v>
      </c>
      <c r="I5258" t="s">
        <v>43</v>
      </c>
      <c r="J5258" t="s">
        <v>2464</v>
      </c>
      <c r="K5258" t="s">
        <v>2522</v>
      </c>
      <c r="M5258" t="s">
        <v>339</v>
      </c>
      <c r="N5258" t="s">
        <v>339</v>
      </c>
      <c r="O5258" t="s">
        <v>2465</v>
      </c>
      <c r="Q5258" t="s">
        <v>344</v>
      </c>
      <c r="R5258" t="s">
        <v>337</v>
      </c>
      <c r="S5258" t="s">
        <v>337</v>
      </c>
    </row>
    <row r="5259" spans="1:19" x14ac:dyDescent="0.2">
      <c r="A5259">
        <v>384</v>
      </c>
      <c r="B5259">
        <v>192</v>
      </c>
      <c r="C5259">
        <v>0</v>
      </c>
      <c r="D5259">
        <v>192</v>
      </c>
      <c r="E5259" t="s">
        <v>19</v>
      </c>
      <c r="F5259" t="s">
        <v>2523</v>
      </c>
      <c r="G5259" t="s">
        <v>431</v>
      </c>
      <c r="H5259" t="s">
        <v>27</v>
      </c>
      <c r="I5259" t="s">
        <v>43</v>
      </c>
      <c r="J5259" t="s">
        <v>2464</v>
      </c>
      <c r="K5259" t="s">
        <v>2523</v>
      </c>
      <c r="M5259" t="s">
        <v>273</v>
      </c>
      <c r="N5259" t="s">
        <v>273</v>
      </c>
      <c r="O5259" t="s">
        <v>2465</v>
      </c>
      <c r="Q5259" t="s">
        <v>432</v>
      </c>
      <c r="R5259" t="s">
        <v>271</v>
      </c>
      <c r="S5259" t="s">
        <v>271</v>
      </c>
    </row>
    <row r="5260" spans="1:19" x14ac:dyDescent="0.2">
      <c r="A5260">
        <v>384</v>
      </c>
      <c r="B5260">
        <v>192</v>
      </c>
      <c r="C5260">
        <v>0</v>
      </c>
      <c r="D5260">
        <v>192</v>
      </c>
      <c r="E5260" t="s">
        <v>19</v>
      </c>
      <c r="F5260" t="s">
        <v>2523</v>
      </c>
      <c r="G5260" t="s">
        <v>431</v>
      </c>
      <c r="H5260" t="s">
        <v>27</v>
      </c>
      <c r="I5260" t="s">
        <v>23</v>
      </c>
      <c r="J5260" t="s">
        <v>2464</v>
      </c>
      <c r="K5260" t="s">
        <v>2523</v>
      </c>
      <c r="M5260" t="s">
        <v>273</v>
      </c>
      <c r="N5260" t="s">
        <v>273</v>
      </c>
      <c r="O5260" t="s">
        <v>2465</v>
      </c>
      <c r="Q5260" t="s">
        <v>432</v>
      </c>
      <c r="R5260" t="s">
        <v>271</v>
      </c>
      <c r="S5260" t="s">
        <v>271</v>
      </c>
    </row>
    <row r="5261" spans="1:19" x14ac:dyDescent="0.2">
      <c r="A5261">
        <v>384</v>
      </c>
      <c r="B5261">
        <v>192</v>
      </c>
      <c r="C5261">
        <v>0</v>
      </c>
      <c r="D5261">
        <v>192</v>
      </c>
      <c r="E5261" t="s">
        <v>19</v>
      </c>
      <c r="F5261" t="s">
        <v>2524</v>
      </c>
      <c r="G5261" t="s">
        <v>460</v>
      </c>
      <c r="H5261" t="s">
        <v>27</v>
      </c>
      <c r="I5261" t="s">
        <v>23</v>
      </c>
      <c r="J5261" t="s">
        <v>2464</v>
      </c>
      <c r="K5261" t="s">
        <v>2524</v>
      </c>
      <c r="M5261" t="s">
        <v>423</v>
      </c>
      <c r="N5261" t="s">
        <v>423</v>
      </c>
      <c r="O5261" t="s">
        <v>2465</v>
      </c>
      <c r="Q5261" t="s">
        <v>461</v>
      </c>
      <c r="R5261" t="s">
        <v>421</v>
      </c>
      <c r="S5261" t="s">
        <v>421</v>
      </c>
    </row>
    <row r="5262" spans="1:19" x14ac:dyDescent="0.2">
      <c r="A5262">
        <v>384</v>
      </c>
      <c r="B5262">
        <v>192</v>
      </c>
      <c r="C5262">
        <v>0</v>
      </c>
      <c r="D5262">
        <v>192</v>
      </c>
      <c r="E5262" t="s">
        <v>19</v>
      </c>
      <c r="F5262" t="s">
        <v>2524</v>
      </c>
      <c r="G5262" t="s">
        <v>460</v>
      </c>
      <c r="H5262" t="s">
        <v>27</v>
      </c>
      <c r="I5262" t="s">
        <v>43</v>
      </c>
      <c r="J5262" t="s">
        <v>2464</v>
      </c>
      <c r="K5262" t="s">
        <v>2524</v>
      </c>
      <c r="M5262" t="s">
        <v>423</v>
      </c>
      <c r="N5262" t="s">
        <v>423</v>
      </c>
      <c r="O5262" t="s">
        <v>2465</v>
      </c>
      <c r="Q5262" t="s">
        <v>461</v>
      </c>
      <c r="R5262" t="s">
        <v>421</v>
      </c>
      <c r="S5262" t="s">
        <v>421</v>
      </c>
    </row>
    <row r="5263" spans="1:19" x14ac:dyDescent="0.2">
      <c r="A5263">
        <v>384</v>
      </c>
      <c r="B5263">
        <v>192</v>
      </c>
      <c r="C5263">
        <v>0</v>
      </c>
      <c r="D5263">
        <v>192</v>
      </c>
      <c r="E5263" t="s">
        <v>19</v>
      </c>
      <c r="F5263" t="s">
        <v>2525</v>
      </c>
      <c r="G5263" t="s">
        <v>434</v>
      </c>
      <c r="H5263" t="s">
        <v>27</v>
      </c>
      <c r="I5263" t="s">
        <v>23</v>
      </c>
      <c r="J5263" t="s">
        <v>2464</v>
      </c>
      <c r="K5263" t="s">
        <v>2525</v>
      </c>
      <c r="M5263" t="s">
        <v>225</v>
      </c>
      <c r="N5263" t="s">
        <v>225</v>
      </c>
      <c r="O5263" t="s">
        <v>2465</v>
      </c>
      <c r="Q5263" t="s">
        <v>435</v>
      </c>
      <c r="R5263" t="s">
        <v>223</v>
      </c>
      <c r="S5263" t="s">
        <v>223</v>
      </c>
    </row>
    <row r="5264" spans="1:19" x14ac:dyDescent="0.2">
      <c r="A5264">
        <v>384</v>
      </c>
      <c r="B5264">
        <v>192</v>
      </c>
      <c r="C5264">
        <v>0</v>
      </c>
      <c r="D5264">
        <v>192</v>
      </c>
      <c r="E5264" t="s">
        <v>19</v>
      </c>
      <c r="F5264" t="s">
        <v>2525</v>
      </c>
      <c r="G5264" t="s">
        <v>434</v>
      </c>
      <c r="H5264" t="s">
        <v>27</v>
      </c>
      <c r="I5264" t="s">
        <v>43</v>
      </c>
      <c r="J5264" t="s">
        <v>2464</v>
      </c>
      <c r="K5264" t="s">
        <v>2525</v>
      </c>
      <c r="M5264" t="s">
        <v>225</v>
      </c>
      <c r="N5264" t="s">
        <v>225</v>
      </c>
      <c r="O5264" t="s">
        <v>2465</v>
      </c>
      <c r="Q5264" t="s">
        <v>435</v>
      </c>
      <c r="R5264" t="s">
        <v>223</v>
      </c>
      <c r="S5264" t="s">
        <v>223</v>
      </c>
    </row>
    <row r="5265" spans="1:19" x14ac:dyDescent="0.2">
      <c r="A5265">
        <v>384</v>
      </c>
      <c r="B5265">
        <v>192</v>
      </c>
      <c r="C5265">
        <v>0</v>
      </c>
      <c r="D5265">
        <v>192</v>
      </c>
      <c r="E5265" t="s">
        <v>19</v>
      </c>
      <c r="F5265" t="s">
        <v>2526</v>
      </c>
      <c r="G5265" t="s">
        <v>260</v>
      </c>
      <c r="H5265" t="s">
        <v>27</v>
      </c>
      <c r="I5265" t="s">
        <v>43</v>
      </c>
      <c r="J5265" t="s">
        <v>2464</v>
      </c>
      <c r="K5265" t="s">
        <v>2526</v>
      </c>
      <c r="M5265" t="s">
        <v>261</v>
      </c>
      <c r="N5265" t="s">
        <v>261</v>
      </c>
      <c r="O5265" t="s">
        <v>2465</v>
      </c>
      <c r="Q5265" t="s">
        <v>262</v>
      </c>
      <c r="R5265" t="s">
        <v>263</v>
      </c>
      <c r="S5265" t="s">
        <v>263</v>
      </c>
    </row>
    <row r="5266" spans="1:19" x14ac:dyDescent="0.2">
      <c r="A5266">
        <v>384</v>
      </c>
      <c r="B5266">
        <v>192</v>
      </c>
      <c r="C5266">
        <v>0</v>
      </c>
      <c r="D5266">
        <v>192</v>
      </c>
      <c r="E5266" t="s">
        <v>19</v>
      </c>
      <c r="F5266" t="s">
        <v>2526</v>
      </c>
      <c r="G5266" t="s">
        <v>260</v>
      </c>
      <c r="H5266" t="s">
        <v>27</v>
      </c>
      <c r="I5266" t="s">
        <v>23</v>
      </c>
      <c r="J5266" t="s">
        <v>2464</v>
      </c>
      <c r="K5266" t="s">
        <v>2526</v>
      </c>
      <c r="M5266" t="s">
        <v>261</v>
      </c>
      <c r="N5266" t="s">
        <v>261</v>
      </c>
      <c r="O5266" t="s">
        <v>2465</v>
      </c>
      <c r="Q5266" t="s">
        <v>262</v>
      </c>
      <c r="R5266" t="s">
        <v>263</v>
      </c>
      <c r="S5266" t="s">
        <v>263</v>
      </c>
    </row>
    <row r="5267" spans="1:19" x14ac:dyDescent="0.2">
      <c r="A5267">
        <v>384</v>
      </c>
      <c r="B5267">
        <v>192</v>
      </c>
      <c r="C5267">
        <v>0</v>
      </c>
      <c r="D5267">
        <v>192</v>
      </c>
      <c r="E5267" t="s">
        <v>19</v>
      </c>
      <c r="F5267" t="s">
        <v>2527</v>
      </c>
      <c r="G5267" t="s">
        <v>474</v>
      </c>
      <c r="H5267" t="s">
        <v>27</v>
      </c>
      <c r="I5267" t="s">
        <v>23</v>
      </c>
      <c r="J5267" t="s">
        <v>2464</v>
      </c>
      <c r="K5267" t="s">
        <v>2527</v>
      </c>
      <c r="M5267" t="s">
        <v>295</v>
      </c>
      <c r="N5267" t="s">
        <v>295</v>
      </c>
      <c r="O5267" t="s">
        <v>2465</v>
      </c>
      <c r="Q5267" t="s">
        <v>475</v>
      </c>
      <c r="R5267" t="s">
        <v>293</v>
      </c>
      <c r="S5267" t="s">
        <v>293</v>
      </c>
    </row>
    <row r="5268" spans="1:19" x14ac:dyDescent="0.2">
      <c r="A5268">
        <v>384</v>
      </c>
      <c r="B5268">
        <v>192</v>
      </c>
      <c r="C5268">
        <v>0</v>
      </c>
      <c r="D5268">
        <v>192</v>
      </c>
      <c r="E5268" t="s">
        <v>19</v>
      </c>
      <c r="F5268" t="s">
        <v>2527</v>
      </c>
      <c r="G5268" t="s">
        <v>474</v>
      </c>
      <c r="H5268" t="s">
        <v>27</v>
      </c>
      <c r="I5268" t="s">
        <v>43</v>
      </c>
      <c r="J5268" t="s">
        <v>2464</v>
      </c>
      <c r="K5268" t="s">
        <v>2527</v>
      </c>
      <c r="M5268" t="s">
        <v>295</v>
      </c>
      <c r="N5268" t="s">
        <v>295</v>
      </c>
      <c r="O5268" t="s">
        <v>2465</v>
      </c>
      <c r="Q5268" t="s">
        <v>475</v>
      </c>
      <c r="R5268" t="s">
        <v>293</v>
      </c>
      <c r="S5268" t="s">
        <v>293</v>
      </c>
    </row>
    <row r="5269" spans="1:19" x14ac:dyDescent="0.2">
      <c r="A5269">
        <v>384</v>
      </c>
      <c r="B5269">
        <v>192</v>
      </c>
      <c r="C5269">
        <v>0</v>
      </c>
      <c r="D5269">
        <v>192</v>
      </c>
      <c r="E5269" t="s">
        <v>19</v>
      </c>
      <c r="F5269" t="s">
        <v>2287</v>
      </c>
      <c r="G5269" t="s">
        <v>425</v>
      </c>
      <c r="H5269" t="s">
        <v>27</v>
      </c>
      <c r="I5269" t="s">
        <v>43</v>
      </c>
      <c r="J5269" t="s">
        <v>2464</v>
      </c>
      <c r="K5269" t="s">
        <v>2287</v>
      </c>
      <c r="M5269" t="s">
        <v>263</v>
      </c>
      <c r="N5269" t="s">
        <v>263</v>
      </c>
      <c r="O5269" t="s">
        <v>2465</v>
      </c>
      <c r="Q5269" t="s">
        <v>426</v>
      </c>
      <c r="R5269" t="s">
        <v>261</v>
      </c>
      <c r="S5269" t="s">
        <v>261</v>
      </c>
    </row>
    <row r="5270" spans="1:19" x14ac:dyDescent="0.2">
      <c r="A5270">
        <v>384</v>
      </c>
      <c r="B5270">
        <v>192</v>
      </c>
      <c r="C5270">
        <v>0</v>
      </c>
      <c r="D5270">
        <v>192</v>
      </c>
      <c r="E5270" t="s">
        <v>19</v>
      </c>
      <c r="F5270" t="s">
        <v>2287</v>
      </c>
      <c r="G5270" t="s">
        <v>425</v>
      </c>
      <c r="H5270" t="s">
        <v>27</v>
      </c>
      <c r="I5270" t="s">
        <v>23</v>
      </c>
      <c r="J5270" t="s">
        <v>2464</v>
      </c>
      <c r="K5270" t="s">
        <v>2287</v>
      </c>
      <c r="M5270" t="s">
        <v>263</v>
      </c>
      <c r="N5270" t="s">
        <v>263</v>
      </c>
      <c r="O5270" t="s">
        <v>2465</v>
      </c>
      <c r="Q5270" t="s">
        <v>426</v>
      </c>
      <c r="R5270" t="s">
        <v>261</v>
      </c>
      <c r="S5270" t="s">
        <v>261</v>
      </c>
    </row>
    <row r="5271" spans="1:19" x14ac:dyDescent="0.2">
      <c r="A5271">
        <v>384</v>
      </c>
      <c r="B5271">
        <v>192</v>
      </c>
      <c r="C5271">
        <v>0</v>
      </c>
      <c r="D5271">
        <v>192</v>
      </c>
      <c r="E5271" t="s">
        <v>19</v>
      </c>
      <c r="F5271" t="s">
        <v>2528</v>
      </c>
      <c r="G5271" t="s">
        <v>209</v>
      </c>
      <c r="H5271" t="s">
        <v>27</v>
      </c>
      <c r="I5271" t="s">
        <v>43</v>
      </c>
      <c r="J5271" t="s">
        <v>2464</v>
      </c>
      <c r="K5271" t="s">
        <v>2528</v>
      </c>
      <c r="M5271" t="s">
        <v>210</v>
      </c>
      <c r="N5271" t="s">
        <v>210</v>
      </c>
      <c r="O5271" t="s">
        <v>2465</v>
      </c>
      <c r="Q5271" t="s">
        <v>211</v>
      </c>
      <c r="R5271" t="s">
        <v>212</v>
      </c>
      <c r="S5271" t="s">
        <v>212</v>
      </c>
    </row>
    <row r="5272" spans="1:19" x14ac:dyDescent="0.2">
      <c r="A5272">
        <v>384</v>
      </c>
      <c r="B5272">
        <v>192</v>
      </c>
      <c r="C5272">
        <v>0</v>
      </c>
      <c r="D5272">
        <v>192</v>
      </c>
      <c r="E5272" t="s">
        <v>19</v>
      </c>
      <c r="F5272" t="s">
        <v>2528</v>
      </c>
      <c r="G5272" t="s">
        <v>209</v>
      </c>
      <c r="H5272" t="s">
        <v>27</v>
      </c>
      <c r="I5272" t="s">
        <v>23</v>
      </c>
      <c r="J5272" t="s">
        <v>2464</v>
      </c>
      <c r="K5272" t="s">
        <v>2528</v>
      </c>
      <c r="M5272" t="s">
        <v>210</v>
      </c>
      <c r="N5272" t="s">
        <v>210</v>
      </c>
      <c r="O5272" t="s">
        <v>2465</v>
      </c>
      <c r="Q5272" t="s">
        <v>211</v>
      </c>
      <c r="R5272" t="s">
        <v>212</v>
      </c>
      <c r="S5272" t="s">
        <v>212</v>
      </c>
    </row>
    <row r="5273" spans="1:19" x14ac:dyDescent="0.2">
      <c r="A5273">
        <v>384</v>
      </c>
      <c r="B5273">
        <v>192</v>
      </c>
      <c r="C5273">
        <v>0</v>
      </c>
      <c r="D5273">
        <v>192</v>
      </c>
      <c r="E5273" t="s">
        <v>19</v>
      </c>
      <c r="F5273" t="s">
        <v>2529</v>
      </c>
      <c r="G5273" t="s">
        <v>440</v>
      </c>
      <c r="H5273" t="s">
        <v>27</v>
      </c>
      <c r="I5273" t="s">
        <v>43</v>
      </c>
      <c r="J5273" t="s">
        <v>2464</v>
      </c>
      <c r="K5273" t="s">
        <v>2529</v>
      </c>
      <c r="M5273" t="s">
        <v>217</v>
      </c>
      <c r="N5273" t="s">
        <v>217</v>
      </c>
      <c r="O5273" t="s">
        <v>2465</v>
      </c>
      <c r="Q5273" t="s">
        <v>441</v>
      </c>
      <c r="R5273" t="s">
        <v>215</v>
      </c>
      <c r="S5273" t="s">
        <v>215</v>
      </c>
    </row>
    <row r="5274" spans="1:19" x14ac:dyDescent="0.2">
      <c r="A5274">
        <v>384</v>
      </c>
      <c r="B5274">
        <v>192</v>
      </c>
      <c r="C5274">
        <v>0</v>
      </c>
      <c r="D5274">
        <v>192</v>
      </c>
      <c r="E5274" t="s">
        <v>19</v>
      </c>
      <c r="F5274" t="s">
        <v>2529</v>
      </c>
      <c r="G5274" t="s">
        <v>440</v>
      </c>
      <c r="H5274" t="s">
        <v>27</v>
      </c>
      <c r="I5274" t="s">
        <v>23</v>
      </c>
      <c r="J5274" t="s">
        <v>2464</v>
      </c>
      <c r="K5274" t="s">
        <v>2529</v>
      </c>
      <c r="M5274" t="s">
        <v>217</v>
      </c>
      <c r="N5274" t="s">
        <v>217</v>
      </c>
      <c r="O5274" t="s">
        <v>2465</v>
      </c>
      <c r="Q5274" t="s">
        <v>441</v>
      </c>
      <c r="R5274" t="s">
        <v>215</v>
      </c>
      <c r="S5274" t="s">
        <v>215</v>
      </c>
    </row>
    <row r="5275" spans="1:19" x14ac:dyDescent="0.2">
      <c r="A5275">
        <v>384</v>
      </c>
      <c r="B5275">
        <v>192</v>
      </c>
      <c r="C5275">
        <v>0</v>
      </c>
      <c r="D5275">
        <v>192</v>
      </c>
      <c r="E5275" t="s">
        <v>19</v>
      </c>
      <c r="F5275" t="s">
        <v>2530</v>
      </c>
      <c r="G5275" t="s">
        <v>445</v>
      </c>
      <c r="H5275" t="s">
        <v>27</v>
      </c>
      <c r="I5275" t="s">
        <v>43</v>
      </c>
      <c r="J5275" t="s">
        <v>2464</v>
      </c>
      <c r="K5275" t="s">
        <v>2530</v>
      </c>
      <c r="M5275" t="s">
        <v>193</v>
      </c>
      <c r="N5275" t="s">
        <v>193</v>
      </c>
      <c r="O5275" t="s">
        <v>2465</v>
      </c>
      <c r="Q5275" t="s">
        <v>446</v>
      </c>
      <c r="R5275" t="s">
        <v>191</v>
      </c>
      <c r="S5275" t="s">
        <v>191</v>
      </c>
    </row>
    <row r="5276" spans="1:19" x14ac:dyDescent="0.2">
      <c r="A5276">
        <v>384</v>
      </c>
      <c r="B5276">
        <v>192</v>
      </c>
      <c r="C5276">
        <v>0</v>
      </c>
      <c r="D5276">
        <v>192</v>
      </c>
      <c r="E5276" t="s">
        <v>19</v>
      </c>
      <c r="F5276" t="s">
        <v>2530</v>
      </c>
      <c r="G5276" t="s">
        <v>445</v>
      </c>
      <c r="H5276" t="s">
        <v>27</v>
      </c>
      <c r="I5276" t="s">
        <v>23</v>
      </c>
      <c r="J5276" t="s">
        <v>2464</v>
      </c>
      <c r="K5276" t="s">
        <v>2530</v>
      </c>
      <c r="M5276" t="s">
        <v>193</v>
      </c>
      <c r="N5276" t="s">
        <v>193</v>
      </c>
      <c r="O5276" t="s">
        <v>2465</v>
      </c>
      <c r="Q5276" t="s">
        <v>446</v>
      </c>
      <c r="R5276" t="s">
        <v>191</v>
      </c>
      <c r="S5276" t="s">
        <v>191</v>
      </c>
    </row>
    <row r="5277" spans="1:19" x14ac:dyDescent="0.2">
      <c r="A5277">
        <v>384</v>
      </c>
      <c r="B5277">
        <v>192</v>
      </c>
      <c r="C5277">
        <v>0</v>
      </c>
      <c r="D5277">
        <v>192</v>
      </c>
      <c r="E5277" t="s">
        <v>19</v>
      </c>
      <c r="F5277" t="s">
        <v>2531</v>
      </c>
      <c r="G5277" t="s">
        <v>39</v>
      </c>
      <c r="H5277" t="s">
        <v>27</v>
      </c>
      <c r="I5277" t="s">
        <v>43</v>
      </c>
      <c r="J5277" t="s">
        <v>2464</v>
      </c>
      <c r="K5277" t="s">
        <v>2531</v>
      </c>
      <c r="M5277" t="s">
        <v>300</v>
      </c>
      <c r="N5277" t="s">
        <v>300</v>
      </c>
      <c r="O5277" t="s">
        <v>2465</v>
      </c>
      <c r="Q5277" t="s">
        <v>403</v>
      </c>
      <c r="R5277" t="s">
        <v>298</v>
      </c>
      <c r="S5277" t="s">
        <v>298</v>
      </c>
    </row>
    <row r="5278" spans="1:19" x14ac:dyDescent="0.2">
      <c r="A5278">
        <v>384</v>
      </c>
      <c r="B5278">
        <v>192</v>
      </c>
      <c r="C5278">
        <v>0</v>
      </c>
      <c r="D5278">
        <v>192</v>
      </c>
      <c r="E5278" t="s">
        <v>19</v>
      </c>
      <c r="F5278" t="s">
        <v>2531</v>
      </c>
      <c r="G5278" t="s">
        <v>39</v>
      </c>
      <c r="H5278" t="s">
        <v>27</v>
      </c>
      <c r="I5278" t="s">
        <v>23</v>
      </c>
      <c r="J5278" t="s">
        <v>2464</v>
      </c>
      <c r="K5278" t="s">
        <v>2531</v>
      </c>
      <c r="M5278" t="s">
        <v>300</v>
      </c>
      <c r="N5278" t="s">
        <v>300</v>
      </c>
      <c r="O5278" t="s">
        <v>2465</v>
      </c>
      <c r="Q5278" t="s">
        <v>403</v>
      </c>
      <c r="R5278" t="s">
        <v>298</v>
      </c>
      <c r="S5278" t="s">
        <v>298</v>
      </c>
    </row>
    <row r="5279" spans="1:19" x14ac:dyDescent="0.2">
      <c r="A5279">
        <v>384</v>
      </c>
      <c r="B5279">
        <v>192</v>
      </c>
      <c r="C5279">
        <v>0</v>
      </c>
      <c r="D5279">
        <v>192</v>
      </c>
      <c r="E5279" t="s">
        <v>19</v>
      </c>
      <c r="F5279" t="s">
        <v>2532</v>
      </c>
      <c r="G5279" t="s">
        <v>323</v>
      </c>
      <c r="H5279" t="s">
        <v>27</v>
      </c>
      <c r="I5279" t="s">
        <v>23</v>
      </c>
      <c r="J5279" t="s">
        <v>2464</v>
      </c>
      <c r="K5279" t="s">
        <v>2532</v>
      </c>
      <c r="M5279" t="s">
        <v>324</v>
      </c>
      <c r="N5279" t="s">
        <v>324</v>
      </c>
      <c r="O5279" t="s">
        <v>2465</v>
      </c>
      <c r="Q5279" t="s">
        <v>325</v>
      </c>
      <c r="R5279" t="s">
        <v>326</v>
      </c>
      <c r="S5279" t="s">
        <v>326</v>
      </c>
    </row>
    <row r="5280" spans="1:19" x14ac:dyDescent="0.2">
      <c r="A5280">
        <v>384</v>
      </c>
      <c r="B5280">
        <v>192</v>
      </c>
      <c r="C5280">
        <v>0</v>
      </c>
      <c r="D5280">
        <v>192</v>
      </c>
      <c r="E5280" t="s">
        <v>19</v>
      </c>
      <c r="F5280" t="s">
        <v>2532</v>
      </c>
      <c r="G5280" t="s">
        <v>323</v>
      </c>
      <c r="H5280" t="s">
        <v>27</v>
      </c>
      <c r="I5280" t="s">
        <v>43</v>
      </c>
      <c r="J5280" t="s">
        <v>2464</v>
      </c>
      <c r="K5280" t="s">
        <v>2532</v>
      </c>
      <c r="M5280" t="s">
        <v>324</v>
      </c>
      <c r="N5280" t="s">
        <v>324</v>
      </c>
      <c r="O5280" t="s">
        <v>2465</v>
      </c>
      <c r="Q5280" t="s">
        <v>325</v>
      </c>
      <c r="R5280" t="s">
        <v>326</v>
      </c>
      <c r="S5280" t="s">
        <v>326</v>
      </c>
    </row>
    <row r="5281" spans="1:19" x14ac:dyDescent="0.2">
      <c r="A5281">
        <v>384</v>
      </c>
      <c r="B5281">
        <v>192</v>
      </c>
      <c r="C5281">
        <v>0</v>
      </c>
      <c r="D5281">
        <v>192</v>
      </c>
      <c r="E5281" t="s">
        <v>19</v>
      </c>
      <c r="F5281" t="s">
        <v>2533</v>
      </c>
      <c r="G5281" t="s">
        <v>275</v>
      </c>
      <c r="H5281" t="s">
        <v>27</v>
      </c>
      <c r="I5281" t="s">
        <v>43</v>
      </c>
      <c r="J5281" t="s">
        <v>2464</v>
      </c>
      <c r="K5281" t="s">
        <v>2533</v>
      </c>
      <c r="M5281" t="s">
        <v>276</v>
      </c>
      <c r="N5281" t="s">
        <v>276</v>
      </c>
      <c r="O5281" t="s">
        <v>2465</v>
      </c>
      <c r="Q5281" t="s">
        <v>277</v>
      </c>
      <c r="R5281" t="s">
        <v>278</v>
      </c>
      <c r="S5281" t="s">
        <v>278</v>
      </c>
    </row>
    <row r="5282" spans="1:19" x14ac:dyDescent="0.2">
      <c r="A5282">
        <v>384</v>
      </c>
      <c r="B5282">
        <v>192</v>
      </c>
      <c r="C5282">
        <v>0</v>
      </c>
      <c r="D5282">
        <v>192</v>
      </c>
      <c r="E5282" t="s">
        <v>19</v>
      </c>
      <c r="F5282" t="s">
        <v>2533</v>
      </c>
      <c r="G5282" t="s">
        <v>275</v>
      </c>
      <c r="H5282" t="s">
        <v>27</v>
      </c>
      <c r="I5282" t="s">
        <v>23</v>
      </c>
      <c r="J5282" t="s">
        <v>2464</v>
      </c>
      <c r="K5282" t="s">
        <v>2533</v>
      </c>
      <c r="M5282" t="s">
        <v>276</v>
      </c>
      <c r="N5282" t="s">
        <v>276</v>
      </c>
      <c r="O5282" t="s">
        <v>2465</v>
      </c>
      <c r="Q5282" t="s">
        <v>277</v>
      </c>
      <c r="R5282" t="s">
        <v>278</v>
      </c>
      <c r="S5282" t="s">
        <v>278</v>
      </c>
    </row>
    <row r="5283" spans="1:19" x14ac:dyDescent="0.2">
      <c r="A5283">
        <v>384</v>
      </c>
      <c r="B5283">
        <v>192</v>
      </c>
      <c r="C5283">
        <v>0</v>
      </c>
      <c r="D5283">
        <v>192</v>
      </c>
      <c r="E5283" t="s">
        <v>19</v>
      </c>
      <c r="F5283" t="s">
        <v>2534</v>
      </c>
      <c r="G5283" t="s">
        <v>152</v>
      </c>
      <c r="H5283" t="s">
        <v>27</v>
      </c>
      <c r="I5283" t="s">
        <v>43</v>
      </c>
      <c r="J5283" t="s">
        <v>2464</v>
      </c>
      <c r="K5283" t="s">
        <v>2534</v>
      </c>
      <c r="M5283" t="s">
        <v>153</v>
      </c>
      <c r="N5283" t="s">
        <v>153</v>
      </c>
      <c r="O5283" t="s">
        <v>2465</v>
      </c>
      <c r="Q5283" t="s">
        <v>154</v>
      </c>
      <c r="R5283" t="s">
        <v>155</v>
      </c>
      <c r="S5283" t="s">
        <v>155</v>
      </c>
    </row>
    <row r="5284" spans="1:19" x14ac:dyDescent="0.2">
      <c r="A5284">
        <v>384</v>
      </c>
      <c r="B5284">
        <v>192</v>
      </c>
      <c r="C5284">
        <v>0</v>
      </c>
      <c r="D5284">
        <v>192</v>
      </c>
      <c r="E5284" t="s">
        <v>19</v>
      </c>
      <c r="F5284" t="s">
        <v>2534</v>
      </c>
      <c r="G5284" t="s">
        <v>152</v>
      </c>
      <c r="H5284" t="s">
        <v>27</v>
      </c>
      <c r="I5284" t="s">
        <v>23</v>
      </c>
      <c r="J5284" t="s">
        <v>2464</v>
      </c>
      <c r="K5284" t="s">
        <v>2534</v>
      </c>
      <c r="M5284" t="s">
        <v>153</v>
      </c>
      <c r="N5284" t="s">
        <v>153</v>
      </c>
      <c r="O5284" t="s">
        <v>2465</v>
      </c>
      <c r="Q5284" t="s">
        <v>154</v>
      </c>
      <c r="R5284" t="s">
        <v>155</v>
      </c>
      <c r="S5284" t="s">
        <v>155</v>
      </c>
    </row>
    <row r="5285" spans="1:19" x14ac:dyDescent="0.2">
      <c r="A5285">
        <v>384</v>
      </c>
      <c r="B5285">
        <v>192</v>
      </c>
      <c r="C5285">
        <v>0</v>
      </c>
      <c r="D5285">
        <v>192</v>
      </c>
      <c r="E5285" t="s">
        <v>19</v>
      </c>
      <c r="F5285" t="s">
        <v>2535</v>
      </c>
      <c r="G5285" t="s">
        <v>247</v>
      </c>
      <c r="H5285" t="s">
        <v>27</v>
      </c>
      <c r="I5285" t="s">
        <v>43</v>
      </c>
      <c r="J5285" t="s">
        <v>2464</v>
      </c>
      <c r="K5285" t="s">
        <v>2535</v>
      </c>
      <c r="M5285" t="s">
        <v>248</v>
      </c>
      <c r="N5285" t="s">
        <v>248</v>
      </c>
      <c r="O5285" t="s">
        <v>2465</v>
      </c>
      <c r="Q5285" t="s">
        <v>249</v>
      </c>
      <c r="R5285" t="s">
        <v>250</v>
      </c>
      <c r="S5285" t="s">
        <v>250</v>
      </c>
    </row>
    <row r="5286" spans="1:19" x14ac:dyDescent="0.2">
      <c r="A5286">
        <v>384</v>
      </c>
      <c r="B5286">
        <v>192</v>
      </c>
      <c r="C5286">
        <v>0</v>
      </c>
      <c r="D5286">
        <v>192</v>
      </c>
      <c r="E5286" t="s">
        <v>19</v>
      </c>
      <c r="F5286" t="s">
        <v>2535</v>
      </c>
      <c r="G5286" t="s">
        <v>247</v>
      </c>
      <c r="H5286" t="s">
        <v>27</v>
      </c>
      <c r="I5286" t="s">
        <v>23</v>
      </c>
      <c r="J5286" t="s">
        <v>2464</v>
      </c>
      <c r="K5286" t="s">
        <v>2535</v>
      </c>
      <c r="M5286" t="s">
        <v>248</v>
      </c>
      <c r="N5286" t="s">
        <v>248</v>
      </c>
      <c r="O5286" t="s">
        <v>2465</v>
      </c>
      <c r="Q5286" t="s">
        <v>249</v>
      </c>
      <c r="R5286" t="s">
        <v>250</v>
      </c>
      <c r="S5286" t="s">
        <v>250</v>
      </c>
    </row>
    <row r="5287" spans="1:19" x14ac:dyDescent="0.2">
      <c r="A5287">
        <v>384</v>
      </c>
      <c r="B5287">
        <v>192</v>
      </c>
      <c r="C5287">
        <v>0</v>
      </c>
      <c r="D5287">
        <v>192</v>
      </c>
      <c r="E5287" t="s">
        <v>19</v>
      </c>
      <c r="F5287" t="s">
        <v>2536</v>
      </c>
      <c r="G5287" t="s">
        <v>318</v>
      </c>
      <c r="H5287" t="s">
        <v>27</v>
      </c>
      <c r="I5287" t="s">
        <v>43</v>
      </c>
      <c r="J5287" t="s">
        <v>2464</v>
      </c>
      <c r="K5287" t="s">
        <v>2536</v>
      </c>
      <c r="M5287" t="s">
        <v>278</v>
      </c>
      <c r="N5287" t="s">
        <v>278</v>
      </c>
      <c r="O5287" t="s">
        <v>2465</v>
      </c>
      <c r="Q5287" t="s">
        <v>319</v>
      </c>
      <c r="R5287" t="s">
        <v>276</v>
      </c>
      <c r="S5287" t="s">
        <v>276</v>
      </c>
    </row>
    <row r="5288" spans="1:19" x14ac:dyDescent="0.2">
      <c r="A5288">
        <v>384</v>
      </c>
      <c r="B5288">
        <v>192</v>
      </c>
      <c r="C5288">
        <v>0</v>
      </c>
      <c r="D5288">
        <v>192</v>
      </c>
      <c r="E5288" t="s">
        <v>19</v>
      </c>
      <c r="F5288" t="s">
        <v>2536</v>
      </c>
      <c r="G5288" t="s">
        <v>318</v>
      </c>
      <c r="H5288" t="s">
        <v>27</v>
      </c>
      <c r="I5288" t="s">
        <v>23</v>
      </c>
      <c r="J5288" t="s">
        <v>2464</v>
      </c>
      <c r="K5288" t="s">
        <v>2536</v>
      </c>
      <c r="M5288" t="s">
        <v>278</v>
      </c>
      <c r="N5288" t="s">
        <v>278</v>
      </c>
      <c r="O5288" t="s">
        <v>2465</v>
      </c>
      <c r="Q5288" t="s">
        <v>319</v>
      </c>
      <c r="R5288" t="s">
        <v>276</v>
      </c>
      <c r="S5288" t="s">
        <v>276</v>
      </c>
    </row>
    <row r="5289" spans="1:19" x14ac:dyDescent="0.2">
      <c r="A5289">
        <v>384</v>
      </c>
      <c r="B5289">
        <v>192</v>
      </c>
      <c r="C5289">
        <v>0</v>
      </c>
      <c r="D5289">
        <v>192</v>
      </c>
      <c r="E5289" t="s">
        <v>19</v>
      </c>
      <c r="F5289" t="s">
        <v>2537</v>
      </c>
      <c r="G5289" t="s">
        <v>119</v>
      </c>
      <c r="H5289" t="s">
        <v>27</v>
      </c>
      <c r="I5289" t="s">
        <v>43</v>
      </c>
      <c r="J5289" t="s">
        <v>2464</v>
      </c>
      <c r="K5289" t="s">
        <v>2537</v>
      </c>
      <c r="M5289" t="s">
        <v>120</v>
      </c>
      <c r="N5289" t="s">
        <v>120</v>
      </c>
      <c r="O5289" t="s">
        <v>2465</v>
      </c>
      <c r="Q5289" t="s">
        <v>121</v>
      </c>
      <c r="R5289" t="s">
        <v>122</v>
      </c>
      <c r="S5289" t="s">
        <v>122</v>
      </c>
    </row>
    <row r="5290" spans="1:19" x14ac:dyDescent="0.2">
      <c r="A5290">
        <v>384</v>
      </c>
      <c r="B5290">
        <v>192</v>
      </c>
      <c r="C5290">
        <v>0</v>
      </c>
      <c r="D5290">
        <v>192</v>
      </c>
      <c r="E5290" t="s">
        <v>19</v>
      </c>
      <c r="F5290" t="s">
        <v>2537</v>
      </c>
      <c r="G5290" t="s">
        <v>119</v>
      </c>
      <c r="H5290" t="s">
        <v>27</v>
      </c>
      <c r="I5290" t="s">
        <v>23</v>
      </c>
      <c r="J5290" t="s">
        <v>2464</v>
      </c>
      <c r="K5290" t="s">
        <v>2537</v>
      </c>
      <c r="M5290" t="s">
        <v>120</v>
      </c>
      <c r="N5290" t="s">
        <v>120</v>
      </c>
      <c r="O5290" t="s">
        <v>2465</v>
      </c>
      <c r="Q5290" t="s">
        <v>121</v>
      </c>
      <c r="R5290" t="s">
        <v>122</v>
      </c>
      <c r="S5290" t="s">
        <v>122</v>
      </c>
    </row>
    <row r="5291" spans="1:19" x14ac:dyDescent="0.2">
      <c r="A5291">
        <v>384</v>
      </c>
      <c r="B5291">
        <v>192</v>
      </c>
      <c r="C5291">
        <v>0</v>
      </c>
      <c r="D5291">
        <v>192</v>
      </c>
      <c r="E5291" t="s">
        <v>19</v>
      </c>
      <c r="F5291" t="s">
        <v>2538</v>
      </c>
      <c r="G5291" t="s">
        <v>31</v>
      </c>
      <c r="H5291" t="s">
        <v>27</v>
      </c>
      <c r="I5291" t="s">
        <v>43</v>
      </c>
      <c r="J5291" t="s">
        <v>2464</v>
      </c>
      <c r="K5291" t="s">
        <v>2538</v>
      </c>
      <c r="M5291" t="s">
        <v>268</v>
      </c>
      <c r="N5291" t="s">
        <v>268</v>
      </c>
      <c r="O5291" t="s">
        <v>2465</v>
      </c>
      <c r="Q5291" t="s">
        <v>321</v>
      </c>
      <c r="R5291" t="s">
        <v>266</v>
      </c>
      <c r="S5291" t="s">
        <v>266</v>
      </c>
    </row>
    <row r="5292" spans="1:19" x14ac:dyDescent="0.2">
      <c r="A5292">
        <v>384</v>
      </c>
      <c r="B5292">
        <v>192</v>
      </c>
      <c r="C5292">
        <v>0</v>
      </c>
      <c r="D5292">
        <v>192</v>
      </c>
      <c r="E5292" t="s">
        <v>19</v>
      </c>
      <c r="F5292" t="s">
        <v>2538</v>
      </c>
      <c r="G5292" t="s">
        <v>31</v>
      </c>
      <c r="H5292" t="s">
        <v>27</v>
      </c>
      <c r="I5292" t="s">
        <v>23</v>
      </c>
      <c r="J5292" t="s">
        <v>2464</v>
      </c>
      <c r="K5292" t="s">
        <v>2538</v>
      </c>
      <c r="M5292" t="s">
        <v>268</v>
      </c>
      <c r="N5292" t="s">
        <v>268</v>
      </c>
      <c r="O5292" t="s">
        <v>2465</v>
      </c>
      <c r="Q5292" t="s">
        <v>321</v>
      </c>
      <c r="R5292" t="s">
        <v>266</v>
      </c>
      <c r="S5292" t="s">
        <v>266</v>
      </c>
    </row>
    <row r="5293" spans="1:19" x14ac:dyDescent="0.2">
      <c r="A5293">
        <v>384</v>
      </c>
      <c r="B5293">
        <v>192</v>
      </c>
      <c r="C5293">
        <v>0</v>
      </c>
      <c r="D5293">
        <v>192</v>
      </c>
      <c r="E5293" t="s">
        <v>19</v>
      </c>
      <c r="F5293" t="s">
        <v>2539</v>
      </c>
      <c r="G5293" t="s">
        <v>257</v>
      </c>
      <c r="H5293" t="s">
        <v>27</v>
      </c>
      <c r="I5293" t="s">
        <v>43</v>
      </c>
      <c r="J5293" t="s">
        <v>2464</v>
      </c>
      <c r="K5293" t="s">
        <v>2539</v>
      </c>
      <c r="M5293" t="s">
        <v>150</v>
      </c>
      <c r="N5293" t="s">
        <v>150</v>
      </c>
      <c r="O5293" t="s">
        <v>2465</v>
      </c>
      <c r="Q5293" t="s">
        <v>258</v>
      </c>
      <c r="R5293" t="s">
        <v>148</v>
      </c>
      <c r="S5293" t="s">
        <v>148</v>
      </c>
    </row>
    <row r="5294" spans="1:19" x14ac:dyDescent="0.2">
      <c r="A5294">
        <v>384</v>
      </c>
      <c r="B5294">
        <v>192</v>
      </c>
      <c r="C5294">
        <v>0</v>
      </c>
      <c r="D5294">
        <v>192</v>
      </c>
      <c r="E5294" t="s">
        <v>19</v>
      </c>
      <c r="F5294" t="s">
        <v>2539</v>
      </c>
      <c r="G5294" t="s">
        <v>257</v>
      </c>
      <c r="H5294" t="s">
        <v>27</v>
      </c>
      <c r="I5294" t="s">
        <v>23</v>
      </c>
      <c r="J5294" t="s">
        <v>2464</v>
      </c>
      <c r="K5294" t="s">
        <v>2539</v>
      </c>
      <c r="M5294" t="s">
        <v>150</v>
      </c>
      <c r="N5294" t="s">
        <v>150</v>
      </c>
      <c r="O5294" t="s">
        <v>2465</v>
      </c>
      <c r="Q5294" t="s">
        <v>258</v>
      </c>
      <c r="R5294" t="s">
        <v>148</v>
      </c>
      <c r="S5294" t="s">
        <v>148</v>
      </c>
    </row>
    <row r="5295" spans="1:19" x14ac:dyDescent="0.2">
      <c r="A5295">
        <v>384</v>
      </c>
      <c r="B5295">
        <v>192</v>
      </c>
      <c r="C5295">
        <v>0</v>
      </c>
      <c r="D5295">
        <v>192</v>
      </c>
      <c r="E5295" t="s">
        <v>19</v>
      </c>
      <c r="F5295" t="s">
        <v>2540</v>
      </c>
      <c r="G5295" t="s">
        <v>477</v>
      </c>
      <c r="H5295" t="s">
        <v>27</v>
      </c>
      <c r="I5295" t="s">
        <v>43</v>
      </c>
      <c r="J5295" t="s">
        <v>2464</v>
      </c>
      <c r="K5295" t="s">
        <v>2540</v>
      </c>
      <c r="M5295" t="s">
        <v>469</v>
      </c>
      <c r="N5295" t="s">
        <v>469</v>
      </c>
      <c r="O5295" t="s">
        <v>2465</v>
      </c>
      <c r="Q5295" t="s">
        <v>478</v>
      </c>
      <c r="R5295" t="s">
        <v>467</v>
      </c>
      <c r="S5295" t="s">
        <v>467</v>
      </c>
    </row>
    <row r="5296" spans="1:19" x14ac:dyDescent="0.2">
      <c r="A5296">
        <v>384</v>
      </c>
      <c r="B5296">
        <v>192</v>
      </c>
      <c r="C5296">
        <v>0</v>
      </c>
      <c r="D5296">
        <v>192</v>
      </c>
      <c r="E5296" t="s">
        <v>19</v>
      </c>
      <c r="F5296" t="s">
        <v>2540</v>
      </c>
      <c r="G5296" t="s">
        <v>477</v>
      </c>
      <c r="H5296" t="s">
        <v>27</v>
      </c>
      <c r="I5296" t="s">
        <v>23</v>
      </c>
      <c r="J5296" t="s">
        <v>2464</v>
      </c>
      <c r="K5296" t="s">
        <v>2540</v>
      </c>
      <c r="M5296" t="s">
        <v>469</v>
      </c>
      <c r="N5296" t="s">
        <v>469</v>
      </c>
      <c r="O5296" t="s">
        <v>2465</v>
      </c>
      <c r="Q5296" t="s">
        <v>478</v>
      </c>
      <c r="R5296" t="s">
        <v>467</v>
      </c>
      <c r="S5296" t="s">
        <v>467</v>
      </c>
    </row>
    <row r="5297" spans="1:19" x14ac:dyDescent="0.2">
      <c r="A5297">
        <v>384</v>
      </c>
      <c r="B5297">
        <v>192</v>
      </c>
      <c r="C5297">
        <v>0</v>
      </c>
      <c r="D5297">
        <v>192</v>
      </c>
      <c r="E5297" t="s">
        <v>19</v>
      </c>
      <c r="F5297" t="s">
        <v>2541</v>
      </c>
      <c r="G5297" t="s">
        <v>35</v>
      </c>
      <c r="H5297" t="s">
        <v>27</v>
      </c>
      <c r="I5297" t="s">
        <v>23</v>
      </c>
      <c r="J5297" t="s">
        <v>2464</v>
      </c>
      <c r="K5297" t="s">
        <v>2541</v>
      </c>
      <c r="M5297" t="s">
        <v>373</v>
      </c>
      <c r="N5297" t="s">
        <v>373</v>
      </c>
      <c r="O5297" t="s">
        <v>2465</v>
      </c>
      <c r="Q5297" t="s">
        <v>443</v>
      </c>
      <c r="R5297" t="s">
        <v>371</v>
      </c>
      <c r="S5297" t="s">
        <v>371</v>
      </c>
    </row>
    <row r="5298" spans="1:19" x14ac:dyDescent="0.2">
      <c r="A5298">
        <v>384</v>
      </c>
      <c r="B5298">
        <v>192</v>
      </c>
      <c r="C5298">
        <v>0</v>
      </c>
      <c r="D5298">
        <v>192</v>
      </c>
      <c r="E5298" t="s">
        <v>19</v>
      </c>
      <c r="F5298" t="s">
        <v>2541</v>
      </c>
      <c r="G5298" t="s">
        <v>35</v>
      </c>
      <c r="H5298" t="s">
        <v>27</v>
      </c>
      <c r="I5298" t="s">
        <v>43</v>
      </c>
      <c r="J5298" t="s">
        <v>2464</v>
      </c>
      <c r="K5298" t="s">
        <v>2541</v>
      </c>
      <c r="M5298" t="s">
        <v>373</v>
      </c>
      <c r="N5298" t="s">
        <v>373</v>
      </c>
      <c r="O5298" t="s">
        <v>2465</v>
      </c>
      <c r="Q5298" t="s">
        <v>443</v>
      </c>
      <c r="R5298" t="s">
        <v>371</v>
      </c>
      <c r="S5298" t="s">
        <v>371</v>
      </c>
    </row>
    <row r="5299" spans="1:19" x14ac:dyDescent="0.2">
      <c r="A5299">
        <v>384</v>
      </c>
      <c r="B5299">
        <v>192</v>
      </c>
      <c r="C5299">
        <v>0</v>
      </c>
      <c r="D5299">
        <v>192</v>
      </c>
      <c r="E5299" t="s">
        <v>19</v>
      </c>
      <c r="F5299" t="s">
        <v>2542</v>
      </c>
      <c r="G5299" t="s">
        <v>451</v>
      </c>
      <c r="H5299" t="s">
        <v>27</v>
      </c>
      <c r="I5299" t="s">
        <v>43</v>
      </c>
      <c r="J5299" t="s">
        <v>2464</v>
      </c>
      <c r="K5299" t="s">
        <v>2542</v>
      </c>
      <c r="M5299" t="s">
        <v>145</v>
      </c>
      <c r="N5299" t="s">
        <v>145</v>
      </c>
      <c r="O5299" t="s">
        <v>2465</v>
      </c>
      <c r="Q5299" t="s">
        <v>452</v>
      </c>
      <c r="R5299" t="s">
        <v>143</v>
      </c>
      <c r="S5299" t="s">
        <v>143</v>
      </c>
    </row>
    <row r="5300" spans="1:19" x14ac:dyDescent="0.2">
      <c r="A5300">
        <v>384</v>
      </c>
      <c r="B5300">
        <v>192</v>
      </c>
      <c r="C5300">
        <v>0</v>
      </c>
      <c r="D5300">
        <v>192</v>
      </c>
      <c r="E5300" t="s">
        <v>19</v>
      </c>
      <c r="F5300" t="s">
        <v>2542</v>
      </c>
      <c r="G5300" t="s">
        <v>451</v>
      </c>
      <c r="H5300" t="s">
        <v>27</v>
      </c>
      <c r="I5300" t="s">
        <v>23</v>
      </c>
      <c r="J5300" t="s">
        <v>2464</v>
      </c>
      <c r="K5300" t="s">
        <v>2542</v>
      </c>
      <c r="M5300" t="s">
        <v>145</v>
      </c>
      <c r="N5300" t="s">
        <v>145</v>
      </c>
      <c r="O5300" t="s">
        <v>2465</v>
      </c>
      <c r="Q5300" t="s">
        <v>452</v>
      </c>
      <c r="R5300" t="s">
        <v>143</v>
      </c>
      <c r="S5300" t="s">
        <v>143</v>
      </c>
    </row>
    <row r="5301" spans="1:19" x14ac:dyDescent="0.2">
      <c r="A5301">
        <v>384</v>
      </c>
      <c r="B5301">
        <v>192</v>
      </c>
      <c r="C5301">
        <v>0</v>
      </c>
      <c r="D5301">
        <v>192</v>
      </c>
      <c r="E5301" t="s">
        <v>19</v>
      </c>
      <c r="F5301" t="s">
        <v>2543</v>
      </c>
      <c r="G5301" t="s">
        <v>454</v>
      </c>
      <c r="H5301" t="s">
        <v>27</v>
      </c>
      <c r="I5301" t="s">
        <v>43</v>
      </c>
      <c r="J5301" t="s">
        <v>2464</v>
      </c>
      <c r="K5301" t="s">
        <v>2543</v>
      </c>
      <c r="M5301" t="s">
        <v>198</v>
      </c>
      <c r="N5301" t="s">
        <v>198</v>
      </c>
      <c r="O5301" t="s">
        <v>2465</v>
      </c>
      <c r="Q5301" t="s">
        <v>455</v>
      </c>
      <c r="R5301" t="s">
        <v>196</v>
      </c>
      <c r="S5301" t="s">
        <v>196</v>
      </c>
    </row>
    <row r="5302" spans="1:19" x14ac:dyDescent="0.2">
      <c r="A5302">
        <v>384</v>
      </c>
      <c r="B5302">
        <v>192</v>
      </c>
      <c r="C5302">
        <v>0</v>
      </c>
      <c r="D5302">
        <v>192</v>
      </c>
      <c r="E5302" t="s">
        <v>19</v>
      </c>
      <c r="F5302" t="s">
        <v>2543</v>
      </c>
      <c r="G5302" t="s">
        <v>454</v>
      </c>
      <c r="H5302" t="s">
        <v>27</v>
      </c>
      <c r="I5302" t="s">
        <v>23</v>
      </c>
      <c r="J5302" t="s">
        <v>2464</v>
      </c>
      <c r="K5302" t="s">
        <v>2543</v>
      </c>
      <c r="M5302" t="s">
        <v>198</v>
      </c>
      <c r="N5302" t="s">
        <v>198</v>
      </c>
      <c r="O5302" t="s">
        <v>2465</v>
      </c>
      <c r="Q5302" t="s">
        <v>455</v>
      </c>
      <c r="R5302" t="s">
        <v>196</v>
      </c>
      <c r="S5302" t="s">
        <v>196</v>
      </c>
    </row>
    <row r="5303" spans="1:19" x14ac:dyDescent="0.2">
      <c r="A5303">
        <v>384</v>
      </c>
      <c r="B5303">
        <v>192</v>
      </c>
      <c r="C5303">
        <v>0</v>
      </c>
      <c r="D5303">
        <v>192</v>
      </c>
      <c r="E5303" t="s">
        <v>19</v>
      </c>
      <c r="F5303" t="s">
        <v>2544</v>
      </c>
      <c r="G5303" t="s">
        <v>428</v>
      </c>
      <c r="H5303" t="s">
        <v>27</v>
      </c>
      <c r="I5303" t="s">
        <v>43</v>
      </c>
      <c r="J5303" t="s">
        <v>2464</v>
      </c>
      <c r="K5303" t="s">
        <v>2544</v>
      </c>
      <c r="M5303" t="s">
        <v>255</v>
      </c>
      <c r="N5303" t="s">
        <v>255</v>
      </c>
      <c r="O5303" t="s">
        <v>2465</v>
      </c>
      <c r="Q5303" t="s">
        <v>429</v>
      </c>
      <c r="R5303" t="s">
        <v>253</v>
      </c>
      <c r="S5303" t="s">
        <v>253</v>
      </c>
    </row>
    <row r="5304" spans="1:19" x14ac:dyDescent="0.2">
      <c r="A5304">
        <v>384</v>
      </c>
      <c r="B5304">
        <v>192</v>
      </c>
      <c r="C5304">
        <v>0</v>
      </c>
      <c r="D5304">
        <v>192</v>
      </c>
      <c r="E5304" t="s">
        <v>19</v>
      </c>
      <c r="F5304" t="s">
        <v>2544</v>
      </c>
      <c r="G5304" t="s">
        <v>428</v>
      </c>
      <c r="H5304" t="s">
        <v>27</v>
      </c>
      <c r="I5304" t="s">
        <v>23</v>
      </c>
      <c r="J5304" t="s">
        <v>2464</v>
      </c>
      <c r="K5304" t="s">
        <v>2544</v>
      </c>
      <c r="M5304" t="s">
        <v>255</v>
      </c>
      <c r="N5304" t="s">
        <v>255</v>
      </c>
      <c r="O5304" t="s">
        <v>2465</v>
      </c>
      <c r="Q5304" t="s">
        <v>429</v>
      </c>
      <c r="R5304" t="s">
        <v>253</v>
      </c>
      <c r="S5304" t="s">
        <v>253</v>
      </c>
    </row>
    <row r="5305" spans="1:19" x14ac:dyDescent="0.2">
      <c r="A5305">
        <v>384</v>
      </c>
      <c r="B5305">
        <v>192</v>
      </c>
      <c r="C5305">
        <v>0</v>
      </c>
      <c r="D5305">
        <v>192</v>
      </c>
      <c r="E5305" t="s">
        <v>19</v>
      </c>
      <c r="F5305" t="s">
        <v>2545</v>
      </c>
      <c r="G5305" t="s">
        <v>417</v>
      </c>
      <c r="H5305" t="s">
        <v>27</v>
      </c>
      <c r="I5305" t="s">
        <v>23</v>
      </c>
      <c r="J5305" t="s">
        <v>2464</v>
      </c>
      <c r="K5305" t="s">
        <v>2545</v>
      </c>
      <c r="M5305" t="s">
        <v>359</v>
      </c>
      <c r="N5305" t="s">
        <v>359</v>
      </c>
      <c r="O5305" t="s">
        <v>2465</v>
      </c>
      <c r="Q5305" t="s">
        <v>418</v>
      </c>
      <c r="R5305" t="s">
        <v>357</v>
      </c>
      <c r="S5305" t="s">
        <v>357</v>
      </c>
    </row>
    <row r="5306" spans="1:19" x14ac:dyDescent="0.2">
      <c r="A5306">
        <v>384</v>
      </c>
      <c r="B5306">
        <v>192</v>
      </c>
      <c r="C5306">
        <v>0</v>
      </c>
      <c r="D5306">
        <v>192</v>
      </c>
      <c r="E5306" t="s">
        <v>19</v>
      </c>
      <c r="F5306" t="s">
        <v>2545</v>
      </c>
      <c r="G5306" t="s">
        <v>417</v>
      </c>
      <c r="H5306" t="s">
        <v>27</v>
      </c>
      <c r="I5306" t="s">
        <v>43</v>
      </c>
      <c r="J5306" t="s">
        <v>2464</v>
      </c>
      <c r="K5306" t="s">
        <v>2545</v>
      </c>
      <c r="M5306" t="s">
        <v>359</v>
      </c>
      <c r="N5306" t="s">
        <v>359</v>
      </c>
      <c r="O5306" t="s">
        <v>2465</v>
      </c>
      <c r="Q5306" t="s">
        <v>418</v>
      </c>
      <c r="R5306" t="s">
        <v>357</v>
      </c>
      <c r="S5306" t="s">
        <v>357</v>
      </c>
    </row>
    <row r="5307" spans="1:19" x14ac:dyDescent="0.2">
      <c r="A5307">
        <v>384</v>
      </c>
      <c r="B5307">
        <v>192</v>
      </c>
      <c r="C5307">
        <v>0</v>
      </c>
      <c r="D5307">
        <v>192</v>
      </c>
      <c r="E5307" t="s">
        <v>19</v>
      </c>
      <c r="F5307" t="s">
        <v>2238</v>
      </c>
      <c r="G5307" t="s">
        <v>457</v>
      </c>
      <c r="H5307" t="s">
        <v>27</v>
      </c>
      <c r="I5307" t="s">
        <v>43</v>
      </c>
      <c r="J5307" t="s">
        <v>2464</v>
      </c>
      <c r="K5307" t="s">
        <v>2238</v>
      </c>
      <c r="M5307" t="s">
        <v>245</v>
      </c>
      <c r="N5307" t="s">
        <v>245</v>
      </c>
      <c r="O5307" t="s">
        <v>2465</v>
      </c>
      <c r="Q5307" t="s">
        <v>458</v>
      </c>
      <c r="R5307" t="s">
        <v>243</v>
      </c>
      <c r="S5307" t="s">
        <v>243</v>
      </c>
    </row>
    <row r="5308" spans="1:19" x14ac:dyDescent="0.2">
      <c r="A5308">
        <v>384</v>
      </c>
      <c r="B5308">
        <v>192</v>
      </c>
      <c r="C5308">
        <v>0</v>
      </c>
      <c r="D5308">
        <v>192</v>
      </c>
      <c r="E5308" t="s">
        <v>19</v>
      </c>
      <c r="F5308" t="s">
        <v>2238</v>
      </c>
      <c r="G5308" t="s">
        <v>457</v>
      </c>
      <c r="H5308" t="s">
        <v>27</v>
      </c>
      <c r="I5308" t="s">
        <v>23</v>
      </c>
      <c r="J5308" t="s">
        <v>2464</v>
      </c>
      <c r="K5308" t="s">
        <v>2238</v>
      </c>
      <c r="M5308" t="s">
        <v>245</v>
      </c>
      <c r="N5308" t="s">
        <v>245</v>
      </c>
      <c r="O5308" t="s">
        <v>2465</v>
      </c>
      <c r="Q5308" t="s">
        <v>458</v>
      </c>
      <c r="R5308" t="s">
        <v>243</v>
      </c>
      <c r="S5308" t="s">
        <v>243</v>
      </c>
    </row>
    <row r="5309" spans="1:19" x14ac:dyDescent="0.2">
      <c r="A5309">
        <v>384</v>
      </c>
      <c r="B5309">
        <v>192</v>
      </c>
      <c r="C5309">
        <v>0</v>
      </c>
      <c r="D5309">
        <v>192</v>
      </c>
      <c r="E5309" t="s">
        <v>19</v>
      </c>
      <c r="F5309" t="s">
        <v>2546</v>
      </c>
      <c r="G5309" t="s">
        <v>33</v>
      </c>
      <c r="H5309" t="s">
        <v>27</v>
      </c>
      <c r="I5309" t="s">
        <v>43</v>
      </c>
      <c r="J5309" t="s">
        <v>2464</v>
      </c>
      <c r="K5309" t="s">
        <v>2546</v>
      </c>
      <c r="M5309" t="s">
        <v>129</v>
      </c>
      <c r="N5309" t="s">
        <v>129</v>
      </c>
      <c r="O5309" t="s">
        <v>2465</v>
      </c>
      <c r="Q5309" t="s">
        <v>130</v>
      </c>
      <c r="R5309" t="s">
        <v>131</v>
      </c>
      <c r="S5309" t="s">
        <v>131</v>
      </c>
    </row>
    <row r="5310" spans="1:19" x14ac:dyDescent="0.2">
      <c r="A5310">
        <v>384</v>
      </c>
      <c r="B5310">
        <v>192</v>
      </c>
      <c r="C5310">
        <v>0</v>
      </c>
      <c r="D5310">
        <v>192</v>
      </c>
      <c r="E5310" t="s">
        <v>19</v>
      </c>
      <c r="F5310" t="s">
        <v>2546</v>
      </c>
      <c r="G5310" t="s">
        <v>33</v>
      </c>
      <c r="H5310" t="s">
        <v>27</v>
      </c>
      <c r="I5310" t="s">
        <v>23</v>
      </c>
      <c r="J5310" t="s">
        <v>2464</v>
      </c>
      <c r="K5310" t="s">
        <v>2546</v>
      </c>
      <c r="M5310" t="s">
        <v>129</v>
      </c>
      <c r="N5310" t="s">
        <v>129</v>
      </c>
      <c r="O5310" t="s">
        <v>2465</v>
      </c>
      <c r="Q5310" t="s">
        <v>130</v>
      </c>
      <c r="R5310" t="s">
        <v>131</v>
      </c>
      <c r="S5310" t="s">
        <v>131</v>
      </c>
    </row>
    <row r="5311" spans="1:19" x14ac:dyDescent="0.2">
      <c r="A5311">
        <v>384</v>
      </c>
      <c r="B5311">
        <v>192</v>
      </c>
      <c r="C5311">
        <v>0</v>
      </c>
      <c r="D5311">
        <v>192</v>
      </c>
      <c r="E5311" t="s">
        <v>19</v>
      </c>
      <c r="F5311" t="s">
        <v>2547</v>
      </c>
      <c r="G5311" t="s">
        <v>313</v>
      </c>
      <c r="H5311" t="s">
        <v>27</v>
      </c>
      <c r="I5311" t="s">
        <v>23</v>
      </c>
      <c r="J5311" t="s">
        <v>2464</v>
      </c>
      <c r="K5311" t="s">
        <v>2547</v>
      </c>
      <c r="M5311" t="s">
        <v>160</v>
      </c>
      <c r="N5311" t="s">
        <v>160</v>
      </c>
      <c r="O5311" t="s">
        <v>2465</v>
      </c>
      <c r="Q5311" t="s">
        <v>314</v>
      </c>
      <c r="R5311" t="s">
        <v>158</v>
      </c>
      <c r="S5311" t="s">
        <v>158</v>
      </c>
    </row>
    <row r="5312" spans="1:19" x14ac:dyDescent="0.2">
      <c r="A5312">
        <v>384</v>
      </c>
      <c r="B5312">
        <v>192</v>
      </c>
      <c r="C5312">
        <v>0</v>
      </c>
      <c r="D5312">
        <v>192</v>
      </c>
      <c r="E5312" t="s">
        <v>19</v>
      </c>
      <c r="F5312" t="s">
        <v>2547</v>
      </c>
      <c r="G5312" t="s">
        <v>313</v>
      </c>
      <c r="H5312" t="s">
        <v>27</v>
      </c>
      <c r="I5312" t="s">
        <v>43</v>
      </c>
      <c r="J5312" t="s">
        <v>2464</v>
      </c>
      <c r="K5312" t="s">
        <v>2547</v>
      </c>
      <c r="M5312" t="s">
        <v>160</v>
      </c>
      <c r="N5312" t="s">
        <v>160</v>
      </c>
      <c r="O5312" t="s">
        <v>2465</v>
      </c>
      <c r="Q5312" t="s">
        <v>314</v>
      </c>
      <c r="R5312" t="s">
        <v>158</v>
      </c>
      <c r="S5312" t="s">
        <v>158</v>
      </c>
    </row>
    <row r="5313" spans="1:19" x14ac:dyDescent="0.2">
      <c r="A5313">
        <v>384</v>
      </c>
      <c r="B5313">
        <v>192</v>
      </c>
      <c r="C5313">
        <v>0</v>
      </c>
      <c r="D5313">
        <v>192</v>
      </c>
      <c r="E5313" t="s">
        <v>19</v>
      </c>
      <c r="F5313" t="s">
        <v>2548</v>
      </c>
      <c r="G5313" t="s">
        <v>93</v>
      </c>
      <c r="H5313" t="s">
        <v>27</v>
      </c>
      <c r="I5313" t="s">
        <v>23</v>
      </c>
      <c r="J5313" t="s">
        <v>2464</v>
      </c>
      <c r="K5313" t="s">
        <v>2548</v>
      </c>
      <c r="M5313" t="s">
        <v>205</v>
      </c>
      <c r="N5313" t="s">
        <v>205</v>
      </c>
      <c r="O5313" t="s">
        <v>2465</v>
      </c>
      <c r="Q5313" t="s">
        <v>206</v>
      </c>
      <c r="R5313" t="s">
        <v>207</v>
      </c>
      <c r="S5313" t="s">
        <v>207</v>
      </c>
    </row>
    <row r="5314" spans="1:19" x14ac:dyDescent="0.2">
      <c r="A5314">
        <v>384</v>
      </c>
      <c r="B5314">
        <v>192</v>
      </c>
      <c r="C5314">
        <v>0</v>
      </c>
      <c r="D5314">
        <v>192</v>
      </c>
      <c r="E5314" t="s">
        <v>19</v>
      </c>
      <c r="F5314" t="s">
        <v>2548</v>
      </c>
      <c r="G5314" t="s">
        <v>93</v>
      </c>
      <c r="H5314" t="s">
        <v>27</v>
      </c>
      <c r="I5314" t="s">
        <v>43</v>
      </c>
      <c r="J5314" t="s">
        <v>2464</v>
      </c>
      <c r="K5314" t="s">
        <v>2548</v>
      </c>
      <c r="M5314" t="s">
        <v>205</v>
      </c>
      <c r="N5314" t="s">
        <v>205</v>
      </c>
      <c r="O5314" t="s">
        <v>2465</v>
      </c>
      <c r="Q5314" t="s">
        <v>206</v>
      </c>
      <c r="R5314" t="s">
        <v>207</v>
      </c>
      <c r="S5314" t="s">
        <v>207</v>
      </c>
    </row>
    <row r="5315" spans="1:19" x14ac:dyDescent="0.2">
      <c r="A5315">
        <v>384</v>
      </c>
      <c r="B5315">
        <v>192</v>
      </c>
      <c r="C5315">
        <v>0</v>
      </c>
      <c r="D5315">
        <v>192</v>
      </c>
      <c r="E5315" t="s">
        <v>19</v>
      </c>
      <c r="F5315" t="s">
        <v>2279</v>
      </c>
      <c r="G5315" t="s">
        <v>147</v>
      </c>
      <c r="H5315" t="s">
        <v>27</v>
      </c>
      <c r="I5315" t="s">
        <v>43</v>
      </c>
      <c r="J5315" t="s">
        <v>2464</v>
      </c>
      <c r="K5315" t="s">
        <v>2279</v>
      </c>
      <c r="M5315" t="s">
        <v>148</v>
      </c>
      <c r="N5315" t="s">
        <v>148</v>
      </c>
      <c r="O5315" t="s">
        <v>2465</v>
      </c>
      <c r="Q5315" t="s">
        <v>149</v>
      </c>
      <c r="R5315" t="s">
        <v>150</v>
      </c>
      <c r="S5315" t="s">
        <v>150</v>
      </c>
    </row>
    <row r="5316" spans="1:19" x14ac:dyDescent="0.2">
      <c r="A5316">
        <v>384</v>
      </c>
      <c r="B5316">
        <v>192</v>
      </c>
      <c r="C5316">
        <v>0</v>
      </c>
      <c r="D5316">
        <v>192</v>
      </c>
      <c r="E5316" t="s">
        <v>19</v>
      </c>
      <c r="F5316" t="s">
        <v>2279</v>
      </c>
      <c r="G5316" t="s">
        <v>147</v>
      </c>
      <c r="H5316" t="s">
        <v>27</v>
      </c>
      <c r="I5316" t="s">
        <v>23</v>
      </c>
      <c r="J5316" t="s">
        <v>2464</v>
      </c>
      <c r="K5316" t="s">
        <v>2279</v>
      </c>
      <c r="M5316" t="s">
        <v>148</v>
      </c>
      <c r="N5316" t="s">
        <v>148</v>
      </c>
      <c r="O5316" t="s">
        <v>2465</v>
      </c>
      <c r="Q5316" t="s">
        <v>149</v>
      </c>
      <c r="R5316" t="s">
        <v>150</v>
      </c>
      <c r="S5316" t="s">
        <v>150</v>
      </c>
    </row>
    <row r="5317" spans="1:19" x14ac:dyDescent="0.2">
      <c r="A5317">
        <v>384</v>
      </c>
      <c r="B5317">
        <v>192</v>
      </c>
      <c r="C5317">
        <v>0</v>
      </c>
      <c r="D5317">
        <v>192</v>
      </c>
      <c r="E5317" t="s">
        <v>19</v>
      </c>
      <c r="F5317" t="s">
        <v>2257</v>
      </c>
      <c r="G5317" t="s">
        <v>182</v>
      </c>
      <c r="H5317" t="s">
        <v>27</v>
      </c>
      <c r="I5317" t="s">
        <v>23</v>
      </c>
      <c r="J5317" t="s">
        <v>2464</v>
      </c>
      <c r="K5317" t="s">
        <v>2257</v>
      </c>
      <c r="M5317" t="s">
        <v>183</v>
      </c>
      <c r="N5317" t="s">
        <v>183</v>
      </c>
      <c r="O5317" t="s">
        <v>2465</v>
      </c>
      <c r="Q5317" t="s">
        <v>184</v>
      </c>
      <c r="R5317" t="s">
        <v>185</v>
      </c>
      <c r="S5317" t="s">
        <v>185</v>
      </c>
    </row>
    <row r="5318" spans="1:19" x14ac:dyDescent="0.2">
      <c r="A5318">
        <v>384</v>
      </c>
      <c r="B5318">
        <v>192</v>
      </c>
      <c r="C5318">
        <v>0</v>
      </c>
      <c r="D5318">
        <v>192</v>
      </c>
      <c r="E5318" t="s">
        <v>19</v>
      </c>
      <c r="F5318" t="s">
        <v>2257</v>
      </c>
      <c r="G5318" t="s">
        <v>182</v>
      </c>
      <c r="H5318" t="s">
        <v>27</v>
      </c>
      <c r="I5318" t="s">
        <v>43</v>
      </c>
      <c r="J5318" t="s">
        <v>2464</v>
      </c>
      <c r="K5318" t="s">
        <v>2257</v>
      </c>
      <c r="M5318" t="s">
        <v>183</v>
      </c>
      <c r="N5318" t="s">
        <v>183</v>
      </c>
      <c r="O5318" t="s">
        <v>2465</v>
      </c>
      <c r="Q5318" t="s">
        <v>184</v>
      </c>
      <c r="R5318" t="s">
        <v>185</v>
      </c>
      <c r="S5318" t="s">
        <v>185</v>
      </c>
    </row>
    <row r="5319" spans="1:19" x14ac:dyDescent="0.2">
      <c r="A5319">
        <v>384</v>
      </c>
      <c r="B5319">
        <v>192</v>
      </c>
      <c r="C5319">
        <v>0</v>
      </c>
      <c r="D5319">
        <v>192</v>
      </c>
      <c r="E5319" t="s">
        <v>19</v>
      </c>
      <c r="F5319" t="s">
        <v>2549</v>
      </c>
      <c r="G5319" t="s">
        <v>408</v>
      </c>
      <c r="H5319" t="s">
        <v>27</v>
      </c>
      <c r="I5319" t="s">
        <v>23</v>
      </c>
      <c r="J5319" t="s">
        <v>2464</v>
      </c>
      <c r="K5319" t="s">
        <v>2549</v>
      </c>
      <c r="M5319" t="s">
        <v>240</v>
      </c>
      <c r="N5319" t="s">
        <v>240</v>
      </c>
      <c r="O5319" t="s">
        <v>2465</v>
      </c>
      <c r="Q5319" t="s">
        <v>409</v>
      </c>
      <c r="R5319" t="s">
        <v>238</v>
      </c>
      <c r="S5319" t="s">
        <v>238</v>
      </c>
    </row>
    <row r="5320" spans="1:19" x14ac:dyDescent="0.2">
      <c r="A5320">
        <v>384</v>
      </c>
      <c r="B5320">
        <v>192</v>
      </c>
      <c r="C5320">
        <v>0</v>
      </c>
      <c r="D5320">
        <v>192</v>
      </c>
      <c r="E5320" t="s">
        <v>19</v>
      </c>
      <c r="F5320" t="s">
        <v>2549</v>
      </c>
      <c r="G5320" t="s">
        <v>408</v>
      </c>
      <c r="H5320" t="s">
        <v>27</v>
      </c>
      <c r="I5320" t="s">
        <v>43</v>
      </c>
      <c r="J5320" t="s">
        <v>2464</v>
      </c>
      <c r="K5320" t="s">
        <v>2549</v>
      </c>
      <c r="M5320" t="s">
        <v>240</v>
      </c>
      <c r="N5320" t="s">
        <v>240</v>
      </c>
      <c r="O5320" t="s">
        <v>2465</v>
      </c>
      <c r="Q5320" t="s">
        <v>409</v>
      </c>
      <c r="R5320" t="s">
        <v>238</v>
      </c>
      <c r="S5320" t="s">
        <v>238</v>
      </c>
    </row>
    <row r="5321" spans="1:19" x14ac:dyDescent="0.2">
      <c r="A5321">
        <v>384</v>
      </c>
      <c r="B5321">
        <v>192</v>
      </c>
      <c r="C5321">
        <v>0</v>
      </c>
      <c r="D5321">
        <v>192</v>
      </c>
      <c r="E5321" t="s">
        <v>19</v>
      </c>
      <c r="F5321" t="s">
        <v>2550</v>
      </c>
      <c r="G5321" t="s">
        <v>307</v>
      </c>
      <c r="H5321" t="s">
        <v>27</v>
      </c>
      <c r="I5321" t="s">
        <v>23</v>
      </c>
      <c r="J5321" t="s">
        <v>2464</v>
      </c>
      <c r="K5321" t="s">
        <v>2550</v>
      </c>
      <c r="M5321" t="s">
        <v>230</v>
      </c>
      <c r="N5321" t="s">
        <v>230</v>
      </c>
      <c r="O5321" t="s">
        <v>2465</v>
      </c>
      <c r="Q5321" t="s">
        <v>308</v>
      </c>
      <c r="R5321" t="s">
        <v>228</v>
      </c>
      <c r="S5321" t="s">
        <v>228</v>
      </c>
    </row>
    <row r="5322" spans="1:19" x14ac:dyDescent="0.2">
      <c r="A5322">
        <v>384</v>
      </c>
      <c r="B5322">
        <v>192</v>
      </c>
      <c r="C5322">
        <v>0</v>
      </c>
      <c r="D5322">
        <v>192</v>
      </c>
      <c r="E5322" t="s">
        <v>19</v>
      </c>
      <c r="F5322" t="s">
        <v>2550</v>
      </c>
      <c r="G5322" t="s">
        <v>307</v>
      </c>
      <c r="H5322" t="s">
        <v>27</v>
      </c>
      <c r="I5322" t="s">
        <v>43</v>
      </c>
      <c r="J5322" t="s">
        <v>2464</v>
      </c>
      <c r="K5322" t="s">
        <v>2550</v>
      </c>
      <c r="M5322" t="s">
        <v>230</v>
      </c>
      <c r="N5322" t="s">
        <v>230</v>
      </c>
      <c r="O5322" t="s">
        <v>2465</v>
      </c>
      <c r="Q5322" t="s">
        <v>308</v>
      </c>
      <c r="R5322" t="s">
        <v>228</v>
      </c>
      <c r="S5322" t="s">
        <v>228</v>
      </c>
    </row>
    <row r="5323" spans="1:19" x14ac:dyDescent="0.2">
      <c r="A5323">
        <v>576</v>
      </c>
      <c r="B5323">
        <v>192</v>
      </c>
      <c r="C5323">
        <v>0</v>
      </c>
      <c r="D5323">
        <v>384</v>
      </c>
      <c r="E5323" t="s">
        <v>19</v>
      </c>
      <c r="F5323" t="s">
        <v>1725</v>
      </c>
      <c r="G5323" t="s">
        <v>367</v>
      </c>
      <c r="H5323" t="s">
        <v>27</v>
      </c>
      <c r="I5323" t="s">
        <v>23</v>
      </c>
      <c r="J5323" t="s">
        <v>2551</v>
      </c>
      <c r="K5323" t="s">
        <v>1725</v>
      </c>
      <c r="L5323" t="s">
        <v>1725</v>
      </c>
      <c r="M5323" t="s">
        <v>371</v>
      </c>
      <c r="N5323" t="s">
        <v>371</v>
      </c>
      <c r="O5323" t="s">
        <v>2552</v>
      </c>
      <c r="P5323" t="s">
        <v>1725</v>
      </c>
      <c r="Q5323" t="s">
        <v>676</v>
      </c>
      <c r="R5323" t="s">
        <v>373</v>
      </c>
      <c r="S5323" t="s">
        <v>373</v>
      </c>
    </row>
    <row r="5324" spans="1:19" x14ac:dyDescent="0.2">
      <c r="A5324">
        <v>576</v>
      </c>
      <c r="B5324">
        <v>192</v>
      </c>
      <c r="C5324">
        <v>0</v>
      </c>
      <c r="D5324">
        <v>384</v>
      </c>
      <c r="E5324" t="s">
        <v>19</v>
      </c>
      <c r="F5324" t="s">
        <v>1725</v>
      </c>
      <c r="G5324" t="s">
        <v>367</v>
      </c>
      <c r="H5324" t="s">
        <v>27</v>
      </c>
      <c r="I5324" t="s">
        <v>43</v>
      </c>
      <c r="J5324" t="s">
        <v>2551</v>
      </c>
      <c r="K5324" t="s">
        <v>1725</v>
      </c>
      <c r="L5324" t="s">
        <v>1725</v>
      </c>
      <c r="M5324" t="s">
        <v>371</v>
      </c>
      <c r="N5324" t="s">
        <v>371</v>
      </c>
      <c r="O5324" t="s">
        <v>2552</v>
      </c>
      <c r="P5324" t="s">
        <v>1725</v>
      </c>
      <c r="Q5324" t="s">
        <v>676</v>
      </c>
      <c r="R5324" t="s">
        <v>373</v>
      </c>
      <c r="S5324" t="s">
        <v>373</v>
      </c>
    </row>
    <row r="5325" spans="1:19" x14ac:dyDescent="0.2">
      <c r="A5325">
        <v>576</v>
      </c>
      <c r="B5325">
        <v>192</v>
      </c>
      <c r="C5325">
        <v>0</v>
      </c>
      <c r="D5325">
        <v>384</v>
      </c>
      <c r="E5325" t="s">
        <v>19</v>
      </c>
      <c r="F5325" t="s">
        <v>1771</v>
      </c>
      <c r="G5325" t="s">
        <v>440</v>
      </c>
      <c r="H5325" t="s">
        <v>27</v>
      </c>
      <c r="I5325" t="s">
        <v>43</v>
      </c>
      <c r="J5325" t="s">
        <v>2551</v>
      </c>
      <c r="K5325" t="s">
        <v>1771</v>
      </c>
      <c r="L5325" t="s">
        <v>1771</v>
      </c>
      <c r="M5325" t="s">
        <v>250</v>
      </c>
      <c r="N5325" t="s">
        <v>250</v>
      </c>
      <c r="O5325" t="s">
        <v>2552</v>
      </c>
      <c r="P5325" t="s">
        <v>1771</v>
      </c>
      <c r="Q5325" t="s">
        <v>679</v>
      </c>
      <c r="R5325" t="s">
        <v>248</v>
      </c>
      <c r="S5325" t="s">
        <v>248</v>
      </c>
    </row>
    <row r="5326" spans="1:19" x14ac:dyDescent="0.2">
      <c r="A5326">
        <v>576</v>
      </c>
      <c r="B5326">
        <v>192</v>
      </c>
      <c r="C5326">
        <v>0</v>
      </c>
      <c r="D5326">
        <v>384</v>
      </c>
      <c r="E5326" t="s">
        <v>19</v>
      </c>
      <c r="F5326" t="s">
        <v>1771</v>
      </c>
      <c r="G5326" t="s">
        <v>440</v>
      </c>
      <c r="H5326" t="s">
        <v>27</v>
      </c>
      <c r="I5326" t="s">
        <v>23</v>
      </c>
      <c r="J5326" t="s">
        <v>2551</v>
      </c>
      <c r="K5326" t="s">
        <v>1771</v>
      </c>
      <c r="L5326" t="s">
        <v>1771</v>
      </c>
      <c r="M5326" t="s">
        <v>250</v>
      </c>
      <c r="N5326" t="s">
        <v>250</v>
      </c>
      <c r="O5326" t="s">
        <v>2552</v>
      </c>
      <c r="P5326" t="s">
        <v>1771</v>
      </c>
      <c r="Q5326" t="s">
        <v>679</v>
      </c>
      <c r="R5326" t="s">
        <v>248</v>
      </c>
      <c r="S5326" t="s">
        <v>248</v>
      </c>
    </row>
    <row r="5327" spans="1:19" x14ac:dyDescent="0.2">
      <c r="A5327">
        <v>576</v>
      </c>
      <c r="B5327">
        <v>192</v>
      </c>
      <c r="C5327">
        <v>0</v>
      </c>
      <c r="D5327">
        <v>384</v>
      </c>
      <c r="E5327" t="s">
        <v>19</v>
      </c>
      <c r="F5327" t="s">
        <v>1695</v>
      </c>
      <c r="G5327" t="s">
        <v>152</v>
      </c>
      <c r="H5327" t="s">
        <v>27</v>
      </c>
      <c r="I5327" t="s">
        <v>43</v>
      </c>
      <c r="J5327" t="s">
        <v>2551</v>
      </c>
      <c r="K5327" t="s">
        <v>1695</v>
      </c>
      <c r="L5327" t="s">
        <v>1695</v>
      </c>
      <c r="M5327" t="s">
        <v>201</v>
      </c>
      <c r="N5327" t="s">
        <v>201</v>
      </c>
      <c r="O5327" t="s">
        <v>2552</v>
      </c>
      <c r="P5327" t="s">
        <v>1695</v>
      </c>
      <c r="Q5327" t="s">
        <v>202</v>
      </c>
      <c r="R5327" t="s">
        <v>203</v>
      </c>
      <c r="S5327" t="s">
        <v>203</v>
      </c>
    </row>
    <row r="5328" spans="1:19" x14ac:dyDescent="0.2">
      <c r="A5328">
        <v>576</v>
      </c>
      <c r="B5328">
        <v>192</v>
      </c>
      <c r="C5328">
        <v>0</v>
      </c>
      <c r="D5328">
        <v>384</v>
      </c>
      <c r="E5328" t="s">
        <v>19</v>
      </c>
      <c r="F5328" t="s">
        <v>1695</v>
      </c>
      <c r="G5328" t="s">
        <v>152</v>
      </c>
      <c r="H5328" t="s">
        <v>27</v>
      </c>
      <c r="I5328" t="s">
        <v>23</v>
      </c>
      <c r="J5328" t="s">
        <v>2551</v>
      </c>
      <c r="K5328" t="s">
        <v>1695</v>
      </c>
      <c r="L5328" t="s">
        <v>1695</v>
      </c>
      <c r="M5328" t="s">
        <v>201</v>
      </c>
      <c r="N5328" t="s">
        <v>201</v>
      </c>
      <c r="O5328" t="s">
        <v>2552</v>
      </c>
      <c r="P5328" t="s">
        <v>1695</v>
      </c>
      <c r="Q5328" t="s">
        <v>202</v>
      </c>
      <c r="R5328" t="s">
        <v>203</v>
      </c>
      <c r="S5328" t="s">
        <v>203</v>
      </c>
    </row>
    <row r="5329" spans="1:19" x14ac:dyDescent="0.2">
      <c r="A5329">
        <v>576</v>
      </c>
      <c r="B5329">
        <v>192</v>
      </c>
      <c r="C5329">
        <v>0</v>
      </c>
      <c r="D5329">
        <v>384</v>
      </c>
      <c r="E5329" t="s">
        <v>19</v>
      </c>
      <c r="F5329" t="s">
        <v>1754</v>
      </c>
      <c r="G5329" t="s">
        <v>292</v>
      </c>
      <c r="H5329" t="s">
        <v>27</v>
      </c>
      <c r="I5329" t="s">
        <v>43</v>
      </c>
      <c r="J5329" t="s">
        <v>2551</v>
      </c>
      <c r="K5329" t="s">
        <v>1754</v>
      </c>
      <c r="L5329" t="s">
        <v>1754</v>
      </c>
      <c r="M5329" t="s">
        <v>138</v>
      </c>
      <c r="N5329" t="s">
        <v>138</v>
      </c>
      <c r="O5329" t="s">
        <v>2552</v>
      </c>
      <c r="P5329" t="s">
        <v>1754</v>
      </c>
      <c r="Q5329" t="s">
        <v>807</v>
      </c>
      <c r="R5329" t="s">
        <v>140</v>
      </c>
      <c r="S5329" t="s">
        <v>140</v>
      </c>
    </row>
    <row r="5330" spans="1:19" x14ac:dyDescent="0.2">
      <c r="A5330">
        <v>576</v>
      </c>
      <c r="B5330">
        <v>192</v>
      </c>
      <c r="C5330">
        <v>0</v>
      </c>
      <c r="D5330">
        <v>384</v>
      </c>
      <c r="E5330" t="s">
        <v>19</v>
      </c>
      <c r="F5330" t="s">
        <v>1754</v>
      </c>
      <c r="G5330" t="s">
        <v>292</v>
      </c>
      <c r="H5330" t="s">
        <v>27</v>
      </c>
      <c r="I5330" t="s">
        <v>23</v>
      </c>
      <c r="J5330" t="s">
        <v>2551</v>
      </c>
      <c r="K5330" t="s">
        <v>1754</v>
      </c>
      <c r="L5330" t="s">
        <v>1754</v>
      </c>
      <c r="M5330" t="s">
        <v>138</v>
      </c>
      <c r="N5330" t="s">
        <v>138</v>
      </c>
      <c r="O5330" t="s">
        <v>2552</v>
      </c>
      <c r="P5330" t="s">
        <v>1754</v>
      </c>
      <c r="Q5330" t="s">
        <v>807</v>
      </c>
      <c r="R5330" t="s">
        <v>140</v>
      </c>
      <c r="S5330" t="s">
        <v>140</v>
      </c>
    </row>
    <row r="5331" spans="1:19" x14ac:dyDescent="0.2">
      <c r="A5331">
        <v>576</v>
      </c>
      <c r="B5331">
        <v>192</v>
      </c>
      <c r="C5331">
        <v>0</v>
      </c>
      <c r="D5331">
        <v>384</v>
      </c>
      <c r="E5331" t="s">
        <v>19</v>
      </c>
      <c r="F5331" t="s">
        <v>1762</v>
      </c>
      <c r="G5331" t="s">
        <v>425</v>
      </c>
      <c r="H5331" t="s">
        <v>27</v>
      </c>
      <c r="I5331" t="s">
        <v>43</v>
      </c>
      <c r="J5331" t="s">
        <v>2551</v>
      </c>
      <c r="K5331" t="s">
        <v>1762</v>
      </c>
      <c r="L5331" t="s">
        <v>1762</v>
      </c>
      <c r="M5331" t="s">
        <v>282</v>
      </c>
      <c r="N5331" t="s">
        <v>282</v>
      </c>
      <c r="O5331" t="s">
        <v>2552</v>
      </c>
      <c r="P5331" t="s">
        <v>1762</v>
      </c>
      <c r="Q5331" t="s">
        <v>824</v>
      </c>
      <c r="R5331" t="s">
        <v>280</v>
      </c>
      <c r="S5331" t="s">
        <v>280</v>
      </c>
    </row>
    <row r="5332" spans="1:19" x14ac:dyDescent="0.2">
      <c r="A5332">
        <v>576</v>
      </c>
      <c r="B5332">
        <v>192</v>
      </c>
      <c r="C5332">
        <v>0</v>
      </c>
      <c r="D5332">
        <v>384</v>
      </c>
      <c r="E5332" t="s">
        <v>19</v>
      </c>
      <c r="F5332" t="s">
        <v>1762</v>
      </c>
      <c r="G5332" t="s">
        <v>425</v>
      </c>
      <c r="H5332" t="s">
        <v>27</v>
      </c>
      <c r="I5332" t="s">
        <v>23</v>
      </c>
      <c r="J5332" t="s">
        <v>2551</v>
      </c>
      <c r="K5332" t="s">
        <v>1762</v>
      </c>
      <c r="L5332" t="s">
        <v>1762</v>
      </c>
      <c r="M5332" t="s">
        <v>282</v>
      </c>
      <c r="N5332" t="s">
        <v>282</v>
      </c>
      <c r="O5332" t="s">
        <v>2552</v>
      </c>
      <c r="P5332" t="s">
        <v>1762</v>
      </c>
      <c r="Q5332" t="s">
        <v>824</v>
      </c>
      <c r="R5332" t="s">
        <v>280</v>
      </c>
      <c r="S5332" t="s">
        <v>280</v>
      </c>
    </row>
    <row r="5333" spans="1:19" x14ac:dyDescent="0.2">
      <c r="A5333">
        <v>576</v>
      </c>
      <c r="B5333">
        <v>192</v>
      </c>
      <c r="C5333">
        <v>0</v>
      </c>
      <c r="D5333">
        <v>384</v>
      </c>
      <c r="E5333" t="s">
        <v>19</v>
      </c>
      <c r="F5333" t="s">
        <v>1770</v>
      </c>
      <c r="G5333" t="s">
        <v>341</v>
      </c>
      <c r="H5333" t="s">
        <v>27</v>
      </c>
      <c r="I5333" t="s">
        <v>23</v>
      </c>
      <c r="J5333" t="s">
        <v>2551</v>
      </c>
      <c r="K5333" t="s">
        <v>1770</v>
      </c>
      <c r="L5333" t="s">
        <v>1770</v>
      </c>
      <c r="M5333" t="s">
        <v>127</v>
      </c>
      <c r="N5333" t="s">
        <v>127</v>
      </c>
      <c r="O5333" t="s">
        <v>2552</v>
      </c>
      <c r="P5333" t="s">
        <v>1770</v>
      </c>
      <c r="Q5333" t="s">
        <v>220</v>
      </c>
      <c r="R5333" t="s">
        <v>125</v>
      </c>
      <c r="S5333" t="s">
        <v>125</v>
      </c>
    </row>
    <row r="5334" spans="1:19" x14ac:dyDescent="0.2">
      <c r="A5334">
        <v>576</v>
      </c>
      <c r="B5334">
        <v>192</v>
      </c>
      <c r="C5334">
        <v>0</v>
      </c>
      <c r="D5334">
        <v>384</v>
      </c>
      <c r="E5334" t="s">
        <v>19</v>
      </c>
      <c r="F5334" t="s">
        <v>1770</v>
      </c>
      <c r="G5334" t="s">
        <v>341</v>
      </c>
      <c r="H5334" t="s">
        <v>27</v>
      </c>
      <c r="I5334" t="s">
        <v>43</v>
      </c>
      <c r="J5334" t="s">
        <v>2551</v>
      </c>
      <c r="K5334" t="s">
        <v>1770</v>
      </c>
      <c r="L5334" t="s">
        <v>1770</v>
      </c>
      <c r="M5334" t="s">
        <v>127</v>
      </c>
      <c r="N5334" t="s">
        <v>127</v>
      </c>
      <c r="O5334" t="s">
        <v>2552</v>
      </c>
      <c r="P5334" t="s">
        <v>1770</v>
      </c>
      <c r="Q5334" t="s">
        <v>220</v>
      </c>
      <c r="R5334" t="s">
        <v>125</v>
      </c>
      <c r="S5334" t="s">
        <v>125</v>
      </c>
    </row>
    <row r="5335" spans="1:19" x14ac:dyDescent="0.2">
      <c r="A5335">
        <v>576</v>
      </c>
      <c r="B5335">
        <v>192</v>
      </c>
      <c r="C5335">
        <v>0</v>
      </c>
      <c r="D5335">
        <v>384</v>
      </c>
      <c r="E5335" t="s">
        <v>19</v>
      </c>
      <c r="F5335" t="s">
        <v>1709</v>
      </c>
      <c r="G5335" t="s">
        <v>318</v>
      </c>
      <c r="H5335" t="s">
        <v>27</v>
      </c>
      <c r="I5335" t="s">
        <v>43</v>
      </c>
      <c r="J5335" t="s">
        <v>2551</v>
      </c>
      <c r="K5335" t="s">
        <v>1709</v>
      </c>
      <c r="L5335" t="s">
        <v>1709</v>
      </c>
      <c r="M5335" t="s">
        <v>243</v>
      </c>
      <c r="N5335" t="s">
        <v>243</v>
      </c>
      <c r="O5335" t="s">
        <v>2552</v>
      </c>
      <c r="P5335" t="s">
        <v>1709</v>
      </c>
      <c r="Q5335" t="s">
        <v>690</v>
      </c>
      <c r="R5335" t="s">
        <v>245</v>
      </c>
      <c r="S5335" t="s">
        <v>245</v>
      </c>
    </row>
    <row r="5336" spans="1:19" x14ac:dyDescent="0.2">
      <c r="A5336">
        <v>576</v>
      </c>
      <c r="B5336">
        <v>192</v>
      </c>
      <c r="C5336">
        <v>0</v>
      </c>
      <c r="D5336">
        <v>384</v>
      </c>
      <c r="E5336" t="s">
        <v>19</v>
      </c>
      <c r="F5336" t="s">
        <v>1709</v>
      </c>
      <c r="G5336" t="s">
        <v>318</v>
      </c>
      <c r="H5336" t="s">
        <v>27</v>
      </c>
      <c r="I5336" t="s">
        <v>23</v>
      </c>
      <c r="J5336" t="s">
        <v>2551</v>
      </c>
      <c r="K5336" t="s">
        <v>1709</v>
      </c>
      <c r="L5336" t="s">
        <v>1709</v>
      </c>
      <c r="M5336" t="s">
        <v>243</v>
      </c>
      <c r="N5336" t="s">
        <v>243</v>
      </c>
      <c r="O5336" t="s">
        <v>2552</v>
      </c>
      <c r="P5336" t="s">
        <v>1709</v>
      </c>
      <c r="Q5336" t="s">
        <v>690</v>
      </c>
      <c r="R5336" t="s">
        <v>245</v>
      </c>
      <c r="S5336" t="s">
        <v>245</v>
      </c>
    </row>
    <row r="5337" spans="1:19" x14ac:dyDescent="0.2">
      <c r="A5337">
        <v>576</v>
      </c>
      <c r="B5337">
        <v>192</v>
      </c>
      <c r="C5337">
        <v>0</v>
      </c>
      <c r="D5337">
        <v>384</v>
      </c>
      <c r="E5337" t="s">
        <v>19</v>
      </c>
      <c r="F5337" t="s">
        <v>1769</v>
      </c>
      <c r="G5337" t="s">
        <v>414</v>
      </c>
      <c r="H5337" t="s">
        <v>27</v>
      </c>
      <c r="I5337" t="s">
        <v>23</v>
      </c>
      <c r="J5337" t="s">
        <v>2551</v>
      </c>
      <c r="K5337" t="s">
        <v>1769</v>
      </c>
      <c r="L5337" t="s">
        <v>1769</v>
      </c>
      <c r="M5337" t="s">
        <v>305</v>
      </c>
      <c r="N5337" t="s">
        <v>305</v>
      </c>
      <c r="O5337" t="s">
        <v>2552</v>
      </c>
      <c r="P5337" t="s">
        <v>1769</v>
      </c>
      <c r="Q5337" t="s">
        <v>517</v>
      </c>
      <c r="R5337" t="s">
        <v>303</v>
      </c>
      <c r="S5337" t="s">
        <v>303</v>
      </c>
    </row>
    <row r="5338" spans="1:19" x14ac:dyDescent="0.2">
      <c r="A5338">
        <v>576</v>
      </c>
      <c r="B5338">
        <v>192</v>
      </c>
      <c r="C5338">
        <v>0</v>
      </c>
      <c r="D5338">
        <v>384</v>
      </c>
      <c r="E5338" t="s">
        <v>19</v>
      </c>
      <c r="F5338" t="s">
        <v>1769</v>
      </c>
      <c r="G5338" t="s">
        <v>414</v>
      </c>
      <c r="H5338" t="s">
        <v>27</v>
      </c>
      <c r="I5338" t="s">
        <v>43</v>
      </c>
      <c r="J5338" t="s">
        <v>2551</v>
      </c>
      <c r="K5338" t="s">
        <v>1769</v>
      </c>
      <c r="L5338" t="s">
        <v>1769</v>
      </c>
      <c r="M5338" t="s">
        <v>305</v>
      </c>
      <c r="N5338" t="s">
        <v>305</v>
      </c>
      <c r="O5338" t="s">
        <v>2552</v>
      </c>
      <c r="P5338" t="s">
        <v>1769</v>
      </c>
      <c r="Q5338" t="s">
        <v>517</v>
      </c>
      <c r="R5338" t="s">
        <v>303</v>
      </c>
      <c r="S5338" t="s">
        <v>303</v>
      </c>
    </row>
    <row r="5339" spans="1:19" x14ac:dyDescent="0.2">
      <c r="A5339">
        <v>576</v>
      </c>
      <c r="B5339">
        <v>192</v>
      </c>
      <c r="C5339">
        <v>0</v>
      </c>
      <c r="D5339">
        <v>384</v>
      </c>
      <c r="E5339" t="s">
        <v>19</v>
      </c>
      <c r="F5339" t="s">
        <v>1736</v>
      </c>
      <c r="G5339" t="s">
        <v>90</v>
      </c>
      <c r="H5339" t="s">
        <v>27</v>
      </c>
      <c r="I5339" t="s">
        <v>43</v>
      </c>
      <c r="J5339" t="s">
        <v>2551</v>
      </c>
      <c r="K5339" t="s">
        <v>1736</v>
      </c>
      <c r="L5339" t="s">
        <v>1736</v>
      </c>
      <c r="M5339" t="s">
        <v>385</v>
      </c>
      <c r="N5339" t="s">
        <v>385</v>
      </c>
      <c r="O5339" t="s">
        <v>2552</v>
      </c>
      <c r="P5339" t="s">
        <v>1736</v>
      </c>
      <c r="Q5339" t="s">
        <v>815</v>
      </c>
      <c r="R5339" t="s">
        <v>387</v>
      </c>
      <c r="S5339" t="s">
        <v>387</v>
      </c>
    </row>
    <row r="5340" spans="1:19" x14ac:dyDescent="0.2">
      <c r="A5340">
        <v>576</v>
      </c>
      <c r="B5340">
        <v>192</v>
      </c>
      <c r="C5340">
        <v>0</v>
      </c>
      <c r="D5340">
        <v>384</v>
      </c>
      <c r="E5340" t="s">
        <v>19</v>
      </c>
      <c r="F5340" t="s">
        <v>1736</v>
      </c>
      <c r="G5340" t="s">
        <v>90</v>
      </c>
      <c r="H5340" t="s">
        <v>27</v>
      </c>
      <c r="I5340" t="s">
        <v>23</v>
      </c>
      <c r="J5340" t="s">
        <v>2551</v>
      </c>
      <c r="K5340" t="s">
        <v>1736</v>
      </c>
      <c r="L5340" t="s">
        <v>1736</v>
      </c>
      <c r="M5340" t="s">
        <v>385</v>
      </c>
      <c r="N5340" t="s">
        <v>385</v>
      </c>
      <c r="O5340" t="s">
        <v>2552</v>
      </c>
      <c r="P5340" t="s">
        <v>1736</v>
      </c>
      <c r="Q5340" t="s">
        <v>815</v>
      </c>
      <c r="R5340" t="s">
        <v>387</v>
      </c>
      <c r="S5340" t="s">
        <v>387</v>
      </c>
    </row>
    <row r="5341" spans="1:19" x14ac:dyDescent="0.2">
      <c r="A5341">
        <v>576</v>
      </c>
      <c r="B5341">
        <v>192</v>
      </c>
      <c r="C5341">
        <v>0</v>
      </c>
      <c r="D5341">
        <v>384</v>
      </c>
      <c r="E5341" t="s">
        <v>19</v>
      </c>
      <c r="F5341" t="s">
        <v>1773</v>
      </c>
      <c r="G5341" t="s">
        <v>200</v>
      </c>
      <c r="H5341" t="s">
        <v>27</v>
      </c>
      <c r="I5341" t="s">
        <v>23</v>
      </c>
      <c r="J5341" t="s">
        <v>2551</v>
      </c>
      <c r="K5341" t="s">
        <v>1773</v>
      </c>
      <c r="L5341" t="s">
        <v>1773</v>
      </c>
      <c r="M5341" t="s">
        <v>357</v>
      </c>
      <c r="N5341" t="s">
        <v>357</v>
      </c>
      <c r="O5341" t="s">
        <v>2552</v>
      </c>
      <c r="P5341" t="s">
        <v>1773</v>
      </c>
      <c r="Q5341" t="s">
        <v>729</v>
      </c>
      <c r="R5341" t="s">
        <v>359</v>
      </c>
      <c r="S5341" t="s">
        <v>359</v>
      </c>
    </row>
    <row r="5342" spans="1:19" x14ac:dyDescent="0.2">
      <c r="A5342">
        <v>576</v>
      </c>
      <c r="B5342">
        <v>192</v>
      </c>
      <c r="C5342">
        <v>0</v>
      </c>
      <c r="D5342">
        <v>384</v>
      </c>
      <c r="E5342" t="s">
        <v>19</v>
      </c>
      <c r="F5342" t="s">
        <v>1773</v>
      </c>
      <c r="G5342" t="s">
        <v>200</v>
      </c>
      <c r="H5342" t="s">
        <v>27</v>
      </c>
      <c r="I5342" t="s">
        <v>43</v>
      </c>
      <c r="J5342" t="s">
        <v>2551</v>
      </c>
      <c r="K5342" t="s">
        <v>1773</v>
      </c>
      <c r="L5342" t="s">
        <v>1773</v>
      </c>
      <c r="M5342" t="s">
        <v>357</v>
      </c>
      <c r="N5342" t="s">
        <v>357</v>
      </c>
      <c r="O5342" t="s">
        <v>2552</v>
      </c>
      <c r="P5342" t="s">
        <v>1773</v>
      </c>
      <c r="Q5342" t="s">
        <v>729</v>
      </c>
      <c r="R5342" t="s">
        <v>359</v>
      </c>
      <c r="S5342" t="s">
        <v>359</v>
      </c>
    </row>
    <row r="5343" spans="1:19" x14ac:dyDescent="0.2">
      <c r="A5343">
        <v>576</v>
      </c>
      <c r="B5343">
        <v>192</v>
      </c>
      <c r="C5343">
        <v>0</v>
      </c>
      <c r="D5343">
        <v>384</v>
      </c>
      <c r="E5343" t="s">
        <v>19</v>
      </c>
      <c r="F5343" t="s">
        <v>1777</v>
      </c>
      <c r="G5343" t="s">
        <v>284</v>
      </c>
      <c r="H5343" t="s">
        <v>27</v>
      </c>
      <c r="I5343" t="s">
        <v>43</v>
      </c>
      <c r="J5343" t="s">
        <v>2551</v>
      </c>
      <c r="K5343" t="s">
        <v>1777</v>
      </c>
      <c r="L5343" t="s">
        <v>1777</v>
      </c>
      <c r="M5343" t="s">
        <v>255</v>
      </c>
      <c r="N5343" t="s">
        <v>255</v>
      </c>
      <c r="O5343" t="s">
        <v>2552</v>
      </c>
      <c r="P5343" t="s">
        <v>1777</v>
      </c>
      <c r="Q5343" t="s">
        <v>888</v>
      </c>
      <c r="R5343" t="s">
        <v>253</v>
      </c>
      <c r="S5343" t="s">
        <v>253</v>
      </c>
    </row>
    <row r="5344" spans="1:19" x14ac:dyDescent="0.2">
      <c r="A5344">
        <v>576</v>
      </c>
      <c r="B5344">
        <v>192</v>
      </c>
      <c r="C5344">
        <v>0</v>
      </c>
      <c r="D5344">
        <v>384</v>
      </c>
      <c r="E5344" t="s">
        <v>19</v>
      </c>
      <c r="F5344" t="s">
        <v>1777</v>
      </c>
      <c r="G5344" t="s">
        <v>284</v>
      </c>
      <c r="H5344" t="s">
        <v>27</v>
      </c>
      <c r="I5344" t="s">
        <v>23</v>
      </c>
      <c r="J5344" t="s">
        <v>2551</v>
      </c>
      <c r="K5344" t="s">
        <v>1777</v>
      </c>
      <c r="L5344" t="s">
        <v>1777</v>
      </c>
      <c r="M5344" t="s">
        <v>255</v>
      </c>
      <c r="N5344" t="s">
        <v>255</v>
      </c>
      <c r="O5344" t="s">
        <v>2552</v>
      </c>
      <c r="P5344" t="s">
        <v>1777</v>
      </c>
      <c r="Q5344" t="s">
        <v>888</v>
      </c>
      <c r="R5344" t="s">
        <v>253</v>
      </c>
      <c r="S5344" t="s">
        <v>253</v>
      </c>
    </row>
    <row r="5345" spans="1:19" x14ac:dyDescent="0.2">
      <c r="A5345">
        <v>576</v>
      </c>
      <c r="B5345">
        <v>192</v>
      </c>
      <c r="C5345">
        <v>0</v>
      </c>
      <c r="D5345">
        <v>384</v>
      </c>
      <c r="E5345" t="s">
        <v>19</v>
      </c>
      <c r="F5345" t="s">
        <v>1772</v>
      </c>
      <c r="G5345" t="s">
        <v>445</v>
      </c>
      <c r="H5345" t="s">
        <v>27</v>
      </c>
      <c r="I5345" t="s">
        <v>43</v>
      </c>
      <c r="J5345" t="s">
        <v>2551</v>
      </c>
      <c r="K5345" t="s">
        <v>1772</v>
      </c>
      <c r="L5345" t="s">
        <v>1772</v>
      </c>
      <c r="M5345" t="s">
        <v>165</v>
      </c>
      <c r="N5345" t="s">
        <v>165</v>
      </c>
      <c r="O5345" t="s">
        <v>2552</v>
      </c>
      <c r="P5345" t="s">
        <v>1772</v>
      </c>
      <c r="Q5345" t="s">
        <v>919</v>
      </c>
      <c r="R5345" t="s">
        <v>163</v>
      </c>
      <c r="S5345" t="s">
        <v>163</v>
      </c>
    </row>
    <row r="5346" spans="1:19" x14ac:dyDescent="0.2">
      <c r="A5346">
        <v>576</v>
      </c>
      <c r="B5346">
        <v>192</v>
      </c>
      <c r="C5346">
        <v>0</v>
      </c>
      <c r="D5346">
        <v>384</v>
      </c>
      <c r="E5346" t="s">
        <v>19</v>
      </c>
      <c r="F5346" t="s">
        <v>1772</v>
      </c>
      <c r="G5346" t="s">
        <v>445</v>
      </c>
      <c r="H5346" t="s">
        <v>27</v>
      </c>
      <c r="I5346" t="s">
        <v>23</v>
      </c>
      <c r="J5346" t="s">
        <v>2551</v>
      </c>
      <c r="K5346" t="s">
        <v>1772</v>
      </c>
      <c r="L5346" t="s">
        <v>1772</v>
      </c>
      <c r="M5346" t="s">
        <v>165</v>
      </c>
      <c r="N5346" t="s">
        <v>165</v>
      </c>
      <c r="O5346" t="s">
        <v>2552</v>
      </c>
      <c r="P5346" t="s">
        <v>1772</v>
      </c>
      <c r="Q5346" t="s">
        <v>919</v>
      </c>
      <c r="R5346" t="s">
        <v>163</v>
      </c>
      <c r="S5346" t="s">
        <v>163</v>
      </c>
    </row>
    <row r="5347" spans="1:19" x14ac:dyDescent="0.2">
      <c r="A5347">
        <v>576</v>
      </c>
      <c r="B5347">
        <v>192</v>
      </c>
      <c r="C5347">
        <v>0</v>
      </c>
      <c r="D5347">
        <v>384</v>
      </c>
      <c r="E5347" t="s">
        <v>19</v>
      </c>
      <c r="F5347" t="s">
        <v>1690</v>
      </c>
      <c r="G5347" t="s">
        <v>392</v>
      </c>
      <c r="H5347" t="s">
        <v>27</v>
      </c>
      <c r="I5347" t="s">
        <v>43</v>
      </c>
      <c r="J5347" t="s">
        <v>2551</v>
      </c>
      <c r="K5347" t="s">
        <v>1690</v>
      </c>
      <c r="L5347" t="s">
        <v>1690</v>
      </c>
      <c r="M5347" t="s">
        <v>326</v>
      </c>
      <c r="N5347" t="s">
        <v>326</v>
      </c>
      <c r="O5347" t="s">
        <v>2552</v>
      </c>
      <c r="P5347" t="s">
        <v>1690</v>
      </c>
      <c r="Q5347" t="s">
        <v>720</v>
      </c>
      <c r="R5347" t="s">
        <v>324</v>
      </c>
      <c r="S5347" t="s">
        <v>324</v>
      </c>
    </row>
    <row r="5348" spans="1:19" x14ac:dyDescent="0.2">
      <c r="A5348">
        <v>576</v>
      </c>
      <c r="B5348">
        <v>192</v>
      </c>
      <c r="C5348">
        <v>0</v>
      </c>
      <c r="D5348">
        <v>384</v>
      </c>
      <c r="E5348" t="s">
        <v>19</v>
      </c>
      <c r="F5348" t="s">
        <v>1690</v>
      </c>
      <c r="G5348" t="s">
        <v>392</v>
      </c>
      <c r="H5348" t="s">
        <v>27</v>
      </c>
      <c r="I5348" t="s">
        <v>23</v>
      </c>
      <c r="J5348" t="s">
        <v>2551</v>
      </c>
      <c r="K5348" t="s">
        <v>1690</v>
      </c>
      <c r="L5348" t="s">
        <v>1690</v>
      </c>
      <c r="M5348" t="s">
        <v>326</v>
      </c>
      <c r="N5348" t="s">
        <v>326</v>
      </c>
      <c r="O5348" t="s">
        <v>2552</v>
      </c>
      <c r="P5348" t="s">
        <v>1690</v>
      </c>
      <c r="Q5348" t="s">
        <v>720</v>
      </c>
      <c r="R5348" t="s">
        <v>324</v>
      </c>
      <c r="S5348" t="s">
        <v>324</v>
      </c>
    </row>
    <row r="5349" spans="1:19" x14ac:dyDescent="0.2">
      <c r="A5349">
        <v>576</v>
      </c>
      <c r="B5349">
        <v>192</v>
      </c>
      <c r="C5349">
        <v>0</v>
      </c>
      <c r="D5349">
        <v>384</v>
      </c>
      <c r="E5349" t="s">
        <v>19</v>
      </c>
      <c r="F5349" t="s">
        <v>1760</v>
      </c>
      <c r="G5349" t="s">
        <v>289</v>
      </c>
      <c r="H5349" t="s">
        <v>27</v>
      </c>
      <c r="I5349" t="s">
        <v>23</v>
      </c>
      <c r="J5349" t="s">
        <v>2551</v>
      </c>
      <c r="K5349" t="s">
        <v>1760</v>
      </c>
      <c r="L5349" t="s">
        <v>1760</v>
      </c>
      <c r="M5349" t="s">
        <v>207</v>
      </c>
      <c r="N5349" t="s">
        <v>207</v>
      </c>
      <c r="O5349" t="s">
        <v>2552</v>
      </c>
      <c r="P5349" t="s">
        <v>1760</v>
      </c>
      <c r="Q5349" t="s">
        <v>843</v>
      </c>
      <c r="R5349" t="s">
        <v>205</v>
      </c>
      <c r="S5349" t="s">
        <v>205</v>
      </c>
    </row>
    <row r="5350" spans="1:19" x14ac:dyDescent="0.2">
      <c r="A5350">
        <v>576</v>
      </c>
      <c r="B5350">
        <v>192</v>
      </c>
      <c r="C5350">
        <v>0</v>
      </c>
      <c r="D5350">
        <v>384</v>
      </c>
      <c r="E5350" t="s">
        <v>19</v>
      </c>
      <c r="F5350" t="s">
        <v>1760</v>
      </c>
      <c r="G5350" t="s">
        <v>289</v>
      </c>
      <c r="H5350" t="s">
        <v>27</v>
      </c>
      <c r="I5350" t="s">
        <v>43</v>
      </c>
      <c r="J5350" t="s">
        <v>2551</v>
      </c>
      <c r="K5350" t="s">
        <v>1760</v>
      </c>
      <c r="L5350" t="s">
        <v>1760</v>
      </c>
      <c r="M5350" t="s">
        <v>207</v>
      </c>
      <c r="N5350" t="s">
        <v>207</v>
      </c>
      <c r="O5350" t="s">
        <v>2552</v>
      </c>
      <c r="P5350" t="s">
        <v>1760</v>
      </c>
      <c r="Q5350" t="s">
        <v>843</v>
      </c>
      <c r="R5350" t="s">
        <v>205</v>
      </c>
      <c r="S5350" t="s">
        <v>205</v>
      </c>
    </row>
    <row r="5351" spans="1:19" x14ac:dyDescent="0.2">
      <c r="A5351">
        <v>576</v>
      </c>
      <c r="B5351">
        <v>192</v>
      </c>
      <c r="C5351">
        <v>0</v>
      </c>
      <c r="D5351">
        <v>384</v>
      </c>
      <c r="E5351" t="s">
        <v>19</v>
      </c>
      <c r="F5351" t="s">
        <v>1758</v>
      </c>
      <c r="G5351" t="s">
        <v>177</v>
      </c>
      <c r="H5351" t="s">
        <v>27</v>
      </c>
      <c r="I5351" t="s">
        <v>43</v>
      </c>
      <c r="J5351" t="s">
        <v>2551</v>
      </c>
      <c r="K5351" t="s">
        <v>1758</v>
      </c>
      <c r="L5351" t="s">
        <v>1758</v>
      </c>
      <c r="M5351" t="s">
        <v>153</v>
      </c>
      <c r="N5351" t="s">
        <v>153</v>
      </c>
      <c r="O5351" t="s">
        <v>2552</v>
      </c>
      <c r="P5351" t="s">
        <v>1758</v>
      </c>
      <c r="Q5351" t="s">
        <v>812</v>
      </c>
      <c r="R5351" t="s">
        <v>155</v>
      </c>
      <c r="S5351" t="s">
        <v>155</v>
      </c>
    </row>
    <row r="5352" spans="1:19" x14ac:dyDescent="0.2">
      <c r="A5352">
        <v>576</v>
      </c>
      <c r="B5352">
        <v>192</v>
      </c>
      <c r="C5352">
        <v>0</v>
      </c>
      <c r="D5352">
        <v>384</v>
      </c>
      <c r="E5352" t="s">
        <v>19</v>
      </c>
      <c r="F5352" t="s">
        <v>1758</v>
      </c>
      <c r="G5352" t="s">
        <v>177</v>
      </c>
      <c r="H5352" t="s">
        <v>27</v>
      </c>
      <c r="I5352" t="s">
        <v>23</v>
      </c>
      <c r="J5352" t="s">
        <v>2551</v>
      </c>
      <c r="K5352" t="s">
        <v>1758</v>
      </c>
      <c r="L5352" t="s">
        <v>1758</v>
      </c>
      <c r="M5352" t="s">
        <v>153</v>
      </c>
      <c r="N5352" t="s">
        <v>153</v>
      </c>
      <c r="O5352" t="s">
        <v>2552</v>
      </c>
      <c r="P5352" t="s">
        <v>1758</v>
      </c>
      <c r="Q5352" t="s">
        <v>812</v>
      </c>
      <c r="R5352" t="s">
        <v>155</v>
      </c>
      <c r="S5352" t="s">
        <v>155</v>
      </c>
    </row>
    <row r="5353" spans="1:19" x14ac:dyDescent="0.2">
      <c r="A5353">
        <v>576</v>
      </c>
      <c r="B5353">
        <v>192</v>
      </c>
      <c r="C5353">
        <v>0</v>
      </c>
      <c r="D5353">
        <v>384</v>
      </c>
      <c r="E5353" t="s">
        <v>19</v>
      </c>
      <c r="F5353" t="s">
        <v>1696</v>
      </c>
      <c r="G5353" t="s">
        <v>190</v>
      </c>
      <c r="H5353" t="s">
        <v>27</v>
      </c>
      <c r="I5353" t="s">
        <v>43</v>
      </c>
      <c r="J5353" t="s">
        <v>2551</v>
      </c>
      <c r="K5353" t="s">
        <v>1696</v>
      </c>
      <c r="L5353" t="s">
        <v>1696</v>
      </c>
      <c r="M5353" t="s">
        <v>248</v>
      </c>
      <c r="N5353" t="s">
        <v>248</v>
      </c>
      <c r="O5353" t="s">
        <v>2552</v>
      </c>
      <c r="P5353" t="s">
        <v>1696</v>
      </c>
      <c r="Q5353" t="s">
        <v>711</v>
      </c>
      <c r="R5353" t="s">
        <v>250</v>
      </c>
      <c r="S5353" t="s">
        <v>250</v>
      </c>
    </row>
    <row r="5354" spans="1:19" x14ac:dyDescent="0.2">
      <c r="A5354">
        <v>576</v>
      </c>
      <c r="B5354">
        <v>192</v>
      </c>
      <c r="C5354">
        <v>0</v>
      </c>
      <c r="D5354">
        <v>384</v>
      </c>
      <c r="E5354" t="s">
        <v>19</v>
      </c>
      <c r="F5354" t="s">
        <v>1696</v>
      </c>
      <c r="G5354" t="s">
        <v>190</v>
      </c>
      <c r="H5354" t="s">
        <v>27</v>
      </c>
      <c r="I5354" t="s">
        <v>23</v>
      </c>
      <c r="J5354" t="s">
        <v>2551</v>
      </c>
      <c r="K5354" t="s">
        <v>1696</v>
      </c>
      <c r="L5354" t="s">
        <v>1696</v>
      </c>
      <c r="M5354" t="s">
        <v>248</v>
      </c>
      <c r="N5354" t="s">
        <v>248</v>
      </c>
      <c r="O5354" t="s">
        <v>2552</v>
      </c>
      <c r="P5354" t="s">
        <v>1696</v>
      </c>
      <c r="Q5354" t="s">
        <v>711</v>
      </c>
      <c r="R5354" t="s">
        <v>250</v>
      </c>
      <c r="S5354" t="s">
        <v>250</v>
      </c>
    </row>
    <row r="5355" spans="1:19" x14ac:dyDescent="0.2">
      <c r="A5355">
        <v>576</v>
      </c>
      <c r="B5355">
        <v>192</v>
      </c>
      <c r="C5355">
        <v>0</v>
      </c>
      <c r="D5355">
        <v>384</v>
      </c>
      <c r="E5355" t="s">
        <v>19</v>
      </c>
      <c r="F5355" t="s">
        <v>1722</v>
      </c>
      <c r="G5355" t="s">
        <v>454</v>
      </c>
      <c r="H5355" t="s">
        <v>27</v>
      </c>
      <c r="I5355" t="s">
        <v>23</v>
      </c>
      <c r="J5355" t="s">
        <v>2551</v>
      </c>
      <c r="K5355" t="s">
        <v>1722</v>
      </c>
      <c r="L5355" t="s">
        <v>1722</v>
      </c>
      <c r="M5355" t="s">
        <v>148</v>
      </c>
      <c r="N5355" t="s">
        <v>148</v>
      </c>
      <c r="O5355" t="s">
        <v>2552</v>
      </c>
      <c r="P5355" t="s">
        <v>1722</v>
      </c>
      <c r="Q5355" t="s">
        <v>149</v>
      </c>
      <c r="R5355" t="s">
        <v>150</v>
      </c>
      <c r="S5355" t="s">
        <v>150</v>
      </c>
    </row>
    <row r="5356" spans="1:19" x14ac:dyDescent="0.2">
      <c r="A5356">
        <v>576</v>
      </c>
      <c r="B5356">
        <v>192</v>
      </c>
      <c r="C5356">
        <v>0</v>
      </c>
      <c r="D5356">
        <v>384</v>
      </c>
      <c r="E5356" t="s">
        <v>19</v>
      </c>
      <c r="F5356" t="s">
        <v>1722</v>
      </c>
      <c r="G5356" t="s">
        <v>454</v>
      </c>
      <c r="H5356" t="s">
        <v>27</v>
      </c>
      <c r="I5356" t="s">
        <v>43</v>
      </c>
      <c r="J5356" t="s">
        <v>2551</v>
      </c>
      <c r="K5356" t="s">
        <v>1722</v>
      </c>
      <c r="L5356" t="s">
        <v>1722</v>
      </c>
      <c r="M5356" t="s">
        <v>148</v>
      </c>
      <c r="N5356" t="s">
        <v>148</v>
      </c>
      <c r="O5356" t="s">
        <v>2552</v>
      </c>
      <c r="P5356" t="s">
        <v>1722</v>
      </c>
      <c r="Q5356" t="s">
        <v>149</v>
      </c>
      <c r="R5356" t="s">
        <v>150</v>
      </c>
      <c r="S5356" t="s">
        <v>150</v>
      </c>
    </row>
    <row r="5357" spans="1:19" x14ac:dyDescent="0.2">
      <c r="A5357">
        <v>576</v>
      </c>
      <c r="B5357">
        <v>192</v>
      </c>
      <c r="C5357">
        <v>0</v>
      </c>
      <c r="D5357">
        <v>384</v>
      </c>
      <c r="E5357" t="s">
        <v>19</v>
      </c>
      <c r="F5357" t="s">
        <v>1693</v>
      </c>
      <c r="G5357" t="s">
        <v>457</v>
      </c>
      <c r="H5357" t="s">
        <v>27</v>
      </c>
      <c r="I5357" t="s">
        <v>23</v>
      </c>
      <c r="J5357" t="s">
        <v>2551</v>
      </c>
      <c r="K5357" t="s">
        <v>1693</v>
      </c>
      <c r="L5357" t="s">
        <v>1693</v>
      </c>
      <c r="M5357" t="s">
        <v>175</v>
      </c>
      <c r="N5357" t="s">
        <v>175</v>
      </c>
      <c r="O5357" t="s">
        <v>2552</v>
      </c>
      <c r="P5357" t="s">
        <v>1693</v>
      </c>
      <c r="Q5357" t="s">
        <v>795</v>
      </c>
      <c r="R5357" t="s">
        <v>173</v>
      </c>
      <c r="S5357" t="s">
        <v>173</v>
      </c>
    </row>
    <row r="5358" spans="1:19" x14ac:dyDescent="0.2">
      <c r="A5358">
        <v>576</v>
      </c>
      <c r="B5358">
        <v>192</v>
      </c>
      <c r="C5358">
        <v>0</v>
      </c>
      <c r="D5358">
        <v>384</v>
      </c>
      <c r="E5358" t="s">
        <v>19</v>
      </c>
      <c r="F5358" t="s">
        <v>1693</v>
      </c>
      <c r="G5358" t="s">
        <v>457</v>
      </c>
      <c r="H5358" t="s">
        <v>27</v>
      </c>
      <c r="I5358" t="s">
        <v>43</v>
      </c>
      <c r="J5358" t="s">
        <v>2551</v>
      </c>
      <c r="K5358" t="s">
        <v>1693</v>
      </c>
      <c r="L5358" t="s">
        <v>1693</v>
      </c>
      <c r="M5358" t="s">
        <v>175</v>
      </c>
      <c r="N5358" t="s">
        <v>175</v>
      </c>
      <c r="O5358" t="s">
        <v>2552</v>
      </c>
      <c r="P5358" t="s">
        <v>1693</v>
      </c>
      <c r="Q5358" t="s">
        <v>795</v>
      </c>
      <c r="R5358" t="s">
        <v>173</v>
      </c>
      <c r="S5358" t="s">
        <v>173</v>
      </c>
    </row>
    <row r="5359" spans="1:19" x14ac:dyDescent="0.2">
      <c r="A5359">
        <v>576</v>
      </c>
      <c r="B5359">
        <v>192</v>
      </c>
      <c r="C5359">
        <v>0</v>
      </c>
      <c r="D5359">
        <v>384</v>
      </c>
      <c r="E5359" t="s">
        <v>19</v>
      </c>
      <c r="F5359" t="s">
        <v>1704</v>
      </c>
      <c r="G5359" t="s">
        <v>307</v>
      </c>
      <c r="H5359" t="s">
        <v>27</v>
      </c>
      <c r="I5359" t="s">
        <v>43</v>
      </c>
      <c r="J5359" t="s">
        <v>2551</v>
      </c>
      <c r="K5359" t="s">
        <v>1704</v>
      </c>
      <c r="L5359" t="s">
        <v>1704</v>
      </c>
      <c r="M5359" t="s">
        <v>381</v>
      </c>
      <c r="N5359" t="s">
        <v>381</v>
      </c>
      <c r="O5359" t="s">
        <v>2552</v>
      </c>
      <c r="P5359" t="s">
        <v>1704</v>
      </c>
      <c r="Q5359" t="s">
        <v>696</v>
      </c>
      <c r="R5359" t="s">
        <v>379</v>
      </c>
      <c r="S5359" t="s">
        <v>379</v>
      </c>
    </row>
    <row r="5360" spans="1:19" x14ac:dyDescent="0.2">
      <c r="A5360">
        <v>576</v>
      </c>
      <c r="B5360">
        <v>192</v>
      </c>
      <c r="C5360">
        <v>0</v>
      </c>
      <c r="D5360">
        <v>384</v>
      </c>
      <c r="E5360" t="s">
        <v>19</v>
      </c>
      <c r="F5360" t="s">
        <v>1704</v>
      </c>
      <c r="G5360" t="s">
        <v>307</v>
      </c>
      <c r="H5360" t="s">
        <v>27</v>
      </c>
      <c r="I5360" t="s">
        <v>23</v>
      </c>
      <c r="J5360" t="s">
        <v>2551</v>
      </c>
      <c r="K5360" t="s">
        <v>1704</v>
      </c>
      <c r="L5360" t="s">
        <v>1704</v>
      </c>
      <c r="M5360" t="s">
        <v>381</v>
      </c>
      <c r="N5360" t="s">
        <v>381</v>
      </c>
      <c r="O5360" t="s">
        <v>2552</v>
      </c>
      <c r="P5360" t="s">
        <v>1704</v>
      </c>
      <c r="Q5360" t="s">
        <v>696</v>
      </c>
      <c r="R5360" t="s">
        <v>379</v>
      </c>
      <c r="S5360" t="s">
        <v>379</v>
      </c>
    </row>
    <row r="5361" spans="1:19" x14ac:dyDescent="0.2">
      <c r="A5361">
        <v>576</v>
      </c>
      <c r="B5361">
        <v>192</v>
      </c>
      <c r="C5361">
        <v>0</v>
      </c>
      <c r="D5361">
        <v>384</v>
      </c>
      <c r="E5361" t="s">
        <v>19</v>
      </c>
      <c r="F5361" t="s">
        <v>1684</v>
      </c>
      <c r="G5361" t="s">
        <v>237</v>
      </c>
      <c r="H5361" t="s">
        <v>27</v>
      </c>
      <c r="I5361" t="s">
        <v>43</v>
      </c>
      <c r="J5361" t="s">
        <v>2551</v>
      </c>
      <c r="K5361" t="s">
        <v>1684</v>
      </c>
      <c r="L5361" t="s">
        <v>1684</v>
      </c>
      <c r="M5361" t="s">
        <v>134</v>
      </c>
      <c r="N5361" t="s">
        <v>134</v>
      </c>
      <c r="O5361" t="s">
        <v>2552</v>
      </c>
      <c r="P5361" t="s">
        <v>1684</v>
      </c>
      <c r="Q5361" t="s">
        <v>913</v>
      </c>
      <c r="R5361" t="s">
        <v>136</v>
      </c>
      <c r="S5361" t="s">
        <v>136</v>
      </c>
    </row>
    <row r="5362" spans="1:19" x14ac:dyDescent="0.2">
      <c r="A5362">
        <v>576</v>
      </c>
      <c r="B5362">
        <v>192</v>
      </c>
      <c r="C5362">
        <v>0</v>
      </c>
      <c r="D5362">
        <v>384</v>
      </c>
      <c r="E5362" t="s">
        <v>19</v>
      </c>
      <c r="F5362" t="s">
        <v>1684</v>
      </c>
      <c r="G5362" t="s">
        <v>237</v>
      </c>
      <c r="H5362" t="s">
        <v>27</v>
      </c>
      <c r="I5362" t="s">
        <v>23</v>
      </c>
      <c r="J5362" t="s">
        <v>2551</v>
      </c>
      <c r="K5362" t="s">
        <v>1684</v>
      </c>
      <c r="L5362" t="s">
        <v>1684</v>
      </c>
      <c r="M5362" t="s">
        <v>134</v>
      </c>
      <c r="N5362" t="s">
        <v>134</v>
      </c>
      <c r="O5362" t="s">
        <v>2552</v>
      </c>
      <c r="P5362" t="s">
        <v>1684</v>
      </c>
      <c r="Q5362" t="s">
        <v>913</v>
      </c>
      <c r="R5362" t="s">
        <v>136</v>
      </c>
      <c r="S5362" t="s">
        <v>136</v>
      </c>
    </row>
    <row r="5363" spans="1:19" x14ac:dyDescent="0.2">
      <c r="A5363">
        <v>576</v>
      </c>
      <c r="B5363">
        <v>192</v>
      </c>
      <c r="C5363">
        <v>0</v>
      </c>
      <c r="D5363">
        <v>384</v>
      </c>
      <c r="E5363" t="s">
        <v>19</v>
      </c>
      <c r="F5363" t="s">
        <v>1741</v>
      </c>
      <c r="G5363" t="s">
        <v>167</v>
      </c>
      <c r="H5363" t="s">
        <v>27</v>
      </c>
      <c r="I5363" t="s">
        <v>43</v>
      </c>
      <c r="J5363" t="s">
        <v>2551</v>
      </c>
      <c r="K5363" t="s">
        <v>1741</v>
      </c>
      <c r="L5363" t="s">
        <v>1741</v>
      </c>
      <c r="M5363" t="s">
        <v>198</v>
      </c>
      <c r="N5363" t="s">
        <v>198</v>
      </c>
      <c r="O5363" t="s">
        <v>2552</v>
      </c>
      <c r="P5363" t="s">
        <v>1741</v>
      </c>
      <c r="Q5363" t="s">
        <v>455</v>
      </c>
      <c r="R5363" t="s">
        <v>196</v>
      </c>
      <c r="S5363" t="s">
        <v>196</v>
      </c>
    </row>
    <row r="5364" spans="1:19" x14ac:dyDescent="0.2">
      <c r="A5364">
        <v>576</v>
      </c>
      <c r="B5364">
        <v>192</v>
      </c>
      <c r="C5364">
        <v>0</v>
      </c>
      <c r="D5364">
        <v>384</v>
      </c>
      <c r="E5364" t="s">
        <v>19</v>
      </c>
      <c r="F5364" t="s">
        <v>1741</v>
      </c>
      <c r="G5364" t="s">
        <v>167</v>
      </c>
      <c r="H5364" t="s">
        <v>27</v>
      </c>
      <c r="I5364" t="s">
        <v>23</v>
      </c>
      <c r="J5364" t="s">
        <v>2551</v>
      </c>
      <c r="K5364" t="s">
        <v>1741</v>
      </c>
      <c r="L5364" t="s">
        <v>1741</v>
      </c>
      <c r="M5364" t="s">
        <v>198</v>
      </c>
      <c r="N5364" t="s">
        <v>198</v>
      </c>
      <c r="O5364" t="s">
        <v>2552</v>
      </c>
      <c r="P5364" t="s">
        <v>1741</v>
      </c>
      <c r="Q5364" t="s">
        <v>455</v>
      </c>
      <c r="R5364" t="s">
        <v>196</v>
      </c>
      <c r="S5364" t="s">
        <v>196</v>
      </c>
    </row>
    <row r="5365" spans="1:19" x14ac:dyDescent="0.2">
      <c r="A5365">
        <v>576</v>
      </c>
      <c r="B5365">
        <v>192</v>
      </c>
      <c r="C5365">
        <v>0</v>
      </c>
      <c r="D5365">
        <v>384</v>
      </c>
      <c r="E5365" t="s">
        <v>19</v>
      </c>
      <c r="F5365" t="s">
        <v>1765</v>
      </c>
      <c r="G5365" t="s">
        <v>260</v>
      </c>
      <c r="H5365" t="s">
        <v>27</v>
      </c>
      <c r="I5365" t="s">
        <v>43</v>
      </c>
      <c r="J5365" t="s">
        <v>2551</v>
      </c>
      <c r="K5365" t="s">
        <v>1765</v>
      </c>
      <c r="L5365" t="s">
        <v>1765</v>
      </c>
      <c r="M5365" t="s">
        <v>131</v>
      </c>
      <c r="N5365" t="s">
        <v>131</v>
      </c>
      <c r="O5365" t="s">
        <v>2552</v>
      </c>
      <c r="P5365" t="s">
        <v>1765</v>
      </c>
      <c r="Q5365" t="s">
        <v>687</v>
      </c>
      <c r="R5365" t="s">
        <v>129</v>
      </c>
      <c r="S5365" t="s">
        <v>129</v>
      </c>
    </row>
    <row r="5366" spans="1:19" x14ac:dyDescent="0.2">
      <c r="A5366">
        <v>576</v>
      </c>
      <c r="B5366">
        <v>192</v>
      </c>
      <c r="C5366">
        <v>0</v>
      </c>
      <c r="D5366">
        <v>384</v>
      </c>
      <c r="E5366" t="s">
        <v>19</v>
      </c>
      <c r="F5366" t="s">
        <v>1765</v>
      </c>
      <c r="G5366" t="s">
        <v>260</v>
      </c>
      <c r="H5366" t="s">
        <v>27</v>
      </c>
      <c r="I5366" t="s">
        <v>23</v>
      </c>
      <c r="J5366" t="s">
        <v>2551</v>
      </c>
      <c r="K5366" t="s">
        <v>1765</v>
      </c>
      <c r="L5366" t="s">
        <v>1765</v>
      </c>
      <c r="M5366" t="s">
        <v>131</v>
      </c>
      <c r="N5366" t="s">
        <v>131</v>
      </c>
      <c r="O5366" t="s">
        <v>2552</v>
      </c>
      <c r="P5366" t="s">
        <v>1765</v>
      </c>
      <c r="Q5366" t="s">
        <v>687</v>
      </c>
      <c r="R5366" t="s">
        <v>129</v>
      </c>
      <c r="S5366" t="s">
        <v>129</v>
      </c>
    </row>
    <row r="5367" spans="1:19" x14ac:dyDescent="0.2">
      <c r="A5367">
        <v>576</v>
      </c>
      <c r="B5367">
        <v>192</v>
      </c>
      <c r="C5367">
        <v>0</v>
      </c>
      <c r="D5367">
        <v>384</v>
      </c>
      <c r="E5367" t="s">
        <v>19</v>
      </c>
      <c r="F5367" t="s">
        <v>1753</v>
      </c>
      <c r="G5367" t="s">
        <v>364</v>
      </c>
      <c r="H5367" t="s">
        <v>27</v>
      </c>
      <c r="I5367" t="s">
        <v>23</v>
      </c>
      <c r="J5367" t="s">
        <v>2551</v>
      </c>
      <c r="K5367" t="s">
        <v>1753</v>
      </c>
      <c r="L5367" t="s">
        <v>1753</v>
      </c>
      <c r="M5367" t="s">
        <v>280</v>
      </c>
      <c r="N5367" t="s">
        <v>280</v>
      </c>
      <c r="O5367" t="s">
        <v>2552</v>
      </c>
      <c r="P5367" t="s">
        <v>1753</v>
      </c>
      <c r="Q5367" t="s">
        <v>821</v>
      </c>
      <c r="R5367" t="s">
        <v>282</v>
      </c>
      <c r="S5367" t="s">
        <v>282</v>
      </c>
    </row>
    <row r="5368" spans="1:19" x14ac:dyDescent="0.2">
      <c r="A5368">
        <v>576</v>
      </c>
      <c r="B5368">
        <v>192</v>
      </c>
      <c r="C5368">
        <v>0</v>
      </c>
      <c r="D5368">
        <v>384</v>
      </c>
      <c r="E5368" t="s">
        <v>19</v>
      </c>
      <c r="F5368" t="s">
        <v>1753</v>
      </c>
      <c r="G5368" t="s">
        <v>364</v>
      </c>
      <c r="H5368" t="s">
        <v>27</v>
      </c>
      <c r="I5368" t="s">
        <v>43</v>
      </c>
      <c r="J5368" t="s">
        <v>2551</v>
      </c>
      <c r="K5368" t="s">
        <v>1753</v>
      </c>
      <c r="L5368" t="s">
        <v>1753</v>
      </c>
      <c r="M5368" t="s">
        <v>280</v>
      </c>
      <c r="N5368" t="s">
        <v>280</v>
      </c>
      <c r="O5368" t="s">
        <v>2552</v>
      </c>
      <c r="P5368" t="s">
        <v>1753</v>
      </c>
      <c r="Q5368" t="s">
        <v>821</v>
      </c>
      <c r="R5368" t="s">
        <v>282</v>
      </c>
      <c r="S5368" t="s">
        <v>282</v>
      </c>
    </row>
    <row r="5369" spans="1:19" x14ac:dyDescent="0.2">
      <c r="A5369">
        <v>576</v>
      </c>
      <c r="B5369">
        <v>192</v>
      </c>
      <c r="C5369">
        <v>0</v>
      </c>
      <c r="D5369">
        <v>384</v>
      </c>
      <c r="E5369" t="s">
        <v>19</v>
      </c>
      <c r="F5369" t="s">
        <v>1768</v>
      </c>
      <c r="G5369" t="s">
        <v>428</v>
      </c>
      <c r="H5369" t="s">
        <v>27</v>
      </c>
      <c r="I5369" t="s">
        <v>23</v>
      </c>
      <c r="J5369" t="s">
        <v>2551</v>
      </c>
      <c r="K5369" t="s">
        <v>1768</v>
      </c>
      <c r="L5369" t="s">
        <v>1768</v>
      </c>
      <c r="M5369" t="s">
        <v>266</v>
      </c>
      <c r="N5369" t="s">
        <v>266</v>
      </c>
      <c r="O5369" t="s">
        <v>2552</v>
      </c>
      <c r="P5369" t="s">
        <v>1768</v>
      </c>
      <c r="Q5369" t="s">
        <v>910</v>
      </c>
      <c r="R5369" t="s">
        <v>268</v>
      </c>
      <c r="S5369" t="s">
        <v>268</v>
      </c>
    </row>
    <row r="5370" spans="1:19" x14ac:dyDescent="0.2">
      <c r="A5370">
        <v>576</v>
      </c>
      <c r="B5370">
        <v>192</v>
      </c>
      <c r="C5370">
        <v>0</v>
      </c>
      <c r="D5370">
        <v>384</v>
      </c>
      <c r="E5370" t="s">
        <v>19</v>
      </c>
      <c r="F5370" t="s">
        <v>1768</v>
      </c>
      <c r="G5370" t="s">
        <v>428</v>
      </c>
      <c r="H5370" t="s">
        <v>27</v>
      </c>
      <c r="I5370" t="s">
        <v>43</v>
      </c>
      <c r="J5370" t="s">
        <v>2551</v>
      </c>
      <c r="K5370" t="s">
        <v>1768</v>
      </c>
      <c r="L5370" t="s">
        <v>1768</v>
      </c>
      <c r="M5370" t="s">
        <v>266</v>
      </c>
      <c r="N5370" t="s">
        <v>266</v>
      </c>
      <c r="O5370" t="s">
        <v>2552</v>
      </c>
      <c r="P5370" t="s">
        <v>1768</v>
      </c>
      <c r="Q5370" t="s">
        <v>910</v>
      </c>
      <c r="R5370" t="s">
        <v>268</v>
      </c>
      <c r="S5370" t="s">
        <v>268</v>
      </c>
    </row>
    <row r="5371" spans="1:19" x14ac:dyDescent="0.2">
      <c r="A5371">
        <v>576</v>
      </c>
      <c r="B5371">
        <v>192</v>
      </c>
      <c r="C5371">
        <v>0</v>
      </c>
      <c r="D5371">
        <v>384</v>
      </c>
      <c r="E5371" t="s">
        <v>19</v>
      </c>
      <c r="F5371" t="s">
        <v>1699</v>
      </c>
      <c r="G5371" t="s">
        <v>356</v>
      </c>
      <c r="H5371" t="s">
        <v>27</v>
      </c>
      <c r="I5371" t="s">
        <v>23</v>
      </c>
      <c r="J5371" t="s">
        <v>2551</v>
      </c>
      <c r="K5371" t="s">
        <v>1699</v>
      </c>
      <c r="L5371" t="s">
        <v>1699</v>
      </c>
      <c r="M5371" t="s">
        <v>125</v>
      </c>
      <c r="N5371" t="s">
        <v>125</v>
      </c>
      <c r="O5371" t="s">
        <v>2552</v>
      </c>
      <c r="P5371" t="s">
        <v>1699</v>
      </c>
      <c r="Q5371" t="s">
        <v>837</v>
      </c>
      <c r="R5371" t="s">
        <v>127</v>
      </c>
      <c r="S5371" t="s">
        <v>127</v>
      </c>
    </row>
    <row r="5372" spans="1:19" x14ac:dyDescent="0.2">
      <c r="A5372">
        <v>576</v>
      </c>
      <c r="B5372">
        <v>192</v>
      </c>
      <c r="C5372">
        <v>0</v>
      </c>
      <c r="D5372">
        <v>384</v>
      </c>
      <c r="E5372" t="s">
        <v>19</v>
      </c>
      <c r="F5372" t="s">
        <v>1699</v>
      </c>
      <c r="G5372" t="s">
        <v>356</v>
      </c>
      <c r="H5372" t="s">
        <v>27</v>
      </c>
      <c r="I5372" t="s">
        <v>43</v>
      </c>
      <c r="J5372" t="s">
        <v>2551</v>
      </c>
      <c r="K5372" t="s">
        <v>1699</v>
      </c>
      <c r="L5372" t="s">
        <v>1699</v>
      </c>
      <c r="M5372" t="s">
        <v>125</v>
      </c>
      <c r="N5372" t="s">
        <v>125</v>
      </c>
      <c r="O5372" t="s">
        <v>2552</v>
      </c>
      <c r="P5372" t="s">
        <v>1699</v>
      </c>
      <c r="Q5372" t="s">
        <v>837</v>
      </c>
      <c r="R5372" t="s">
        <v>127</v>
      </c>
      <c r="S5372" t="s">
        <v>127</v>
      </c>
    </row>
    <row r="5373" spans="1:19" x14ac:dyDescent="0.2">
      <c r="A5373">
        <v>576</v>
      </c>
      <c r="B5373">
        <v>192</v>
      </c>
      <c r="C5373">
        <v>0</v>
      </c>
      <c r="D5373">
        <v>384</v>
      </c>
      <c r="E5373" t="s">
        <v>19</v>
      </c>
      <c r="F5373" t="s">
        <v>1739</v>
      </c>
      <c r="G5373" t="s">
        <v>302</v>
      </c>
      <c r="H5373" t="s">
        <v>27</v>
      </c>
      <c r="I5373" t="s">
        <v>43</v>
      </c>
      <c r="J5373" t="s">
        <v>2551</v>
      </c>
      <c r="K5373" t="s">
        <v>1739</v>
      </c>
      <c r="L5373" t="s">
        <v>1739</v>
      </c>
      <c r="M5373" t="s">
        <v>273</v>
      </c>
      <c r="N5373" t="s">
        <v>273</v>
      </c>
      <c r="O5373" t="s">
        <v>2552</v>
      </c>
      <c r="P5373" t="s">
        <v>1739</v>
      </c>
      <c r="Q5373" t="s">
        <v>861</v>
      </c>
      <c r="R5373" t="s">
        <v>271</v>
      </c>
      <c r="S5373" t="s">
        <v>271</v>
      </c>
    </row>
    <row r="5374" spans="1:19" x14ac:dyDescent="0.2">
      <c r="A5374">
        <v>576</v>
      </c>
      <c r="B5374">
        <v>192</v>
      </c>
      <c r="C5374">
        <v>0</v>
      </c>
      <c r="D5374">
        <v>384</v>
      </c>
      <c r="E5374" t="s">
        <v>19</v>
      </c>
      <c r="F5374" t="s">
        <v>1739</v>
      </c>
      <c r="G5374" t="s">
        <v>302</v>
      </c>
      <c r="H5374" t="s">
        <v>27</v>
      </c>
      <c r="I5374" t="s">
        <v>23</v>
      </c>
      <c r="J5374" t="s">
        <v>2551</v>
      </c>
      <c r="K5374" t="s">
        <v>1739</v>
      </c>
      <c r="L5374" t="s">
        <v>1739</v>
      </c>
      <c r="M5374" t="s">
        <v>273</v>
      </c>
      <c r="N5374" t="s">
        <v>273</v>
      </c>
      <c r="O5374" t="s">
        <v>2552</v>
      </c>
      <c r="P5374" t="s">
        <v>1739</v>
      </c>
      <c r="Q5374" t="s">
        <v>861</v>
      </c>
      <c r="R5374" t="s">
        <v>271</v>
      </c>
      <c r="S5374" t="s">
        <v>271</v>
      </c>
    </row>
    <row r="5375" spans="1:19" x14ac:dyDescent="0.2">
      <c r="A5375">
        <v>576</v>
      </c>
      <c r="B5375">
        <v>192</v>
      </c>
      <c r="C5375">
        <v>0</v>
      </c>
      <c r="D5375">
        <v>384</v>
      </c>
      <c r="E5375" t="s">
        <v>19</v>
      </c>
      <c r="F5375" t="s">
        <v>1748</v>
      </c>
      <c r="G5375" t="s">
        <v>39</v>
      </c>
      <c r="H5375" t="s">
        <v>27</v>
      </c>
      <c r="I5375" t="s">
        <v>43</v>
      </c>
      <c r="J5375" t="s">
        <v>2551</v>
      </c>
      <c r="K5375" t="s">
        <v>1748</v>
      </c>
      <c r="L5375" t="s">
        <v>1748</v>
      </c>
      <c r="M5375" t="s">
        <v>300</v>
      </c>
      <c r="N5375" t="s">
        <v>300</v>
      </c>
      <c r="O5375" t="s">
        <v>2552</v>
      </c>
      <c r="P5375" t="s">
        <v>1748</v>
      </c>
      <c r="Q5375" t="s">
        <v>894</v>
      </c>
      <c r="R5375" t="s">
        <v>298</v>
      </c>
      <c r="S5375" t="s">
        <v>298</v>
      </c>
    </row>
    <row r="5376" spans="1:19" x14ac:dyDescent="0.2">
      <c r="A5376">
        <v>576</v>
      </c>
      <c r="B5376">
        <v>192</v>
      </c>
      <c r="C5376">
        <v>0</v>
      </c>
      <c r="D5376">
        <v>384</v>
      </c>
      <c r="E5376" t="s">
        <v>19</v>
      </c>
      <c r="F5376" t="s">
        <v>1748</v>
      </c>
      <c r="G5376" t="s">
        <v>39</v>
      </c>
      <c r="H5376" t="s">
        <v>27</v>
      </c>
      <c r="I5376" t="s">
        <v>23</v>
      </c>
      <c r="J5376" t="s">
        <v>2551</v>
      </c>
      <c r="K5376" t="s">
        <v>1748</v>
      </c>
      <c r="L5376" t="s">
        <v>1748</v>
      </c>
      <c r="M5376" t="s">
        <v>300</v>
      </c>
      <c r="N5376" t="s">
        <v>300</v>
      </c>
      <c r="O5376" t="s">
        <v>2552</v>
      </c>
      <c r="P5376" t="s">
        <v>1748</v>
      </c>
      <c r="Q5376" t="s">
        <v>894</v>
      </c>
      <c r="R5376" t="s">
        <v>298</v>
      </c>
      <c r="S5376" t="s">
        <v>298</v>
      </c>
    </row>
    <row r="5377" spans="1:19" x14ac:dyDescent="0.2">
      <c r="A5377">
        <v>576</v>
      </c>
      <c r="B5377">
        <v>192</v>
      </c>
      <c r="C5377">
        <v>0</v>
      </c>
      <c r="D5377">
        <v>384</v>
      </c>
      <c r="E5377" t="s">
        <v>19</v>
      </c>
      <c r="F5377" t="s">
        <v>1714</v>
      </c>
      <c r="G5377" t="s">
        <v>389</v>
      </c>
      <c r="H5377" t="s">
        <v>27</v>
      </c>
      <c r="I5377" t="s">
        <v>23</v>
      </c>
      <c r="J5377" t="s">
        <v>2551</v>
      </c>
      <c r="K5377" t="s">
        <v>1714</v>
      </c>
      <c r="L5377" t="s">
        <v>1714</v>
      </c>
      <c r="M5377" t="s">
        <v>285</v>
      </c>
      <c r="N5377" t="s">
        <v>285</v>
      </c>
      <c r="O5377" t="s">
        <v>2552</v>
      </c>
      <c r="P5377" t="s">
        <v>1714</v>
      </c>
      <c r="Q5377" t="s">
        <v>286</v>
      </c>
      <c r="R5377" t="s">
        <v>287</v>
      </c>
      <c r="S5377" t="s">
        <v>287</v>
      </c>
    </row>
    <row r="5378" spans="1:19" x14ac:dyDescent="0.2">
      <c r="A5378">
        <v>576</v>
      </c>
      <c r="B5378">
        <v>192</v>
      </c>
      <c r="C5378">
        <v>0</v>
      </c>
      <c r="D5378">
        <v>384</v>
      </c>
      <c r="E5378" t="s">
        <v>19</v>
      </c>
      <c r="F5378" t="s">
        <v>1714</v>
      </c>
      <c r="G5378" t="s">
        <v>389</v>
      </c>
      <c r="H5378" t="s">
        <v>27</v>
      </c>
      <c r="I5378" t="s">
        <v>43</v>
      </c>
      <c r="J5378" t="s">
        <v>2551</v>
      </c>
      <c r="K5378" t="s">
        <v>1714</v>
      </c>
      <c r="L5378" t="s">
        <v>1714</v>
      </c>
      <c r="M5378" t="s">
        <v>285</v>
      </c>
      <c r="N5378" t="s">
        <v>285</v>
      </c>
      <c r="O5378" t="s">
        <v>2552</v>
      </c>
      <c r="P5378" t="s">
        <v>1714</v>
      </c>
      <c r="Q5378" t="s">
        <v>286</v>
      </c>
      <c r="R5378" t="s">
        <v>287</v>
      </c>
      <c r="S5378" t="s">
        <v>287</v>
      </c>
    </row>
    <row r="5379" spans="1:19" x14ac:dyDescent="0.2">
      <c r="A5379">
        <v>576</v>
      </c>
      <c r="B5379">
        <v>192</v>
      </c>
      <c r="C5379">
        <v>0</v>
      </c>
      <c r="D5379">
        <v>384</v>
      </c>
      <c r="E5379" t="s">
        <v>19</v>
      </c>
      <c r="F5379" t="s">
        <v>1756</v>
      </c>
      <c r="G5379" t="s">
        <v>222</v>
      </c>
      <c r="H5379" t="s">
        <v>27</v>
      </c>
      <c r="I5379" t="s">
        <v>23</v>
      </c>
      <c r="J5379" t="s">
        <v>2551</v>
      </c>
      <c r="K5379" t="s">
        <v>1756</v>
      </c>
      <c r="L5379" t="s">
        <v>1756</v>
      </c>
      <c r="M5379" t="s">
        <v>245</v>
      </c>
      <c r="N5379" t="s">
        <v>245</v>
      </c>
      <c r="O5379" t="s">
        <v>2552</v>
      </c>
      <c r="P5379" t="s">
        <v>1756</v>
      </c>
      <c r="Q5379" t="s">
        <v>458</v>
      </c>
      <c r="R5379" t="s">
        <v>243</v>
      </c>
      <c r="S5379" t="s">
        <v>243</v>
      </c>
    </row>
    <row r="5380" spans="1:19" x14ac:dyDescent="0.2">
      <c r="A5380">
        <v>576</v>
      </c>
      <c r="B5380">
        <v>192</v>
      </c>
      <c r="C5380">
        <v>0</v>
      </c>
      <c r="D5380">
        <v>384</v>
      </c>
      <c r="E5380" t="s">
        <v>19</v>
      </c>
      <c r="F5380" t="s">
        <v>1756</v>
      </c>
      <c r="G5380" t="s">
        <v>222</v>
      </c>
      <c r="H5380" t="s">
        <v>27</v>
      </c>
      <c r="I5380" t="s">
        <v>43</v>
      </c>
      <c r="J5380" t="s">
        <v>2551</v>
      </c>
      <c r="K5380" t="s">
        <v>1756</v>
      </c>
      <c r="L5380" t="s">
        <v>1756</v>
      </c>
      <c r="M5380" t="s">
        <v>245</v>
      </c>
      <c r="N5380" t="s">
        <v>245</v>
      </c>
      <c r="O5380" t="s">
        <v>2552</v>
      </c>
      <c r="P5380" t="s">
        <v>1756</v>
      </c>
      <c r="Q5380" t="s">
        <v>458</v>
      </c>
      <c r="R5380" t="s">
        <v>243</v>
      </c>
      <c r="S5380" t="s">
        <v>243</v>
      </c>
    </row>
    <row r="5381" spans="1:19" x14ac:dyDescent="0.2">
      <c r="A5381">
        <v>576</v>
      </c>
      <c r="B5381">
        <v>192</v>
      </c>
      <c r="C5381">
        <v>0</v>
      </c>
      <c r="D5381">
        <v>384</v>
      </c>
      <c r="E5381" t="s">
        <v>19</v>
      </c>
      <c r="F5381" t="s">
        <v>1728</v>
      </c>
      <c r="G5381" t="s">
        <v>310</v>
      </c>
      <c r="H5381" t="s">
        <v>27</v>
      </c>
      <c r="I5381" t="s">
        <v>43</v>
      </c>
      <c r="J5381" t="s">
        <v>2551</v>
      </c>
      <c r="K5381" t="s">
        <v>1728</v>
      </c>
      <c r="L5381" t="s">
        <v>1728</v>
      </c>
      <c r="M5381" t="s">
        <v>180</v>
      </c>
      <c r="N5381" t="s">
        <v>180</v>
      </c>
      <c r="O5381" t="s">
        <v>2552</v>
      </c>
      <c r="P5381" t="s">
        <v>1728</v>
      </c>
      <c r="Q5381" t="s">
        <v>787</v>
      </c>
      <c r="R5381" t="s">
        <v>178</v>
      </c>
      <c r="S5381" t="s">
        <v>178</v>
      </c>
    </row>
    <row r="5382" spans="1:19" x14ac:dyDescent="0.2">
      <c r="A5382">
        <v>576</v>
      </c>
      <c r="B5382">
        <v>192</v>
      </c>
      <c r="C5382">
        <v>0</v>
      </c>
      <c r="D5382">
        <v>384</v>
      </c>
      <c r="E5382" t="s">
        <v>19</v>
      </c>
      <c r="F5382" t="s">
        <v>1728</v>
      </c>
      <c r="G5382" t="s">
        <v>310</v>
      </c>
      <c r="H5382" t="s">
        <v>27</v>
      </c>
      <c r="I5382" t="s">
        <v>23</v>
      </c>
      <c r="J5382" t="s">
        <v>2551</v>
      </c>
      <c r="K5382" t="s">
        <v>1728</v>
      </c>
      <c r="L5382" t="s">
        <v>1728</v>
      </c>
      <c r="M5382" t="s">
        <v>180</v>
      </c>
      <c r="N5382" t="s">
        <v>180</v>
      </c>
      <c r="O5382" t="s">
        <v>2552</v>
      </c>
      <c r="P5382" t="s">
        <v>1728</v>
      </c>
      <c r="Q5382" t="s">
        <v>787</v>
      </c>
      <c r="R5382" t="s">
        <v>178</v>
      </c>
      <c r="S5382" t="s">
        <v>178</v>
      </c>
    </row>
    <row r="5383" spans="1:19" x14ac:dyDescent="0.2">
      <c r="A5383">
        <v>576</v>
      </c>
      <c r="B5383">
        <v>192</v>
      </c>
      <c r="C5383">
        <v>0</v>
      </c>
      <c r="D5383">
        <v>384</v>
      </c>
      <c r="E5383" t="s">
        <v>19</v>
      </c>
      <c r="F5383" t="s">
        <v>1689</v>
      </c>
      <c r="G5383" t="s">
        <v>474</v>
      </c>
      <c r="H5383" t="s">
        <v>27</v>
      </c>
      <c r="I5383" t="s">
        <v>43</v>
      </c>
      <c r="J5383" t="s">
        <v>2551</v>
      </c>
      <c r="K5383" t="s">
        <v>1689</v>
      </c>
      <c r="L5383" t="s">
        <v>1689</v>
      </c>
      <c r="M5383" t="s">
        <v>268</v>
      </c>
      <c r="N5383" t="s">
        <v>268</v>
      </c>
      <c r="O5383" t="s">
        <v>2552</v>
      </c>
      <c r="P5383" t="s">
        <v>1689</v>
      </c>
      <c r="Q5383" t="s">
        <v>723</v>
      </c>
      <c r="R5383" t="s">
        <v>266</v>
      </c>
      <c r="S5383" t="s">
        <v>266</v>
      </c>
    </row>
    <row r="5384" spans="1:19" x14ac:dyDescent="0.2">
      <c r="A5384">
        <v>576</v>
      </c>
      <c r="B5384">
        <v>192</v>
      </c>
      <c r="C5384">
        <v>0</v>
      </c>
      <c r="D5384">
        <v>384</v>
      </c>
      <c r="E5384" t="s">
        <v>19</v>
      </c>
      <c r="F5384" t="s">
        <v>1689</v>
      </c>
      <c r="G5384" t="s">
        <v>474</v>
      </c>
      <c r="H5384" t="s">
        <v>27</v>
      </c>
      <c r="I5384" t="s">
        <v>23</v>
      </c>
      <c r="J5384" t="s">
        <v>2551</v>
      </c>
      <c r="K5384" t="s">
        <v>1689</v>
      </c>
      <c r="L5384" t="s">
        <v>1689</v>
      </c>
      <c r="M5384" t="s">
        <v>268</v>
      </c>
      <c r="N5384" t="s">
        <v>268</v>
      </c>
      <c r="O5384" t="s">
        <v>2552</v>
      </c>
      <c r="P5384" t="s">
        <v>1689</v>
      </c>
      <c r="Q5384" t="s">
        <v>723</v>
      </c>
      <c r="R5384" t="s">
        <v>266</v>
      </c>
      <c r="S5384" t="s">
        <v>266</v>
      </c>
    </row>
    <row r="5385" spans="1:19" x14ac:dyDescent="0.2">
      <c r="A5385">
        <v>576</v>
      </c>
      <c r="B5385">
        <v>192</v>
      </c>
      <c r="C5385">
        <v>0</v>
      </c>
      <c r="D5385">
        <v>384</v>
      </c>
      <c r="E5385" t="s">
        <v>19</v>
      </c>
      <c r="F5385" t="s">
        <v>1743</v>
      </c>
      <c r="G5385" t="s">
        <v>328</v>
      </c>
      <c r="H5385" t="s">
        <v>27</v>
      </c>
      <c r="I5385" t="s">
        <v>43</v>
      </c>
      <c r="J5385" t="s">
        <v>2551</v>
      </c>
      <c r="K5385" t="s">
        <v>1743</v>
      </c>
      <c r="L5385" t="s">
        <v>1743</v>
      </c>
      <c r="M5385" t="s">
        <v>114</v>
      </c>
      <c r="N5385" t="s">
        <v>114</v>
      </c>
      <c r="O5385" t="s">
        <v>2552</v>
      </c>
      <c r="P5385" t="s">
        <v>1743</v>
      </c>
      <c r="Q5385" t="s">
        <v>932</v>
      </c>
      <c r="R5385" t="s">
        <v>117</v>
      </c>
      <c r="S5385" t="s">
        <v>117</v>
      </c>
    </row>
    <row r="5386" spans="1:19" x14ac:dyDescent="0.2">
      <c r="A5386">
        <v>576</v>
      </c>
      <c r="B5386">
        <v>192</v>
      </c>
      <c r="C5386">
        <v>0</v>
      </c>
      <c r="D5386">
        <v>384</v>
      </c>
      <c r="E5386" t="s">
        <v>19</v>
      </c>
      <c r="F5386" t="s">
        <v>1743</v>
      </c>
      <c r="G5386" t="s">
        <v>328</v>
      </c>
      <c r="H5386" t="s">
        <v>27</v>
      </c>
      <c r="I5386" t="s">
        <v>23</v>
      </c>
      <c r="J5386" t="s">
        <v>2551</v>
      </c>
      <c r="K5386" t="s">
        <v>1743</v>
      </c>
      <c r="L5386" t="s">
        <v>1743</v>
      </c>
      <c r="M5386" t="s">
        <v>114</v>
      </c>
      <c r="N5386" t="s">
        <v>114</v>
      </c>
      <c r="O5386" t="s">
        <v>2552</v>
      </c>
      <c r="P5386" t="s">
        <v>1743</v>
      </c>
      <c r="Q5386" t="s">
        <v>932</v>
      </c>
      <c r="R5386" t="s">
        <v>117</v>
      </c>
      <c r="S5386" t="s">
        <v>117</v>
      </c>
    </row>
    <row r="5387" spans="1:19" x14ac:dyDescent="0.2">
      <c r="A5387">
        <v>576</v>
      </c>
      <c r="B5387">
        <v>192</v>
      </c>
      <c r="C5387">
        <v>0</v>
      </c>
      <c r="D5387">
        <v>384</v>
      </c>
      <c r="E5387" t="s">
        <v>19</v>
      </c>
      <c r="F5387" t="s">
        <v>1705</v>
      </c>
      <c r="G5387" t="s">
        <v>270</v>
      </c>
      <c r="H5387" t="s">
        <v>27</v>
      </c>
      <c r="I5387" t="s">
        <v>43</v>
      </c>
      <c r="J5387" t="s">
        <v>2551</v>
      </c>
      <c r="K5387" t="s">
        <v>1705</v>
      </c>
      <c r="L5387" t="s">
        <v>1705</v>
      </c>
      <c r="M5387" t="s">
        <v>379</v>
      </c>
      <c r="N5387" t="s">
        <v>379</v>
      </c>
      <c r="O5387" t="s">
        <v>2552</v>
      </c>
      <c r="P5387" t="s">
        <v>1705</v>
      </c>
      <c r="Q5387" t="s">
        <v>916</v>
      </c>
      <c r="R5387" t="s">
        <v>381</v>
      </c>
      <c r="S5387" t="s">
        <v>381</v>
      </c>
    </row>
    <row r="5388" spans="1:19" x14ac:dyDescent="0.2">
      <c r="A5388">
        <v>576</v>
      </c>
      <c r="B5388">
        <v>192</v>
      </c>
      <c r="C5388">
        <v>0</v>
      </c>
      <c r="D5388">
        <v>384</v>
      </c>
      <c r="E5388" t="s">
        <v>19</v>
      </c>
      <c r="F5388" t="s">
        <v>1705</v>
      </c>
      <c r="G5388" t="s">
        <v>270</v>
      </c>
      <c r="H5388" t="s">
        <v>27</v>
      </c>
      <c r="I5388" t="s">
        <v>23</v>
      </c>
      <c r="J5388" t="s">
        <v>2551</v>
      </c>
      <c r="K5388" t="s">
        <v>1705</v>
      </c>
      <c r="L5388" t="s">
        <v>1705</v>
      </c>
      <c r="M5388" t="s">
        <v>379</v>
      </c>
      <c r="N5388" t="s">
        <v>379</v>
      </c>
      <c r="O5388" t="s">
        <v>2552</v>
      </c>
      <c r="P5388" t="s">
        <v>1705</v>
      </c>
      <c r="Q5388" t="s">
        <v>916</v>
      </c>
      <c r="R5388" t="s">
        <v>381</v>
      </c>
      <c r="S5388" t="s">
        <v>381</v>
      </c>
    </row>
    <row r="5389" spans="1:19" x14ac:dyDescent="0.2">
      <c r="A5389">
        <v>576</v>
      </c>
      <c r="B5389">
        <v>192</v>
      </c>
      <c r="C5389">
        <v>0</v>
      </c>
      <c r="D5389">
        <v>384</v>
      </c>
      <c r="E5389" t="s">
        <v>19</v>
      </c>
      <c r="F5389" t="s">
        <v>1724</v>
      </c>
      <c r="G5389" t="s">
        <v>214</v>
      </c>
      <c r="H5389" t="s">
        <v>27</v>
      </c>
      <c r="I5389" t="s">
        <v>43</v>
      </c>
      <c r="J5389" t="s">
        <v>2551</v>
      </c>
      <c r="K5389" t="s">
        <v>1724</v>
      </c>
      <c r="L5389" t="s">
        <v>1724</v>
      </c>
      <c r="M5389" t="s">
        <v>163</v>
      </c>
      <c r="N5389" t="s">
        <v>163</v>
      </c>
      <c r="O5389" t="s">
        <v>2552</v>
      </c>
      <c r="P5389" t="s">
        <v>1724</v>
      </c>
      <c r="Q5389" t="s">
        <v>781</v>
      </c>
      <c r="R5389" t="s">
        <v>165</v>
      </c>
      <c r="S5389" t="s">
        <v>165</v>
      </c>
    </row>
    <row r="5390" spans="1:19" x14ac:dyDescent="0.2">
      <c r="A5390">
        <v>576</v>
      </c>
      <c r="B5390">
        <v>192</v>
      </c>
      <c r="C5390">
        <v>0</v>
      </c>
      <c r="D5390">
        <v>384</v>
      </c>
      <c r="E5390" t="s">
        <v>19</v>
      </c>
      <c r="F5390" t="s">
        <v>1724</v>
      </c>
      <c r="G5390" t="s">
        <v>214</v>
      </c>
      <c r="H5390" t="s">
        <v>27</v>
      </c>
      <c r="I5390" t="s">
        <v>23</v>
      </c>
      <c r="J5390" t="s">
        <v>2551</v>
      </c>
      <c r="K5390" t="s">
        <v>1724</v>
      </c>
      <c r="L5390" t="s">
        <v>1724</v>
      </c>
      <c r="M5390" t="s">
        <v>163</v>
      </c>
      <c r="N5390" t="s">
        <v>163</v>
      </c>
      <c r="O5390" t="s">
        <v>2552</v>
      </c>
      <c r="P5390" t="s">
        <v>1724</v>
      </c>
      <c r="Q5390" t="s">
        <v>781</v>
      </c>
      <c r="R5390" t="s">
        <v>165</v>
      </c>
      <c r="S5390" t="s">
        <v>165</v>
      </c>
    </row>
    <row r="5391" spans="1:19" x14ac:dyDescent="0.2">
      <c r="A5391">
        <v>576</v>
      </c>
      <c r="B5391">
        <v>192</v>
      </c>
      <c r="C5391">
        <v>0</v>
      </c>
      <c r="D5391">
        <v>384</v>
      </c>
      <c r="E5391" t="s">
        <v>19</v>
      </c>
      <c r="F5391" t="s">
        <v>1766</v>
      </c>
      <c r="G5391" t="s">
        <v>408</v>
      </c>
      <c r="H5391" t="s">
        <v>27</v>
      </c>
      <c r="I5391" t="s">
        <v>43</v>
      </c>
      <c r="J5391" t="s">
        <v>2551</v>
      </c>
      <c r="K5391" t="s">
        <v>1766</v>
      </c>
      <c r="L5391" t="s">
        <v>1766</v>
      </c>
      <c r="M5391" t="s">
        <v>160</v>
      </c>
      <c r="N5391" t="s">
        <v>160</v>
      </c>
      <c r="O5391" t="s">
        <v>2552</v>
      </c>
      <c r="P5391" t="s">
        <v>1766</v>
      </c>
      <c r="Q5391" t="s">
        <v>776</v>
      </c>
      <c r="R5391" t="s">
        <v>158</v>
      </c>
      <c r="S5391" t="s">
        <v>158</v>
      </c>
    </row>
    <row r="5392" spans="1:19" x14ac:dyDescent="0.2">
      <c r="A5392">
        <v>576</v>
      </c>
      <c r="B5392">
        <v>192</v>
      </c>
      <c r="C5392">
        <v>0</v>
      </c>
      <c r="D5392">
        <v>384</v>
      </c>
      <c r="E5392" t="s">
        <v>19</v>
      </c>
      <c r="F5392" t="s">
        <v>1766</v>
      </c>
      <c r="G5392" t="s">
        <v>408</v>
      </c>
      <c r="H5392" t="s">
        <v>27</v>
      </c>
      <c r="I5392" t="s">
        <v>23</v>
      </c>
      <c r="J5392" t="s">
        <v>2551</v>
      </c>
      <c r="K5392" t="s">
        <v>1766</v>
      </c>
      <c r="L5392" t="s">
        <v>1766</v>
      </c>
      <c r="M5392" t="s">
        <v>160</v>
      </c>
      <c r="N5392" t="s">
        <v>160</v>
      </c>
      <c r="O5392" t="s">
        <v>2552</v>
      </c>
      <c r="P5392" t="s">
        <v>1766</v>
      </c>
      <c r="Q5392" t="s">
        <v>776</v>
      </c>
      <c r="R5392" t="s">
        <v>158</v>
      </c>
      <c r="S5392" t="s">
        <v>158</v>
      </c>
    </row>
    <row r="5393" spans="1:19" x14ac:dyDescent="0.2">
      <c r="A5393">
        <v>576</v>
      </c>
      <c r="B5393">
        <v>192</v>
      </c>
      <c r="C5393">
        <v>0</v>
      </c>
      <c r="D5393">
        <v>384</v>
      </c>
      <c r="E5393" t="s">
        <v>19</v>
      </c>
      <c r="F5393" t="s">
        <v>1776</v>
      </c>
      <c r="G5393" t="s">
        <v>35</v>
      </c>
      <c r="H5393" t="s">
        <v>27</v>
      </c>
      <c r="I5393" t="s">
        <v>43</v>
      </c>
      <c r="J5393" t="s">
        <v>2551</v>
      </c>
      <c r="K5393" t="s">
        <v>1776</v>
      </c>
      <c r="L5393" t="s">
        <v>1776</v>
      </c>
      <c r="M5393" t="s">
        <v>467</v>
      </c>
      <c r="N5393" t="s">
        <v>467</v>
      </c>
      <c r="O5393" t="s">
        <v>2552</v>
      </c>
      <c r="P5393" t="s">
        <v>1776</v>
      </c>
      <c r="Q5393" t="s">
        <v>834</v>
      </c>
      <c r="R5393" t="s">
        <v>469</v>
      </c>
      <c r="S5393" t="s">
        <v>469</v>
      </c>
    </row>
    <row r="5394" spans="1:19" x14ac:dyDescent="0.2">
      <c r="A5394">
        <v>576</v>
      </c>
      <c r="B5394">
        <v>192</v>
      </c>
      <c r="C5394">
        <v>0</v>
      </c>
      <c r="D5394">
        <v>384</v>
      </c>
      <c r="E5394" t="s">
        <v>19</v>
      </c>
      <c r="F5394" t="s">
        <v>1776</v>
      </c>
      <c r="G5394" t="s">
        <v>35</v>
      </c>
      <c r="H5394" t="s">
        <v>27</v>
      </c>
      <c r="I5394" t="s">
        <v>23</v>
      </c>
      <c r="J5394" t="s">
        <v>2551</v>
      </c>
      <c r="K5394" t="s">
        <v>1776</v>
      </c>
      <c r="L5394" t="s">
        <v>1776</v>
      </c>
      <c r="M5394" t="s">
        <v>467</v>
      </c>
      <c r="N5394" t="s">
        <v>467</v>
      </c>
      <c r="O5394" t="s">
        <v>2552</v>
      </c>
      <c r="P5394" t="s">
        <v>1776</v>
      </c>
      <c r="Q5394" t="s">
        <v>834</v>
      </c>
      <c r="R5394" t="s">
        <v>469</v>
      </c>
      <c r="S5394" t="s">
        <v>469</v>
      </c>
    </row>
    <row r="5395" spans="1:19" x14ac:dyDescent="0.2">
      <c r="A5395">
        <v>576</v>
      </c>
      <c r="B5395">
        <v>192</v>
      </c>
      <c r="C5395">
        <v>0</v>
      </c>
      <c r="D5395">
        <v>384</v>
      </c>
      <c r="E5395" t="s">
        <v>19</v>
      </c>
      <c r="F5395" t="s">
        <v>1701</v>
      </c>
      <c r="G5395" t="s">
        <v>84</v>
      </c>
      <c r="H5395" t="s">
        <v>27</v>
      </c>
      <c r="I5395" t="s">
        <v>43</v>
      </c>
      <c r="J5395" t="s">
        <v>2551</v>
      </c>
      <c r="K5395" t="s">
        <v>1701</v>
      </c>
      <c r="L5395" t="s">
        <v>1701</v>
      </c>
      <c r="M5395" t="s">
        <v>238</v>
      </c>
      <c r="N5395" t="s">
        <v>238</v>
      </c>
      <c r="O5395" t="s">
        <v>2552</v>
      </c>
      <c r="P5395" t="s">
        <v>1701</v>
      </c>
      <c r="Q5395" t="s">
        <v>773</v>
      </c>
      <c r="R5395" t="s">
        <v>240</v>
      </c>
      <c r="S5395" t="s">
        <v>240</v>
      </c>
    </row>
    <row r="5396" spans="1:19" x14ac:dyDescent="0.2">
      <c r="A5396">
        <v>576</v>
      </c>
      <c r="B5396">
        <v>192</v>
      </c>
      <c r="C5396">
        <v>0</v>
      </c>
      <c r="D5396">
        <v>384</v>
      </c>
      <c r="E5396" t="s">
        <v>19</v>
      </c>
      <c r="F5396" t="s">
        <v>1701</v>
      </c>
      <c r="G5396" t="s">
        <v>84</v>
      </c>
      <c r="H5396" t="s">
        <v>27</v>
      </c>
      <c r="I5396" t="s">
        <v>23</v>
      </c>
      <c r="J5396" t="s">
        <v>2551</v>
      </c>
      <c r="K5396" t="s">
        <v>1701</v>
      </c>
      <c r="L5396" t="s">
        <v>1701</v>
      </c>
      <c r="M5396" t="s">
        <v>238</v>
      </c>
      <c r="N5396" t="s">
        <v>238</v>
      </c>
      <c r="O5396" t="s">
        <v>2552</v>
      </c>
      <c r="P5396" t="s">
        <v>1701</v>
      </c>
      <c r="Q5396" t="s">
        <v>773</v>
      </c>
      <c r="R5396" t="s">
        <v>240</v>
      </c>
      <c r="S5396" t="s">
        <v>240</v>
      </c>
    </row>
    <row r="5397" spans="1:19" x14ac:dyDescent="0.2">
      <c r="A5397">
        <v>576</v>
      </c>
      <c r="B5397">
        <v>192</v>
      </c>
      <c r="C5397">
        <v>0</v>
      </c>
      <c r="D5397">
        <v>384</v>
      </c>
      <c r="E5397" t="s">
        <v>19</v>
      </c>
      <c r="F5397" t="s">
        <v>1755</v>
      </c>
      <c r="G5397" t="s">
        <v>219</v>
      </c>
      <c r="H5397" t="s">
        <v>27</v>
      </c>
      <c r="I5397" t="s">
        <v>23</v>
      </c>
      <c r="J5397" t="s">
        <v>2551</v>
      </c>
      <c r="K5397" t="s">
        <v>1755</v>
      </c>
      <c r="L5397" t="s">
        <v>1755</v>
      </c>
      <c r="M5397" t="s">
        <v>196</v>
      </c>
      <c r="N5397" t="s">
        <v>196</v>
      </c>
      <c r="O5397" t="s">
        <v>2552</v>
      </c>
      <c r="P5397" t="s">
        <v>1755</v>
      </c>
      <c r="Q5397" t="s">
        <v>804</v>
      </c>
      <c r="R5397" t="s">
        <v>198</v>
      </c>
      <c r="S5397" t="s">
        <v>198</v>
      </c>
    </row>
    <row r="5398" spans="1:19" x14ac:dyDescent="0.2">
      <c r="A5398">
        <v>576</v>
      </c>
      <c r="B5398">
        <v>192</v>
      </c>
      <c r="C5398">
        <v>0</v>
      </c>
      <c r="D5398">
        <v>384</v>
      </c>
      <c r="E5398" t="s">
        <v>19</v>
      </c>
      <c r="F5398" t="s">
        <v>1755</v>
      </c>
      <c r="G5398" t="s">
        <v>219</v>
      </c>
      <c r="H5398" t="s">
        <v>27</v>
      </c>
      <c r="I5398" t="s">
        <v>43</v>
      </c>
      <c r="J5398" t="s">
        <v>2551</v>
      </c>
      <c r="K5398" t="s">
        <v>1755</v>
      </c>
      <c r="L5398" t="s">
        <v>1755</v>
      </c>
      <c r="M5398" t="s">
        <v>196</v>
      </c>
      <c r="N5398" t="s">
        <v>196</v>
      </c>
      <c r="O5398" t="s">
        <v>2552</v>
      </c>
      <c r="P5398" t="s">
        <v>1755</v>
      </c>
      <c r="Q5398" t="s">
        <v>804</v>
      </c>
      <c r="R5398" t="s">
        <v>198</v>
      </c>
      <c r="S5398" t="s">
        <v>198</v>
      </c>
    </row>
    <row r="5399" spans="1:19" x14ac:dyDescent="0.2">
      <c r="A5399">
        <v>576</v>
      </c>
      <c r="B5399">
        <v>192</v>
      </c>
      <c r="C5399">
        <v>0</v>
      </c>
      <c r="D5399">
        <v>384</v>
      </c>
      <c r="E5399" t="s">
        <v>19</v>
      </c>
      <c r="F5399" t="s">
        <v>1750</v>
      </c>
      <c r="G5399" t="s">
        <v>33</v>
      </c>
      <c r="H5399" t="s">
        <v>27</v>
      </c>
      <c r="I5399" t="s">
        <v>43</v>
      </c>
      <c r="J5399" t="s">
        <v>2551</v>
      </c>
      <c r="K5399" t="s">
        <v>1750</v>
      </c>
      <c r="L5399" t="s">
        <v>1750</v>
      </c>
      <c r="M5399" t="s">
        <v>295</v>
      </c>
      <c r="N5399" t="s">
        <v>295</v>
      </c>
      <c r="O5399" t="s">
        <v>2552</v>
      </c>
      <c r="P5399" t="s">
        <v>1750</v>
      </c>
      <c r="Q5399" t="s">
        <v>741</v>
      </c>
      <c r="R5399" t="s">
        <v>293</v>
      </c>
      <c r="S5399" t="s">
        <v>293</v>
      </c>
    </row>
    <row r="5400" spans="1:19" x14ac:dyDescent="0.2">
      <c r="A5400">
        <v>576</v>
      </c>
      <c r="B5400">
        <v>192</v>
      </c>
      <c r="C5400">
        <v>0</v>
      </c>
      <c r="D5400">
        <v>384</v>
      </c>
      <c r="E5400" t="s">
        <v>19</v>
      </c>
      <c r="F5400" t="s">
        <v>1750</v>
      </c>
      <c r="G5400" t="s">
        <v>33</v>
      </c>
      <c r="H5400" t="s">
        <v>27</v>
      </c>
      <c r="I5400" t="s">
        <v>23</v>
      </c>
      <c r="J5400" t="s">
        <v>2551</v>
      </c>
      <c r="K5400" t="s">
        <v>1750</v>
      </c>
      <c r="L5400" t="s">
        <v>1750</v>
      </c>
      <c r="M5400" t="s">
        <v>295</v>
      </c>
      <c r="N5400" t="s">
        <v>295</v>
      </c>
      <c r="O5400" t="s">
        <v>2552</v>
      </c>
      <c r="P5400" t="s">
        <v>1750</v>
      </c>
      <c r="Q5400" t="s">
        <v>741</v>
      </c>
      <c r="R5400" t="s">
        <v>293</v>
      </c>
      <c r="S5400" t="s">
        <v>293</v>
      </c>
    </row>
    <row r="5401" spans="1:19" x14ac:dyDescent="0.2">
      <c r="A5401">
        <v>576</v>
      </c>
      <c r="B5401">
        <v>192</v>
      </c>
      <c r="C5401">
        <v>0</v>
      </c>
      <c r="D5401">
        <v>384</v>
      </c>
      <c r="E5401" t="s">
        <v>19</v>
      </c>
      <c r="F5401" t="s">
        <v>1688</v>
      </c>
      <c r="G5401" t="s">
        <v>370</v>
      </c>
      <c r="H5401" t="s">
        <v>27</v>
      </c>
      <c r="I5401" t="s">
        <v>23</v>
      </c>
      <c r="J5401" t="s">
        <v>2551</v>
      </c>
      <c r="K5401" t="s">
        <v>1688</v>
      </c>
      <c r="L5401" t="s">
        <v>1688</v>
      </c>
      <c r="M5401" t="s">
        <v>210</v>
      </c>
      <c r="N5401" t="s">
        <v>210</v>
      </c>
      <c r="O5401" t="s">
        <v>2552</v>
      </c>
      <c r="P5401" t="s">
        <v>1688</v>
      </c>
      <c r="Q5401" t="s">
        <v>872</v>
      </c>
      <c r="R5401" t="s">
        <v>212</v>
      </c>
      <c r="S5401" t="s">
        <v>212</v>
      </c>
    </row>
    <row r="5402" spans="1:19" x14ac:dyDescent="0.2">
      <c r="A5402">
        <v>576</v>
      </c>
      <c r="B5402">
        <v>192</v>
      </c>
      <c r="C5402">
        <v>0</v>
      </c>
      <c r="D5402">
        <v>384</v>
      </c>
      <c r="E5402" t="s">
        <v>19</v>
      </c>
      <c r="F5402" t="s">
        <v>1688</v>
      </c>
      <c r="G5402" t="s">
        <v>370</v>
      </c>
      <c r="H5402" t="s">
        <v>27</v>
      </c>
      <c r="I5402" t="s">
        <v>43</v>
      </c>
      <c r="J5402" t="s">
        <v>2551</v>
      </c>
      <c r="K5402" t="s">
        <v>1688</v>
      </c>
      <c r="L5402" t="s">
        <v>1688</v>
      </c>
      <c r="M5402" t="s">
        <v>210</v>
      </c>
      <c r="N5402" t="s">
        <v>210</v>
      </c>
      <c r="O5402" t="s">
        <v>2552</v>
      </c>
      <c r="P5402" t="s">
        <v>1688</v>
      </c>
      <c r="Q5402" t="s">
        <v>872</v>
      </c>
      <c r="R5402" t="s">
        <v>212</v>
      </c>
      <c r="S5402" t="s">
        <v>212</v>
      </c>
    </row>
    <row r="5403" spans="1:19" x14ac:dyDescent="0.2">
      <c r="A5403">
        <v>576</v>
      </c>
      <c r="B5403">
        <v>192</v>
      </c>
      <c r="C5403">
        <v>0</v>
      </c>
      <c r="D5403">
        <v>384</v>
      </c>
      <c r="E5403" t="s">
        <v>19</v>
      </c>
      <c r="F5403" t="s">
        <v>1732</v>
      </c>
      <c r="G5403" t="s">
        <v>333</v>
      </c>
      <c r="H5403" t="s">
        <v>27</v>
      </c>
      <c r="I5403" t="s">
        <v>43</v>
      </c>
      <c r="J5403" t="s">
        <v>2551</v>
      </c>
      <c r="K5403" t="s">
        <v>1732</v>
      </c>
      <c r="L5403" t="s">
        <v>1732</v>
      </c>
      <c r="M5403" t="s">
        <v>203</v>
      </c>
      <c r="N5403" t="s">
        <v>203</v>
      </c>
      <c r="O5403" t="s">
        <v>2552</v>
      </c>
      <c r="P5403" t="s">
        <v>1732</v>
      </c>
      <c r="Q5403" t="s">
        <v>922</v>
      </c>
      <c r="R5403" t="s">
        <v>201</v>
      </c>
      <c r="S5403" t="s">
        <v>201</v>
      </c>
    </row>
    <row r="5404" spans="1:19" x14ac:dyDescent="0.2">
      <c r="A5404">
        <v>576</v>
      </c>
      <c r="B5404">
        <v>192</v>
      </c>
      <c r="C5404">
        <v>0</v>
      </c>
      <c r="D5404">
        <v>384</v>
      </c>
      <c r="E5404" t="s">
        <v>19</v>
      </c>
      <c r="F5404" t="s">
        <v>1732</v>
      </c>
      <c r="G5404" t="s">
        <v>333</v>
      </c>
      <c r="H5404" t="s">
        <v>27</v>
      </c>
      <c r="I5404" t="s">
        <v>23</v>
      </c>
      <c r="J5404" t="s">
        <v>2551</v>
      </c>
      <c r="K5404" t="s">
        <v>1732</v>
      </c>
      <c r="L5404" t="s">
        <v>1732</v>
      </c>
      <c r="M5404" t="s">
        <v>203</v>
      </c>
      <c r="N5404" t="s">
        <v>203</v>
      </c>
      <c r="O5404" t="s">
        <v>2552</v>
      </c>
      <c r="P5404" t="s">
        <v>1732</v>
      </c>
      <c r="Q5404" t="s">
        <v>922</v>
      </c>
      <c r="R5404" t="s">
        <v>201</v>
      </c>
      <c r="S5404" t="s">
        <v>201</v>
      </c>
    </row>
    <row r="5405" spans="1:19" x14ac:dyDescent="0.2">
      <c r="A5405">
        <v>576</v>
      </c>
      <c r="B5405">
        <v>192</v>
      </c>
      <c r="C5405">
        <v>0</v>
      </c>
      <c r="D5405">
        <v>384</v>
      </c>
      <c r="E5405" t="s">
        <v>19</v>
      </c>
      <c r="F5405" t="s">
        <v>1717</v>
      </c>
      <c r="G5405" t="s">
        <v>227</v>
      </c>
      <c r="H5405" t="s">
        <v>27</v>
      </c>
      <c r="I5405" t="s">
        <v>23</v>
      </c>
      <c r="J5405" t="s">
        <v>2551</v>
      </c>
      <c r="K5405" t="s">
        <v>1717</v>
      </c>
      <c r="L5405" t="s">
        <v>1717</v>
      </c>
      <c r="M5405" t="s">
        <v>230</v>
      </c>
      <c r="N5405" t="s">
        <v>230</v>
      </c>
      <c r="O5405" t="s">
        <v>2552</v>
      </c>
      <c r="P5405" t="s">
        <v>1717</v>
      </c>
      <c r="Q5405" t="s">
        <v>885</v>
      </c>
      <c r="R5405" t="s">
        <v>228</v>
      </c>
      <c r="S5405" t="s">
        <v>228</v>
      </c>
    </row>
    <row r="5406" spans="1:19" x14ac:dyDescent="0.2">
      <c r="A5406">
        <v>576</v>
      </c>
      <c r="B5406">
        <v>192</v>
      </c>
      <c r="C5406">
        <v>0</v>
      </c>
      <c r="D5406">
        <v>384</v>
      </c>
      <c r="E5406" t="s">
        <v>19</v>
      </c>
      <c r="F5406" t="s">
        <v>1717</v>
      </c>
      <c r="G5406" t="s">
        <v>227</v>
      </c>
      <c r="H5406" t="s">
        <v>27</v>
      </c>
      <c r="I5406" t="s">
        <v>43</v>
      </c>
      <c r="J5406" t="s">
        <v>2551</v>
      </c>
      <c r="K5406" t="s">
        <v>1717</v>
      </c>
      <c r="L5406" t="s">
        <v>1717</v>
      </c>
      <c r="M5406" t="s">
        <v>230</v>
      </c>
      <c r="N5406" t="s">
        <v>230</v>
      </c>
      <c r="O5406" t="s">
        <v>2552</v>
      </c>
      <c r="P5406" t="s">
        <v>1717</v>
      </c>
      <c r="Q5406" t="s">
        <v>885</v>
      </c>
      <c r="R5406" t="s">
        <v>228</v>
      </c>
      <c r="S5406" t="s">
        <v>228</v>
      </c>
    </row>
    <row r="5407" spans="1:19" x14ac:dyDescent="0.2">
      <c r="A5407">
        <v>576</v>
      </c>
      <c r="B5407">
        <v>192</v>
      </c>
      <c r="C5407">
        <v>0</v>
      </c>
      <c r="D5407">
        <v>384</v>
      </c>
      <c r="E5407" t="s">
        <v>19</v>
      </c>
      <c r="F5407" t="s">
        <v>1746</v>
      </c>
      <c r="G5407" t="s">
        <v>187</v>
      </c>
      <c r="H5407" t="s">
        <v>27</v>
      </c>
      <c r="I5407" t="s">
        <v>43</v>
      </c>
      <c r="J5407" t="s">
        <v>2551</v>
      </c>
      <c r="K5407" t="s">
        <v>1746</v>
      </c>
      <c r="L5407" t="s">
        <v>1746</v>
      </c>
      <c r="M5407" t="s">
        <v>263</v>
      </c>
      <c r="N5407" t="s">
        <v>263</v>
      </c>
      <c r="O5407" t="s">
        <v>2552</v>
      </c>
      <c r="P5407" t="s">
        <v>1746</v>
      </c>
      <c r="Q5407" t="s">
        <v>426</v>
      </c>
      <c r="R5407" t="s">
        <v>261</v>
      </c>
      <c r="S5407" t="s">
        <v>261</v>
      </c>
    </row>
    <row r="5408" spans="1:19" x14ac:dyDescent="0.2">
      <c r="A5408">
        <v>576</v>
      </c>
      <c r="B5408">
        <v>192</v>
      </c>
      <c r="C5408">
        <v>0</v>
      </c>
      <c r="D5408">
        <v>384</v>
      </c>
      <c r="E5408" t="s">
        <v>19</v>
      </c>
      <c r="F5408" t="s">
        <v>1746</v>
      </c>
      <c r="G5408" t="s">
        <v>187</v>
      </c>
      <c r="H5408" t="s">
        <v>27</v>
      </c>
      <c r="I5408" t="s">
        <v>23</v>
      </c>
      <c r="J5408" t="s">
        <v>2551</v>
      </c>
      <c r="K5408" t="s">
        <v>1746</v>
      </c>
      <c r="L5408" t="s">
        <v>1746</v>
      </c>
      <c r="M5408" t="s">
        <v>263</v>
      </c>
      <c r="N5408" t="s">
        <v>263</v>
      </c>
      <c r="O5408" t="s">
        <v>2552</v>
      </c>
      <c r="P5408" t="s">
        <v>1746</v>
      </c>
      <c r="Q5408" t="s">
        <v>426</v>
      </c>
      <c r="R5408" t="s">
        <v>261</v>
      </c>
      <c r="S5408" t="s">
        <v>261</v>
      </c>
    </row>
    <row r="5409" spans="1:19" x14ac:dyDescent="0.2">
      <c r="A5409">
        <v>576</v>
      </c>
      <c r="B5409">
        <v>192</v>
      </c>
      <c r="C5409">
        <v>0</v>
      </c>
      <c r="D5409">
        <v>384</v>
      </c>
      <c r="E5409" t="s">
        <v>19</v>
      </c>
      <c r="F5409" t="s">
        <v>1702</v>
      </c>
      <c r="G5409" t="s">
        <v>361</v>
      </c>
      <c r="H5409" t="s">
        <v>27</v>
      </c>
      <c r="I5409" t="s">
        <v>43</v>
      </c>
      <c r="J5409" t="s">
        <v>2551</v>
      </c>
      <c r="K5409" t="s">
        <v>1702</v>
      </c>
      <c r="L5409" t="s">
        <v>1702</v>
      </c>
      <c r="M5409" t="s">
        <v>233</v>
      </c>
      <c r="N5409" t="s">
        <v>233</v>
      </c>
      <c r="O5409" t="s">
        <v>2552</v>
      </c>
      <c r="P5409" t="s">
        <v>1702</v>
      </c>
      <c r="Q5409" t="s">
        <v>902</v>
      </c>
      <c r="R5409" t="s">
        <v>235</v>
      </c>
      <c r="S5409" t="s">
        <v>235</v>
      </c>
    </row>
    <row r="5410" spans="1:19" x14ac:dyDescent="0.2">
      <c r="A5410">
        <v>576</v>
      </c>
      <c r="B5410">
        <v>192</v>
      </c>
      <c r="C5410">
        <v>0</v>
      </c>
      <c r="D5410">
        <v>384</v>
      </c>
      <c r="E5410" t="s">
        <v>19</v>
      </c>
      <c r="F5410" t="s">
        <v>1702</v>
      </c>
      <c r="G5410" t="s">
        <v>361</v>
      </c>
      <c r="H5410" t="s">
        <v>27</v>
      </c>
      <c r="I5410" t="s">
        <v>23</v>
      </c>
      <c r="J5410" t="s">
        <v>2551</v>
      </c>
      <c r="K5410" t="s">
        <v>1702</v>
      </c>
      <c r="L5410" t="s">
        <v>1702</v>
      </c>
      <c r="M5410" t="s">
        <v>233</v>
      </c>
      <c r="N5410" t="s">
        <v>233</v>
      </c>
      <c r="O5410" t="s">
        <v>2552</v>
      </c>
      <c r="P5410" t="s">
        <v>1702</v>
      </c>
      <c r="Q5410" t="s">
        <v>902</v>
      </c>
      <c r="R5410" t="s">
        <v>235</v>
      </c>
      <c r="S5410" t="s">
        <v>235</v>
      </c>
    </row>
    <row r="5411" spans="1:19" x14ac:dyDescent="0.2">
      <c r="A5411">
        <v>576</v>
      </c>
      <c r="B5411">
        <v>192</v>
      </c>
      <c r="C5411">
        <v>0</v>
      </c>
      <c r="D5411">
        <v>384</v>
      </c>
      <c r="E5411" t="s">
        <v>19</v>
      </c>
      <c r="F5411" t="s">
        <v>1718</v>
      </c>
      <c r="G5411" t="s">
        <v>405</v>
      </c>
      <c r="H5411" t="s">
        <v>27</v>
      </c>
      <c r="I5411" t="s">
        <v>43</v>
      </c>
      <c r="J5411" t="s">
        <v>2551</v>
      </c>
      <c r="K5411" t="s">
        <v>1718</v>
      </c>
      <c r="L5411" t="s">
        <v>1718</v>
      </c>
      <c r="M5411" t="s">
        <v>329</v>
      </c>
      <c r="N5411" t="s">
        <v>329</v>
      </c>
      <c r="O5411" t="s">
        <v>2552</v>
      </c>
      <c r="P5411" t="s">
        <v>1718</v>
      </c>
      <c r="Q5411" t="s">
        <v>864</v>
      </c>
      <c r="R5411" t="s">
        <v>331</v>
      </c>
      <c r="S5411" t="s">
        <v>331</v>
      </c>
    </row>
    <row r="5412" spans="1:19" x14ac:dyDescent="0.2">
      <c r="A5412">
        <v>576</v>
      </c>
      <c r="B5412">
        <v>192</v>
      </c>
      <c r="C5412">
        <v>0</v>
      </c>
      <c r="D5412">
        <v>384</v>
      </c>
      <c r="E5412" t="s">
        <v>19</v>
      </c>
      <c r="F5412" t="s">
        <v>1718</v>
      </c>
      <c r="G5412" t="s">
        <v>405</v>
      </c>
      <c r="H5412" t="s">
        <v>27</v>
      </c>
      <c r="I5412" t="s">
        <v>23</v>
      </c>
      <c r="J5412" t="s">
        <v>2551</v>
      </c>
      <c r="K5412" t="s">
        <v>1718</v>
      </c>
      <c r="L5412" t="s">
        <v>1718</v>
      </c>
      <c r="M5412" t="s">
        <v>329</v>
      </c>
      <c r="N5412" t="s">
        <v>329</v>
      </c>
      <c r="O5412" t="s">
        <v>2552</v>
      </c>
      <c r="P5412" t="s">
        <v>1718</v>
      </c>
      <c r="Q5412" t="s">
        <v>864</v>
      </c>
      <c r="R5412" t="s">
        <v>331</v>
      </c>
      <c r="S5412" t="s">
        <v>331</v>
      </c>
    </row>
    <row r="5413" spans="1:19" x14ac:dyDescent="0.2">
      <c r="A5413">
        <v>576</v>
      </c>
      <c r="B5413">
        <v>192</v>
      </c>
      <c r="C5413">
        <v>0</v>
      </c>
      <c r="D5413">
        <v>384</v>
      </c>
      <c r="E5413" t="s">
        <v>19</v>
      </c>
      <c r="F5413" t="s">
        <v>1706</v>
      </c>
      <c r="G5413" t="s">
        <v>209</v>
      </c>
      <c r="H5413" t="s">
        <v>27</v>
      </c>
      <c r="I5413" t="s">
        <v>23</v>
      </c>
      <c r="J5413" t="s">
        <v>2551</v>
      </c>
      <c r="K5413" t="s">
        <v>1706</v>
      </c>
      <c r="L5413" t="s">
        <v>1706</v>
      </c>
      <c r="M5413" t="s">
        <v>129</v>
      </c>
      <c r="N5413" t="s">
        <v>129</v>
      </c>
      <c r="O5413" t="s">
        <v>2552</v>
      </c>
      <c r="P5413" t="s">
        <v>1706</v>
      </c>
      <c r="Q5413" t="s">
        <v>705</v>
      </c>
      <c r="R5413" t="s">
        <v>131</v>
      </c>
      <c r="S5413" t="s">
        <v>131</v>
      </c>
    </row>
    <row r="5414" spans="1:19" x14ac:dyDescent="0.2">
      <c r="A5414">
        <v>576</v>
      </c>
      <c r="B5414">
        <v>192</v>
      </c>
      <c r="C5414">
        <v>0</v>
      </c>
      <c r="D5414">
        <v>384</v>
      </c>
      <c r="E5414" t="s">
        <v>19</v>
      </c>
      <c r="F5414" t="s">
        <v>1706</v>
      </c>
      <c r="G5414" t="s">
        <v>209</v>
      </c>
      <c r="H5414" t="s">
        <v>27</v>
      </c>
      <c r="I5414" t="s">
        <v>43</v>
      </c>
      <c r="J5414" t="s">
        <v>2551</v>
      </c>
      <c r="K5414" t="s">
        <v>1706</v>
      </c>
      <c r="L5414" t="s">
        <v>1706</v>
      </c>
      <c r="M5414" t="s">
        <v>129</v>
      </c>
      <c r="N5414" t="s">
        <v>129</v>
      </c>
      <c r="O5414" t="s">
        <v>2552</v>
      </c>
      <c r="P5414" t="s">
        <v>1706</v>
      </c>
      <c r="Q5414" t="s">
        <v>705</v>
      </c>
      <c r="R5414" t="s">
        <v>131</v>
      </c>
      <c r="S5414" t="s">
        <v>131</v>
      </c>
    </row>
    <row r="5415" spans="1:19" x14ac:dyDescent="0.2">
      <c r="A5415">
        <v>576</v>
      </c>
      <c r="B5415">
        <v>192</v>
      </c>
      <c r="C5415">
        <v>0</v>
      </c>
      <c r="D5415">
        <v>384</v>
      </c>
      <c r="E5415" t="s">
        <v>19</v>
      </c>
      <c r="F5415" t="s">
        <v>2553</v>
      </c>
      <c r="G5415" t="s">
        <v>463</v>
      </c>
      <c r="H5415" t="s">
        <v>27</v>
      </c>
      <c r="I5415" t="s">
        <v>43</v>
      </c>
      <c r="J5415" t="s">
        <v>2551</v>
      </c>
      <c r="K5415" t="s">
        <v>2553</v>
      </c>
      <c r="L5415" t="s">
        <v>2553</v>
      </c>
      <c r="M5415" t="s">
        <v>155</v>
      </c>
      <c r="N5415" t="s">
        <v>155</v>
      </c>
      <c r="O5415" t="s">
        <v>2552</v>
      </c>
      <c r="P5415" t="s">
        <v>2553</v>
      </c>
      <c r="Q5415" t="s">
        <v>464</v>
      </c>
      <c r="R5415" t="s">
        <v>153</v>
      </c>
      <c r="S5415" t="s">
        <v>153</v>
      </c>
    </row>
    <row r="5416" spans="1:19" x14ac:dyDescent="0.2">
      <c r="A5416">
        <v>576</v>
      </c>
      <c r="B5416">
        <v>192</v>
      </c>
      <c r="C5416">
        <v>0</v>
      </c>
      <c r="D5416">
        <v>384</v>
      </c>
      <c r="E5416" t="s">
        <v>19</v>
      </c>
      <c r="F5416" t="s">
        <v>2553</v>
      </c>
      <c r="G5416" t="s">
        <v>463</v>
      </c>
      <c r="H5416" t="s">
        <v>27</v>
      </c>
      <c r="I5416" t="s">
        <v>23</v>
      </c>
      <c r="J5416" t="s">
        <v>2551</v>
      </c>
      <c r="K5416" t="s">
        <v>2553</v>
      </c>
      <c r="L5416" t="s">
        <v>2553</v>
      </c>
      <c r="M5416" t="s">
        <v>155</v>
      </c>
      <c r="N5416" t="s">
        <v>155</v>
      </c>
      <c r="O5416" t="s">
        <v>2552</v>
      </c>
      <c r="P5416" t="s">
        <v>2553</v>
      </c>
      <c r="Q5416" t="s">
        <v>464</v>
      </c>
      <c r="R5416" t="s">
        <v>153</v>
      </c>
      <c r="S5416" t="s">
        <v>153</v>
      </c>
    </row>
    <row r="5417" spans="1:19" x14ac:dyDescent="0.2">
      <c r="A5417">
        <v>576</v>
      </c>
      <c r="B5417">
        <v>192</v>
      </c>
      <c r="C5417">
        <v>0</v>
      </c>
      <c r="D5417">
        <v>384</v>
      </c>
      <c r="E5417" t="s">
        <v>19</v>
      </c>
      <c r="F5417" t="s">
        <v>1708</v>
      </c>
      <c r="G5417" t="s">
        <v>31</v>
      </c>
      <c r="H5417" t="s">
        <v>27</v>
      </c>
      <c r="I5417" t="s">
        <v>23</v>
      </c>
      <c r="J5417" t="s">
        <v>2551</v>
      </c>
      <c r="K5417" t="s">
        <v>1708</v>
      </c>
      <c r="L5417" t="s">
        <v>1708</v>
      </c>
      <c r="M5417" t="s">
        <v>240</v>
      </c>
      <c r="N5417" t="s">
        <v>240</v>
      </c>
      <c r="O5417" t="s">
        <v>2552</v>
      </c>
      <c r="P5417" t="s">
        <v>1708</v>
      </c>
      <c r="Q5417" t="s">
        <v>927</v>
      </c>
      <c r="R5417" t="s">
        <v>238</v>
      </c>
      <c r="S5417" t="s">
        <v>238</v>
      </c>
    </row>
    <row r="5418" spans="1:19" x14ac:dyDescent="0.2">
      <c r="A5418">
        <v>576</v>
      </c>
      <c r="B5418">
        <v>192</v>
      </c>
      <c r="C5418">
        <v>0</v>
      </c>
      <c r="D5418">
        <v>384</v>
      </c>
      <c r="E5418" t="s">
        <v>19</v>
      </c>
      <c r="F5418" t="s">
        <v>1708</v>
      </c>
      <c r="G5418" t="s">
        <v>31</v>
      </c>
      <c r="H5418" t="s">
        <v>27</v>
      </c>
      <c r="I5418" t="s">
        <v>43</v>
      </c>
      <c r="J5418" t="s">
        <v>2551</v>
      </c>
      <c r="K5418" t="s">
        <v>1708</v>
      </c>
      <c r="L5418" t="s">
        <v>1708</v>
      </c>
      <c r="M5418" t="s">
        <v>240</v>
      </c>
      <c r="N5418" t="s">
        <v>240</v>
      </c>
      <c r="O5418" t="s">
        <v>2552</v>
      </c>
      <c r="P5418" t="s">
        <v>1708</v>
      </c>
      <c r="Q5418" t="s">
        <v>927</v>
      </c>
      <c r="R5418" t="s">
        <v>238</v>
      </c>
      <c r="S5418" t="s">
        <v>238</v>
      </c>
    </row>
    <row r="5419" spans="1:19" x14ac:dyDescent="0.2">
      <c r="A5419">
        <v>576</v>
      </c>
      <c r="B5419">
        <v>192</v>
      </c>
      <c r="C5419">
        <v>0</v>
      </c>
      <c r="D5419">
        <v>384</v>
      </c>
      <c r="E5419" t="s">
        <v>19</v>
      </c>
      <c r="F5419" t="s">
        <v>1685</v>
      </c>
      <c r="G5419" t="s">
        <v>420</v>
      </c>
      <c r="H5419" t="s">
        <v>27</v>
      </c>
      <c r="I5419" t="s">
        <v>23</v>
      </c>
      <c r="J5419" t="s">
        <v>2551</v>
      </c>
      <c r="K5419" t="s">
        <v>1685</v>
      </c>
      <c r="L5419" t="s">
        <v>1685</v>
      </c>
      <c r="M5419" t="s">
        <v>117</v>
      </c>
      <c r="N5419" t="s">
        <v>117</v>
      </c>
      <c r="O5419" t="s">
        <v>2552</v>
      </c>
      <c r="P5419" t="s">
        <v>1685</v>
      </c>
      <c r="Q5419" t="s">
        <v>790</v>
      </c>
      <c r="R5419" t="s">
        <v>114</v>
      </c>
      <c r="S5419" t="s">
        <v>114</v>
      </c>
    </row>
    <row r="5420" spans="1:19" x14ac:dyDescent="0.2">
      <c r="A5420">
        <v>576</v>
      </c>
      <c r="B5420">
        <v>192</v>
      </c>
      <c r="C5420">
        <v>0</v>
      </c>
      <c r="D5420">
        <v>384</v>
      </c>
      <c r="E5420" t="s">
        <v>19</v>
      </c>
      <c r="F5420" t="s">
        <v>1685</v>
      </c>
      <c r="G5420" t="s">
        <v>420</v>
      </c>
      <c r="H5420" t="s">
        <v>27</v>
      </c>
      <c r="I5420" t="s">
        <v>43</v>
      </c>
      <c r="J5420" t="s">
        <v>2551</v>
      </c>
      <c r="K5420" t="s">
        <v>1685</v>
      </c>
      <c r="L5420" t="s">
        <v>1685</v>
      </c>
      <c r="M5420" t="s">
        <v>117</v>
      </c>
      <c r="N5420" t="s">
        <v>117</v>
      </c>
      <c r="O5420" t="s">
        <v>2552</v>
      </c>
      <c r="P5420" t="s">
        <v>1685</v>
      </c>
      <c r="Q5420" t="s">
        <v>790</v>
      </c>
      <c r="R5420" t="s">
        <v>114</v>
      </c>
      <c r="S5420" t="s">
        <v>114</v>
      </c>
    </row>
    <row r="5421" spans="1:19" x14ac:dyDescent="0.2">
      <c r="A5421">
        <v>576</v>
      </c>
      <c r="B5421">
        <v>192</v>
      </c>
      <c r="C5421">
        <v>0</v>
      </c>
      <c r="D5421">
        <v>384</v>
      </c>
      <c r="E5421" t="s">
        <v>19</v>
      </c>
      <c r="F5421" t="s">
        <v>1734</v>
      </c>
      <c r="G5421" t="s">
        <v>195</v>
      </c>
      <c r="H5421" t="s">
        <v>27</v>
      </c>
      <c r="I5421" t="s">
        <v>43</v>
      </c>
      <c r="J5421" t="s">
        <v>2551</v>
      </c>
      <c r="K5421" t="s">
        <v>1734</v>
      </c>
      <c r="L5421" t="s">
        <v>1734</v>
      </c>
      <c r="M5421" t="s">
        <v>168</v>
      </c>
      <c r="N5421" t="s">
        <v>168</v>
      </c>
      <c r="O5421" t="s">
        <v>2552</v>
      </c>
      <c r="P5421" t="s">
        <v>1734</v>
      </c>
      <c r="Q5421" t="s">
        <v>169</v>
      </c>
      <c r="R5421" t="s">
        <v>170</v>
      </c>
      <c r="S5421" t="s">
        <v>170</v>
      </c>
    </row>
    <row r="5422" spans="1:19" x14ac:dyDescent="0.2">
      <c r="A5422">
        <v>576</v>
      </c>
      <c r="B5422">
        <v>192</v>
      </c>
      <c r="C5422">
        <v>0</v>
      </c>
      <c r="D5422">
        <v>384</v>
      </c>
      <c r="E5422" t="s">
        <v>19</v>
      </c>
      <c r="F5422" t="s">
        <v>1734</v>
      </c>
      <c r="G5422" t="s">
        <v>195</v>
      </c>
      <c r="H5422" t="s">
        <v>27</v>
      </c>
      <c r="I5422" t="s">
        <v>23</v>
      </c>
      <c r="J5422" t="s">
        <v>2551</v>
      </c>
      <c r="K5422" t="s">
        <v>1734</v>
      </c>
      <c r="L5422" t="s">
        <v>1734</v>
      </c>
      <c r="M5422" t="s">
        <v>168</v>
      </c>
      <c r="N5422" t="s">
        <v>168</v>
      </c>
      <c r="O5422" t="s">
        <v>2552</v>
      </c>
      <c r="P5422" t="s">
        <v>1734</v>
      </c>
      <c r="Q5422" t="s">
        <v>169</v>
      </c>
      <c r="R5422" t="s">
        <v>170</v>
      </c>
      <c r="S5422" t="s">
        <v>170</v>
      </c>
    </row>
    <row r="5423" spans="1:19" x14ac:dyDescent="0.2">
      <c r="A5423">
        <v>576</v>
      </c>
      <c r="B5423">
        <v>192</v>
      </c>
      <c r="C5423">
        <v>0</v>
      </c>
      <c r="D5423">
        <v>384</v>
      </c>
      <c r="E5423" t="s">
        <v>19</v>
      </c>
      <c r="F5423" t="s">
        <v>1716</v>
      </c>
      <c r="G5423" t="s">
        <v>336</v>
      </c>
      <c r="H5423" t="s">
        <v>27</v>
      </c>
      <c r="I5423" t="s">
        <v>43</v>
      </c>
      <c r="J5423" t="s">
        <v>2551</v>
      </c>
      <c r="K5423" t="s">
        <v>1716</v>
      </c>
      <c r="L5423" t="s">
        <v>1716</v>
      </c>
      <c r="M5423" t="s">
        <v>193</v>
      </c>
      <c r="N5423" t="s">
        <v>193</v>
      </c>
      <c r="O5423" t="s">
        <v>2552</v>
      </c>
      <c r="P5423" t="s">
        <v>1716</v>
      </c>
      <c r="Q5423" t="s">
        <v>899</v>
      </c>
      <c r="R5423" t="s">
        <v>191</v>
      </c>
      <c r="S5423" t="s">
        <v>191</v>
      </c>
    </row>
    <row r="5424" spans="1:19" x14ac:dyDescent="0.2">
      <c r="A5424">
        <v>576</v>
      </c>
      <c r="B5424">
        <v>192</v>
      </c>
      <c r="C5424">
        <v>0</v>
      </c>
      <c r="D5424">
        <v>384</v>
      </c>
      <c r="E5424" t="s">
        <v>19</v>
      </c>
      <c r="F5424" t="s">
        <v>1716</v>
      </c>
      <c r="G5424" t="s">
        <v>336</v>
      </c>
      <c r="H5424" t="s">
        <v>27</v>
      </c>
      <c r="I5424" t="s">
        <v>23</v>
      </c>
      <c r="J5424" t="s">
        <v>2551</v>
      </c>
      <c r="K5424" t="s">
        <v>1716</v>
      </c>
      <c r="L5424" t="s">
        <v>1716</v>
      </c>
      <c r="M5424" t="s">
        <v>193</v>
      </c>
      <c r="N5424" t="s">
        <v>193</v>
      </c>
      <c r="O5424" t="s">
        <v>2552</v>
      </c>
      <c r="P5424" t="s">
        <v>1716</v>
      </c>
      <c r="Q5424" t="s">
        <v>899</v>
      </c>
      <c r="R5424" t="s">
        <v>191</v>
      </c>
      <c r="S5424" t="s">
        <v>191</v>
      </c>
    </row>
    <row r="5425" spans="1:19" x14ac:dyDescent="0.2">
      <c r="A5425">
        <v>576</v>
      </c>
      <c r="B5425">
        <v>192</v>
      </c>
      <c r="C5425">
        <v>0</v>
      </c>
      <c r="D5425">
        <v>384</v>
      </c>
      <c r="E5425" t="s">
        <v>19</v>
      </c>
      <c r="F5425" t="s">
        <v>1710</v>
      </c>
      <c r="G5425" t="s">
        <v>275</v>
      </c>
      <c r="H5425" t="s">
        <v>27</v>
      </c>
      <c r="I5425" t="s">
        <v>23</v>
      </c>
      <c r="J5425" t="s">
        <v>2551</v>
      </c>
      <c r="K5425" t="s">
        <v>1710</v>
      </c>
      <c r="L5425" t="s">
        <v>1710</v>
      </c>
      <c r="M5425" t="s">
        <v>225</v>
      </c>
      <c r="N5425" t="s">
        <v>225</v>
      </c>
      <c r="O5425" t="s">
        <v>2552</v>
      </c>
      <c r="P5425" t="s">
        <v>1710</v>
      </c>
      <c r="Q5425" t="s">
        <v>853</v>
      </c>
      <c r="R5425" t="s">
        <v>223</v>
      </c>
      <c r="S5425" t="s">
        <v>223</v>
      </c>
    </row>
    <row r="5426" spans="1:19" x14ac:dyDescent="0.2">
      <c r="A5426">
        <v>576</v>
      </c>
      <c r="B5426">
        <v>192</v>
      </c>
      <c r="C5426">
        <v>0</v>
      </c>
      <c r="D5426">
        <v>384</v>
      </c>
      <c r="E5426" t="s">
        <v>19</v>
      </c>
      <c r="F5426" t="s">
        <v>1710</v>
      </c>
      <c r="G5426" t="s">
        <v>275</v>
      </c>
      <c r="H5426" t="s">
        <v>27</v>
      </c>
      <c r="I5426" t="s">
        <v>43</v>
      </c>
      <c r="J5426" t="s">
        <v>2551</v>
      </c>
      <c r="K5426" t="s">
        <v>1710</v>
      </c>
      <c r="L5426" t="s">
        <v>1710</v>
      </c>
      <c r="M5426" t="s">
        <v>225</v>
      </c>
      <c r="N5426" t="s">
        <v>225</v>
      </c>
      <c r="O5426" t="s">
        <v>2552</v>
      </c>
      <c r="P5426" t="s">
        <v>1710</v>
      </c>
      <c r="Q5426" t="s">
        <v>853</v>
      </c>
      <c r="R5426" t="s">
        <v>223</v>
      </c>
      <c r="S5426" t="s">
        <v>223</v>
      </c>
    </row>
    <row r="5427" spans="1:19" x14ac:dyDescent="0.2">
      <c r="A5427">
        <v>576</v>
      </c>
      <c r="B5427">
        <v>192</v>
      </c>
      <c r="C5427">
        <v>0</v>
      </c>
      <c r="D5427">
        <v>384</v>
      </c>
      <c r="E5427" t="s">
        <v>19</v>
      </c>
      <c r="F5427" t="s">
        <v>1720</v>
      </c>
      <c r="G5427" t="s">
        <v>247</v>
      </c>
      <c r="H5427" t="s">
        <v>27</v>
      </c>
      <c r="I5427" t="s">
        <v>43</v>
      </c>
      <c r="J5427" t="s">
        <v>2551</v>
      </c>
      <c r="K5427" t="s">
        <v>1720</v>
      </c>
      <c r="L5427" t="s">
        <v>1720</v>
      </c>
      <c r="M5427" t="s">
        <v>185</v>
      </c>
      <c r="N5427" t="s">
        <v>185</v>
      </c>
      <c r="O5427" t="s">
        <v>2552</v>
      </c>
      <c r="P5427" t="s">
        <v>1720</v>
      </c>
      <c r="Q5427" t="s">
        <v>818</v>
      </c>
      <c r="R5427" t="s">
        <v>183</v>
      </c>
      <c r="S5427" t="s">
        <v>183</v>
      </c>
    </row>
    <row r="5428" spans="1:19" x14ac:dyDescent="0.2">
      <c r="A5428">
        <v>576</v>
      </c>
      <c r="B5428">
        <v>192</v>
      </c>
      <c r="C5428">
        <v>0</v>
      </c>
      <c r="D5428">
        <v>384</v>
      </c>
      <c r="E5428" t="s">
        <v>19</v>
      </c>
      <c r="F5428" t="s">
        <v>1720</v>
      </c>
      <c r="G5428" t="s">
        <v>247</v>
      </c>
      <c r="H5428" t="s">
        <v>27</v>
      </c>
      <c r="I5428" t="s">
        <v>23</v>
      </c>
      <c r="J5428" t="s">
        <v>2551</v>
      </c>
      <c r="K5428" t="s">
        <v>1720</v>
      </c>
      <c r="L5428" t="s">
        <v>1720</v>
      </c>
      <c r="M5428" t="s">
        <v>185</v>
      </c>
      <c r="N5428" t="s">
        <v>185</v>
      </c>
      <c r="O5428" t="s">
        <v>2552</v>
      </c>
      <c r="P5428" t="s">
        <v>1720</v>
      </c>
      <c r="Q5428" t="s">
        <v>818</v>
      </c>
      <c r="R5428" t="s">
        <v>183</v>
      </c>
      <c r="S5428" t="s">
        <v>183</v>
      </c>
    </row>
    <row r="5429" spans="1:19" x14ac:dyDescent="0.2">
      <c r="A5429">
        <v>576</v>
      </c>
      <c r="B5429">
        <v>192</v>
      </c>
      <c r="C5429">
        <v>0</v>
      </c>
      <c r="D5429">
        <v>384</v>
      </c>
      <c r="E5429" t="s">
        <v>19</v>
      </c>
      <c r="F5429" t="s">
        <v>1763</v>
      </c>
      <c r="G5429" t="s">
        <v>232</v>
      </c>
      <c r="H5429" t="s">
        <v>27</v>
      </c>
      <c r="I5429" t="s">
        <v>23</v>
      </c>
      <c r="J5429" t="s">
        <v>2551</v>
      </c>
      <c r="K5429" t="s">
        <v>1763</v>
      </c>
      <c r="L5429" t="s">
        <v>1763</v>
      </c>
      <c r="M5429" t="s">
        <v>212</v>
      </c>
      <c r="N5429" t="s">
        <v>212</v>
      </c>
      <c r="O5429" t="s">
        <v>2552</v>
      </c>
      <c r="P5429" t="s">
        <v>1763</v>
      </c>
      <c r="Q5429" t="s">
        <v>365</v>
      </c>
      <c r="R5429" t="s">
        <v>210</v>
      </c>
      <c r="S5429" t="s">
        <v>210</v>
      </c>
    </row>
    <row r="5430" spans="1:19" x14ac:dyDescent="0.2">
      <c r="A5430">
        <v>576</v>
      </c>
      <c r="B5430">
        <v>192</v>
      </c>
      <c r="C5430">
        <v>0</v>
      </c>
      <c r="D5430">
        <v>384</v>
      </c>
      <c r="E5430" t="s">
        <v>19</v>
      </c>
      <c r="F5430" t="s">
        <v>1763</v>
      </c>
      <c r="G5430" t="s">
        <v>232</v>
      </c>
      <c r="H5430" t="s">
        <v>27</v>
      </c>
      <c r="I5430" t="s">
        <v>43</v>
      </c>
      <c r="J5430" t="s">
        <v>2551</v>
      </c>
      <c r="K5430" t="s">
        <v>1763</v>
      </c>
      <c r="L5430" t="s">
        <v>1763</v>
      </c>
      <c r="M5430" t="s">
        <v>212</v>
      </c>
      <c r="N5430" t="s">
        <v>212</v>
      </c>
      <c r="O5430" t="s">
        <v>2552</v>
      </c>
      <c r="P5430" t="s">
        <v>1763</v>
      </c>
      <c r="Q5430" t="s">
        <v>365</v>
      </c>
      <c r="R5430" t="s">
        <v>210</v>
      </c>
      <c r="S5430" t="s">
        <v>210</v>
      </c>
    </row>
    <row r="5431" spans="1:19" x14ac:dyDescent="0.2">
      <c r="A5431">
        <v>576</v>
      </c>
      <c r="B5431">
        <v>192</v>
      </c>
      <c r="C5431">
        <v>0</v>
      </c>
      <c r="D5431">
        <v>384</v>
      </c>
      <c r="E5431" t="s">
        <v>19</v>
      </c>
      <c r="F5431" t="s">
        <v>1761</v>
      </c>
      <c r="G5431" t="s">
        <v>395</v>
      </c>
      <c r="H5431" t="s">
        <v>27</v>
      </c>
      <c r="I5431" t="s">
        <v>43</v>
      </c>
      <c r="J5431" t="s">
        <v>2551</v>
      </c>
      <c r="K5431" t="s">
        <v>1761</v>
      </c>
      <c r="L5431" t="s">
        <v>1761</v>
      </c>
      <c r="M5431" t="s">
        <v>235</v>
      </c>
      <c r="N5431" t="s">
        <v>235</v>
      </c>
      <c r="O5431" t="s">
        <v>2552</v>
      </c>
      <c r="P5431" t="s">
        <v>1761</v>
      </c>
      <c r="Q5431" t="s">
        <v>905</v>
      </c>
      <c r="R5431" t="s">
        <v>233</v>
      </c>
      <c r="S5431" t="s">
        <v>233</v>
      </c>
    </row>
    <row r="5432" spans="1:19" x14ac:dyDescent="0.2">
      <c r="A5432">
        <v>576</v>
      </c>
      <c r="B5432">
        <v>192</v>
      </c>
      <c r="C5432">
        <v>0</v>
      </c>
      <c r="D5432">
        <v>384</v>
      </c>
      <c r="E5432" t="s">
        <v>19</v>
      </c>
      <c r="F5432" t="s">
        <v>1761</v>
      </c>
      <c r="G5432" t="s">
        <v>395</v>
      </c>
      <c r="H5432" t="s">
        <v>27</v>
      </c>
      <c r="I5432" t="s">
        <v>23</v>
      </c>
      <c r="J5432" t="s">
        <v>2551</v>
      </c>
      <c r="K5432" t="s">
        <v>1761</v>
      </c>
      <c r="L5432" t="s">
        <v>1761</v>
      </c>
      <c r="M5432" t="s">
        <v>235</v>
      </c>
      <c r="N5432" t="s">
        <v>235</v>
      </c>
      <c r="O5432" t="s">
        <v>2552</v>
      </c>
      <c r="P5432" t="s">
        <v>1761</v>
      </c>
      <c r="Q5432" t="s">
        <v>905</v>
      </c>
      <c r="R5432" t="s">
        <v>233</v>
      </c>
      <c r="S5432" t="s">
        <v>233</v>
      </c>
    </row>
    <row r="5433" spans="1:19" x14ac:dyDescent="0.2">
      <c r="A5433">
        <v>576</v>
      </c>
      <c r="B5433">
        <v>192</v>
      </c>
      <c r="C5433">
        <v>0</v>
      </c>
      <c r="D5433">
        <v>384</v>
      </c>
      <c r="E5433" t="s">
        <v>19</v>
      </c>
      <c r="F5433" t="s">
        <v>1757</v>
      </c>
      <c r="G5433" t="s">
        <v>257</v>
      </c>
      <c r="H5433" t="s">
        <v>27</v>
      </c>
      <c r="I5433" t="s">
        <v>43</v>
      </c>
      <c r="J5433" t="s">
        <v>2551</v>
      </c>
      <c r="K5433" t="s">
        <v>1757</v>
      </c>
      <c r="L5433" t="s">
        <v>1757</v>
      </c>
      <c r="M5433" t="s">
        <v>287</v>
      </c>
      <c r="N5433" t="s">
        <v>287</v>
      </c>
      <c r="O5433" t="s">
        <v>2552</v>
      </c>
      <c r="P5433" t="s">
        <v>1757</v>
      </c>
      <c r="Q5433" t="s">
        <v>880</v>
      </c>
      <c r="R5433" t="s">
        <v>285</v>
      </c>
      <c r="S5433" t="s">
        <v>285</v>
      </c>
    </row>
    <row r="5434" spans="1:19" x14ac:dyDescent="0.2">
      <c r="A5434">
        <v>576</v>
      </c>
      <c r="B5434">
        <v>192</v>
      </c>
      <c r="C5434">
        <v>0</v>
      </c>
      <c r="D5434">
        <v>384</v>
      </c>
      <c r="E5434" t="s">
        <v>19</v>
      </c>
      <c r="F5434" t="s">
        <v>1757</v>
      </c>
      <c r="G5434" t="s">
        <v>257</v>
      </c>
      <c r="H5434" t="s">
        <v>27</v>
      </c>
      <c r="I5434" t="s">
        <v>23</v>
      </c>
      <c r="J5434" t="s">
        <v>2551</v>
      </c>
      <c r="K5434" t="s">
        <v>1757</v>
      </c>
      <c r="L5434" t="s">
        <v>1757</v>
      </c>
      <c r="M5434" t="s">
        <v>287</v>
      </c>
      <c r="N5434" t="s">
        <v>287</v>
      </c>
      <c r="O5434" t="s">
        <v>2552</v>
      </c>
      <c r="P5434" t="s">
        <v>1757</v>
      </c>
      <c r="Q5434" t="s">
        <v>880</v>
      </c>
      <c r="R5434" t="s">
        <v>285</v>
      </c>
      <c r="S5434" t="s">
        <v>285</v>
      </c>
    </row>
    <row r="5435" spans="1:19" x14ac:dyDescent="0.2">
      <c r="A5435">
        <v>576</v>
      </c>
      <c r="B5435">
        <v>192</v>
      </c>
      <c r="C5435">
        <v>0</v>
      </c>
      <c r="D5435">
        <v>384</v>
      </c>
      <c r="E5435" t="s">
        <v>19</v>
      </c>
      <c r="F5435" t="s">
        <v>1700</v>
      </c>
      <c r="G5435" t="s">
        <v>431</v>
      </c>
      <c r="H5435" t="s">
        <v>27</v>
      </c>
      <c r="I5435" t="s">
        <v>23</v>
      </c>
      <c r="J5435" t="s">
        <v>2551</v>
      </c>
      <c r="K5435" t="s">
        <v>1700</v>
      </c>
      <c r="L5435" t="s">
        <v>1700</v>
      </c>
      <c r="M5435" t="s">
        <v>228</v>
      </c>
      <c r="N5435" t="s">
        <v>228</v>
      </c>
      <c r="O5435" t="s">
        <v>2552</v>
      </c>
      <c r="P5435" t="s">
        <v>1700</v>
      </c>
      <c r="Q5435" t="s">
        <v>748</v>
      </c>
      <c r="R5435" t="s">
        <v>230</v>
      </c>
      <c r="S5435" t="s">
        <v>230</v>
      </c>
    </row>
    <row r="5436" spans="1:19" x14ac:dyDescent="0.2">
      <c r="A5436">
        <v>576</v>
      </c>
      <c r="B5436">
        <v>192</v>
      </c>
      <c r="C5436">
        <v>0</v>
      </c>
      <c r="D5436">
        <v>384</v>
      </c>
      <c r="E5436" t="s">
        <v>19</v>
      </c>
      <c r="F5436" t="s">
        <v>1700</v>
      </c>
      <c r="G5436" t="s">
        <v>431</v>
      </c>
      <c r="H5436" t="s">
        <v>27</v>
      </c>
      <c r="I5436" t="s">
        <v>43</v>
      </c>
      <c r="J5436" t="s">
        <v>2551</v>
      </c>
      <c r="K5436" t="s">
        <v>1700</v>
      </c>
      <c r="L5436" t="s">
        <v>1700</v>
      </c>
      <c r="M5436" t="s">
        <v>228</v>
      </c>
      <c r="N5436" t="s">
        <v>228</v>
      </c>
      <c r="O5436" t="s">
        <v>2552</v>
      </c>
      <c r="P5436" t="s">
        <v>1700</v>
      </c>
      <c r="Q5436" t="s">
        <v>748</v>
      </c>
      <c r="R5436" t="s">
        <v>230</v>
      </c>
      <c r="S5436" t="s">
        <v>230</v>
      </c>
    </row>
    <row r="5437" spans="1:19" x14ac:dyDescent="0.2">
      <c r="A5437">
        <v>576</v>
      </c>
      <c r="B5437">
        <v>192</v>
      </c>
      <c r="C5437">
        <v>0</v>
      </c>
      <c r="D5437">
        <v>384</v>
      </c>
      <c r="E5437" t="s">
        <v>19</v>
      </c>
      <c r="F5437" t="s">
        <v>1727</v>
      </c>
      <c r="G5437" t="s">
        <v>466</v>
      </c>
      <c r="H5437" t="s">
        <v>27</v>
      </c>
      <c r="I5437" t="s">
        <v>43</v>
      </c>
      <c r="J5437" t="s">
        <v>2551</v>
      </c>
      <c r="K5437" t="s">
        <v>1727</v>
      </c>
      <c r="L5437" t="s">
        <v>1727</v>
      </c>
      <c r="M5437" t="s">
        <v>421</v>
      </c>
      <c r="N5437" t="s">
        <v>421</v>
      </c>
      <c r="O5437" t="s">
        <v>2552</v>
      </c>
      <c r="P5437" t="s">
        <v>1727</v>
      </c>
      <c r="Q5437" t="s">
        <v>831</v>
      </c>
      <c r="R5437" t="s">
        <v>423</v>
      </c>
      <c r="S5437" t="s">
        <v>423</v>
      </c>
    </row>
    <row r="5438" spans="1:19" x14ac:dyDescent="0.2">
      <c r="A5438">
        <v>576</v>
      </c>
      <c r="B5438">
        <v>192</v>
      </c>
      <c r="C5438">
        <v>0</v>
      </c>
      <c r="D5438">
        <v>384</v>
      </c>
      <c r="E5438" t="s">
        <v>19</v>
      </c>
      <c r="F5438" t="s">
        <v>1727</v>
      </c>
      <c r="G5438" t="s">
        <v>466</v>
      </c>
      <c r="H5438" t="s">
        <v>27</v>
      </c>
      <c r="I5438" t="s">
        <v>23</v>
      </c>
      <c r="J5438" t="s">
        <v>2551</v>
      </c>
      <c r="K5438" t="s">
        <v>1727</v>
      </c>
      <c r="L5438" t="s">
        <v>1727</v>
      </c>
      <c r="M5438" t="s">
        <v>421</v>
      </c>
      <c r="N5438" t="s">
        <v>421</v>
      </c>
      <c r="O5438" t="s">
        <v>2552</v>
      </c>
      <c r="P5438" t="s">
        <v>1727</v>
      </c>
      <c r="Q5438" t="s">
        <v>831</v>
      </c>
      <c r="R5438" t="s">
        <v>423</v>
      </c>
      <c r="S5438" t="s">
        <v>423</v>
      </c>
    </row>
    <row r="5439" spans="1:19" x14ac:dyDescent="0.2">
      <c r="A5439">
        <v>576</v>
      </c>
      <c r="B5439">
        <v>192</v>
      </c>
      <c r="C5439">
        <v>0</v>
      </c>
      <c r="D5439">
        <v>384</v>
      </c>
      <c r="E5439" t="s">
        <v>19</v>
      </c>
      <c r="F5439" t="s">
        <v>1735</v>
      </c>
      <c r="G5439" t="s">
        <v>172</v>
      </c>
      <c r="H5439" t="s">
        <v>27</v>
      </c>
      <c r="I5439" t="s">
        <v>43</v>
      </c>
      <c r="J5439" t="s">
        <v>2551</v>
      </c>
      <c r="K5439" t="s">
        <v>1735</v>
      </c>
      <c r="L5439" t="s">
        <v>1735</v>
      </c>
      <c r="M5439" t="s">
        <v>183</v>
      </c>
      <c r="N5439" t="s">
        <v>183</v>
      </c>
      <c r="O5439" t="s">
        <v>2552</v>
      </c>
      <c r="P5439" t="s">
        <v>1735</v>
      </c>
      <c r="Q5439" t="s">
        <v>184</v>
      </c>
      <c r="R5439" t="s">
        <v>185</v>
      </c>
      <c r="S5439" t="s">
        <v>185</v>
      </c>
    </row>
    <row r="5440" spans="1:19" x14ac:dyDescent="0.2">
      <c r="A5440">
        <v>576</v>
      </c>
      <c r="B5440">
        <v>192</v>
      </c>
      <c r="C5440">
        <v>0</v>
      </c>
      <c r="D5440">
        <v>384</v>
      </c>
      <c r="E5440" t="s">
        <v>19</v>
      </c>
      <c r="F5440" t="s">
        <v>1735</v>
      </c>
      <c r="G5440" t="s">
        <v>172</v>
      </c>
      <c r="H5440" t="s">
        <v>27</v>
      </c>
      <c r="I5440" t="s">
        <v>23</v>
      </c>
      <c r="J5440" t="s">
        <v>2551</v>
      </c>
      <c r="K5440" t="s">
        <v>1735</v>
      </c>
      <c r="L5440" t="s">
        <v>1735</v>
      </c>
      <c r="M5440" t="s">
        <v>183</v>
      </c>
      <c r="N5440" t="s">
        <v>183</v>
      </c>
      <c r="O5440" t="s">
        <v>2552</v>
      </c>
      <c r="P5440" t="s">
        <v>1735</v>
      </c>
      <c r="Q5440" t="s">
        <v>184</v>
      </c>
      <c r="R5440" t="s">
        <v>185</v>
      </c>
      <c r="S5440" t="s">
        <v>185</v>
      </c>
    </row>
    <row r="5441" spans="1:19" x14ac:dyDescent="0.2">
      <c r="A5441">
        <v>576</v>
      </c>
      <c r="B5441">
        <v>192</v>
      </c>
      <c r="C5441">
        <v>0</v>
      </c>
      <c r="D5441">
        <v>384</v>
      </c>
      <c r="E5441" t="s">
        <v>19</v>
      </c>
      <c r="F5441" t="s">
        <v>1697</v>
      </c>
      <c r="G5441" t="s">
        <v>480</v>
      </c>
      <c r="H5441" t="s">
        <v>27</v>
      </c>
      <c r="I5441" t="s">
        <v>23</v>
      </c>
      <c r="J5441" t="s">
        <v>2551</v>
      </c>
      <c r="K5441" t="s">
        <v>1697</v>
      </c>
      <c r="L5441" t="s">
        <v>1697</v>
      </c>
      <c r="M5441" t="s">
        <v>158</v>
      </c>
      <c r="N5441" t="s">
        <v>158</v>
      </c>
      <c r="O5441" t="s">
        <v>2552</v>
      </c>
      <c r="P5441" t="s">
        <v>1697</v>
      </c>
      <c r="Q5441" t="s">
        <v>159</v>
      </c>
      <c r="R5441" t="s">
        <v>160</v>
      </c>
      <c r="S5441" t="s">
        <v>160</v>
      </c>
    </row>
    <row r="5442" spans="1:19" x14ac:dyDescent="0.2">
      <c r="A5442">
        <v>576</v>
      </c>
      <c r="B5442">
        <v>192</v>
      </c>
      <c r="C5442">
        <v>0</v>
      </c>
      <c r="D5442">
        <v>384</v>
      </c>
      <c r="E5442" t="s">
        <v>19</v>
      </c>
      <c r="F5442" t="s">
        <v>1697</v>
      </c>
      <c r="G5442" t="s">
        <v>480</v>
      </c>
      <c r="H5442" t="s">
        <v>27</v>
      </c>
      <c r="I5442" t="s">
        <v>43</v>
      </c>
      <c r="J5442" t="s">
        <v>2551</v>
      </c>
      <c r="K5442" t="s">
        <v>1697</v>
      </c>
      <c r="L5442" t="s">
        <v>1697</v>
      </c>
      <c r="M5442" t="s">
        <v>158</v>
      </c>
      <c r="N5442" t="s">
        <v>158</v>
      </c>
      <c r="O5442" t="s">
        <v>2552</v>
      </c>
      <c r="P5442" t="s">
        <v>1697</v>
      </c>
      <c r="Q5442" t="s">
        <v>159</v>
      </c>
      <c r="R5442" t="s">
        <v>160</v>
      </c>
      <c r="S5442" t="s">
        <v>160</v>
      </c>
    </row>
    <row r="5443" spans="1:19" x14ac:dyDescent="0.2">
      <c r="A5443">
        <v>576</v>
      </c>
      <c r="B5443">
        <v>192</v>
      </c>
      <c r="C5443">
        <v>0</v>
      </c>
      <c r="D5443">
        <v>384</v>
      </c>
      <c r="E5443" t="s">
        <v>19</v>
      </c>
      <c r="F5443" t="s">
        <v>1759</v>
      </c>
      <c r="G5443" t="s">
        <v>471</v>
      </c>
      <c r="H5443" t="s">
        <v>27</v>
      </c>
      <c r="I5443" t="s">
        <v>23</v>
      </c>
      <c r="J5443" t="s">
        <v>2551</v>
      </c>
      <c r="K5443" t="s">
        <v>1759</v>
      </c>
      <c r="L5443" t="s">
        <v>1759</v>
      </c>
      <c r="M5443" t="s">
        <v>217</v>
      </c>
      <c r="N5443" t="s">
        <v>217</v>
      </c>
      <c r="O5443" t="s">
        <v>2552</v>
      </c>
      <c r="P5443" t="s">
        <v>1759</v>
      </c>
      <c r="Q5443" t="s">
        <v>877</v>
      </c>
      <c r="R5443" t="s">
        <v>215</v>
      </c>
      <c r="S5443" t="s">
        <v>215</v>
      </c>
    </row>
    <row r="5444" spans="1:19" x14ac:dyDescent="0.2">
      <c r="A5444">
        <v>576</v>
      </c>
      <c r="B5444">
        <v>192</v>
      </c>
      <c r="C5444">
        <v>0</v>
      </c>
      <c r="D5444">
        <v>384</v>
      </c>
      <c r="E5444" t="s">
        <v>19</v>
      </c>
      <c r="F5444" t="s">
        <v>1759</v>
      </c>
      <c r="G5444" t="s">
        <v>471</v>
      </c>
      <c r="H5444" t="s">
        <v>27</v>
      </c>
      <c r="I5444" t="s">
        <v>43</v>
      </c>
      <c r="J5444" t="s">
        <v>2551</v>
      </c>
      <c r="K5444" t="s">
        <v>1759</v>
      </c>
      <c r="L5444" t="s">
        <v>1759</v>
      </c>
      <c r="M5444" t="s">
        <v>217</v>
      </c>
      <c r="N5444" t="s">
        <v>217</v>
      </c>
      <c r="O5444" t="s">
        <v>2552</v>
      </c>
      <c r="P5444" t="s">
        <v>1759</v>
      </c>
      <c r="Q5444" t="s">
        <v>877</v>
      </c>
      <c r="R5444" t="s">
        <v>215</v>
      </c>
      <c r="S5444" t="s">
        <v>215</v>
      </c>
    </row>
    <row r="5445" spans="1:19" x14ac:dyDescent="0.2">
      <c r="A5445">
        <v>576</v>
      </c>
      <c r="B5445">
        <v>192</v>
      </c>
      <c r="C5445">
        <v>0</v>
      </c>
      <c r="D5445">
        <v>384</v>
      </c>
      <c r="E5445" t="s">
        <v>19</v>
      </c>
      <c r="F5445" t="s">
        <v>1715</v>
      </c>
      <c r="G5445" t="s">
        <v>451</v>
      </c>
      <c r="H5445" t="s">
        <v>27</v>
      </c>
      <c r="I5445" t="s">
        <v>43</v>
      </c>
      <c r="J5445" t="s">
        <v>2551</v>
      </c>
      <c r="K5445" t="s">
        <v>1715</v>
      </c>
      <c r="L5445" t="s">
        <v>1715</v>
      </c>
      <c r="M5445" t="s">
        <v>170</v>
      </c>
      <c r="N5445" t="s">
        <v>170</v>
      </c>
      <c r="O5445" t="s">
        <v>2552</v>
      </c>
      <c r="P5445" t="s">
        <v>1715</v>
      </c>
      <c r="Q5445" t="s">
        <v>763</v>
      </c>
      <c r="R5445" t="s">
        <v>168</v>
      </c>
      <c r="S5445" t="s">
        <v>168</v>
      </c>
    </row>
    <row r="5446" spans="1:19" x14ac:dyDescent="0.2">
      <c r="A5446">
        <v>576</v>
      </c>
      <c r="B5446">
        <v>192</v>
      </c>
      <c r="C5446">
        <v>0</v>
      </c>
      <c r="D5446">
        <v>384</v>
      </c>
      <c r="E5446" t="s">
        <v>19</v>
      </c>
      <c r="F5446" t="s">
        <v>1715</v>
      </c>
      <c r="G5446" t="s">
        <v>451</v>
      </c>
      <c r="H5446" t="s">
        <v>27</v>
      </c>
      <c r="I5446" t="s">
        <v>23</v>
      </c>
      <c r="J5446" t="s">
        <v>2551</v>
      </c>
      <c r="K5446" t="s">
        <v>1715</v>
      </c>
      <c r="L5446" t="s">
        <v>1715</v>
      </c>
      <c r="M5446" t="s">
        <v>170</v>
      </c>
      <c r="N5446" t="s">
        <v>170</v>
      </c>
      <c r="O5446" t="s">
        <v>2552</v>
      </c>
      <c r="P5446" t="s">
        <v>1715</v>
      </c>
      <c r="Q5446" t="s">
        <v>763</v>
      </c>
      <c r="R5446" t="s">
        <v>168</v>
      </c>
      <c r="S5446" t="s">
        <v>168</v>
      </c>
    </row>
    <row r="5447" spans="1:19" x14ac:dyDescent="0.2">
      <c r="A5447">
        <v>576</v>
      </c>
      <c r="B5447">
        <v>192</v>
      </c>
      <c r="C5447">
        <v>0</v>
      </c>
      <c r="D5447">
        <v>384</v>
      </c>
      <c r="E5447" t="s">
        <v>19</v>
      </c>
      <c r="F5447" t="s">
        <v>1698</v>
      </c>
      <c r="G5447" t="s">
        <v>119</v>
      </c>
      <c r="H5447" t="s">
        <v>27</v>
      </c>
      <c r="I5447" t="s">
        <v>43</v>
      </c>
      <c r="J5447" t="s">
        <v>2551</v>
      </c>
      <c r="K5447" t="s">
        <v>1698</v>
      </c>
      <c r="L5447" t="s">
        <v>1698</v>
      </c>
      <c r="M5447" t="s">
        <v>423</v>
      </c>
      <c r="N5447" t="s">
        <v>423</v>
      </c>
      <c r="O5447" t="s">
        <v>2552</v>
      </c>
      <c r="P5447" t="s">
        <v>1698</v>
      </c>
      <c r="Q5447" t="s">
        <v>848</v>
      </c>
      <c r="R5447" t="s">
        <v>421</v>
      </c>
      <c r="S5447" t="s">
        <v>421</v>
      </c>
    </row>
    <row r="5448" spans="1:19" x14ac:dyDescent="0.2">
      <c r="A5448">
        <v>576</v>
      </c>
      <c r="B5448">
        <v>192</v>
      </c>
      <c r="C5448">
        <v>0</v>
      </c>
      <c r="D5448">
        <v>384</v>
      </c>
      <c r="E5448" t="s">
        <v>19</v>
      </c>
      <c r="F5448" t="s">
        <v>1698</v>
      </c>
      <c r="G5448" t="s">
        <v>119</v>
      </c>
      <c r="H5448" t="s">
        <v>27</v>
      </c>
      <c r="I5448" t="s">
        <v>23</v>
      </c>
      <c r="J5448" t="s">
        <v>2551</v>
      </c>
      <c r="K5448" t="s">
        <v>1698</v>
      </c>
      <c r="L5448" t="s">
        <v>1698</v>
      </c>
      <c r="M5448" t="s">
        <v>423</v>
      </c>
      <c r="N5448" t="s">
        <v>423</v>
      </c>
      <c r="O5448" t="s">
        <v>2552</v>
      </c>
      <c r="P5448" t="s">
        <v>1698</v>
      </c>
      <c r="Q5448" t="s">
        <v>848</v>
      </c>
      <c r="R5448" t="s">
        <v>421</v>
      </c>
      <c r="S5448" t="s">
        <v>421</v>
      </c>
    </row>
    <row r="5449" spans="1:19" x14ac:dyDescent="0.2">
      <c r="A5449">
        <v>576</v>
      </c>
      <c r="B5449">
        <v>192</v>
      </c>
      <c r="C5449">
        <v>0</v>
      </c>
      <c r="D5449">
        <v>384</v>
      </c>
      <c r="E5449" t="s">
        <v>19</v>
      </c>
      <c r="F5449" t="s">
        <v>1713</v>
      </c>
      <c r="G5449" t="s">
        <v>96</v>
      </c>
      <c r="H5449" t="s">
        <v>27</v>
      </c>
      <c r="I5449" t="s">
        <v>43</v>
      </c>
      <c r="J5449" t="s">
        <v>2551</v>
      </c>
      <c r="K5449" t="s">
        <v>1713</v>
      </c>
      <c r="L5449" t="s">
        <v>1713</v>
      </c>
      <c r="M5449" t="s">
        <v>293</v>
      </c>
      <c r="N5449" t="s">
        <v>293</v>
      </c>
      <c r="O5449" t="s">
        <v>2552</v>
      </c>
      <c r="P5449" t="s">
        <v>1713</v>
      </c>
      <c r="Q5449" t="s">
        <v>294</v>
      </c>
      <c r="R5449" t="s">
        <v>295</v>
      </c>
      <c r="S5449" t="s">
        <v>295</v>
      </c>
    </row>
    <row r="5450" spans="1:19" x14ac:dyDescent="0.2">
      <c r="A5450">
        <v>576</v>
      </c>
      <c r="B5450">
        <v>192</v>
      </c>
      <c r="C5450">
        <v>0</v>
      </c>
      <c r="D5450">
        <v>384</v>
      </c>
      <c r="E5450" t="s">
        <v>19</v>
      </c>
      <c r="F5450" t="s">
        <v>1713</v>
      </c>
      <c r="G5450" t="s">
        <v>96</v>
      </c>
      <c r="H5450" t="s">
        <v>27</v>
      </c>
      <c r="I5450" t="s">
        <v>23</v>
      </c>
      <c r="J5450" t="s">
        <v>2551</v>
      </c>
      <c r="K5450" t="s">
        <v>1713</v>
      </c>
      <c r="L5450" t="s">
        <v>1713</v>
      </c>
      <c r="M5450" t="s">
        <v>293</v>
      </c>
      <c r="N5450" t="s">
        <v>293</v>
      </c>
      <c r="O5450" t="s">
        <v>2552</v>
      </c>
      <c r="P5450" t="s">
        <v>1713</v>
      </c>
      <c r="Q5450" t="s">
        <v>294</v>
      </c>
      <c r="R5450" t="s">
        <v>295</v>
      </c>
      <c r="S5450" t="s">
        <v>295</v>
      </c>
    </row>
    <row r="5451" spans="1:19" x14ac:dyDescent="0.2">
      <c r="A5451">
        <v>576</v>
      </c>
      <c r="B5451">
        <v>192</v>
      </c>
      <c r="C5451">
        <v>0</v>
      </c>
      <c r="D5451">
        <v>384</v>
      </c>
      <c r="E5451" t="s">
        <v>19</v>
      </c>
      <c r="F5451" t="s">
        <v>1726</v>
      </c>
      <c r="G5451" t="s">
        <v>323</v>
      </c>
      <c r="H5451" t="s">
        <v>27</v>
      </c>
      <c r="I5451" t="s">
        <v>43</v>
      </c>
      <c r="J5451" t="s">
        <v>2551</v>
      </c>
      <c r="K5451" t="s">
        <v>1726</v>
      </c>
      <c r="L5451" t="s">
        <v>1726</v>
      </c>
      <c r="M5451" t="s">
        <v>136</v>
      </c>
      <c r="N5451" t="s">
        <v>136</v>
      </c>
      <c r="O5451" t="s">
        <v>2552</v>
      </c>
      <c r="P5451" t="s">
        <v>1726</v>
      </c>
      <c r="Q5451" t="s">
        <v>412</v>
      </c>
      <c r="R5451" t="s">
        <v>134</v>
      </c>
      <c r="S5451" t="s">
        <v>134</v>
      </c>
    </row>
    <row r="5452" spans="1:19" x14ac:dyDescent="0.2">
      <c r="A5452">
        <v>576</v>
      </c>
      <c r="B5452">
        <v>192</v>
      </c>
      <c r="C5452">
        <v>0</v>
      </c>
      <c r="D5452">
        <v>384</v>
      </c>
      <c r="E5452" t="s">
        <v>19</v>
      </c>
      <c r="F5452" t="s">
        <v>1726</v>
      </c>
      <c r="G5452" t="s">
        <v>323</v>
      </c>
      <c r="H5452" t="s">
        <v>27</v>
      </c>
      <c r="I5452" t="s">
        <v>23</v>
      </c>
      <c r="J5452" t="s">
        <v>2551</v>
      </c>
      <c r="K5452" t="s">
        <v>1726</v>
      </c>
      <c r="L5452" t="s">
        <v>1726</v>
      </c>
      <c r="M5452" t="s">
        <v>136</v>
      </c>
      <c r="N5452" t="s">
        <v>136</v>
      </c>
      <c r="O5452" t="s">
        <v>2552</v>
      </c>
      <c r="P5452" t="s">
        <v>1726</v>
      </c>
      <c r="Q5452" t="s">
        <v>412</v>
      </c>
      <c r="R5452" t="s">
        <v>134</v>
      </c>
      <c r="S5452" t="s">
        <v>134</v>
      </c>
    </row>
    <row r="5453" spans="1:19" x14ac:dyDescent="0.2">
      <c r="A5453">
        <v>576</v>
      </c>
      <c r="B5453">
        <v>192</v>
      </c>
      <c r="C5453">
        <v>0</v>
      </c>
      <c r="D5453">
        <v>384</v>
      </c>
      <c r="E5453" t="s">
        <v>19</v>
      </c>
      <c r="F5453" t="s">
        <v>1745</v>
      </c>
      <c r="G5453" t="s">
        <v>378</v>
      </c>
      <c r="H5453" t="s">
        <v>27</v>
      </c>
      <c r="I5453" t="s">
        <v>23</v>
      </c>
      <c r="J5453" t="s">
        <v>2551</v>
      </c>
      <c r="K5453" t="s">
        <v>1745</v>
      </c>
      <c r="L5453" t="s">
        <v>1745</v>
      </c>
      <c r="M5453" t="s">
        <v>278</v>
      </c>
      <c r="N5453" t="s">
        <v>278</v>
      </c>
      <c r="O5453" t="s">
        <v>2552</v>
      </c>
      <c r="P5453" t="s">
        <v>1745</v>
      </c>
      <c r="Q5453" t="s">
        <v>319</v>
      </c>
      <c r="R5453" t="s">
        <v>276</v>
      </c>
      <c r="S5453" t="s">
        <v>276</v>
      </c>
    </row>
    <row r="5454" spans="1:19" x14ac:dyDescent="0.2">
      <c r="A5454">
        <v>576</v>
      </c>
      <c r="B5454">
        <v>192</v>
      </c>
      <c r="C5454">
        <v>0</v>
      </c>
      <c r="D5454">
        <v>384</v>
      </c>
      <c r="E5454" t="s">
        <v>19</v>
      </c>
      <c r="F5454" t="s">
        <v>1745</v>
      </c>
      <c r="G5454" t="s">
        <v>378</v>
      </c>
      <c r="H5454" t="s">
        <v>27</v>
      </c>
      <c r="I5454" t="s">
        <v>43</v>
      </c>
      <c r="J5454" t="s">
        <v>2551</v>
      </c>
      <c r="K5454" t="s">
        <v>1745</v>
      </c>
      <c r="L5454" t="s">
        <v>1745</v>
      </c>
      <c r="M5454" t="s">
        <v>278</v>
      </c>
      <c r="N5454" t="s">
        <v>278</v>
      </c>
      <c r="O5454" t="s">
        <v>2552</v>
      </c>
      <c r="P5454" t="s">
        <v>1745</v>
      </c>
      <c r="Q5454" t="s">
        <v>319</v>
      </c>
      <c r="R5454" t="s">
        <v>276</v>
      </c>
      <c r="S5454" t="s">
        <v>276</v>
      </c>
    </row>
    <row r="5455" spans="1:19" x14ac:dyDescent="0.2">
      <c r="A5455">
        <v>576</v>
      </c>
      <c r="B5455">
        <v>192</v>
      </c>
      <c r="C5455">
        <v>0</v>
      </c>
      <c r="D5455">
        <v>384</v>
      </c>
      <c r="E5455" t="s">
        <v>19</v>
      </c>
      <c r="F5455" t="s">
        <v>1737</v>
      </c>
      <c r="G5455" t="s">
        <v>37</v>
      </c>
      <c r="H5455" t="s">
        <v>27</v>
      </c>
      <c r="I5455" t="s">
        <v>43</v>
      </c>
      <c r="J5455" t="s">
        <v>2551</v>
      </c>
      <c r="K5455" t="s">
        <v>1737</v>
      </c>
      <c r="L5455" t="s">
        <v>1737</v>
      </c>
      <c r="M5455" t="s">
        <v>337</v>
      </c>
      <c r="N5455" t="s">
        <v>337</v>
      </c>
      <c r="O5455" t="s">
        <v>2552</v>
      </c>
      <c r="P5455" t="s">
        <v>1737</v>
      </c>
      <c r="Q5455" t="s">
        <v>840</v>
      </c>
      <c r="R5455" t="s">
        <v>339</v>
      </c>
      <c r="S5455" t="s">
        <v>339</v>
      </c>
    </row>
    <row r="5456" spans="1:19" x14ac:dyDescent="0.2">
      <c r="A5456">
        <v>576</v>
      </c>
      <c r="B5456">
        <v>192</v>
      </c>
      <c r="C5456">
        <v>0</v>
      </c>
      <c r="D5456">
        <v>384</v>
      </c>
      <c r="E5456" t="s">
        <v>19</v>
      </c>
      <c r="F5456" t="s">
        <v>1737</v>
      </c>
      <c r="G5456" t="s">
        <v>37</v>
      </c>
      <c r="H5456" t="s">
        <v>27</v>
      </c>
      <c r="I5456" t="s">
        <v>23</v>
      </c>
      <c r="J5456" t="s">
        <v>2551</v>
      </c>
      <c r="K5456" t="s">
        <v>1737</v>
      </c>
      <c r="L5456" t="s">
        <v>1737</v>
      </c>
      <c r="M5456" t="s">
        <v>337</v>
      </c>
      <c r="N5456" t="s">
        <v>337</v>
      </c>
      <c r="O5456" t="s">
        <v>2552</v>
      </c>
      <c r="P5456" t="s">
        <v>1737</v>
      </c>
      <c r="Q5456" t="s">
        <v>840</v>
      </c>
      <c r="R5456" t="s">
        <v>339</v>
      </c>
      <c r="S5456" t="s">
        <v>339</v>
      </c>
    </row>
    <row r="5457" spans="1:19" x14ac:dyDescent="0.2">
      <c r="A5457">
        <v>576</v>
      </c>
      <c r="B5457">
        <v>192</v>
      </c>
      <c r="C5457">
        <v>0</v>
      </c>
      <c r="D5457">
        <v>384</v>
      </c>
      <c r="E5457" t="s">
        <v>19</v>
      </c>
      <c r="F5457" t="s">
        <v>1731</v>
      </c>
      <c r="G5457" t="s">
        <v>29</v>
      </c>
      <c r="H5457" t="s">
        <v>27</v>
      </c>
      <c r="I5457" t="s">
        <v>43</v>
      </c>
      <c r="J5457" t="s">
        <v>2551</v>
      </c>
      <c r="K5457" t="s">
        <v>1731</v>
      </c>
      <c r="L5457" t="s">
        <v>1731</v>
      </c>
      <c r="M5457" t="s">
        <v>339</v>
      </c>
      <c r="N5457" t="s">
        <v>339</v>
      </c>
      <c r="O5457" t="s">
        <v>2552</v>
      </c>
      <c r="P5457" t="s">
        <v>1731</v>
      </c>
      <c r="Q5457" t="s">
        <v>736</v>
      </c>
      <c r="R5457" t="s">
        <v>337</v>
      </c>
      <c r="S5457" t="s">
        <v>337</v>
      </c>
    </row>
    <row r="5458" spans="1:19" x14ac:dyDescent="0.2">
      <c r="A5458">
        <v>576</v>
      </c>
      <c r="B5458">
        <v>192</v>
      </c>
      <c r="C5458">
        <v>0</v>
      </c>
      <c r="D5458">
        <v>384</v>
      </c>
      <c r="E5458" t="s">
        <v>19</v>
      </c>
      <c r="F5458" t="s">
        <v>1731</v>
      </c>
      <c r="G5458" t="s">
        <v>29</v>
      </c>
      <c r="H5458" t="s">
        <v>27</v>
      </c>
      <c r="I5458" t="s">
        <v>23</v>
      </c>
      <c r="J5458" t="s">
        <v>2551</v>
      </c>
      <c r="K5458" t="s">
        <v>1731</v>
      </c>
      <c r="L5458" t="s">
        <v>1731</v>
      </c>
      <c r="M5458" t="s">
        <v>339</v>
      </c>
      <c r="N5458" t="s">
        <v>339</v>
      </c>
      <c r="O5458" t="s">
        <v>2552</v>
      </c>
      <c r="P5458" t="s">
        <v>1731</v>
      </c>
      <c r="Q5458" t="s">
        <v>736</v>
      </c>
      <c r="R5458" t="s">
        <v>337</v>
      </c>
      <c r="S5458" t="s">
        <v>337</v>
      </c>
    </row>
    <row r="5459" spans="1:19" x14ac:dyDescent="0.2">
      <c r="A5459">
        <v>576</v>
      </c>
      <c r="B5459">
        <v>192</v>
      </c>
      <c r="C5459">
        <v>0</v>
      </c>
      <c r="D5459">
        <v>384</v>
      </c>
      <c r="E5459" t="s">
        <v>19</v>
      </c>
      <c r="F5459" t="s">
        <v>1712</v>
      </c>
      <c r="G5459" t="s">
        <v>182</v>
      </c>
      <c r="H5459" t="s">
        <v>27</v>
      </c>
      <c r="I5459" t="s">
        <v>43</v>
      </c>
      <c r="J5459" t="s">
        <v>2551</v>
      </c>
      <c r="K5459" t="s">
        <v>1712</v>
      </c>
      <c r="L5459" t="s">
        <v>1712</v>
      </c>
      <c r="M5459" t="s">
        <v>350</v>
      </c>
      <c r="N5459" t="s">
        <v>350</v>
      </c>
      <c r="O5459" t="s">
        <v>2552</v>
      </c>
      <c r="P5459" t="s">
        <v>1712</v>
      </c>
      <c r="Q5459" t="s">
        <v>351</v>
      </c>
      <c r="R5459" t="s">
        <v>352</v>
      </c>
      <c r="S5459" t="s">
        <v>352</v>
      </c>
    </row>
    <row r="5460" spans="1:19" x14ac:dyDescent="0.2">
      <c r="A5460">
        <v>576</v>
      </c>
      <c r="B5460">
        <v>192</v>
      </c>
      <c r="C5460">
        <v>0</v>
      </c>
      <c r="D5460">
        <v>384</v>
      </c>
      <c r="E5460" t="s">
        <v>19</v>
      </c>
      <c r="F5460" t="s">
        <v>1712</v>
      </c>
      <c r="G5460" t="s">
        <v>182</v>
      </c>
      <c r="H5460" t="s">
        <v>27</v>
      </c>
      <c r="I5460" t="s">
        <v>23</v>
      </c>
      <c r="J5460" t="s">
        <v>2551</v>
      </c>
      <c r="K5460" t="s">
        <v>1712</v>
      </c>
      <c r="L5460" t="s">
        <v>1712</v>
      </c>
      <c r="M5460" t="s">
        <v>350</v>
      </c>
      <c r="N5460" t="s">
        <v>350</v>
      </c>
      <c r="O5460" t="s">
        <v>2552</v>
      </c>
      <c r="P5460" t="s">
        <v>1712</v>
      </c>
      <c r="Q5460" t="s">
        <v>351</v>
      </c>
      <c r="R5460" t="s">
        <v>352</v>
      </c>
      <c r="S5460" t="s">
        <v>352</v>
      </c>
    </row>
    <row r="5461" spans="1:19" x14ac:dyDescent="0.2">
      <c r="A5461">
        <v>576</v>
      </c>
      <c r="B5461">
        <v>192</v>
      </c>
      <c r="C5461">
        <v>0</v>
      </c>
      <c r="D5461">
        <v>384</v>
      </c>
      <c r="E5461" t="s">
        <v>19</v>
      </c>
      <c r="F5461" t="s">
        <v>1733</v>
      </c>
      <c r="G5461" t="s">
        <v>41</v>
      </c>
      <c r="H5461" t="s">
        <v>27</v>
      </c>
      <c r="I5461" t="s">
        <v>23</v>
      </c>
      <c r="J5461" t="s">
        <v>2551</v>
      </c>
      <c r="K5461" t="s">
        <v>1733</v>
      </c>
      <c r="L5461" t="s">
        <v>1733</v>
      </c>
      <c r="M5461" t="s">
        <v>145</v>
      </c>
      <c r="N5461" t="s">
        <v>145</v>
      </c>
      <c r="O5461" t="s">
        <v>2552</v>
      </c>
      <c r="P5461" t="s">
        <v>1733</v>
      </c>
      <c r="Q5461" t="s">
        <v>770</v>
      </c>
      <c r="R5461" t="s">
        <v>143</v>
      </c>
      <c r="S5461" t="s">
        <v>143</v>
      </c>
    </row>
    <row r="5462" spans="1:19" x14ac:dyDescent="0.2">
      <c r="A5462">
        <v>576</v>
      </c>
      <c r="B5462">
        <v>192</v>
      </c>
      <c r="C5462">
        <v>0</v>
      </c>
      <c r="D5462">
        <v>384</v>
      </c>
      <c r="E5462" t="s">
        <v>19</v>
      </c>
      <c r="F5462" t="s">
        <v>1733</v>
      </c>
      <c r="G5462" t="s">
        <v>41</v>
      </c>
      <c r="H5462" t="s">
        <v>27</v>
      </c>
      <c r="I5462" t="s">
        <v>43</v>
      </c>
      <c r="J5462" t="s">
        <v>2551</v>
      </c>
      <c r="K5462" t="s">
        <v>1733</v>
      </c>
      <c r="L5462" t="s">
        <v>1733</v>
      </c>
      <c r="M5462" t="s">
        <v>145</v>
      </c>
      <c r="N5462" t="s">
        <v>145</v>
      </c>
      <c r="O5462" t="s">
        <v>2552</v>
      </c>
      <c r="P5462" t="s">
        <v>1733</v>
      </c>
      <c r="Q5462" t="s">
        <v>770</v>
      </c>
      <c r="R5462" t="s">
        <v>143</v>
      </c>
      <c r="S5462" t="s">
        <v>143</v>
      </c>
    </row>
    <row r="5463" spans="1:19" x14ac:dyDescent="0.2">
      <c r="A5463">
        <v>576</v>
      </c>
      <c r="B5463">
        <v>192</v>
      </c>
      <c r="C5463">
        <v>0</v>
      </c>
      <c r="D5463">
        <v>384</v>
      </c>
      <c r="E5463" t="s">
        <v>19</v>
      </c>
      <c r="F5463" t="s">
        <v>1686</v>
      </c>
      <c r="G5463" t="s">
        <v>375</v>
      </c>
      <c r="H5463" t="s">
        <v>27</v>
      </c>
      <c r="I5463" t="s">
        <v>43</v>
      </c>
      <c r="J5463" t="s">
        <v>2551</v>
      </c>
      <c r="K5463" t="s">
        <v>1686</v>
      </c>
      <c r="L5463" t="s">
        <v>1686</v>
      </c>
      <c r="M5463" t="s">
        <v>276</v>
      </c>
      <c r="N5463" t="s">
        <v>276</v>
      </c>
      <c r="O5463" t="s">
        <v>2552</v>
      </c>
      <c r="P5463" t="s">
        <v>1686</v>
      </c>
      <c r="Q5463" t="s">
        <v>672</v>
      </c>
      <c r="R5463" t="s">
        <v>278</v>
      </c>
      <c r="S5463" t="s">
        <v>278</v>
      </c>
    </row>
    <row r="5464" spans="1:19" x14ac:dyDescent="0.2">
      <c r="A5464">
        <v>576</v>
      </c>
      <c r="B5464">
        <v>192</v>
      </c>
      <c r="C5464">
        <v>0</v>
      </c>
      <c r="D5464">
        <v>384</v>
      </c>
      <c r="E5464" t="s">
        <v>19</v>
      </c>
      <c r="F5464" t="s">
        <v>1686</v>
      </c>
      <c r="G5464" t="s">
        <v>375</v>
      </c>
      <c r="H5464" t="s">
        <v>27</v>
      </c>
      <c r="I5464" t="s">
        <v>23</v>
      </c>
      <c r="J5464" t="s">
        <v>2551</v>
      </c>
      <c r="K5464" t="s">
        <v>1686</v>
      </c>
      <c r="L5464" t="s">
        <v>1686</v>
      </c>
      <c r="M5464" t="s">
        <v>276</v>
      </c>
      <c r="N5464" t="s">
        <v>276</v>
      </c>
      <c r="O5464" t="s">
        <v>2552</v>
      </c>
      <c r="P5464" t="s">
        <v>1686</v>
      </c>
      <c r="Q5464" t="s">
        <v>672</v>
      </c>
      <c r="R5464" t="s">
        <v>278</v>
      </c>
      <c r="S5464" t="s">
        <v>278</v>
      </c>
    </row>
    <row r="5465" spans="1:19" x14ac:dyDescent="0.2">
      <c r="A5465">
        <v>576</v>
      </c>
      <c r="B5465">
        <v>192</v>
      </c>
      <c r="C5465">
        <v>0</v>
      </c>
      <c r="D5465">
        <v>384</v>
      </c>
      <c r="E5465" t="s">
        <v>19</v>
      </c>
      <c r="F5465" t="s">
        <v>1730</v>
      </c>
      <c r="G5465" t="s">
        <v>242</v>
      </c>
      <c r="H5465" t="s">
        <v>27</v>
      </c>
      <c r="I5465" t="s">
        <v>23</v>
      </c>
      <c r="J5465" t="s">
        <v>2551</v>
      </c>
      <c r="K5465" t="s">
        <v>1730</v>
      </c>
      <c r="L5465" t="s">
        <v>1730</v>
      </c>
      <c r="M5465" t="s">
        <v>271</v>
      </c>
      <c r="N5465" t="s">
        <v>271</v>
      </c>
      <c r="O5465" t="s">
        <v>2552</v>
      </c>
      <c r="P5465" t="s">
        <v>1730</v>
      </c>
      <c r="Q5465" t="s">
        <v>891</v>
      </c>
      <c r="R5465" t="s">
        <v>273</v>
      </c>
      <c r="S5465" t="s">
        <v>273</v>
      </c>
    </row>
    <row r="5466" spans="1:19" x14ac:dyDescent="0.2">
      <c r="A5466">
        <v>576</v>
      </c>
      <c r="B5466">
        <v>192</v>
      </c>
      <c r="C5466">
        <v>0</v>
      </c>
      <c r="D5466">
        <v>384</v>
      </c>
      <c r="E5466" t="s">
        <v>19</v>
      </c>
      <c r="F5466" t="s">
        <v>1730</v>
      </c>
      <c r="G5466" t="s">
        <v>242</v>
      </c>
      <c r="H5466" t="s">
        <v>27</v>
      </c>
      <c r="I5466" t="s">
        <v>43</v>
      </c>
      <c r="J5466" t="s">
        <v>2551</v>
      </c>
      <c r="K5466" t="s">
        <v>1730</v>
      </c>
      <c r="L5466" t="s">
        <v>1730</v>
      </c>
      <c r="M5466" t="s">
        <v>271</v>
      </c>
      <c r="N5466" t="s">
        <v>271</v>
      </c>
      <c r="O5466" t="s">
        <v>2552</v>
      </c>
      <c r="P5466" t="s">
        <v>1730</v>
      </c>
      <c r="Q5466" t="s">
        <v>891</v>
      </c>
      <c r="R5466" t="s">
        <v>273</v>
      </c>
      <c r="S5466" t="s">
        <v>273</v>
      </c>
    </row>
    <row r="5467" spans="1:19" x14ac:dyDescent="0.2">
      <c r="A5467">
        <v>576</v>
      </c>
      <c r="B5467">
        <v>192</v>
      </c>
      <c r="C5467">
        <v>0</v>
      </c>
      <c r="D5467">
        <v>384</v>
      </c>
      <c r="E5467" t="s">
        <v>19</v>
      </c>
      <c r="F5467" t="s">
        <v>1723</v>
      </c>
      <c r="G5467" t="s">
        <v>93</v>
      </c>
      <c r="H5467" t="s">
        <v>27</v>
      </c>
      <c r="I5467" t="s">
        <v>23</v>
      </c>
      <c r="J5467" t="s">
        <v>2551</v>
      </c>
      <c r="K5467" t="s">
        <v>1723</v>
      </c>
      <c r="L5467" t="s">
        <v>1723</v>
      </c>
      <c r="M5467" t="s">
        <v>143</v>
      </c>
      <c r="N5467" t="s">
        <v>143</v>
      </c>
      <c r="O5467" t="s">
        <v>2552</v>
      </c>
      <c r="P5467" t="s">
        <v>1723</v>
      </c>
      <c r="Q5467" t="s">
        <v>144</v>
      </c>
      <c r="R5467" t="s">
        <v>145</v>
      </c>
      <c r="S5467" t="s">
        <v>145</v>
      </c>
    </row>
    <row r="5468" spans="1:19" x14ac:dyDescent="0.2">
      <c r="A5468">
        <v>576</v>
      </c>
      <c r="B5468">
        <v>192</v>
      </c>
      <c r="C5468">
        <v>0</v>
      </c>
      <c r="D5468">
        <v>384</v>
      </c>
      <c r="E5468" t="s">
        <v>19</v>
      </c>
      <c r="F5468" t="s">
        <v>1723</v>
      </c>
      <c r="G5468" t="s">
        <v>93</v>
      </c>
      <c r="H5468" t="s">
        <v>27</v>
      </c>
      <c r="I5468" t="s">
        <v>43</v>
      </c>
      <c r="J5468" t="s">
        <v>2551</v>
      </c>
      <c r="K5468" t="s">
        <v>1723</v>
      </c>
      <c r="L5468" t="s">
        <v>1723</v>
      </c>
      <c r="M5468" t="s">
        <v>143</v>
      </c>
      <c r="N5468" t="s">
        <v>143</v>
      </c>
      <c r="O5468" t="s">
        <v>2552</v>
      </c>
      <c r="P5468" t="s">
        <v>1723</v>
      </c>
      <c r="Q5468" t="s">
        <v>144</v>
      </c>
      <c r="R5468" t="s">
        <v>145</v>
      </c>
      <c r="S5468" t="s">
        <v>145</v>
      </c>
    </row>
    <row r="5469" spans="1:19" x14ac:dyDescent="0.2">
      <c r="A5469">
        <v>576</v>
      </c>
      <c r="B5469">
        <v>192</v>
      </c>
      <c r="C5469">
        <v>0</v>
      </c>
      <c r="D5469">
        <v>384</v>
      </c>
      <c r="E5469" t="s">
        <v>19</v>
      </c>
      <c r="F5469" t="s">
        <v>1721</v>
      </c>
      <c r="G5469" t="s">
        <v>516</v>
      </c>
      <c r="H5469" t="s">
        <v>27</v>
      </c>
      <c r="I5469" t="s">
        <v>23</v>
      </c>
      <c r="J5469" t="s">
        <v>2551</v>
      </c>
      <c r="K5469" t="s">
        <v>1721</v>
      </c>
      <c r="L5469" t="s">
        <v>1721</v>
      </c>
      <c r="M5469" t="s">
        <v>173</v>
      </c>
      <c r="N5469" t="s">
        <v>173</v>
      </c>
      <c r="O5469" t="s">
        <v>2552</v>
      </c>
      <c r="P5469" t="s">
        <v>1721</v>
      </c>
      <c r="Q5469" t="s">
        <v>699</v>
      </c>
      <c r="R5469" t="s">
        <v>175</v>
      </c>
      <c r="S5469" t="s">
        <v>175</v>
      </c>
    </row>
    <row r="5470" spans="1:19" x14ac:dyDescent="0.2">
      <c r="A5470">
        <v>576</v>
      </c>
      <c r="B5470">
        <v>192</v>
      </c>
      <c r="C5470">
        <v>0</v>
      </c>
      <c r="D5470">
        <v>384</v>
      </c>
      <c r="E5470" t="s">
        <v>19</v>
      </c>
      <c r="F5470" t="s">
        <v>1721</v>
      </c>
      <c r="G5470" t="s">
        <v>516</v>
      </c>
      <c r="H5470" t="s">
        <v>27</v>
      </c>
      <c r="I5470" t="s">
        <v>43</v>
      </c>
      <c r="J5470" t="s">
        <v>2551</v>
      </c>
      <c r="K5470" t="s">
        <v>1721</v>
      </c>
      <c r="L5470" t="s">
        <v>1721</v>
      </c>
      <c r="M5470" t="s">
        <v>173</v>
      </c>
      <c r="N5470" t="s">
        <v>173</v>
      </c>
      <c r="O5470" t="s">
        <v>2552</v>
      </c>
      <c r="P5470" t="s">
        <v>1721</v>
      </c>
      <c r="Q5470" t="s">
        <v>699</v>
      </c>
      <c r="R5470" t="s">
        <v>175</v>
      </c>
      <c r="S5470" t="s">
        <v>175</v>
      </c>
    </row>
    <row r="5471" spans="1:19" x14ac:dyDescent="0.2">
      <c r="A5471">
        <v>576</v>
      </c>
      <c r="B5471">
        <v>192</v>
      </c>
      <c r="C5471">
        <v>0</v>
      </c>
      <c r="D5471">
        <v>384</v>
      </c>
      <c r="E5471" t="s">
        <v>19</v>
      </c>
      <c r="F5471" t="s">
        <v>1749</v>
      </c>
      <c r="G5471" t="s">
        <v>124</v>
      </c>
      <c r="H5471" t="s">
        <v>27</v>
      </c>
      <c r="I5471" t="s">
        <v>23</v>
      </c>
      <c r="J5471" t="s">
        <v>2551</v>
      </c>
      <c r="K5471" t="s">
        <v>1749</v>
      </c>
      <c r="L5471" t="s">
        <v>1749</v>
      </c>
      <c r="M5471" t="s">
        <v>261</v>
      </c>
      <c r="N5471" t="s">
        <v>261</v>
      </c>
      <c r="O5471" t="s">
        <v>2552</v>
      </c>
      <c r="P5471" t="s">
        <v>1749</v>
      </c>
      <c r="Q5471" t="s">
        <v>784</v>
      </c>
      <c r="R5471" t="s">
        <v>263</v>
      </c>
      <c r="S5471" t="s">
        <v>263</v>
      </c>
    </row>
    <row r="5472" spans="1:19" x14ac:dyDescent="0.2">
      <c r="A5472">
        <v>576</v>
      </c>
      <c r="B5472">
        <v>192</v>
      </c>
      <c r="C5472">
        <v>0</v>
      </c>
      <c r="D5472">
        <v>384</v>
      </c>
      <c r="E5472" t="s">
        <v>19</v>
      </c>
      <c r="F5472" t="s">
        <v>1749</v>
      </c>
      <c r="G5472" t="s">
        <v>124</v>
      </c>
      <c r="H5472" t="s">
        <v>27</v>
      </c>
      <c r="I5472" t="s">
        <v>43</v>
      </c>
      <c r="J5472" t="s">
        <v>2551</v>
      </c>
      <c r="K5472" t="s">
        <v>1749</v>
      </c>
      <c r="L5472" t="s">
        <v>1749</v>
      </c>
      <c r="M5472" t="s">
        <v>261</v>
      </c>
      <c r="N5472" t="s">
        <v>261</v>
      </c>
      <c r="O5472" t="s">
        <v>2552</v>
      </c>
      <c r="P5472" t="s">
        <v>1749</v>
      </c>
      <c r="Q5472" t="s">
        <v>784</v>
      </c>
      <c r="R5472" t="s">
        <v>263</v>
      </c>
      <c r="S5472" t="s">
        <v>263</v>
      </c>
    </row>
    <row r="5473" spans="1:19" x14ac:dyDescent="0.2">
      <c r="A5473">
        <v>576</v>
      </c>
      <c r="B5473">
        <v>192</v>
      </c>
      <c r="C5473">
        <v>0</v>
      </c>
      <c r="D5473">
        <v>384</v>
      </c>
      <c r="E5473" t="s">
        <v>19</v>
      </c>
      <c r="F5473" t="s">
        <v>1751</v>
      </c>
      <c r="G5473" t="s">
        <v>400</v>
      </c>
      <c r="H5473" t="s">
        <v>27</v>
      </c>
      <c r="I5473" t="s">
        <v>43</v>
      </c>
      <c r="J5473" t="s">
        <v>2551</v>
      </c>
      <c r="K5473" t="s">
        <v>1751</v>
      </c>
      <c r="L5473" t="s">
        <v>1751</v>
      </c>
      <c r="M5473" t="s">
        <v>178</v>
      </c>
      <c r="N5473" t="s">
        <v>178</v>
      </c>
      <c r="O5473" t="s">
        <v>2552</v>
      </c>
      <c r="P5473" t="s">
        <v>1751</v>
      </c>
      <c r="Q5473" t="s">
        <v>179</v>
      </c>
      <c r="R5473" t="s">
        <v>180</v>
      </c>
      <c r="S5473" t="s">
        <v>180</v>
      </c>
    </row>
    <row r="5474" spans="1:19" x14ac:dyDescent="0.2">
      <c r="A5474">
        <v>576</v>
      </c>
      <c r="B5474">
        <v>192</v>
      </c>
      <c r="C5474">
        <v>0</v>
      </c>
      <c r="D5474">
        <v>384</v>
      </c>
      <c r="E5474" t="s">
        <v>19</v>
      </c>
      <c r="F5474" t="s">
        <v>1751</v>
      </c>
      <c r="G5474" t="s">
        <v>400</v>
      </c>
      <c r="H5474" t="s">
        <v>27</v>
      </c>
      <c r="I5474" t="s">
        <v>23</v>
      </c>
      <c r="J5474" t="s">
        <v>2551</v>
      </c>
      <c r="K5474" t="s">
        <v>1751</v>
      </c>
      <c r="L5474" t="s">
        <v>1751</v>
      </c>
      <c r="M5474" t="s">
        <v>178</v>
      </c>
      <c r="N5474" t="s">
        <v>178</v>
      </c>
      <c r="O5474" t="s">
        <v>2552</v>
      </c>
      <c r="P5474" t="s">
        <v>1751</v>
      </c>
      <c r="Q5474" t="s">
        <v>179</v>
      </c>
      <c r="R5474" t="s">
        <v>180</v>
      </c>
      <c r="S5474" t="s">
        <v>180</v>
      </c>
    </row>
    <row r="5475" spans="1:19" x14ac:dyDescent="0.2">
      <c r="A5475">
        <v>576</v>
      </c>
      <c r="B5475">
        <v>192</v>
      </c>
      <c r="C5475">
        <v>0</v>
      </c>
      <c r="D5475">
        <v>384</v>
      </c>
      <c r="E5475" t="s">
        <v>19</v>
      </c>
      <c r="F5475" t="s">
        <v>1764</v>
      </c>
      <c r="G5475" t="s">
        <v>133</v>
      </c>
      <c r="H5475" t="s">
        <v>27</v>
      </c>
      <c r="I5475" t="s">
        <v>43</v>
      </c>
      <c r="J5475" t="s">
        <v>2551</v>
      </c>
      <c r="K5475" t="s">
        <v>1764</v>
      </c>
      <c r="L5475" t="s">
        <v>1764</v>
      </c>
      <c r="M5475" t="s">
        <v>205</v>
      </c>
      <c r="N5475" t="s">
        <v>205</v>
      </c>
      <c r="O5475" t="s">
        <v>2552</v>
      </c>
      <c r="P5475" t="s">
        <v>1764</v>
      </c>
      <c r="Q5475" t="s">
        <v>757</v>
      </c>
      <c r="R5475" t="s">
        <v>207</v>
      </c>
      <c r="S5475" t="s">
        <v>207</v>
      </c>
    </row>
    <row r="5476" spans="1:19" x14ac:dyDescent="0.2">
      <c r="A5476">
        <v>576</v>
      </c>
      <c r="B5476">
        <v>192</v>
      </c>
      <c r="C5476">
        <v>0</v>
      </c>
      <c r="D5476">
        <v>384</v>
      </c>
      <c r="E5476" t="s">
        <v>19</v>
      </c>
      <c r="F5476" t="s">
        <v>1764</v>
      </c>
      <c r="G5476" t="s">
        <v>133</v>
      </c>
      <c r="H5476" t="s">
        <v>27</v>
      </c>
      <c r="I5476" t="s">
        <v>23</v>
      </c>
      <c r="J5476" t="s">
        <v>2551</v>
      </c>
      <c r="K5476" t="s">
        <v>1764</v>
      </c>
      <c r="L5476" t="s">
        <v>1764</v>
      </c>
      <c r="M5476" t="s">
        <v>205</v>
      </c>
      <c r="N5476" t="s">
        <v>205</v>
      </c>
      <c r="O5476" t="s">
        <v>2552</v>
      </c>
      <c r="P5476" t="s">
        <v>1764</v>
      </c>
      <c r="Q5476" t="s">
        <v>757</v>
      </c>
      <c r="R5476" t="s">
        <v>207</v>
      </c>
      <c r="S5476" t="s">
        <v>207</v>
      </c>
    </row>
    <row r="5477" spans="1:19" x14ac:dyDescent="0.2">
      <c r="A5477">
        <v>576</v>
      </c>
      <c r="B5477">
        <v>192</v>
      </c>
      <c r="C5477">
        <v>0</v>
      </c>
      <c r="D5477">
        <v>384</v>
      </c>
      <c r="E5477" t="s">
        <v>19</v>
      </c>
      <c r="F5477" t="s">
        <v>1694</v>
      </c>
      <c r="G5477" t="s">
        <v>434</v>
      </c>
      <c r="H5477" t="s">
        <v>27</v>
      </c>
      <c r="I5477" t="s">
        <v>23</v>
      </c>
      <c r="J5477" t="s">
        <v>2551</v>
      </c>
      <c r="K5477" t="s">
        <v>1694</v>
      </c>
      <c r="L5477" t="s">
        <v>1694</v>
      </c>
      <c r="M5477" t="s">
        <v>223</v>
      </c>
      <c r="N5477" t="s">
        <v>223</v>
      </c>
      <c r="O5477" t="s">
        <v>2552</v>
      </c>
      <c r="P5477" t="s">
        <v>1694</v>
      </c>
      <c r="Q5477" t="s">
        <v>224</v>
      </c>
      <c r="R5477" t="s">
        <v>225</v>
      </c>
      <c r="S5477" t="s">
        <v>225</v>
      </c>
    </row>
    <row r="5478" spans="1:19" x14ac:dyDescent="0.2">
      <c r="A5478">
        <v>576</v>
      </c>
      <c r="B5478">
        <v>192</v>
      </c>
      <c r="C5478">
        <v>0</v>
      </c>
      <c r="D5478">
        <v>384</v>
      </c>
      <c r="E5478" t="s">
        <v>19</v>
      </c>
      <c r="F5478" t="s">
        <v>1694</v>
      </c>
      <c r="G5478" t="s">
        <v>434</v>
      </c>
      <c r="H5478" t="s">
        <v>27</v>
      </c>
      <c r="I5478" t="s">
        <v>43</v>
      </c>
      <c r="J5478" t="s">
        <v>2551</v>
      </c>
      <c r="K5478" t="s">
        <v>1694</v>
      </c>
      <c r="L5478" t="s">
        <v>1694</v>
      </c>
      <c r="M5478" t="s">
        <v>223</v>
      </c>
      <c r="N5478" t="s">
        <v>223</v>
      </c>
      <c r="O5478" t="s">
        <v>2552</v>
      </c>
      <c r="P5478" t="s">
        <v>1694</v>
      </c>
      <c r="Q5478" t="s">
        <v>224</v>
      </c>
      <c r="R5478" t="s">
        <v>225</v>
      </c>
      <c r="S5478" t="s">
        <v>225</v>
      </c>
    </row>
    <row r="5479" spans="1:19" x14ac:dyDescent="0.2">
      <c r="A5479">
        <v>576</v>
      </c>
      <c r="B5479">
        <v>192</v>
      </c>
      <c r="C5479">
        <v>0</v>
      </c>
      <c r="D5479">
        <v>384</v>
      </c>
      <c r="E5479" t="s">
        <v>19</v>
      </c>
      <c r="F5479" t="s">
        <v>1719</v>
      </c>
      <c r="G5479" t="s">
        <v>21</v>
      </c>
      <c r="H5479" t="s">
        <v>27</v>
      </c>
      <c r="I5479" t="s">
        <v>23</v>
      </c>
      <c r="J5479" t="s">
        <v>2551</v>
      </c>
      <c r="K5479" t="s">
        <v>1719</v>
      </c>
      <c r="L5479" t="s">
        <v>1719</v>
      </c>
      <c r="M5479" t="s">
        <v>298</v>
      </c>
      <c r="N5479" t="s">
        <v>298</v>
      </c>
      <c r="O5479" t="s">
        <v>2552</v>
      </c>
      <c r="P5479" t="s">
        <v>1719</v>
      </c>
      <c r="Q5479" t="s">
        <v>801</v>
      </c>
      <c r="R5479" t="s">
        <v>300</v>
      </c>
      <c r="S5479" t="s">
        <v>300</v>
      </c>
    </row>
    <row r="5480" spans="1:19" x14ac:dyDescent="0.2">
      <c r="A5480">
        <v>576</v>
      </c>
      <c r="B5480">
        <v>192</v>
      </c>
      <c r="C5480">
        <v>0</v>
      </c>
      <c r="D5480">
        <v>384</v>
      </c>
      <c r="E5480" t="s">
        <v>19</v>
      </c>
      <c r="F5480" t="s">
        <v>1719</v>
      </c>
      <c r="G5480" t="s">
        <v>21</v>
      </c>
      <c r="H5480" t="s">
        <v>27</v>
      </c>
      <c r="I5480" t="s">
        <v>43</v>
      </c>
      <c r="J5480" t="s">
        <v>2551</v>
      </c>
      <c r="K5480" t="s">
        <v>1719</v>
      </c>
      <c r="L5480" t="s">
        <v>1719</v>
      </c>
      <c r="M5480" t="s">
        <v>298</v>
      </c>
      <c r="N5480" t="s">
        <v>298</v>
      </c>
      <c r="O5480" t="s">
        <v>2552</v>
      </c>
      <c r="P5480" t="s">
        <v>1719</v>
      </c>
      <c r="Q5480" t="s">
        <v>801</v>
      </c>
      <c r="R5480" t="s">
        <v>300</v>
      </c>
      <c r="S5480" t="s">
        <v>300</v>
      </c>
    </row>
    <row r="5481" spans="1:19" x14ac:dyDescent="0.2">
      <c r="A5481">
        <v>576</v>
      </c>
      <c r="B5481">
        <v>192</v>
      </c>
      <c r="C5481">
        <v>0</v>
      </c>
      <c r="D5481">
        <v>384</v>
      </c>
      <c r="E5481" t="s">
        <v>19</v>
      </c>
      <c r="F5481" t="s">
        <v>1682</v>
      </c>
      <c r="G5481" t="s">
        <v>265</v>
      </c>
      <c r="H5481" t="s">
        <v>27</v>
      </c>
      <c r="I5481" t="s">
        <v>43</v>
      </c>
      <c r="J5481" t="s">
        <v>2551</v>
      </c>
      <c r="K5481" t="s">
        <v>1682</v>
      </c>
      <c r="L5481" t="s">
        <v>1682</v>
      </c>
      <c r="M5481" t="s">
        <v>191</v>
      </c>
      <c r="N5481" t="s">
        <v>191</v>
      </c>
      <c r="O5481" t="s">
        <v>2552</v>
      </c>
      <c r="P5481" t="s">
        <v>1682</v>
      </c>
      <c r="Q5481" t="s">
        <v>714</v>
      </c>
      <c r="R5481" t="s">
        <v>193</v>
      </c>
      <c r="S5481" t="s">
        <v>193</v>
      </c>
    </row>
    <row r="5482" spans="1:19" x14ac:dyDescent="0.2">
      <c r="A5482">
        <v>576</v>
      </c>
      <c r="B5482">
        <v>192</v>
      </c>
      <c r="C5482">
        <v>0</v>
      </c>
      <c r="D5482">
        <v>384</v>
      </c>
      <c r="E5482" t="s">
        <v>19</v>
      </c>
      <c r="F5482" t="s">
        <v>1682</v>
      </c>
      <c r="G5482" t="s">
        <v>265</v>
      </c>
      <c r="H5482" t="s">
        <v>27</v>
      </c>
      <c r="I5482" t="s">
        <v>23</v>
      </c>
      <c r="J5482" t="s">
        <v>2551</v>
      </c>
      <c r="K5482" t="s">
        <v>1682</v>
      </c>
      <c r="L5482" t="s">
        <v>1682</v>
      </c>
      <c r="M5482" t="s">
        <v>191</v>
      </c>
      <c r="N5482" t="s">
        <v>191</v>
      </c>
      <c r="O5482" t="s">
        <v>2552</v>
      </c>
      <c r="P5482" t="s">
        <v>1682</v>
      </c>
      <c r="Q5482" t="s">
        <v>714</v>
      </c>
      <c r="R5482" t="s">
        <v>193</v>
      </c>
      <c r="S5482" t="s">
        <v>193</v>
      </c>
    </row>
    <row r="5483" spans="1:19" x14ac:dyDescent="0.2">
      <c r="A5483">
        <v>576</v>
      </c>
      <c r="B5483">
        <v>192</v>
      </c>
      <c r="C5483">
        <v>0</v>
      </c>
      <c r="D5483">
        <v>384</v>
      </c>
      <c r="E5483" t="s">
        <v>19</v>
      </c>
      <c r="F5483" t="s">
        <v>1767</v>
      </c>
      <c r="G5483" t="s">
        <v>411</v>
      </c>
      <c r="H5483" t="s">
        <v>27</v>
      </c>
      <c r="I5483" t="s">
        <v>23</v>
      </c>
      <c r="J5483" t="s">
        <v>2551</v>
      </c>
      <c r="K5483" t="s">
        <v>1767</v>
      </c>
      <c r="L5483" t="s">
        <v>1767</v>
      </c>
      <c r="M5483" t="s">
        <v>359</v>
      </c>
      <c r="N5483" t="s">
        <v>359</v>
      </c>
      <c r="O5483" t="s">
        <v>2552</v>
      </c>
      <c r="P5483" t="s">
        <v>1767</v>
      </c>
      <c r="Q5483" t="s">
        <v>693</v>
      </c>
      <c r="R5483" t="s">
        <v>357</v>
      </c>
      <c r="S5483" t="s">
        <v>357</v>
      </c>
    </row>
    <row r="5484" spans="1:19" x14ac:dyDescent="0.2">
      <c r="A5484">
        <v>576</v>
      </c>
      <c r="B5484">
        <v>192</v>
      </c>
      <c r="C5484">
        <v>0</v>
      </c>
      <c r="D5484">
        <v>384</v>
      </c>
      <c r="E5484" t="s">
        <v>19</v>
      </c>
      <c r="F5484" t="s">
        <v>1767</v>
      </c>
      <c r="G5484" t="s">
        <v>411</v>
      </c>
      <c r="H5484" t="s">
        <v>27</v>
      </c>
      <c r="I5484" t="s">
        <v>43</v>
      </c>
      <c r="J5484" t="s">
        <v>2551</v>
      </c>
      <c r="K5484" t="s">
        <v>1767</v>
      </c>
      <c r="L5484" t="s">
        <v>1767</v>
      </c>
      <c r="M5484" t="s">
        <v>359</v>
      </c>
      <c r="N5484" t="s">
        <v>359</v>
      </c>
      <c r="O5484" t="s">
        <v>2552</v>
      </c>
      <c r="P5484" t="s">
        <v>1767</v>
      </c>
      <c r="Q5484" t="s">
        <v>693</v>
      </c>
      <c r="R5484" t="s">
        <v>357</v>
      </c>
      <c r="S5484" t="s">
        <v>357</v>
      </c>
    </row>
    <row r="5485" spans="1:19" x14ac:dyDescent="0.2">
      <c r="A5485">
        <v>576</v>
      </c>
      <c r="B5485">
        <v>192</v>
      </c>
      <c r="C5485">
        <v>0</v>
      </c>
      <c r="D5485">
        <v>384</v>
      </c>
      <c r="E5485" t="s">
        <v>19</v>
      </c>
      <c r="F5485" t="s">
        <v>1742</v>
      </c>
      <c r="G5485" t="s">
        <v>448</v>
      </c>
      <c r="H5485" t="s">
        <v>27</v>
      </c>
      <c r="I5485" t="s">
        <v>43</v>
      </c>
      <c r="J5485" t="s">
        <v>2551</v>
      </c>
      <c r="K5485" t="s">
        <v>1742</v>
      </c>
      <c r="L5485" t="s">
        <v>1742</v>
      </c>
      <c r="M5485" t="s">
        <v>331</v>
      </c>
      <c r="N5485" t="s">
        <v>331</v>
      </c>
      <c r="O5485" t="s">
        <v>2552</v>
      </c>
      <c r="P5485" t="s">
        <v>1742</v>
      </c>
      <c r="Q5485" t="s">
        <v>760</v>
      </c>
      <c r="R5485" t="s">
        <v>329</v>
      </c>
      <c r="S5485" t="s">
        <v>329</v>
      </c>
    </row>
    <row r="5486" spans="1:19" x14ac:dyDescent="0.2">
      <c r="A5486">
        <v>576</v>
      </c>
      <c r="B5486">
        <v>192</v>
      </c>
      <c r="C5486">
        <v>0</v>
      </c>
      <c r="D5486">
        <v>384</v>
      </c>
      <c r="E5486" t="s">
        <v>19</v>
      </c>
      <c r="F5486" t="s">
        <v>1742</v>
      </c>
      <c r="G5486" t="s">
        <v>448</v>
      </c>
      <c r="H5486" t="s">
        <v>27</v>
      </c>
      <c r="I5486" t="s">
        <v>23</v>
      </c>
      <c r="J5486" t="s">
        <v>2551</v>
      </c>
      <c r="K5486" t="s">
        <v>1742</v>
      </c>
      <c r="L5486" t="s">
        <v>1742</v>
      </c>
      <c r="M5486" t="s">
        <v>331</v>
      </c>
      <c r="N5486" t="s">
        <v>331</v>
      </c>
      <c r="O5486" t="s">
        <v>2552</v>
      </c>
      <c r="P5486" t="s">
        <v>1742</v>
      </c>
      <c r="Q5486" t="s">
        <v>760</v>
      </c>
      <c r="R5486" t="s">
        <v>329</v>
      </c>
      <c r="S5486" t="s">
        <v>329</v>
      </c>
    </row>
    <row r="5487" spans="1:19" x14ac:dyDescent="0.2">
      <c r="A5487">
        <v>576</v>
      </c>
      <c r="B5487">
        <v>192</v>
      </c>
      <c r="C5487">
        <v>0</v>
      </c>
      <c r="D5487">
        <v>384</v>
      </c>
      <c r="E5487" t="s">
        <v>19</v>
      </c>
      <c r="F5487" t="s">
        <v>1703</v>
      </c>
      <c r="G5487" t="s">
        <v>162</v>
      </c>
      <c r="H5487" t="s">
        <v>27</v>
      </c>
      <c r="I5487" t="s">
        <v>23</v>
      </c>
      <c r="J5487" t="s">
        <v>2551</v>
      </c>
      <c r="K5487" t="s">
        <v>1703</v>
      </c>
      <c r="L5487" t="s">
        <v>1703</v>
      </c>
      <c r="M5487" t="s">
        <v>398</v>
      </c>
      <c r="N5487" t="s">
        <v>398</v>
      </c>
      <c r="O5487" t="s">
        <v>2552</v>
      </c>
      <c r="P5487" t="s">
        <v>1703</v>
      </c>
      <c r="Q5487" t="s">
        <v>472</v>
      </c>
      <c r="R5487" t="s">
        <v>396</v>
      </c>
      <c r="S5487" t="s">
        <v>396</v>
      </c>
    </row>
    <row r="5488" spans="1:19" x14ac:dyDescent="0.2">
      <c r="A5488">
        <v>576</v>
      </c>
      <c r="B5488">
        <v>192</v>
      </c>
      <c r="C5488">
        <v>0</v>
      </c>
      <c r="D5488">
        <v>384</v>
      </c>
      <c r="E5488" t="s">
        <v>19</v>
      </c>
      <c r="F5488" t="s">
        <v>1703</v>
      </c>
      <c r="G5488" t="s">
        <v>162</v>
      </c>
      <c r="H5488" t="s">
        <v>27</v>
      </c>
      <c r="I5488" t="s">
        <v>43</v>
      </c>
      <c r="J5488" t="s">
        <v>2551</v>
      </c>
      <c r="K5488" t="s">
        <v>1703</v>
      </c>
      <c r="L5488" t="s">
        <v>1703</v>
      </c>
      <c r="M5488" t="s">
        <v>398</v>
      </c>
      <c r="N5488" t="s">
        <v>398</v>
      </c>
      <c r="O5488" t="s">
        <v>2552</v>
      </c>
      <c r="P5488" t="s">
        <v>1703</v>
      </c>
      <c r="Q5488" t="s">
        <v>472</v>
      </c>
      <c r="R5488" t="s">
        <v>396</v>
      </c>
      <c r="S5488" t="s">
        <v>396</v>
      </c>
    </row>
    <row r="5489" spans="1:19" x14ac:dyDescent="0.2">
      <c r="A5489">
        <v>576</v>
      </c>
      <c r="B5489">
        <v>192</v>
      </c>
      <c r="C5489">
        <v>0</v>
      </c>
      <c r="D5489">
        <v>384</v>
      </c>
      <c r="E5489" t="s">
        <v>19</v>
      </c>
      <c r="F5489" t="s">
        <v>1691</v>
      </c>
      <c r="G5489" t="s">
        <v>252</v>
      </c>
      <c r="H5489" t="s">
        <v>27</v>
      </c>
      <c r="I5489" t="s">
        <v>43</v>
      </c>
      <c r="J5489" t="s">
        <v>2551</v>
      </c>
      <c r="K5489" t="s">
        <v>1691</v>
      </c>
      <c r="L5489" t="s">
        <v>1691</v>
      </c>
      <c r="M5489" t="s">
        <v>140</v>
      </c>
      <c r="N5489" t="s">
        <v>140</v>
      </c>
      <c r="O5489" t="s">
        <v>2552</v>
      </c>
      <c r="P5489" t="s">
        <v>1691</v>
      </c>
      <c r="Q5489" t="s">
        <v>717</v>
      </c>
      <c r="R5489" t="s">
        <v>138</v>
      </c>
      <c r="S5489" t="s">
        <v>138</v>
      </c>
    </row>
    <row r="5490" spans="1:19" x14ac:dyDescent="0.2">
      <c r="A5490">
        <v>576</v>
      </c>
      <c r="B5490">
        <v>192</v>
      </c>
      <c r="C5490">
        <v>0</v>
      </c>
      <c r="D5490">
        <v>384</v>
      </c>
      <c r="E5490" t="s">
        <v>19</v>
      </c>
      <c r="F5490" t="s">
        <v>1691</v>
      </c>
      <c r="G5490" t="s">
        <v>252</v>
      </c>
      <c r="H5490" t="s">
        <v>27</v>
      </c>
      <c r="I5490" t="s">
        <v>23</v>
      </c>
      <c r="J5490" t="s">
        <v>2551</v>
      </c>
      <c r="K5490" t="s">
        <v>1691</v>
      </c>
      <c r="L5490" t="s">
        <v>1691</v>
      </c>
      <c r="M5490" t="s">
        <v>140</v>
      </c>
      <c r="N5490" t="s">
        <v>140</v>
      </c>
      <c r="O5490" t="s">
        <v>2552</v>
      </c>
      <c r="P5490" t="s">
        <v>1691</v>
      </c>
      <c r="Q5490" t="s">
        <v>717</v>
      </c>
      <c r="R5490" t="s">
        <v>138</v>
      </c>
      <c r="S5490" t="s">
        <v>138</v>
      </c>
    </row>
    <row r="5491" spans="1:19" x14ac:dyDescent="0.2">
      <c r="A5491">
        <v>576</v>
      </c>
      <c r="B5491">
        <v>192</v>
      </c>
      <c r="C5491">
        <v>0</v>
      </c>
      <c r="D5491">
        <v>384</v>
      </c>
      <c r="E5491" t="s">
        <v>19</v>
      </c>
      <c r="F5491" t="s">
        <v>1775</v>
      </c>
      <c r="G5491" t="s">
        <v>460</v>
      </c>
      <c r="H5491" t="s">
        <v>27</v>
      </c>
      <c r="I5491" t="s">
        <v>43</v>
      </c>
      <c r="J5491" t="s">
        <v>2551</v>
      </c>
      <c r="K5491" t="s">
        <v>1775</v>
      </c>
      <c r="L5491" t="s">
        <v>1775</v>
      </c>
      <c r="M5491" t="s">
        <v>387</v>
      </c>
      <c r="N5491" t="s">
        <v>387</v>
      </c>
      <c r="O5491" t="s">
        <v>2552</v>
      </c>
      <c r="P5491" t="s">
        <v>1775</v>
      </c>
      <c r="Q5491" t="s">
        <v>726</v>
      </c>
      <c r="R5491" t="s">
        <v>385</v>
      </c>
      <c r="S5491" t="s">
        <v>385</v>
      </c>
    </row>
    <row r="5492" spans="1:19" x14ac:dyDescent="0.2">
      <c r="A5492">
        <v>576</v>
      </c>
      <c r="B5492">
        <v>192</v>
      </c>
      <c r="C5492">
        <v>0</v>
      </c>
      <c r="D5492">
        <v>384</v>
      </c>
      <c r="E5492" t="s">
        <v>19</v>
      </c>
      <c r="F5492" t="s">
        <v>1775</v>
      </c>
      <c r="G5492" t="s">
        <v>460</v>
      </c>
      <c r="H5492" t="s">
        <v>27</v>
      </c>
      <c r="I5492" t="s">
        <v>23</v>
      </c>
      <c r="J5492" t="s">
        <v>2551</v>
      </c>
      <c r="K5492" t="s">
        <v>1775</v>
      </c>
      <c r="L5492" t="s">
        <v>1775</v>
      </c>
      <c r="M5492" t="s">
        <v>387</v>
      </c>
      <c r="N5492" t="s">
        <v>387</v>
      </c>
      <c r="O5492" t="s">
        <v>2552</v>
      </c>
      <c r="P5492" t="s">
        <v>1775</v>
      </c>
      <c r="Q5492" t="s">
        <v>726</v>
      </c>
      <c r="R5492" t="s">
        <v>385</v>
      </c>
      <c r="S5492" t="s">
        <v>385</v>
      </c>
    </row>
    <row r="5493" spans="1:19" x14ac:dyDescent="0.2">
      <c r="A5493">
        <v>576</v>
      </c>
      <c r="B5493">
        <v>192</v>
      </c>
      <c r="C5493">
        <v>0</v>
      </c>
      <c r="D5493">
        <v>384</v>
      </c>
      <c r="E5493" t="s">
        <v>19</v>
      </c>
      <c r="F5493" t="s">
        <v>1711</v>
      </c>
      <c r="G5493" t="s">
        <v>147</v>
      </c>
      <c r="H5493" t="s">
        <v>27</v>
      </c>
      <c r="I5493" t="s">
        <v>43</v>
      </c>
      <c r="J5493" t="s">
        <v>2551</v>
      </c>
      <c r="K5493" t="s">
        <v>1711</v>
      </c>
      <c r="L5493" t="s">
        <v>1711</v>
      </c>
      <c r="M5493" t="s">
        <v>352</v>
      </c>
      <c r="N5493" t="s">
        <v>352</v>
      </c>
      <c r="O5493" t="s">
        <v>2552</v>
      </c>
      <c r="P5493" t="s">
        <v>1711</v>
      </c>
      <c r="Q5493" t="s">
        <v>754</v>
      </c>
      <c r="R5493" t="s">
        <v>350</v>
      </c>
      <c r="S5493" t="s">
        <v>350</v>
      </c>
    </row>
    <row r="5494" spans="1:19" x14ac:dyDescent="0.2">
      <c r="A5494">
        <v>576</v>
      </c>
      <c r="B5494">
        <v>192</v>
      </c>
      <c r="C5494">
        <v>0</v>
      </c>
      <c r="D5494">
        <v>384</v>
      </c>
      <c r="E5494" t="s">
        <v>19</v>
      </c>
      <c r="F5494" t="s">
        <v>1711</v>
      </c>
      <c r="G5494" t="s">
        <v>147</v>
      </c>
      <c r="H5494" t="s">
        <v>27</v>
      </c>
      <c r="I5494" t="s">
        <v>23</v>
      </c>
      <c r="J5494" t="s">
        <v>2551</v>
      </c>
      <c r="K5494" t="s">
        <v>1711</v>
      </c>
      <c r="L5494" t="s">
        <v>1711</v>
      </c>
      <c r="M5494" t="s">
        <v>352</v>
      </c>
      <c r="N5494" t="s">
        <v>352</v>
      </c>
      <c r="O5494" t="s">
        <v>2552</v>
      </c>
      <c r="P5494" t="s">
        <v>1711</v>
      </c>
      <c r="Q5494" t="s">
        <v>754</v>
      </c>
      <c r="R5494" t="s">
        <v>350</v>
      </c>
      <c r="S5494" t="s">
        <v>350</v>
      </c>
    </row>
    <row r="5495" spans="1:19" x14ac:dyDescent="0.2">
      <c r="A5495">
        <v>576</v>
      </c>
      <c r="B5495">
        <v>192</v>
      </c>
      <c r="C5495">
        <v>0</v>
      </c>
      <c r="D5495">
        <v>384</v>
      </c>
      <c r="E5495" t="s">
        <v>19</v>
      </c>
      <c r="F5495" t="s">
        <v>1740</v>
      </c>
      <c r="G5495" t="s">
        <v>437</v>
      </c>
      <c r="H5495" t="s">
        <v>27</v>
      </c>
      <c r="I5495" t="s">
        <v>23</v>
      </c>
      <c r="J5495" t="s">
        <v>2551</v>
      </c>
      <c r="K5495" t="s">
        <v>1740</v>
      </c>
      <c r="L5495" t="s">
        <v>1740</v>
      </c>
      <c r="M5495" t="s">
        <v>303</v>
      </c>
      <c r="N5495" t="s">
        <v>303</v>
      </c>
      <c r="O5495" t="s">
        <v>2552</v>
      </c>
      <c r="P5495" t="s">
        <v>1740</v>
      </c>
      <c r="Q5495" t="s">
        <v>684</v>
      </c>
      <c r="R5495" t="s">
        <v>305</v>
      </c>
      <c r="S5495" t="s">
        <v>305</v>
      </c>
    </row>
    <row r="5496" spans="1:19" x14ac:dyDescent="0.2">
      <c r="A5496">
        <v>576</v>
      </c>
      <c r="B5496">
        <v>192</v>
      </c>
      <c r="C5496">
        <v>0</v>
      </c>
      <c r="D5496">
        <v>384</v>
      </c>
      <c r="E5496" t="s">
        <v>19</v>
      </c>
      <c r="F5496" t="s">
        <v>1740</v>
      </c>
      <c r="G5496" t="s">
        <v>437</v>
      </c>
      <c r="H5496" t="s">
        <v>27</v>
      </c>
      <c r="I5496" t="s">
        <v>43</v>
      </c>
      <c r="J5496" t="s">
        <v>2551</v>
      </c>
      <c r="K5496" t="s">
        <v>1740</v>
      </c>
      <c r="L5496" t="s">
        <v>1740</v>
      </c>
      <c r="M5496" t="s">
        <v>303</v>
      </c>
      <c r="N5496" t="s">
        <v>303</v>
      </c>
      <c r="O5496" t="s">
        <v>2552</v>
      </c>
      <c r="P5496" t="s">
        <v>1740</v>
      </c>
      <c r="Q5496" t="s">
        <v>684</v>
      </c>
      <c r="R5496" t="s">
        <v>305</v>
      </c>
      <c r="S5496" t="s">
        <v>305</v>
      </c>
    </row>
    <row r="5497" spans="1:19" x14ac:dyDescent="0.2">
      <c r="A5497">
        <v>576</v>
      </c>
      <c r="B5497">
        <v>192</v>
      </c>
      <c r="C5497">
        <v>0</v>
      </c>
      <c r="D5497">
        <v>384</v>
      </c>
      <c r="E5497" t="s">
        <v>19</v>
      </c>
      <c r="F5497" t="s">
        <v>1774</v>
      </c>
      <c r="G5497" t="s">
        <v>349</v>
      </c>
      <c r="H5497" t="s">
        <v>27</v>
      </c>
      <c r="I5497" t="s">
        <v>43</v>
      </c>
      <c r="J5497" t="s">
        <v>2551</v>
      </c>
      <c r="K5497" t="s">
        <v>1774</v>
      </c>
      <c r="L5497" t="s">
        <v>1774</v>
      </c>
      <c r="M5497" t="s">
        <v>215</v>
      </c>
      <c r="N5497" t="s">
        <v>215</v>
      </c>
      <c r="O5497" t="s">
        <v>2552</v>
      </c>
      <c r="P5497" t="s">
        <v>1774</v>
      </c>
      <c r="Q5497" t="s">
        <v>702</v>
      </c>
      <c r="R5497" t="s">
        <v>217</v>
      </c>
      <c r="S5497" t="s">
        <v>217</v>
      </c>
    </row>
    <row r="5498" spans="1:19" x14ac:dyDescent="0.2">
      <c r="A5498">
        <v>576</v>
      </c>
      <c r="B5498">
        <v>192</v>
      </c>
      <c r="C5498">
        <v>0</v>
      </c>
      <c r="D5498">
        <v>384</v>
      </c>
      <c r="E5498" t="s">
        <v>19</v>
      </c>
      <c r="F5498" t="s">
        <v>1774</v>
      </c>
      <c r="G5498" t="s">
        <v>349</v>
      </c>
      <c r="H5498" t="s">
        <v>27</v>
      </c>
      <c r="I5498" t="s">
        <v>23</v>
      </c>
      <c r="J5498" t="s">
        <v>2551</v>
      </c>
      <c r="K5498" t="s">
        <v>1774</v>
      </c>
      <c r="L5498" t="s">
        <v>1774</v>
      </c>
      <c r="M5498" t="s">
        <v>215</v>
      </c>
      <c r="N5498" t="s">
        <v>215</v>
      </c>
      <c r="O5498" t="s">
        <v>2552</v>
      </c>
      <c r="P5498" t="s">
        <v>1774</v>
      </c>
      <c r="Q5498" t="s">
        <v>702</v>
      </c>
      <c r="R5498" t="s">
        <v>217</v>
      </c>
      <c r="S5498" t="s">
        <v>217</v>
      </c>
    </row>
    <row r="5499" spans="1:19" x14ac:dyDescent="0.2">
      <c r="A5499">
        <v>576</v>
      </c>
      <c r="B5499">
        <v>192</v>
      </c>
      <c r="C5499">
        <v>0</v>
      </c>
      <c r="D5499">
        <v>384</v>
      </c>
      <c r="E5499" t="s">
        <v>19</v>
      </c>
      <c r="F5499" t="s">
        <v>1707</v>
      </c>
      <c r="G5499" t="s">
        <v>297</v>
      </c>
      <c r="H5499" t="s">
        <v>27</v>
      </c>
      <c r="I5499" t="s">
        <v>43</v>
      </c>
      <c r="J5499" t="s">
        <v>2551</v>
      </c>
      <c r="K5499" t="s">
        <v>1707</v>
      </c>
      <c r="L5499" t="s">
        <v>1707</v>
      </c>
      <c r="M5499" t="s">
        <v>373</v>
      </c>
      <c r="N5499" t="s">
        <v>373</v>
      </c>
      <c r="O5499" t="s">
        <v>2552</v>
      </c>
      <c r="P5499" t="s">
        <v>1707</v>
      </c>
      <c r="Q5499" t="s">
        <v>856</v>
      </c>
      <c r="R5499" t="s">
        <v>371</v>
      </c>
      <c r="S5499" t="s">
        <v>371</v>
      </c>
    </row>
    <row r="5500" spans="1:19" x14ac:dyDescent="0.2">
      <c r="A5500">
        <v>576</v>
      </c>
      <c r="B5500">
        <v>192</v>
      </c>
      <c r="C5500">
        <v>0</v>
      </c>
      <c r="D5500">
        <v>384</v>
      </c>
      <c r="E5500" t="s">
        <v>19</v>
      </c>
      <c r="F5500" t="s">
        <v>1707</v>
      </c>
      <c r="G5500" t="s">
        <v>297</v>
      </c>
      <c r="H5500" t="s">
        <v>27</v>
      </c>
      <c r="I5500" t="s">
        <v>23</v>
      </c>
      <c r="J5500" t="s">
        <v>2551</v>
      </c>
      <c r="K5500" t="s">
        <v>1707</v>
      </c>
      <c r="L5500" t="s">
        <v>1707</v>
      </c>
      <c r="M5500" t="s">
        <v>373</v>
      </c>
      <c r="N5500" t="s">
        <v>373</v>
      </c>
      <c r="O5500" t="s">
        <v>2552</v>
      </c>
      <c r="P5500" t="s">
        <v>1707</v>
      </c>
      <c r="Q5500" t="s">
        <v>856</v>
      </c>
      <c r="R5500" t="s">
        <v>371</v>
      </c>
      <c r="S5500" t="s">
        <v>371</v>
      </c>
    </row>
    <row r="5501" spans="1:19" x14ac:dyDescent="0.2">
      <c r="A5501">
        <v>576</v>
      </c>
      <c r="B5501">
        <v>192</v>
      </c>
      <c r="C5501">
        <v>0</v>
      </c>
      <c r="D5501">
        <v>384</v>
      </c>
      <c r="E5501" t="s">
        <v>19</v>
      </c>
      <c r="F5501" t="s">
        <v>1729</v>
      </c>
      <c r="G5501" t="s">
        <v>313</v>
      </c>
      <c r="H5501" t="s">
        <v>27</v>
      </c>
      <c r="I5501" t="s">
        <v>43</v>
      </c>
      <c r="J5501" t="s">
        <v>2551</v>
      </c>
      <c r="K5501" t="s">
        <v>1729</v>
      </c>
      <c r="L5501" t="s">
        <v>1729</v>
      </c>
      <c r="M5501" t="s">
        <v>122</v>
      </c>
      <c r="N5501" t="s">
        <v>122</v>
      </c>
      <c r="O5501" t="s">
        <v>2552</v>
      </c>
      <c r="P5501" t="s">
        <v>1729</v>
      </c>
      <c r="Q5501" t="s">
        <v>393</v>
      </c>
      <c r="R5501" t="s">
        <v>120</v>
      </c>
      <c r="S5501" t="s">
        <v>120</v>
      </c>
    </row>
    <row r="5502" spans="1:19" x14ac:dyDescent="0.2">
      <c r="A5502">
        <v>576</v>
      </c>
      <c r="B5502">
        <v>192</v>
      </c>
      <c r="C5502">
        <v>0</v>
      </c>
      <c r="D5502">
        <v>384</v>
      </c>
      <c r="E5502" t="s">
        <v>19</v>
      </c>
      <c r="F5502" t="s">
        <v>1729</v>
      </c>
      <c r="G5502" t="s">
        <v>313</v>
      </c>
      <c r="H5502" t="s">
        <v>27</v>
      </c>
      <c r="I5502" t="s">
        <v>23</v>
      </c>
      <c r="J5502" t="s">
        <v>2551</v>
      </c>
      <c r="K5502" t="s">
        <v>1729</v>
      </c>
      <c r="L5502" t="s">
        <v>1729</v>
      </c>
      <c r="M5502" t="s">
        <v>122</v>
      </c>
      <c r="N5502" t="s">
        <v>122</v>
      </c>
      <c r="O5502" t="s">
        <v>2552</v>
      </c>
      <c r="P5502" t="s">
        <v>1729</v>
      </c>
      <c r="Q5502" t="s">
        <v>393</v>
      </c>
      <c r="R5502" t="s">
        <v>120</v>
      </c>
      <c r="S5502" t="s">
        <v>120</v>
      </c>
    </row>
    <row r="5503" spans="1:19" x14ac:dyDescent="0.2">
      <c r="A5503">
        <v>576</v>
      </c>
      <c r="B5503">
        <v>192</v>
      </c>
      <c r="C5503">
        <v>0</v>
      </c>
      <c r="D5503">
        <v>384</v>
      </c>
      <c r="E5503" t="s">
        <v>19</v>
      </c>
      <c r="F5503" t="s">
        <v>1747</v>
      </c>
      <c r="G5503" t="s">
        <v>346</v>
      </c>
      <c r="H5503" t="s">
        <v>27</v>
      </c>
      <c r="I5503" t="s">
        <v>23</v>
      </c>
      <c r="J5503" t="s">
        <v>2551</v>
      </c>
      <c r="K5503" t="s">
        <v>1747</v>
      </c>
      <c r="L5503" t="s">
        <v>1747</v>
      </c>
      <c r="M5503" t="s">
        <v>120</v>
      </c>
      <c r="N5503" t="s">
        <v>120</v>
      </c>
      <c r="O5503" t="s">
        <v>2552</v>
      </c>
      <c r="P5503" t="s">
        <v>1747</v>
      </c>
      <c r="Q5503" t="s">
        <v>867</v>
      </c>
      <c r="R5503" t="s">
        <v>122</v>
      </c>
      <c r="S5503" t="s">
        <v>122</v>
      </c>
    </row>
    <row r="5504" spans="1:19" x14ac:dyDescent="0.2">
      <c r="A5504">
        <v>576</v>
      </c>
      <c r="B5504">
        <v>192</v>
      </c>
      <c r="C5504">
        <v>0</v>
      </c>
      <c r="D5504">
        <v>384</v>
      </c>
      <c r="E5504" t="s">
        <v>19</v>
      </c>
      <c r="F5504" t="s">
        <v>1747</v>
      </c>
      <c r="G5504" t="s">
        <v>346</v>
      </c>
      <c r="H5504" t="s">
        <v>27</v>
      </c>
      <c r="I5504" t="s">
        <v>43</v>
      </c>
      <c r="J5504" t="s">
        <v>2551</v>
      </c>
      <c r="K5504" t="s">
        <v>1747</v>
      </c>
      <c r="L5504" t="s">
        <v>1747</v>
      </c>
      <c r="M5504" t="s">
        <v>120</v>
      </c>
      <c r="N5504" t="s">
        <v>120</v>
      </c>
      <c r="O5504" t="s">
        <v>2552</v>
      </c>
      <c r="P5504" t="s">
        <v>1747</v>
      </c>
      <c r="Q5504" t="s">
        <v>867</v>
      </c>
      <c r="R5504" t="s">
        <v>122</v>
      </c>
      <c r="S5504" t="s">
        <v>122</v>
      </c>
    </row>
    <row r="5505" spans="1:19" x14ac:dyDescent="0.2">
      <c r="A5505">
        <v>576</v>
      </c>
      <c r="B5505">
        <v>192</v>
      </c>
      <c r="C5505">
        <v>0</v>
      </c>
      <c r="D5505">
        <v>384</v>
      </c>
      <c r="E5505" t="s">
        <v>19</v>
      </c>
      <c r="F5505" t="s">
        <v>1738</v>
      </c>
      <c r="G5505" t="s">
        <v>417</v>
      </c>
      <c r="H5505" t="s">
        <v>27</v>
      </c>
      <c r="I5505" t="s">
        <v>43</v>
      </c>
      <c r="J5505" t="s">
        <v>2551</v>
      </c>
      <c r="K5505" t="s">
        <v>1738</v>
      </c>
      <c r="L5505" t="s">
        <v>1738</v>
      </c>
      <c r="M5505" t="s">
        <v>396</v>
      </c>
      <c r="N5505" t="s">
        <v>396</v>
      </c>
      <c r="O5505" t="s">
        <v>2552</v>
      </c>
      <c r="P5505" t="s">
        <v>1738</v>
      </c>
      <c r="Q5505" t="s">
        <v>708</v>
      </c>
      <c r="R5505" t="s">
        <v>398</v>
      </c>
      <c r="S5505" t="s">
        <v>398</v>
      </c>
    </row>
    <row r="5506" spans="1:19" x14ac:dyDescent="0.2">
      <c r="A5506">
        <v>576</v>
      </c>
      <c r="B5506">
        <v>192</v>
      </c>
      <c r="C5506">
        <v>0</v>
      </c>
      <c r="D5506">
        <v>384</v>
      </c>
      <c r="E5506" t="s">
        <v>19</v>
      </c>
      <c r="F5506" t="s">
        <v>1738</v>
      </c>
      <c r="G5506" t="s">
        <v>417</v>
      </c>
      <c r="H5506" t="s">
        <v>27</v>
      </c>
      <c r="I5506" t="s">
        <v>23</v>
      </c>
      <c r="J5506" t="s">
        <v>2551</v>
      </c>
      <c r="K5506" t="s">
        <v>1738</v>
      </c>
      <c r="L5506" t="s">
        <v>1738</v>
      </c>
      <c r="M5506" t="s">
        <v>396</v>
      </c>
      <c r="N5506" t="s">
        <v>396</v>
      </c>
      <c r="O5506" t="s">
        <v>2552</v>
      </c>
      <c r="P5506" t="s">
        <v>1738</v>
      </c>
      <c r="Q5506" t="s">
        <v>708</v>
      </c>
      <c r="R5506" t="s">
        <v>398</v>
      </c>
      <c r="S5506" t="s">
        <v>398</v>
      </c>
    </row>
    <row r="5507" spans="1:19" x14ac:dyDescent="0.2">
      <c r="A5507">
        <v>576</v>
      </c>
      <c r="B5507">
        <v>192</v>
      </c>
      <c r="C5507">
        <v>0</v>
      </c>
      <c r="D5507">
        <v>384</v>
      </c>
      <c r="E5507" t="s">
        <v>19</v>
      </c>
      <c r="F5507" t="s">
        <v>1778</v>
      </c>
      <c r="G5507" t="s">
        <v>81</v>
      </c>
      <c r="H5507" t="s">
        <v>27</v>
      </c>
      <c r="I5507" t="s">
        <v>23</v>
      </c>
      <c r="J5507" t="s">
        <v>2551</v>
      </c>
      <c r="K5507" t="s">
        <v>1778</v>
      </c>
      <c r="L5507" t="s">
        <v>1778</v>
      </c>
      <c r="M5507" t="s">
        <v>469</v>
      </c>
      <c r="N5507" t="s">
        <v>469</v>
      </c>
      <c r="O5507" t="s">
        <v>2552</v>
      </c>
      <c r="P5507" t="s">
        <v>1778</v>
      </c>
      <c r="Q5507" t="s">
        <v>478</v>
      </c>
      <c r="R5507" t="s">
        <v>467</v>
      </c>
      <c r="S5507" t="s">
        <v>467</v>
      </c>
    </row>
    <row r="5508" spans="1:19" x14ac:dyDescent="0.2">
      <c r="A5508">
        <v>576</v>
      </c>
      <c r="B5508">
        <v>192</v>
      </c>
      <c r="C5508">
        <v>0</v>
      </c>
      <c r="D5508">
        <v>384</v>
      </c>
      <c r="E5508" t="s">
        <v>19</v>
      </c>
      <c r="F5508" t="s">
        <v>1778</v>
      </c>
      <c r="G5508" t="s">
        <v>81</v>
      </c>
      <c r="H5508" t="s">
        <v>27</v>
      </c>
      <c r="I5508" t="s">
        <v>43</v>
      </c>
      <c r="J5508" t="s">
        <v>2551</v>
      </c>
      <c r="K5508" t="s">
        <v>1778</v>
      </c>
      <c r="L5508" t="s">
        <v>1778</v>
      </c>
      <c r="M5508" t="s">
        <v>469</v>
      </c>
      <c r="N5508" t="s">
        <v>469</v>
      </c>
      <c r="O5508" t="s">
        <v>2552</v>
      </c>
      <c r="P5508" t="s">
        <v>1778</v>
      </c>
      <c r="Q5508" t="s">
        <v>478</v>
      </c>
      <c r="R5508" t="s">
        <v>467</v>
      </c>
      <c r="S5508" t="s">
        <v>467</v>
      </c>
    </row>
    <row r="5509" spans="1:19" x14ac:dyDescent="0.2">
      <c r="A5509">
        <v>576</v>
      </c>
      <c r="B5509">
        <v>192</v>
      </c>
      <c r="C5509">
        <v>0</v>
      </c>
      <c r="D5509">
        <v>384</v>
      </c>
      <c r="E5509" t="s">
        <v>19</v>
      </c>
      <c r="F5509" t="s">
        <v>1687</v>
      </c>
      <c r="G5509" t="s">
        <v>142</v>
      </c>
      <c r="H5509" t="s">
        <v>27</v>
      </c>
      <c r="I5509" t="s">
        <v>43</v>
      </c>
      <c r="J5509" t="s">
        <v>2551</v>
      </c>
      <c r="K5509" t="s">
        <v>1687</v>
      </c>
      <c r="L5509" t="s">
        <v>1687</v>
      </c>
      <c r="M5509" t="s">
        <v>150</v>
      </c>
      <c r="N5509" t="s">
        <v>150</v>
      </c>
      <c r="O5509" t="s">
        <v>2552</v>
      </c>
      <c r="P5509" t="s">
        <v>1687</v>
      </c>
      <c r="Q5509" t="s">
        <v>751</v>
      </c>
      <c r="R5509" t="s">
        <v>148</v>
      </c>
      <c r="S5509" t="s">
        <v>148</v>
      </c>
    </row>
    <row r="5510" spans="1:19" x14ac:dyDescent="0.2">
      <c r="A5510">
        <v>576</v>
      </c>
      <c r="B5510">
        <v>192</v>
      </c>
      <c r="C5510">
        <v>0</v>
      </c>
      <c r="D5510">
        <v>384</v>
      </c>
      <c r="E5510" t="s">
        <v>19</v>
      </c>
      <c r="F5510" t="s">
        <v>1687</v>
      </c>
      <c r="G5510" t="s">
        <v>142</v>
      </c>
      <c r="H5510" t="s">
        <v>27</v>
      </c>
      <c r="I5510" t="s">
        <v>23</v>
      </c>
      <c r="J5510" t="s">
        <v>2551</v>
      </c>
      <c r="K5510" t="s">
        <v>1687</v>
      </c>
      <c r="L5510" t="s">
        <v>1687</v>
      </c>
      <c r="M5510" t="s">
        <v>150</v>
      </c>
      <c r="N5510" t="s">
        <v>150</v>
      </c>
      <c r="O5510" t="s">
        <v>2552</v>
      </c>
      <c r="P5510" t="s">
        <v>1687</v>
      </c>
      <c r="Q5510" t="s">
        <v>751</v>
      </c>
      <c r="R5510" t="s">
        <v>148</v>
      </c>
      <c r="S5510" t="s">
        <v>148</v>
      </c>
    </row>
    <row r="5511" spans="1:19" x14ac:dyDescent="0.2">
      <c r="A5511">
        <v>576</v>
      </c>
      <c r="B5511">
        <v>192</v>
      </c>
      <c r="C5511">
        <v>0</v>
      </c>
      <c r="D5511">
        <v>384</v>
      </c>
      <c r="E5511" t="s">
        <v>19</v>
      </c>
      <c r="F5511" t="s">
        <v>1692</v>
      </c>
      <c r="G5511" t="s">
        <v>477</v>
      </c>
      <c r="H5511" t="s">
        <v>27</v>
      </c>
      <c r="I5511" t="s">
        <v>23</v>
      </c>
      <c r="J5511" t="s">
        <v>2551</v>
      </c>
      <c r="K5511" t="s">
        <v>1692</v>
      </c>
      <c r="L5511" t="s">
        <v>1692</v>
      </c>
      <c r="M5511" t="s">
        <v>324</v>
      </c>
      <c r="N5511" t="s">
        <v>324</v>
      </c>
      <c r="O5511" t="s">
        <v>2552</v>
      </c>
      <c r="P5511" t="s">
        <v>1692</v>
      </c>
      <c r="Q5511" t="s">
        <v>798</v>
      </c>
      <c r="R5511" t="s">
        <v>326</v>
      </c>
      <c r="S5511" t="s">
        <v>326</v>
      </c>
    </row>
    <row r="5512" spans="1:19" x14ac:dyDescent="0.2">
      <c r="A5512">
        <v>576</v>
      </c>
      <c r="B5512">
        <v>192</v>
      </c>
      <c r="C5512">
        <v>0</v>
      </c>
      <c r="D5512">
        <v>384</v>
      </c>
      <c r="E5512" t="s">
        <v>19</v>
      </c>
      <c r="F5512" t="s">
        <v>1692</v>
      </c>
      <c r="G5512" t="s">
        <v>477</v>
      </c>
      <c r="H5512" t="s">
        <v>27</v>
      </c>
      <c r="I5512" t="s">
        <v>43</v>
      </c>
      <c r="J5512" t="s">
        <v>2551</v>
      </c>
      <c r="K5512" t="s">
        <v>1692</v>
      </c>
      <c r="L5512" t="s">
        <v>1692</v>
      </c>
      <c r="M5512" t="s">
        <v>324</v>
      </c>
      <c r="N5512" t="s">
        <v>324</v>
      </c>
      <c r="O5512" t="s">
        <v>2552</v>
      </c>
      <c r="P5512" t="s">
        <v>1692</v>
      </c>
      <c r="Q5512" t="s">
        <v>798</v>
      </c>
      <c r="R5512" t="s">
        <v>326</v>
      </c>
      <c r="S5512" t="s">
        <v>326</v>
      </c>
    </row>
    <row r="5513" spans="1:19" x14ac:dyDescent="0.2">
      <c r="A5513">
        <v>576</v>
      </c>
      <c r="B5513">
        <v>192</v>
      </c>
      <c r="C5513">
        <v>0</v>
      </c>
      <c r="D5513">
        <v>384</v>
      </c>
      <c r="E5513" t="s">
        <v>19</v>
      </c>
      <c r="F5513" t="s">
        <v>1752</v>
      </c>
      <c r="G5513" t="s">
        <v>157</v>
      </c>
      <c r="H5513" t="s">
        <v>27</v>
      </c>
      <c r="I5513" t="s">
        <v>43</v>
      </c>
      <c r="J5513" t="s">
        <v>2551</v>
      </c>
      <c r="K5513" t="s">
        <v>1752</v>
      </c>
      <c r="L5513" t="s">
        <v>1752</v>
      </c>
      <c r="M5513" t="s">
        <v>253</v>
      </c>
      <c r="N5513" t="s">
        <v>253</v>
      </c>
      <c r="O5513" t="s">
        <v>2552</v>
      </c>
      <c r="P5513" t="s">
        <v>1752</v>
      </c>
      <c r="Q5513" t="s">
        <v>254</v>
      </c>
      <c r="R5513" t="s">
        <v>255</v>
      </c>
      <c r="S5513" t="s">
        <v>255</v>
      </c>
    </row>
    <row r="5514" spans="1:19" x14ac:dyDescent="0.2">
      <c r="A5514">
        <v>576</v>
      </c>
      <c r="B5514">
        <v>192</v>
      </c>
      <c r="C5514">
        <v>0</v>
      </c>
      <c r="D5514">
        <v>384</v>
      </c>
      <c r="E5514" t="s">
        <v>19</v>
      </c>
      <c r="F5514" t="s">
        <v>1752</v>
      </c>
      <c r="G5514" t="s">
        <v>157</v>
      </c>
      <c r="H5514" t="s">
        <v>27</v>
      </c>
      <c r="I5514" t="s">
        <v>23</v>
      </c>
      <c r="J5514" t="s">
        <v>2551</v>
      </c>
      <c r="K5514" t="s">
        <v>1752</v>
      </c>
      <c r="L5514" t="s">
        <v>1752</v>
      </c>
      <c r="M5514" t="s">
        <v>253</v>
      </c>
      <c r="N5514" t="s">
        <v>253</v>
      </c>
      <c r="O5514" t="s">
        <v>2552</v>
      </c>
      <c r="P5514" t="s">
        <v>1752</v>
      </c>
      <c r="Q5514" t="s">
        <v>254</v>
      </c>
      <c r="R5514" t="s">
        <v>255</v>
      </c>
      <c r="S5514" t="s">
        <v>255</v>
      </c>
    </row>
    <row r="5515" spans="1:19" x14ac:dyDescent="0.2">
      <c r="A5515">
        <v>176</v>
      </c>
      <c r="B5515">
        <v>176</v>
      </c>
      <c r="C5515">
        <v>0</v>
      </c>
      <c r="D5515">
        <v>384</v>
      </c>
      <c r="E5515" t="s">
        <v>19</v>
      </c>
      <c r="F5515" t="s">
        <v>419</v>
      </c>
      <c r="G5515" t="s">
        <v>41</v>
      </c>
      <c r="H5515" t="s">
        <v>27</v>
      </c>
      <c r="I5515" t="s">
        <v>43</v>
      </c>
      <c r="J5515" t="s">
        <v>2554</v>
      </c>
      <c r="K5515" t="s">
        <v>419</v>
      </c>
      <c r="L5515" t="s">
        <v>419</v>
      </c>
      <c r="M5515" t="s">
        <v>1447</v>
      </c>
      <c r="N5515" t="s">
        <v>1448</v>
      </c>
      <c r="O5515" t="s">
        <v>2555</v>
      </c>
      <c r="P5515" t="s">
        <v>2556</v>
      </c>
    </row>
    <row r="5516" spans="1:19" x14ac:dyDescent="0.2">
      <c r="A5516">
        <v>176</v>
      </c>
      <c r="B5516">
        <v>176</v>
      </c>
      <c r="C5516">
        <v>0</v>
      </c>
      <c r="D5516">
        <v>384</v>
      </c>
      <c r="E5516" t="s">
        <v>19</v>
      </c>
      <c r="F5516" t="s">
        <v>419</v>
      </c>
      <c r="G5516" t="s">
        <v>41</v>
      </c>
      <c r="H5516" t="s">
        <v>27</v>
      </c>
      <c r="I5516" t="s">
        <v>43</v>
      </c>
      <c r="J5516" t="s">
        <v>2554</v>
      </c>
      <c r="K5516" t="s">
        <v>419</v>
      </c>
      <c r="L5516" t="s">
        <v>419</v>
      </c>
      <c r="M5516" t="s">
        <v>1447</v>
      </c>
      <c r="N5516" t="s">
        <v>1448</v>
      </c>
      <c r="O5516" t="s">
        <v>2555</v>
      </c>
      <c r="P5516" t="s">
        <v>2556</v>
      </c>
    </row>
    <row r="5517" spans="1:19" x14ac:dyDescent="0.2">
      <c r="A5517">
        <v>176</v>
      </c>
      <c r="B5517">
        <v>176</v>
      </c>
      <c r="C5517">
        <v>0</v>
      </c>
      <c r="D5517">
        <v>384</v>
      </c>
      <c r="E5517" t="s">
        <v>19</v>
      </c>
      <c r="F5517" t="s">
        <v>419</v>
      </c>
      <c r="G5517" t="s">
        <v>41</v>
      </c>
      <c r="H5517" t="s">
        <v>22</v>
      </c>
      <c r="I5517" t="s">
        <v>43</v>
      </c>
      <c r="J5517" t="s">
        <v>2554</v>
      </c>
      <c r="K5517" t="s">
        <v>419</v>
      </c>
      <c r="L5517" t="s">
        <v>419</v>
      </c>
      <c r="M5517" t="s">
        <v>1447</v>
      </c>
      <c r="N5517" t="s">
        <v>1448</v>
      </c>
      <c r="O5517" t="s">
        <v>2555</v>
      </c>
      <c r="P5517" t="s">
        <v>2556</v>
      </c>
    </row>
    <row r="5518" spans="1:19" x14ac:dyDescent="0.2">
      <c r="A5518">
        <v>176</v>
      </c>
      <c r="B5518">
        <v>176</v>
      </c>
      <c r="C5518">
        <v>0</v>
      </c>
      <c r="D5518">
        <v>384</v>
      </c>
      <c r="E5518" t="s">
        <v>19</v>
      </c>
      <c r="F5518" t="s">
        <v>419</v>
      </c>
      <c r="G5518" t="s">
        <v>41</v>
      </c>
      <c r="H5518" t="s">
        <v>22</v>
      </c>
      <c r="I5518" t="s">
        <v>43</v>
      </c>
      <c r="J5518" t="s">
        <v>2554</v>
      </c>
      <c r="K5518" t="s">
        <v>419</v>
      </c>
      <c r="L5518" t="s">
        <v>419</v>
      </c>
      <c r="M5518" t="s">
        <v>1447</v>
      </c>
      <c r="N5518" t="s">
        <v>1448</v>
      </c>
      <c r="O5518" t="s">
        <v>2555</v>
      </c>
      <c r="P5518" t="s">
        <v>2556</v>
      </c>
    </row>
    <row r="5519" spans="1:19" x14ac:dyDescent="0.2">
      <c r="A5519">
        <v>176</v>
      </c>
      <c r="B5519">
        <v>176</v>
      </c>
      <c r="C5519">
        <v>0</v>
      </c>
      <c r="D5519">
        <v>384</v>
      </c>
      <c r="E5519" t="s">
        <v>19</v>
      </c>
      <c r="F5519" t="s">
        <v>419</v>
      </c>
      <c r="G5519" t="s">
        <v>41</v>
      </c>
      <c r="H5519" t="s">
        <v>25</v>
      </c>
      <c r="I5519" t="s">
        <v>23</v>
      </c>
      <c r="J5519" t="s">
        <v>2554</v>
      </c>
      <c r="K5519" t="s">
        <v>419</v>
      </c>
      <c r="L5519" t="s">
        <v>419</v>
      </c>
      <c r="M5519" t="s">
        <v>1447</v>
      </c>
      <c r="N5519" t="s">
        <v>1448</v>
      </c>
      <c r="O5519" t="s">
        <v>2555</v>
      </c>
      <c r="P5519" t="s">
        <v>2556</v>
      </c>
    </row>
    <row r="5520" spans="1:19" x14ac:dyDescent="0.2">
      <c r="A5520">
        <v>176</v>
      </c>
      <c r="B5520">
        <v>176</v>
      </c>
      <c r="C5520">
        <v>0</v>
      </c>
      <c r="D5520">
        <v>384</v>
      </c>
      <c r="E5520" t="s">
        <v>19</v>
      </c>
      <c r="F5520" t="s">
        <v>419</v>
      </c>
      <c r="G5520" t="s">
        <v>41</v>
      </c>
      <c r="H5520" t="s">
        <v>25</v>
      </c>
      <c r="I5520" t="s">
        <v>23</v>
      </c>
      <c r="J5520" t="s">
        <v>2554</v>
      </c>
      <c r="K5520" t="s">
        <v>419</v>
      </c>
      <c r="L5520" t="s">
        <v>419</v>
      </c>
      <c r="M5520" t="s">
        <v>1447</v>
      </c>
      <c r="N5520" t="s">
        <v>1448</v>
      </c>
      <c r="O5520" t="s">
        <v>2555</v>
      </c>
      <c r="P5520" t="s">
        <v>2556</v>
      </c>
    </row>
    <row r="5521" spans="1:16" x14ac:dyDescent="0.2">
      <c r="A5521">
        <v>176</v>
      </c>
      <c r="B5521">
        <v>176</v>
      </c>
      <c r="C5521">
        <v>0</v>
      </c>
      <c r="D5521">
        <v>384</v>
      </c>
      <c r="E5521" t="s">
        <v>19</v>
      </c>
      <c r="F5521" t="s">
        <v>419</v>
      </c>
      <c r="G5521" t="s">
        <v>41</v>
      </c>
      <c r="H5521" t="s">
        <v>26</v>
      </c>
      <c r="I5521" t="s">
        <v>43</v>
      </c>
      <c r="J5521" t="s">
        <v>2554</v>
      </c>
      <c r="K5521" t="s">
        <v>419</v>
      </c>
      <c r="L5521" t="s">
        <v>419</v>
      </c>
      <c r="M5521" t="s">
        <v>1447</v>
      </c>
      <c r="N5521" t="s">
        <v>1448</v>
      </c>
      <c r="O5521" t="s">
        <v>2555</v>
      </c>
      <c r="P5521" t="s">
        <v>2556</v>
      </c>
    </row>
    <row r="5522" spans="1:16" x14ac:dyDescent="0.2">
      <c r="A5522">
        <v>176</v>
      </c>
      <c r="B5522">
        <v>176</v>
      </c>
      <c r="C5522">
        <v>0</v>
      </c>
      <c r="D5522">
        <v>384</v>
      </c>
      <c r="E5522" t="s">
        <v>19</v>
      </c>
      <c r="F5522" t="s">
        <v>419</v>
      </c>
      <c r="G5522" t="s">
        <v>41</v>
      </c>
      <c r="H5522" t="s">
        <v>26</v>
      </c>
      <c r="I5522" t="s">
        <v>43</v>
      </c>
      <c r="J5522" t="s">
        <v>2554</v>
      </c>
      <c r="K5522" t="s">
        <v>419</v>
      </c>
      <c r="L5522" t="s">
        <v>419</v>
      </c>
      <c r="M5522" t="s">
        <v>1447</v>
      </c>
      <c r="N5522" t="s">
        <v>1448</v>
      </c>
      <c r="O5522" t="s">
        <v>2555</v>
      </c>
      <c r="P5522" t="s">
        <v>2556</v>
      </c>
    </row>
    <row r="5523" spans="1:16" x14ac:dyDescent="0.2">
      <c r="A5523">
        <v>176</v>
      </c>
      <c r="B5523">
        <v>176</v>
      </c>
      <c r="C5523">
        <v>0</v>
      </c>
      <c r="D5523">
        <v>384</v>
      </c>
      <c r="E5523" t="s">
        <v>19</v>
      </c>
      <c r="F5523" t="s">
        <v>419</v>
      </c>
      <c r="G5523" t="s">
        <v>41</v>
      </c>
      <c r="H5523" t="s">
        <v>27</v>
      </c>
      <c r="I5523" t="s">
        <v>23</v>
      </c>
      <c r="J5523" t="s">
        <v>2554</v>
      </c>
      <c r="K5523" t="s">
        <v>419</v>
      </c>
      <c r="L5523" t="s">
        <v>419</v>
      </c>
      <c r="M5523" t="s">
        <v>1447</v>
      </c>
      <c r="N5523" t="s">
        <v>1448</v>
      </c>
      <c r="O5523" t="s">
        <v>2555</v>
      </c>
      <c r="P5523" t="s">
        <v>2556</v>
      </c>
    </row>
    <row r="5524" spans="1:16" x14ac:dyDescent="0.2">
      <c r="A5524">
        <v>176</v>
      </c>
      <c r="B5524">
        <v>176</v>
      </c>
      <c r="C5524">
        <v>0</v>
      </c>
      <c r="D5524">
        <v>384</v>
      </c>
      <c r="E5524" t="s">
        <v>19</v>
      </c>
      <c r="F5524" t="s">
        <v>419</v>
      </c>
      <c r="G5524" t="s">
        <v>41</v>
      </c>
      <c r="H5524" t="s">
        <v>27</v>
      </c>
      <c r="I5524" t="s">
        <v>23</v>
      </c>
      <c r="J5524" t="s">
        <v>2554</v>
      </c>
      <c r="K5524" t="s">
        <v>419</v>
      </c>
      <c r="L5524" t="s">
        <v>419</v>
      </c>
      <c r="M5524" t="s">
        <v>1447</v>
      </c>
      <c r="N5524" t="s">
        <v>1448</v>
      </c>
      <c r="O5524" t="s">
        <v>2555</v>
      </c>
      <c r="P5524" t="s">
        <v>2556</v>
      </c>
    </row>
    <row r="5525" spans="1:16" x14ac:dyDescent="0.2">
      <c r="A5525">
        <v>176</v>
      </c>
      <c r="B5525">
        <v>176</v>
      </c>
      <c r="C5525">
        <v>0</v>
      </c>
      <c r="D5525">
        <v>384</v>
      </c>
      <c r="E5525" t="s">
        <v>19</v>
      </c>
      <c r="F5525" t="s">
        <v>419</v>
      </c>
      <c r="G5525" t="s">
        <v>41</v>
      </c>
      <c r="H5525" t="s">
        <v>25</v>
      </c>
      <c r="I5525" t="s">
        <v>43</v>
      </c>
      <c r="J5525" t="s">
        <v>2554</v>
      </c>
      <c r="K5525" t="s">
        <v>419</v>
      </c>
      <c r="L5525" t="s">
        <v>419</v>
      </c>
      <c r="M5525" t="s">
        <v>1447</v>
      </c>
      <c r="N5525" t="s">
        <v>1448</v>
      </c>
      <c r="O5525" t="s">
        <v>2555</v>
      </c>
      <c r="P5525" t="s">
        <v>2556</v>
      </c>
    </row>
    <row r="5526" spans="1:16" x14ac:dyDescent="0.2">
      <c r="A5526">
        <v>176</v>
      </c>
      <c r="B5526">
        <v>176</v>
      </c>
      <c r="C5526">
        <v>0</v>
      </c>
      <c r="D5526">
        <v>384</v>
      </c>
      <c r="E5526" t="s">
        <v>19</v>
      </c>
      <c r="F5526" t="s">
        <v>419</v>
      </c>
      <c r="G5526" t="s">
        <v>41</v>
      </c>
      <c r="H5526" t="s">
        <v>25</v>
      </c>
      <c r="I5526" t="s">
        <v>43</v>
      </c>
      <c r="J5526" t="s">
        <v>2554</v>
      </c>
      <c r="K5526" t="s">
        <v>419</v>
      </c>
      <c r="L5526" t="s">
        <v>419</v>
      </c>
      <c r="M5526" t="s">
        <v>1447</v>
      </c>
      <c r="N5526" t="s">
        <v>1448</v>
      </c>
      <c r="O5526" t="s">
        <v>2555</v>
      </c>
      <c r="P5526" t="s">
        <v>2556</v>
      </c>
    </row>
    <row r="5527" spans="1:16" x14ac:dyDescent="0.2">
      <c r="A5527">
        <v>176</v>
      </c>
      <c r="B5527">
        <v>176</v>
      </c>
      <c r="C5527">
        <v>0</v>
      </c>
      <c r="D5527">
        <v>384</v>
      </c>
      <c r="E5527" t="s">
        <v>19</v>
      </c>
      <c r="F5527" t="s">
        <v>419</v>
      </c>
      <c r="G5527" t="s">
        <v>41</v>
      </c>
      <c r="H5527" t="s">
        <v>26</v>
      </c>
      <c r="I5527" t="s">
        <v>23</v>
      </c>
      <c r="J5527" t="s">
        <v>2554</v>
      </c>
      <c r="K5527" t="s">
        <v>419</v>
      </c>
      <c r="L5527" t="s">
        <v>419</v>
      </c>
      <c r="M5527" t="s">
        <v>1447</v>
      </c>
      <c r="N5527" t="s">
        <v>1448</v>
      </c>
      <c r="O5527" t="s">
        <v>2555</v>
      </c>
      <c r="P5527" t="s">
        <v>2556</v>
      </c>
    </row>
    <row r="5528" spans="1:16" x14ac:dyDescent="0.2">
      <c r="A5528">
        <v>176</v>
      </c>
      <c r="B5528">
        <v>176</v>
      </c>
      <c r="C5528">
        <v>0</v>
      </c>
      <c r="D5528">
        <v>384</v>
      </c>
      <c r="E5528" t="s">
        <v>19</v>
      </c>
      <c r="F5528" t="s">
        <v>419</v>
      </c>
      <c r="G5528" t="s">
        <v>41</v>
      </c>
      <c r="H5528" t="s">
        <v>26</v>
      </c>
      <c r="I5528" t="s">
        <v>23</v>
      </c>
      <c r="J5528" t="s">
        <v>2554</v>
      </c>
      <c r="K5528" t="s">
        <v>419</v>
      </c>
      <c r="L5528" t="s">
        <v>419</v>
      </c>
      <c r="M5528" t="s">
        <v>1447</v>
      </c>
      <c r="N5528" t="s">
        <v>1448</v>
      </c>
      <c r="O5528" t="s">
        <v>2555</v>
      </c>
      <c r="P5528" t="s">
        <v>2556</v>
      </c>
    </row>
    <row r="5529" spans="1:16" x14ac:dyDescent="0.2">
      <c r="A5529">
        <v>176</v>
      </c>
      <c r="B5529">
        <v>176</v>
      </c>
      <c r="C5529">
        <v>0</v>
      </c>
      <c r="D5529">
        <v>384</v>
      </c>
      <c r="E5529" t="s">
        <v>19</v>
      </c>
      <c r="F5529" t="s">
        <v>419</v>
      </c>
      <c r="G5529" t="s">
        <v>41</v>
      </c>
      <c r="H5529" t="s">
        <v>22</v>
      </c>
      <c r="I5529" t="s">
        <v>23</v>
      </c>
      <c r="J5529" t="s">
        <v>2554</v>
      </c>
      <c r="K5529" t="s">
        <v>419</v>
      </c>
      <c r="L5529" t="s">
        <v>419</v>
      </c>
      <c r="M5529" t="s">
        <v>1447</v>
      </c>
      <c r="N5529" t="s">
        <v>1448</v>
      </c>
      <c r="O5529" t="s">
        <v>2555</v>
      </c>
      <c r="P5529" t="s">
        <v>2556</v>
      </c>
    </row>
    <row r="5530" spans="1:16" x14ac:dyDescent="0.2">
      <c r="A5530">
        <v>176</v>
      </c>
      <c r="B5530">
        <v>176</v>
      </c>
      <c r="C5530">
        <v>0</v>
      </c>
      <c r="D5530">
        <v>384</v>
      </c>
      <c r="E5530" t="s">
        <v>19</v>
      </c>
      <c r="F5530" t="s">
        <v>419</v>
      </c>
      <c r="G5530" t="s">
        <v>41</v>
      </c>
      <c r="H5530" t="s">
        <v>22</v>
      </c>
      <c r="I5530" t="s">
        <v>23</v>
      </c>
      <c r="J5530" t="s">
        <v>2554</v>
      </c>
      <c r="K5530" t="s">
        <v>419</v>
      </c>
      <c r="L5530" t="s">
        <v>419</v>
      </c>
      <c r="M5530" t="s">
        <v>1447</v>
      </c>
      <c r="N5530" t="s">
        <v>1448</v>
      </c>
      <c r="O5530" t="s">
        <v>2555</v>
      </c>
      <c r="P5530" t="s">
        <v>2556</v>
      </c>
    </row>
    <row r="5531" spans="1:16" x14ac:dyDescent="0.2">
      <c r="A5531">
        <v>176</v>
      </c>
      <c r="B5531">
        <v>176</v>
      </c>
      <c r="C5531">
        <v>0</v>
      </c>
      <c r="D5531">
        <v>384</v>
      </c>
      <c r="E5531" t="s">
        <v>19</v>
      </c>
      <c r="F5531" t="s">
        <v>503</v>
      </c>
      <c r="G5531" t="s">
        <v>93</v>
      </c>
      <c r="H5531" t="s">
        <v>25</v>
      </c>
      <c r="I5531" t="s">
        <v>43</v>
      </c>
      <c r="J5531" t="s">
        <v>2554</v>
      </c>
      <c r="K5531" t="s">
        <v>503</v>
      </c>
      <c r="L5531" t="s">
        <v>503</v>
      </c>
      <c r="M5531" t="s">
        <v>1469</v>
      </c>
      <c r="N5531" t="s">
        <v>1470</v>
      </c>
      <c r="O5531" t="s">
        <v>2555</v>
      </c>
      <c r="P5531" t="s">
        <v>2557</v>
      </c>
    </row>
    <row r="5532" spans="1:16" x14ac:dyDescent="0.2">
      <c r="A5532">
        <v>176</v>
      </c>
      <c r="B5532">
        <v>176</v>
      </c>
      <c r="C5532">
        <v>0</v>
      </c>
      <c r="D5532">
        <v>384</v>
      </c>
      <c r="E5532" t="s">
        <v>19</v>
      </c>
      <c r="F5532" t="s">
        <v>503</v>
      </c>
      <c r="G5532" t="s">
        <v>93</v>
      </c>
      <c r="H5532" t="s">
        <v>25</v>
      </c>
      <c r="I5532" t="s">
        <v>43</v>
      </c>
      <c r="J5532" t="s">
        <v>2554</v>
      </c>
      <c r="K5532" t="s">
        <v>503</v>
      </c>
      <c r="L5532" t="s">
        <v>503</v>
      </c>
      <c r="M5532" t="s">
        <v>1469</v>
      </c>
      <c r="N5532" t="s">
        <v>1470</v>
      </c>
      <c r="O5532" t="s">
        <v>2555</v>
      </c>
      <c r="P5532" t="s">
        <v>2557</v>
      </c>
    </row>
    <row r="5533" spans="1:16" x14ac:dyDescent="0.2">
      <c r="A5533">
        <v>176</v>
      </c>
      <c r="B5533">
        <v>176</v>
      </c>
      <c r="C5533">
        <v>0</v>
      </c>
      <c r="D5533">
        <v>384</v>
      </c>
      <c r="E5533" t="s">
        <v>19</v>
      </c>
      <c r="F5533" t="s">
        <v>503</v>
      </c>
      <c r="G5533" t="s">
        <v>93</v>
      </c>
      <c r="H5533" t="s">
        <v>27</v>
      </c>
      <c r="I5533" t="s">
        <v>23</v>
      </c>
      <c r="J5533" t="s">
        <v>2554</v>
      </c>
      <c r="K5533" t="s">
        <v>503</v>
      </c>
      <c r="L5533" t="s">
        <v>503</v>
      </c>
      <c r="M5533" t="s">
        <v>1469</v>
      </c>
      <c r="N5533" t="s">
        <v>1470</v>
      </c>
      <c r="O5533" t="s">
        <v>2555</v>
      </c>
      <c r="P5533" t="s">
        <v>2557</v>
      </c>
    </row>
    <row r="5534" spans="1:16" x14ac:dyDescent="0.2">
      <c r="A5534">
        <v>176</v>
      </c>
      <c r="B5534">
        <v>176</v>
      </c>
      <c r="C5534">
        <v>0</v>
      </c>
      <c r="D5534">
        <v>384</v>
      </c>
      <c r="E5534" t="s">
        <v>19</v>
      </c>
      <c r="F5534" t="s">
        <v>503</v>
      </c>
      <c r="G5534" t="s">
        <v>93</v>
      </c>
      <c r="H5534" t="s">
        <v>27</v>
      </c>
      <c r="I5534" t="s">
        <v>23</v>
      </c>
      <c r="J5534" t="s">
        <v>2554</v>
      </c>
      <c r="K5534" t="s">
        <v>503</v>
      </c>
      <c r="L5534" t="s">
        <v>503</v>
      </c>
      <c r="M5534" t="s">
        <v>1469</v>
      </c>
      <c r="N5534" t="s">
        <v>1470</v>
      </c>
      <c r="O5534" t="s">
        <v>2555</v>
      </c>
      <c r="P5534" t="s">
        <v>2557</v>
      </c>
    </row>
    <row r="5535" spans="1:16" x14ac:dyDescent="0.2">
      <c r="A5535">
        <v>176</v>
      </c>
      <c r="B5535">
        <v>176</v>
      </c>
      <c r="C5535">
        <v>0</v>
      </c>
      <c r="D5535">
        <v>384</v>
      </c>
      <c r="E5535" t="s">
        <v>19</v>
      </c>
      <c r="F5535" t="s">
        <v>503</v>
      </c>
      <c r="G5535" t="s">
        <v>93</v>
      </c>
      <c r="H5535" t="s">
        <v>26</v>
      </c>
      <c r="I5535" t="s">
        <v>23</v>
      </c>
      <c r="J5535" t="s">
        <v>2554</v>
      </c>
      <c r="K5535" t="s">
        <v>503</v>
      </c>
      <c r="L5535" t="s">
        <v>503</v>
      </c>
      <c r="M5535" t="s">
        <v>1469</v>
      </c>
      <c r="N5535" t="s">
        <v>1470</v>
      </c>
      <c r="O5535" t="s">
        <v>2555</v>
      </c>
      <c r="P5535" t="s">
        <v>2557</v>
      </c>
    </row>
    <row r="5536" spans="1:16" x14ac:dyDescent="0.2">
      <c r="A5536">
        <v>176</v>
      </c>
      <c r="B5536">
        <v>176</v>
      </c>
      <c r="C5536">
        <v>0</v>
      </c>
      <c r="D5536">
        <v>384</v>
      </c>
      <c r="E5536" t="s">
        <v>19</v>
      </c>
      <c r="F5536" t="s">
        <v>503</v>
      </c>
      <c r="G5536" t="s">
        <v>93</v>
      </c>
      <c r="H5536" t="s">
        <v>26</v>
      </c>
      <c r="I5536" t="s">
        <v>23</v>
      </c>
      <c r="J5536" t="s">
        <v>2554</v>
      </c>
      <c r="K5536" t="s">
        <v>503</v>
      </c>
      <c r="L5536" t="s">
        <v>503</v>
      </c>
      <c r="M5536" t="s">
        <v>1469</v>
      </c>
      <c r="N5536" t="s">
        <v>1470</v>
      </c>
      <c r="O5536" t="s">
        <v>2555</v>
      </c>
      <c r="P5536" t="s">
        <v>2557</v>
      </c>
    </row>
    <row r="5537" spans="1:16" x14ac:dyDescent="0.2">
      <c r="A5537">
        <v>176</v>
      </c>
      <c r="B5537">
        <v>176</v>
      </c>
      <c r="C5537">
        <v>0</v>
      </c>
      <c r="D5537">
        <v>384</v>
      </c>
      <c r="E5537" t="s">
        <v>19</v>
      </c>
      <c r="F5537" t="s">
        <v>503</v>
      </c>
      <c r="G5537" t="s">
        <v>93</v>
      </c>
      <c r="H5537" t="s">
        <v>26</v>
      </c>
      <c r="I5537" t="s">
        <v>43</v>
      </c>
      <c r="J5537" t="s">
        <v>2554</v>
      </c>
      <c r="K5537" t="s">
        <v>503</v>
      </c>
      <c r="L5537" t="s">
        <v>503</v>
      </c>
      <c r="M5537" t="s">
        <v>1469</v>
      </c>
      <c r="N5537" t="s">
        <v>1470</v>
      </c>
      <c r="O5537" t="s">
        <v>2555</v>
      </c>
      <c r="P5537" t="s">
        <v>2557</v>
      </c>
    </row>
    <row r="5538" spans="1:16" x14ac:dyDescent="0.2">
      <c r="A5538">
        <v>176</v>
      </c>
      <c r="B5538">
        <v>176</v>
      </c>
      <c r="C5538">
        <v>0</v>
      </c>
      <c r="D5538">
        <v>384</v>
      </c>
      <c r="E5538" t="s">
        <v>19</v>
      </c>
      <c r="F5538" t="s">
        <v>503</v>
      </c>
      <c r="G5538" t="s">
        <v>93</v>
      </c>
      <c r="H5538" t="s">
        <v>26</v>
      </c>
      <c r="I5538" t="s">
        <v>43</v>
      </c>
      <c r="J5538" t="s">
        <v>2554</v>
      </c>
      <c r="K5538" t="s">
        <v>503</v>
      </c>
      <c r="L5538" t="s">
        <v>503</v>
      </c>
      <c r="M5538" t="s">
        <v>1469</v>
      </c>
      <c r="N5538" t="s">
        <v>1470</v>
      </c>
      <c r="O5538" t="s">
        <v>2555</v>
      </c>
      <c r="P5538" t="s">
        <v>2557</v>
      </c>
    </row>
    <row r="5539" spans="1:16" x14ac:dyDescent="0.2">
      <c r="A5539">
        <v>176</v>
      </c>
      <c r="B5539">
        <v>176</v>
      </c>
      <c r="C5539">
        <v>0</v>
      </c>
      <c r="D5539">
        <v>384</v>
      </c>
      <c r="E5539" t="s">
        <v>19</v>
      </c>
      <c r="F5539" t="s">
        <v>503</v>
      </c>
      <c r="G5539" t="s">
        <v>93</v>
      </c>
      <c r="H5539" t="s">
        <v>25</v>
      </c>
      <c r="I5539" t="s">
        <v>23</v>
      </c>
      <c r="J5539" t="s">
        <v>2554</v>
      </c>
      <c r="K5539" t="s">
        <v>503</v>
      </c>
      <c r="L5539" t="s">
        <v>503</v>
      </c>
      <c r="M5539" t="s">
        <v>1469</v>
      </c>
      <c r="N5539" t="s">
        <v>1470</v>
      </c>
      <c r="O5539" t="s">
        <v>2555</v>
      </c>
      <c r="P5539" t="s">
        <v>2557</v>
      </c>
    </row>
    <row r="5540" spans="1:16" x14ac:dyDescent="0.2">
      <c r="A5540">
        <v>176</v>
      </c>
      <c r="B5540">
        <v>176</v>
      </c>
      <c r="C5540">
        <v>0</v>
      </c>
      <c r="D5540">
        <v>384</v>
      </c>
      <c r="E5540" t="s">
        <v>19</v>
      </c>
      <c r="F5540" t="s">
        <v>503</v>
      </c>
      <c r="G5540" t="s">
        <v>93</v>
      </c>
      <c r="H5540" t="s">
        <v>25</v>
      </c>
      <c r="I5540" t="s">
        <v>23</v>
      </c>
      <c r="J5540" t="s">
        <v>2554</v>
      </c>
      <c r="K5540" t="s">
        <v>503</v>
      </c>
      <c r="L5540" t="s">
        <v>503</v>
      </c>
      <c r="M5540" t="s">
        <v>1469</v>
      </c>
      <c r="N5540" t="s">
        <v>1470</v>
      </c>
      <c r="O5540" t="s">
        <v>2555</v>
      </c>
      <c r="P5540" t="s">
        <v>2557</v>
      </c>
    </row>
    <row r="5541" spans="1:16" x14ac:dyDescent="0.2">
      <c r="A5541">
        <v>176</v>
      </c>
      <c r="B5541">
        <v>176</v>
      </c>
      <c r="C5541">
        <v>0</v>
      </c>
      <c r="D5541">
        <v>384</v>
      </c>
      <c r="E5541" t="s">
        <v>19</v>
      </c>
      <c r="F5541" t="s">
        <v>503</v>
      </c>
      <c r="G5541" t="s">
        <v>93</v>
      </c>
      <c r="H5541" t="s">
        <v>27</v>
      </c>
      <c r="I5541" t="s">
        <v>43</v>
      </c>
      <c r="J5541" t="s">
        <v>2554</v>
      </c>
      <c r="K5541" t="s">
        <v>503</v>
      </c>
      <c r="L5541" t="s">
        <v>503</v>
      </c>
      <c r="M5541" t="s">
        <v>1469</v>
      </c>
      <c r="N5541" t="s">
        <v>1470</v>
      </c>
      <c r="O5541" t="s">
        <v>2555</v>
      </c>
      <c r="P5541" t="s">
        <v>2557</v>
      </c>
    </row>
    <row r="5542" spans="1:16" x14ac:dyDescent="0.2">
      <c r="A5542">
        <v>176</v>
      </c>
      <c r="B5542">
        <v>176</v>
      </c>
      <c r="C5542">
        <v>0</v>
      </c>
      <c r="D5542">
        <v>384</v>
      </c>
      <c r="E5542" t="s">
        <v>19</v>
      </c>
      <c r="F5542" t="s">
        <v>503</v>
      </c>
      <c r="G5542" t="s">
        <v>93</v>
      </c>
      <c r="H5542" t="s">
        <v>27</v>
      </c>
      <c r="I5542" t="s">
        <v>43</v>
      </c>
      <c r="J5542" t="s">
        <v>2554</v>
      </c>
      <c r="K5542" t="s">
        <v>503</v>
      </c>
      <c r="L5542" t="s">
        <v>503</v>
      </c>
      <c r="M5542" t="s">
        <v>1469</v>
      </c>
      <c r="N5542" t="s">
        <v>1470</v>
      </c>
      <c r="O5542" t="s">
        <v>2555</v>
      </c>
      <c r="P5542" t="s">
        <v>2557</v>
      </c>
    </row>
    <row r="5543" spans="1:16" x14ac:dyDescent="0.2">
      <c r="A5543">
        <v>176</v>
      </c>
      <c r="B5543">
        <v>176</v>
      </c>
      <c r="C5543">
        <v>0</v>
      </c>
      <c r="D5543">
        <v>384</v>
      </c>
      <c r="E5543" t="s">
        <v>19</v>
      </c>
      <c r="F5543" t="s">
        <v>503</v>
      </c>
      <c r="G5543" t="s">
        <v>93</v>
      </c>
      <c r="H5543" t="s">
        <v>22</v>
      </c>
      <c r="I5543" t="s">
        <v>23</v>
      </c>
      <c r="J5543" t="s">
        <v>2554</v>
      </c>
      <c r="K5543" t="s">
        <v>503</v>
      </c>
      <c r="L5543" t="s">
        <v>503</v>
      </c>
      <c r="M5543" t="s">
        <v>1469</v>
      </c>
      <c r="N5543" t="s">
        <v>1470</v>
      </c>
      <c r="O5543" t="s">
        <v>2555</v>
      </c>
      <c r="P5543" t="s">
        <v>2557</v>
      </c>
    </row>
    <row r="5544" spans="1:16" x14ac:dyDescent="0.2">
      <c r="A5544">
        <v>176</v>
      </c>
      <c r="B5544">
        <v>176</v>
      </c>
      <c r="C5544">
        <v>0</v>
      </c>
      <c r="D5544">
        <v>384</v>
      </c>
      <c r="E5544" t="s">
        <v>19</v>
      </c>
      <c r="F5544" t="s">
        <v>503</v>
      </c>
      <c r="G5544" t="s">
        <v>93</v>
      </c>
      <c r="H5544" t="s">
        <v>22</v>
      </c>
      <c r="I5544" t="s">
        <v>23</v>
      </c>
      <c r="J5544" t="s">
        <v>2554</v>
      </c>
      <c r="K5544" t="s">
        <v>503</v>
      </c>
      <c r="L5544" t="s">
        <v>503</v>
      </c>
      <c r="M5544" t="s">
        <v>1469</v>
      </c>
      <c r="N5544" t="s">
        <v>1470</v>
      </c>
      <c r="O5544" t="s">
        <v>2555</v>
      </c>
      <c r="P5544" t="s">
        <v>2557</v>
      </c>
    </row>
    <row r="5545" spans="1:16" x14ac:dyDescent="0.2">
      <c r="A5545">
        <v>176</v>
      </c>
      <c r="B5545">
        <v>176</v>
      </c>
      <c r="C5545">
        <v>0</v>
      </c>
      <c r="D5545">
        <v>384</v>
      </c>
      <c r="E5545" t="s">
        <v>19</v>
      </c>
      <c r="F5545" t="s">
        <v>503</v>
      </c>
      <c r="G5545" t="s">
        <v>93</v>
      </c>
      <c r="H5545" t="s">
        <v>22</v>
      </c>
      <c r="I5545" t="s">
        <v>43</v>
      </c>
      <c r="J5545" t="s">
        <v>2554</v>
      </c>
      <c r="K5545" t="s">
        <v>503</v>
      </c>
      <c r="L5545" t="s">
        <v>503</v>
      </c>
      <c r="M5545" t="s">
        <v>1469</v>
      </c>
      <c r="N5545" t="s">
        <v>1470</v>
      </c>
      <c r="O5545" t="s">
        <v>2555</v>
      </c>
      <c r="P5545" t="s">
        <v>2557</v>
      </c>
    </row>
    <row r="5546" spans="1:16" x14ac:dyDescent="0.2">
      <c r="A5546">
        <v>176</v>
      </c>
      <c r="B5546">
        <v>176</v>
      </c>
      <c r="C5546">
        <v>0</v>
      </c>
      <c r="D5546">
        <v>384</v>
      </c>
      <c r="E5546" t="s">
        <v>19</v>
      </c>
      <c r="F5546" t="s">
        <v>503</v>
      </c>
      <c r="G5546" t="s">
        <v>93</v>
      </c>
      <c r="H5546" t="s">
        <v>22</v>
      </c>
      <c r="I5546" t="s">
        <v>43</v>
      </c>
      <c r="J5546" t="s">
        <v>2554</v>
      </c>
      <c r="K5546" t="s">
        <v>503</v>
      </c>
      <c r="L5546" t="s">
        <v>503</v>
      </c>
      <c r="M5546" t="s">
        <v>1469</v>
      </c>
      <c r="N5546" t="s">
        <v>1470</v>
      </c>
      <c r="O5546" t="s">
        <v>2555</v>
      </c>
      <c r="P5546" t="s">
        <v>2557</v>
      </c>
    </row>
    <row r="5547" spans="1:16" x14ac:dyDescent="0.2">
      <c r="A5547">
        <v>176</v>
      </c>
      <c r="B5547">
        <v>176</v>
      </c>
      <c r="C5547">
        <v>0</v>
      </c>
      <c r="D5547">
        <v>384</v>
      </c>
      <c r="E5547" t="s">
        <v>19</v>
      </c>
      <c r="F5547" t="s">
        <v>476</v>
      </c>
      <c r="G5547" t="s">
        <v>162</v>
      </c>
      <c r="H5547" t="s">
        <v>25</v>
      </c>
      <c r="I5547" t="s">
        <v>23</v>
      </c>
      <c r="J5547" t="s">
        <v>2554</v>
      </c>
      <c r="K5547" t="s">
        <v>476</v>
      </c>
      <c r="L5547" t="s">
        <v>476</v>
      </c>
      <c r="M5547" t="s">
        <v>1462</v>
      </c>
      <c r="N5547" t="s">
        <v>1463</v>
      </c>
      <c r="O5547" t="s">
        <v>2555</v>
      </c>
      <c r="P5547" t="s">
        <v>2558</v>
      </c>
    </row>
    <row r="5548" spans="1:16" x14ac:dyDescent="0.2">
      <c r="A5548">
        <v>176</v>
      </c>
      <c r="B5548">
        <v>176</v>
      </c>
      <c r="C5548">
        <v>0</v>
      </c>
      <c r="D5548">
        <v>384</v>
      </c>
      <c r="E5548" t="s">
        <v>19</v>
      </c>
      <c r="F5548" t="s">
        <v>476</v>
      </c>
      <c r="G5548" t="s">
        <v>162</v>
      </c>
      <c r="H5548" t="s">
        <v>25</v>
      </c>
      <c r="I5548" t="s">
        <v>23</v>
      </c>
      <c r="J5548" t="s">
        <v>2554</v>
      </c>
      <c r="K5548" t="s">
        <v>476</v>
      </c>
      <c r="L5548" t="s">
        <v>476</v>
      </c>
      <c r="M5548" t="s">
        <v>1462</v>
      </c>
      <c r="N5548" t="s">
        <v>1463</v>
      </c>
      <c r="O5548" t="s">
        <v>2555</v>
      </c>
      <c r="P5548" t="s">
        <v>2558</v>
      </c>
    </row>
    <row r="5549" spans="1:16" x14ac:dyDescent="0.2">
      <c r="A5549">
        <v>176</v>
      </c>
      <c r="B5549">
        <v>176</v>
      </c>
      <c r="C5549">
        <v>0</v>
      </c>
      <c r="D5549">
        <v>384</v>
      </c>
      <c r="E5549" t="s">
        <v>19</v>
      </c>
      <c r="F5549" t="s">
        <v>476</v>
      </c>
      <c r="G5549" t="s">
        <v>162</v>
      </c>
      <c r="H5549" t="s">
        <v>26</v>
      </c>
      <c r="I5549" t="s">
        <v>23</v>
      </c>
      <c r="J5549" t="s">
        <v>2554</v>
      </c>
      <c r="K5549" t="s">
        <v>476</v>
      </c>
      <c r="L5549" t="s">
        <v>476</v>
      </c>
      <c r="M5549" t="s">
        <v>1462</v>
      </c>
      <c r="N5549" t="s">
        <v>1463</v>
      </c>
      <c r="O5549" t="s">
        <v>2555</v>
      </c>
      <c r="P5549" t="s">
        <v>2558</v>
      </c>
    </row>
    <row r="5550" spans="1:16" x14ac:dyDescent="0.2">
      <c r="A5550">
        <v>176</v>
      </c>
      <c r="B5550">
        <v>176</v>
      </c>
      <c r="C5550">
        <v>0</v>
      </c>
      <c r="D5550">
        <v>384</v>
      </c>
      <c r="E5550" t="s">
        <v>19</v>
      </c>
      <c r="F5550" t="s">
        <v>476</v>
      </c>
      <c r="G5550" t="s">
        <v>162</v>
      </c>
      <c r="H5550" t="s">
        <v>26</v>
      </c>
      <c r="I5550" t="s">
        <v>23</v>
      </c>
      <c r="J5550" t="s">
        <v>2554</v>
      </c>
      <c r="K5550" t="s">
        <v>476</v>
      </c>
      <c r="L5550" t="s">
        <v>476</v>
      </c>
      <c r="M5550" t="s">
        <v>1462</v>
      </c>
      <c r="N5550" t="s">
        <v>1463</v>
      </c>
      <c r="O5550" t="s">
        <v>2555</v>
      </c>
      <c r="P5550" t="s">
        <v>2558</v>
      </c>
    </row>
    <row r="5551" spans="1:16" x14ac:dyDescent="0.2">
      <c r="A5551">
        <v>176</v>
      </c>
      <c r="B5551">
        <v>176</v>
      </c>
      <c r="C5551">
        <v>0</v>
      </c>
      <c r="D5551">
        <v>384</v>
      </c>
      <c r="E5551" t="s">
        <v>19</v>
      </c>
      <c r="F5551" t="s">
        <v>476</v>
      </c>
      <c r="G5551" t="s">
        <v>162</v>
      </c>
      <c r="H5551" t="s">
        <v>26</v>
      </c>
      <c r="I5551" t="s">
        <v>43</v>
      </c>
      <c r="J5551" t="s">
        <v>2554</v>
      </c>
      <c r="K5551" t="s">
        <v>476</v>
      </c>
      <c r="L5551" t="s">
        <v>476</v>
      </c>
      <c r="M5551" t="s">
        <v>1462</v>
      </c>
      <c r="N5551" t="s">
        <v>1463</v>
      </c>
      <c r="O5551" t="s">
        <v>2555</v>
      </c>
      <c r="P5551" t="s">
        <v>2558</v>
      </c>
    </row>
    <row r="5552" spans="1:16" x14ac:dyDescent="0.2">
      <c r="A5552">
        <v>176</v>
      </c>
      <c r="B5552">
        <v>176</v>
      </c>
      <c r="C5552">
        <v>0</v>
      </c>
      <c r="D5552">
        <v>384</v>
      </c>
      <c r="E5552" t="s">
        <v>19</v>
      </c>
      <c r="F5552" t="s">
        <v>476</v>
      </c>
      <c r="G5552" t="s">
        <v>162</v>
      </c>
      <c r="H5552" t="s">
        <v>26</v>
      </c>
      <c r="I5552" t="s">
        <v>43</v>
      </c>
      <c r="J5552" t="s">
        <v>2554</v>
      </c>
      <c r="K5552" t="s">
        <v>476</v>
      </c>
      <c r="L5552" t="s">
        <v>476</v>
      </c>
      <c r="M5552" t="s">
        <v>1462</v>
      </c>
      <c r="N5552" t="s">
        <v>1463</v>
      </c>
      <c r="O5552" t="s">
        <v>2555</v>
      </c>
      <c r="P5552" t="s">
        <v>2558</v>
      </c>
    </row>
    <row r="5553" spans="1:16" x14ac:dyDescent="0.2">
      <c r="A5553">
        <v>176</v>
      </c>
      <c r="B5553">
        <v>176</v>
      </c>
      <c r="C5553">
        <v>0</v>
      </c>
      <c r="D5553">
        <v>384</v>
      </c>
      <c r="E5553" t="s">
        <v>19</v>
      </c>
      <c r="F5553" t="s">
        <v>476</v>
      </c>
      <c r="G5553" t="s">
        <v>162</v>
      </c>
      <c r="H5553" t="s">
        <v>27</v>
      </c>
      <c r="I5553" t="s">
        <v>43</v>
      </c>
      <c r="J5553" t="s">
        <v>2554</v>
      </c>
      <c r="K5553" t="s">
        <v>476</v>
      </c>
      <c r="L5553" t="s">
        <v>476</v>
      </c>
      <c r="M5553" t="s">
        <v>1462</v>
      </c>
      <c r="N5553" t="s">
        <v>1463</v>
      </c>
      <c r="O5553" t="s">
        <v>2555</v>
      </c>
      <c r="P5553" t="s">
        <v>2558</v>
      </c>
    </row>
    <row r="5554" spans="1:16" x14ac:dyDescent="0.2">
      <c r="A5554">
        <v>176</v>
      </c>
      <c r="B5554">
        <v>176</v>
      </c>
      <c r="C5554">
        <v>0</v>
      </c>
      <c r="D5554">
        <v>384</v>
      </c>
      <c r="E5554" t="s">
        <v>19</v>
      </c>
      <c r="F5554" t="s">
        <v>476</v>
      </c>
      <c r="G5554" t="s">
        <v>162</v>
      </c>
      <c r="H5554" t="s">
        <v>27</v>
      </c>
      <c r="I5554" t="s">
        <v>43</v>
      </c>
      <c r="J5554" t="s">
        <v>2554</v>
      </c>
      <c r="K5554" t="s">
        <v>476</v>
      </c>
      <c r="L5554" t="s">
        <v>476</v>
      </c>
      <c r="M5554" t="s">
        <v>1462</v>
      </c>
      <c r="N5554" t="s">
        <v>1463</v>
      </c>
      <c r="O5554" t="s">
        <v>2555</v>
      </c>
      <c r="P5554" t="s">
        <v>2558</v>
      </c>
    </row>
    <row r="5555" spans="1:16" x14ac:dyDescent="0.2">
      <c r="A5555">
        <v>176</v>
      </c>
      <c r="B5555">
        <v>176</v>
      </c>
      <c r="C5555">
        <v>0</v>
      </c>
      <c r="D5555">
        <v>384</v>
      </c>
      <c r="E5555" t="s">
        <v>19</v>
      </c>
      <c r="F5555" t="s">
        <v>476</v>
      </c>
      <c r="G5555" t="s">
        <v>162</v>
      </c>
      <c r="H5555" t="s">
        <v>22</v>
      </c>
      <c r="I5555" t="s">
        <v>23</v>
      </c>
      <c r="J5555" t="s">
        <v>2554</v>
      </c>
      <c r="K5555" t="s">
        <v>476</v>
      </c>
      <c r="L5555" t="s">
        <v>476</v>
      </c>
      <c r="M5555" t="s">
        <v>1462</v>
      </c>
      <c r="N5555" t="s">
        <v>1463</v>
      </c>
      <c r="O5555" t="s">
        <v>2555</v>
      </c>
      <c r="P5555" t="s">
        <v>2558</v>
      </c>
    </row>
    <row r="5556" spans="1:16" x14ac:dyDescent="0.2">
      <c r="A5556">
        <v>176</v>
      </c>
      <c r="B5556">
        <v>176</v>
      </c>
      <c r="C5556">
        <v>0</v>
      </c>
      <c r="D5556">
        <v>384</v>
      </c>
      <c r="E5556" t="s">
        <v>19</v>
      </c>
      <c r="F5556" t="s">
        <v>476</v>
      </c>
      <c r="G5556" t="s">
        <v>162</v>
      </c>
      <c r="H5556" t="s">
        <v>22</v>
      </c>
      <c r="I5556" t="s">
        <v>23</v>
      </c>
      <c r="J5556" t="s">
        <v>2554</v>
      </c>
      <c r="K5556" t="s">
        <v>476</v>
      </c>
      <c r="L5556" t="s">
        <v>476</v>
      </c>
      <c r="M5556" t="s">
        <v>1462</v>
      </c>
      <c r="N5556" t="s">
        <v>1463</v>
      </c>
      <c r="O5556" t="s">
        <v>2555</v>
      </c>
      <c r="P5556" t="s">
        <v>2558</v>
      </c>
    </row>
    <row r="5557" spans="1:16" x14ac:dyDescent="0.2">
      <c r="A5557">
        <v>176</v>
      </c>
      <c r="B5557">
        <v>176</v>
      </c>
      <c r="C5557">
        <v>0</v>
      </c>
      <c r="D5557">
        <v>384</v>
      </c>
      <c r="E5557" t="s">
        <v>19</v>
      </c>
      <c r="F5557" t="s">
        <v>476</v>
      </c>
      <c r="G5557" t="s">
        <v>162</v>
      </c>
      <c r="H5557" t="s">
        <v>22</v>
      </c>
      <c r="I5557" t="s">
        <v>43</v>
      </c>
      <c r="J5557" t="s">
        <v>2554</v>
      </c>
      <c r="K5557" t="s">
        <v>476</v>
      </c>
      <c r="L5557" t="s">
        <v>476</v>
      </c>
      <c r="M5557" t="s">
        <v>1462</v>
      </c>
      <c r="N5557" t="s">
        <v>1463</v>
      </c>
      <c r="O5557" t="s">
        <v>2555</v>
      </c>
      <c r="P5557" t="s">
        <v>2558</v>
      </c>
    </row>
    <row r="5558" spans="1:16" x14ac:dyDescent="0.2">
      <c r="A5558">
        <v>176</v>
      </c>
      <c r="B5558">
        <v>176</v>
      </c>
      <c r="C5558">
        <v>0</v>
      </c>
      <c r="D5558">
        <v>384</v>
      </c>
      <c r="E5558" t="s">
        <v>19</v>
      </c>
      <c r="F5558" t="s">
        <v>476</v>
      </c>
      <c r="G5558" t="s">
        <v>162</v>
      </c>
      <c r="H5558" t="s">
        <v>22</v>
      </c>
      <c r="I5558" t="s">
        <v>43</v>
      </c>
      <c r="J5558" t="s">
        <v>2554</v>
      </c>
      <c r="K5558" t="s">
        <v>476</v>
      </c>
      <c r="L5558" t="s">
        <v>476</v>
      </c>
      <c r="M5558" t="s">
        <v>1462</v>
      </c>
      <c r="N5558" t="s">
        <v>1463</v>
      </c>
      <c r="O5558" t="s">
        <v>2555</v>
      </c>
      <c r="P5558" t="s">
        <v>2558</v>
      </c>
    </row>
    <row r="5559" spans="1:16" x14ac:dyDescent="0.2">
      <c r="A5559">
        <v>176</v>
      </c>
      <c r="B5559">
        <v>176</v>
      </c>
      <c r="C5559">
        <v>0</v>
      </c>
      <c r="D5559">
        <v>384</v>
      </c>
      <c r="E5559" t="s">
        <v>19</v>
      </c>
      <c r="F5559" t="s">
        <v>476</v>
      </c>
      <c r="G5559" t="s">
        <v>162</v>
      </c>
      <c r="H5559" t="s">
        <v>27</v>
      </c>
      <c r="I5559" t="s">
        <v>23</v>
      </c>
      <c r="J5559" t="s">
        <v>2554</v>
      </c>
      <c r="K5559" t="s">
        <v>476</v>
      </c>
      <c r="L5559" t="s">
        <v>476</v>
      </c>
      <c r="M5559" t="s">
        <v>1462</v>
      </c>
      <c r="N5559" t="s">
        <v>1463</v>
      </c>
      <c r="O5559" t="s">
        <v>2555</v>
      </c>
      <c r="P5559" t="s">
        <v>2558</v>
      </c>
    </row>
    <row r="5560" spans="1:16" x14ac:dyDescent="0.2">
      <c r="A5560">
        <v>176</v>
      </c>
      <c r="B5560">
        <v>176</v>
      </c>
      <c r="C5560">
        <v>0</v>
      </c>
      <c r="D5560">
        <v>384</v>
      </c>
      <c r="E5560" t="s">
        <v>19</v>
      </c>
      <c r="F5560" t="s">
        <v>476</v>
      </c>
      <c r="G5560" t="s">
        <v>162</v>
      </c>
      <c r="H5560" t="s">
        <v>27</v>
      </c>
      <c r="I5560" t="s">
        <v>23</v>
      </c>
      <c r="J5560" t="s">
        <v>2554</v>
      </c>
      <c r="K5560" t="s">
        <v>476</v>
      </c>
      <c r="L5560" t="s">
        <v>476</v>
      </c>
      <c r="M5560" t="s">
        <v>1462</v>
      </c>
      <c r="N5560" t="s">
        <v>1463</v>
      </c>
      <c r="O5560" t="s">
        <v>2555</v>
      </c>
      <c r="P5560" t="s">
        <v>2558</v>
      </c>
    </row>
    <row r="5561" spans="1:16" x14ac:dyDescent="0.2">
      <c r="A5561">
        <v>176</v>
      </c>
      <c r="B5561">
        <v>176</v>
      </c>
      <c r="C5561">
        <v>0</v>
      </c>
      <c r="D5561">
        <v>384</v>
      </c>
      <c r="E5561" t="s">
        <v>19</v>
      </c>
      <c r="F5561" t="s">
        <v>476</v>
      </c>
      <c r="G5561" t="s">
        <v>162</v>
      </c>
      <c r="H5561" t="s">
        <v>25</v>
      </c>
      <c r="I5561" t="s">
        <v>43</v>
      </c>
      <c r="J5561" t="s">
        <v>2554</v>
      </c>
      <c r="K5561" t="s">
        <v>476</v>
      </c>
      <c r="L5561" t="s">
        <v>476</v>
      </c>
      <c r="M5561" t="s">
        <v>1462</v>
      </c>
      <c r="N5561" t="s">
        <v>1463</v>
      </c>
      <c r="O5561" t="s">
        <v>2555</v>
      </c>
      <c r="P5561" t="s">
        <v>2558</v>
      </c>
    </row>
    <row r="5562" spans="1:16" x14ac:dyDescent="0.2">
      <c r="A5562">
        <v>176</v>
      </c>
      <c r="B5562">
        <v>176</v>
      </c>
      <c r="C5562">
        <v>0</v>
      </c>
      <c r="D5562">
        <v>384</v>
      </c>
      <c r="E5562" t="s">
        <v>19</v>
      </c>
      <c r="F5562" t="s">
        <v>476</v>
      </c>
      <c r="G5562" t="s">
        <v>162</v>
      </c>
      <c r="H5562" t="s">
        <v>25</v>
      </c>
      <c r="I5562" t="s">
        <v>43</v>
      </c>
      <c r="J5562" t="s">
        <v>2554</v>
      </c>
      <c r="K5562" t="s">
        <v>476</v>
      </c>
      <c r="L5562" t="s">
        <v>476</v>
      </c>
      <c r="M5562" t="s">
        <v>1462</v>
      </c>
      <c r="N5562" t="s">
        <v>1463</v>
      </c>
      <c r="O5562" t="s">
        <v>2555</v>
      </c>
      <c r="P5562" t="s">
        <v>2558</v>
      </c>
    </row>
    <row r="5563" spans="1:16" x14ac:dyDescent="0.2">
      <c r="A5563">
        <v>176</v>
      </c>
      <c r="B5563">
        <v>176</v>
      </c>
      <c r="C5563">
        <v>0</v>
      </c>
      <c r="D5563">
        <v>384</v>
      </c>
      <c r="E5563" t="s">
        <v>19</v>
      </c>
      <c r="F5563" t="s">
        <v>2559</v>
      </c>
      <c r="G5563" t="s">
        <v>35</v>
      </c>
      <c r="H5563" t="s">
        <v>22</v>
      </c>
      <c r="I5563" t="s">
        <v>43</v>
      </c>
      <c r="J5563" t="s">
        <v>2554</v>
      </c>
      <c r="K5563" t="s">
        <v>2559</v>
      </c>
      <c r="L5563" t="s">
        <v>2559</v>
      </c>
      <c r="M5563" t="s">
        <v>1466</v>
      </c>
      <c r="N5563" t="s">
        <v>1467</v>
      </c>
      <c r="O5563" t="s">
        <v>2555</v>
      </c>
      <c r="P5563" t="s">
        <v>2560</v>
      </c>
    </row>
    <row r="5564" spans="1:16" x14ac:dyDescent="0.2">
      <c r="A5564">
        <v>176</v>
      </c>
      <c r="B5564">
        <v>176</v>
      </c>
      <c r="C5564">
        <v>0</v>
      </c>
      <c r="D5564">
        <v>384</v>
      </c>
      <c r="E5564" t="s">
        <v>19</v>
      </c>
      <c r="F5564" t="s">
        <v>2559</v>
      </c>
      <c r="G5564" t="s">
        <v>35</v>
      </c>
      <c r="H5564" t="s">
        <v>22</v>
      </c>
      <c r="I5564" t="s">
        <v>43</v>
      </c>
      <c r="J5564" t="s">
        <v>2554</v>
      </c>
      <c r="K5564" t="s">
        <v>2559</v>
      </c>
      <c r="L5564" t="s">
        <v>2559</v>
      </c>
      <c r="M5564" t="s">
        <v>1466</v>
      </c>
      <c r="N5564" t="s">
        <v>1467</v>
      </c>
      <c r="O5564" t="s">
        <v>2555</v>
      </c>
      <c r="P5564" t="s">
        <v>2560</v>
      </c>
    </row>
    <row r="5565" spans="1:16" x14ac:dyDescent="0.2">
      <c r="A5565">
        <v>176</v>
      </c>
      <c r="B5565">
        <v>176</v>
      </c>
      <c r="C5565">
        <v>0</v>
      </c>
      <c r="D5565">
        <v>384</v>
      </c>
      <c r="E5565" t="s">
        <v>19</v>
      </c>
      <c r="F5565" t="s">
        <v>2559</v>
      </c>
      <c r="G5565" t="s">
        <v>35</v>
      </c>
      <c r="H5565" t="s">
        <v>27</v>
      </c>
      <c r="I5565" t="s">
        <v>43</v>
      </c>
      <c r="J5565" t="s">
        <v>2554</v>
      </c>
      <c r="K5565" t="s">
        <v>2559</v>
      </c>
      <c r="L5565" t="s">
        <v>2559</v>
      </c>
      <c r="M5565" t="s">
        <v>1466</v>
      </c>
      <c r="N5565" t="s">
        <v>1467</v>
      </c>
      <c r="O5565" t="s">
        <v>2555</v>
      </c>
      <c r="P5565" t="s">
        <v>2560</v>
      </c>
    </row>
    <row r="5566" spans="1:16" x14ac:dyDescent="0.2">
      <c r="A5566">
        <v>176</v>
      </c>
      <c r="B5566">
        <v>176</v>
      </c>
      <c r="C5566">
        <v>0</v>
      </c>
      <c r="D5566">
        <v>384</v>
      </c>
      <c r="E5566" t="s">
        <v>19</v>
      </c>
      <c r="F5566" t="s">
        <v>2559</v>
      </c>
      <c r="G5566" t="s">
        <v>35</v>
      </c>
      <c r="H5566" t="s">
        <v>27</v>
      </c>
      <c r="I5566" t="s">
        <v>43</v>
      </c>
      <c r="J5566" t="s">
        <v>2554</v>
      </c>
      <c r="K5566" t="s">
        <v>2559</v>
      </c>
      <c r="L5566" t="s">
        <v>2559</v>
      </c>
      <c r="M5566" t="s">
        <v>1466</v>
      </c>
      <c r="N5566" t="s">
        <v>1467</v>
      </c>
      <c r="O5566" t="s">
        <v>2555</v>
      </c>
      <c r="P5566" t="s">
        <v>2560</v>
      </c>
    </row>
    <row r="5567" spans="1:16" x14ac:dyDescent="0.2">
      <c r="A5567">
        <v>176</v>
      </c>
      <c r="B5567">
        <v>176</v>
      </c>
      <c r="C5567">
        <v>0</v>
      </c>
      <c r="D5567">
        <v>384</v>
      </c>
      <c r="E5567" t="s">
        <v>19</v>
      </c>
      <c r="F5567" t="s">
        <v>2559</v>
      </c>
      <c r="G5567" t="s">
        <v>35</v>
      </c>
      <c r="H5567" t="s">
        <v>25</v>
      </c>
      <c r="I5567" t="s">
        <v>23</v>
      </c>
      <c r="J5567" t="s">
        <v>2554</v>
      </c>
      <c r="K5567" t="s">
        <v>2559</v>
      </c>
      <c r="L5567" t="s">
        <v>2559</v>
      </c>
      <c r="M5567" t="s">
        <v>1466</v>
      </c>
      <c r="N5567" t="s">
        <v>1467</v>
      </c>
      <c r="O5567" t="s">
        <v>2555</v>
      </c>
      <c r="P5567" t="s">
        <v>2560</v>
      </c>
    </row>
    <row r="5568" spans="1:16" x14ac:dyDescent="0.2">
      <c r="A5568">
        <v>176</v>
      </c>
      <c r="B5568">
        <v>176</v>
      </c>
      <c r="C5568">
        <v>0</v>
      </c>
      <c r="D5568">
        <v>384</v>
      </c>
      <c r="E5568" t="s">
        <v>19</v>
      </c>
      <c r="F5568" t="s">
        <v>2559</v>
      </c>
      <c r="G5568" t="s">
        <v>35</v>
      </c>
      <c r="H5568" t="s">
        <v>25</v>
      </c>
      <c r="I5568" t="s">
        <v>23</v>
      </c>
      <c r="J5568" t="s">
        <v>2554</v>
      </c>
      <c r="K5568" t="s">
        <v>2559</v>
      </c>
      <c r="L5568" t="s">
        <v>2559</v>
      </c>
      <c r="M5568" t="s">
        <v>1466</v>
      </c>
      <c r="N5568" t="s">
        <v>1467</v>
      </c>
      <c r="O5568" t="s">
        <v>2555</v>
      </c>
      <c r="P5568" t="s">
        <v>2560</v>
      </c>
    </row>
    <row r="5569" spans="1:16" x14ac:dyDescent="0.2">
      <c r="A5569">
        <v>176</v>
      </c>
      <c r="B5569">
        <v>176</v>
      </c>
      <c r="C5569">
        <v>0</v>
      </c>
      <c r="D5569">
        <v>384</v>
      </c>
      <c r="E5569" t="s">
        <v>19</v>
      </c>
      <c r="F5569" t="s">
        <v>2559</v>
      </c>
      <c r="G5569" t="s">
        <v>35</v>
      </c>
      <c r="H5569" t="s">
        <v>25</v>
      </c>
      <c r="I5569" t="s">
        <v>43</v>
      </c>
      <c r="J5569" t="s">
        <v>2554</v>
      </c>
      <c r="K5569" t="s">
        <v>2559</v>
      </c>
      <c r="L5569" t="s">
        <v>2559</v>
      </c>
      <c r="M5569" t="s">
        <v>1466</v>
      </c>
      <c r="N5569" t="s">
        <v>1467</v>
      </c>
      <c r="O5569" t="s">
        <v>2555</v>
      </c>
      <c r="P5569" t="s">
        <v>2560</v>
      </c>
    </row>
    <row r="5570" spans="1:16" x14ac:dyDescent="0.2">
      <c r="A5570">
        <v>176</v>
      </c>
      <c r="B5570">
        <v>176</v>
      </c>
      <c r="C5570">
        <v>0</v>
      </c>
      <c r="D5570">
        <v>384</v>
      </c>
      <c r="E5570" t="s">
        <v>19</v>
      </c>
      <c r="F5570" t="s">
        <v>2559</v>
      </c>
      <c r="G5570" t="s">
        <v>35</v>
      </c>
      <c r="H5570" t="s">
        <v>25</v>
      </c>
      <c r="I5570" t="s">
        <v>43</v>
      </c>
      <c r="J5570" t="s">
        <v>2554</v>
      </c>
      <c r="K5570" t="s">
        <v>2559</v>
      </c>
      <c r="L5570" t="s">
        <v>2559</v>
      </c>
      <c r="M5570" t="s">
        <v>1466</v>
      </c>
      <c r="N5570" t="s">
        <v>1467</v>
      </c>
      <c r="O5570" t="s">
        <v>2555</v>
      </c>
      <c r="P5570" t="s">
        <v>2560</v>
      </c>
    </row>
    <row r="5571" spans="1:16" x14ac:dyDescent="0.2">
      <c r="A5571">
        <v>176</v>
      </c>
      <c r="B5571">
        <v>176</v>
      </c>
      <c r="C5571">
        <v>0</v>
      </c>
      <c r="D5571">
        <v>384</v>
      </c>
      <c r="E5571" t="s">
        <v>19</v>
      </c>
      <c r="F5571" t="s">
        <v>2559</v>
      </c>
      <c r="G5571" t="s">
        <v>35</v>
      </c>
      <c r="H5571" t="s">
        <v>22</v>
      </c>
      <c r="I5571" t="s">
        <v>23</v>
      </c>
      <c r="J5571" t="s">
        <v>2554</v>
      </c>
      <c r="K5571" t="s">
        <v>2559</v>
      </c>
      <c r="L5571" t="s">
        <v>2559</v>
      </c>
      <c r="M5571" t="s">
        <v>1466</v>
      </c>
      <c r="N5571" t="s">
        <v>1467</v>
      </c>
      <c r="O5571" t="s">
        <v>2555</v>
      </c>
      <c r="P5571" t="s">
        <v>2560</v>
      </c>
    </row>
    <row r="5572" spans="1:16" x14ac:dyDescent="0.2">
      <c r="A5572">
        <v>176</v>
      </c>
      <c r="B5572">
        <v>176</v>
      </c>
      <c r="C5572">
        <v>0</v>
      </c>
      <c r="D5572">
        <v>384</v>
      </c>
      <c r="E5572" t="s">
        <v>19</v>
      </c>
      <c r="F5572" t="s">
        <v>2559</v>
      </c>
      <c r="G5572" t="s">
        <v>35</v>
      </c>
      <c r="H5572" t="s">
        <v>22</v>
      </c>
      <c r="I5572" t="s">
        <v>23</v>
      </c>
      <c r="J5572" t="s">
        <v>2554</v>
      </c>
      <c r="K5572" t="s">
        <v>2559</v>
      </c>
      <c r="L5572" t="s">
        <v>2559</v>
      </c>
      <c r="M5572" t="s">
        <v>1466</v>
      </c>
      <c r="N5572" t="s">
        <v>1467</v>
      </c>
      <c r="O5572" t="s">
        <v>2555</v>
      </c>
      <c r="P5572" t="s">
        <v>2560</v>
      </c>
    </row>
    <row r="5573" spans="1:16" x14ac:dyDescent="0.2">
      <c r="A5573">
        <v>176</v>
      </c>
      <c r="B5573">
        <v>176</v>
      </c>
      <c r="C5573">
        <v>0</v>
      </c>
      <c r="D5573">
        <v>384</v>
      </c>
      <c r="E5573" t="s">
        <v>19</v>
      </c>
      <c r="F5573" t="s">
        <v>2559</v>
      </c>
      <c r="G5573" t="s">
        <v>35</v>
      </c>
      <c r="H5573" t="s">
        <v>26</v>
      </c>
      <c r="I5573" t="s">
        <v>23</v>
      </c>
      <c r="J5573" t="s">
        <v>2554</v>
      </c>
      <c r="K5573" t="s">
        <v>2559</v>
      </c>
      <c r="L5573" t="s">
        <v>2559</v>
      </c>
      <c r="M5573" t="s">
        <v>1466</v>
      </c>
      <c r="N5573" t="s">
        <v>1467</v>
      </c>
      <c r="O5573" t="s">
        <v>2555</v>
      </c>
      <c r="P5573" t="s">
        <v>2560</v>
      </c>
    </row>
    <row r="5574" spans="1:16" x14ac:dyDescent="0.2">
      <c r="A5574">
        <v>176</v>
      </c>
      <c r="B5574">
        <v>176</v>
      </c>
      <c r="C5574">
        <v>0</v>
      </c>
      <c r="D5574">
        <v>384</v>
      </c>
      <c r="E5574" t="s">
        <v>19</v>
      </c>
      <c r="F5574" t="s">
        <v>2559</v>
      </c>
      <c r="G5574" t="s">
        <v>35</v>
      </c>
      <c r="H5574" t="s">
        <v>26</v>
      </c>
      <c r="I5574" t="s">
        <v>23</v>
      </c>
      <c r="J5574" t="s">
        <v>2554</v>
      </c>
      <c r="K5574" t="s">
        <v>2559</v>
      </c>
      <c r="L5574" t="s">
        <v>2559</v>
      </c>
      <c r="M5574" t="s">
        <v>1466</v>
      </c>
      <c r="N5574" t="s">
        <v>1467</v>
      </c>
      <c r="O5574" t="s">
        <v>2555</v>
      </c>
      <c r="P5574" t="s">
        <v>2560</v>
      </c>
    </row>
    <row r="5575" spans="1:16" x14ac:dyDescent="0.2">
      <c r="A5575">
        <v>176</v>
      </c>
      <c r="B5575">
        <v>176</v>
      </c>
      <c r="C5575">
        <v>0</v>
      </c>
      <c r="D5575">
        <v>384</v>
      </c>
      <c r="E5575" t="s">
        <v>19</v>
      </c>
      <c r="F5575" t="s">
        <v>2559</v>
      </c>
      <c r="G5575" t="s">
        <v>35</v>
      </c>
      <c r="H5575" t="s">
        <v>26</v>
      </c>
      <c r="I5575" t="s">
        <v>43</v>
      </c>
      <c r="J5575" t="s">
        <v>2554</v>
      </c>
      <c r="K5575" t="s">
        <v>2559</v>
      </c>
      <c r="L5575" t="s">
        <v>2559</v>
      </c>
      <c r="M5575" t="s">
        <v>1466</v>
      </c>
      <c r="N5575" t="s">
        <v>1467</v>
      </c>
      <c r="O5575" t="s">
        <v>2555</v>
      </c>
      <c r="P5575" t="s">
        <v>2560</v>
      </c>
    </row>
    <row r="5576" spans="1:16" x14ac:dyDescent="0.2">
      <c r="A5576">
        <v>176</v>
      </c>
      <c r="B5576">
        <v>176</v>
      </c>
      <c r="C5576">
        <v>0</v>
      </c>
      <c r="D5576">
        <v>384</v>
      </c>
      <c r="E5576" t="s">
        <v>19</v>
      </c>
      <c r="F5576" t="s">
        <v>2559</v>
      </c>
      <c r="G5576" t="s">
        <v>35</v>
      </c>
      <c r="H5576" t="s">
        <v>26</v>
      </c>
      <c r="I5576" t="s">
        <v>43</v>
      </c>
      <c r="J5576" t="s">
        <v>2554</v>
      </c>
      <c r="K5576" t="s">
        <v>2559</v>
      </c>
      <c r="L5576" t="s">
        <v>2559</v>
      </c>
      <c r="M5576" t="s">
        <v>1466</v>
      </c>
      <c r="N5576" t="s">
        <v>1467</v>
      </c>
      <c r="O5576" t="s">
        <v>2555</v>
      </c>
      <c r="P5576" t="s">
        <v>2560</v>
      </c>
    </row>
    <row r="5577" spans="1:16" x14ac:dyDescent="0.2">
      <c r="A5577">
        <v>176</v>
      </c>
      <c r="B5577">
        <v>176</v>
      </c>
      <c r="C5577">
        <v>0</v>
      </c>
      <c r="D5577">
        <v>384</v>
      </c>
      <c r="E5577" t="s">
        <v>19</v>
      </c>
      <c r="F5577" t="s">
        <v>2559</v>
      </c>
      <c r="G5577" t="s">
        <v>35</v>
      </c>
      <c r="H5577" t="s">
        <v>27</v>
      </c>
      <c r="I5577" t="s">
        <v>23</v>
      </c>
      <c r="J5577" t="s">
        <v>2554</v>
      </c>
      <c r="K5577" t="s">
        <v>2559</v>
      </c>
      <c r="L5577" t="s">
        <v>2559</v>
      </c>
      <c r="M5577" t="s">
        <v>1466</v>
      </c>
      <c r="N5577" t="s">
        <v>1467</v>
      </c>
      <c r="O5577" t="s">
        <v>2555</v>
      </c>
      <c r="P5577" t="s">
        <v>2560</v>
      </c>
    </row>
    <row r="5578" spans="1:16" x14ac:dyDescent="0.2">
      <c r="A5578">
        <v>176</v>
      </c>
      <c r="B5578">
        <v>176</v>
      </c>
      <c r="C5578">
        <v>0</v>
      </c>
      <c r="D5578">
        <v>384</v>
      </c>
      <c r="E5578" t="s">
        <v>19</v>
      </c>
      <c r="F5578" t="s">
        <v>2559</v>
      </c>
      <c r="G5578" t="s">
        <v>35</v>
      </c>
      <c r="H5578" t="s">
        <v>27</v>
      </c>
      <c r="I5578" t="s">
        <v>23</v>
      </c>
      <c r="J5578" t="s">
        <v>2554</v>
      </c>
      <c r="K5578" t="s">
        <v>2559</v>
      </c>
      <c r="L5578" t="s">
        <v>2559</v>
      </c>
      <c r="M5578" t="s">
        <v>1466</v>
      </c>
      <c r="N5578" t="s">
        <v>1467</v>
      </c>
      <c r="O5578" t="s">
        <v>2555</v>
      </c>
      <c r="P5578" t="s">
        <v>2560</v>
      </c>
    </row>
    <row r="5579" spans="1:16" x14ac:dyDescent="0.2">
      <c r="A5579">
        <v>176</v>
      </c>
      <c r="B5579">
        <v>176</v>
      </c>
      <c r="C5579">
        <v>0</v>
      </c>
      <c r="D5579">
        <v>384</v>
      </c>
      <c r="E5579" t="s">
        <v>19</v>
      </c>
      <c r="F5579" t="s">
        <v>1557</v>
      </c>
      <c r="G5579" t="s">
        <v>460</v>
      </c>
      <c r="H5579" t="s">
        <v>22</v>
      </c>
      <c r="I5579" t="s">
        <v>43</v>
      </c>
      <c r="J5579" t="s">
        <v>2554</v>
      </c>
      <c r="K5579" t="s">
        <v>1557</v>
      </c>
      <c r="L5579" t="s">
        <v>1557</v>
      </c>
      <c r="M5579" t="s">
        <v>1427</v>
      </c>
      <c r="N5579" t="s">
        <v>1428</v>
      </c>
      <c r="O5579" t="s">
        <v>2555</v>
      </c>
      <c r="P5579" t="s">
        <v>2561</v>
      </c>
    </row>
    <row r="5580" spans="1:16" x14ac:dyDescent="0.2">
      <c r="A5580">
        <v>176</v>
      </c>
      <c r="B5580">
        <v>176</v>
      </c>
      <c r="C5580">
        <v>0</v>
      </c>
      <c r="D5580">
        <v>384</v>
      </c>
      <c r="E5580" t="s">
        <v>19</v>
      </c>
      <c r="F5580" t="s">
        <v>1557</v>
      </c>
      <c r="G5580" t="s">
        <v>460</v>
      </c>
      <c r="H5580" t="s">
        <v>22</v>
      </c>
      <c r="I5580" t="s">
        <v>43</v>
      </c>
      <c r="J5580" t="s">
        <v>2554</v>
      </c>
      <c r="K5580" t="s">
        <v>1557</v>
      </c>
      <c r="L5580" t="s">
        <v>1557</v>
      </c>
      <c r="M5580" t="s">
        <v>1427</v>
      </c>
      <c r="N5580" t="s">
        <v>1428</v>
      </c>
      <c r="O5580" t="s">
        <v>2555</v>
      </c>
      <c r="P5580" t="s">
        <v>2561</v>
      </c>
    </row>
    <row r="5581" spans="1:16" x14ac:dyDescent="0.2">
      <c r="A5581">
        <v>176</v>
      </c>
      <c r="B5581">
        <v>176</v>
      </c>
      <c r="C5581">
        <v>0</v>
      </c>
      <c r="D5581">
        <v>384</v>
      </c>
      <c r="E5581" t="s">
        <v>19</v>
      </c>
      <c r="F5581" t="s">
        <v>1557</v>
      </c>
      <c r="G5581" t="s">
        <v>460</v>
      </c>
      <c r="H5581" t="s">
        <v>25</v>
      </c>
      <c r="I5581" t="s">
        <v>43</v>
      </c>
      <c r="J5581" t="s">
        <v>2554</v>
      </c>
      <c r="K5581" t="s">
        <v>1557</v>
      </c>
      <c r="L5581" t="s">
        <v>1557</v>
      </c>
      <c r="M5581" t="s">
        <v>1427</v>
      </c>
      <c r="N5581" t="s">
        <v>1428</v>
      </c>
      <c r="O5581" t="s">
        <v>2555</v>
      </c>
      <c r="P5581" t="s">
        <v>2561</v>
      </c>
    </row>
    <row r="5582" spans="1:16" x14ac:dyDescent="0.2">
      <c r="A5582">
        <v>176</v>
      </c>
      <c r="B5582">
        <v>176</v>
      </c>
      <c r="C5582">
        <v>0</v>
      </c>
      <c r="D5582">
        <v>384</v>
      </c>
      <c r="E5582" t="s">
        <v>19</v>
      </c>
      <c r="F5582" t="s">
        <v>1557</v>
      </c>
      <c r="G5582" t="s">
        <v>460</v>
      </c>
      <c r="H5582" t="s">
        <v>25</v>
      </c>
      <c r="I5582" t="s">
        <v>43</v>
      </c>
      <c r="J5582" t="s">
        <v>2554</v>
      </c>
      <c r="K5582" t="s">
        <v>1557</v>
      </c>
      <c r="L5582" t="s">
        <v>1557</v>
      </c>
      <c r="M5582" t="s">
        <v>1427</v>
      </c>
      <c r="N5582" t="s">
        <v>1428</v>
      </c>
      <c r="O5582" t="s">
        <v>2555</v>
      </c>
      <c r="P5582" t="s">
        <v>2561</v>
      </c>
    </row>
    <row r="5583" spans="1:16" x14ac:dyDescent="0.2">
      <c r="A5583">
        <v>176</v>
      </c>
      <c r="B5583">
        <v>176</v>
      </c>
      <c r="C5583">
        <v>0</v>
      </c>
      <c r="D5583">
        <v>384</v>
      </c>
      <c r="E5583" t="s">
        <v>19</v>
      </c>
      <c r="F5583" t="s">
        <v>1557</v>
      </c>
      <c r="G5583" t="s">
        <v>460</v>
      </c>
      <c r="H5583" t="s">
        <v>25</v>
      </c>
      <c r="I5583" t="s">
        <v>23</v>
      </c>
      <c r="J5583" t="s">
        <v>2554</v>
      </c>
      <c r="K5583" t="s">
        <v>1557</v>
      </c>
      <c r="L5583" t="s">
        <v>1557</v>
      </c>
      <c r="M5583" t="s">
        <v>1427</v>
      </c>
      <c r="N5583" t="s">
        <v>1428</v>
      </c>
      <c r="O5583" t="s">
        <v>2555</v>
      </c>
      <c r="P5583" t="s">
        <v>2561</v>
      </c>
    </row>
    <row r="5584" spans="1:16" x14ac:dyDescent="0.2">
      <c r="A5584">
        <v>176</v>
      </c>
      <c r="B5584">
        <v>176</v>
      </c>
      <c r="C5584">
        <v>0</v>
      </c>
      <c r="D5584">
        <v>384</v>
      </c>
      <c r="E5584" t="s">
        <v>19</v>
      </c>
      <c r="F5584" t="s">
        <v>1557</v>
      </c>
      <c r="G5584" t="s">
        <v>460</v>
      </c>
      <c r="H5584" t="s">
        <v>25</v>
      </c>
      <c r="I5584" t="s">
        <v>23</v>
      </c>
      <c r="J5584" t="s">
        <v>2554</v>
      </c>
      <c r="K5584" t="s">
        <v>1557</v>
      </c>
      <c r="L5584" t="s">
        <v>1557</v>
      </c>
      <c r="M5584" t="s">
        <v>1427</v>
      </c>
      <c r="N5584" t="s">
        <v>1428</v>
      </c>
      <c r="O5584" t="s">
        <v>2555</v>
      </c>
      <c r="P5584" t="s">
        <v>2561</v>
      </c>
    </row>
    <row r="5585" spans="1:16" x14ac:dyDescent="0.2">
      <c r="A5585">
        <v>176</v>
      </c>
      <c r="B5585">
        <v>176</v>
      </c>
      <c r="C5585">
        <v>0</v>
      </c>
      <c r="D5585">
        <v>384</v>
      </c>
      <c r="E5585" t="s">
        <v>19</v>
      </c>
      <c r="F5585" t="s">
        <v>1557</v>
      </c>
      <c r="G5585" t="s">
        <v>460</v>
      </c>
      <c r="H5585" t="s">
        <v>26</v>
      </c>
      <c r="I5585" t="s">
        <v>43</v>
      </c>
      <c r="J5585" t="s">
        <v>2554</v>
      </c>
      <c r="K5585" t="s">
        <v>1557</v>
      </c>
      <c r="L5585" t="s">
        <v>1557</v>
      </c>
      <c r="M5585" t="s">
        <v>1427</v>
      </c>
      <c r="N5585" t="s">
        <v>1428</v>
      </c>
      <c r="O5585" t="s">
        <v>2555</v>
      </c>
      <c r="P5585" t="s">
        <v>2561</v>
      </c>
    </row>
    <row r="5586" spans="1:16" x14ac:dyDescent="0.2">
      <c r="A5586">
        <v>176</v>
      </c>
      <c r="B5586">
        <v>176</v>
      </c>
      <c r="C5586">
        <v>0</v>
      </c>
      <c r="D5586">
        <v>384</v>
      </c>
      <c r="E5586" t="s">
        <v>19</v>
      </c>
      <c r="F5586" t="s">
        <v>1557</v>
      </c>
      <c r="G5586" t="s">
        <v>460</v>
      </c>
      <c r="H5586" t="s">
        <v>26</v>
      </c>
      <c r="I5586" t="s">
        <v>43</v>
      </c>
      <c r="J5586" t="s">
        <v>2554</v>
      </c>
      <c r="K5586" t="s">
        <v>1557</v>
      </c>
      <c r="L5586" t="s">
        <v>1557</v>
      </c>
      <c r="M5586" t="s">
        <v>1427</v>
      </c>
      <c r="N5586" t="s">
        <v>1428</v>
      </c>
      <c r="O5586" t="s">
        <v>2555</v>
      </c>
      <c r="P5586" t="s">
        <v>2561</v>
      </c>
    </row>
    <row r="5587" spans="1:16" x14ac:dyDescent="0.2">
      <c r="A5587">
        <v>176</v>
      </c>
      <c r="B5587">
        <v>176</v>
      </c>
      <c r="C5587">
        <v>0</v>
      </c>
      <c r="D5587">
        <v>384</v>
      </c>
      <c r="E5587" t="s">
        <v>19</v>
      </c>
      <c r="F5587" t="s">
        <v>1557</v>
      </c>
      <c r="G5587" t="s">
        <v>460</v>
      </c>
      <c r="H5587" t="s">
        <v>27</v>
      </c>
      <c r="I5587" t="s">
        <v>43</v>
      </c>
      <c r="J5587" t="s">
        <v>2554</v>
      </c>
      <c r="K5587" t="s">
        <v>1557</v>
      </c>
      <c r="L5587" t="s">
        <v>1557</v>
      </c>
      <c r="M5587" t="s">
        <v>1427</v>
      </c>
      <c r="N5587" t="s">
        <v>1428</v>
      </c>
      <c r="O5587" t="s">
        <v>2555</v>
      </c>
      <c r="P5587" t="s">
        <v>2561</v>
      </c>
    </row>
    <row r="5588" spans="1:16" x14ac:dyDescent="0.2">
      <c r="A5588">
        <v>176</v>
      </c>
      <c r="B5588">
        <v>176</v>
      </c>
      <c r="C5588">
        <v>0</v>
      </c>
      <c r="D5588">
        <v>384</v>
      </c>
      <c r="E5588" t="s">
        <v>19</v>
      </c>
      <c r="F5588" t="s">
        <v>1557</v>
      </c>
      <c r="G5588" t="s">
        <v>460</v>
      </c>
      <c r="H5588" t="s">
        <v>27</v>
      </c>
      <c r="I5588" t="s">
        <v>43</v>
      </c>
      <c r="J5588" t="s">
        <v>2554</v>
      </c>
      <c r="K5588" t="s">
        <v>1557</v>
      </c>
      <c r="L5588" t="s">
        <v>1557</v>
      </c>
      <c r="M5588" t="s">
        <v>1427</v>
      </c>
      <c r="N5588" t="s">
        <v>1428</v>
      </c>
      <c r="O5588" t="s">
        <v>2555</v>
      </c>
      <c r="P5588" t="s">
        <v>2561</v>
      </c>
    </row>
    <row r="5589" spans="1:16" x14ac:dyDescent="0.2">
      <c r="A5589">
        <v>176</v>
      </c>
      <c r="B5589">
        <v>176</v>
      </c>
      <c r="C5589">
        <v>0</v>
      </c>
      <c r="D5589">
        <v>384</v>
      </c>
      <c r="E5589" t="s">
        <v>19</v>
      </c>
      <c r="F5589" t="s">
        <v>1557</v>
      </c>
      <c r="G5589" t="s">
        <v>460</v>
      </c>
      <c r="H5589" t="s">
        <v>27</v>
      </c>
      <c r="I5589" t="s">
        <v>23</v>
      </c>
      <c r="J5589" t="s">
        <v>2554</v>
      </c>
      <c r="K5589" t="s">
        <v>1557</v>
      </c>
      <c r="L5589" t="s">
        <v>1557</v>
      </c>
      <c r="M5589" t="s">
        <v>1427</v>
      </c>
      <c r="N5589" t="s">
        <v>1428</v>
      </c>
      <c r="O5589" t="s">
        <v>2555</v>
      </c>
      <c r="P5589" t="s">
        <v>2561</v>
      </c>
    </row>
    <row r="5590" spans="1:16" x14ac:dyDescent="0.2">
      <c r="A5590">
        <v>176</v>
      </c>
      <c r="B5590">
        <v>176</v>
      </c>
      <c r="C5590">
        <v>0</v>
      </c>
      <c r="D5590">
        <v>384</v>
      </c>
      <c r="E5590" t="s">
        <v>19</v>
      </c>
      <c r="F5590" t="s">
        <v>1557</v>
      </c>
      <c r="G5590" t="s">
        <v>460</v>
      </c>
      <c r="H5590" t="s">
        <v>27</v>
      </c>
      <c r="I5590" t="s">
        <v>23</v>
      </c>
      <c r="J5590" t="s">
        <v>2554</v>
      </c>
      <c r="K5590" t="s">
        <v>1557</v>
      </c>
      <c r="L5590" t="s">
        <v>1557</v>
      </c>
      <c r="M5590" t="s">
        <v>1427</v>
      </c>
      <c r="N5590" t="s">
        <v>1428</v>
      </c>
      <c r="O5590" t="s">
        <v>2555</v>
      </c>
      <c r="P5590" t="s">
        <v>2561</v>
      </c>
    </row>
    <row r="5591" spans="1:16" x14ac:dyDescent="0.2">
      <c r="A5591">
        <v>176</v>
      </c>
      <c r="B5591">
        <v>176</v>
      </c>
      <c r="C5591">
        <v>0</v>
      </c>
      <c r="D5591">
        <v>384</v>
      </c>
      <c r="E5591" t="s">
        <v>19</v>
      </c>
      <c r="F5591" t="s">
        <v>1557</v>
      </c>
      <c r="G5591" t="s">
        <v>460</v>
      </c>
      <c r="H5591" t="s">
        <v>26</v>
      </c>
      <c r="I5591" t="s">
        <v>23</v>
      </c>
      <c r="J5591" t="s">
        <v>2554</v>
      </c>
      <c r="K5591" t="s">
        <v>1557</v>
      </c>
      <c r="L5591" t="s">
        <v>1557</v>
      </c>
      <c r="M5591" t="s">
        <v>1427</v>
      </c>
      <c r="N5591" t="s">
        <v>1428</v>
      </c>
      <c r="O5591" t="s">
        <v>2555</v>
      </c>
      <c r="P5591" t="s">
        <v>2561</v>
      </c>
    </row>
    <row r="5592" spans="1:16" x14ac:dyDescent="0.2">
      <c r="A5592">
        <v>176</v>
      </c>
      <c r="B5592">
        <v>176</v>
      </c>
      <c r="C5592">
        <v>0</v>
      </c>
      <c r="D5592">
        <v>384</v>
      </c>
      <c r="E5592" t="s">
        <v>19</v>
      </c>
      <c r="F5592" t="s">
        <v>1557</v>
      </c>
      <c r="G5592" t="s">
        <v>460</v>
      </c>
      <c r="H5592" t="s">
        <v>26</v>
      </c>
      <c r="I5592" t="s">
        <v>23</v>
      </c>
      <c r="J5592" t="s">
        <v>2554</v>
      </c>
      <c r="K5592" t="s">
        <v>1557</v>
      </c>
      <c r="L5592" t="s">
        <v>1557</v>
      </c>
      <c r="M5592" t="s">
        <v>1427</v>
      </c>
      <c r="N5592" t="s">
        <v>1428</v>
      </c>
      <c r="O5592" t="s">
        <v>2555</v>
      </c>
      <c r="P5592" t="s">
        <v>2561</v>
      </c>
    </row>
    <row r="5593" spans="1:16" x14ac:dyDescent="0.2">
      <c r="A5593">
        <v>176</v>
      </c>
      <c r="B5593">
        <v>176</v>
      </c>
      <c r="C5593">
        <v>0</v>
      </c>
      <c r="D5593">
        <v>384</v>
      </c>
      <c r="E5593" t="s">
        <v>19</v>
      </c>
      <c r="F5593" t="s">
        <v>1557</v>
      </c>
      <c r="G5593" t="s">
        <v>460</v>
      </c>
      <c r="H5593" t="s">
        <v>22</v>
      </c>
      <c r="I5593" t="s">
        <v>23</v>
      </c>
      <c r="J5593" t="s">
        <v>2554</v>
      </c>
      <c r="K5593" t="s">
        <v>1557</v>
      </c>
      <c r="L5593" t="s">
        <v>1557</v>
      </c>
      <c r="M5593" t="s">
        <v>1427</v>
      </c>
      <c r="N5593" t="s">
        <v>1428</v>
      </c>
      <c r="O5593" t="s">
        <v>2555</v>
      </c>
      <c r="P5593" t="s">
        <v>2561</v>
      </c>
    </row>
    <row r="5594" spans="1:16" x14ac:dyDescent="0.2">
      <c r="A5594">
        <v>176</v>
      </c>
      <c r="B5594">
        <v>176</v>
      </c>
      <c r="C5594">
        <v>0</v>
      </c>
      <c r="D5594">
        <v>384</v>
      </c>
      <c r="E5594" t="s">
        <v>19</v>
      </c>
      <c r="F5594" t="s">
        <v>1557</v>
      </c>
      <c r="G5594" t="s">
        <v>460</v>
      </c>
      <c r="H5594" t="s">
        <v>22</v>
      </c>
      <c r="I5594" t="s">
        <v>23</v>
      </c>
      <c r="J5594" t="s">
        <v>2554</v>
      </c>
      <c r="K5594" t="s">
        <v>1557</v>
      </c>
      <c r="L5594" t="s">
        <v>1557</v>
      </c>
      <c r="M5594" t="s">
        <v>1427</v>
      </c>
      <c r="N5594" t="s">
        <v>1428</v>
      </c>
      <c r="O5594" t="s">
        <v>2555</v>
      </c>
      <c r="P5594" t="s">
        <v>2561</v>
      </c>
    </row>
    <row r="5595" spans="1:16" x14ac:dyDescent="0.2">
      <c r="A5595">
        <v>176</v>
      </c>
      <c r="B5595">
        <v>176</v>
      </c>
      <c r="C5595">
        <v>0</v>
      </c>
      <c r="D5595">
        <v>384</v>
      </c>
      <c r="E5595" t="s">
        <v>19</v>
      </c>
      <c r="F5595" t="s">
        <v>2562</v>
      </c>
      <c r="G5595" t="s">
        <v>37</v>
      </c>
      <c r="H5595" t="s">
        <v>22</v>
      </c>
      <c r="I5595" t="s">
        <v>23</v>
      </c>
      <c r="J5595" t="s">
        <v>2554</v>
      </c>
      <c r="K5595" t="s">
        <v>2562</v>
      </c>
      <c r="L5595" t="s">
        <v>2562</v>
      </c>
      <c r="M5595" t="s">
        <v>1390</v>
      </c>
      <c r="N5595" t="s">
        <v>1391</v>
      </c>
      <c r="O5595" t="s">
        <v>2555</v>
      </c>
      <c r="P5595" t="s">
        <v>2563</v>
      </c>
    </row>
    <row r="5596" spans="1:16" x14ac:dyDescent="0.2">
      <c r="A5596">
        <v>176</v>
      </c>
      <c r="B5596">
        <v>176</v>
      </c>
      <c r="C5596">
        <v>0</v>
      </c>
      <c r="D5596">
        <v>384</v>
      </c>
      <c r="E5596" t="s">
        <v>19</v>
      </c>
      <c r="F5596" t="s">
        <v>2562</v>
      </c>
      <c r="G5596" t="s">
        <v>37</v>
      </c>
      <c r="H5596" t="s">
        <v>22</v>
      </c>
      <c r="I5596" t="s">
        <v>23</v>
      </c>
      <c r="J5596" t="s">
        <v>2554</v>
      </c>
      <c r="K5596" t="s">
        <v>2562</v>
      </c>
      <c r="L5596" t="s">
        <v>2562</v>
      </c>
      <c r="M5596" t="s">
        <v>1390</v>
      </c>
      <c r="N5596" t="s">
        <v>1391</v>
      </c>
      <c r="O5596" t="s">
        <v>2555</v>
      </c>
      <c r="P5596" t="s">
        <v>2563</v>
      </c>
    </row>
    <row r="5597" spans="1:16" x14ac:dyDescent="0.2">
      <c r="A5597">
        <v>176</v>
      </c>
      <c r="B5597">
        <v>176</v>
      </c>
      <c r="C5597">
        <v>0</v>
      </c>
      <c r="D5597">
        <v>384</v>
      </c>
      <c r="E5597" t="s">
        <v>19</v>
      </c>
      <c r="F5597" t="s">
        <v>2562</v>
      </c>
      <c r="G5597" t="s">
        <v>37</v>
      </c>
      <c r="H5597" t="s">
        <v>26</v>
      </c>
      <c r="I5597" t="s">
        <v>23</v>
      </c>
      <c r="J5597" t="s">
        <v>2554</v>
      </c>
      <c r="K5597" t="s">
        <v>2562</v>
      </c>
      <c r="L5597" t="s">
        <v>2562</v>
      </c>
      <c r="M5597" t="s">
        <v>1390</v>
      </c>
      <c r="N5597" t="s">
        <v>1391</v>
      </c>
      <c r="O5597" t="s">
        <v>2555</v>
      </c>
      <c r="P5597" t="s">
        <v>2563</v>
      </c>
    </row>
    <row r="5598" spans="1:16" x14ac:dyDescent="0.2">
      <c r="A5598">
        <v>176</v>
      </c>
      <c r="B5598">
        <v>176</v>
      </c>
      <c r="C5598">
        <v>0</v>
      </c>
      <c r="D5598">
        <v>384</v>
      </c>
      <c r="E5598" t="s">
        <v>19</v>
      </c>
      <c r="F5598" t="s">
        <v>2562</v>
      </c>
      <c r="G5598" t="s">
        <v>37</v>
      </c>
      <c r="H5598" t="s">
        <v>26</v>
      </c>
      <c r="I5598" t="s">
        <v>23</v>
      </c>
      <c r="J5598" t="s">
        <v>2554</v>
      </c>
      <c r="K5598" t="s">
        <v>2562</v>
      </c>
      <c r="L5598" t="s">
        <v>2562</v>
      </c>
      <c r="M5598" t="s">
        <v>1390</v>
      </c>
      <c r="N5598" t="s">
        <v>1391</v>
      </c>
      <c r="O5598" t="s">
        <v>2555</v>
      </c>
      <c r="P5598" t="s">
        <v>2563</v>
      </c>
    </row>
    <row r="5599" spans="1:16" x14ac:dyDescent="0.2">
      <c r="A5599">
        <v>176</v>
      </c>
      <c r="B5599">
        <v>176</v>
      </c>
      <c r="C5599">
        <v>0</v>
      </c>
      <c r="D5599">
        <v>384</v>
      </c>
      <c r="E5599" t="s">
        <v>19</v>
      </c>
      <c r="F5599" t="s">
        <v>2562</v>
      </c>
      <c r="G5599" t="s">
        <v>37</v>
      </c>
      <c r="H5599" t="s">
        <v>26</v>
      </c>
      <c r="I5599" t="s">
        <v>43</v>
      </c>
      <c r="J5599" t="s">
        <v>2554</v>
      </c>
      <c r="K5599" t="s">
        <v>2562</v>
      </c>
      <c r="L5599" t="s">
        <v>2562</v>
      </c>
      <c r="M5599" t="s">
        <v>1390</v>
      </c>
      <c r="N5599" t="s">
        <v>1391</v>
      </c>
      <c r="O5599" t="s">
        <v>2555</v>
      </c>
      <c r="P5599" t="s">
        <v>2563</v>
      </c>
    </row>
    <row r="5600" spans="1:16" x14ac:dyDescent="0.2">
      <c r="A5600">
        <v>176</v>
      </c>
      <c r="B5600">
        <v>176</v>
      </c>
      <c r="C5600">
        <v>0</v>
      </c>
      <c r="D5600">
        <v>384</v>
      </c>
      <c r="E5600" t="s">
        <v>19</v>
      </c>
      <c r="F5600" t="s">
        <v>2562</v>
      </c>
      <c r="G5600" t="s">
        <v>37</v>
      </c>
      <c r="H5600" t="s">
        <v>26</v>
      </c>
      <c r="I5600" t="s">
        <v>43</v>
      </c>
      <c r="J5600" t="s">
        <v>2554</v>
      </c>
      <c r="K5600" t="s">
        <v>2562</v>
      </c>
      <c r="L5600" t="s">
        <v>2562</v>
      </c>
      <c r="M5600" t="s">
        <v>1390</v>
      </c>
      <c r="N5600" t="s">
        <v>1391</v>
      </c>
      <c r="O5600" t="s">
        <v>2555</v>
      </c>
      <c r="P5600" t="s">
        <v>2563</v>
      </c>
    </row>
    <row r="5601" spans="1:16" x14ac:dyDescent="0.2">
      <c r="A5601">
        <v>176</v>
      </c>
      <c r="B5601">
        <v>176</v>
      </c>
      <c r="C5601">
        <v>0</v>
      </c>
      <c r="D5601">
        <v>384</v>
      </c>
      <c r="E5601" t="s">
        <v>19</v>
      </c>
      <c r="F5601" t="s">
        <v>2562</v>
      </c>
      <c r="G5601" t="s">
        <v>37</v>
      </c>
      <c r="H5601" t="s">
        <v>27</v>
      </c>
      <c r="I5601" t="s">
        <v>23</v>
      </c>
      <c r="J5601" t="s">
        <v>2554</v>
      </c>
      <c r="K5601" t="s">
        <v>2562</v>
      </c>
      <c r="L5601" t="s">
        <v>2562</v>
      </c>
      <c r="M5601" t="s">
        <v>1390</v>
      </c>
      <c r="N5601" t="s">
        <v>1391</v>
      </c>
      <c r="O5601" t="s">
        <v>2555</v>
      </c>
      <c r="P5601" t="s">
        <v>2563</v>
      </c>
    </row>
    <row r="5602" spans="1:16" x14ac:dyDescent="0.2">
      <c r="A5602">
        <v>176</v>
      </c>
      <c r="B5602">
        <v>176</v>
      </c>
      <c r="C5602">
        <v>0</v>
      </c>
      <c r="D5602">
        <v>384</v>
      </c>
      <c r="E5602" t="s">
        <v>19</v>
      </c>
      <c r="F5602" t="s">
        <v>2562</v>
      </c>
      <c r="G5602" t="s">
        <v>37</v>
      </c>
      <c r="H5602" t="s">
        <v>27</v>
      </c>
      <c r="I5602" t="s">
        <v>23</v>
      </c>
      <c r="J5602" t="s">
        <v>2554</v>
      </c>
      <c r="K5602" t="s">
        <v>2562</v>
      </c>
      <c r="L5602" t="s">
        <v>2562</v>
      </c>
      <c r="M5602" t="s">
        <v>1390</v>
      </c>
      <c r="N5602" t="s">
        <v>1391</v>
      </c>
      <c r="O5602" t="s">
        <v>2555</v>
      </c>
      <c r="P5602" t="s">
        <v>2563</v>
      </c>
    </row>
    <row r="5603" spans="1:16" x14ac:dyDescent="0.2">
      <c r="A5603">
        <v>176</v>
      </c>
      <c r="B5603">
        <v>176</v>
      </c>
      <c r="C5603">
        <v>0</v>
      </c>
      <c r="D5603">
        <v>384</v>
      </c>
      <c r="E5603" t="s">
        <v>19</v>
      </c>
      <c r="F5603" t="s">
        <v>2562</v>
      </c>
      <c r="G5603" t="s">
        <v>37</v>
      </c>
      <c r="H5603" t="s">
        <v>22</v>
      </c>
      <c r="I5603" t="s">
        <v>43</v>
      </c>
      <c r="J5603" t="s">
        <v>2554</v>
      </c>
      <c r="K5603" t="s">
        <v>2562</v>
      </c>
      <c r="L5603" t="s">
        <v>2562</v>
      </c>
      <c r="M5603" t="s">
        <v>1390</v>
      </c>
      <c r="N5603" t="s">
        <v>1391</v>
      </c>
      <c r="O5603" t="s">
        <v>2555</v>
      </c>
      <c r="P5603" t="s">
        <v>2563</v>
      </c>
    </row>
    <row r="5604" spans="1:16" x14ac:dyDescent="0.2">
      <c r="A5604">
        <v>176</v>
      </c>
      <c r="B5604">
        <v>176</v>
      </c>
      <c r="C5604">
        <v>0</v>
      </c>
      <c r="D5604">
        <v>384</v>
      </c>
      <c r="E5604" t="s">
        <v>19</v>
      </c>
      <c r="F5604" t="s">
        <v>2562</v>
      </c>
      <c r="G5604" t="s">
        <v>37</v>
      </c>
      <c r="H5604" t="s">
        <v>22</v>
      </c>
      <c r="I5604" t="s">
        <v>43</v>
      </c>
      <c r="J5604" t="s">
        <v>2554</v>
      </c>
      <c r="K5604" t="s">
        <v>2562</v>
      </c>
      <c r="L5604" t="s">
        <v>2562</v>
      </c>
      <c r="M5604" t="s">
        <v>1390</v>
      </c>
      <c r="N5604" t="s">
        <v>1391</v>
      </c>
      <c r="O5604" t="s">
        <v>2555</v>
      </c>
      <c r="P5604" t="s">
        <v>2563</v>
      </c>
    </row>
    <row r="5605" spans="1:16" x14ac:dyDescent="0.2">
      <c r="A5605">
        <v>176</v>
      </c>
      <c r="B5605">
        <v>176</v>
      </c>
      <c r="C5605">
        <v>0</v>
      </c>
      <c r="D5605">
        <v>384</v>
      </c>
      <c r="E5605" t="s">
        <v>19</v>
      </c>
      <c r="F5605" t="s">
        <v>2562</v>
      </c>
      <c r="G5605" t="s">
        <v>37</v>
      </c>
      <c r="H5605" t="s">
        <v>25</v>
      </c>
      <c r="I5605" t="s">
        <v>43</v>
      </c>
      <c r="J5605" t="s">
        <v>2554</v>
      </c>
      <c r="K5605" t="s">
        <v>2562</v>
      </c>
      <c r="L5605" t="s">
        <v>2562</v>
      </c>
      <c r="M5605" t="s">
        <v>1390</v>
      </c>
      <c r="N5605" t="s">
        <v>1391</v>
      </c>
      <c r="O5605" t="s">
        <v>2555</v>
      </c>
      <c r="P5605" t="s">
        <v>2563</v>
      </c>
    </row>
    <row r="5606" spans="1:16" x14ac:dyDescent="0.2">
      <c r="A5606">
        <v>176</v>
      </c>
      <c r="B5606">
        <v>176</v>
      </c>
      <c r="C5606">
        <v>0</v>
      </c>
      <c r="D5606">
        <v>384</v>
      </c>
      <c r="E5606" t="s">
        <v>19</v>
      </c>
      <c r="F5606" t="s">
        <v>2562</v>
      </c>
      <c r="G5606" t="s">
        <v>37</v>
      </c>
      <c r="H5606" t="s">
        <v>25</v>
      </c>
      <c r="I5606" t="s">
        <v>43</v>
      </c>
      <c r="J5606" t="s">
        <v>2554</v>
      </c>
      <c r="K5606" t="s">
        <v>2562</v>
      </c>
      <c r="L5606" t="s">
        <v>2562</v>
      </c>
      <c r="M5606" t="s">
        <v>1390</v>
      </c>
      <c r="N5606" t="s">
        <v>1391</v>
      </c>
      <c r="O5606" t="s">
        <v>2555</v>
      </c>
      <c r="P5606" t="s">
        <v>2563</v>
      </c>
    </row>
    <row r="5607" spans="1:16" x14ac:dyDescent="0.2">
      <c r="A5607">
        <v>176</v>
      </c>
      <c r="B5607">
        <v>176</v>
      </c>
      <c r="C5607">
        <v>0</v>
      </c>
      <c r="D5607">
        <v>384</v>
      </c>
      <c r="E5607" t="s">
        <v>19</v>
      </c>
      <c r="F5607" t="s">
        <v>2562</v>
      </c>
      <c r="G5607" t="s">
        <v>37</v>
      </c>
      <c r="H5607" t="s">
        <v>27</v>
      </c>
      <c r="I5607" t="s">
        <v>43</v>
      </c>
      <c r="J5607" t="s">
        <v>2554</v>
      </c>
      <c r="K5607" t="s">
        <v>2562</v>
      </c>
      <c r="L5607" t="s">
        <v>2562</v>
      </c>
      <c r="M5607" t="s">
        <v>1390</v>
      </c>
      <c r="N5607" t="s">
        <v>1391</v>
      </c>
      <c r="O5607" t="s">
        <v>2555</v>
      </c>
      <c r="P5607" t="s">
        <v>2563</v>
      </c>
    </row>
    <row r="5608" spans="1:16" x14ac:dyDescent="0.2">
      <c r="A5608">
        <v>176</v>
      </c>
      <c r="B5608">
        <v>176</v>
      </c>
      <c r="C5608">
        <v>0</v>
      </c>
      <c r="D5608">
        <v>384</v>
      </c>
      <c r="E5608" t="s">
        <v>19</v>
      </c>
      <c r="F5608" t="s">
        <v>2562</v>
      </c>
      <c r="G5608" t="s">
        <v>37</v>
      </c>
      <c r="H5608" t="s">
        <v>27</v>
      </c>
      <c r="I5608" t="s">
        <v>43</v>
      </c>
      <c r="J5608" t="s">
        <v>2554</v>
      </c>
      <c r="K5608" t="s">
        <v>2562</v>
      </c>
      <c r="L5608" t="s">
        <v>2562</v>
      </c>
      <c r="M5608" t="s">
        <v>1390</v>
      </c>
      <c r="N5608" t="s">
        <v>1391</v>
      </c>
      <c r="O5608" t="s">
        <v>2555</v>
      </c>
      <c r="P5608" t="s">
        <v>2563</v>
      </c>
    </row>
    <row r="5609" spans="1:16" x14ac:dyDescent="0.2">
      <c r="A5609">
        <v>176</v>
      </c>
      <c r="B5609">
        <v>176</v>
      </c>
      <c r="C5609">
        <v>0</v>
      </c>
      <c r="D5609">
        <v>384</v>
      </c>
      <c r="E5609" t="s">
        <v>19</v>
      </c>
      <c r="F5609" t="s">
        <v>2562</v>
      </c>
      <c r="G5609" t="s">
        <v>37</v>
      </c>
      <c r="H5609" t="s">
        <v>25</v>
      </c>
      <c r="I5609" t="s">
        <v>23</v>
      </c>
      <c r="J5609" t="s">
        <v>2554</v>
      </c>
      <c r="K5609" t="s">
        <v>2562</v>
      </c>
      <c r="L5609" t="s">
        <v>2562</v>
      </c>
      <c r="M5609" t="s">
        <v>1390</v>
      </c>
      <c r="N5609" t="s">
        <v>1391</v>
      </c>
      <c r="O5609" t="s">
        <v>2555</v>
      </c>
      <c r="P5609" t="s">
        <v>2563</v>
      </c>
    </row>
    <row r="5610" spans="1:16" x14ac:dyDescent="0.2">
      <c r="A5610">
        <v>176</v>
      </c>
      <c r="B5610">
        <v>176</v>
      </c>
      <c r="C5610">
        <v>0</v>
      </c>
      <c r="D5610">
        <v>384</v>
      </c>
      <c r="E5610" t="s">
        <v>19</v>
      </c>
      <c r="F5610" t="s">
        <v>2562</v>
      </c>
      <c r="G5610" t="s">
        <v>37</v>
      </c>
      <c r="H5610" t="s">
        <v>25</v>
      </c>
      <c r="I5610" t="s">
        <v>23</v>
      </c>
      <c r="J5610" t="s">
        <v>2554</v>
      </c>
      <c r="K5610" t="s">
        <v>2562</v>
      </c>
      <c r="L5610" t="s">
        <v>2562</v>
      </c>
      <c r="M5610" t="s">
        <v>1390</v>
      </c>
      <c r="N5610" t="s">
        <v>1391</v>
      </c>
      <c r="O5610" t="s">
        <v>2555</v>
      </c>
      <c r="P5610" t="s">
        <v>2563</v>
      </c>
    </row>
    <row r="5611" spans="1:16" x14ac:dyDescent="0.2">
      <c r="A5611">
        <v>176</v>
      </c>
      <c r="B5611">
        <v>176</v>
      </c>
      <c r="C5611">
        <v>0</v>
      </c>
      <c r="D5611">
        <v>384</v>
      </c>
      <c r="E5611" t="s">
        <v>19</v>
      </c>
      <c r="F5611" t="s">
        <v>1554</v>
      </c>
      <c r="G5611" t="s">
        <v>190</v>
      </c>
      <c r="H5611" t="s">
        <v>26</v>
      </c>
      <c r="I5611" t="s">
        <v>23</v>
      </c>
      <c r="J5611" t="s">
        <v>2554</v>
      </c>
      <c r="K5611" t="s">
        <v>1554</v>
      </c>
      <c r="L5611" t="s">
        <v>1554</v>
      </c>
      <c r="M5611" t="s">
        <v>1458</v>
      </c>
      <c r="N5611" t="s">
        <v>1459</v>
      </c>
      <c r="O5611" t="s">
        <v>2555</v>
      </c>
      <c r="P5611" t="s">
        <v>2564</v>
      </c>
    </row>
    <row r="5612" spans="1:16" x14ac:dyDescent="0.2">
      <c r="A5612">
        <v>176</v>
      </c>
      <c r="B5612">
        <v>176</v>
      </c>
      <c r="C5612">
        <v>0</v>
      </c>
      <c r="D5612">
        <v>384</v>
      </c>
      <c r="E5612" t="s">
        <v>19</v>
      </c>
      <c r="F5612" t="s">
        <v>1554</v>
      </c>
      <c r="G5612" t="s">
        <v>190</v>
      </c>
      <c r="H5612" t="s">
        <v>26</v>
      </c>
      <c r="I5612" t="s">
        <v>23</v>
      </c>
      <c r="J5612" t="s">
        <v>2554</v>
      </c>
      <c r="K5612" t="s">
        <v>1554</v>
      </c>
      <c r="L5612" t="s">
        <v>1554</v>
      </c>
      <c r="M5612" t="s">
        <v>1458</v>
      </c>
      <c r="N5612" t="s">
        <v>1459</v>
      </c>
      <c r="O5612" t="s">
        <v>2555</v>
      </c>
      <c r="P5612" t="s">
        <v>2564</v>
      </c>
    </row>
    <row r="5613" spans="1:16" x14ac:dyDescent="0.2">
      <c r="A5613">
        <v>176</v>
      </c>
      <c r="B5613">
        <v>176</v>
      </c>
      <c r="C5613">
        <v>0</v>
      </c>
      <c r="D5613">
        <v>384</v>
      </c>
      <c r="E5613" t="s">
        <v>19</v>
      </c>
      <c r="F5613" t="s">
        <v>1554</v>
      </c>
      <c r="G5613" t="s">
        <v>190</v>
      </c>
      <c r="H5613" t="s">
        <v>26</v>
      </c>
      <c r="I5613" t="s">
        <v>43</v>
      </c>
      <c r="J5613" t="s">
        <v>2554</v>
      </c>
      <c r="K5613" t="s">
        <v>1554</v>
      </c>
      <c r="L5613" t="s">
        <v>1554</v>
      </c>
      <c r="M5613" t="s">
        <v>1458</v>
      </c>
      <c r="N5613" t="s">
        <v>1459</v>
      </c>
      <c r="O5613" t="s">
        <v>2555</v>
      </c>
      <c r="P5613" t="s">
        <v>2564</v>
      </c>
    </row>
    <row r="5614" spans="1:16" x14ac:dyDescent="0.2">
      <c r="A5614">
        <v>176</v>
      </c>
      <c r="B5614">
        <v>176</v>
      </c>
      <c r="C5614">
        <v>0</v>
      </c>
      <c r="D5614">
        <v>384</v>
      </c>
      <c r="E5614" t="s">
        <v>19</v>
      </c>
      <c r="F5614" t="s">
        <v>1554</v>
      </c>
      <c r="G5614" t="s">
        <v>190</v>
      </c>
      <c r="H5614" t="s">
        <v>26</v>
      </c>
      <c r="I5614" t="s">
        <v>43</v>
      </c>
      <c r="J5614" t="s">
        <v>2554</v>
      </c>
      <c r="K5614" t="s">
        <v>1554</v>
      </c>
      <c r="L5614" t="s">
        <v>1554</v>
      </c>
      <c r="M5614" t="s">
        <v>1458</v>
      </c>
      <c r="N5614" t="s">
        <v>1459</v>
      </c>
      <c r="O5614" t="s">
        <v>2555</v>
      </c>
      <c r="P5614" t="s">
        <v>2564</v>
      </c>
    </row>
    <row r="5615" spans="1:16" x14ac:dyDescent="0.2">
      <c r="A5615">
        <v>176</v>
      </c>
      <c r="B5615">
        <v>176</v>
      </c>
      <c r="C5615">
        <v>0</v>
      </c>
      <c r="D5615">
        <v>384</v>
      </c>
      <c r="E5615" t="s">
        <v>19</v>
      </c>
      <c r="F5615" t="s">
        <v>1554</v>
      </c>
      <c r="G5615" t="s">
        <v>190</v>
      </c>
      <c r="H5615" t="s">
        <v>27</v>
      </c>
      <c r="I5615" t="s">
        <v>23</v>
      </c>
      <c r="J5615" t="s">
        <v>2554</v>
      </c>
      <c r="K5615" t="s">
        <v>1554</v>
      </c>
      <c r="L5615" t="s">
        <v>1554</v>
      </c>
      <c r="M5615" t="s">
        <v>1458</v>
      </c>
      <c r="N5615" t="s">
        <v>1459</v>
      </c>
      <c r="O5615" t="s">
        <v>2555</v>
      </c>
      <c r="P5615" t="s">
        <v>2564</v>
      </c>
    </row>
    <row r="5616" spans="1:16" x14ac:dyDescent="0.2">
      <c r="A5616">
        <v>176</v>
      </c>
      <c r="B5616">
        <v>176</v>
      </c>
      <c r="C5616">
        <v>0</v>
      </c>
      <c r="D5616">
        <v>384</v>
      </c>
      <c r="E5616" t="s">
        <v>19</v>
      </c>
      <c r="F5616" t="s">
        <v>1554</v>
      </c>
      <c r="G5616" t="s">
        <v>190</v>
      </c>
      <c r="H5616" t="s">
        <v>27</v>
      </c>
      <c r="I5616" t="s">
        <v>23</v>
      </c>
      <c r="J5616" t="s">
        <v>2554</v>
      </c>
      <c r="K5616" t="s">
        <v>1554</v>
      </c>
      <c r="L5616" t="s">
        <v>1554</v>
      </c>
      <c r="M5616" t="s">
        <v>1458</v>
      </c>
      <c r="N5616" t="s">
        <v>1459</v>
      </c>
      <c r="O5616" t="s">
        <v>2555</v>
      </c>
      <c r="P5616" t="s">
        <v>2564</v>
      </c>
    </row>
    <row r="5617" spans="1:16" x14ac:dyDescent="0.2">
      <c r="A5617">
        <v>176</v>
      </c>
      <c r="B5617">
        <v>176</v>
      </c>
      <c r="C5617">
        <v>0</v>
      </c>
      <c r="D5617">
        <v>384</v>
      </c>
      <c r="E5617" t="s">
        <v>19</v>
      </c>
      <c r="F5617" t="s">
        <v>1554</v>
      </c>
      <c r="G5617" t="s">
        <v>190</v>
      </c>
      <c r="H5617" t="s">
        <v>27</v>
      </c>
      <c r="I5617" t="s">
        <v>43</v>
      </c>
      <c r="J5617" t="s">
        <v>2554</v>
      </c>
      <c r="K5617" t="s">
        <v>1554</v>
      </c>
      <c r="L5617" t="s">
        <v>1554</v>
      </c>
      <c r="M5617" t="s">
        <v>1458</v>
      </c>
      <c r="N5617" t="s">
        <v>1459</v>
      </c>
      <c r="O5617" t="s">
        <v>2555</v>
      </c>
      <c r="P5617" t="s">
        <v>2564</v>
      </c>
    </row>
    <row r="5618" spans="1:16" x14ac:dyDescent="0.2">
      <c r="A5618">
        <v>176</v>
      </c>
      <c r="B5618">
        <v>176</v>
      </c>
      <c r="C5618">
        <v>0</v>
      </c>
      <c r="D5618">
        <v>384</v>
      </c>
      <c r="E5618" t="s">
        <v>19</v>
      </c>
      <c r="F5618" t="s">
        <v>1554</v>
      </c>
      <c r="G5618" t="s">
        <v>190</v>
      </c>
      <c r="H5618" t="s">
        <v>27</v>
      </c>
      <c r="I5618" t="s">
        <v>43</v>
      </c>
      <c r="J5618" t="s">
        <v>2554</v>
      </c>
      <c r="K5618" t="s">
        <v>1554</v>
      </c>
      <c r="L5618" t="s">
        <v>1554</v>
      </c>
      <c r="M5618" t="s">
        <v>1458</v>
      </c>
      <c r="N5618" t="s">
        <v>1459</v>
      </c>
      <c r="O5618" t="s">
        <v>2555</v>
      </c>
      <c r="P5618" t="s">
        <v>2564</v>
      </c>
    </row>
    <row r="5619" spans="1:16" x14ac:dyDescent="0.2">
      <c r="A5619">
        <v>176</v>
      </c>
      <c r="B5619">
        <v>176</v>
      </c>
      <c r="C5619">
        <v>0</v>
      </c>
      <c r="D5619">
        <v>384</v>
      </c>
      <c r="E5619" t="s">
        <v>19</v>
      </c>
      <c r="F5619" t="s">
        <v>1554</v>
      </c>
      <c r="G5619" t="s">
        <v>190</v>
      </c>
      <c r="H5619" t="s">
        <v>25</v>
      </c>
      <c r="I5619" t="s">
        <v>23</v>
      </c>
      <c r="J5619" t="s">
        <v>2554</v>
      </c>
      <c r="K5619" t="s">
        <v>1554</v>
      </c>
      <c r="L5619" t="s">
        <v>1554</v>
      </c>
      <c r="M5619" t="s">
        <v>1458</v>
      </c>
      <c r="N5619" t="s">
        <v>1459</v>
      </c>
      <c r="O5619" t="s">
        <v>2555</v>
      </c>
      <c r="P5619" t="s">
        <v>2564</v>
      </c>
    </row>
    <row r="5620" spans="1:16" x14ac:dyDescent="0.2">
      <c r="A5620">
        <v>176</v>
      </c>
      <c r="B5620">
        <v>176</v>
      </c>
      <c r="C5620">
        <v>0</v>
      </c>
      <c r="D5620">
        <v>384</v>
      </c>
      <c r="E5620" t="s">
        <v>19</v>
      </c>
      <c r="F5620" t="s">
        <v>1554</v>
      </c>
      <c r="G5620" t="s">
        <v>190</v>
      </c>
      <c r="H5620" t="s">
        <v>25</v>
      </c>
      <c r="I5620" t="s">
        <v>23</v>
      </c>
      <c r="J5620" t="s">
        <v>2554</v>
      </c>
      <c r="K5620" t="s">
        <v>1554</v>
      </c>
      <c r="L5620" t="s">
        <v>1554</v>
      </c>
      <c r="M5620" t="s">
        <v>1458</v>
      </c>
      <c r="N5620" t="s">
        <v>1459</v>
      </c>
      <c r="O5620" t="s">
        <v>2555</v>
      </c>
      <c r="P5620" t="s">
        <v>2564</v>
      </c>
    </row>
    <row r="5621" spans="1:16" x14ac:dyDescent="0.2">
      <c r="A5621">
        <v>176</v>
      </c>
      <c r="B5621">
        <v>176</v>
      </c>
      <c r="C5621">
        <v>0</v>
      </c>
      <c r="D5621">
        <v>384</v>
      </c>
      <c r="E5621" t="s">
        <v>19</v>
      </c>
      <c r="F5621" t="s">
        <v>1554</v>
      </c>
      <c r="G5621" t="s">
        <v>190</v>
      </c>
      <c r="H5621" t="s">
        <v>22</v>
      </c>
      <c r="I5621" t="s">
        <v>23</v>
      </c>
      <c r="J5621" t="s">
        <v>2554</v>
      </c>
      <c r="K5621" t="s">
        <v>1554</v>
      </c>
      <c r="L5621" t="s">
        <v>1554</v>
      </c>
      <c r="M5621" t="s">
        <v>1458</v>
      </c>
      <c r="N5621" t="s">
        <v>1459</v>
      </c>
      <c r="O5621" t="s">
        <v>2555</v>
      </c>
      <c r="P5621" t="s">
        <v>2564</v>
      </c>
    </row>
    <row r="5622" spans="1:16" x14ac:dyDescent="0.2">
      <c r="A5622">
        <v>176</v>
      </c>
      <c r="B5622">
        <v>176</v>
      </c>
      <c r="C5622">
        <v>0</v>
      </c>
      <c r="D5622">
        <v>384</v>
      </c>
      <c r="E5622" t="s">
        <v>19</v>
      </c>
      <c r="F5622" t="s">
        <v>1554</v>
      </c>
      <c r="G5622" t="s">
        <v>190</v>
      </c>
      <c r="H5622" t="s">
        <v>22</v>
      </c>
      <c r="I5622" t="s">
        <v>23</v>
      </c>
      <c r="J5622" t="s">
        <v>2554</v>
      </c>
      <c r="K5622" t="s">
        <v>1554</v>
      </c>
      <c r="L5622" t="s">
        <v>1554</v>
      </c>
      <c r="M5622" t="s">
        <v>1458</v>
      </c>
      <c r="N5622" t="s">
        <v>1459</v>
      </c>
      <c r="O5622" t="s">
        <v>2555</v>
      </c>
      <c r="P5622" t="s">
        <v>2564</v>
      </c>
    </row>
    <row r="5623" spans="1:16" x14ac:dyDescent="0.2">
      <c r="A5623">
        <v>176</v>
      </c>
      <c r="B5623">
        <v>176</v>
      </c>
      <c r="C5623">
        <v>0</v>
      </c>
      <c r="D5623">
        <v>384</v>
      </c>
      <c r="E5623" t="s">
        <v>19</v>
      </c>
      <c r="F5623" t="s">
        <v>1554</v>
      </c>
      <c r="G5623" t="s">
        <v>190</v>
      </c>
      <c r="H5623" t="s">
        <v>25</v>
      </c>
      <c r="I5623" t="s">
        <v>43</v>
      </c>
      <c r="J5623" t="s">
        <v>2554</v>
      </c>
      <c r="K5623" t="s">
        <v>1554</v>
      </c>
      <c r="L5623" t="s">
        <v>1554</v>
      </c>
      <c r="M5623" t="s">
        <v>1458</v>
      </c>
      <c r="N5623" t="s">
        <v>1459</v>
      </c>
      <c r="O5623" t="s">
        <v>2555</v>
      </c>
      <c r="P5623" t="s">
        <v>2564</v>
      </c>
    </row>
    <row r="5624" spans="1:16" x14ac:dyDescent="0.2">
      <c r="A5624">
        <v>176</v>
      </c>
      <c r="B5624">
        <v>176</v>
      </c>
      <c r="C5624">
        <v>0</v>
      </c>
      <c r="D5624">
        <v>384</v>
      </c>
      <c r="E5624" t="s">
        <v>19</v>
      </c>
      <c r="F5624" t="s">
        <v>1554</v>
      </c>
      <c r="G5624" t="s">
        <v>190</v>
      </c>
      <c r="H5624" t="s">
        <v>25</v>
      </c>
      <c r="I5624" t="s">
        <v>43</v>
      </c>
      <c r="J5624" t="s">
        <v>2554</v>
      </c>
      <c r="K5624" t="s">
        <v>1554</v>
      </c>
      <c r="L5624" t="s">
        <v>1554</v>
      </c>
      <c r="M5624" t="s">
        <v>1458</v>
      </c>
      <c r="N5624" t="s">
        <v>1459</v>
      </c>
      <c r="O5624" t="s">
        <v>2555</v>
      </c>
      <c r="P5624" t="s">
        <v>2564</v>
      </c>
    </row>
    <row r="5625" spans="1:16" x14ac:dyDescent="0.2">
      <c r="A5625">
        <v>176</v>
      </c>
      <c r="B5625">
        <v>176</v>
      </c>
      <c r="C5625">
        <v>0</v>
      </c>
      <c r="D5625">
        <v>384</v>
      </c>
      <c r="E5625" t="s">
        <v>19</v>
      </c>
      <c r="F5625" t="s">
        <v>1554</v>
      </c>
      <c r="G5625" t="s">
        <v>190</v>
      </c>
      <c r="H5625" t="s">
        <v>22</v>
      </c>
      <c r="I5625" t="s">
        <v>43</v>
      </c>
      <c r="J5625" t="s">
        <v>2554</v>
      </c>
      <c r="K5625" t="s">
        <v>1554</v>
      </c>
      <c r="L5625" t="s">
        <v>1554</v>
      </c>
      <c r="M5625" t="s">
        <v>1458</v>
      </c>
      <c r="N5625" t="s">
        <v>1459</v>
      </c>
      <c r="O5625" t="s">
        <v>2555</v>
      </c>
      <c r="P5625" t="s">
        <v>2564</v>
      </c>
    </row>
    <row r="5626" spans="1:16" x14ac:dyDescent="0.2">
      <c r="A5626">
        <v>176</v>
      </c>
      <c r="B5626">
        <v>176</v>
      </c>
      <c r="C5626">
        <v>0</v>
      </c>
      <c r="D5626">
        <v>384</v>
      </c>
      <c r="E5626" t="s">
        <v>19</v>
      </c>
      <c r="F5626" t="s">
        <v>1554</v>
      </c>
      <c r="G5626" t="s">
        <v>190</v>
      </c>
      <c r="H5626" t="s">
        <v>22</v>
      </c>
      <c r="I5626" t="s">
        <v>43</v>
      </c>
      <c r="J5626" t="s">
        <v>2554</v>
      </c>
      <c r="K5626" t="s">
        <v>1554</v>
      </c>
      <c r="L5626" t="s">
        <v>1554</v>
      </c>
      <c r="M5626" t="s">
        <v>1458</v>
      </c>
      <c r="N5626" t="s">
        <v>1459</v>
      </c>
      <c r="O5626" t="s">
        <v>2555</v>
      </c>
      <c r="P5626" t="s">
        <v>2564</v>
      </c>
    </row>
    <row r="5627" spans="1:16" x14ac:dyDescent="0.2">
      <c r="A5627">
        <v>176</v>
      </c>
      <c r="B5627">
        <v>176</v>
      </c>
      <c r="C5627">
        <v>0</v>
      </c>
      <c r="D5627">
        <v>384</v>
      </c>
      <c r="E5627" t="s">
        <v>19</v>
      </c>
      <c r="F5627" t="s">
        <v>1517</v>
      </c>
      <c r="G5627" t="s">
        <v>33</v>
      </c>
      <c r="H5627" t="s">
        <v>27</v>
      </c>
      <c r="I5627" t="s">
        <v>43</v>
      </c>
      <c r="J5627" t="s">
        <v>2554</v>
      </c>
      <c r="K5627" t="s">
        <v>1517</v>
      </c>
      <c r="L5627" t="s">
        <v>1517</v>
      </c>
      <c r="M5627" t="s">
        <v>1398</v>
      </c>
      <c r="N5627" t="s">
        <v>1399</v>
      </c>
      <c r="O5627" t="s">
        <v>2555</v>
      </c>
      <c r="P5627" t="s">
        <v>2565</v>
      </c>
    </row>
    <row r="5628" spans="1:16" x14ac:dyDescent="0.2">
      <c r="A5628">
        <v>176</v>
      </c>
      <c r="B5628">
        <v>176</v>
      </c>
      <c r="C5628">
        <v>0</v>
      </c>
      <c r="D5628">
        <v>384</v>
      </c>
      <c r="E5628" t="s">
        <v>19</v>
      </c>
      <c r="F5628" t="s">
        <v>1517</v>
      </c>
      <c r="G5628" t="s">
        <v>33</v>
      </c>
      <c r="H5628" t="s">
        <v>27</v>
      </c>
      <c r="I5628" t="s">
        <v>43</v>
      </c>
      <c r="J5628" t="s">
        <v>2554</v>
      </c>
      <c r="K5628" t="s">
        <v>1517</v>
      </c>
      <c r="L5628" t="s">
        <v>1517</v>
      </c>
      <c r="M5628" t="s">
        <v>1398</v>
      </c>
      <c r="N5628" t="s">
        <v>1399</v>
      </c>
      <c r="O5628" t="s">
        <v>2555</v>
      </c>
      <c r="P5628" t="s">
        <v>2565</v>
      </c>
    </row>
    <row r="5629" spans="1:16" x14ac:dyDescent="0.2">
      <c r="A5629">
        <v>176</v>
      </c>
      <c r="B5629">
        <v>176</v>
      </c>
      <c r="C5629">
        <v>0</v>
      </c>
      <c r="D5629">
        <v>384</v>
      </c>
      <c r="E5629" t="s">
        <v>19</v>
      </c>
      <c r="F5629" t="s">
        <v>1517</v>
      </c>
      <c r="G5629" t="s">
        <v>33</v>
      </c>
      <c r="H5629" t="s">
        <v>26</v>
      </c>
      <c r="I5629" t="s">
        <v>23</v>
      </c>
      <c r="J5629" t="s">
        <v>2554</v>
      </c>
      <c r="K5629" t="s">
        <v>1517</v>
      </c>
      <c r="L5629" t="s">
        <v>1517</v>
      </c>
      <c r="M5629" t="s">
        <v>1398</v>
      </c>
      <c r="N5629" t="s">
        <v>1399</v>
      </c>
      <c r="O5629" t="s">
        <v>2555</v>
      </c>
      <c r="P5629" t="s">
        <v>2565</v>
      </c>
    </row>
    <row r="5630" spans="1:16" x14ac:dyDescent="0.2">
      <c r="A5630">
        <v>176</v>
      </c>
      <c r="B5630">
        <v>176</v>
      </c>
      <c r="C5630">
        <v>0</v>
      </c>
      <c r="D5630">
        <v>384</v>
      </c>
      <c r="E5630" t="s">
        <v>19</v>
      </c>
      <c r="F5630" t="s">
        <v>1517</v>
      </c>
      <c r="G5630" t="s">
        <v>33</v>
      </c>
      <c r="H5630" t="s">
        <v>26</v>
      </c>
      <c r="I5630" t="s">
        <v>23</v>
      </c>
      <c r="J5630" t="s">
        <v>2554</v>
      </c>
      <c r="K5630" t="s">
        <v>1517</v>
      </c>
      <c r="L5630" t="s">
        <v>1517</v>
      </c>
      <c r="M5630" t="s">
        <v>1398</v>
      </c>
      <c r="N5630" t="s">
        <v>1399</v>
      </c>
      <c r="O5630" t="s">
        <v>2555</v>
      </c>
      <c r="P5630" t="s">
        <v>2565</v>
      </c>
    </row>
    <row r="5631" spans="1:16" x14ac:dyDescent="0.2">
      <c r="A5631">
        <v>176</v>
      </c>
      <c r="B5631">
        <v>176</v>
      </c>
      <c r="C5631">
        <v>0</v>
      </c>
      <c r="D5631">
        <v>384</v>
      </c>
      <c r="E5631" t="s">
        <v>19</v>
      </c>
      <c r="F5631" t="s">
        <v>1517</v>
      </c>
      <c r="G5631" t="s">
        <v>33</v>
      </c>
      <c r="H5631" t="s">
        <v>26</v>
      </c>
      <c r="I5631" t="s">
        <v>43</v>
      </c>
      <c r="J5631" t="s">
        <v>2554</v>
      </c>
      <c r="K5631" t="s">
        <v>1517</v>
      </c>
      <c r="L5631" t="s">
        <v>1517</v>
      </c>
      <c r="M5631" t="s">
        <v>1398</v>
      </c>
      <c r="N5631" t="s">
        <v>1399</v>
      </c>
      <c r="O5631" t="s">
        <v>2555</v>
      </c>
      <c r="P5631" t="s">
        <v>2565</v>
      </c>
    </row>
    <row r="5632" spans="1:16" x14ac:dyDescent="0.2">
      <c r="A5632">
        <v>176</v>
      </c>
      <c r="B5632">
        <v>176</v>
      </c>
      <c r="C5632">
        <v>0</v>
      </c>
      <c r="D5632">
        <v>384</v>
      </c>
      <c r="E5632" t="s">
        <v>19</v>
      </c>
      <c r="F5632" t="s">
        <v>1517</v>
      </c>
      <c r="G5632" t="s">
        <v>33</v>
      </c>
      <c r="H5632" t="s">
        <v>26</v>
      </c>
      <c r="I5632" t="s">
        <v>43</v>
      </c>
      <c r="J5632" t="s">
        <v>2554</v>
      </c>
      <c r="K5632" t="s">
        <v>1517</v>
      </c>
      <c r="L5632" t="s">
        <v>1517</v>
      </c>
      <c r="M5632" t="s">
        <v>1398</v>
      </c>
      <c r="N5632" t="s">
        <v>1399</v>
      </c>
      <c r="O5632" t="s">
        <v>2555</v>
      </c>
      <c r="P5632" t="s">
        <v>2565</v>
      </c>
    </row>
    <row r="5633" spans="1:16" x14ac:dyDescent="0.2">
      <c r="A5633">
        <v>176</v>
      </c>
      <c r="B5633">
        <v>176</v>
      </c>
      <c r="C5633">
        <v>0</v>
      </c>
      <c r="D5633">
        <v>384</v>
      </c>
      <c r="E5633" t="s">
        <v>19</v>
      </c>
      <c r="F5633" t="s">
        <v>1517</v>
      </c>
      <c r="G5633" t="s">
        <v>33</v>
      </c>
      <c r="H5633" t="s">
        <v>25</v>
      </c>
      <c r="I5633" t="s">
        <v>43</v>
      </c>
      <c r="J5633" t="s">
        <v>2554</v>
      </c>
      <c r="K5633" t="s">
        <v>1517</v>
      </c>
      <c r="L5633" t="s">
        <v>1517</v>
      </c>
      <c r="M5633" t="s">
        <v>1398</v>
      </c>
      <c r="N5633" t="s">
        <v>1399</v>
      </c>
      <c r="O5633" t="s">
        <v>2555</v>
      </c>
      <c r="P5633" t="s">
        <v>2565</v>
      </c>
    </row>
    <row r="5634" spans="1:16" x14ac:dyDescent="0.2">
      <c r="A5634">
        <v>176</v>
      </c>
      <c r="B5634">
        <v>176</v>
      </c>
      <c r="C5634">
        <v>0</v>
      </c>
      <c r="D5634">
        <v>384</v>
      </c>
      <c r="E5634" t="s">
        <v>19</v>
      </c>
      <c r="F5634" t="s">
        <v>1517</v>
      </c>
      <c r="G5634" t="s">
        <v>33</v>
      </c>
      <c r="H5634" t="s">
        <v>25</v>
      </c>
      <c r="I5634" t="s">
        <v>43</v>
      </c>
      <c r="J5634" t="s">
        <v>2554</v>
      </c>
      <c r="K5634" t="s">
        <v>1517</v>
      </c>
      <c r="L5634" t="s">
        <v>1517</v>
      </c>
      <c r="M5634" t="s">
        <v>1398</v>
      </c>
      <c r="N5634" t="s">
        <v>1399</v>
      </c>
      <c r="O5634" t="s">
        <v>2555</v>
      </c>
      <c r="P5634" t="s">
        <v>2565</v>
      </c>
    </row>
    <row r="5635" spans="1:16" x14ac:dyDescent="0.2">
      <c r="A5635">
        <v>176</v>
      </c>
      <c r="B5635">
        <v>176</v>
      </c>
      <c r="C5635">
        <v>0</v>
      </c>
      <c r="D5635">
        <v>384</v>
      </c>
      <c r="E5635" t="s">
        <v>19</v>
      </c>
      <c r="F5635" t="s">
        <v>1517</v>
      </c>
      <c r="G5635" t="s">
        <v>33</v>
      </c>
      <c r="H5635" t="s">
        <v>22</v>
      </c>
      <c r="I5635" t="s">
        <v>43</v>
      </c>
      <c r="J5635" t="s">
        <v>2554</v>
      </c>
      <c r="K5635" t="s">
        <v>1517</v>
      </c>
      <c r="L5635" t="s">
        <v>1517</v>
      </c>
      <c r="M5635" t="s">
        <v>1398</v>
      </c>
      <c r="N5635" t="s">
        <v>1399</v>
      </c>
      <c r="O5635" t="s">
        <v>2555</v>
      </c>
      <c r="P5635" t="s">
        <v>2565</v>
      </c>
    </row>
    <row r="5636" spans="1:16" x14ac:dyDescent="0.2">
      <c r="A5636">
        <v>176</v>
      </c>
      <c r="B5636">
        <v>176</v>
      </c>
      <c r="C5636">
        <v>0</v>
      </c>
      <c r="D5636">
        <v>384</v>
      </c>
      <c r="E5636" t="s">
        <v>19</v>
      </c>
      <c r="F5636" t="s">
        <v>1517</v>
      </c>
      <c r="G5636" t="s">
        <v>33</v>
      </c>
      <c r="H5636" t="s">
        <v>22</v>
      </c>
      <c r="I5636" t="s">
        <v>43</v>
      </c>
      <c r="J5636" t="s">
        <v>2554</v>
      </c>
      <c r="K5636" t="s">
        <v>1517</v>
      </c>
      <c r="L5636" t="s">
        <v>1517</v>
      </c>
      <c r="M5636" t="s">
        <v>1398</v>
      </c>
      <c r="N5636" t="s">
        <v>1399</v>
      </c>
      <c r="O5636" t="s">
        <v>2555</v>
      </c>
      <c r="P5636" t="s">
        <v>2565</v>
      </c>
    </row>
    <row r="5637" spans="1:16" x14ac:dyDescent="0.2">
      <c r="A5637">
        <v>176</v>
      </c>
      <c r="B5637">
        <v>176</v>
      </c>
      <c r="C5637">
        <v>0</v>
      </c>
      <c r="D5637">
        <v>384</v>
      </c>
      <c r="E5637" t="s">
        <v>19</v>
      </c>
      <c r="F5637" t="s">
        <v>1517</v>
      </c>
      <c r="G5637" t="s">
        <v>33</v>
      </c>
      <c r="H5637" t="s">
        <v>25</v>
      </c>
      <c r="I5637" t="s">
        <v>23</v>
      </c>
      <c r="J5637" t="s">
        <v>2554</v>
      </c>
      <c r="K5637" t="s">
        <v>1517</v>
      </c>
      <c r="L5637" t="s">
        <v>1517</v>
      </c>
      <c r="M5637" t="s">
        <v>1398</v>
      </c>
      <c r="N5637" t="s">
        <v>1399</v>
      </c>
      <c r="O5637" t="s">
        <v>2555</v>
      </c>
      <c r="P5637" t="s">
        <v>2565</v>
      </c>
    </row>
    <row r="5638" spans="1:16" x14ac:dyDescent="0.2">
      <c r="A5638">
        <v>176</v>
      </c>
      <c r="B5638">
        <v>176</v>
      </c>
      <c r="C5638">
        <v>0</v>
      </c>
      <c r="D5638">
        <v>384</v>
      </c>
      <c r="E5638" t="s">
        <v>19</v>
      </c>
      <c r="F5638" t="s">
        <v>1517</v>
      </c>
      <c r="G5638" t="s">
        <v>33</v>
      </c>
      <c r="H5638" t="s">
        <v>25</v>
      </c>
      <c r="I5638" t="s">
        <v>23</v>
      </c>
      <c r="J5638" t="s">
        <v>2554</v>
      </c>
      <c r="K5638" t="s">
        <v>1517</v>
      </c>
      <c r="L5638" t="s">
        <v>1517</v>
      </c>
      <c r="M5638" t="s">
        <v>1398</v>
      </c>
      <c r="N5638" t="s">
        <v>1399</v>
      </c>
      <c r="O5638" t="s">
        <v>2555</v>
      </c>
      <c r="P5638" t="s">
        <v>2565</v>
      </c>
    </row>
    <row r="5639" spans="1:16" x14ac:dyDescent="0.2">
      <c r="A5639">
        <v>176</v>
      </c>
      <c r="B5639">
        <v>176</v>
      </c>
      <c r="C5639">
        <v>0</v>
      </c>
      <c r="D5639">
        <v>384</v>
      </c>
      <c r="E5639" t="s">
        <v>19</v>
      </c>
      <c r="F5639" t="s">
        <v>1517</v>
      </c>
      <c r="G5639" t="s">
        <v>33</v>
      </c>
      <c r="H5639" t="s">
        <v>22</v>
      </c>
      <c r="I5639" t="s">
        <v>23</v>
      </c>
      <c r="J5639" t="s">
        <v>2554</v>
      </c>
      <c r="K5639" t="s">
        <v>1517</v>
      </c>
      <c r="L5639" t="s">
        <v>1517</v>
      </c>
      <c r="M5639" t="s">
        <v>1398</v>
      </c>
      <c r="N5639" t="s">
        <v>1399</v>
      </c>
      <c r="O5639" t="s">
        <v>2555</v>
      </c>
      <c r="P5639" t="s">
        <v>2565</v>
      </c>
    </row>
    <row r="5640" spans="1:16" x14ac:dyDescent="0.2">
      <c r="A5640">
        <v>176</v>
      </c>
      <c r="B5640">
        <v>176</v>
      </c>
      <c r="C5640">
        <v>0</v>
      </c>
      <c r="D5640">
        <v>384</v>
      </c>
      <c r="E5640" t="s">
        <v>19</v>
      </c>
      <c r="F5640" t="s">
        <v>1517</v>
      </c>
      <c r="G5640" t="s">
        <v>33</v>
      </c>
      <c r="H5640" t="s">
        <v>22</v>
      </c>
      <c r="I5640" t="s">
        <v>23</v>
      </c>
      <c r="J5640" t="s">
        <v>2554</v>
      </c>
      <c r="K5640" t="s">
        <v>1517</v>
      </c>
      <c r="L5640" t="s">
        <v>1517</v>
      </c>
      <c r="M5640" t="s">
        <v>1398</v>
      </c>
      <c r="N5640" t="s">
        <v>1399</v>
      </c>
      <c r="O5640" t="s">
        <v>2555</v>
      </c>
      <c r="P5640" t="s">
        <v>2565</v>
      </c>
    </row>
    <row r="5641" spans="1:16" x14ac:dyDescent="0.2">
      <c r="A5641">
        <v>176</v>
      </c>
      <c r="B5641">
        <v>176</v>
      </c>
      <c r="C5641">
        <v>0</v>
      </c>
      <c r="D5641">
        <v>384</v>
      </c>
      <c r="E5641" t="s">
        <v>19</v>
      </c>
      <c r="F5641" t="s">
        <v>1517</v>
      </c>
      <c r="G5641" t="s">
        <v>33</v>
      </c>
      <c r="H5641" t="s">
        <v>27</v>
      </c>
      <c r="I5641" t="s">
        <v>23</v>
      </c>
      <c r="J5641" t="s">
        <v>2554</v>
      </c>
      <c r="K5641" t="s">
        <v>1517</v>
      </c>
      <c r="L5641" t="s">
        <v>1517</v>
      </c>
      <c r="M5641" t="s">
        <v>1398</v>
      </c>
      <c r="N5641" t="s">
        <v>1399</v>
      </c>
      <c r="O5641" t="s">
        <v>2555</v>
      </c>
      <c r="P5641" t="s">
        <v>2565</v>
      </c>
    </row>
    <row r="5642" spans="1:16" x14ac:dyDescent="0.2">
      <c r="A5642">
        <v>176</v>
      </c>
      <c r="B5642">
        <v>176</v>
      </c>
      <c r="C5642">
        <v>0</v>
      </c>
      <c r="D5642">
        <v>384</v>
      </c>
      <c r="E5642" t="s">
        <v>19</v>
      </c>
      <c r="F5642" t="s">
        <v>1517</v>
      </c>
      <c r="G5642" t="s">
        <v>33</v>
      </c>
      <c r="H5642" t="s">
        <v>27</v>
      </c>
      <c r="I5642" t="s">
        <v>23</v>
      </c>
      <c r="J5642" t="s">
        <v>2554</v>
      </c>
      <c r="K5642" t="s">
        <v>1517</v>
      </c>
      <c r="L5642" t="s">
        <v>1517</v>
      </c>
      <c r="M5642" t="s">
        <v>1398</v>
      </c>
      <c r="N5642" t="s">
        <v>1399</v>
      </c>
      <c r="O5642" t="s">
        <v>2555</v>
      </c>
      <c r="P5642" t="s">
        <v>2565</v>
      </c>
    </row>
    <row r="5643" spans="1:16" x14ac:dyDescent="0.2">
      <c r="A5643">
        <v>176</v>
      </c>
      <c r="B5643">
        <v>176</v>
      </c>
      <c r="C5643">
        <v>0</v>
      </c>
      <c r="D5643">
        <v>384</v>
      </c>
      <c r="E5643" t="s">
        <v>19</v>
      </c>
      <c r="F5643" t="s">
        <v>156</v>
      </c>
      <c r="G5643" t="s">
        <v>408</v>
      </c>
      <c r="H5643" t="s">
        <v>25</v>
      </c>
      <c r="I5643" t="s">
        <v>43</v>
      </c>
      <c r="J5643" t="s">
        <v>2554</v>
      </c>
      <c r="K5643" t="s">
        <v>156</v>
      </c>
      <c r="L5643" t="s">
        <v>156</v>
      </c>
      <c r="M5643" t="s">
        <v>1408</v>
      </c>
      <c r="N5643" t="s">
        <v>1409</v>
      </c>
      <c r="O5643" t="s">
        <v>2555</v>
      </c>
      <c r="P5643" t="s">
        <v>2566</v>
      </c>
    </row>
    <row r="5644" spans="1:16" x14ac:dyDescent="0.2">
      <c r="A5644">
        <v>176</v>
      </c>
      <c r="B5644">
        <v>176</v>
      </c>
      <c r="C5644">
        <v>0</v>
      </c>
      <c r="D5644">
        <v>384</v>
      </c>
      <c r="E5644" t="s">
        <v>19</v>
      </c>
      <c r="F5644" t="s">
        <v>156</v>
      </c>
      <c r="G5644" t="s">
        <v>408</v>
      </c>
      <c r="H5644" t="s">
        <v>25</v>
      </c>
      <c r="I5644" t="s">
        <v>43</v>
      </c>
      <c r="J5644" t="s">
        <v>2554</v>
      </c>
      <c r="K5644" t="s">
        <v>156</v>
      </c>
      <c r="L5644" t="s">
        <v>156</v>
      </c>
      <c r="M5644" t="s">
        <v>1408</v>
      </c>
      <c r="N5644" t="s">
        <v>1409</v>
      </c>
      <c r="O5644" t="s">
        <v>2555</v>
      </c>
      <c r="P5644" t="s">
        <v>2566</v>
      </c>
    </row>
    <row r="5645" spans="1:16" x14ac:dyDescent="0.2">
      <c r="A5645">
        <v>176</v>
      </c>
      <c r="B5645">
        <v>176</v>
      </c>
      <c r="C5645">
        <v>0</v>
      </c>
      <c r="D5645">
        <v>384</v>
      </c>
      <c r="E5645" t="s">
        <v>19</v>
      </c>
      <c r="F5645" t="s">
        <v>156</v>
      </c>
      <c r="G5645" t="s">
        <v>408</v>
      </c>
      <c r="H5645" t="s">
        <v>26</v>
      </c>
      <c r="I5645" t="s">
        <v>23</v>
      </c>
      <c r="J5645" t="s">
        <v>2554</v>
      </c>
      <c r="K5645" t="s">
        <v>156</v>
      </c>
      <c r="L5645" t="s">
        <v>156</v>
      </c>
      <c r="M5645" t="s">
        <v>1408</v>
      </c>
      <c r="N5645" t="s">
        <v>1409</v>
      </c>
      <c r="O5645" t="s">
        <v>2555</v>
      </c>
      <c r="P5645" t="s">
        <v>2566</v>
      </c>
    </row>
    <row r="5646" spans="1:16" x14ac:dyDescent="0.2">
      <c r="A5646">
        <v>176</v>
      </c>
      <c r="B5646">
        <v>176</v>
      </c>
      <c r="C5646">
        <v>0</v>
      </c>
      <c r="D5646">
        <v>384</v>
      </c>
      <c r="E5646" t="s">
        <v>19</v>
      </c>
      <c r="F5646" t="s">
        <v>156</v>
      </c>
      <c r="G5646" t="s">
        <v>408</v>
      </c>
      <c r="H5646" t="s">
        <v>26</v>
      </c>
      <c r="I5646" t="s">
        <v>23</v>
      </c>
      <c r="J5646" t="s">
        <v>2554</v>
      </c>
      <c r="K5646" t="s">
        <v>156</v>
      </c>
      <c r="L5646" t="s">
        <v>156</v>
      </c>
      <c r="M5646" t="s">
        <v>1408</v>
      </c>
      <c r="N5646" t="s">
        <v>1409</v>
      </c>
      <c r="O5646" t="s">
        <v>2555</v>
      </c>
      <c r="P5646" t="s">
        <v>2566</v>
      </c>
    </row>
    <row r="5647" spans="1:16" x14ac:dyDescent="0.2">
      <c r="A5647">
        <v>176</v>
      </c>
      <c r="B5647">
        <v>176</v>
      </c>
      <c r="C5647">
        <v>0</v>
      </c>
      <c r="D5647">
        <v>384</v>
      </c>
      <c r="E5647" t="s">
        <v>19</v>
      </c>
      <c r="F5647" t="s">
        <v>156</v>
      </c>
      <c r="G5647" t="s">
        <v>408</v>
      </c>
      <c r="H5647" t="s">
        <v>25</v>
      </c>
      <c r="I5647" t="s">
        <v>23</v>
      </c>
      <c r="J5647" t="s">
        <v>2554</v>
      </c>
      <c r="K5647" t="s">
        <v>156</v>
      </c>
      <c r="L5647" t="s">
        <v>156</v>
      </c>
      <c r="M5647" t="s">
        <v>1408</v>
      </c>
      <c r="N5647" t="s">
        <v>1409</v>
      </c>
      <c r="O5647" t="s">
        <v>2555</v>
      </c>
      <c r="P5647" t="s">
        <v>2566</v>
      </c>
    </row>
    <row r="5648" spans="1:16" x14ac:dyDescent="0.2">
      <c r="A5648">
        <v>176</v>
      </c>
      <c r="B5648">
        <v>176</v>
      </c>
      <c r="C5648">
        <v>0</v>
      </c>
      <c r="D5648">
        <v>384</v>
      </c>
      <c r="E5648" t="s">
        <v>19</v>
      </c>
      <c r="F5648" t="s">
        <v>156</v>
      </c>
      <c r="G5648" t="s">
        <v>408</v>
      </c>
      <c r="H5648" t="s">
        <v>25</v>
      </c>
      <c r="I5648" t="s">
        <v>23</v>
      </c>
      <c r="J5648" t="s">
        <v>2554</v>
      </c>
      <c r="K5648" t="s">
        <v>156</v>
      </c>
      <c r="L5648" t="s">
        <v>156</v>
      </c>
      <c r="M5648" t="s">
        <v>1408</v>
      </c>
      <c r="N5648" t="s">
        <v>1409</v>
      </c>
      <c r="O5648" t="s">
        <v>2555</v>
      </c>
      <c r="P5648" t="s">
        <v>2566</v>
      </c>
    </row>
    <row r="5649" spans="1:16" x14ac:dyDescent="0.2">
      <c r="A5649">
        <v>176</v>
      </c>
      <c r="B5649">
        <v>176</v>
      </c>
      <c r="C5649">
        <v>0</v>
      </c>
      <c r="D5649">
        <v>384</v>
      </c>
      <c r="E5649" t="s">
        <v>19</v>
      </c>
      <c r="F5649" t="s">
        <v>156</v>
      </c>
      <c r="G5649" t="s">
        <v>408</v>
      </c>
      <c r="H5649" t="s">
        <v>27</v>
      </c>
      <c r="I5649" t="s">
        <v>43</v>
      </c>
      <c r="J5649" t="s">
        <v>2554</v>
      </c>
      <c r="K5649" t="s">
        <v>156</v>
      </c>
      <c r="L5649" t="s">
        <v>156</v>
      </c>
      <c r="M5649" t="s">
        <v>1408</v>
      </c>
      <c r="N5649" t="s">
        <v>1409</v>
      </c>
      <c r="O5649" t="s">
        <v>2555</v>
      </c>
      <c r="P5649" t="s">
        <v>2566</v>
      </c>
    </row>
    <row r="5650" spans="1:16" x14ac:dyDescent="0.2">
      <c r="A5650">
        <v>176</v>
      </c>
      <c r="B5650">
        <v>176</v>
      </c>
      <c r="C5650">
        <v>0</v>
      </c>
      <c r="D5650">
        <v>384</v>
      </c>
      <c r="E5650" t="s">
        <v>19</v>
      </c>
      <c r="F5650" t="s">
        <v>156</v>
      </c>
      <c r="G5650" t="s">
        <v>408</v>
      </c>
      <c r="H5650" t="s">
        <v>27</v>
      </c>
      <c r="I5650" t="s">
        <v>43</v>
      </c>
      <c r="J5650" t="s">
        <v>2554</v>
      </c>
      <c r="K5650" t="s">
        <v>156</v>
      </c>
      <c r="L5650" t="s">
        <v>156</v>
      </c>
      <c r="M5650" t="s">
        <v>1408</v>
      </c>
      <c r="N5650" t="s">
        <v>1409</v>
      </c>
      <c r="O5650" t="s">
        <v>2555</v>
      </c>
      <c r="P5650" t="s">
        <v>2566</v>
      </c>
    </row>
    <row r="5651" spans="1:16" x14ac:dyDescent="0.2">
      <c r="A5651">
        <v>176</v>
      </c>
      <c r="B5651">
        <v>176</v>
      </c>
      <c r="C5651">
        <v>0</v>
      </c>
      <c r="D5651">
        <v>384</v>
      </c>
      <c r="E5651" t="s">
        <v>19</v>
      </c>
      <c r="F5651" t="s">
        <v>156</v>
      </c>
      <c r="G5651" t="s">
        <v>408</v>
      </c>
      <c r="H5651" t="s">
        <v>22</v>
      </c>
      <c r="I5651" t="s">
        <v>23</v>
      </c>
      <c r="J5651" t="s">
        <v>2554</v>
      </c>
      <c r="K5651" t="s">
        <v>156</v>
      </c>
      <c r="L5651" t="s">
        <v>156</v>
      </c>
      <c r="M5651" t="s">
        <v>1408</v>
      </c>
      <c r="N5651" t="s">
        <v>1409</v>
      </c>
      <c r="O5651" t="s">
        <v>2555</v>
      </c>
      <c r="P5651" t="s">
        <v>2566</v>
      </c>
    </row>
    <row r="5652" spans="1:16" x14ac:dyDescent="0.2">
      <c r="A5652">
        <v>176</v>
      </c>
      <c r="B5652">
        <v>176</v>
      </c>
      <c r="C5652">
        <v>0</v>
      </c>
      <c r="D5652">
        <v>384</v>
      </c>
      <c r="E5652" t="s">
        <v>19</v>
      </c>
      <c r="F5652" t="s">
        <v>156</v>
      </c>
      <c r="G5652" t="s">
        <v>408</v>
      </c>
      <c r="H5652" t="s">
        <v>22</v>
      </c>
      <c r="I5652" t="s">
        <v>23</v>
      </c>
      <c r="J5652" t="s">
        <v>2554</v>
      </c>
      <c r="K5652" t="s">
        <v>156</v>
      </c>
      <c r="L5652" t="s">
        <v>156</v>
      </c>
      <c r="M5652" t="s">
        <v>1408</v>
      </c>
      <c r="N5652" t="s">
        <v>1409</v>
      </c>
      <c r="O5652" t="s">
        <v>2555</v>
      </c>
      <c r="P5652" t="s">
        <v>2566</v>
      </c>
    </row>
    <row r="5653" spans="1:16" x14ac:dyDescent="0.2">
      <c r="A5653">
        <v>176</v>
      </c>
      <c r="B5653">
        <v>176</v>
      </c>
      <c r="C5653">
        <v>0</v>
      </c>
      <c r="D5653">
        <v>384</v>
      </c>
      <c r="E5653" t="s">
        <v>19</v>
      </c>
      <c r="F5653" t="s">
        <v>156</v>
      </c>
      <c r="G5653" t="s">
        <v>408</v>
      </c>
      <c r="H5653" t="s">
        <v>27</v>
      </c>
      <c r="I5653" t="s">
        <v>23</v>
      </c>
      <c r="J5653" t="s">
        <v>2554</v>
      </c>
      <c r="K5653" t="s">
        <v>156</v>
      </c>
      <c r="L5653" t="s">
        <v>156</v>
      </c>
      <c r="M5653" t="s">
        <v>1408</v>
      </c>
      <c r="N5653" t="s">
        <v>1409</v>
      </c>
      <c r="O5653" t="s">
        <v>2555</v>
      </c>
      <c r="P5653" t="s">
        <v>2566</v>
      </c>
    </row>
    <row r="5654" spans="1:16" x14ac:dyDescent="0.2">
      <c r="A5654">
        <v>176</v>
      </c>
      <c r="B5654">
        <v>176</v>
      </c>
      <c r="C5654">
        <v>0</v>
      </c>
      <c r="D5654">
        <v>384</v>
      </c>
      <c r="E5654" t="s">
        <v>19</v>
      </c>
      <c r="F5654" t="s">
        <v>156</v>
      </c>
      <c r="G5654" t="s">
        <v>408</v>
      </c>
      <c r="H5654" t="s">
        <v>27</v>
      </c>
      <c r="I5654" t="s">
        <v>23</v>
      </c>
      <c r="J5654" t="s">
        <v>2554</v>
      </c>
      <c r="K5654" t="s">
        <v>156</v>
      </c>
      <c r="L5654" t="s">
        <v>156</v>
      </c>
      <c r="M5654" t="s">
        <v>1408</v>
      </c>
      <c r="N5654" t="s">
        <v>1409</v>
      </c>
      <c r="O5654" t="s">
        <v>2555</v>
      </c>
      <c r="P5654" t="s">
        <v>2566</v>
      </c>
    </row>
    <row r="5655" spans="1:16" x14ac:dyDescent="0.2">
      <c r="A5655">
        <v>176</v>
      </c>
      <c r="B5655">
        <v>176</v>
      </c>
      <c r="C5655">
        <v>0</v>
      </c>
      <c r="D5655">
        <v>384</v>
      </c>
      <c r="E5655" t="s">
        <v>19</v>
      </c>
      <c r="F5655" t="s">
        <v>156</v>
      </c>
      <c r="G5655" t="s">
        <v>408</v>
      </c>
      <c r="H5655" t="s">
        <v>22</v>
      </c>
      <c r="I5655" t="s">
        <v>43</v>
      </c>
      <c r="J5655" t="s">
        <v>2554</v>
      </c>
      <c r="K5655" t="s">
        <v>156</v>
      </c>
      <c r="L5655" t="s">
        <v>156</v>
      </c>
      <c r="M5655" t="s">
        <v>1408</v>
      </c>
      <c r="N5655" t="s">
        <v>1409</v>
      </c>
      <c r="O5655" t="s">
        <v>2555</v>
      </c>
      <c r="P5655" t="s">
        <v>2566</v>
      </c>
    </row>
    <row r="5656" spans="1:16" x14ac:dyDescent="0.2">
      <c r="A5656">
        <v>176</v>
      </c>
      <c r="B5656">
        <v>176</v>
      </c>
      <c r="C5656">
        <v>0</v>
      </c>
      <c r="D5656">
        <v>384</v>
      </c>
      <c r="E5656" t="s">
        <v>19</v>
      </c>
      <c r="F5656" t="s">
        <v>156</v>
      </c>
      <c r="G5656" t="s">
        <v>408</v>
      </c>
      <c r="H5656" t="s">
        <v>22</v>
      </c>
      <c r="I5656" t="s">
        <v>43</v>
      </c>
      <c r="J5656" t="s">
        <v>2554</v>
      </c>
      <c r="K5656" t="s">
        <v>156</v>
      </c>
      <c r="L5656" t="s">
        <v>156</v>
      </c>
      <c r="M5656" t="s">
        <v>1408</v>
      </c>
      <c r="N5656" t="s">
        <v>1409</v>
      </c>
      <c r="O5656" t="s">
        <v>2555</v>
      </c>
      <c r="P5656" t="s">
        <v>2566</v>
      </c>
    </row>
    <row r="5657" spans="1:16" x14ac:dyDescent="0.2">
      <c r="A5657">
        <v>176</v>
      </c>
      <c r="B5657">
        <v>176</v>
      </c>
      <c r="C5657">
        <v>0</v>
      </c>
      <c r="D5657">
        <v>384</v>
      </c>
      <c r="E5657" t="s">
        <v>19</v>
      </c>
      <c r="F5657" t="s">
        <v>156</v>
      </c>
      <c r="G5657" t="s">
        <v>408</v>
      </c>
      <c r="H5657" t="s">
        <v>26</v>
      </c>
      <c r="I5657" t="s">
        <v>43</v>
      </c>
      <c r="J5657" t="s">
        <v>2554</v>
      </c>
      <c r="K5657" t="s">
        <v>156</v>
      </c>
      <c r="L5657" t="s">
        <v>156</v>
      </c>
      <c r="M5657" t="s">
        <v>1408</v>
      </c>
      <c r="N5657" t="s">
        <v>1409</v>
      </c>
      <c r="O5657" t="s">
        <v>2555</v>
      </c>
      <c r="P5657" t="s">
        <v>2566</v>
      </c>
    </row>
    <row r="5658" spans="1:16" x14ac:dyDescent="0.2">
      <c r="A5658">
        <v>176</v>
      </c>
      <c r="B5658">
        <v>176</v>
      </c>
      <c r="C5658">
        <v>0</v>
      </c>
      <c r="D5658">
        <v>384</v>
      </c>
      <c r="E5658" t="s">
        <v>19</v>
      </c>
      <c r="F5658" t="s">
        <v>156</v>
      </c>
      <c r="G5658" t="s">
        <v>408</v>
      </c>
      <c r="H5658" t="s">
        <v>26</v>
      </c>
      <c r="I5658" t="s">
        <v>43</v>
      </c>
      <c r="J5658" t="s">
        <v>2554</v>
      </c>
      <c r="K5658" t="s">
        <v>156</v>
      </c>
      <c r="L5658" t="s">
        <v>156</v>
      </c>
      <c r="M5658" t="s">
        <v>1408</v>
      </c>
      <c r="N5658" t="s">
        <v>1409</v>
      </c>
      <c r="O5658" t="s">
        <v>2555</v>
      </c>
      <c r="P5658" t="s">
        <v>2566</v>
      </c>
    </row>
    <row r="5659" spans="1:16" x14ac:dyDescent="0.2">
      <c r="A5659">
        <v>176</v>
      </c>
      <c r="B5659">
        <v>176</v>
      </c>
      <c r="C5659">
        <v>0</v>
      </c>
      <c r="D5659">
        <v>384</v>
      </c>
      <c r="E5659" t="s">
        <v>19</v>
      </c>
      <c r="F5659" t="s">
        <v>521</v>
      </c>
      <c r="G5659" t="s">
        <v>307</v>
      </c>
      <c r="H5659" t="s">
        <v>27</v>
      </c>
      <c r="I5659" t="s">
        <v>23</v>
      </c>
      <c r="J5659" t="s">
        <v>2554</v>
      </c>
      <c r="K5659" t="s">
        <v>521</v>
      </c>
      <c r="L5659" t="s">
        <v>521</v>
      </c>
      <c r="M5659" t="s">
        <v>1450</v>
      </c>
      <c r="N5659" t="s">
        <v>1451</v>
      </c>
      <c r="O5659" t="s">
        <v>2555</v>
      </c>
      <c r="P5659" t="s">
        <v>2567</v>
      </c>
    </row>
    <row r="5660" spans="1:16" x14ac:dyDescent="0.2">
      <c r="A5660">
        <v>176</v>
      </c>
      <c r="B5660">
        <v>176</v>
      </c>
      <c r="C5660">
        <v>0</v>
      </c>
      <c r="D5660">
        <v>384</v>
      </c>
      <c r="E5660" t="s">
        <v>19</v>
      </c>
      <c r="F5660" t="s">
        <v>521</v>
      </c>
      <c r="G5660" t="s">
        <v>307</v>
      </c>
      <c r="H5660" t="s">
        <v>27</v>
      </c>
      <c r="I5660" t="s">
        <v>23</v>
      </c>
      <c r="J5660" t="s">
        <v>2554</v>
      </c>
      <c r="K5660" t="s">
        <v>521</v>
      </c>
      <c r="L5660" t="s">
        <v>521</v>
      </c>
      <c r="M5660" t="s">
        <v>1450</v>
      </c>
      <c r="N5660" t="s">
        <v>1451</v>
      </c>
      <c r="O5660" t="s">
        <v>2555</v>
      </c>
      <c r="P5660" t="s">
        <v>2567</v>
      </c>
    </row>
    <row r="5661" spans="1:16" x14ac:dyDescent="0.2">
      <c r="A5661">
        <v>176</v>
      </c>
      <c r="B5661">
        <v>176</v>
      </c>
      <c r="C5661">
        <v>0</v>
      </c>
      <c r="D5661">
        <v>384</v>
      </c>
      <c r="E5661" t="s">
        <v>19</v>
      </c>
      <c r="F5661" t="s">
        <v>521</v>
      </c>
      <c r="G5661" t="s">
        <v>307</v>
      </c>
      <c r="H5661" t="s">
        <v>25</v>
      </c>
      <c r="I5661" t="s">
        <v>23</v>
      </c>
      <c r="J5661" t="s">
        <v>2554</v>
      </c>
      <c r="K5661" t="s">
        <v>521</v>
      </c>
      <c r="L5661" t="s">
        <v>521</v>
      </c>
      <c r="M5661" t="s">
        <v>1450</v>
      </c>
      <c r="N5661" t="s">
        <v>1451</v>
      </c>
      <c r="O5661" t="s">
        <v>2555</v>
      </c>
      <c r="P5661" t="s">
        <v>2567</v>
      </c>
    </row>
    <row r="5662" spans="1:16" x14ac:dyDescent="0.2">
      <c r="A5662">
        <v>176</v>
      </c>
      <c r="B5662">
        <v>176</v>
      </c>
      <c r="C5662">
        <v>0</v>
      </c>
      <c r="D5662">
        <v>384</v>
      </c>
      <c r="E5662" t="s">
        <v>19</v>
      </c>
      <c r="F5662" t="s">
        <v>521</v>
      </c>
      <c r="G5662" t="s">
        <v>307</v>
      </c>
      <c r="H5662" t="s">
        <v>25</v>
      </c>
      <c r="I5662" t="s">
        <v>23</v>
      </c>
      <c r="J5662" t="s">
        <v>2554</v>
      </c>
      <c r="K5662" t="s">
        <v>521</v>
      </c>
      <c r="L5662" t="s">
        <v>521</v>
      </c>
      <c r="M5662" t="s">
        <v>1450</v>
      </c>
      <c r="N5662" t="s">
        <v>1451</v>
      </c>
      <c r="O5662" t="s">
        <v>2555</v>
      </c>
      <c r="P5662" t="s">
        <v>2567</v>
      </c>
    </row>
    <row r="5663" spans="1:16" x14ac:dyDescent="0.2">
      <c r="A5663">
        <v>176</v>
      </c>
      <c r="B5663">
        <v>176</v>
      </c>
      <c r="C5663">
        <v>0</v>
      </c>
      <c r="D5663">
        <v>384</v>
      </c>
      <c r="E5663" t="s">
        <v>19</v>
      </c>
      <c r="F5663" t="s">
        <v>521</v>
      </c>
      <c r="G5663" t="s">
        <v>307</v>
      </c>
      <c r="H5663" t="s">
        <v>26</v>
      </c>
      <c r="I5663" t="s">
        <v>23</v>
      </c>
      <c r="J5663" t="s">
        <v>2554</v>
      </c>
      <c r="K5663" t="s">
        <v>521</v>
      </c>
      <c r="L5663" t="s">
        <v>521</v>
      </c>
      <c r="M5663" t="s">
        <v>1450</v>
      </c>
      <c r="N5663" t="s">
        <v>1451</v>
      </c>
      <c r="O5663" t="s">
        <v>2555</v>
      </c>
      <c r="P5663" t="s">
        <v>2567</v>
      </c>
    </row>
    <row r="5664" spans="1:16" x14ac:dyDescent="0.2">
      <c r="A5664">
        <v>176</v>
      </c>
      <c r="B5664">
        <v>176</v>
      </c>
      <c r="C5664">
        <v>0</v>
      </c>
      <c r="D5664">
        <v>384</v>
      </c>
      <c r="E5664" t="s">
        <v>19</v>
      </c>
      <c r="F5664" t="s">
        <v>521</v>
      </c>
      <c r="G5664" t="s">
        <v>307</v>
      </c>
      <c r="H5664" t="s">
        <v>26</v>
      </c>
      <c r="I5664" t="s">
        <v>23</v>
      </c>
      <c r="J5664" t="s">
        <v>2554</v>
      </c>
      <c r="K5664" t="s">
        <v>521</v>
      </c>
      <c r="L5664" t="s">
        <v>521</v>
      </c>
      <c r="M5664" t="s">
        <v>1450</v>
      </c>
      <c r="N5664" t="s">
        <v>1451</v>
      </c>
      <c r="O5664" t="s">
        <v>2555</v>
      </c>
      <c r="P5664" t="s">
        <v>2567</v>
      </c>
    </row>
    <row r="5665" spans="1:16" x14ac:dyDescent="0.2">
      <c r="A5665">
        <v>176</v>
      </c>
      <c r="B5665">
        <v>176</v>
      </c>
      <c r="C5665">
        <v>0</v>
      </c>
      <c r="D5665">
        <v>384</v>
      </c>
      <c r="E5665" t="s">
        <v>19</v>
      </c>
      <c r="F5665" t="s">
        <v>521</v>
      </c>
      <c r="G5665" t="s">
        <v>307</v>
      </c>
      <c r="H5665" t="s">
        <v>25</v>
      </c>
      <c r="I5665" t="s">
        <v>43</v>
      </c>
      <c r="J5665" t="s">
        <v>2554</v>
      </c>
      <c r="K5665" t="s">
        <v>521</v>
      </c>
      <c r="L5665" t="s">
        <v>521</v>
      </c>
      <c r="M5665" t="s">
        <v>1450</v>
      </c>
      <c r="N5665" t="s">
        <v>1451</v>
      </c>
      <c r="O5665" t="s">
        <v>2555</v>
      </c>
      <c r="P5665" t="s">
        <v>2567</v>
      </c>
    </row>
    <row r="5666" spans="1:16" x14ac:dyDescent="0.2">
      <c r="A5666">
        <v>176</v>
      </c>
      <c r="B5666">
        <v>176</v>
      </c>
      <c r="C5666">
        <v>0</v>
      </c>
      <c r="D5666">
        <v>384</v>
      </c>
      <c r="E5666" t="s">
        <v>19</v>
      </c>
      <c r="F5666" t="s">
        <v>521</v>
      </c>
      <c r="G5666" t="s">
        <v>307</v>
      </c>
      <c r="H5666" t="s">
        <v>25</v>
      </c>
      <c r="I5666" t="s">
        <v>43</v>
      </c>
      <c r="J5666" t="s">
        <v>2554</v>
      </c>
      <c r="K5666" t="s">
        <v>521</v>
      </c>
      <c r="L5666" t="s">
        <v>521</v>
      </c>
      <c r="M5666" t="s">
        <v>1450</v>
      </c>
      <c r="N5666" t="s">
        <v>1451</v>
      </c>
      <c r="O5666" t="s">
        <v>2555</v>
      </c>
      <c r="P5666" t="s">
        <v>2567</v>
      </c>
    </row>
    <row r="5667" spans="1:16" x14ac:dyDescent="0.2">
      <c r="A5667">
        <v>176</v>
      </c>
      <c r="B5667">
        <v>176</v>
      </c>
      <c r="C5667">
        <v>0</v>
      </c>
      <c r="D5667">
        <v>384</v>
      </c>
      <c r="E5667" t="s">
        <v>19</v>
      </c>
      <c r="F5667" t="s">
        <v>521</v>
      </c>
      <c r="G5667" t="s">
        <v>307</v>
      </c>
      <c r="H5667" t="s">
        <v>22</v>
      </c>
      <c r="I5667" t="s">
        <v>43</v>
      </c>
      <c r="J5667" t="s">
        <v>2554</v>
      </c>
      <c r="K5667" t="s">
        <v>521</v>
      </c>
      <c r="L5667" t="s">
        <v>521</v>
      </c>
      <c r="M5667" t="s">
        <v>1450</v>
      </c>
      <c r="N5667" t="s">
        <v>1451</v>
      </c>
      <c r="O5667" t="s">
        <v>2555</v>
      </c>
      <c r="P5667" t="s">
        <v>2567</v>
      </c>
    </row>
    <row r="5668" spans="1:16" x14ac:dyDescent="0.2">
      <c r="A5668">
        <v>176</v>
      </c>
      <c r="B5668">
        <v>176</v>
      </c>
      <c r="C5668">
        <v>0</v>
      </c>
      <c r="D5668">
        <v>384</v>
      </c>
      <c r="E5668" t="s">
        <v>19</v>
      </c>
      <c r="F5668" t="s">
        <v>521</v>
      </c>
      <c r="G5668" t="s">
        <v>307</v>
      </c>
      <c r="H5668" t="s">
        <v>22</v>
      </c>
      <c r="I5668" t="s">
        <v>43</v>
      </c>
      <c r="J5668" t="s">
        <v>2554</v>
      </c>
      <c r="K5668" t="s">
        <v>521</v>
      </c>
      <c r="L5668" t="s">
        <v>521</v>
      </c>
      <c r="M5668" t="s">
        <v>1450</v>
      </c>
      <c r="N5668" t="s">
        <v>1451</v>
      </c>
      <c r="O5668" t="s">
        <v>2555</v>
      </c>
      <c r="P5668" t="s">
        <v>2567</v>
      </c>
    </row>
    <row r="5669" spans="1:16" x14ac:dyDescent="0.2">
      <c r="A5669">
        <v>176</v>
      </c>
      <c r="B5669">
        <v>176</v>
      </c>
      <c r="C5669">
        <v>0</v>
      </c>
      <c r="D5669">
        <v>384</v>
      </c>
      <c r="E5669" t="s">
        <v>19</v>
      </c>
      <c r="F5669" t="s">
        <v>521</v>
      </c>
      <c r="G5669" t="s">
        <v>307</v>
      </c>
      <c r="H5669" t="s">
        <v>22</v>
      </c>
      <c r="I5669" t="s">
        <v>23</v>
      </c>
      <c r="J5669" t="s">
        <v>2554</v>
      </c>
      <c r="K5669" t="s">
        <v>521</v>
      </c>
      <c r="L5669" t="s">
        <v>521</v>
      </c>
      <c r="M5669" t="s">
        <v>1450</v>
      </c>
      <c r="N5669" t="s">
        <v>1451</v>
      </c>
      <c r="O5669" t="s">
        <v>2555</v>
      </c>
      <c r="P5669" t="s">
        <v>2567</v>
      </c>
    </row>
    <row r="5670" spans="1:16" x14ac:dyDescent="0.2">
      <c r="A5670">
        <v>176</v>
      </c>
      <c r="B5670">
        <v>176</v>
      </c>
      <c r="C5670">
        <v>0</v>
      </c>
      <c r="D5670">
        <v>384</v>
      </c>
      <c r="E5670" t="s">
        <v>19</v>
      </c>
      <c r="F5670" t="s">
        <v>521</v>
      </c>
      <c r="G5670" t="s">
        <v>307</v>
      </c>
      <c r="H5670" t="s">
        <v>22</v>
      </c>
      <c r="I5670" t="s">
        <v>23</v>
      </c>
      <c r="J5670" t="s">
        <v>2554</v>
      </c>
      <c r="K5670" t="s">
        <v>521</v>
      </c>
      <c r="L5670" t="s">
        <v>521</v>
      </c>
      <c r="M5670" t="s">
        <v>1450</v>
      </c>
      <c r="N5670" t="s">
        <v>1451</v>
      </c>
      <c r="O5670" t="s">
        <v>2555</v>
      </c>
      <c r="P5670" t="s">
        <v>2567</v>
      </c>
    </row>
    <row r="5671" spans="1:16" x14ac:dyDescent="0.2">
      <c r="A5671">
        <v>176</v>
      </c>
      <c r="B5671">
        <v>176</v>
      </c>
      <c r="C5671">
        <v>0</v>
      </c>
      <c r="D5671">
        <v>384</v>
      </c>
      <c r="E5671" t="s">
        <v>19</v>
      </c>
      <c r="F5671" t="s">
        <v>521</v>
      </c>
      <c r="G5671" t="s">
        <v>307</v>
      </c>
      <c r="H5671" t="s">
        <v>27</v>
      </c>
      <c r="I5671" t="s">
        <v>43</v>
      </c>
      <c r="J5671" t="s">
        <v>2554</v>
      </c>
      <c r="K5671" t="s">
        <v>521</v>
      </c>
      <c r="L5671" t="s">
        <v>521</v>
      </c>
      <c r="M5671" t="s">
        <v>1450</v>
      </c>
      <c r="N5671" t="s">
        <v>1451</v>
      </c>
      <c r="O5671" t="s">
        <v>2555</v>
      </c>
      <c r="P5671" t="s">
        <v>2567</v>
      </c>
    </row>
    <row r="5672" spans="1:16" x14ac:dyDescent="0.2">
      <c r="A5672">
        <v>176</v>
      </c>
      <c r="B5672">
        <v>176</v>
      </c>
      <c r="C5672">
        <v>0</v>
      </c>
      <c r="D5672">
        <v>384</v>
      </c>
      <c r="E5672" t="s">
        <v>19</v>
      </c>
      <c r="F5672" t="s">
        <v>521</v>
      </c>
      <c r="G5672" t="s">
        <v>307</v>
      </c>
      <c r="H5672" t="s">
        <v>27</v>
      </c>
      <c r="I5672" t="s">
        <v>43</v>
      </c>
      <c r="J5672" t="s">
        <v>2554</v>
      </c>
      <c r="K5672" t="s">
        <v>521</v>
      </c>
      <c r="L5672" t="s">
        <v>521</v>
      </c>
      <c r="M5672" t="s">
        <v>1450</v>
      </c>
      <c r="N5672" t="s">
        <v>1451</v>
      </c>
      <c r="O5672" t="s">
        <v>2555</v>
      </c>
      <c r="P5672" t="s">
        <v>2567</v>
      </c>
    </row>
    <row r="5673" spans="1:16" x14ac:dyDescent="0.2">
      <c r="A5673">
        <v>176</v>
      </c>
      <c r="B5673">
        <v>176</v>
      </c>
      <c r="C5673">
        <v>0</v>
      </c>
      <c r="D5673">
        <v>384</v>
      </c>
      <c r="E5673" t="s">
        <v>19</v>
      </c>
      <c r="F5673" t="s">
        <v>521</v>
      </c>
      <c r="G5673" t="s">
        <v>307</v>
      </c>
      <c r="H5673" t="s">
        <v>26</v>
      </c>
      <c r="I5673" t="s">
        <v>43</v>
      </c>
      <c r="J5673" t="s">
        <v>2554</v>
      </c>
      <c r="K5673" t="s">
        <v>521</v>
      </c>
      <c r="L5673" t="s">
        <v>521</v>
      </c>
      <c r="M5673" t="s">
        <v>1450</v>
      </c>
      <c r="N5673" t="s">
        <v>1451</v>
      </c>
      <c r="O5673" t="s">
        <v>2555</v>
      </c>
      <c r="P5673" t="s">
        <v>2567</v>
      </c>
    </row>
    <row r="5674" spans="1:16" x14ac:dyDescent="0.2">
      <c r="A5674">
        <v>176</v>
      </c>
      <c r="B5674">
        <v>176</v>
      </c>
      <c r="C5674">
        <v>0</v>
      </c>
      <c r="D5674">
        <v>384</v>
      </c>
      <c r="E5674" t="s">
        <v>19</v>
      </c>
      <c r="F5674" t="s">
        <v>521</v>
      </c>
      <c r="G5674" t="s">
        <v>307</v>
      </c>
      <c r="H5674" t="s">
        <v>26</v>
      </c>
      <c r="I5674" t="s">
        <v>43</v>
      </c>
      <c r="J5674" t="s">
        <v>2554</v>
      </c>
      <c r="K5674" t="s">
        <v>521</v>
      </c>
      <c r="L5674" t="s">
        <v>521</v>
      </c>
      <c r="M5674" t="s">
        <v>1450</v>
      </c>
      <c r="N5674" t="s">
        <v>1451</v>
      </c>
      <c r="O5674" t="s">
        <v>2555</v>
      </c>
      <c r="P5674" t="s">
        <v>2567</v>
      </c>
    </row>
    <row r="5675" spans="1:16" x14ac:dyDescent="0.2">
      <c r="A5675">
        <v>176</v>
      </c>
      <c r="B5675">
        <v>176</v>
      </c>
      <c r="C5675">
        <v>0</v>
      </c>
      <c r="D5675">
        <v>384</v>
      </c>
      <c r="E5675" t="s">
        <v>19</v>
      </c>
      <c r="F5675" t="s">
        <v>2568</v>
      </c>
      <c r="G5675" t="s">
        <v>310</v>
      </c>
      <c r="H5675" t="s">
        <v>22</v>
      </c>
      <c r="I5675" t="s">
        <v>23</v>
      </c>
      <c r="J5675" t="s">
        <v>2554</v>
      </c>
      <c r="K5675" t="s">
        <v>2568</v>
      </c>
      <c r="L5675" t="s">
        <v>2568</v>
      </c>
      <c r="M5675" t="s">
        <v>1405</v>
      </c>
      <c r="N5675" t="s">
        <v>1406</v>
      </c>
      <c r="O5675" t="s">
        <v>2555</v>
      </c>
      <c r="P5675" t="s">
        <v>2569</v>
      </c>
    </row>
    <row r="5676" spans="1:16" x14ac:dyDescent="0.2">
      <c r="A5676">
        <v>176</v>
      </c>
      <c r="B5676">
        <v>176</v>
      </c>
      <c r="C5676">
        <v>0</v>
      </c>
      <c r="D5676">
        <v>384</v>
      </c>
      <c r="E5676" t="s">
        <v>19</v>
      </c>
      <c r="F5676" t="s">
        <v>2568</v>
      </c>
      <c r="G5676" t="s">
        <v>310</v>
      </c>
      <c r="H5676" t="s">
        <v>22</v>
      </c>
      <c r="I5676" t="s">
        <v>23</v>
      </c>
      <c r="J5676" t="s">
        <v>2554</v>
      </c>
      <c r="K5676" t="s">
        <v>2568</v>
      </c>
      <c r="L5676" t="s">
        <v>2568</v>
      </c>
      <c r="M5676" t="s">
        <v>1405</v>
      </c>
      <c r="N5676" t="s">
        <v>1406</v>
      </c>
      <c r="O5676" t="s">
        <v>2555</v>
      </c>
      <c r="P5676" t="s">
        <v>2569</v>
      </c>
    </row>
    <row r="5677" spans="1:16" x14ac:dyDescent="0.2">
      <c r="A5677">
        <v>176</v>
      </c>
      <c r="B5677">
        <v>176</v>
      </c>
      <c r="C5677">
        <v>0</v>
      </c>
      <c r="D5677">
        <v>384</v>
      </c>
      <c r="E5677" t="s">
        <v>19</v>
      </c>
      <c r="F5677" t="s">
        <v>2568</v>
      </c>
      <c r="G5677" t="s">
        <v>310</v>
      </c>
      <c r="H5677" t="s">
        <v>26</v>
      </c>
      <c r="I5677" t="s">
        <v>23</v>
      </c>
      <c r="J5677" t="s">
        <v>2554</v>
      </c>
      <c r="K5677" t="s">
        <v>2568</v>
      </c>
      <c r="L5677" t="s">
        <v>2568</v>
      </c>
      <c r="M5677" t="s">
        <v>1405</v>
      </c>
      <c r="N5677" t="s">
        <v>1406</v>
      </c>
      <c r="O5677" t="s">
        <v>2555</v>
      </c>
      <c r="P5677" t="s">
        <v>2569</v>
      </c>
    </row>
    <row r="5678" spans="1:16" x14ac:dyDescent="0.2">
      <c r="A5678">
        <v>176</v>
      </c>
      <c r="B5678">
        <v>176</v>
      </c>
      <c r="C5678">
        <v>0</v>
      </c>
      <c r="D5678">
        <v>384</v>
      </c>
      <c r="E5678" t="s">
        <v>19</v>
      </c>
      <c r="F5678" t="s">
        <v>2568</v>
      </c>
      <c r="G5678" t="s">
        <v>310</v>
      </c>
      <c r="H5678" t="s">
        <v>26</v>
      </c>
      <c r="I5678" t="s">
        <v>23</v>
      </c>
      <c r="J5678" t="s">
        <v>2554</v>
      </c>
      <c r="K5678" t="s">
        <v>2568</v>
      </c>
      <c r="L5678" t="s">
        <v>2568</v>
      </c>
      <c r="M5678" t="s">
        <v>1405</v>
      </c>
      <c r="N5678" t="s">
        <v>1406</v>
      </c>
      <c r="O5678" t="s">
        <v>2555</v>
      </c>
      <c r="P5678" t="s">
        <v>2569</v>
      </c>
    </row>
    <row r="5679" spans="1:16" x14ac:dyDescent="0.2">
      <c r="A5679">
        <v>176</v>
      </c>
      <c r="B5679">
        <v>176</v>
      </c>
      <c r="C5679">
        <v>0</v>
      </c>
      <c r="D5679">
        <v>384</v>
      </c>
      <c r="E5679" t="s">
        <v>19</v>
      </c>
      <c r="F5679" t="s">
        <v>2568</v>
      </c>
      <c r="G5679" t="s">
        <v>310</v>
      </c>
      <c r="H5679" t="s">
        <v>25</v>
      </c>
      <c r="I5679" t="s">
        <v>23</v>
      </c>
      <c r="J5679" t="s">
        <v>2554</v>
      </c>
      <c r="K5679" t="s">
        <v>2568</v>
      </c>
      <c r="L5679" t="s">
        <v>2568</v>
      </c>
      <c r="M5679" t="s">
        <v>1405</v>
      </c>
      <c r="N5679" t="s">
        <v>1406</v>
      </c>
      <c r="O5679" t="s">
        <v>2555</v>
      </c>
      <c r="P5679" t="s">
        <v>2569</v>
      </c>
    </row>
    <row r="5680" spans="1:16" x14ac:dyDescent="0.2">
      <c r="A5680">
        <v>176</v>
      </c>
      <c r="B5680">
        <v>176</v>
      </c>
      <c r="C5680">
        <v>0</v>
      </c>
      <c r="D5680">
        <v>384</v>
      </c>
      <c r="E5680" t="s">
        <v>19</v>
      </c>
      <c r="F5680" t="s">
        <v>2568</v>
      </c>
      <c r="G5680" t="s">
        <v>310</v>
      </c>
      <c r="H5680" t="s">
        <v>25</v>
      </c>
      <c r="I5680" t="s">
        <v>23</v>
      </c>
      <c r="J5680" t="s">
        <v>2554</v>
      </c>
      <c r="K5680" t="s">
        <v>2568</v>
      </c>
      <c r="L5680" t="s">
        <v>2568</v>
      </c>
      <c r="M5680" t="s">
        <v>1405</v>
      </c>
      <c r="N5680" t="s">
        <v>1406</v>
      </c>
      <c r="O5680" t="s">
        <v>2555</v>
      </c>
      <c r="P5680" t="s">
        <v>2569</v>
      </c>
    </row>
    <row r="5681" spans="1:16" x14ac:dyDescent="0.2">
      <c r="A5681">
        <v>176</v>
      </c>
      <c r="B5681">
        <v>176</v>
      </c>
      <c r="C5681">
        <v>0</v>
      </c>
      <c r="D5681">
        <v>384</v>
      </c>
      <c r="E5681" t="s">
        <v>19</v>
      </c>
      <c r="F5681" t="s">
        <v>2568</v>
      </c>
      <c r="G5681" t="s">
        <v>310</v>
      </c>
      <c r="H5681" t="s">
        <v>25</v>
      </c>
      <c r="I5681" t="s">
        <v>43</v>
      </c>
      <c r="J5681" t="s">
        <v>2554</v>
      </c>
      <c r="K5681" t="s">
        <v>2568</v>
      </c>
      <c r="L5681" t="s">
        <v>2568</v>
      </c>
      <c r="M5681" t="s">
        <v>1405</v>
      </c>
      <c r="N5681" t="s">
        <v>1406</v>
      </c>
      <c r="O5681" t="s">
        <v>2555</v>
      </c>
      <c r="P5681" t="s">
        <v>2569</v>
      </c>
    </row>
    <row r="5682" spans="1:16" x14ac:dyDescent="0.2">
      <c r="A5682">
        <v>176</v>
      </c>
      <c r="B5682">
        <v>176</v>
      </c>
      <c r="C5682">
        <v>0</v>
      </c>
      <c r="D5682">
        <v>384</v>
      </c>
      <c r="E5682" t="s">
        <v>19</v>
      </c>
      <c r="F5682" t="s">
        <v>2568</v>
      </c>
      <c r="G5682" t="s">
        <v>310</v>
      </c>
      <c r="H5682" t="s">
        <v>25</v>
      </c>
      <c r="I5682" t="s">
        <v>43</v>
      </c>
      <c r="J5682" t="s">
        <v>2554</v>
      </c>
      <c r="K5682" t="s">
        <v>2568</v>
      </c>
      <c r="L5682" t="s">
        <v>2568</v>
      </c>
      <c r="M5682" t="s">
        <v>1405</v>
      </c>
      <c r="N5682" t="s">
        <v>1406</v>
      </c>
      <c r="O5682" t="s">
        <v>2555</v>
      </c>
      <c r="P5682" t="s">
        <v>2569</v>
      </c>
    </row>
    <row r="5683" spans="1:16" x14ac:dyDescent="0.2">
      <c r="A5683">
        <v>176</v>
      </c>
      <c r="B5683">
        <v>176</v>
      </c>
      <c r="C5683">
        <v>0</v>
      </c>
      <c r="D5683">
        <v>384</v>
      </c>
      <c r="E5683" t="s">
        <v>19</v>
      </c>
      <c r="F5683" t="s">
        <v>2568</v>
      </c>
      <c r="G5683" t="s">
        <v>310</v>
      </c>
      <c r="H5683" t="s">
        <v>27</v>
      </c>
      <c r="I5683" t="s">
        <v>23</v>
      </c>
      <c r="J5683" t="s">
        <v>2554</v>
      </c>
      <c r="K5683" t="s">
        <v>2568</v>
      </c>
      <c r="L5683" t="s">
        <v>2568</v>
      </c>
      <c r="M5683" t="s">
        <v>1405</v>
      </c>
      <c r="N5683" t="s">
        <v>1406</v>
      </c>
      <c r="O5683" t="s">
        <v>2555</v>
      </c>
      <c r="P5683" t="s">
        <v>2569</v>
      </c>
    </row>
    <row r="5684" spans="1:16" x14ac:dyDescent="0.2">
      <c r="A5684">
        <v>176</v>
      </c>
      <c r="B5684">
        <v>176</v>
      </c>
      <c r="C5684">
        <v>0</v>
      </c>
      <c r="D5684">
        <v>384</v>
      </c>
      <c r="E5684" t="s">
        <v>19</v>
      </c>
      <c r="F5684" t="s">
        <v>2568</v>
      </c>
      <c r="G5684" t="s">
        <v>310</v>
      </c>
      <c r="H5684" t="s">
        <v>27</v>
      </c>
      <c r="I5684" t="s">
        <v>23</v>
      </c>
      <c r="J5684" t="s">
        <v>2554</v>
      </c>
      <c r="K5684" t="s">
        <v>2568</v>
      </c>
      <c r="L5684" t="s">
        <v>2568</v>
      </c>
      <c r="M5684" t="s">
        <v>1405</v>
      </c>
      <c r="N5684" t="s">
        <v>1406</v>
      </c>
      <c r="O5684" t="s">
        <v>2555</v>
      </c>
      <c r="P5684" t="s">
        <v>2569</v>
      </c>
    </row>
    <row r="5685" spans="1:16" x14ac:dyDescent="0.2">
      <c r="A5685">
        <v>176</v>
      </c>
      <c r="B5685">
        <v>176</v>
      </c>
      <c r="C5685">
        <v>0</v>
      </c>
      <c r="D5685">
        <v>384</v>
      </c>
      <c r="E5685" t="s">
        <v>19</v>
      </c>
      <c r="F5685" t="s">
        <v>2568</v>
      </c>
      <c r="G5685" t="s">
        <v>310</v>
      </c>
      <c r="H5685" t="s">
        <v>26</v>
      </c>
      <c r="I5685" t="s">
        <v>43</v>
      </c>
      <c r="J5685" t="s">
        <v>2554</v>
      </c>
      <c r="K5685" t="s">
        <v>2568</v>
      </c>
      <c r="L5685" t="s">
        <v>2568</v>
      </c>
      <c r="M5685" t="s">
        <v>1405</v>
      </c>
      <c r="N5685" t="s">
        <v>1406</v>
      </c>
      <c r="O5685" t="s">
        <v>2555</v>
      </c>
      <c r="P5685" t="s">
        <v>2569</v>
      </c>
    </row>
    <row r="5686" spans="1:16" x14ac:dyDescent="0.2">
      <c r="A5686">
        <v>176</v>
      </c>
      <c r="B5686">
        <v>176</v>
      </c>
      <c r="C5686">
        <v>0</v>
      </c>
      <c r="D5686">
        <v>384</v>
      </c>
      <c r="E5686" t="s">
        <v>19</v>
      </c>
      <c r="F5686" t="s">
        <v>2568</v>
      </c>
      <c r="G5686" t="s">
        <v>310</v>
      </c>
      <c r="H5686" t="s">
        <v>26</v>
      </c>
      <c r="I5686" t="s">
        <v>43</v>
      </c>
      <c r="J5686" t="s">
        <v>2554</v>
      </c>
      <c r="K5686" t="s">
        <v>2568</v>
      </c>
      <c r="L5686" t="s">
        <v>2568</v>
      </c>
      <c r="M5686" t="s">
        <v>1405</v>
      </c>
      <c r="N5686" t="s">
        <v>1406</v>
      </c>
      <c r="O5686" t="s">
        <v>2555</v>
      </c>
      <c r="P5686" t="s">
        <v>2569</v>
      </c>
    </row>
    <row r="5687" spans="1:16" x14ac:dyDescent="0.2">
      <c r="A5687">
        <v>176</v>
      </c>
      <c r="B5687">
        <v>176</v>
      </c>
      <c r="C5687">
        <v>0</v>
      </c>
      <c r="D5687">
        <v>384</v>
      </c>
      <c r="E5687" t="s">
        <v>19</v>
      </c>
      <c r="F5687" t="s">
        <v>2568</v>
      </c>
      <c r="G5687" t="s">
        <v>310</v>
      </c>
      <c r="H5687" t="s">
        <v>22</v>
      </c>
      <c r="I5687" t="s">
        <v>43</v>
      </c>
      <c r="J5687" t="s">
        <v>2554</v>
      </c>
      <c r="K5687" t="s">
        <v>2568</v>
      </c>
      <c r="L5687" t="s">
        <v>2568</v>
      </c>
      <c r="M5687" t="s">
        <v>1405</v>
      </c>
      <c r="N5687" t="s">
        <v>1406</v>
      </c>
      <c r="O5687" t="s">
        <v>2555</v>
      </c>
      <c r="P5687" t="s">
        <v>2569</v>
      </c>
    </row>
    <row r="5688" spans="1:16" x14ac:dyDescent="0.2">
      <c r="A5688">
        <v>176</v>
      </c>
      <c r="B5688">
        <v>176</v>
      </c>
      <c r="C5688">
        <v>0</v>
      </c>
      <c r="D5688">
        <v>384</v>
      </c>
      <c r="E5688" t="s">
        <v>19</v>
      </c>
      <c r="F5688" t="s">
        <v>2568</v>
      </c>
      <c r="G5688" t="s">
        <v>310</v>
      </c>
      <c r="H5688" t="s">
        <v>22</v>
      </c>
      <c r="I5688" t="s">
        <v>43</v>
      </c>
      <c r="J5688" t="s">
        <v>2554</v>
      </c>
      <c r="K5688" t="s">
        <v>2568</v>
      </c>
      <c r="L5688" t="s">
        <v>2568</v>
      </c>
      <c r="M5688" t="s">
        <v>1405</v>
      </c>
      <c r="N5688" t="s">
        <v>1406</v>
      </c>
      <c r="O5688" t="s">
        <v>2555</v>
      </c>
      <c r="P5688" t="s">
        <v>2569</v>
      </c>
    </row>
    <row r="5689" spans="1:16" x14ac:dyDescent="0.2">
      <c r="A5689">
        <v>176</v>
      </c>
      <c r="B5689">
        <v>176</v>
      </c>
      <c r="C5689">
        <v>0</v>
      </c>
      <c r="D5689">
        <v>384</v>
      </c>
      <c r="E5689" t="s">
        <v>19</v>
      </c>
      <c r="F5689" t="s">
        <v>2568</v>
      </c>
      <c r="G5689" t="s">
        <v>310</v>
      </c>
      <c r="H5689" t="s">
        <v>27</v>
      </c>
      <c r="I5689" t="s">
        <v>43</v>
      </c>
      <c r="J5689" t="s">
        <v>2554</v>
      </c>
      <c r="K5689" t="s">
        <v>2568</v>
      </c>
      <c r="L5689" t="s">
        <v>2568</v>
      </c>
      <c r="M5689" t="s">
        <v>1405</v>
      </c>
      <c r="N5689" t="s">
        <v>1406</v>
      </c>
      <c r="O5689" t="s">
        <v>2555</v>
      </c>
      <c r="P5689" t="s">
        <v>2569</v>
      </c>
    </row>
    <row r="5690" spans="1:16" x14ac:dyDescent="0.2">
      <c r="A5690">
        <v>176</v>
      </c>
      <c r="B5690">
        <v>176</v>
      </c>
      <c r="C5690">
        <v>0</v>
      </c>
      <c r="D5690">
        <v>384</v>
      </c>
      <c r="E5690" t="s">
        <v>19</v>
      </c>
      <c r="F5690" t="s">
        <v>2568</v>
      </c>
      <c r="G5690" t="s">
        <v>310</v>
      </c>
      <c r="H5690" t="s">
        <v>27</v>
      </c>
      <c r="I5690" t="s">
        <v>43</v>
      </c>
      <c r="J5690" t="s">
        <v>2554</v>
      </c>
      <c r="K5690" t="s">
        <v>2568</v>
      </c>
      <c r="L5690" t="s">
        <v>2568</v>
      </c>
      <c r="M5690" t="s">
        <v>1405</v>
      </c>
      <c r="N5690" t="s">
        <v>1406</v>
      </c>
      <c r="O5690" t="s">
        <v>2555</v>
      </c>
      <c r="P5690" t="s">
        <v>2569</v>
      </c>
    </row>
    <row r="5691" spans="1:16" x14ac:dyDescent="0.2">
      <c r="A5691">
        <v>176</v>
      </c>
      <c r="B5691">
        <v>176</v>
      </c>
      <c r="C5691">
        <v>0</v>
      </c>
      <c r="D5691">
        <v>384</v>
      </c>
      <c r="E5691" t="s">
        <v>19</v>
      </c>
      <c r="F5691" t="s">
        <v>1508</v>
      </c>
      <c r="G5691" t="s">
        <v>84</v>
      </c>
      <c r="H5691" t="s">
        <v>27</v>
      </c>
      <c r="I5691" t="s">
        <v>43</v>
      </c>
      <c r="J5691" t="s">
        <v>2554</v>
      </c>
      <c r="K5691" t="s">
        <v>1508</v>
      </c>
      <c r="L5691" t="s">
        <v>1508</v>
      </c>
      <c r="M5691" t="s">
        <v>1440</v>
      </c>
      <c r="N5691" t="s">
        <v>1441</v>
      </c>
      <c r="O5691" t="s">
        <v>2555</v>
      </c>
      <c r="P5691" t="s">
        <v>2570</v>
      </c>
    </row>
    <row r="5692" spans="1:16" x14ac:dyDescent="0.2">
      <c r="A5692">
        <v>176</v>
      </c>
      <c r="B5692">
        <v>176</v>
      </c>
      <c r="C5692">
        <v>0</v>
      </c>
      <c r="D5692">
        <v>384</v>
      </c>
      <c r="E5692" t="s">
        <v>19</v>
      </c>
      <c r="F5692" t="s">
        <v>1508</v>
      </c>
      <c r="G5692" t="s">
        <v>84</v>
      </c>
      <c r="H5692" t="s">
        <v>27</v>
      </c>
      <c r="I5692" t="s">
        <v>43</v>
      </c>
      <c r="J5692" t="s">
        <v>2554</v>
      </c>
      <c r="K5692" t="s">
        <v>1508</v>
      </c>
      <c r="L5692" t="s">
        <v>1508</v>
      </c>
      <c r="M5692" t="s">
        <v>1440</v>
      </c>
      <c r="N5692" t="s">
        <v>1441</v>
      </c>
      <c r="O5692" t="s">
        <v>2555</v>
      </c>
      <c r="P5692" t="s">
        <v>2570</v>
      </c>
    </row>
    <row r="5693" spans="1:16" x14ac:dyDescent="0.2">
      <c r="A5693">
        <v>176</v>
      </c>
      <c r="B5693">
        <v>176</v>
      </c>
      <c r="C5693">
        <v>0</v>
      </c>
      <c r="D5693">
        <v>384</v>
      </c>
      <c r="E5693" t="s">
        <v>19</v>
      </c>
      <c r="F5693" t="s">
        <v>1508</v>
      </c>
      <c r="G5693" t="s">
        <v>84</v>
      </c>
      <c r="H5693" t="s">
        <v>25</v>
      </c>
      <c r="I5693" t="s">
        <v>43</v>
      </c>
      <c r="J5693" t="s">
        <v>2554</v>
      </c>
      <c r="K5693" t="s">
        <v>1508</v>
      </c>
      <c r="L5693" t="s">
        <v>1508</v>
      </c>
      <c r="M5693" t="s">
        <v>1440</v>
      </c>
      <c r="N5693" t="s">
        <v>1441</v>
      </c>
      <c r="O5693" t="s">
        <v>2555</v>
      </c>
      <c r="P5693" t="s">
        <v>2570</v>
      </c>
    </row>
    <row r="5694" spans="1:16" x14ac:dyDescent="0.2">
      <c r="A5694">
        <v>176</v>
      </c>
      <c r="B5694">
        <v>176</v>
      </c>
      <c r="C5694">
        <v>0</v>
      </c>
      <c r="D5694">
        <v>384</v>
      </c>
      <c r="E5694" t="s">
        <v>19</v>
      </c>
      <c r="F5694" t="s">
        <v>1508</v>
      </c>
      <c r="G5694" t="s">
        <v>84</v>
      </c>
      <c r="H5694" t="s">
        <v>25</v>
      </c>
      <c r="I5694" t="s">
        <v>43</v>
      </c>
      <c r="J5694" t="s">
        <v>2554</v>
      </c>
      <c r="K5694" t="s">
        <v>1508</v>
      </c>
      <c r="L5694" t="s">
        <v>1508</v>
      </c>
      <c r="M5694" t="s">
        <v>1440</v>
      </c>
      <c r="N5694" t="s">
        <v>1441</v>
      </c>
      <c r="O5694" t="s">
        <v>2555</v>
      </c>
      <c r="P5694" t="s">
        <v>2570</v>
      </c>
    </row>
    <row r="5695" spans="1:16" x14ac:dyDescent="0.2">
      <c r="A5695">
        <v>176</v>
      </c>
      <c r="B5695">
        <v>176</v>
      </c>
      <c r="C5695">
        <v>0</v>
      </c>
      <c r="D5695">
        <v>384</v>
      </c>
      <c r="E5695" t="s">
        <v>19</v>
      </c>
      <c r="F5695" t="s">
        <v>1508</v>
      </c>
      <c r="G5695" t="s">
        <v>84</v>
      </c>
      <c r="H5695" t="s">
        <v>26</v>
      </c>
      <c r="I5695" t="s">
        <v>23</v>
      </c>
      <c r="J5695" t="s">
        <v>2554</v>
      </c>
      <c r="K5695" t="s">
        <v>1508</v>
      </c>
      <c r="L5695" t="s">
        <v>1508</v>
      </c>
      <c r="M5695" t="s">
        <v>1440</v>
      </c>
      <c r="N5695" t="s">
        <v>1441</v>
      </c>
      <c r="O5695" t="s">
        <v>2555</v>
      </c>
      <c r="P5695" t="s">
        <v>2570</v>
      </c>
    </row>
    <row r="5696" spans="1:16" x14ac:dyDescent="0.2">
      <c r="A5696">
        <v>176</v>
      </c>
      <c r="B5696">
        <v>176</v>
      </c>
      <c r="C5696">
        <v>0</v>
      </c>
      <c r="D5696">
        <v>384</v>
      </c>
      <c r="E5696" t="s">
        <v>19</v>
      </c>
      <c r="F5696" t="s">
        <v>1508</v>
      </c>
      <c r="G5696" t="s">
        <v>84</v>
      </c>
      <c r="H5696" t="s">
        <v>26</v>
      </c>
      <c r="I5696" t="s">
        <v>23</v>
      </c>
      <c r="J5696" t="s">
        <v>2554</v>
      </c>
      <c r="K5696" t="s">
        <v>1508</v>
      </c>
      <c r="L5696" t="s">
        <v>1508</v>
      </c>
      <c r="M5696" t="s">
        <v>1440</v>
      </c>
      <c r="N5696" t="s">
        <v>1441</v>
      </c>
      <c r="O5696" t="s">
        <v>2555</v>
      </c>
      <c r="P5696" t="s">
        <v>2570</v>
      </c>
    </row>
    <row r="5697" spans="1:16" x14ac:dyDescent="0.2">
      <c r="A5697">
        <v>176</v>
      </c>
      <c r="B5697">
        <v>176</v>
      </c>
      <c r="C5697">
        <v>0</v>
      </c>
      <c r="D5697">
        <v>384</v>
      </c>
      <c r="E5697" t="s">
        <v>19</v>
      </c>
      <c r="F5697" t="s">
        <v>1508</v>
      </c>
      <c r="G5697" t="s">
        <v>84</v>
      </c>
      <c r="H5697" t="s">
        <v>22</v>
      </c>
      <c r="I5697" t="s">
        <v>43</v>
      </c>
      <c r="J5697" t="s">
        <v>2554</v>
      </c>
      <c r="K5697" t="s">
        <v>1508</v>
      </c>
      <c r="L5697" t="s">
        <v>1508</v>
      </c>
      <c r="M5697" t="s">
        <v>1440</v>
      </c>
      <c r="N5697" t="s">
        <v>1441</v>
      </c>
      <c r="O5697" t="s">
        <v>2555</v>
      </c>
      <c r="P5697" t="s">
        <v>2570</v>
      </c>
    </row>
    <row r="5698" spans="1:16" x14ac:dyDescent="0.2">
      <c r="A5698">
        <v>176</v>
      </c>
      <c r="B5698">
        <v>176</v>
      </c>
      <c r="C5698">
        <v>0</v>
      </c>
      <c r="D5698">
        <v>384</v>
      </c>
      <c r="E5698" t="s">
        <v>19</v>
      </c>
      <c r="F5698" t="s">
        <v>1508</v>
      </c>
      <c r="G5698" t="s">
        <v>84</v>
      </c>
      <c r="H5698" t="s">
        <v>22</v>
      </c>
      <c r="I5698" t="s">
        <v>43</v>
      </c>
      <c r="J5698" t="s">
        <v>2554</v>
      </c>
      <c r="K5698" t="s">
        <v>1508</v>
      </c>
      <c r="L5698" t="s">
        <v>1508</v>
      </c>
      <c r="M5698" t="s">
        <v>1440</v>
      </c>
      <c r="N5698" t="s">
        <v>1441</v>
      </c>
      <c r="O5698" t="s">
        <v>2555</v>
      </c>
      <c r="P5698" t="s">
        <v>2570</v>
      </c>
    </row>
    <row r="5699" spans="1:16" x14ac:dyDescent="0.2">
      <c r="A5699">
        <v>176</v>
      </c>
      <c r="B5699">
        <v>176</v>
      </c>
      <c r="C5699">
        <v>0</v>
      </c>
      <c r="D5699">
        <v>384</v>
      </c>
      <c r="E5699" t="s">
        <v>19</v>
      </c>
      <c r="F5699" t="s">
        <v>1508</v>
      </c>
      <c r="G5699" t="s">
        <v>84</v>
      </c>
      <c r="H5699" t="s">
        <v>25</v>
      </c>
      <c r="I5699" t="s">
        <v>23</v>
      </c>
      <c r="J5699" t="s">
        <v>2554</v>
      </c>
      <c r="K5699" t="s">
        <v>1508</v>
      </c>
      <c r="L5699" t="s">
        <v>1508</v>
      </c>
      <c r="M5699" t="s">
        <v>1440</v>
      </c>
      <c r="N5699" t="s">
        <v>1441</v>
      </c>
      <c r="O5699" t="s">
        <v>2555</v>
      </c>
      <c r="P5699" t="s">
        <v>2570</v>
      </c>
    </row>
    <row r="5700" spans="1:16" x14ac:dyDescent="0.2">
      <c r="A5700">
        <v>176</v>
      </c>
      <c r="B5700">
        <v>176</v>
      </c>
      <c r="C5700">
        <v>0</v>
      </c>
      <c r="D5700">
        <v>384</v>
      </c>
      <c r="E5700" t="s">
        <v>19</v>
      </c>
      <c r="F5700" t="s">
        <v>1508</v>
      </c>
      <c r="G5700" t="s">
        <v>84</v>
      </c>
      <c r="H5700" t="s">
        <v>25</v>
      </c>
      <c r="I5700" t="s">
        <v>23</v>
      </c>
      <c r="J5700" t="s">
        <v>2554</v>
      </c>
      <c r="K5700" t="s">
        <v>1508</v>
      </c>
      <c r="L5700" t="s">
        <v>1508</v>
      </c>
      <c r="M5700" t="s">
        <v>1440</v>
      </c>
      <c r="N5700" t="s">
        <v>1441</v>
      </c>
      <c r="O5700" t="s">
        <v>2555</v>
      </c>
      <c r="P5700" t="s">
        <v>2570</v>
      </c>
    </row>
    <row r="5701" spans="1:16" x14ac:dyDescent="0.2">
      <c r="A5701">
        <v>176</v>
      </c>
      <c r="B5701">
        <v>176</v>
      </c>
      <c r="C5701">
        <v>0</v>
      </c>
      <c r="D5701">
        <v>384</v>
      </c>
      <c r="E5701" t="s">
        <v>19</v>
      </c>
      <c r="F5701" t="s">
        <v>1508</v>
      </c>
      <c r="G5701" t="s">
        <v>84</v>
      </c>
      <c r="H5701" t="s">
        <v>22</v>
      </c>
      <c r="I5701" t="s">
        <v>23</v>
      </c>
      <c r="J5701" t="s">
        <v>2554</v>
      </c>
      <c r="K5701" t="s">
        <v>1508</v>
      </c>
      <c r="L5701" t="s">
        <v>1508</v>
      </c>
      <c r="M5701" t="s">
        <v>1440</v>
      </c>
      <c r="N5701" t="s">
        <v>1441</v>
      </c>
      <c r="O5701" t="s">
        <v>2555</v>
      </c>
      <c r="P5701" t="s">
        <v>2570</v>
      </c>
    </row>
    <row r="5702" spans="1:16" x14ac:dyDescent="0.2">
      <c r="A5702">
        <v>176</v>
      </c>
      <c r="B5702">
        <v>176</v>
      </c>
      <c r="C5702">
        <v>0</v>
      </c>
      <c r="D5702">
        <v>384</v>
      </c>
      <c r="E5702" t="s">
        <v>19</v>
      </c>
      <c r="F5702" t="s">
        <v>1508</v>
      </c>
      <c r="G5702" t="s">
        <v>84</v>
      </c>
      <c r="H5702" t="s">
        <v>22</v>
      </c>
      <c r="I5702" t="s">
        <v>23</v>
      </c>
      <c r="J5702" t="s">
        <v>2554</v>
      </c>
      <c r="K5702" t="s">
        <v>1508</v>
      </c>
      <c r="L5702" t="s">
        <v>1508</v>
      </c>
      <c r="M5702" t="s">
        <v>1440</v>
      </c>
      <c r="N5702" t="s">
        <v>1441</v>
      </c>
      <c r="O5702" t="s">
        <v>2555</v>
      </c>
      <c r="P5702" t="s">
        <v>2570</v>
      </c>
    </row>
    <row r="5703" spans="1:16" x14ac:dyDescent="0.2">
      <c r="A5703">
        <v>176</v>
      </c>
      <c r="B5703">
        <v>176</v>
      </c>
      <c r="C5703">
        <v>0</v>
      </c>
      <c r="D5703">
        <v>384</v>
      </c>
      <c r="E5703" t="s">
        <v>19</v>
      </c>
      <c r="F5703" t="s">
        <v>1508</v>
      </c>
      <c r="G5703" t="s">
        <v>84</v>
      </c>
      <c r="H5703" t="s">
        <v>27</v>
      </c>
      <c r="I5703" t="s">
        <v>23</v>
      </c>
      <c r="J5703" t="s">
        <v>2554</v>
      </c>
      <c r="K5703" t="s">
        <v>1508</v>
      </c>
      <c r="L5703" t="s">
        <v>1508</v>
      </c>
      <c r="M5703" t="s">
        <v>1440</v>
      </c>
      <c r="N5703" t="s">
        <v>1441</v>
      </c>
      <c r="O5703" t="s">
        <v>2555</v>
      </c>
      <c r="P5703" t="s">
        <v>2570</v>
      </c>
    </row>
    <row r="5704" spans="1:16" x14ac:dyDescent="0.2">
      <c r="A5704">
        <v>176</v>
      </c>
      <c r="B5704">
        <v>176</v>
      </c>
      <c r="C5704">
        <v>0</v>
      </c>
      <c r="D5704">
        <v>384</v>
      </c>
      <c r="E5704" t="s">
        <v>19</v>
      </c>
      <c r="F5704" t="s">
        <v>1508</v>
      </c>
      <c r="G5704" t="s">
        <v>84</v>
      </c>
      <c r="H5704" t="s">
        <v>27</v>
      </c>
      <c r="I5704" t="s">
        <v>23</v>
      </c>
      <c r="J5704" t="s">
        <v>2554</v>
      </c>
      <c r="K5704" t="s">
        <v>1508</v>
      </c>
      <c r="L5704" t="s">
        <v>1508</v>
      </c>
      <c r="M5704" t="s">
        <v>1440</v>
      </c>
      <c r="N5704" t="s">
        <v>1441</v>
      </c>
      <c r="O5704" t="s">
        <v>2555</v>
      </c>
      <c r="P5704" t="s">
        <v>2570</v>
      </c>
    </row>
    <row r="5705" spans="1:16" x14ac:dyDescent="0.2">
      <c r="A5705">
        <v>176</v>
      </c>
      <c r="B5705">
        <v>176</v>
      </c>
      <c r="C5705">
        <v>0</v>
      </c>
      <c r="D5705">
        <v>384</v>
      </c>
      <c r="E5705" t="s">
        <v>19</v>
      </c>
      <c r="F5705" t="s">
        <v>1508</v>
      </c>
      <c r="G5705" t="s">
        <v>84</v>
      </c>
      <c r="H5705" t="s">
        <v>26</v>
      </c>
      <c r="I5705" t="s">
        <v>43</v>
      </c>
      <c r="J5705" t="s">
        <v>2554</v>
      </c>
      <c r="K5705" t="s">
        <v>1508</v>
      </c>
      <c r="L5705" t="s">
        <v>1508</v>
      </c>
      <c r="M5705" t="s">
        <v>1440</v>
      </c>
      <c r="N5705" t="s">
        <v>1441</v>
      </c>
      <c r="O5705" t="s">
        <v>2555</v>
      </c>
      <c r="P5705" t="s">
        <v>2570</v>
      </c>
    </row>
    <row r="5706" spans="1:16" x14ac:dyDescent="0.2">
      <c r="A5706">
        <v>176</v>
      </c>
      <c r="B5706">
        <v>176</v>
      </c>
      <c r="C5706">
        <v>0</v>
      </c>
      <c r="D5706">
        <v>384</v>
      </c>
      <c r="E5706" t="s">
        <v>19</v>
      </c>
      <c r="F5706" t="s">
        <v>1508</v>
      </c>
      <c r="G5706" t="s">
        <v>84</v>
      </c>
      <c r="H5706" t="s">
        <v>26</v>
      </c>
      <c r="I5706" t="s">
        <v>43</v>
      </c>
      <c r="J5706" t="s">
        <v>2554</v>
      </c>
      <c r="K5706" t="s">
        <v>1508</v>
      </c>
      <c r="L5706" t="s">
        <v>1508</v>
      </c>
      <c r="M5706" t="s">
        <v>1440</v>
      </c>
      <c r="N5706" t="s">
        <v>1441</v>
      </c>
      <c r="O5706" t="s">
        <v>2555</v>
      </c>
      <c r="P5706" t="s">
        <v>2570</v>
      </c>
    </row>
    <row r="5707" spans="1:16" x14ac:dyDescent="0.2">
      <c r="A5707">
        <v>176</v>
      </c>
      <c r="B5707">
        <v>176</v>
      </c>
      <c r="C5707">
        <v>0</v>
      </c>
      <c r="D5707">
        <v>384</v>
      </c>
      <c r="E5707" t="s">
        <v>19</v>
      </c>
      <c r="F5707" t="s">
        <v>2571</v>
      </c>
      <c r="G5707" t="s">
        <v>29</v>
      </c>
      <c r="H5707" t="s">
        <v>26</v>
      </c>
      <c r="I5707" t="s">
        <v>23</v>
      </c>
      <c r="J5707" t="s">
        <v>2554</v>
      </c>
      <c r="K5707" t="s">
        <v>2571</v>
      </c>
      <c r="L5707" t="s">
        <v>2571</v>
      </c>
      <c r="M5707" t="s">
        <v>1433</v>
      </c>
      <c r="N5707" t="s">
        <v>1434</v>
      </c>
      <c r="O5707" t="s">
        <v>2555</v>
      </c>
      <c r="P5707" t="s">
        <v>2572</v>
      </c>
    </row>
    <row r="5708" spans="1:16" x14ac:dyDescent="0.2">
      <c r="A5708">
        <v>176</v>
      </c>
      <c r="B5708">
        <v>176</v>
      </c>
      <c r="C5708">
        <v>0</v>
      </c>
      <c r="D5708">
        <v>384</v>
      </c>
      <c r="E5708" t="s">
        <v>19</v>
      </c>
      <c r="F5708" t="s">
        <v>2571</v>
      </c>
      <c r="G5708" t="s">
        <v>29</v>
      </c>
      <c r="H5708" t="s">
        <v>26</v>
      </c>
      <c r="I5708" t="s">
        <v>23</v>
      </c>
      <c r="J5708" t="s">
        <v>2554</v>
      </c>
      <c r="K5708" t="s">
        <v>2571</v>
      </c>
      <c r="L5708" t="s">
        <v>2571</v>
      </c>
      <c r="M5708" t="s">
        <v>1433</v>
      </c>
      <c r="N5708" t="s">
        <v>1434</v>
      </c>
      <c r="O5708" t="s">
        <v>2555</v>
      </c>
      <c r="P5708" t="s">
        <v>2572</v>
      </c>
    </row>
    <row r="5709" spans="1:16" x14ac:dyDescent="0.2">
      <c r="A5709">
        <v>176</v>
      </c>
      <c r="B5709">
        <v>176</v>
      </c>
      <c r="C5709">
        <v>0</v>
      </c>
      <c r="D5709">
        <v>384</v>
      </c>
      <c r="E5709" t="s">
        <v>19</v>
      </c>
      <c r="F5709" t="s">
        <v>2571</v>
      </c>
      <c r="G5709" t="s">
        <v>29</v>
      </c>
      <c r="H5709" t="s">
        <v>27</v>
      </c>
      <c r="I5709" t="s">
        <v>23</v>
      </c>
      <c r="J5709" t="s">
        <v>2554</v>
      </c>
      <c r="K5709" t="s">
        <v>2571</v>
      </c>
      <c r="L5709" t="s">
        <v>2571</v>
      </c>
      <c r="M5709" t="s">
        <v>1433</v>
      </c>
      <c r="N5709" t="s">
        <v>1434</v>
      </c>
      <c r="O5709" t="s">
        <v>2555</v>
      </c>
      <c r="P5709" t="s">
        <v>2572</v>
      </c>
    </row>
    <row r="5710" spans="1:16" x14ac:dyDescent="0.2">
      <c r="A5710">
        <v>176</v>
      </c>
      <c r="B5710">
        <v>176</v>
      </c>
      <c r="C5710">
        <v>0</v>
      </c>
      <c r="D5710">
        <v>384</v>
      </c>
      <c r="E5710" t="s">
        <v>19</v>
      </c>
      <c r="F5710" t="s">
        <v>2571</v>
      </c>
      <c r="G5710" t="s">
        <v>29</v>
      </c>
      <c r="H5710" t="s">
        <v>27</v>
      </c>
      <c r="I5710" t="s">
        <v>23</v>
      </c>
      <c r="J5710" t="s">
        <v>2554</v>
      </c>
      <c r="K5710" t="s">
        <v>2571</v>
      </c>
      <c r="L5710" t="s">
        <v>2571</v>
      </c>
      <c r="M5710" t="s">
        <v>1433</v>
      </c>
      <c r="N5710" t="s">
        <v>1434</v>
      </c>
      <c r="O5710" t="s">
        <v>2555</v>
      </c>
      <c r="P5710" t="s">
        <v>2572</v>
      </c>
    </row>
    <row r="5711" spans="1:16" x14ac:dyDescent="0.2">
      <c r="A5711">
        <v>176</v>
      </c>
      <c r="B5711">
        <v>176</v>
      </c>
      <c r="C5711">
        <v>0</v>
      </c>
      <c r="D5711">
        <v>384</v>
      </c>
      <c r="E5711" t="s">
        <v>19</v>
      </c>
      <c r="F5711" t="s">
        <v>2571</v>
      </c>
      <c r="G5711" t="s">
        <v>29</v>
      </c>
      <c r="H5711" t="s">
        <v>27</v>
      </c>
      <c r="I5711" t="s">
        <v>43</v>
      </c>
      <c r="J5711" t="s">
        <v>2554</v>
      </c>
      <c r="K5711" t="s">
        <v>2571</v>
      </c>
      <c r="L5711" t="s">
        <v>2571</v>
      </c>
      <c r="M5711" t="s">
        <v>1433</v>
      </c>
      <c r="N5711" t="s">
        <v>1434</v>
      </c>
      <c r="O5711" t="s">
        <v>2555</v>
      </c>
      <c r="P5711" t="s">
        <v>2572</v>
      </c>
    </row>
    <row r="5712" spans="1:16" x14ac:dyDescent="0.2">
      <c r="A5712">
        <v>176</v>
      </c>
      <c r="B5712">
        <v>176</v>
      </c>
      <c r="C5712">
        <v>0</v>
      </c>
      <c r="D5712">
        <v>384</v>
      </c>
      <c r="E5712" t="s">
        <v>19</v>
      </c>
      <c r="F5712" t="s">
        <v>2571</v>
      </c>
      <c r="G5712" t="s">
        <v>29</v>
      </c>
      <c r="H5712" t="s">
        <v>27</v>
      </c>
      <c r="I5712" t="s">
        <v>43</v>
      </c>
      <c r="J5712" t="s">
        <v>2554</v>
      </c>
      <c r="K5712" t="s">
        <v>2571</v>
      </c>
      <c r="L5712" t="s">
        <v>2571</v>
      </c>
      <c r="M5712" t="s">
        <v>1433</v>
      </c>
      <c r="N5712" t="s">
        <v>1434</v>
      </c>
      <c r="O5712" t="s">
        <v>2555</v>
      </c>
      <c r="P5712" t="s">
        <v>2572</v>
      </c>
    </row>
    <row r="5713" spans="1:16" x14ac:dyDescent="0.2">
      <c r="A5713">
        <v>176</v>
      </c>
      <c r="B5713">
        <v>176</v>
      </c>
      <c r="C5713">
        <v>0</v>
      </c>
      <c r="D5713">
        <v>384</v>
      </c>
      <c r="E5713" t="s">
        <v>19</v>
      </c>
      <c r="F5713" t="s">
        <v>2571</v>
      </c>
      <c r="G5713" t="s">
        <v>29</v>
      </c>
      <c r="H5713" t="s">
        <v>26</v>
      </c>
      <c r="I5713" t="s">
        <v>43</v>
      </c>
      <c r="J5713" t="s">
        <v>2554</v>
      </c>
      <c r="K5713" t="s">
        <v>2571</v>
      </c>
      <c r="L5713" t="s">
        <v>2571</v>
      </c>
      <c r="M5713" t="s">
        <v>1433</v>
      </c>
      <c r="N5713" t="s">
        <v>1434</v>
      </c>
      <c r="O5713" t="s">
        <v>2555</v>
      </c>
      <c r="P5713" t="s">
        <v>2572</v>
      </c>
    </row>
    <row r="5714" spans="1:16" x14ac:dyDescent="0.2">
      <c r="A5714">
        <v>176</v>
      </c>
      <c r="B5714">
        <v>176</v>
      </c>
      <c r="C5714">
        <v>0</v>
      </c>
      <c r="D5714">
        <v>384</v>
      </c>
      <c r="E5714" t="s">
        <v>19</v>
      </c>
      <c r="F5714" t="s">
        <v>2571</v>
      </c>
      <c r="G5714" t="s">
        <v>29</v>
      </c>
      <c r="H5714" t="s">
        <v>26</v>
      </c>
      <c r="I5714" t="s">
        <v>43</v>
      </c>
      <c r="J5714" t="s">
        <v>2554</v>
      </c>
      <c r="K5714" t="s">
        <v>2571</v>
      </c>
      <c r="L5714" t="s">
        <v>2571</v>
      </c>
      <c r="M5714" t="s">
        <v>1433</v>
      </c>
      <c r="N5714" t="s">
        <v>1434</v>
      </c>
      <c r="O5714" t="s">
        <v>2555</v>
      </c>
      <c r="P5714" t="s">
        <v>2572</v>
      </c>
    </row>
    <row r="5715" spans="1:16" x14ac:dyDescent="0.2">
      <c r="A5715">
        <v>176</v>
      </c>
      <c r="B5715">
        <v>176</v>
      </c>
      <c r="C5715">
        <v>0</v>
      </c>
      <c r="D5715">
        <v>384</v>
      </c>
      <c r="E5715" t="s">
        <v>19</v>
      </c>
      <c r="F5715" t="s">
        <v>2571</v>
      </c>
      <c r="G5715" t="s">
        <v>29</v>
      </c>
      <c r="H5715" t="s">
        <v>25</v>
      </c>
      <c r="I5715" t="s">
        <v>43</v>
      </c>
      <c r="J5715" t="s">
        <v>2554</v>
      </c>
      <c r="K5715" t="s">
        <v>2571</v>
      </c>
      <c r="L5715" t="s">
        <v>2571</v>
      </c>
      <c r="M5715" t="s">
        <v>1433</v>
      </c>
      <c r="N5715" t="s">
        <v>1434</v>
      </c>
      <c r="O5715" t="s">
        <v>2555</v>
      </c>
      <c r="P5715" t="s">
        <v>2572</v>
      </c>
    </row>
    <row r="5716" spans="1:16" x14ac:dyDescent="0.2">
      <c r="A5716">
        <v>176</v>
      </c>
      <c r="B5716">
        <v>176</v>
      </c>
      <c r="C5716">
        <v>0</v>
      </c>
      <c r="D5716">
        <v>384</v>
      </c>
      <c r="E5716" t="s">
        <v>19</v>
      </c>
      <c r="F5716" t="s">
        <v>2571</v>
      </c>
      <c r="G5716" t="s">
        <v>29</v>
      </c>
      <c r="H5716" t="s">
        <v>25</v>
      </c>
      <c r="I5716" t="s">
        <v>43</v>
      </c>
      <c r="J5716" t="s">
        <v>2554</v>
      </c>
      <c r="K5716" t="s">
        <v>2571</v>
      </c>
      <c r="L5716" t="s">
        <v>2571</v>
      </c>
      <c r="M5716" t="s">
        <v>1433</v>
      </c>
      <c r="N5716" t="s">
        <v>1434</v>
      </c>
      <c r="O5716" t="s">
        <v>2555</v>
      </c>
      <c r="P5716" t="s">
        <v>2572</v>
      </c>
    </row>
    <row r="5717" spans="1:16" x14ac:dyDescent="0.2">
      <c r="A5717">
        <v>176</v>
      </c>
      <c r="B5717">
        <v>176</v>
      </c>
      <c r="C5717">
        <v>0</v>
      </c>
      <c r="D5717">
        <v>384</v>
      </c>
      <c r="E5717" t="s">
        <v>19</v>
      </c>
      <c r="F5717" t="s">
        <v>2571</v>
      </c>
      <c r="G5717" t="s">
        <v>29</v>
      </c>
      <c r="H5717" t="s">
        <v>22</v>
      </c>
      <c r="I5717" t="s">
        <v>23</v>
      </c>
      <c r="J5717" t="s">
        <v>2554</v>
      </c>
      <c r="K5717" t="s">
        <v>2571</v>
      </c>
      <c r="L5717" t="s">
        <v>2571</v>
      </c>
      <c r="M5717" t="s">
        <v>1433</v>
      </c>
      <c r="N5717" t="s">
        <v>1434</v>
      </c>
      <c r="O5717" t="s">
        <v>2555</v>
      </c>
      <c r="P5717" t="s">
        <v>2572</v>
      </c>
    </row>
    <row r="5718" spans="1:16" x14ac:dyDescent="0.2">
      <c r="A5718">
        <v>176</v>
      </c>
      <c r="B5718">
        <v>176</v>
      </c>
      <c r="C5718">
        <v>0</v>
      </c>
      <c r="D5718">
        <v>384</v>
      </c>
      <c r="E5718" t="s">
        <v>19</v>
      </c>
      <c r="F5718" t="s">
        <v>2571</v>
      </c>
      <c r="G5718" t="s">
        <v>29</v>
      </c>
      <c r="H5718" t="s">
        <v>22</v>
      </c>
      <c r="I5718" t="s">
        <v>23</v>
      </c>
      <c r="J5718" t="s">
        <v>2554</v>
      </c>
      <c r="K5718" t="s">
        <v>2571</v>
      </c>
      <c r="L5718" t="s">
        <v>2571</v>
      </c>
      <c r="M5718" t="s">
        <v>1433</v>
      </c>
      <c r="N5718" t="s">
        <v>1434</v>
      </c>
      <c r="O5718" t="s">
        <v>2555</v>
      </c>
      <c r="P5718" t="s">
        <v>2572</v>
      </c>
    </row>
    <row r="5719" spans="1:16" x14ac:dyDescent="0.2">
      <c r="A5719">
        <v>176</v>
      </c>
      <c r="B5719">
        <v>176</v>
      </c>
      <c r="C5719">
        <v>0</v>
      </c>
      <c r="D5719">
        <v>384</v>
      </c>
      <c r="E5719" t="s">
        <v>19</v>
      </c>
      <c r="F5719" t="s">
        <v>2571</v>
      </c>
      <c r="G5719" t="s">
        <v>29</v>
      </c>
      <c r="H5719" t="s">
        <v>25</v>
      </c>
      <c r="I5719" t="s">
        <v>23</v>
      </c>
      <c r="J5719" t="s">
        <v>2554</v>
      </c>
      <c r="K5719" t="s">
        <v>2571</v>
      </c>
      <c r="L5719" t="s">
        <v>2571</v>
      </c>
      <c r="M5719" t="s">
        <v>1433</v>
      </c>
      <c r="N5719" t="s">
        <v>1434</v>
      </c>
      <c r="O5719" t="s">
        <v>2555</v>
      </c>
      <c r="P5719" t="s">
        <v>2572</v>
      </c>
    </row>
    <row r="5720" spans="1:16" x14ac:dyDescent="0.2">
      <c r="A5720">
        <v>176</v>
      </c>
      <c r="B5720">
        <v>176</v>
      </c>
      <c r="C5720">
        <v>0</v>
      </c>
      <c r="D5720">
        <v>384</v>
      </c>
      <c r="E5720" t="s">
        <v>19</v>
      </c>
      <c r="F5720" t="s">
        <v>2571</v>
      </c>
      <c r="G5720" t="s">
        <v>29</v>
      </c>
      <c r="H5720" t="s">
        <v>25</v>
      </c>
      <c r="I5720" t="s">
        <v>23</v>
      </c>
      <c r="J5720" t="s">
        <v>2554</v>
      </c>
      <c r="K5720" t="s">
        <v>2571</v>
      </c>
      <c r="L5720" t="s">
        <v>2571</v>
      </c>
      <c r="M5720" t="s">
        <v>1433</v>
      </c>
      <c r="N5720" t="s">
        <v>1434</v>
      </c>
      <c r="O5720" t="s">
        <v>2555</v>
      </c>
      <c r="P5720" t="s">
        <v>2572</v>
      </c>
    </row>
    <row r="5721" spans="1:16" x14ac:dyDescent="0.2">
      <c r="A5721">
        <v>176</v>
      </c>
      <c r="B5721">
        <v>176</v>
      </c>
      <c r="C5721">
        <v>0</v>
      </c>
      <c r="D5721">
        <v>384</v>
      </c>
      <c r="E5721" t="s">
        <v>19</v>
      </c>
      <c r="F5721" t="s">
        <v>2571</v>
      </c>
      <c r="G5721" t="s">
        <v>29</v>
      </c>
      <c r="H5721" t="s">
        <v>22</v>
      </c>
      <c r="I5721" t="s">
        <v>43</v>
      </c>
      <c r="J5721" t="s">
        <v>2554</v>
      </c>
      <c r="K5721" t="s">
        <v>2571</v>
      </c>
      <c r="L5721" t="s">
        <v>2571</v>
      </c>
      <c r="M5721" t="s">
        <v>1433</v>
      </c>
      <c r="N5721" t="s">
        <v>1434</v>
      </c>
      <c r="O5721" t="s">
        <v>2555</v>
      </c>
      <c r="P5721" t="s">
        <v>2572</v>
      </c>
    </row>
    <row r="5722" spans="1:16" x14ac:dyDescent="0.2">
      <c r="A5722">
        <v>176</v>
      </c>
      <c r="B5722">
        <v>176</v>
      </c>
      <c r="C5722">
        <v>0</v>
      </c>
      <c r="D5722">
        <v>384</v>
      </c>
      <c r="E5722" t="s">
        <v>19</v>
      </c>
      <c r="F5722" t="s">
        <v>2571</v>
      </c>
      <c r="G5722" t="s">
        <v>29</v>
      </c>
      <c r="H5722" t="s">
        <v>22</v>
      </c>
      <c r="I5722" t="s">
        <v>43</v>
      </c>
      <c r="J5722" t="s">
        <v>2554</v>
      </c>
      <c r="K5722" t="s">
        <v>2571</v>
      </c>
      <c r="L5722" t="s">
        <v>2571</v>
      </c>
      <c r="M5722" t="s">
        <v>1433</v>
      </c>
      <c r="N5722" t="s">
        <v>1434</v>
      </c>
      <c r="O5722" t="s">
        <v>2555</v>
      </c>
      <c r="P5722" t="s">
        <v>2572</v>
      </c>
    </row>
    <row r="5723" spans="1:16" x14ac:dyDescent="0.2">
      <c r="A5723">
        <v>176</v>
      </c>
      <c r="B5723">
        <v>176</v>
      </c>
      <c r="C5723">
        <v>0</v>
      </c>
      <c r="D5723">
        <v>384</v>
      </c>
      <c r="E5723" t="s">
        <v>19</v>
      </c>
      <c r="F5723" t="s">
        <v>2573</v>
      </c>
      <c r="G5723" t="s">
        <v>270</v>
      </c>
      <c r="H5723" t="s">
        <v>27</v>
      </c>
      <c r="I5723" t="s">
        <v>23</v>
      </c>
      <c r="J5723" t="s">
        <v>2554</v>
      </c>
      <c r="K5723" t="s">
        <v>2573</v>
      </c>
      <c r="L5723" t="s">
        <v>2573</v>
      </c>
      <c r="M5723" t="s">
        <v>1444</v>
      </c>
      <c r="N5723" t="s">
        <v>1445</v>
      </c>
      <c r="O5723" t="s">
        <v>2555</v>
      </c>
      <c r="P5723" t="s">
        <v>2574</v>
      </c>
    </row>
    <row r="5724" spans="1:16" x14ac:dyDescent="0.2">
      <c r="A5724">
        <v>176</v>
      </c>
      <c r="B5724">
        <v>176</v>
      </c>
      <c r="C5724">
        <v>0</v>
      </c>
      <c r="D5724">
        <v>384</v>
      </c>
      <c r="E5724" t="s">
        <v>19</v>
      </c>
      <c r="F5724" t="s">
        <v>2573</v>
      </c>
      <c r="G5724" t="s">
        <v>270</v>
      </c>
      <c r="H5724" t="s">
        <v>27</v>
      </c>
      <c r="I5724" t="s">
        <v>23</v>
      </c>
      <c r="J5724" t="s">
        <v>2554</v>
      </c>
      <c r="K5724" t="s">
        <v>2573</v>
      </c>
      <c r="L5724" t="s">
        <v>2573</v>
      </c>
      <c r="M5724" t="s">
        <v>1444</v>
      </c>
      <c r="N5724" t="s">
        <v>1445</v>
      </c>
      <c r="O5724" t="s">
        <v>2555</v>
      </c>
      <c r="P5724" t="s">
        <v>2574</v>
      </c>
    </row>
    <row r="5725" spans="1:16" x14ac:dyDescent="0.2">
      <c r="A5725">
        <v>176</v>
      </c>
      <c r="B5725">
        <v>176</v>
      </c>
      <c r="C5725">
        <v>0</v>
      </c>
      <c r="D5725">
        <v>384</v>
      </c>
      <c r="E5725" t="s">
        <v>19</v>
      </c>
      <c r="F5725" t="s">
        <v>2573</v>
      </c>
      <c r="G5725" t="s">
        <v>270</v>
      </c>
      <c r="H5725" t="s">
        <v>25</v>
      </c>
      <c r="I5725" t="s">
        <v>43</v>
      </c>
      <c r="J5725" t="s">
        <v>2554</v>
      </c>
      <c r="K5725" t="s">
        <v>2573</v>
      </c>
      <c r="L5725" t="s">
        <v>2573</v>
      </c>
      <c r="M5725" t="s">
        <v>1444</v>
      </c>
      <c r="N5725" t="s">
        <v>1445</v>
      </c>
      <c r="O5725" t="s">
        <v>2555</v>
      </c>
      <c r="P5725" t="s">
        <v>2574</v>
      </c>
    </row>
    <row r="5726" spans="1:16" x14ac:dyDescent="0.2">
      <c r="A5726">
        <v>176</v>
      </c>
      <c r="B5726">
        <v>176</v>
      </c>
      <c r="C5726">
        <v>0</v>
      </c>
      <c r="D5726">
        <v>384</v>
      </c>
      <c r="E5726" t="s">
        <v>19</v>
      </c>
      <c r="F5726" t="s">
        <v>2573</v>
      </c>
      <c r="G5726" t="s">
        <v>270</v>
      </c>
      <c r="H5726" t="s">
        <v>25</v>
      </c>
      <c r="I5726" t="s">
        <v>43</v>
      </c>
      <c r="J5726" t="s">
        <v>2554</v>
      </c>
      <c r="K5726" t="s">
        <v>2573</v>
      </c>
      <c r="L5726" t="s">
        <v>2573</v>
      </c>
      <c r="M5726" t="s">
        <v>1444</v>
      </c>
      <c r="N5726" t="s">
        <v>1445</v>
      </c>
      <c r="O5726" t="s">
        <v>2555</v>
      </c>
      <c r="P5726" t="s">
        <v>2574</v>
      </c>
    </row>
    <row r="5727" spans="1:16" x14ac:dyDescent="0.2">
      <c r="A5727">
        <v>176</v>
      </c>
      <c r="B5727">
        <v>176</v>
      </c>
      <c r="C5727">
        <v>0</v>
      </c>
      <c r="D5727">
        <v>384</v>
      </c>
      <c r="E5727" t="s">
        <v>19</v>
      </c>
      <c r="F5727" t="s">
        <v>2573</v>
      </c>
      <c r="G5727" t="s">
        <v>270</v>
      </c>
      <c r="H5727" t="s">
        <v>25</v>
      </c>
      <c r="I5727" t="s">
        <v>23</v>
      </c>
      <c r="J5727" t="s">
        <v>2554</v>
      </c>
      <c r="K5727" t="s">
        <v>2573</v>
      </c>
      <c r="L5727" t="s">
        <v>2573</v>
      </c>
      <c r="M5727" t="s">
        <v>1444</v>
      </c>
      <c r="N5727" t="s">
        <v>1445</v>
      </c>
      <c r="O5727" t="s">
        <v>2555</v>
      </c>
      <c r="P5727" t="s">
        <v>2574</v>
      </c>
    </row>
    <row r="5728" spans="1:16" x14ac:dyDescent="0.2">
      <c r="A5728">
        <v>176</v>
      </c>
      <c r="B5728">
        <v>176</v>
      </c>
      <c r="C5728">
        <v>0</v>
      </c>
      <c r="D5728">
        <v>384</v>
      </c>
      <c r="E5728" t="s">
        <v>19</v>
      </c>
      <c r="F5728" t="s">
        <v>2573</v>
      </c>
      <c r="G5728" t="s">
        <v>270</v>
      </c>
      <c r="H5728" t="s">
        <v>25</v>
      </c>
      <c r="I5728" t="s">
        <v>23</v>
      </c>
      <c r="J5728" t="s">
        <v>2554</v>
      </c>
      <c r="K5728" t="s">
        <v>2573</v>
      </c>
      <c r="L5728" t="s">
        <v>2573</v>
      </c>
      <c r="M5728" t="s">
        <v>1444</v>
      </c>
      <c r="N5728" t="s">
        <v>1445</v>
      </c>
      <c r="O5728" t="s">
        <v>2555</v>
      </c>
      <c r="P5728" t="s">
        <v>2574</v>
      </c>
    </row>
    <row r="5729" spans="1:16" x14ac:dyDescent="0.2">
      <c r="A5729">
        <v>176</v>
      </c>
      <c r="B5729">
        <v>176</v>
      </c>
      <c r="C5729">
        <v>0</v>
      </c>
      <c r="D5729">
        <v>384</v>
      </c>
      <c r="E5729" t="s">
        <v>19</v>
      </c>
      <c r="F5729" t="s">
        <v>2573</v>
      </c>
      <c r="G5729" t="s">
        <v>270</v>
      </c>
      <c r="H5729" t="s">
        <v>26</v>
      </c>
      <c r="I5729" t="s">
        <v>23</v>
      </c>
      <c r="J5729" t="s">
        <v>2554</v>
      </c>
      <c r="K5729" t="s">
        <v>2573</v>
      </c>
      <c r="L5729" t="s">
        <v>2573</v>
      </c>
      <c r="M5729" t="s">
        <v>1444</v>
      </c>
      <c r="N5729" t="s">
        <v>1445</v>
      </c>
      <c r="O5729" t="s">
        <v>2555</v>
      </c>
      <c r="P5729" t="s">
        <v>2574</v>
      </c>
    </row>
    <row r="5730" spans="1:16" x14ac:dyDescent="0.2">
      <c r="A5730">
        <v>176</v>
      </c>
      <c r="B5730">
        <v>176</v>
      </c>
      <c r="C5730">
        <v>0</v>
      </c>
      <c r="D5730">
        <v>384</v>
      </c>
      <c r="E5730" t="s">
        <v>19</v>
      </c>
      <c r="F5730" t="s">
        <v>2573</v>
      </c>
      <c r="G5730" t="s">
        <v>270</v>
      </c>
      <c r="H5730" t="s">
        <v>26</v>
      </c>
      <c r="I5730" t="s">
        <v>23</v>
      </c>
      <c r="J5730" t="s">
        <v>2554</v>
      </c>
      <c r="K5730" t="s">
        <v>2573</v>
      </c>
      <c r="L5730" t="s">
        <v>2573</v>
      </c>
      <c r="M5730" t="s">
        <v>1444</v>
      </c>
      <c r="N5730" t="s">
        <v>1445</v>
      </c>
      <c r="O5730" t="s">
        <v>2555</v>
      </c>
      <c r="P5730" t="s">
        <v>2574</v>
      </c>
    </row>
    <row r="5731" spans="1:16" x14ac:dyDescent="0.2">
      <c r="A5731">
        <v>176</v>
      </c>
      <c r="B5731">
        <v>176</v>
      </c>
      <c r="C5731">
        <v>0</v>
      </c>
      <c r="D5731">
        <v>384</v>
      </c>
      <c r="E5731" t="s">
        <v>19</v>
      </c>
      <c r="F5731" t="s">
        <v>2573</v>
      </c>
      <c r="G5731" t="s">
        <v>270</v>
      </c>
      <c r="H5731" t="s">
        <v>26</v>
      </c>
      <c r="I5731" t="s">
        <v>43</v>
      </c>
      <c r="J5731" t="s">
        <v>2554</v>
      </c>
      <c r="K5731" t="s">
        <v>2573</v>
      </c>
      <c r="L5731" t="s">
        <v>2573</v>
      </c>
      <c r="M5731" t="s">
        <v>1444</v>
      </c>
      <c r="N5731" t="s">
        <v>1445</v>
      </c>
      <c r="O5731" t="s">
        <v>2555</v>
      </c>
      <c r="P5731" t="s">
        <v>2574</v>
      </c>
    </row>
    <row r="5732" spans="1:16" x14ac:dyDescent="0.2">
      <c r="A5732">
        <v>176</v>
      </c>
      <c r="B5732">
        <v>176</v>
      </c>
      <c r="C5732">
        <v>0</v>
      </c>
      <c r="D5732">
        <v>384</v>
      </c>
      <c r="E5732" t="s">
        <v>19</v>
      </c>
      <c r="F5732" t="s">
        <v>2573</v>
      </c>
      <c r="G5732" t="s">
        <v>270</v>
      </c>
      <c r="H5732" t="s">
        <v>26</v>
      </c>
      <c r="I5732" t="s">
        <v>43</v>
      </c>
      <c r="J5732" t="s">
        <v>2554</v>
      </c>
      <c r="K5732" t="s">
        <v>2573</v>
      </c>
      <c r="L5732" t="s">
        <v>2573</v>
      </c>
      <c r="M5732" t="s">
        <v>1444</v>
      </c>
      <c r="N5732" t="s">
        <v>1445</v>
      </c>
      <c r="O5732" t="s">
        <v>2555</v>
      </c>
      <c r="P5732" t="s">
        <v>2574</v>
      </c>
    </row>
    <row r="5733" spans="1:16" x14ac:dyDescent="0.2">
      <c r="A5733">
        <v>176</v>
      </c>
      <c r="B5733">
        <v>176</v>
      </c>
      <c r="C5733">
        <v>0</v>
      </c>
      <c r="D5733">
        <v>384</v>
      </c>
      <c r="E5733" t="s">
        <v>19</v>
      </c>
      <c r="F5733" t="s">
        <v>2573</v>
      </c>
      <c r="G5733" t="s">
        <v>270</v>
      </c>
      <c r="H5733" t="s">
        <v>27</v>
      </c>
      <c r="I5733" t="s">
        <v>43</v>
      </c>
      <c r="J5733" t="s">
        <v>2554</v>
      </c>
      <c r="K5733" t="s">
        <v>2573</v>
      </c>
      <c r="L5733" t="s">
        <v>2573</v>
      </c>
      <c r="M5733" t="s">
        <v>1444</v>
      </c>
      <c r="N5733" t="s">
        <v>1445</v>
      </c>
      <c r="O5733" t="s">
        <v>2555</v>
      </c>
      <c r="P5733" t="s">
        <v>2574</v>
      </c>
    </row>
    <row r="5734" spans="1:16" x14ac:dyDescent="0.2">
      <c r="A5734">
        <v>176</v>
      </c>
      <c r="B5734">
        <v>176</v>
      </c>
      <c r="C5734">
        <v>0</v>
      </c>
      <c r="D5734">
        <v>384</v>
      </c>
      <c r="E5734" t="s">
        <v>19</v>
      </c>
      <c r="F5734" t="s">
        <v>2573</v>
      </c>
      <c r="G5734" t="s">
        <v>270</v>
      </c>
      <c r="H5734" t="s">
        <v>27</v>
      </c>
      <c r="I5734" t="s">
        <v>43</v>
      </c>
      <c r="J5734" t="s">
        <v>2554</v>
      </c>
      <c r="K5734" t="s">
        <v>2573</v>
      </c>
      <c r="L5734" t="s">
        <v>2573</v>
      </c>
      <c r="M5734" t="s">
        <v>1444</v>
      </c>
      <c r="N5734" t="s">
        <v>1445</v>
      </c>
      <c r="O5734" t="s">
        <v>2555</v>
      </c>
      <c r="P5734" t="s">
        <v>2574</v>
      </c>
    </row>
    <row r="5735" spans="1:16" x14ac:dyDescent="0.2">
      <c r="A5735">
        <v>176</v>
      </c>
      <c r="B5735">
        <v>176</v>
      </c>
      <c r="C5735">
        <v>0</v>
      </c>
      <c r="D5735">
        <v>384</v>
      </c>
      <c r="E5735" t="s">
        <v>19</v>
      </c>
      <c r="F5735" t="s">
        <v>2573</v>
      </c>
      <c r="G5735" t="s">
        <v>270</v>
      </c>
      <c r="H5735" t="s">
        <v>22</v>
      </c>
      <c r="I5735" t="s">
        <v>23</v>
      </c>
      <c r="J5735" t="s">
        <v>2554</v>
      </c>
      <c r="K5735" t="s">
        <v>2573</v>
      </c>
      <c r="L5735" t="s">
        <v>2573</v>
      </c>
      <c r="M5735" t="s">
        <v>1444</v>
      </c>
      <c r="N5735" t="s">
        <v>1445</v>
      </c>
      <c r="O5735" t="s">
        <v>2555</v>
      </c>
      <c r="P5735" t="s">
        <v>2574</v>
      </c>
    </row>
    <row r="5736" spans="1:16" x14ac:dyDescent="0.2">
      <c r="A5736">
        <v>176</v>
      </c>
      <c r="B5736">
        <v>176</v>
      </c>
      <c r="C5736">
        <v>0</v>
      </c>
      <c r="D5736">
        <v>384</v>
      </c>
      <c r="E5736" t="s">
        <v>19</v>
      </c>
      <c r="F5736" t="s">
        <v>2573</v>
      </c>
      <c r="G5736" t="s">
        <v>270</v>
      </c>
      <c r="H5736" t="s">
        <v>22</v>
      </c>
      <c r="I5736" t="s">
        <v>23</v>
      </c>
      <c r="J5736" t="s">
        <v>2554</v>
      </c>
      <c r="K5736" t="s">
        <v>2573</v>
      </c>
      <c r="L5736" t="s">
        <v>2573</v>
      </c>
      <c r="M5736" t="s">
        <v>1444</v>
      </c>
      <c r="N5736" t="s">
        <v>1445</v>
      </c>
      <c r="O5736" t="s">
        <v>2555</v>
      </c>
      <c r="P5736" t="s">
        <v>2574</v>
      </c>
    </row>
    <row r="5737" spans="1:16" x14ac:dyDescent="0.2">
      <c r="A5737">
        <v>176</v>
      </c>
      <c r="B5737">
        <v>176</v>
      </c>
      <c r="C5737">
        <v>0</v>
      </c>
      <c r="D5737">
        <v>384</v>
      </c>
      <c r="E5737" t="s">
        <v>19</v>
      </c>
      <c r="F5737" t="s">
        <v>2573</v>
      </c>
      <c r="G5737" t="s">
        <v>270</v>
      </c>
      <c r="H5737" t="s">
        <v>22</v>
      </c>
      <c r="I5737" t="s">
        <v>43</v>
      </c>
      <c r="J5737" t="s">
        <v>2554</v>
      </c>
      <c r="K5737" t="s">
        <v>2573</v>
      </c>
      <c r="L5737" t="s">
        <v>2573</v>
      </c>
      <c r="M5737" t="s">
        <v>1444</v>
      </c>
      <c r="N5737" t="s">
        <v>1445</v>
      </c>
      <c r="O5737" t="s">
        <v>2555</v>
      </c>
      <c r="P5737" t="s">
        <v>2574</v>
      </c>
    </row>
    <row r="5738" spans="1:16" x14ac:dyDescent="0.2">
      <c r="A5738">
        <v>176</v>
      </c>
      <c r="B5738">
        <v>176</v>
      </c>
      <c r="C5738">
        <v>0</v>
      </c>
      <c r="D5738">
        <v>384</v>
      </c>
      <c r="E5738" t="s">
        <v>19</v>
      </c>
      <c r="F5738" t="s">
        <v>2573</v>
      </c>
      <c r="G5738" t="s">
        <v>270</v>
      </c>
      <c r="H5738" t="s">
        <v>22</v>
      </c>
      <c r="I5738" t="s">
        <v>43</v>
      </c>
      <c r="J5738" t="s">
        <v>2554</v>
      </c>
      <c r="K5738" t="s">
        <v>2573</v>
      </c>
      <c r="L5738" t="s">
        <v>2573</v>
      </c>
      <c r="M5738" t="s">
        <v>1444</v>
      </c>
      <c r="N5738" t="s">
        <v>1445</v>
      </c>
      <c r="O5738" t="s">
        <v>2555</v>
      </c>
      <c r="P5738" t="s">
        <v>2574</v>
      </c>
    </row>
    <row r="5739" spans="1:16" x14ac:dyDescent="0.2">
      <c r="A5739">
        <v>176</v>
      </c>
      <c r="B5739">
        <v>176</v>
      </c>
      <c r="C5739">
        <v>0</v>
      </c>
      <c r="D5739">
        <v>384</v>
      </c>
      <c r="E5739" t="s">
        <v>19</v>
      </c>
      <c r="F5739" t="s">
        <v>2575</v>
      </c>
      <c r="G5739" t="s">
        <v>81</v>
      </c>
      <c r="H5739" t="s">
        <v>22</v>
      </c>
      <c r="I5739" t="s">
        <v>43</v>
      </c>
      <c r="J5739" t="s">
        <v>2554</v>
      </c>
      <c r="K5739" t="s">
        <v>2575</v>
      </c>
      <c r="L5739" t="s">
        <v>2575</v>
      </c>
      <c r="M5739" t="s">
        <v>1402</v>
      </c>
      <c r="N5739" t="s">
        <v>1403</v>
      </c>
      <c r="O5739" t="s">
        <v>2555</v>
      </c>
      <c r="P5739" t="s">
        <v>2576</v>
      </c>
    </row>
    <row r="5740" spans="1:16" x14ac:dyDescent="0.2">
      <c r="A5740">
        <v>176</v>
      </c>
      <c r="B5740">
        <v>176</v>
      </c>
      <c r="C5740">
        <v>0</v>
      </c>
      <c r="D5740">
        <v>384</v>
      </c>
      <c r="E5740" t="s">
        <v>19</v>
      </c>
      <c r="F5740" t="s">
        <v>2575</v>
      </c>
      <c r="G5740" t="s">
        <v>81</v>
      </c>
      <c r="H5740" t="s">
        <v>22</v>
      </c>
      <c r="I5740" t="s">
        <v>43</v>
      </c>
      <c r="J5740" t="s">
        <v>2554</v>
      </c>
      <c r="K5740" t="s">
        <v>2575</v>
      </c>
      <c r="L5740" t="s">
        <v>2575</v>
      </c>
      <c r="M5740" t="s">
        <v>1402</v>
      </c>
      <c r="N5740" t="s">
        <v>1403</v>
      </c>
      <c r="O5740" t="s">
        <v>2555</v>
      </c>
      <c r="P5740" t="s">
        <v>2576</v>
      </c>
    </row>
    <row r="5741" spans="1:16" x14ac:dyDescent="0.2">
      <c r="A5741">
        <v>176</v>
      </c>
      <c r="B5741">
        <v>176</v>
      </c>
      <c r="C5741">
        <v>0</v>
      </c>
      <c r="D5741">
        <v>384</v>
      </c>
      <c r="E5741" t="s">
        <v>19</v>
      </c>
      <c r="F5741" t="s">
        <v>2575</v>
      </c>
      <c r="G5741" t="s">
        <v>81</v>
      </c>
      <c r="H5741" t="s">
        <v>26</v>
      </c>
      <c r="I5741" t="s">
        <v>23</v>
      </c>
      <c r="J5741" t="s">
        <v>2554</v>
      </c>
      <c r="K5741" t="s">
        <v>2575</v>
      </c>
      <c r="L5741" t="s">
        <v>2575</v>
      </c>
      <c r="M5741" t="s">
        <v>1402</v>
      </c>
      <c r="N5741" t="s">
        <v>1403</v>
      </c>
      <c r="O5741" t="s">
        <v>2555</v>
      </c>
      <c r="P5741" t="s">
        <v>2576</v>
      </c>
    </row>
    <row r="5742" spans="1:16" x14ac:dyDescent="0.2">
      <c r="A5742">
        <v>176</v>
      </c>
      <c r="B5742">
        <v>176</v>
      </c>
      <c r="C5742">
        <v>0</v>
      </c>
      <c r="D5742">
        <v>384</v>
      </c>
      <c r="E5742" t="s">
        <v>19</v>
      </c>
      <c r="F5742" t="s">
        <v>2575</v>
      </c>
      <c r="G5742" t="s">
        <v>81</v>
      </c>
      <c r="H5742" t="s">
        <v>26</v>
      </c>
      <c r="I5742" t="s">
        <v>23</v>
      </c>
      <c r="J5742" t="s">
        <v>2554</v>
      </c>
      <c r="K5742" t="s">
        <v>2575</v>
      </c>
      <c r="L5742" t="s">
        <v>2575</v>
      </c>
      <c r="M5742" t="s">
        <v>1402</v>
      </c>
      <c r="N5742" t="s">
        <v>1403</v>
      </c>
      <c r="O5742" t="s">
        <v>2555</v>
      </c>
      <c r="P5742" t="s">
        <v>2576</v>
      </c>
    </row>
    <row r="5743" spans="1:16" x14ac:dyDescent="0.2">
      <c r="A5743">
        <v>176</v>
      </c>
      <c r="B5743">
        <v>176</v>
      </c>
      <c r="C5743">
        <v>0</v>
      </c>
      <c r="D5743">
        <v>384</v>
      </c>
      <c r="E5743" t="s">
        <v>19</v>
      </c>
      <c r="F5743" t="s">
        <v>2575</v>
      </c>
      <c r="G5743" t="s">
        <v>81</v>
      </c>
      <c r="H5743" t="s">
        <v>22</v>
      </c>
      <c r="I5743" t="s">
        <v>23</v>
      </c>
      <c r="J5743" t="s">
        <v>2554</v>
      </c>
      <c r="K5743" t="s">
        <v>2575</v>
      </c>
      <c r="L5743" t="s">
        <v>2575</v>
      </c>
      <c r="M5743" t="s">
        <v>1402</v>
      </c>
      <c r="N5743" t="s">
        <v>1403</v>
      </c>
      <c r="O5743" t="s">
        <v>2555</v>
      </c>
      <c r="P5743" t="s">
        <v>2576</v>
      </c>
    </row>
    <row r="5744" spans="1:16" x14ac:dyDescent="0.2">
      <c r="A5744">
        <v>176</v>
      </c>
      <c r="B5744">
        <v>176</v>
      </c>
      <c r="C5744">
        <v>0</v>
      </c>
      <c r="D5744">
        <v>384</v>
      </c>
      <c r="E5744" t="s">
        <v>19</v>
      </c>
      <c r="F5744" t="s">
        <v>2575</v>
      </c>
      <c r="G5744" t="s">
        <v>81</v>
      </c>
      <c r="H5744" t="s">
        <v>22</v>
      </c>
      <c r="I5744" t="s">
        <v>23</v>
      </c>
      <c r="J5744" t="s">
        <v>2554</v>
      </c>
      <c r="K5744" t="s">
        <v>2575</v>
      </c>
      <c r="L5744" t="s">
        <v>2575</v>
      </c>
      <c r="M5744" t="s">
        <v>1402</v>
      </c>
      <c r="N5744" t="s">
        <v>1403</v>
      </c>
      <c r="O5744" t="s">
        <v>2555</v>
      </c>
      <c r="P5744" t="s">
        <v>2576</v>
      </c>
    </row>
    <row r="5745" spans="1:16" x14ac:dyDescent="0.2">
      <c r="A5745">
        <v>176</v>
      </c>
      <c r="B5745">
        <v>176</v>
      </c>
      <c r="C5745">
        <v>0</v>
      </c>
      <c r="D5745">
        <v>384</v>
      </c>
      <c r="E5745" t="s">
        <v>19</v>
      </c>
      <c r="F5745" t="s">
        <v>2575</v>
      </c>
      <c r="G5745" t="s">
        <v>81</v>
      </c>
      <c r="H5745" t="s">
        <v>25</v>
      </c>
      <c r="I5745" t="s">
        <v>43</v>
      </c>
      <c r="J5745" t="s">
        <v>2554</v>
      </c>
      <c r="K5745" t="s">
        <v>2575</v>
      </c>
      <c r="L5745" t="s">
        <v>2575</v>
      </c>
      <c r="M5745" t="s">
        <v>1402</v>
      </c>
      <c r="N5745" t="s">
        <v>1403</v>
      </c>
      <c r="O5745" t="s">
        <v>2555</v>
      </c>
      <c r="P5745" t="s">
        <v>2576</v>
      </c>
    </row>
    <row r="5746" spans="1:16" x14ac:dyDescent="0.2">
      <c r="A5746">
        <v>176</v>
      </c>
      <c r="B5746">
        <v>176</v>
      </c>
      <c r="C5746">
        <v>0</v>
      </c>
      <c r="D5746">
        <v>384</v>
      </c>
      <c r="E5746" t="s">
        <v>19</v>
      </c>
      <c r="F5746" t="s">
        <v>2575</v>
      </c>
      <c r="G5746" t="s">
        <v>81</v>
      </c>
      <c r="H5746" t="s">
        <v>25</v>
      </c>
      <c r="I5746" t="s">
        <v>43</v>
      </c>
      <c r="J5746" t="s">
        <v>2554</v>
      </c>
      <c r="K5746" t="s">
        <v>2575</v>
      </c>
      <c r="L5746" t="s">
        <v>2575</v>
      </c>
      <c r="M5746" t="s">
        <v>1402</v>
      </c>
      <c r="N5746" t="s">
        <v>1403</v>
      </c>
      <c r="O5746" t="s">
        <v>2555</v>
      </c>
      <c r="P5746" t="s">
        <v>2576</v>
      </c>
    </row>
    <row r="5747" spans="1:16" x14ac:dyDescent="0.2">
      <c r="A5747">
        <v>176</v>
      </c>
      <c r="B5747">
        <v>176</v>
      </c>
      <c r="C5747">
        <v>0</v>
      </c>
      <c r="D5747">
        <v>384</v>
      </c>
      <c r="E5747" t="s">
        <v>19</v>
      </c>
      <c r="F5747" t="s">
        <v>2575</v>
      </c>
      <c r="G5747" t="s">
        <v>81</v>
      </c>
      <c r="H5747" t="s">
        <v>27</v>
      </c>
      <c r="I5747" t="s">
        <v>43</v>
      </c>
      <c r="J5747" t="s">
        <v>2554</v>
      </c>
      <c r="K5747" t="s">
        <v>2575</v>
      </c>
      <c r="L5747" t="s">
        <v>2575</v>
      </c>
      <c r="M5747" t="s">
        <v>1402</v>
      </c>
      <c r="N5747" t="s">
        <v>1403</v>
      </c>
      <c r="O5747" t="s">
        <v>2555</v>
      </c>
      <c r="P5747" t="s">
        <v>2576</v>
      </c>
    </row>
    <row r="5748" spans="1:16" x14ac:dyDescent="0.2">
      <c r="A5748">
        <v>176</v>
      </c>
      <c r="B5748">
        <v>176</v>
      </c>
      <c r="C5748">
        <v>0</v>
      </c>
      <c r="D5748">
        <v>384</v>
      </c>
      <c r="E5748" t="s">
        <v>19</v>
      </c>
      <c r="F5748" t="s">
        <v>2575</v>
      </c>
      <c r="G5748" t="s">
        <v>81</v>
      </c>
      <c r="H5748" t="s">
        <v>27</v>
      </c>
      <c r="I5748" t="s">
        <v>43</v>
      </c>
      <c r="J5748" t="s">
        <v>2554</v>
      </c>
      <c r="K5748" t="s">
        <v>2575</v>
      </c>
      <c r="L5748" t="s">
        <v>2575</v>
      </c>
      <c r="M5748" t="s">
        <v>1402</v>
      </c>
      <c r="N5748" t="s">
        <v>1403</v>
      </c>
      <c r="O5748" t="s">
        <v>2555</v>
      </c>
      <c r="P5748" t="s">
        <v>2576</v>
      </c>
    </row>
    <row r="5749" spans="1:16" x14ac:dyDescent="0.2">
      <c r="A5749">
        <v>176</v>
      </c>
      <c r="B5749">
        <v>176</v>
      </c>
      <c r="C5749">
        <v>0</v>
      </c>
      <c r="D5749">
        <v>384</v>
      </c>
      <c r="E5749" t="s">
        <v>19</v>
      </c>
      <c r="F5749" t="s">
        <v>2575</v>
      </c>
      <c r="G5749" t="s">
        <v>81</v>
      </c>
      <c r="H5749" t="s">
        <v>27</v>
      </c>
      <c r="I5749" t="s">
        <v>23</v>
      </c>
      <c r="J5749" t="s">
        <v>2554</v>
      </c>
      <c r="K5749" t="s">
        <v>2575</v>
      </c>
      <c r="L5749" t="s">
        <v>2575</v>
      </c>
      <c r="M5749" t="s">
        <v>1402</v>
      </c>
      <c r="N5749" t="s">
        <v>1403</v>
      </c>
      <c r="O5749" t="s">
        <v>2555</v>
      </c>
      <c r="P5749" t="s">
        <v>2576</v>
      </c>
    </row>
    <row r="5750" spans="1:16" x14ac:dyDescent="0.2">
      <c r="A5750">
        <v>176</v>
      </c>
      <c r="B5750">
        <v>176</v>
      </c>
      <c r="C5750">
        <v>0</v>
      </c>
      <c r="D5750">
        <v>384</v>
      </c>
      <c r="E5750" t="s">
        <v>19</v>
      </c>
      <c r="F5750" t="s">
        <v>2575</v>
      </c>
      <c r="G5750" t="s">
        <v>81</v>
      </c>
      <c r="H5750" t="s">
        <v>27</v>
      </c>
      <c r="I5750" t="s">
        <v>23</v>
      </c>
      <c r="J5750" t="s">
        <v>2554</v>
      </c>
      <c r="K5750" t="s">
        <v>2575</v>
      </c>
      <c r="L5750" t="s">
        <v>2575</v>
      </c>
      <c r="M5750" t="s">
        <v>1402</v>
      </c>
      <c r="N5750" t="s">
        <v>1403</v>
      </c>
      <c r="O5750" t="s">
        <v>2555</v>
      </c>
      <c r="P5750" t="s">
        <v>2576</v>
      </c>
    </row>
    <row r="5751" spans="1:16" x14ac:dyDescent="0.2">
      <c r="A5751">
        <v>176</v>
      </c>
      <c r="B5751">
        <v>176</v>
      </c>
      <c r="C5751">
        <v>0</v>
      </c>
      <c r="D5751">
        <v>384</v>
      </c>
      <c r="E5751" t="s">
        <v>19</v>
      </c>
      <c r="F5751" t="s">
        <v>2575</v>
      </c>
      <c r="G5751" t="s">
        <v>81</v>
      </c>
      <c r="H5751" t="s">
        <v>26</v>
      </c>
      <c r="I5751" t="s">
        <v>43</v>
      </c>
      <c r="J5751" t="s">
        <v>2554</v>
      </c>
      <c r="K5751" t="s">
        <v>2575</v>
      </c>
      <c r="L5751" t="s">
        <v>2575</v>
      </c>
      <c r="M5751" t="s">
        <v>1402</v>
      </c>
      <c r="N5751" t="s">
        <v>1403</v>
      </c>
      <c r="O5751" t="s">
        <v>2555</v>
      </c>
      <c r="P5751" t="s">
        <v>2576</v>
      </c>
    </row>
    <row r="5752" spans="1:16" x14ac:dyDescent="0.2">
      <c r="A5752">
        <v>176</v>
      </c>
      <c r="B5752">
        <v>176</v>
      </c>
      <c r="C5752">
        <v>0</v>
      </c>
      <c r="D5752">
        <v>384</v>
      </c>
      <c r="E5752" t="s">
        <v>19</v>
      </c>
      <c r="F5752" t="s">
        <v>2575</v>
      </c>
      <c r="G5752" t="s">
        <v>81</v>
      </c>
      <c r="H5752" t="s">
        <v>26</v>
      </c>
      <c r="I5752" t="s">
        <v>43</v>
      </c>
      <c r="J5752" t="s">
        <v>2554</v>
      </c>
      <c r="K5752" t="s">
        <v>2575</v>
      </c>
      <c r="L5752" t="s">
        <v>2575</v>
      </c>
      <c r="M5752" t="s">
        <v>1402</v>
      </c>
      <c r="N5752" t="s">
        <v>1403</v>
      </c>
      <c r="O5752" t="s">
        <v>2555</v>
      </c>
      <c r="P5752" t="s">
        <v>2576</v>
      </c>
    </row>
    <row r="5753" spans="1:16" x14ac:dyDescent="0.2">
      <c r="A5753">
        <v>176</v>
      </c>
      <c r="B5753">
        <v>176</v>
      </c>
      <c r="C5753">
        <v>0</v>
      </c>
      <c r="D5753">
        <v>384</v>
      </c>
      <c r="E5753" t="s">
        <v>19</v>
      </c>
      <c r="F5753" t="s">
        <v>2575</v>
      </c>
      <c r="G5753" t="s">
        <v>81</v>
      </c>
      <c r="H5753" t="s">
        <v>25</v>
      </c>
      <c r="I5753" t="s">
        <v>23</v>
      </c>
      <c r="J5753" t="s">
        <v>2554</v>
      </c>
      <c r="K5753" t="s">
        <v>2575</v>
      </c>
      <c r="L5753" t="s">
        <v>2575</v>
      </c>
      <c r="M5753" t="s">
        <v>1402</v>
      </c>
      <c r="N5753" t="s">
        <v>1403</v>
      </c>
      <c r="O5753" t="s">
        <v>2555</v>
      </c>
      <c r="P5753" t="s">
        <v>2576</v>
      </c>
    </row>
    <row r="5754" spans="1:16" x14ac:dyDescent="0.2">
      <c r="A5754">
        <v>176</v>
      </c>
      <c r="B5754">
        <v>176</v>
      </c>
      <c r="C5754">
        <v>0</v>
      </c>
      <c r="D5754">
        <v>384</v>
      </c>
      <c r="E5754" t="s">
        <v>19</v>
      </c>
      <c r="F5754" t="s">
        <v>2575</v>
      </c>
      <c r="G5754" t="s">
        <v>81</v>
      </c>
      <c r="H5754" t="s">
        <v>25</v>
      </c>
      <c r="I5754" t="s">
        <v>23</v>
      </c>
      <c r="J5754" t="s">
        <v>2554</v>
      </c>
      <c r="K5754" t="s">
        <v>2575</v>
      </c>
      <c r="L5754" t="s">
        <v>2575</v>
      </c>
      <c r="M5754" t="s">
        <v>1402</v>
      </c>
      <c r="N5754" t="s">
        <v>1403</v>
      </c>
      <c r="O5754" t="s">
        <v>2555</v>
      </c>
      <c r="P5754" t="s">
        <v>2576</v>
      </c>
    </row>
    <row r="5755" spans="1:16" x14ac:dyDescent="0.2">
      <c r="A5755">
        <v>176</v>
      </c>
      <c r="B5755">
        <v>176</v>
      </c>
      <c r="C5755">
        <v>0</v>
      </c>
      <c r="D5755">
        <v>384</v>
      </c>
      <c r="E5755" t="s">
        <v>19</v>
      </c>
      <c r="F5755" t="s">
        <v>1522</v>
      </c>
      <c r="G5755" t="s">
        <v>21</v>
      </c>
      <c r="H5755" t="s">
        <v>26</v>
      </c>
      <c r="I5755" t="s">
        <v>23</v>
      </c>
      <c r="J5755" t="s">
        <v>2554</v>
      </c>
      <c r="K5755" t="s">
        <v>1522</v>
      </c>
      <c r="L5755" t="s">
        <v>1522</v>
      </c>
      <c r="M5755" t="s">
        <v>1419</v>
      </c>
      <c r="N5755" t="s">
        <v>1420</v>
      </c>
      <c r="O5755" t="s">
        <v>2555</v>
      </c>
      <c r="P5755" t="s">
        <v>2577</v>
      </c>
    </row>
    <row r="5756" spans="1:16" x14ac:dyDescent="0.2">
      <c r="A5756">
        <v>176</v>
      </c>
      <c r="B5756">
        <v>176</v>
      </c>
      <c r="C5756">
        <v>0</v>
      </c>
      <c r="D5756">
        <v>384</v>
      </c>
      <c r="E5756" t="s">
        <v>19</v>
      </c>
      <c r="F5756" t="s">
        <v>1522</v>
      </c>
      <c r="G5756" t="s">
        <v>21</v>
      </c>
      <c r="H5756" t="s">
        <v>26</v>
      </c>
      <c r="I5756" t="s">
        <v>23</v>
      </c>
      <c r="J5756" t="s">
        <v>2554</v>
      </c>
      <c r="K5756" t="s">
        <v>1522</v>
      </c>
      <c r="L5756" t="s">
        <v>1522</v>
      </c>
      <c r="M5756" t="s">
        <v>1419</v>
      </c>
      <c r="N5756" t="s">
        <v>1420</v>
      </c>
      <c r="O5756" t="s">
        <v>2555</v>
      </c>
      <c r="P5756" t="s">
        <v>2577</v>
      </c>
    </row>
    <row r="5757" spans="1:16" x14ac:dyDescent="0.2">
      <c r="A5757">
        <v>176</v>
      </c>
      <c r="B5757">
        <v>176</v>
      </c>
      <c r="C5757">
        <v>0</v>
      </c>
      <c r="D5757">
        <v>384</v>
      </c>
      <c r="E5757" t="s">
        <v>19</v>
      </c>
      <c r="F5757" t="s">
        <v>1522</v>
      </c>
      <c r="G5757" t="s">
        <v>21</v>
      </c>
      <c r="H5757" t="s">
        <v>25</v>
      </c>
      <c r="I5757" t="s">
        <v>23</v>
      </c>
      <c r="J5757" t="s">
        <v>2554</v>
      </c>
      <c r="K5757" t="s">
        <v>1522</v>
      </c>
      <c r="L5757" t="s">
        <v>1522</v>
      </c>
      <c r="M5757" t="s">
        <v>1419</v>
      </c>
      <c r="N5757" t="s">
        <v>1420</v>
      </c>
      <c r="O5757" t="s">
        <v>2555</v>
      </c>
      <c r="P5757" t="s">
        <v>2577</v>
      </c>
    </row>
    <row r="5758" spans="1:16" x14ac:dyDescent="0.2">
      <c r="A5758">
        <v>176</v>
      </c>
      <c r="B5758">
        <v>176</v>
      </c>
      <c r="C5758">
        <v>0</v>
      </c>
      <c r="D5758">
        <v>384</v>
      </c>
      <c r="E5758" t="s">
        <v>19</v>
      </c>
      <c r="F5758" t="s">
        <v>1522</v>
      </c>
      <c r="G5758" t="s">
        <v>21</v>
      </c>
      <c r="H5758" t="s">
        <v>25</v>
      </c>
      <c r="I5758" t="s">
        <v>23</v>
      </c>
      <c r="J5758" t="s">
        <v>2554</v>
      </c>
      <c r="K5758" t="s">
        <v>1522</v>
      </c>
      <c r="L5758" t="s">
        <v>1522</v>
      </c>
      <c r="M5758" t="s">
        <v>1419</v>
      </c>
      <c r="N5758" t="s">
        <v>1420</v>
      </c>
      <c r="O5758" t="s">
        <v>2555</v>
      </c>
      <c r="P5758" t="s">
        <v>2577</v>
      </c>
    </row>
    <row r="5759" spans="1:16" x14ac:dyDescent="0.2">
      <c r="A5759">
        <v>176</v>
      </c>
      <c r="B5759">
        <v>176</v>
      </c>
      <c r="C5759">
        <v>0</v>
      </c>
      <c r="D5759">
        <v>384</v>
      </c>
      <c r="E5759" t="s">
        <v>19</v>
      </c>
      <c r="F5759" t="s">
        <v>1522</v>
      </c>
      <c r="G5759" t="s">
        <v>21</v>
      </c>
      <c r="H5759" t="s">
        <v>22</v>
      </c>
      <c r="I5759" t="s">
        <v>43</v>
      </c>
      <c r="J5759" t="s">
        <v>2554</v>
      </c>
      <c r="K5759" t="s">
        <v>1522</v>
      </c>
      <c r="L5759" t="s">
        <v>1522</v>
      </c>
      <c r="M5759" t="s">
        <v>1419</v>
      </c>
      <c r="N5759" t="s">
        <v>1420</v>
      </c>
      <c r="O5759" t="s">
        <v>2555</v>
      </c>
      <c r="P5759" t="s">
        <v>2577</v>
      </c>
    </row>
    <row r="5760" spans="1:16" x14ac:dyDescent="0.2">
      <c r="A5760">
        <v>176</v>
      </c>
      <c r="B5760">
        <v>176</v>
      </c>
      <c r="C5760">
        <v>0</v>
      </c>
      <c r="D5760">
        <v>384</v>
      </c>
      <c r="E5760" t="s">
        <v>19</v>
      </c>
      <c r="F5760" t="s">
        <v>1522</v>
      </c>
      <c r="G5760" t="s">
        <v>21</v>
      </c>
      <c r="H5760" t="s">
        <v>22</v>
      </c>
      <c r="I5760" t="s">
        <v>43</v>
      </c>
      <c r="J5760" t="s">
        <v>2554</v>
      </c>
      <c r="K5760" t="s">
        <v>1522</v>
      </c>
      <c r="L5760" t="s">
        <v>1522</v>
      </c>
      <c r="M5760" t="s">
        <v>1419</v>
      </c>
      <c r="N5760" t="s">
        <v>1420</v>
      </c>
      <c r="O5760" t="s">
        <v>2555</v>
      </c>
      <c r="P5760" t="s">
        <v>2577</v>
      </c>
    </row>
    <row r="5761" spans="1:16" x14ac:dyDescent="0.2">
      <c r="A5761">
        <v>176</v>
      </c>
      <c r="B5761">
        <v>176</v>
      </c>
      <c r="C5761">
        <v>0</v>
      </c>
      <c r="D5761">
        <v>384</v>
      </c>
      <c r="E5761" t="s">
        <v>19</v>
      </c>
      <c r="F5761" t="s">
        <v>1522</v>
      </c>
      <c r="G5761" t="s">
        <v>21</v>
      </c>
      <c r="H5761" t="s">
        <v>22</v>
      </c>
      <c r="I5761" t="s">
        <v>23</v>
      </c>
      <c r="J5761" t="s">
        <v>2554</v>
      </c>
      <c r="K5761" t="s">
        <v>1522</v>
      </c>
      <c r="L5761" t="s">
        <v>1522</v>
      </c>
      <c r="M5761" t="s">
        <v>1419</v>
      </c>
      <c r="N5761" t="s">
        <v>1420</v>
      </c>
      <c r="O5761" t="s">
        <v>2555</v>
      </c>
      <c r="P5761" t="s">
        <v>2577</v>
      </c>
    </row>
    <row r="5762" spans="1:16" x14ac:dyDescent="0.2">
      <c r="A5762">
        <v>176</v>
      </c>
      <c r="B5762">
        <v>176</v>
      </c>
      <c r="C5762">
        <v>0</v>
      </c>
      <c r="D5762">
        <v>384</v>
      </c>
      <c r="E5762" t="s">
        <v>19</v>
      </c>
      <c r="F5762" t="s">
        <v>1522</v>
      </c>
      <c r="G5762" t="s">
        <v>21</v>
      </c>
      <c r="H5762" t="s">
        <v>22</v>
      </c>
      <c r="I5762" t="s">
        <v>23</v>
      </c>
      <c r="J5762" t="s">
        <v>2554</v>
      </c>
      <c r="K5762" t="s">
        <v>1522</v>
      </c>
      <c r="L5762" t="s">
        <v>1522</v>
      </c>
      <c r="M5762" t="s">
        <v>1419</v>
      </c>
      <c r="N5762" t="s">
        <v>1420</v>
      </c>
      <c r="O5762" t="s">
        <v>2555</v>
      </c>
      <c r="P5762" t="s">
        <v>2577</v>
      </c>
    </row>
    <row r="5763" spans="1:16" x14ac:dyDescent="0.2">
      <c r="A5763">
        <v>176</v>
      </c>
      <c r="B5763">
        <v>176</v>
      </c>
      <c r="C5763">
        <v>0</v>
      </c>
      <c r="D5763">
        <v>384</v>
      </c>
      <c r="E5763" t="s">
        <v>19</v>
      </c>
      <c r="F5763" t="s">
        <v>1522</v>
      </c>
      <c r="G5763" t="s">
        <v>21</v>
      </c>
      <c r="H5763" t="s">
        <v>26</v>
      </c>
      <c r="I5763" t="s">
        <v>43</v>
      </c>
      <c r="J5763" t="s">
        <v>2554</v>
      </c>
      <c r="K5763" t="s">
        <v>1522</v>
      </c>
      <c r="L5763" t="s">
        <v>1522</v>
      </c>
      <c r="M5763" t="s">
        <v>1419</v>
      </c>
      <c r="N5763" t="s">
        <v>1420</v>
      </c>
      <c r="O5763" t="s">
        <v>2555</v>
      </c>
      <c r="P5763" t="s">
        <v>2577</v>
      </c>
    </row>
    <row r="5764" spans="1:16" x14ac:dyDescent="0.2">
      <c r="A5764">
        <v>176</v>
      </c>
      <c r="B5764">
        <v>176</v>
      </c>
      <c r="C5764">
        <v>0</v>
      </c>
      <c r="D5764">
        <v>384</v>
      </c>
      <c r="E5764" t="s">
        <v>19</v>
      </c>
      <c r="F5764" t="s">
        <v>1522</v>
      </c>
      <c r="G5764" t="s">
        <v>21</v>
      </c>
      <c r="H5764" t="s">
        <v>26</v>
      </c>
      <c r="I5764" t="s">
        <v>43</v>
      </c>
      <c r="J5764" t="s">
        <v>2554</v>
      </c>
      <c r="K5764" t="s">
        <v>1522</v>
      </c>
      <c r="L5764" t="s">
        <v>1522</v>
      </c>
      <c r="M5764" t="s">
        <v>1419</v>
      </c>
      <c r="N5764" t="s">
        <v>1420</v>
      </c>
      <c r="O5764" t="s">
        <v>2555</v>
      </c>
      <c r="P5764" t="s">
        <v>2577</v>
      </c>
    </row>
    <row r="5765" spans="1:16" x14ac:dyDescent="0.2">
      <c r="A5765">
        <v>176</v>
      </c>
      <c r="B5765">
        <v>176</v>
      </c>
      <c r="C5765">
        <v>0</v>
      </c>
      <c r="D5765">
        <v>384</v>
      </c>
      <c r="E5765" t="s">
        <v>19</v>
      </c>
      <c r="F5765" t="s">
        <v>1522</v>
      </c>
      <c r="G5765" t="s">
        <v>21</v>
      </c>
      <c r="H5765" t="s">
        <v>27</v>
      </c>
      <c r="I5765" t="s">
        <v>23</v>
      </c>
      <c r="J5765" t="s">
        <v>2554</v>
      </c>
      <c r="K5765" t="s">
        <v>1522</v>
      </c>
      <c r="L5765" t="s">
        <v>1522</v>
      </c>
      <c r="M5765" t="s">
        <v>1419</v>
      </c>
      <c r="N5765" t="s">
        <v>1420</v>
      </c>
      <c r="O5765" t="s">
        <v>2555</v>
      </c>
      <c r="P5765" t="s">
        <v>2577</v>
      </c>
    </row>
    <row r="5766" spans="1:16" x14ac:dyDescent="0.2">
      <c r="A5766">
        <v>176</v>
      </c>
      <c r="B5766">
        <v>176</v>
      </c>
      <c r="C5766">
        <v>0</v>
      </c>
      <c r="D5766">
        <v>384</v>
      </c>
      <c r="E5766" t="s">
        <v>19</v>
      </c>
      <c r="F5766" t="s">
        <v>1522</v>
      </c>
      <c r="G5766" t="s">
        <v>21</v>
      </c>
      <c r="H5766" t="s">
        <v>27</v>
      </c>
      <c r="I5766" t="s">
        <v>23</v>
      </c>
      <c r="J5766" t="s">
        <v>2554</v>
      </c>
      <c r="K5766" t="s">
        <v>1522</v>
      </c>
      <c r="L5766" t="s">
        <v>1522</v>
      </c>
      <c r="M5766" t="s">
        <v>1419</v>
      </c>
      <c r="N5766" t="s">
        <v>1420</v>
      </c>
      <c r="O5766" t="s">
        <v>2555</v>
      </c>
      <c r="P5766" t="s">
        <v>2577</v>
      </c>
    </row>
    <row r="5767" spans="1:16" x14ac:dyDescent="0.2">
      <c r="A5767">
        <v>176</v>
      </c>
      <c r="B5767">
        <v>176</v>
      </c>
      <c r="C5767">
        <v>0</v>
      </c>
      <c r="D5767">
        <v>384</v>
      </c>
      <c r="E5767" t="s">
        <v>19</v>
      </c>
      <c r="F5767" t="s">
        <v>1522</v>
      </c>
      <c r="G5767" t="s">
        <v>21</v>
      </c>
      <c r="H5767" t="s">
        <v>25</v>
      </c>
      <c r="I5767" t="s">
        <v>43</v>
      </c>
      <c r="J5767" t="s">
        <v>2554</v>
      </c>
      <c r="K5767" t="s">
        <v>1522</v>
      </c>
      <c r="L5767" t="s">
        <v>1522</v>
      </c>
      <c r="M5767" t="s">
        <v>1419</v>
      </c>
      <c r="N5767" t="s">
        <v>1420</v>
      </c>
      <c r="O5767" t="s">
        <v>2555</v>
      </c>
      <c r="P5767" t="s">
        <v>2577</v>
      </c>
    </row>
    <row r="5768" spans="1:16" x14ac:dyDescent="0.2">
      <c r="A5768">
        <v>176</v>
      </c>
      <c r="B5768">
        <v>176</v>
      </c>
      <c r="C5768">
        <v>0</v>
      </c>
      <c r="D5768">
        <v>384</v>
      </c>
      <c r="E5768" t="s">
        <v>19</v>
      </c>
      <c r="F5768" t="s">
        <v>1522</v>
      </c>
      <c r="G5768" t="s">
        <v>21</v>
      </c>
      <c r="H5768" t="s">
        <v>25</v>
      </c>
      <c r="I5768" t="s">
        <v>43</v>
      </c>
      <c r="J5768" t="s">
        <v>2554</v>
      </c>
      <c r="K5768" t="s">
        <v>1522</v>
      </c>
      <c r="L5768" t="s">
        <v>1522</v>
      </c>
      <c r="M5768" t="s">
        <v>1419</v>
      </c>
      <c r="N5768" t="s">
        <v>1420</v>
      </c>
      <c r="O5768" t="s">
        <v>2555</v>
      </c>
      <c r="P5768" t="s">
        <v>2577</v>
      </c>
    </row>
    <row r="5769" spans="1:16" x14ac:dyDescent="0.2">
      <c r="A5769">
        <v>176</v>
      </c>
      <c r="B5769">
        <v>176</v>
      </c>
      <c r="C5769">
        <v>0</v>
      </c>
      <c r="D5769">
        <v>384</v>
      </c>
      <c r="E5769" t="s">
        <v>19</v>
      </c>
      <c r="F5769" t="s">
        <v>1522</v>
      </c>
      <c r="G5769" t="s">
        <v>21</v>
      </c>
      <c r="H5769" t="s">
        <v>27</v>
      </c>
      <c r="I5769" t="s">
        <v>43</v>
      </c>
      <c r="J5769" t="s">
        <v>2554</v>
      </c>
      <c r="K5769" t="s">
        <v>1522</v>
      </c>
      <c r="L5769" t="s">
        <v>1522</v>
      </c>
      <c r="M5769" t="s">
        <v>1419</v>
      </c>
      <c r="N5769" t="s">
        <v>1420</v>
      </c>
      <c r="O5769" t="s">
        <v>2555</v>
      </c>
      <c r="P5769" t="s">
        <v>2577</v>
      </c>
    </row>
    <row r="5770" spans="1:16" x14ac:dyDescent="0.2">
      <c r="A5770">
        <v>176</v>
      </c>
      <c r="B5770">
        <v>176</v>
      </c>
      <c r="C5770">
        <v>0</v>
      </c>
      <c r="D5770">
        <v>384</v>
      </c>
      <c r="E5770" t="s">
        <v>19</v>
      </c>
      <c r="F5770" t="s">
        <v>1522</v>
      </c>
      <c r="G5770" t="s">
        <v>21</v>
      </c>
      <c r="H5770" t="s">
        <v>27</v>
      </c>
      <c r="I5770" t="s">
        <v>43</v>
      </c>
      <c r="J5770" t="s">
        <v>2554</v>
      </c>
      <c r="K5770" t="s">
        <v>1522</v>
      </c>
      <c r="L5770" t="s">
        <v>1522</v>
      </c>
      <c r="M5770" t="s">
        <v>1419</v>
      </c>
      <c r="N5770" t="s">
        <v>1420</v>
      </c>
      <c r="O5770" t="s">
        <v>2555</v>
      </c>
      <c r="P5770" t="s">
        <v>2577</v>
      </c>
    </row>
    <row r="5771" spans="1:16" x14ac:dyDescent="0.2">
      <c r="A5771">
        <v>176</v>
      </c>
      <c r="B5771">
        <v>176</v>
      </c>
      <c r="C5771">
        <v>0</v>
      </c>
      <c r="D5771">
        <v>384</v>
      </c>
      <c r="E5771" t="s">
        <v>19</v>
      </c>
      <c r="F5771" t="s">
        <v>2578</v>
      </c>
      <c r="G5771" t="s">
        <v>440</v>
      </c>
      <c r="H5771" t="s">
        <v>22</v>
      </c>
      <c r="I5771" t="s">
        <v>23</v>
      </c>
      <c r="J5771" t="s">
        <v>2554</v>
      </c>
      <c r="K5771" t="s">
        <v>2578</v>
      </c>
      <c r="L5771" t="s">
        <v>2578</v>
      </c>
      <c r="M5771" t="s">
        <v>1395</v>
      </c>
      <c r="N5771" t="s">
        <v>1396</v>
      </c>
      <c r="O5771" t="s">
        <v>2555</v>
      </c>
      <c r="P5771" t="s">
        <v>2579</v>
      </c>
    </row>
    <row r="5772" spans="1:16" x14ac:dyDescent="0.2">
      <c r="A5772">
        <v>176</v>
      </c>
      <c r="B5772">
        <v>176</v>
      </c>
      <c r="C5772">
        <v>0</v>
      </c>
      <c r="D5772">
        <v>384</v>
      </c>
      <c r="E5772" t="s">
        <v>19</v>
      </c>
      <c r="F5772" t="s">
        <v>2578</v>
      </c>
      <c r="G5772" t="s">
        <v>440</v>
      </c>
      <c r="H5772" t="s">
        <v>22</v>
      </c>
      <c r="I5772" t="s">
        <v>23</v>
      </c>
      <c r="J5772" t="s">
        <v>2554</v>
      </c>
      <c r="K5772" t="s">
        <v>2578</v>
      </c>
      <c r="L5772" t="s">
        <v>2578</v>
      </c>
      <c r="M5772" t="s">
        <v>1395</v>
      </c>
      <c r="N5772" t="s">
        <v>1396</v>
      </c>
      <c r="O5772" t="s">
        <v>2555</v>
      </c>
      <c r="P5772" t="s">
        <v>2579</v>
      </c>
    </row>
    <row r="5773" spans="1:16" x14ac:dyDescent="0.2">
      <c r="A5773">
        <v>176</v>
      </c>
      <c r="B5773">
        <v>176</v>
      </c>
      <c r="C5773">
        <v>0</v>
      </c>
      <c r="D5773">
        <v>384</v>
      </c>
      <c r="E5773" t="s">
        <v>19</v>
      </c>
      <c r="F5773" t="s">
        <v>2578</v>
      </c>
      <c r="G5773" t="s">
        <v>440</v>
      </c>
      <c r="H5773" t="s">
        <v>22</v>
      </c>
      <c r="I5773" t="s">
        <v>43</v>
      </c>
      <c r="J5773" t="s">
        <v>2554</v>
      </c>
      <c r="K5773" t="s">
        <v>2578</v>
      </c>
      <c r="L5773" t="s">
        <v>2578</v>
      </c>
      <c r="M5773" t="s">
        <v>1395</v>
      </c>
      <c r="N5773" t="s">
        <v>1396</v>
      </c>
      <c r="O5773" t="s">
        <v>2555</v>
      </c>
      <c r="P5773" t="s">
        <v>2579</v>
      </c>
    </row>
    <row r="5774" spans="1:16" x14ac:dyDescent="0.2">
      <c r="A5774">
        <v>176</v>
      </c>
      <c r="B5774">
        <v>176</v>
      </c>
      <c r="C5774">
        <v>0</v>
      </c>
      <c r="D5774">
        <v>384</v>
      </c>
      <c r="E5774" t="s">
        <v>19</v>
      </c>
      <c r="F5774" t="s">
        <v>2578</v>
      </c>
      <c r="G5774" t="s">
        <v>440</v>
      </c>
      <c r="H5774" t="s">
        <v>22</v>
      </c>
      <c r="I5774" t="s">
        <v>43</v>
      </c>
      <c r="J5774" t="s">
        <v>2554</v>
      </c>
      <c r="K5774" t="s">
        <v>2578</v>
      </c>
      <c r="L5774" t="s">
        <v>2578</v>
      </c>
      <c r="M5774" t="s">
        <v>1395</v>
      </c>
      <c r="N5774" t="s">
        <v>1396</v>
      </c>
      <c r="O5774" t="s">
        <v>2555</v>
      </c>
      <c r="P5774" t="s">
        <v>2579</v>
      </c>
    </row>
    <row r="5775" spans="1:16" x14ac:dyDescent="0.2">
      <c r="A5775">
        <v>176</v>
      </c>
      <c r="B5775">
        <v>176</v>
      </c>
      <c r="C5775">
        <v>0</v>
      </c>
      <c r="D5775">
        <v>384</v>
      </c>
      <c r="E5775" t="s">
        <v>19</v>
      </c>
      <c r="F5775" t="s">
        <v>2578</v>
      </c>
      <c r="G5775" t="s">
        <v>440</v>
      </c>
      <c r="H5775" t="s">
        <v>27</v>
      </c>
      <c r="I5775" t="s">
        <v>23</v>
      </c>
      <c r="J5775" t="s">
        <v>2554</v>
      </c>
      <c r="K5775" t="s">
        <v>2578</v>
      </c>
      <c r="L5775" t="s">
        <v>2578</v>
      </c>
      <c r="M5775" t="s">
        <v>1395</v>
      </c>
      <c r="N5775" t="s">
        <v>1396</v>
      </c>
      <c r="O5775" t="s">
        <v>2555</v>
      </c>
      <c r="P5775" t="s">
        <v>2579</v>
      </c>
    </row>
    <row r="5776" spans="1:16" x14ac:dyDescent="0.2">
      <c r="A5776">
        <v>176</v>
      </c>
      <c r="B5776">
        <v>176</v>
      </c>
      <c r="C5776">
        <v>0</v>
      </c>
      <c r="D5776">
        <v>384</v>
      </c>
      <c r="E5776" t="s">
        <v>19</v>
      </c>
      <c r="F5776" t="s">
        <v>2578</v>
      </c>
      <c r="G5776" t="s">
        <v>440</v>
      </c>
      <c r="H5776" t="s">
        <v>27</v>
      </c>
      <c r="I5776" t="s">
        <v>23</v>
      </c>
      <c r="J5776" t="s">
        <v>2554</v>
      </c>
      <c r="K5776" t="s">
        <v>2578</v>
      </c>
      <c r="L5776" t="s">
        <v>2578</v>
      </c>
      <c r="M5776" t="s">
        <v>1395</v>
      </c>
      <c r="N5776" t="s">
        <v>1396</v>
      </c>
      <c r="O5776" t="s">
        <v>2555</v>
      </c>
      <c r="P5776" t="s">
        <v>2579</v>
      </c>
    </row>
    <row r="5777" spans="1:16" x14ac:dyDescent="0.2">
      <c r="A5777">
        <v>176</v>
      </c>
      <c r="B5777">
        <v>176</v>
      </c>
      <c r="C5777">
        <v>0</v>
      </c>
      <c r="D5777">
        <v>384</v>
      </c>
      <c r="E5777" t="s">
        <v>19</v>
      </c>
      <c r="F5777" t="s">
        <v>2578</v>
      </c>
      <c r="G5777" t="s">
        <v>440</v>
      </c>
      <c r="H5777" t="s">
        <v>25</v>
      </c>
      <c r="I5777" t="s">
        <v>43</v>
      </c>
      <c r="J5777" t="s">
        <v>2554</v>
      </c>
      <c r="K5777" t="s">
        <v>2578</v>
      </c>
      <c r="L5777" t="s">
        <v>2578</v>
      </c>
      <c r="M5777" t="s">
        <v>1395</v>
      </c>
      <c r="N5777" t="s">
        <v>1396</v>
      </c>
      <c r="O5777" t="s">
        <v>2555</v>
      </c>
      <c r="P5777" t="s">
        <v>2579</v>
      </c>
    </row>
    <row r="5778" spans="1:16" x14ac:dyDescent="0.2">
      <c r="A5778">
        <v>176</v>
      </c>
      <c r="B5778">
        <v>176</v>
      </c>
      <c r="C5778">
        <v>0</v>
      </c>
      <c r="D5778">
        <v>384</v>
      </c>
      <c r="E5778" t="s">
        <v>19</v>
      </c>
      <c r="F5778" t="s">
        <v>2578</v>
      </c>
      <c r="G5778" t="s">
        <v>440</v>
      </c>
      <c r="H5778" t="s">
        <v>25</v>
      </c>
      <c r="I5778" t="s">
        <v>43</v>
      </c>
      <c r="J5778" t="s">
        <v>2554</v>
      </c>
      <c r="K5778" t="s">
        <v>2578</v>
      </c>
      <c r="L5778" t="s">
        <v>2578</v>
      </c>
      <c r="M5778" t="s">
        <v>1395</v>
      </c>
      <c r="N5778" t="s">
        <v>1396</v>
      </c>
      <c r="O5778" t="s">
        <v>2555</v>
      </c>
      <c r="P5778" t="s">
        <v>2579</v>
      </c>
    </row>
    <row r="5779" spans="1:16" x14ac:dyDescent="0.2">
      <c r="A5779">
        <v>176</v>
      </c>
      <c r="B5779">
        <v>176</v>
      </c>
      <c r="C5779">
        <v>0</v>
      </c>
      <c r="D5779">
        <v>384</v>
      </c>
      <c r="E5779" t="s">
        <v>19</v>
      </c>
      <c r="F5779" t="s">
        <v>2578</v>
      </c>
      <c r="G5779" t="s">
        <v>440</v>
      </c>
      <c r="H5779" t="s">
        <v>25</v>
      </c>
      <c r="I5779" t="s">
        <v>23</v>
      </c>
      <c r="J5779" t="s">
        <v>2554</v>
      </c>
      <c r="K5779" t="s">
        <v>2578</v>
      </c>
      <c r="L5779" t="s">
        <v>2578</v>
      </c>
      <c r="M5779" t="s">
        <v>1395</v>
      </c>
      <c r="N5779" t="s">
        <v>1396</v>
      </c>
      <c r="O5779" t="s">
        <v>2555</v>
      </c>
      <c r="P5779" t="s">
        <v>2579</v>
      </c>
    </row>
    <row r="5780" spans="1:16" x14ac:dyDescent="0.2">
      <c r="A5780">
        <v>176</v>
      </c>
      <c r="B5780">
        <v>176</v>
      </c>
      <c r="C5780">
        <v>0</v>
      </c>
      <c r="D5780">
        <v>384</v>
      </c>
      <c r="E5780" t="s">
        <v>19</v>
      </c>
      <c r="F5780" t="s">
        <v>2578</v>
      </c>
      <c r="G5780" t="s">
        <v>440</v>
      </c>
      <c r="H5780" t="s">
        <v>25</v>
      </c>
      <c r="I5780" t="s">
        <v>23</v>
      </c>
      <c r="J5780" t="s">
        <v>2554</v>
      </c>
      <c r="K5780" t="s">
        <v>2578</v>
      </c>
      <c r="L5780" t="s">
        <v>2578</v>
      </c>
      <c r="M5780" t="s">
        <v>1395</v>
      </c>
      <c r="N5780" t="s">
        <v>1396</v>
      </c>
      <c r="O5780" t="s">
        <v>2555</v>
      </c>
      <c r="P5780" t="s">
        <v>2579</v>
      </c>
    </row>
    <row r="5781" spans="1:16" x14ac:dyDescent="0.2">
      <c r="A5781">
        <v>176</v>
      </c>
      <c r="B5781">
        <v>176</v>
      </c>
      <c r="C5781">
        <v>0</v>
      </c>
      <c r="D5781">
        <v>384</v>
      </c>
      <c r="E5781" t="s">
        <v>19</v>
      </c>
      <c r="F5781" t="s">
        <v>2578</v>
      </c>
      <c r="G5781" t="s">
        <v>440</v>
      </c>
      <c r="H5781" t="s">
        <v>26</v>
      </c>
      <c r="I5781" t="s">
        <v>43</v>
      </c>
      <c r="J5781" t="s">
        <v>2554</v>
      </c>
      <c r="K5781" t="s">
        <v>2578</v>
      </c>
      <c r="L5781" t="s">
        <v>2578</v>
      </c>
      <c r="M5781" t="s">
        <v>1395</v>
      </c>
      <c r="N5781" t="s">
        <v>1396</v>
      </c>
      <c r="O5781" t="s">
        <v>2555</v>
      </c>
      <c r="P5781" t="s">
        <v>2579</v>
      </c>
    </row>
    <row r="5782" spans="1:16" x14ac:dyDescent="0.2">
      <c r="A5782">
        <v>176</v>
      </c>
      <c r="B5782">
        <v>176</v>
      </c>
      <c r="C5782">
        <v>0</v>
      </c>
      <c r="D5782">
        <v>384</v>
      </c>
      <c r="E5782" t="s">
        <v>19</v>
      </c>
      <c r="F5782" t="s">
        <v>2578</v>
      </c>
      <c r="G5782" t="s">
        <v>440</v>
      </c>
      <c r="H5782" t="s">
        <v>26</v>
      </c>
      <c r="I5782" t="s">
        <v>43</v>
      </c>
      <c r="J5782" t="s">
        <v>2554</v>
      </c>
      <c r="K5782" t="s">
        <v>2578</v>
      </c>
      <c r="L5782" t="s">
        <v>2578</v>
      </c>
      <c r="M5782" t="s">
        <v>1395</v>
      </c>
      <c r="N5782" t="s">
        <v>1396</v>
      </c>
      <c r="O5782" t="s">
        <v>2555</v>
      </c>
      <c r="P5782" t="s">
        <v>2579</v>
      </c>
    </row>
    <row r="5783" spans="1:16" x14ac:dyDescent="0.2">
      <c r="A5783">
        <v>176</v>
      </c>
      <c r="B5783">
        <v>176</v>
      </c>
      <c r="C5783">
        <v>0</v>
      </c>
      <c r="D5783">
        <v>384</v>
      </c>
      <c r="E5783" t="s">
        <v>19</v>
      </c>
      <c r="F5783" t="s">
        <v>2578</v>
      </c>
      <c r="G5783" t="s">
        <v>440</v>
      </c>
      <c r="H5783" t="s">
        <v>27</v>
      </c>
      <c r="I5783" t="s">
        <v>43</v>
      </c>
      <c r="J5783" t="s">
        <v>2554</v>
      </c>
      <c r="K5783" t="s">
        <v>2578</v>
      </c>
      <c r="L5783" t="s">
        <v>2578</v>
      </c>
      <c r="M5783" t="s">
        <v>1395</v>
      </c>
      <c r="N5783" t="s">
        <v>1396</v>
      </c>
      <c r="O5783" t="s">
        <v>2555</v>
      </c>
      <c r="P5783" t="s">
        <v>2579</v>
      </c>
    </row>
    <row r="5784" spans="1:16" x14ac:dyDescent="0.2">
      <c r="A5784">
        <v>176</v>
      </c>
      <c r="B5784">
        <v>176</v>
      </c>
      <c r="C5784">
        <v>0</v>
      </c>
      <c r="D5784">
        <v>384</v>
      </c>
      <c r="E5784" t="s">
        <v>19</v>
      </c>
      <c r="F5784" t="s">
        <v>2578</v>
      </c>
      <c r="G5784" t="s">
        <v>440</v>
      </c>
      <c r="H5784" t="s">
        <v>27</v>
      </c>
      <c r="I5784" t="s">
        <v>43</v>
      </c>
      <c r="J5784" t="s">
        <v>2554</v>
      </c>
      <c r="K5784" t="s">
        <v>2578</v>
      </c>
      <c r="L5784" t="s">
        <v>2578</v>
      </c>
      <c r="M5784" t="s">
        <v>1395</v>
      </c>
      <c r="N5784" t="s">
        <v>1396</v>
      </c>
      <c r="O5784" t="s">
        <v>2555</v>
      </c>
      <c r="P5784" t="s">
        <v>2579</v>
      </c>
    </row>
    <row r="5785" spans="1:16" x14ac:dyDescent="0.2">
      <c r="A5785">
        <v>176</v>
      </c>
      <c r="B5785">
        <v>176</v>
      </c>
      <c r="C5785">
        <v>0</v>
      </c>
      <c r="D5785">
        <v>384</v>
      </c>
      <c r="E5785" t="s">
        <v>19</v>
      </c>
      <c r="F5785" t="s">
        <v>2578</v>
      </c>
      <c r="G5785" t="s">
        <v>440</v>
      </c>
      <c r="H5785" t="s">
        <v>26</v>
      </c>
      <c r="I5785" t="s">
        <v>23</v>
      </c>
      <c r="J5785" t="s">
        <v>2554</v>
      </c>
      <c r="K5785" t="s">
        <v>2578</v>
      </c>
      <c r="L5785" t="s">
        <v>2578</v>
      </c>
      <c r="M5785" t="s">
        <v>1395</v>
      </c>
      <c r="N5785" t="s">
        <v>1396</v>
      </c>
      <c r="O5785" t="s">
        <v>2555</v>
      </c>
      <c r="P5785" t="s">
        <v>2579</v>
      </c>
    </row>
    <row r="5786" spans="1:16" x14ac:dyDescent="0.2">
      <c r="A5786">
        <v>176</v>
      </c>
      <c r="B5786">
        <v>176</v>
      </c>
      <c r="C5786">
        <v>0</v>
      </c>
      <c r="D5786">
        <v>384</v>
      </c>
      <c r="E5786" t="s">
        <v>19</v>
      </c>
      <c r="F5786" t="s">
        <v>2578</v>
      </c>
      <c r="G5786" t="s">
        <v>440</v>
      </c>
      <c r="H5786" t="s">
        <v>26</v>
      </c>
      <c r="I5786" t="s">
        <v>23</v>
      </c>
      <c r="J5786" t="s">
        <v>2554</v>
      </c>
      <c r="K5786" t="s">
        <v>2578</v>
      </c>
      <c r="L5786" t="s">
        <v>2578</v>
      </c>
      <c r="M5786" t="s">
        <v>1395</v>
      </c>
      <c r="N5786" t="s">
        <v>1396</v>
      </c>
      <c r="O5786" t="s">
        <v>2555</v>
      </c>
      <c r="P5786" t="s">
        <v>2579</v>
      </c>
    </row>
    <row r="5787" spans="1:16" x14ac:dyDescent="0.2">
      <c r="A5787">
        <v>176</v>
      </c>
      <c r="B5787">
        <v>176</v>
      </c>
      <c r="C5787">
        <v>0</v>
      </c>
      <c r="D5787">
        <v>384</v>
      </c>
      <c r="E5787" t="s">
        <v>19</v>
      </c>
      <c r="F5787" t="s">
        <v>1514</v>
      </c>
      <c r="G5787" t="s">
        <v>90</v>
      </c>
      <c r="H5787" t="s">
        <v>26</v>
      </c>
      <c r="I5787" t="s">
        <v>23</v>
      </c>
      <c r="J5787" t="s">
        <v>2554</v>
      </c>
      <c r="K5787" t="s">
        <v>1514</v>
      </c>
      <c r="L5787" t="s">
        <v>1514</v>
      </c>
      <c r="M5787" t="s">
        <v>1430</v>
      </c>
      <c r="N5787" t="s">
        <v>1431</v>
      </c>
      <c r="O5787" t="s">
        <v>2555</v>
      </c>
      <c r="P5787" t="s">
        <v>2580</v>
      </c>
    </row>
    <row r="5788" spans="1:16" x14ac:dyDescent="0.2">
      <c r="A5788">
        <v>176</v>
      </c>
      <c r="B5788">
        <v>176</v>
      </c>
      <c r="C5788">
        <v>0</v>
      </c>
      <c r="D5788">
        <v>384</v>
      </c>
      <c r="E5788" t="s">
        <v>19</v>
      </c>
      <c r="F5788" t="s">
        <v>1514</v>
      </c>
      <c r="G5788" t="s">
        <v>90</v>
      </c>
      <c r="H5788" t="s">
        <v>26</v>
      </c>
      <c r="I5788" t="s">
        <v>23</v>
      </c>
      <c r="J5788" t="s">
        <v>2554</v>
      </c>
      <c r="K5788" t="s">
        <v>1514</v>
      </c>
      <c r="L5788" t="s">
        <v>1514</v>
      </c>
      <c r="M5788" t="s">
        <v>1430</v>
      </c>
      <c r="N5788" t="s">
        <v>1431</v>
      </c>
      <c r="O5788" t="s">
        <v>2555</v>
      </c>
      <c r="P5788" t="s">
        <v>2580</v>
      </c>
    </row>
    <row r="5789" spans="1:16" x14ac:dyDescent="0.2">
      <c r="A5789">
        <v>176</v>
      </c>
      <c r="B5789">
        <v>176</v>
      </c>
      <c r="C5789">
        <v>0</v>
      </c>
      <c r="D5789">
        <v>384</v>
      </c>
      <c r="E5789" t="s">
        <v>19</v>
      </c>
      <c r="F5789" t="s">
        <v>1514</v>
      </c>
      <c r="G5789" t="s">
        <v>90</v>
      </c>
      <c r="H5789" t="s">
        <v>26</v>
      </c>
      <c r="I5789" t="s">
        <v>43</v>
      </c>
      <c r="J5789" t="s">
        <v>2554</v>
      </c>
      <c r="K5789" t="s">
        <v>1514</v>
      </c>
      <c r="L5789" t="s">
        <v>1514</v>
      </c>
      <c r="M5789" t="s">
        <v>1430</v>
      </c>
      <c r="N5789" t="s">
        <v>1431</v>
      </c>
      <c r="O5789" t="s">
        <v>2555</v>
      </c>
      <c r="P5789" t="s">
        <v>2580</v>
      </c>
    </row>
    <row r="5790" spans="1:16" x14ac:dyDescent="0.2">
      <c r="A5790">
        <v>176</v>
      </c>
      <c r="B5790">
        <v>176</v>
      </c>
      <c r="C5790">
        <v>0</v>
      </c>
      <c r="D5790">
        <v>384</v>
      </c>
      <c r="E5790" t="s">
        <v>19</v>
      </c>
      <c r="F5790" t="s">
        <v>1514</v>
      </c>
      <c r="G5790" t="s">
        <v>90</v>
      </c>
      <c r="H5790" t="s">
        <v>26</v>
      </c>
      <c r="I5790" t="s">
        <v>43</v>
      </c>
      <c r="J5790" t="s">
        <v>2554</v>
      </c>
      <c r="K5790" t="s">
        <v>1514</v>
      </c>
      <c r="L5790" t="s">
        <v>1514</v>
      </c>
      <c r="M5790" t="s">
        <v>1430</v>
      </c>
      <c r="N5790" t="s">
        <v>1431</v>
      </c>
      <c r="O5790" t="s">
        <v>2555</v>
      </c>
      <c r="P5790" t="s">
        <v>2580</v>
      </c>
    </row>
    <row r="5791" spans="1:16" x14ac:dyDescent="0.2">
      <c r="A5791">
        <v>176</v>
      </c>
      <c r="B5791">
        <v>176</v>
      </c>
      <c r="C5791">
        <v>0</v>
      </c>
      <c r="D5791">
        <v>384</v>
      </c>
      <c r="E5791" t="s">
        <v>19</v>
      </c>
      <c r="F5791" t="s">
        <v>1514</v>
      </c>
      <c r="G5791" t="s">
        <v>90</v>
      </c>
      <c r="H5791" t="s">
        <v>22</v>
      </c>
      <c r="I5791" t="s">
        <v>23</v>
      </c>
      <c r="J5791" t="s">
        <v>2554</v>
      </c>
      <c r="K5791" t="s">
        <v>1514</v>
      </c>
      <c r="L5791" t="s">
        <v>1514</v>
      </c>
      <c r="M5791" t="s">
        <v>1430</v>
      </c>
      <c r="N5791" t="s">
        <v>1431</v>
      </c>
      <c r="O5791" t="s">
        <v>2555</v>
      </c>
      <c r="P5791" t="s">
        <v>2580</v>
      </c>
    </row>
    <row r="5792" spans="1:16" x14ac:dyDescent="0.2">
      <c r="A5792">
        <v>176</v>
      </c>
      <c r="B5792">
        <v>176</v>
      </c>
      <c r="C5792">
        <v>0</v>
      </c>
      <c r="D5792">
        <v>384</v>
      </c>
      <c r="E5792" t="s">
        <v>19</v>
      </c>
      <c r="F5792" t="s">
        <v>1514</v>
      </c>
      <c r="G5792" t="s">
        <v>90</v>
      </c>
      <c r="H5792" t="s">
        <v>22</v>
      </c>
      <c r="I5792" t="s">
        <v>23</v>
      </c>
      <c r="J5792" t="s">
        <v>2554</v>
      </c>
      <c r="K5792" t="s">
        <v>1514</v>
      </c>
      <c r="L5792" t="s">
        <v>1514</v>
      </c>
      <c r="M5792" t="s">
        <v>1430</v>
      </c>
      <c r="N5792" t="s">
        <v>1431</v>
      </c>
      <c r="O5792" t="s">
        <v>2555</v>
      </c>
      <c r="P5792" t="s">
        <v>2580</v>
      </c>
    </row>
    <row r="5793" spans="1:16" x14ac:dyDescent="0.2">
      <c r="A5793">
        <v>176</v>
      </c>
      <c r="B5793">
        <v>176</v>
      </c>
      <c r="C5793">
        <v>0</v>
      </c>
      <c r="D5793">
        <v>384</v>
      </c>
      <c r="E5793" t="s">
        <v>19</v>
      </c>
      <c r="F5793" t="s">
        <v>1514</v>
      </c>
      <c r="G5793" t="s">
        <v>90</v>
      </c>
      <c r="H5793" t="s">
        <v>25</v>
      </c>
      <c r="I5793" t="s">
        <v>43</v>
      </c>
      <c r="J5793" t="s">
        <v>2554</v>
      </c>
      <c r="K5793" t="s">
        <v>1514</v>
      </c>
      <c r="L5793" t="s">
        <v>1514</v>
      </c>
      <c r="M5793" t="s">
        <v>1430</v>
      </c>
      <c r="N5793" t="s">
        <v>1431</v>
      </c>
      <c r="O5793" t="s">
        <v>2555</v>
      </c>
      <c r="P5793" t="s">
        <v>2580</v>
      </c>
    </row>
    <row r="5794" spans="1:16" x14ac:dyDescent="0.2">
      <c r="A5794">
        <v>176</v>
      </c>
      <c r="B5794">
        <v>176</v>
      </c>
      <c r="C5794">
        <v>0</v>
      </c>
      <c r="D5794">
        <v>384</v>
      </c>
      <c r="E5794" t="s">
        <v>19</v>
      </c>
      <c r="F5794" t="s">
        <v>1514</v>
      </c>
      <c r="G5794" t="s">
        <v>90</v>
      </c>
      <c r="H5794" t="s">
        <v>25</v>
      </c>
      <c r="I5794" t="s">
        <v>43</v>
      </c>
      <c r="J5794" t="s">
        <v>2554</v>
      </c>
      <c r="K5794" t="s">
        <v>1514</v>
      </c>
      <c r="L5794" t="s">
        <v>1514</v>
      </c>
      <c r="M5794" t="s">
        <v>1430</v>
      </c>
      <c r="N5794" t="s">
        <v>1431</v>
      </c>
      <c r="O5794" t="s">
        <v>2555</v>
      </c>
      <c r="P5794" t="s">
        <v>2580</v>
      </c>
    </row>
    <row r="5795" spans="1:16" x14ac:dyDescent="0.2">
      <c r="A5795">
        <v>176</v>
      </c>
      <c r="B5795">
        <v>176</v>
      </c>
      <c r="C5795">
        <v>0</v>
      </c>
      <c r="D5795">
        <v>384</v>
      </c>
      <c r="E5795" t="s">
        <v>19</v>
      </c>
      <c r="F5795" t="s">
        <v>1514</v>
      </c>
      <c r="G5795" t="s">
        <v>90</v>
      </c>
      <c r="H5795" t="s">
        <v>27</v>
      </c>
      <c r="I5795" t="s">
        <v>43</v>
      </c>
      <c r="J5795" t="s">
        <v>2554</v>
      </c>
      <c r="K5795" t="s">
        <v>1514</v>
      </c>
      <c r="L5795" t="s">
        <v>1514</v>
      </c>
      <c r="M5795" t="s">
        <v>1430</v>
      </c>
      <c r="N5795" t="s">
        <v>1431</v>
      </c>
      <c r="O5795" t="s">
        <v>2555</v>
      </c>
      <c r="P5795" t="s">
        <v>2580</v>
      </c>
    </row>
    <row r="5796" spans="1:16" x14ac:dyDescent="0.2">
      <c r="A5796">
        <v>176</v>
      </c>
      <c r="B5796">
        <v>176</v>
      </c>
      <c r="C5796">
        <v>0</v>
      </c>
      <c r="D5796">
        <v>384</v>
      </c>
      <c r="E5796" t="s">
        <v>19</v>
      </c>
      <c r="F5796" t="s">
        <v>1514</v>
      </c>
      <c r="G5796" t="s">
        <v>90</v>
      </c>
      <c r="H5796" t="s">
        <v>27</v>
      </c>
      <c r="I5796" t="s">
        <v>43</v>
      </c>
      <c r="J5796" t="s">
        <v>2554</v>
      </c>
      <c r="K5796" t="s">
        <v>1514</v>
      </c>
      <c r="L5796" t="s">
        <v>1514</v>
      </c>
      <c r="M5796" t="s">
        <v>1430</v>
      </c>
      <c r="N5796" t="s">
        <v>1431</v>
      </c>
      <c r="O5796" t="s">
        <v>2555</v>
      </c>
      <c r="P5796" t="s">
        <v>2580</v>
      </c>
    </row>
    <row r="5797" spans="1:16" x14ac:dyDescent="0.2">
      <c r="A5797">
        <v>176</v>
      </c>
      <c r="B5797">
        <v>176</v>
      </c>
      <c r="C5797">
        <v>0</v>
      </c>
      <c r="D5797">
        <v>384</v>
      </c>
      <c r="E5797" t="s">
        <v>19</v>
      </c>
      <c r="F5797" t="s">
        <v>1514</v>
      </c>
      <c r="G5797" t="s">
        <v>90</v>
      </c>
      <c r="H5797" t="s">
        <v>27</v>
      </c>
      <c r="I5797" t="s">
        <v>23</v>
      </c>
      <c r="J5797" t="s">
        <v>2554</v>
      </c>
      <c r="K5797" t="s">
        <v>1514</v>
      </c>
      <c r="L5797" t="s">
        <v>1514</v>
      </c>
      <c r="M5797" t="s">
        <v>1430</v>
      </c>
      <c r="N5797" t="s">
        <v>1431</v>
      </c>
      <c r="O5797" t="s">
        <v>2555</v>
      </c>
      <c r="P5797" t="s">
        <v>2580</v>
      </c>
    </row>
    <row r="5798" spans="1:16" x14ac:dyDescent="0.2">
      <c r="A5798">
        <v>176</v>
      </c>
      <c r="B5798">
        <v>176</v>
      </c>
      <c r="C5798">
        <v>0</v>
      </c>
      <c r="D5798">
        <v>384</v>
      </c>
      <c r="E5798" t="s">
        <v>19</v>
      </c>
      <c r="F5798" t="s">
        <v>1514</v>
      </c>
      <c r="G5798" t="s">
        <v>90</v>
      </c>
      <c r="H5798" t="s">
        <v>27</v>
      </c>
      <c r="I5798" t="s">
        <v>23</v>
      </c>
      <c r="J5798" t="s">
        <v>2554</v>
      </c>
      <c r="K5798" t="s">
        <v>1514</v>
      </c>
      <c r="L5798" t="s">
        <v>1514</v>
      </c>
      <c r="M5798" t="s">
        <v>1430</v>
      </c>
      <c r="N5798" t="s">
        <v>1431</v>
      </c>
      <c r="O5798" t="s">
        <v>2555</v>
      </c>
      <c r="P5798" t="s">
        <v>2580</v>
      </c>
    </row>
    <row r="5799" spans="1:16" x14ac:dyDescent="0.2">
      <c r="A5799">
        <v>176</v>
      </c>
      <c r="B5799">
        <v>176</v>
      </c>
      <c r="C5799">
        <v>0</v>
      </c>
      <c r="D5799">
        <v>384</v>
      </c>
      <c r="E5799" t="s">
        <v>19</v>
      </c>
      <c r="F5799" t="s">
        <v>1514</v>
      </c>
      <c r="G5799" t="s">
        <v>90</v>
      </c>
      <c r="H5799" t="s">
        <v>22</v>
      </c>
      <c r="I5799" t="s">
        <v>43</v>
      </c>
      <c r="J5799" t="s">
        <v>2554</v>
      </c>
      <c r="K5799" t="s">
        <v>1514</v>
      </c>
      <c r="L5799" t="s">
        <v>1514</v>
      </c>
      <c r="M5799" t="s">
        <v>1430</v>
      </c>
      <c r="N5799" t="s">
        <v>1431</v>
      </c>
      <c r="O5799" t="s">
        <v>2555</v>
      </c>
      <c r="P5799" t="s">
        <v>2580</v>
      </c>
    </row>
    <row r="5800" spans="1:16" x14ac:dyDescent="0.2">
      <c r="A5800">
        <v>176</v>
      </c>
      <c r="B5800">
        <v>176</v>
      </c>
      <c r="C5800">
        <v>0</v>
      </c>
      <c r="D5800">
        <v>384</v>
      </c>
      <c r="E5800" t="s">
        <v>19</v>
      </c>
      <c r="F5800" t="s">
        <v>1514</v>
      </c>
      <c r="G5800" t="s">
        <v>90</v>
      </c>
      <c r="H5800" t="s">
        <v>22</v>
      </c>
      <c r="I5800" t="s">
        <v>43</v>
      </c>
      <c r="J5800" t="s">
        <v>2554</v>
      </c>
      <c r="K5800" t="s">
        <v>1514</v>
      </c>
      <c r="L5800" t="s">
        <v>1514</v>
      </c>
      <c r="M5800" t="s">
        <v>1430</v>
      </c>
      <c r="N5800" t="s">
        <v>1431</v>
      </c>
      <c r="O5800" t="s">
        <v>2555</v>
      </c>
      <c r="P5800" t="s">
        <v>2580</v>
      </c>
    </row>
    <row r="5801" spans="1:16" x14ac:dyDescent="0.2">
      <c r="A5801">
        <v>176</v>
      </c>
      <c r="B5801">
        <v>176</v>
      </c>
      <c r="C5801">
        <v>0</v>
      </c>
      <c r="D5801">
        <v>384</v>
      </c>
      <c r="E5801" t="s">
        <v>19</v>
      </c>
      <c r="F5801" t="s">
        <v>1514</v>
      </c>
      <c r="G5801" t="s">
        <v>90</v>
      </c>
      <c r="H5801" t="s">
        <v>25</v>
      </c>
      <c r="I5801" t="s">
        <v>23</v>
      </c>
      <c r="J5801" t="s">
        <v>2554</v>
      </c>
      <c r="K5801" t="s">
        <v>1514</v>
      </c>
      <c r="L5801" t="s">
        <v>1514</v>
      </c>
      <c r="M5801" t="s">
        <v>1430</v>
      </c>
      <c r="N5801" t="s">
        <v>1431</v>
      </c>
      <c r="O5801" t="s">
        <v>2555</v>
      </c>
      <c r="P5801" t="s">
        <v>2580</v>
      </c>
    </row>
    <row r="5802" spans="1:16" x14ac:dyDescent="0.2">
      <c r="A5802">
        <v>176</v>
      </c>
      <c r="B5802">
        <v>176</v>
      </c>
      <c r="C5802">
        <v>0</v>
      </c>
      <c r="D5802">
        <v>384</v>
      </c>
      <c r="E5802" t="s">
        <v>19</v>
      </c>
      <c r="F5802" t="s">
        <v>1514</v>
      </c>
      <c r="G5802" t="s">
        <v>90</v>
      </c>
      <c r="H5802" t="s">
        <v>25</v>
      </c>
      <c r="I5802" t="s">
        <v>23</v>
      </c>
      <c r="J5802" t="s">
        <v>2554</v>
      </c>
      <c r="K5802" t="s">
        <v>1514</v>
      </c>
      <c r="L5802" t="s">
        <v>1514</v>
      </c>
      <c r="M5802" t="s">
        <v>1430</v>
      </c>
      <c r="N5802" t="s">
        <v>1431</v>
      </c>
      <c r="O5802" t="s">
        <v>2555</v>
      </c>
      <c r="P5802" t="s">
        <v>2580</v>
      </c>
    </row>
    <row r="5803" spans="1:16" x14ac:dyDescent="0.2">
      <c r="A5803">
        <v>176</v>
      </c>
      <c r="B5803">
        <v>176</v>
      </c>
      <c r="C5803">
        <v>0</v>
      </c>
      <c r="D5803">
        <v>384</v>
      </c>
      <c r="E5803" t="s">
        <v>19</v>
      </c>
      <c r="F5803" t="s">
        <v>1538</v>
      </c>
      <c r="G5803" t="s">
        <v>417</v>
      </c>
      <c r="H5803" t="s">
        <v>26</v>
      </c>
      <c r="I5803" t="s">
        <v>23</v>
      </c>
      <c r="J5803" t="s">
        <v>2554</v>
      </c>
      <c r="K5803" t="s">
        <v>1538</v>
      </c>
      <c r="L5803" t="s">
        <v>1538</v>
      </c>
      <c r="M5803" t="s">
        <v>1423</v>
      </c>
      <c r="N5803" t="s">
        <v>1424</v>
      </c>
      <c r="O5803" t="s">
        <v>2555</v>
      </c>
      <c r="P5803" t="s">
        <v>2581</v>
      </c>
    </row>
    <row r="5804" spans="1:16" x14ac:dyDescent="0.2">
      <c r="A5804">
        <v>176</v>
      </c>
      <c r="B5804">
        <v>176</v>
      </c>
      <c r="C5804">
        <v>0</v>
      </c>
      <c r="D5804">
        <v>384</v>
      </c>
      <c r="E5804" t="s">
        <v>19</v>
      </c>
      <c r="F5804" t="s">
        <v>1538</v>
      </c>
      <c r="G5804" t="s">
        <v>417</v>
      </c>
      <c r="H5804" t="s">
        <v>26</v>
      </c>
      <c r="I5804" t="s">
        <v>23</v>
      </c>
      <c r="J5804" t="s">
        <v>2554</v>
      </c>
      <c r="K5804" t="s">
        <v>1538</v>
      </c>
      <c r="L5804" t="s">
        <v>1538</v>
      </c>
      <c r="M5804" t="s">
        <v>1423</v>
      </c>
      <c r="N5804" t="s">
        <v>1424</v>
      </c>
      <c r="O5804" t="s">
        <v>2555</v>
      </c>
      <c r="P5804" t="s">
        <v>2581</v>
      </c>
    </row>
    <row r="5805" spans="1:16" x14ac:dyDescent="0.2">
      <c r="A5805">
        <v>176</v>
      </c>
      <c r="B5805">
        <v>176</v>
      </c>
      <c r="C5805">
        <v>0</v>
      </c>
      <c r="D5805">
        <v>384</v>
      </c>
      <c r="E5805" t="s">
        <v>19</v>
      </c>
      <c r="F5805" t="s">
        <v>1538</v>
      </c>
      <c r="G5805" t="s">
        <v>417</v>
      </c>
      <c r="H5805" t="s">
        <v>22</v>
      </c>
      <c r="I5805" t="s">
        <v>23</v>
      </c>
      <c r="J5805" t="s">
        <v>2554</v>
      </c>
      <c r="K5805" t="s">
        <v>1538</v>
      </c>
      <c r="L5805" t="s">
        <v>1538</v>
      </c>
      <c r="M5805" t="s">
        <v>1423</v>
      </c>
      <c r="N5805" t="s">
        <v>1424</v>
      </c>
      <c r="O5805" t="s">
        <v>2555</v>
      </c>
      <c r="P5805" t="s">
        <v>2581</v>
      </c>
    </row>
    <row r="5806" spans="1:16" x14ac:dyDescent="0.2">
      <c r="A5806">
        <v>176</v>
      </c>
      <c r="B5806">
        <v>176</v>
      </c>
      <c r="C5806">
        <v>0</v>
      </c>
      <c r="D5806">
        <v>384</v>
      </c>
      <c r="E5806" t="s">
        <v>19</v>
      </c>
      <c r="F5806" t="s">
        <v>1538</v>
      </c>
      <c r="G5806" t="s">
        <v>417</v>
      </c>
      <c r="H5806" t="s">
        <v>22</v>
      </c>
      <c r="I5806" t="s">
        <v>23</v>
      </c>
      <c r="J5806" t="s">
        <v>2554</v>
      </c>
      <c r="K5806" t="s">
        <v>1538</v>
      </c>
      <c r="L5806" t="s">
        <v>1538</v>
      </c>
      <c r="M5806" t="s">
        <v>1423</v>
      </c>
      <c r="N5806" t="s">
        <v>1424</v>
      </c>
      <c r="O5806" t="s">
        <v>2555</v>
      </c>
      <c r="P5806" t="s">
        <v>2581</v>
      </c>
    </row>
    <row r="5807" spans="1:16" x14ac:dyDescent="0.2">
      <c r="A5807">
        <v>176</v>
      </c>
      <c r="B5807">
        <v>176</v>
      </c>
      <c r="C5807">
        <v>0</v>
      </c>
      <c r="D5807">
        <v>384</v>
      </c>
      <c r="E5807" t="s">
        <v>19</v>
      </c>
      <c r="F5807" t="s">
        <v>1538</v>
      </c>
      <c r="G5807" t="s">
        <v>417</v>
      </c>
      <c r="H5807" t="s">
        <v>22</v>
      </c>
      <c r="I5807" t="s">
        <v>43</v>
      </c>
      <c r="J5807" t="s">
        <v>2554</v>
      </c>
      <c r="K5807" t="s">
        <v>1538</v>
      </c>
      <c r="L5807" t="s">
        <v>1538</v>
      </c>
      <c r="M5807" t="s">
        <v>1423</v>
      </c>
      <c r="N5807" t="s">
        <v>1424</v>
      </c>
      <c r="O5807" t="s">
        <v>2555</v>
      </c>
      <c r="P5807" t="s">
        <v>2581</v>
      </c>
    </row>
    <row r="5808" spans="1:16" x14ac:dyDescent="0.2">
      <c r="A5808">
        <v>176</v>
      </c>
      <c r="B5808">
        <v>176</v>
      </c>
      <c r="C5808">
        <v>0</v>
      </c>
      <c r="D5808">
        <v>384</v>
      </c>
      <c r="E5808" t="s">
        <v>19</v>
      </c>
      <c r="F5808" t="s">
        <v>1538</v>
      </c>
      <c r="G5808" t="s">
        <v>417</v>
      </c>
      <c r="H5808" t="s">
        <v>22</v>
      </c>
      <c r="I5808" t="s">
        <v>43</v>
      </c>
      <c r="J5808" t="s">
        <v>2554</v>
      </c>
      <c r="K5808" t="s">
        <v>1538</v>
      </c>
      <c r="L5808" t="s">
        <v>1538</v>
      </c>
      <c r="M5808" t="s">
        <v>1423</v>
      </c>
      <c r="N5808" t="s">
        <v>1424</v>
      </c>
      <c r="O5808" t="s">
        <v>2555</v>
      </c>
      <c r="P5808" t="s">
        <v>2581</v>
      </c>
    </row>
    <row r="5809" spans="1:16" x14ac:dyDescent="0.2">
      <c r="A5809">
        <v>176</v>
      </c>
      <c r="B5809">
        <v>176</v>
      </c>
      <c r="C5809">
        <v>0</v>
      </c>
      <c r="D5809">
        <v>384</v>
      </c>
      <c r="E5809" t="s">
        <v>19</v>
      </c>
      <c r="F5809" t="s">
        <v>1538</v>
      </c>
      <c r="G5809" t="s">
        <v>417</v>
      </c>
      <c r="H5809" t="s">
        <v>25</v>
      </c>
      <c r="I5809" t="s">
        <v>43</v>
      </c>
      <c r="J5809" t="s">
        <v>2554</v>
      </c>
      <c r="K5809" t="s">
        <v>1538</v>
      </c>
      <c r="L5809" t="s">
        <v>1538</v>
      </c>
      <c r="M5809" t="s">
        <v>1423</v>
      </c>
      <c r="N5809" t="s">
        <v>1424</v>
      </c>
      <c r="O5809" t="s">
        <v>2555</v>
      </c>
      <c r="P5809" t="s">
        <v>2581</v>
      </c>
    </row>
    <row r="5810" spans="1:16" x14ac:dyDescent="0.2">
      <c r="A5810">
        <v>176</v>
      </c>
      <c r="B5810">
        <v>176</v>
      </c>
      <c r="C5810">
        <v>0</v>
      </c>
      <c r="D5810">
        <v>384</v>
      </c>
      <c r="E5810" t="s">
        <v>19</v>
      </c>
      <c r="F5810" t="s">
        <v>1538</v>
      </c>
      <c r="G5810" t="s">
        <v>417</v>
      </c>
      <c r="H5810" t="s">
        <v>25</v>
      </c>
      <c r="I5810" t="s">
        <v>43</v>
      </c>
      <c r="J5810" t="s">
        <v>2554</v>
      </c>
      <c r="K5810" t="s">
        <v>1538</v>
      </c>
      <c r="L5810" t="s">
        <v>1538</v>
      </c>
      <c r="M5810" t="s">
        <v>1423</v>
      </c>
      <c r="N5810" t="s">
        <v>1424</v>
      </c>
      <c r="O5810" t="s">
        <v>2555</v>
      </c>
      <c r="P5810" t="s">
        <v>2581</v>
      </c>
    </row>
    <row r="5811" spans="1:16" x14ac:dyDescent="0.2">
      <c r="A5811">
        <v>176</v>
      </c>
      <c r="B5811">
        <v>176</v>
      </c>
      <c r="C5811">
        <v>0</v>
      </c>
      <c r="D5811">
        <v>384</v>
      </c>
      <c r="E5811" t="s">
        <v>19</v>
      </c>
      <c r="F5811" t="s">
        <v>1538</v>
      </c>
      <c r="G5811" t="s">
        <v>417</v>
      </c>
      <c r="H5811" t="s">
        <v>25</v>
      </c>
      <c r="I5811" t="s">
        <v>23</v>
      </c>
      <c r="J5811" t="s">
        <v>2554</v>
      </c>
      <c r="K5811" t="s">
        <v>1538</v>
      </c>
      <c r="L5811" t="s">
        <v>1538</v>
      </c>
      <c r="M5811" t="s">
        <v>1423</v>
      </c>
      <c r="N5811" t="s">
        <v>1424</v>
      </c>
      <c r="O5811" t="s">
        <v>2555</v>
      </c>
      <c r="P5811" t="s">
        <v>2581</v>
      </c>
    </row>
    <row r="5812" spans="1:16" x14ac:dyDescent="0.2">
      <c r="A5812">
        <v>176</v>
      </c>
      <c r="B5812">
        <v>176</v>
      </c>
      <c r="C5812">
        <v>0</v>
      </c>
      <c r="D5812">
        <v>384</v>
      </c>
      <c r="E5812" t="s">
        <v>19</v>
      </c>
      <c r="F5812" t="s">
        <v>1538</v>
      </c>
      <c r="G5812" t="s">
        <v>417</v>
      </c>
      <c r="H5812" t="s">
        <v>25</v>
      </c>
      <c r="I5812" t="s">
        <v>23</v>
      </c>
      <c r="J5812" t="s">
        <v>2554</v>
      </c>
      <c r="K5812" t="s">
        <v>1538</v>
      </c>
      <c r="L5812" t="s">
        <v>1538</v>
      </c>
      <c r="M5812" t="s">
        <v>1423</v>
      </c>
      <c r="N5812" t="s">
        <v>1424</v>
      </c>
      <c r="O5812" t="s">
        <v>2555</v>
      </c>
      <c r="P5812" t="s">
        <v>2581</v>
      </c>
    </row>
    <row r="5813" spans="1:16" x14ac:dyDescent="0.2">
      <c r="A5813">
        <v>176</v>
      </c>
      <c r="B5813">
        <v>176</v>
      </c>
      <c r="C5813">
        <v>0</v>
      </c>
      <c r="D5813">
        <v>384</v>
      </c>
      <c r="E5813" t="s">
        <v>19</v>
      </c>
      <c r="F5813" t="s">
        <v>1538</v>
      </c>
      <c r="G5813" t="s">
        <v>417</v>
      </c>
      <c r="H5813" t="s">
        <v>27</v>
      </c>
      <c r="I5813" t="s">
        <v>43</v>
      </c>
      <c r="J5813" t="s">
        <v>2554</v>
      </c>
      <c r="K5813" t="s">
        <v>1538</v>
      </c>
      <c r="L5813" t="s">
        <v>1538</v>
      </c>
      <c r="M5813" t="s">
        <v>1423</v>
      </c>
      <c r="N5813" t="s">
        <v>1424</v>
      </c>
      <c r="O5813" t="s">
        <v>2555</v>
      </c>
      <c r="P5813" t="s">
        <v>2581</v>
      </c>
    </row>
    <row r="5814" spans="1:16" x14ac:dyDescent="0.2">
      <c r="A5814">
        <v>176</v>
      </c>
      <c r="B5814">
        <v>176</v>
      </c>
      <c r="C5814">
        <v>0</v>
      </c>
      <c r="D5814">
        <v>384</v>
      </c>
      <c r="E5814" t="s">
        <v>19</v>
      </c>
      <c r="F5814" t="s">
        <v>1538</v>
      </c>
      <c r="G5814" t="s">
        <v>417</v>
      </c>
      <c r="H5814" t="s">
        <v>27</v>
      </c>
      <c r="I5814" t="s">
        <v>43</v>
      </c>
      <c r="J5814" t="s">
        <v>2554</v>
      </c>
      <c r="K5814" t="s">
        <v>1538</v>
      </c>
      <c r="L5814" t="s">
        <v>1538</v>
      </c>
      <c r="M5814" t="s">
        <v>1423</v>
      </c>
      <c r="N5814" t="s">
        <v>1424</v>
      </c>
      <c r="O5814" t="s">
        <v>2555</v>
      </c>
      <c r="P5814" t="s">
        <v>2581</v>
      </c>
    </row>
    <row r="5815" spans="1:16" x14ac:dyDescent="0.2">
      <c r="A5815">
        <v>176</v>
      </c>
      <c r="B5815">
        <v>176</v>
      </c>
      <c r="C5815">
        <v>0</v>
      </c>
      <c r="D5815">
        <v>384</v>
      </c>
      <c r="E5815" t="s">
        <v>19</v>
      </c>
      <c r="F5815" t="s">
        <v>1538</v>
      </c>
      <c r="G5815" t="s">
        <v>417</v>
      </c>
      <c r="H5815" t="s">
        <v>27</v>
      </c>
      <c r="I5815" t="s">
        <v>23</v>
      </c>
      <c r="J5815" t="s">
        <v>2554</v>
      </c>
      <c r="K5815" t="s">
        <v>1538</v>
      </c>
      <c r="L5815" t="s">
        <v>1538</v>
      </c>
      <c r="M5815" t="s">
        <v>1423</v>
      </c>
      <c r="N5815" t="s">
        <v>1424</v>
      </c>
      <c r="O5815" t="s">
        <v>2555</v>
      </c>
      <c r="P5815" t="s">
        <v>2581</v>
      </c>
    </row>
    <row r="5816" spans="1:16" x14ac:dyDescent="0.2">
      <c r="A5816">
        <v>176</v>
      </c>
      <c r="B5816">
        <v>176</v>
      </c>
      <c r="C5816">
        <v>0</v>
      </c>
      <c r="D5816">
        <v>384</v>
      </c>
      <c r="E5816" t="s">
        <v>19</v>
      </c>
      <c r="F5816" t="s">
        <v>1538</v>
      </c>
      <c r="G5816" t="s">
        <v>417</v>
      </c>
      <c r="H5816" t="s">
        <v>27</v>
      </c>
      <c r="I5816" t="s">
        <v>23</v>
      </c>
      <c r="J5816" t="s">
        <v>2554</v>
      </c>
      <c r="K5816" t="s">
        <v>1538</v>
      </c>
      <c r="L5816" t="s">
        <v>1538</v>
      </c>
      <c r="M5816" t="s">
        <v>1423</v>
      </c>
      <c r="N5816" t="s">
        <v>1424</v>
      </c>
      <c r="O5816" t="s">
        <v>2555</v>
      </c>
      <c r="P5816" t="s">
        <v>2581</v>
      </c>
    </row>
    <row r="5817" spans="1:16" x14ac:dyDescent="0.2">
      <c r="A5817">
        <v>176</v>
      </c>
      <c r="B5817">
        <v>176</v>
      </c>
      <c r="C5817">
        <v>0</v>
      </c>
      <c r="D5817">
        <v>384</v>
      </c>
      <c r="E5817" t="s">
        <v>19</v>
      </c>
      <c r="F5817" t="s">
        <v>1538</v>
      </c>
      <c r="G5817" t="s">
        <v>417</v>
      </c>
      <c r="H5817" t="s">
        <v>26</v>
      </c>
      <c r="I5817" t="s">
        <v>43</v>
      </c>
      <c r="J5817" t="s">
        <v>2554</v>
      </c>
      <c r="K5817" t="s">
        <v>1538</v>
      </c>
      <c r="L5817" t="s">
        <v>1538</v>
      </c>
      <c r="M5817" t="s">
        <v>1423</v>
      </c>
      <c r="N5817" t="s">
        <v>1424</v>
      </c>
      <c r="O5817" t="s">
        <v>2555</v>
      </c>
      <c r="P5817" t="s">
        <v>2581</v>
      </c>
    </row>
    <row r="5818" spans="1:16" x14ac:dyDescent="0.2">
      <c r="A5818">
        <v>176</v>
      </c>
      <c r="B5818">
        <v>176</v>
      </c>
      <c r="C5818">
        <v>0</v>
      </c>
      <c r="D5818">
        <v>384</v>
      </c>
      <c r="E5818" t="s">
        <v>19</v>
      </c>
      <c r="F5818" t="s">
        <v>1538</v>
      </c>
      <c r="G5818" t="s">
        <v>417</v>
      </c>
      <c r="H5818" t="s">
        <v>26</v>
      </c>
      <c r="I5818" t="s">
        <v>43</v>
      </c>
      <c r="J5818" t="s">
        <v>2554</v>
      </c>
      <c r="K5818" t="s">
        <v>1538</v>
      </c>
      <c r="L5818" t="s">
        <v>1538</v>
      </c>
      <c r="M5818" t="s">
        <v>1423</v>
      </c>
      <c r="N5818" t="s">
        <v>1424</v>
      </c>
      <c r="O5818" t="s">
        <v>2555</v>
      </c>
      <c r="P5818" t="s">
        <v>2581</v>
      </c>
    </row>
    <row r="5819" spans="1:16" x14ac:dyDescent="0.2">
      <c r="A5819">
        <v>176</v>
      </c>
      <c r="B5819">
        <v>176</v>
      </c>
      <c r="C5819">
        <v>0</v>
      </c>
      <c r="D5819">
        <v>384</v>
      </c>
      <c r="E5819" t="s">
        <v>19</v>
      </c>
      <c r="F5819" t="s">
        <v>2582</v>
      </c>
      <c r="G5819" t="s">
        <v>96</v>
      </c>
      <c r="H5819" t="s">
        <v>22</v>
      </c>
      <c r="I5819" t="s">
        <v>43</v>
      </c>
      <c r="J5819" t="s">
        <v>2554</v>
      </c>
      <c r="K5819" t="s">
        <v>2582</v>
      </c>
      <c r="L5819" t="s">
        <v>2582</v>
      </c>
      <c r="M5819" t="s">
        <v>1411</v>
      </c>
      <c r="N5819" t="s">
        <v>1412</v>
      </c>
      <c r="O5819" t="s">
        <v>2555</v>
      </c>
      <c r="P5819" t="s">
        <v>2583</v>
      </c>
    </row>
    <row r="5820" spans="1:16" x14ac:dyDescent="0.2">
      <c r="A5820">
        <v>176</v>
      </c>
      <c r="B5820">
        <v>176</v>
      </c>
      <c r="C5820">
        <v>0</v>
      </c>
      <c r="D5820">
        <v>384</v>
      </c>
      <c r="E5820" t="s">
        <v>19</v>
      </c>
      <c r="F5820" t="s">
        <v>2582</v>
      </c>
      <c r="G5820" t="s">
        <v>96</v>
      </c>
      <c r="H5820" t="s">
        <v>22</v>
      </c>
      <c r="I5820" t="s">
        <v>43</v>
      </c>
      <c r="J5820" t="s">
        <v>2554</v>
      </c>
      <c r="K5820" t="s">
        <v>2582</v>
      </c>
      <c r="L5820" t="s">
        <v>2582</v>
      </c>
      <c r="M5820" t="s">
        <v>1411</v>
      </c>
      <c r="N5820" t="s">
        <v>1412</v>
      </c>
      <c r="O5820" t="s">
        <v>2555</v>
      </c>
      <c r="P5820" t="s">
        <v>2583</v>
      </c>
    </row>
    <row r="5821" spans="1:16" x14ac:dyDescent="0.2">
      <c r="A5821">
        <v>176</v>
      </c>
      <c r="B5821">
        <v>176</v>
      </c>
      <c r="C5821">
        <v>0</v>
      </c>
      <c r="D5821">
        <v>384</v>
      </c>
      <c r="E5821" t="s">
        <v>19</v>
      </c>
      <c r="F5821" t="s">
        <v>2582</v>
      </c>
      <c r="G5821" t="s">
        <v>96</v>
      </c>
      <c r="H5821" t="s">
        <v>27</v>
      </c>
      <c r="I5821" t="s">
        <v>23</v>
      </c>
      <c r="J5821" t="s">
        <v>2554</v>
      </c>
      <c r="K5821" t="s">
        <v>2582</v>
      </c>
      <c r="L5821" t="s">
        <v>2582</v>
      </c>
      <c r="M5821" t="s">
        <v>1411</v>
      </c>
      <c r="N5821" t="s">
        <v>1412</v>
      </c>
      <c r="O5821" t="s">
        <v>2555</v>
      </c>
      <c r="P5821" t="s">
        <v>2583</v>
      </c>
    </row>
    <row r="5822" spans="1:16" x14ac:dyDescent="0.2">
      <c r="A5822">
        <v>176</v>
      </c>
      <c r="B5822">
        <v>176</v>
      </c>
      <c r="C5822">
        <v>0</v>
      </c>
      <c r="D5822">
        <v>384</v>
      </c>
      <c r="E5822" t="s">
        <v>19</v>
      </c>
      <c r="F5822" t="s">
        <v>2582</v>
      </c>
      <c r="G5822" t="s">
        <v>96</v>
      </c>
      <c r="H5822" t="s">
        <v>27</v>
      </c>
      <c r="I5822" t="s">
        <v>23</v>
      </c>
      <c r="J5822" t="s">
        <v>2554</v>
      </c>
      <c r="K5822" t="s">
        <v>2582</v>
      </c>
      <c r="L5822" t="s">
        <v>2582</v>
      </c>
      <c r="M5822" t="s">
        <v>1411</v>
      </c>
      <c r="N5822" t="s">
        <v>1412</v>
      </c>
      <c r="O5822" t="s">
        <v>2555</v>
      </c>
      <c r="P5822" t="s">
        <v>2583</v>
      </c>
    </row>
    <row r="5823" spans="1:16" x14ac:dyDescent="0.2">
      <c r="A5823">
        <v>176</v>
      </c>
      <c r="B5823">
        <v>176</v>
      </c>
      <c r="C5823">
        <v>0</v>
      </c>
      <c r="D5823">
        <v>384</v>
      </c>
      <c r="E5823" t="s">
        <v>19</v>
      </c>
      <c r="F5823" t="s">
        <v>2582</v>
      </c>
      <c r="G5823" t="s">
        <v>96</v>
      </c>
      <c r="H5823" t="s">
        <v>25</v>
      </c>
      <c r="I5823" t="s">
        <v>23</v>
      </c>
      <c r="J5823" t="s">
        <v>2554</v>
      </c>
      <c r="K5823" t="s">
        <v>2582</v>
      </c>
      <c r="L5823" t="s">
        <v>2582</v>
      </c>
      <c r="M5823" t="s">
        <v>1411</v>
      </c>
      <c r="N5823" t="s">
        <v>1412</v>
      </c>
      <c r="O5823" t="s">
        <v>2555</v>
      </c>
      <c r="P5823" t="s">
        <v>2583</v>
      </c>
    </row>
    <row r="5824" spans="1:16" x14ac:dyDescent="0.2">
      <c r="A5824">
        <v>176</v>
      </c>
      <c r="B5824">
        <v>176</v>
      </c>
      <c r="C5824">
        <v>0</v>
      </c>
      <c r="D5824">
        <v>384</v>
      </c>
      <c r="E5824" t="s">
        <v>19</v>
      </c>
      <c r="F5824" t="s">
        <v>2582</v>
      </c>
      <c r="G5824" t="s">
        <v>96</v>
      </c>
      <c r="H5824" t="s">
        <v>25</v>
      </c>
      <c r="I5824" t="s">
        <v>23</v>
      </c>
      <c r="J5824" t="s">
        <v>2554</v>
      </c>
      <c r="K5824" t="s">
        <v>2582</v>
      </c>
      <c r="L5824" t="s">
        <v>2582</v>
      </c>
      <c r="M5824" t="s">
        <v>1411</v>
      </c>
      <c r="N5824" t="s">
        <v>1412</v>
      </c>
      <c r="O5824" t="s">
        <v>2555</v>
      </c>
      <c r="P5824" t="s">
        <v>2583</v>
      </c>
    </row>
    <row r="5825" spans="1:16" x14ac:dyDescent="0.2">
      <c r="A5825">
        <v>176</v>
      </c>
      <c r="B5825">
        <v>176</v>
      </c>
      <c r="C5825">
        <v>0</v>
      </c>
      <c r="D5825">
        <v>384</v>
      </c>
      <c r="E5825" t="s">
        <v>19</v>
      </c>
      <c r="F5825" t="s">
        <v>2582</v>
      </c>
      <c r="G5825" t="s">
        <v>96</v>
      </c>
      <c r="H5825" t="s">
        <v>27</v>
      </c>
      <c r="I5825" t="s">
        <v>43</v>
      </c>
      <c r="J5825" t="s">
        <v>2554</v>
      </c>
      <c r="K5825" t="s">
        <v>2582</v>
      </c>
      <c r="L5825" t="s">
        <v>2582</v>
      </c>
      <c r="M5825" t="s">
        <v>1411</v>
      </c>
      <c r="N5825" t="s">
        <v>1412</v>
      </c>
      <c r="O5825" t="s">
        <v>2555</v>
      </c>
      <c r="P5825" t="s">
        <v>2583</v>
      </c>
    </row>
    <row r="5826" spans="1:16" x14ac:dyDescent="0.2">
      <c r="A5826">
        <v>176</v>
      </c>
      <c r="B5826">
        <v>176</v>
      </c>
      <c r="C5826">
        <v>0</v>
      </c>
      <c r="D5826">
        <v>384</v>
      </c>
      <c r="E5826" t="s">
        <v>19</v>
      </c>
      <c r="F5826" t="s">
        <v>2582</v>
      </c>
      <c r="G5826" t="s">
        <v>96</v>
      </c>
      <c r="H5826" t="s">
        <v>27</v>
      </c>
      <c r="I5826" t="s">
        <v>43</v>
      </c>
      <c r="J5826" t="s">
        <v>2554</v>
      </c>
      <c r="K5826" t="s">
        <v>2582</v>
      </c>
      <c r="L5826" t="s">
        <v>2582</v>
      </c>
      <c r="M5826" t="s">
        <v>1411</v>
      </c>
      <c r="N5826" t="s">
        <v>1412</v>
      </c>
      <c r="O5826" t="s">
        <v>2555</v>
      </c>
      <c r="P5826" t="s">
        <v>2583</v>
      </c>
    </row>
    <row r="5827" spans="1:16" x14ac:dyDescent="0.2">
      <c r="A5827">
        <v>176</v>
      </c>
      <c r="B5827">
        <v>176</v>
      </c>
      <c r="C5827">
        <v>0</v>
      </c>
      <c r="D5827">
        <v>384</v>
      </c>
      <c r="E5827" t="s">
        <v>19</v>
      </c>
      <c r="F5827" t="s">
        <v>2582</v>
      </c>
      <c r="G5827" t="s">
        <v>96</v>
      </c>
      <c r="H5827" t="s">
        <v>25</v>
      </c>
      <c r="I5827" t="s">
        <v>43</v>
      </c>
      <c r="J5827" t="s">
        <v>2554</v>
      </c>
      <c r="K5827" t="s">
        <v>2582</v>
      </c>
      <c r="L5827" t="s">
        <v>2582</v>
      </c>
      <c r="M5827" t="s">
        <v>1411</v>
      </c>
      <c r="N5827" t="s">
        <v>1412</v>
      </c>
      <c r="O5827" t="s">
        <v>2555</v>
      </c>
      <c r="P5827" t="s">
        <v>2583</v>
      </c>
    </row>
    <row r="5828" spans="1:16" x14ac:dyDescent="0.2">
      <c r="A5828">
        <v>176</v>
      </c>
      <c r="B5828">
        <v>176</v>
      </c>
      <c r="C5828">
        <v>0</v>
      </c>
      <c r="D5828">
        <v>384</v>
      </c>
      <c r="E5828" t="s">
        <v>19</v>
      </c>
      <c r="F5828" t="s">
        <v>2582</v>
      </c>
      <c r="G5828" t="s">
        <v>96</v>
      </c>
      <c r="H5828" t="s">
        <v>25</v>
      </c>
      <c r="I5828" t="s">
        <v>43</v>
      </c>
      <c r="J5828" t="s">
        <v>2554</v>
      </c>
      <c r="K5828" t="s">
        <v>2582</v>
      </c>
      <c r="L5828" t="s">
        <v>2582</v>
      </c>
      <c r="M5828" t="s">
        <v>1411</v>
      </c>
      <c r="N5828" t="s">
        <v>1412</v>
      </c>
      <c r="O5828" t="s">
        <v>2555</v>
      </c>
      <c r="P5828" t="s">
        <v>2583</v>
      </c>
    </row>
    <row r="5829" spans="1:16" x14ac:dyDescent="0.2">
      <c r="A5829">
        <v>176</v>
      </c>
      <c r="B5829">
        <v>176</v>
      </c>
      <c r="C5829">
        <v>0</v>
      </c>
      <c r="D5829">
        <v>384</v>
      </c>
      <c r="E5829" t="s">
        <v>19</v>
      </c>
      <c r="F5829" t="s">
        <v>2582</v>
      </c>
      <c r="G5829" t="s">
        <v>96</v>
      </c>
      <c r="H5829" t="s">
        <v>26</v>
      </c>
      <c r="I5829" t="s">
        <v>43</v>
      </c>
      <c r="J5829" t="s">
        <v>2554</v>
      </c>
      <c r="K5829" t="s">
        <v>2582</v>
      </c>
      <c r="L5829" t="s">
        <v>2582</v>
      </c>
      <c r="M5829" t="s">
        <v>1411</v>
      </c>
      <c r="N5829" t="s">
        <v>1412</v>
      </c>
      <c r="O5829" t="s">
        <v>2555</v>
      </c>
      <c r="P5829" t="s">
        <v>2583</v>
      </c>
    </row>
    <row r="5830" spans="1:16" x14ac:dyDescent="0.2">
      <c r="A5830">
        <v>176</v>
      </c>
      <c r="B5830">
        <v>176</v>
      </c>
      <c r="C5830">
        <v>0</v>
      </c>
      <c r="D5830">
        <v>384</v>
      </c>
      <c r="E5830" t="s">
        <v>19</v>
      </c>
      <c r="F5830" t="s">
        <v>2582</v>
      </c>
      <c r="G5830" t="s">
        <v>96</v>
      </c>
      <c r="H5830" t="s">
        <v>26</v>
      </c>
      <c r="I5830" t="s">
        <v>43</v>
      </c>
      <c r="J5830" t="s">
        <v>2554</v>
      </c>
      <c r="K5830" t="s">
        <v>2582</v>
      </c>
      <c r="L5830" t="s">
        <v>2582</v>
      </c>
      <c r="M5830" t="s">
        <v>1411</v>
      </c>
      <c r="N5830" t="s">
        <v>1412</v>
      </c>
      <c r="O5830" t="s">
        <v>2555</v>
      </c>
      <c r="P5830" t="s">
        <v>2583</v>
      </c>
    </row>
    <row r="5831" spans="1:16" x14ac:dyDescent="0.2">
      <c r="A5831">
        <v>176</v>
      </c>
      <c r="B5831">
        <v>176</v>
      </c>
      <c r="C5831">
        <v>0</v>
      </c>
      <c r="D5831">
        <v>384</v>
      </c>
      <c r="E5831" t="s">
        <v>19</v>
      </c>
      <c r="F5831" t="s">
        <v>2582</v>
      </c>
      <c r="G5831" t="s">
        <v>96</v>
      </c>
      <c r="H5831" t="s">
        <v>22</v>
      </c>
      <c r="I5831" t="s">
        <v>23</v>
      </c>
      <c r="J5831" t="s">
        <v>2554</v>
      </c>
      <c r="K5831" t="s">
        <v>2582</v>
      </c>
      <c r="L5831" t="s">
        <v>2582</v>
      </c>
      <c r="M5831" t="s">
        <v>1411</v>
      </c>
      <c r="N5831" t="s">
        <v>1412</v>
      </c>
      <c r="O5831" t="s">
        <v>2555</v>
      </c>
      <c r="P5831" t="s">
        <v>2583</v>
      </c>
    </row>
    <row r="5832" spans="1:16" x14ac:dyDescent="0.2">
      <c r="A5832">
        <v>176</v>
      </c>
      <c r="B5832">
        <v>176</v>
      </c>
      <c r="C5832">
        <v>0</v>
      </c>
      <c r="D5832">
        <v>384</v>
      </c>
      <c r="E5832" t="s">
        <v>19</v>
      </c>
      <c r="F5832" t="s">
        <v>2582</v>
      </c>
      <c r="G5832" t="s">
        <v>96</v>
      </c>
      <c r="H5832" t="s">
        <v>22</v>
      </c>
      <c r="I5832" t="s">
        <v>23</v>
      </c>
      <c r="J5832" t="s">
        <v>2554</v>
      </c>
      <c r="K5832" t="s">
        <v>2582</v>
      </c>
      <c r="L5832" t="s">
        <v>2582</v>
      </c>
      <c r="M5832" t="s">
        <v>1411</v>
      </c>
      <c r="N5832" t="s">
        <v>1412</v>
      </c>
      <c r="O5832" t="s">
        <v>2555</v>
      </c>
      <c r="P5832" t="s">
        <v>2583</v>
      </c>
    </row>
    <row r="5833" spans="1:16" x14ac:dyDescent="0.2">
      <c r="A5833">
        <v>176</v>
      </c>
      <c r="B5833">
        <v>176</v>
      </c>
      <c r="C5833">
        <v>0</v>
      </c>
      <c r="D5833">
        <v>384</v>
      </c>
      <c r="E5833" t="s">
        <v>19</v>
      </c>
      <c r="F5833" t="s">
        <v>2582</v>
      </c>
      <c r="G5833" t="s">
        <v>96</v>
      </c>
      <c r="H5833" t="s">
        <v>26</v>
      </c>
      <c r="I5833" t="s">
        <v>23</v>
      </c>
      <c r="J5833" t="s">
        <v>2554</v>
      </c>
      <c r="K5833" t="s">
        <v>2582</v>
      </c>
      <c r="L5833" t="s">
        <v>2582</v>
      </c>
      <c r="M5833" t="s">
        <v>1411</v>
      </c>
      <c r="N5833" t="s">
        <v>1412</v>
      </c>
      <c r="O5833" t="s">
        <v>2555</v>
      </c>
      <c r="P5833" t="s">
        <v>2583</v>
      </c>
    </row>
    <row r="5834" spans="1:16" x14ac:dyDescent="0.2">
      <c r="A5834">
        <v>176</v>
      </c>
      <c r="B5834">
        <v>176</v>
      </c>
      <c r="C5834">
        <v>0</v>
      </c>
      <c r="D5834">
        <v>384</v>
      </c>
      <c r="E5834" t="s">
        <v>19</v>
      </c>
      <c r="F5834" t="s">
        <v>2582</v>
      </c>
      <c r="G5834" t="s">
        <v>96</v>
      </c>
      <c r="H5834" t="s">
        <v>26</v>
      </c>
      <c r="I5834" t="s">
        <v>23</v>
      </c>
      <c r="J5834" t="s">
        <v>2554</v>
      </c>
      <c r="K5834" t="s">
        <v>2582</v>
      </c>
      <c r="L5834" t="s">
        <v>2582</v>
      </c>
      <c r="M5834" t="s">
        <v>1411</v>
      </c>
      <c r="N5834" t="s">
        <v>1412</v>
      </c>
      <c r="O5834" t="s">
        <v>2555</v>
      </c>
      <c r="P5834" t="s">
        <v>2583</v>
      </c>
    </row>
    <row r="5835" spans="1:16" x14ac:dyDescent="0.2">
      <c r="A5835">
        <v>176</v>
      </c>
      <c r="B5835">
        <v>176</v>
      </c>
      <c r="C5835">
        <v>0</v>
      </c>
      <c r="D5835">
        <v>384</v>
      </c>
      <c r="E5835" t="s">
        <v>19</v>
      </c>
      <c r="F5835" t="s">
        <v>322</v>
      </c>
      <c r="G5835" t="s">
        <v>31</v>
      </c>
      <c r="H5835" t="s">
        <v>27</v>
      </c>
      <c r="I5835" t="s">
        <v>23</v>
      </c>
      <c r="J5835" t="s">
        <v>2554</v>
      </c>
      <c r="K5835" t="s">
        <v>322</v>
      </c>
      <c r="L5835" t="s">
        <v>322</v>
      </c>
      <c r="M5835" t="s">
        <v>1436</v>
      </c>
      <c r="N5835" t="s">
        <v>1437</v>
      </c>
      <c r="O5835" t="s">
        <v>2555</v>
      </c>
      <c r="P5835" t="s">
        <v>2584</v>
      </c>
    </row>
    <row r="5836" spans="1:16" x14ac:dyDescent="0.2">
      <c r="A5836">
        <v>176</v>
      </c>
      <c r="B5836">
        <v>176</v>
      </c>
      <c r="C5836">
        <v>0</v>
      </c>
      <c r="D5836">
        <v>384</v>
      </c>
      <c r="E5836" t="s">
        <v>19</v>
      </c>
      <c r="F5836" t="s">
        <v>322</v>
      </c>
      <c r="G5836" t="s">
        <v>31</v>
      </c>
      <c r="H5836" t="s">
        <v>27</v>
      </c>
      <c r="I5836" t="s">
        <v>23</v>
      </c>
      <c r="J5836" t="s">
        <v>2554</v>
      </c>
      <c r="K5836" t="s">
        <v>322</v>
      </c>
      <c r="L5836" t="s">
        <v>322</v>
      </c>
      <c r="M5836" t="s">
        <v>1436</v>
      </c>
      <c r="N5836" t="s">
        <v>1437</v>
      </c>
      <c r="O5836" t="s">
        <v>2555</v>
      </c>
      <c r="P5836" t="s">
        <v>2584</v>
      </c>
    </row>
    <row r="5837" spans="1:16" x14ac:dyDescent="0.2">
      <c r="A5837">
        <v>176</v>
      </c>
      <c r="B5837">
        <v>176</v>
      </c>
      <c r="C5837">
        <v>0</v>
      </c>
      <c r="D5837">
        <v>384</v>
      </c>
      <c r="E5837" t="s">
        <v>19</v>
      </c>
      <c r="F5837" t="s">
        <v>322</v>
      </c>
      <c r="G5837" t="s">
        <v>31</v>
      </c>
      <c r="H5837" t="s">
        <v>27</v>
      </c>
      <c r="I5837" t="s">
        <v>43</v>
      </c>
      <c r="J5837" t="s">
        <v>2554</v>
      </c>
      <c r="K5837" t="s">
        <v>322</v>
      </c>
      <c r="L5837" t="s">
        <v>322</v>
      </c>
      <c r="M5837" t="s">
        <v>1436</v>
      </c>
      <c r="N5837" t="s">
        <v>1437</v>
      </c>
      <c r="O5837" t="s">
        <v>2555</v>
      </c>
      <c r="P5837" t="s">
        <v>2584</v>
      </c>
    </row>
    <row r="5838" spans="1:16" x14ac:dyDescent="0.2">
      <c r="A5838">
        <v>176</v>
      </c>
      <c r="B5838">
        <v>176</v>
      </c>
      <c r="C5838">
        <v>0</v>
      </c>
      <c r="D5838">
        <v>384</v>
      </c>
      <c r="E5838" t="s">
        <v>19</v>
      </c>
      <c r="F5838" t="s">
        <v>322</v>
      </c>
      <c r="G5838" t="s">
        <v>31</v>
      </c>
      <c r="H5838" t="s">
        <v>27</v>
      </c>
      <c r="I5838" t="s">
        <v>43</v>
      </c>
      <c r="J5838" t="s">
        <v>2554</v>
      </c>
      <c r="K5838" t="s">
        <v>322</v>
      </c>
      <c r="L5838" t="s">
        <v>322</v>
      </c>
      <c r="M5838" t="s">
        <v>1436</v>
      </c>
      <c r="N5838" t="s">
        <v>1437</v>
      </c>
      <c r="O5838" t="s">
        <v>2555</v>
      </c>
      <c r="P5838" t="s">
        <v>2584</v>
      </c>
    </row>
    <row r="5839" spans="1:16" x14ac:dyDescent="0.2">
      <c r="A5839">
        <v>176</v>
      </c>
      <c r="B5839">
        <v>176</v>
      </c>
      <c r="C5839">
        <v>0</v>
      </c>
      <c r="D5839">
        <v>384</v>
      </c>
      <c r="E5839" t="s">
        <v>19</v>
      </c>
      <c r="F5839" t="s">
        <v>322</v>
      </c>
      <c r="G5839" t="s">
        <v>31</v>
      </c>
      <c r="H5839" t="s">
        <v>26</v>
      </c>
      <c r="I5839" t="s">
        <v>43</v>
      </c>
      <c r="J5839" t="s">
        <v>2554</v>
      </c>
      <c r="K5839" t="s">
        <v>322</v>
      </c>
      <c r="L5839" t="s">
        <v>322</v>
      </c>
      <c r="M5839" t="s">
        <v>1436</v>
      </c>
      <c r="N5839" t="s">
        <v>1437</v>
      </c>
      <c r="O5839" t="s">
        <v>2555</v>
      </c>
      <c r="P5839" t="s">
        <v>2584</v>
      </c>
    </row>
    <row r="5840" spans="1:16" x14ac:dyDescent="0.2">
      <c r="A5840">
        <v>176</v>
      </c>
      <c r="B5840">
        <v>176</v>
      </c>
      <c r="C5840">
        <v>0</v>
      </c>
      <c r="D5840">
        <v>384</v>
      </c>
      <c r="E5840" t="s">
        <v>19</v>
      </c>
      <c r="F5840" t="s">
        <v>322</v>
      </c>
      <c r="G5840" t="s">
        <v>31</v>
      </c>
      <c r="H5840" t="s">
        <v>26</v>
      </c>
      <c r="I5840" t="s">
        <v>43</v>
      </c>
      <c r="J5840" t="s">
        <v>2554</v>
      </c>
      <c r="K5840" t="s">
        <v>322</v>
      </c>
      <c r="L5840" t="s">
        <v>322</v>
      </c>
      <c r="M5840" t="s">
        <v>1436</v>
      </c>
      <c r="N5840" t="s">
        <v>1437</v>
      </c>
      <c r="O5840" t="s">
        <v>2555</v>
      </c>
      <c r="P5840" t="s">
        <v>2584</v>
      </c>
    </row>
    <row r="5841" spans="1:16" x14ac:dyDescent="0.2">
      <c r="A5841">
        <v>176</v>
      </c>
      <c r="B5841">
        <v>176</v>
      </c>
      <c r="C5841">
        <v>0</v>
      </c>
      <c r="D5841">
        <v>384</v>
      </c>
      <c r="E5841" t="s">
        <v>19</v>
      </c>
      <c r="F5841" t="s">
        <v>322</v>
      </c>
      <c r="G5841" t="s">
        <v>31</v>
      </c>
      <c r="H5841" t="s">
        <v>25</v>
      </c>
      <c r="I5841" t="s">
        <v>43</v>
      </c>
      <c r="J5841" t="s">
        <v>2554</v>
      </c>
      <c r="K5841" t="s">
        <v>322</v>
      </c>
      <c r="L5841" t="s">
        <v>322</v>
      </c>
      <c r="M5841" t="s">
        <v>1436</v>
      </c>
      <c r="N5841" t="s">
        <v>1437</v>
      </c>
      <c r="O5841" t="s">
        <v>2555</v>
      </c>
      <c r="P5841" t="s">
        <v>2584</v>
      </c>
    </row>
    <row r="5842" spans="1:16" x14ac:dyDescent="0.2">
      <c r="A5842">
        <v>176</v>
      </c>
      <c r="B5842">
        <v>176</v>
      </c>
      <c r="C5842">
        <v>0</v>
      </c>
      <c r="D5842">
        <v>384</v>
      </c>
      <c r="E5842" t="s">
        <v>19</v>
      </c>
      <c r="F5842" t="s">
        <v>322</v>
      </c>
      <c r="G5842" t="s">
        <v>31</v>
      </c>
      <c r="H5842" t="s">
        <v>25</v>
      </c>
      <c r="I5842" t="s">
        <v>43</v>
      </c>
      <c r="J5842" t="s">
        <v>2554</v>
      </c>
      <c r="K5842" t="s">
        <v>322</v>
      </c>
      <c r="L5842" t="s">
        <v>322</v>
      </c>
      <c r="M5842" t="s">
        <v>1436</v>
      </c>
      <c r="N5842" t="s">
        <v>1437</v>
      </c>
      <c r="O5842" t="s">
        <v>2555</v>
      </c>
      <c r="P5842" t="s">
        <v>2584</v>
      </c>
    </row>
    <row r="5843" spans="1:16" x14ac:dyDescent="0.2">
      <c r="A5843">
        <v>176</v>
      </c>
      <c r="B5843">
        <v>176</v>
      </c>
      <c r="C5843">
        <v>0</v>
      </c>
      <c r="D5843">
        <v>384</v>
      </c>
      <c r="E5843" t="s">
        <v>19</v>
      </c>
      <c r="F5843" t="s">
        <v>322</v>
      </c>
      <c r="G5843" t="s">
        <v>31</v>
      </c>
      <c r="H5843" t="s">
        <v>22</v>
      </c>
      <c r="I5843" t="s">
        <v>43</v>
      </c>
      <c r="J5843" t="s">
        <v>2554</v>
      </c>
      <c r="K5843" t="s">
        <v>322</v>
      </c>
      <c r="L5843" t="s">
        <v>322</v>
      </c>
      <c r="M5843" t="s">
        <v>1436</v>
      </c>
      <c r="N5843" t="s">
        <v>1437</v>
      </c>
      <c r="O5843" t="s">
        <v>2555</v>
      </c>
      <c r="P5843" t="s">
        <v>2584</v>
      </c>
    </row>
    <row r="5844" spans="1:16" x14ac:dyDescent="0.2">
      <c r="A5844">
        <v>176</v>
      </c>
      <c r="B5844">
        <v>176</v>
      </c>
      <c r="C5844">
        <v>0</v>
      </c>
      <c r="D5844">
        <v>384</v>
      </c>
      <c r="E5844" t="s">
        <v>19</v>
      </c>
      <c r="F5844" t="s">
        <v>322</v>
      </c>
      <c r="G5844" t="s">
        <v>31</v>
      </c>
      <c r="H5844" t="s">
        <v>22</v>
      </c>
      <c r="I5844" t="s">
        <v>43</v>
      </c>
      <c r="J5844" t="s">
        <v>2554</v>
      </c>
      <c r="K5844" t="s">
        <v>322</v>
      </c>
      <c r="L5844" t="s">
        <v>322</v>
      </c>
      <c r="M5844" t="s">
        <v>1436</v>
      </c>
      <c r="N5844" t="s">
        <v>1437</v>
      </c>
      <c r="O5844" t="s">
        <v>2555</v>
      </c>
      <c r="P5844" t="s">
        <v>2584</v>
      </c>
    </row>
    <row r="5845" spans="1:16" x14ac:dyDescent="0.2">
      <c r="A5845">
        <v>176</v>
      </c>
      <c r="B5845">
        <v>176</v>
      </c>
      <c r="C5845">
        <v>0</v>
      </c>
      <c r="D5845">
        <v>384</v>
      </c>
      <c r="E5845" t="s">
        <v>19</v>
      </c>
      <c r="F5845" t="s">
        <v>322</v>
      </c>
      <c r="G5845" t="s">
        <v>31</v>
      </c>
      <c r="H5845" t="s">
        <v>26</v>
      </c>
      <c r="I5845" t="s">
        <v>23</v>
      </c>
      <c r="J5845" t="s">
        <v>2554</v>
      </c>
      <c r="K5845" t="s">
        <v>322</v>
      </c>
      <c r="L5845" t="s">
        <v>322</v>
      </c>
      <c r="M5845" t="s">
        <v>1436</v>
      </c>
      <c r="N5845" t="s">
        <v>1437</v>
      </c>
      <c r="O5845" t="s">
        <v>2555</v>
      </c>
      <c r="P5845" t="s">
        <v>2584</v>
      </c>
    </row>
    <row r="5846" spans="1:16" x14ac:dyDescent="0.2">
      <c r="A5846">
        <v>176</v>
      </c>
      <c r="B5846">
        <v>176</v>
      </c>
      <c r="C5846">
        <v>0</v>
      </c>
      <c r="D5846">
        <v>384</v>
      </c>
      <c r="E5846" t="s">
        <v>19</v>
      </c>
      <c r="F5846" t="s">
        <v>322</v>
      </c>
      <c r="G5846" t="s">
        <v>31</v>
      </c>
      <c r="H5846" t="s">
        <v>26</v>
      </c>
      <c r="I5846" t="s">
        <v>23</v>
      </c>
      <c r="J5846" t="s">
        <v>2554</v>
      </c>
      <c r="K5846" t="s">
        <v>322</v>
      </c>
      <c r="L5846" t="s">
        <v>322</v>
      </c>
      <c r="M5846" t="s">
        <v>1436</v>
      </c>
      <c r="N5846" t="s">
        <v>1437</v>
      </c>
      <c r="O5846" t="s">
        <v>2555</v>
      </c>
      <c r="P5846" t="s">
        <v>2584</v>
      </c>
    </row>
    <row r="5847" spans="1:16" x14ac:dyDescent="0.2">
      <c r="A5847">
        <v>176</v>
      </c>
      <c r="B5847">
        <v>176</v>
      </c>
      <c r="C5847">
        <v>0</v>
      </c>
      <c r="D5847">
        <v>384</v>
      </c>
      <c r="E5847" t="s">
        <v>19</v>
      </c>
      <c r="F5847" t="s">
        <v>322</v>
      </c>
      <c r="G5847" t="s">
        <v>31</v>
      </c>
      <c r="H5847" t="s">
        <v>25</v>
      </c>
      <c r="I5847" t="s">
        <v>23</v>
      </c>
      <c r="J5847" t="s">
        <v>2554</v>
      </c>
      <c r="K5847" t="s">
        <v>322</v>
      </c>
      <c r="L5847" t="s">
        <v>322</v>
      </c>
      <c r="M5847" t="s">
        <v>1436</v>
      </c>
      <c r="N5847" t="s">
        <v>1437</v>
      </c>
      <c r="O5847" t="s">
        <v>2555</v>
      </c>
      <c r="P5847" t="s">
        <v>2584</v>
      </c>
    </row>
    <row r="5848" spans="1:16" x14ac:dyDescent="0.2">
      <c r="A5848">
        <v>176</v>
      </c>
      <c r="B5848">
        <v>176</v>
      </c>
      <c r="C5848">
        <v>0</v>
      </c>
      <c r="D5848">
        <v>384</v>
      </c>
      <c r="E5848" t="s">
        <v>19</v>
      </c>
      <c r="F5848" t="s">
        <v>322</v>
      </c>
      <c r="G5848" t="s">
        <v>31</v>
      </c>
      <c r="H5848" t="s">
        <v>25</v>
      </c>
      <c r="I5848" t="s">
        <v>23</v>
      </c>
      <c r="J5848" t="s">
        <v>2554</v>
      </c>
      <c r="K5848" t="s">
        <v>322</v>
      </c>
      <c r="L5848" t="s">
        <v>322</v>
      </c>
      <c r="M5848" t="s">
        <v>1436</v>
      </c>
      <c r="N5848" t="s">
        <v>1437</v>
      </c>
      <c r="O5848" t="s">
        <v>2555</v>
      </c>
      <c r="P5848" t="s">
        <v>2584</v>
      </c>
    </row>
    <row r="5849" spans="1:16" x14ac:dyDescent="0.2">
      <c r="A5849">
        <v>176</v>
      </c>
      <c r="B5849">
        <v>176</v>
      </c>
      <c r="C5849">
        <v>0</v>
      </c>
      <c r="D5849">
        <v>384</v>
      </c>
      <c r="E5849" t="s">
        <v>19</v>
      </c>
      <c r="F5849" t="s">
        <v>322</v>
      </c>
      <c r="G5849" t="s">
        <v>31</v>
      </c>
      <c r="H5849" t="s">
        <v>22</v>
      </c>
      <c r="I5849" t="s">
        <v>23</v>
      </c>
      <c r="J5849" t="s">
        <v>2554</v>
      </c>
      <c r="K5849" t="s">
        <v>322</v>
      </c>
      <c r="L5849" t="s">
        <v>322</v>
      </c>
      <c r="M5849" t="s">
        <v>1436</v>
      </c>
      <c r="N5849" t="s">
        <v>1437</v>
      </c>
      <c r="O5849" t="s">
        <v>2555</v>
      </c>
      <c r="P5849" t="s">
        <v>2584</v>
      </c>
    </row>
    <row r="5850" spans="1:16" x14ac:dyDescent="0.2">
      <c r="A5850">
        <v>176</v>
      </c>
      <c r="B5850">
        <v>176</v>
      </c>
      <c r="C5850">
        <v>0</v>
      </c>
      <c r="D5850">
        <v>384</v>
      </c>
      <c r="E5850" t="s">
        <v>19</v>
      </c>
      <c r="F5850" t="s">
        <v>322</v>
      </c>
      <c r="G5850" t="s">
        <v>31</v>
      </c>
      <c r="H5850" t="s">
        <v>22</v>
      </c>
      <c r="I5850" t="s">
        <v>23</v>
      </c>
      <c r="J5850" t="s">
        <v>2554</v>
      </c>
      <c r="K5850" t="s">
        <v>322</v>
      </c>
      <c r="L5850" t="s">
        <v>322</v>
      </c>
      <c r="M5850" t="s">
        <v>1436</v>
      </c>
      <c r="N5850" t="s">
        <v>1437</v>
      </c>
      <c r="O5850" t="s">
        <v>2555</v>
      </c>
      <c r="P5850" t="s">
        <v>2584</v>
      </c>
    </row>
    <row r="5851" spans="1:16" x14ac:dyDescent="0.2">
      <c r="A5851">
        <v>176</v>
      </c>
      <c r="B5851">
        <v>176</v>
      </c>
      <c r="C5851">
        <v>0</v>
      </c>
      <c r="D5851">
        <v>384</v>
      </c>
      <c r="E5851" t="s">
        <v>19</v>
      </c>
      <c r="F5851" t="s">
        <v>2585</v>
      </c>
      <c r="G5851" t="s">
        <v>39</v>
      </c>
      <c r="H5851" t="s">
        <v>27</v>
      </c>
      <c r="I5851" t="s">
        <v>23</v>
      </c>
      <c r="J5851" t="s">
        <v>2554</v>
      </c>
      <c r="K5851" t="s">
        <v>2585</v>
      </c>
      <c r="L5851" t="s">
        <v>2585</v>
      </c>
      <c r="M5851" t="s">
        <v>1454</v>
      </c>
      <c r="N5851" t="s">
        <v>1455</v>
      </c>
      <c r="O5851" t="s">
        <v>2555</v>
      </c>
      <c r="P5851" t="s">
        <v>2586</v>
      </c>
    </row>
    <row r="5852" spans="1:16" x14ac:dyDescent="0.2">
      <c r="A5852">
        <v>176</v>
      </c>
      <c r="B5852">
        <v>176</v>
      </c>
      <c r="C5852">
        <v>0</v>
      </c>
      <c r="D5852">
        <v>384</v>
      </c>
      <c r="E5852" t="s">
        <v>19</v>
      </c>
      <c r="F5852" t="s">
        <v>2585</v>
      </c>
      <c r="G5852" t="s">
        <v>39</v>
      </c>
      <c r="H5852" t="s">
        <v>27</v>
      </c>
      <c r="I5852" t="s">
        <v>23</v>
      </c>
      <c r="J5852" t="s">
        <v>2554</v>
      </c>
      <c r="K5852" t="s">
        <v>2585</v>
      </c>
      <c r="L5852" t="s">
        <v>2585</v>
      </c>
      <c r="M5852" t="s">
        <v>1454</v>
      </c>
      <c r="N5852" t="s">
        <v>1455</v>
      </c>
      <c r="O5852" t="s">
        <v>2555</v>
      </c>
      <c r="P5852" t="s">
        <v>2586</v>
      </c>
    </row>
    <row r="5853" spans="1:16" x14ac:dyDescent="0.2">
      <c r="A5853">
        <v>176</v>
      </c>
      <c r="B5853">
        <v>176</v>
      </c>
      <c r="C5853">
        <v>0</v>
      </c>
      <c r="D5853">
        <v>384</v>
      </c>
      <c r="E5853" t="s">
        <v>19</v>
      </c>
      <c r="F5853" t="s">
        <v>2585</v>
      </c>
      <c r="G5853" t="s">
        <v>39</v>
      </c>
      <c r="H5853" t="s">
        <v>26</v>
      </c>
      <c r="I5853" t="s">
        <v>43</v>
      </c>
      <c r="J5853" t="s">
        <v>2554</v>
      </c>
      <c r="K5853" t="s">
        <v>2585</v>
      </c>
      <c r="L5853" t="s">
        <v>2585</v>
      </c>
      <c r="M5853" t="s">
        <v>1454</v>
      </c>
      <c r="N5853" t="s">
        <v>1455</v>
      </c>
      <c r="O5853" t="s">
        <v>2555</v>
      </c>
      <c r="P5853" t="s">
        <v>2586</v>
      </c>
    </row>
    <row r="5854" spans="1:16" x14ac:dyDescent="0.2">
      <c r="A5854">
        <v>176</v>
      </c>
      <c r="B5854">
        <v>176</v>
      </c>
      <c r="C5854">
        <v>0</v>
      </c>
      <c r="D5854">
        <v>384</v>
      </c>
      <c r="E5854" t="s">
        <v>19</v>
      </c>
      <c r="F5854" t="s">
        <v>2585</v>
      </c>
      <c r="G5854" t="s">
        <v>39</v>
      </c>
      <c r="H5854" t="s">
        <v>26</v>
      </c>
      <c r="I5854" t="s">
        <v>43</v>
      </c>
      <c r="J5854" t="s">
        <v>2554</v>
      </c>
      <c r="K5854" t="s">
        <v>2585</v>
      </c>
      <c r="L5854" t="s">
        <v>2585</v>
      </c>
      <c r="M5854" t="s">
        <v>1454</v>
      </c>
      <c r="N5854" t="s">
        <v>1455</v>
      </c>
      <c r="O5854" t="s">
        <v>2555</v>
      </c>
      <c r="P5854" t="s">
        <v>2586</v>
      </c>
    </row>
    <row r="5855" spans="1:16" x14ac:dyDescent="0.2">
      <c r="A5855">
        <v>176</v>
      </c>
      <c r="B5855">
        <v>176</v>
      </c>
      <c r="C5855">
        <v>0</v>
      </c>
      <c r="D5855">
        <v>384</v>
      </c>
      <c r="E5855" t="s">
        <v>19</v>
      </c>
      <c r="F5855" t="s">
        <v>2585</v>
      </c>
      <c r="G5855" t="s">
        <v>39</v>
      </c>
      <c r="H5855" t="s">
        <v>26</v>
      </c>
      <c r="I5855" t="s">
        <v>23</v>
      </c>
      <c r="J5855" t="s">
        <v>2554</v>
      </c>
      <c r="K5855" t="s">
        <v>2585</v>
      </c>
      <c r="L5855" t="s">
        <v>2585</v>
      </c>
      <c r="M5855" t="s">
        <v>1454</v>
      </c>
      <c r="N5855" t="s">
        <v>1455</v>
      </c>
      <c r="O5855" t="s">
        <v>2555</v>
      </c>
      <c r="P5855" t="s">
        <v>2586</v>
      </c>
    </row>
    <row r="5856" spans="1:16" x14ac:dyDescent="0.2">
      <c r="A5856">
        <v>176</v>
      </c>
      <c r="B5856">
        <v>176</v>
      </c>
      <c r="C5856">
        <v>0</v>
      </c>
      <c r="D5856">
        <v>384</v>
      </c>
      <c r="E5856" t="s">
        <v>19</v>
      </c>
      <c r="F5856" t="s">
        <v>2585</v>
      </c>
      <c r="G5856" t="s">
        <v>39</v>
      </c>
      <c r="H5856" t="s">
        <v>26</v>
      </c>
      <c r="I5856" t="s">
        <v>23</v>
      </c>
      <c r="J5856" t="s">
        <v>2554</v>
      </c>
      <c r="K5856" t="s">
        <v>2585</v>
      </c>
      <c r="L5856" t="s">
        <v>2585</v>
      </c>
      <c r="M5856" t="s">
        <v>1454</v>
      </c>
      <c r="N5856" t="s">
        <v>1455</v>
      </c>
      <c r="O5856" t="s">
        <v>2555</v>
      </c>
      <c r="P5856" t="s">
        <v>2586</v>
      </c>
    </row>
    <row r="5857" spans="1:19" x14ac:dyDescent="0.2">
      <c r="A5857">
        <v>176</v>
      </c>
      <c r="B5857">
        <v>176</v>
      </c>
      <c r="C5857">
        <v>0</v>
      </c>
      <c r="D5857">
        <v>384</v>
      </c>
      <c r="E5857" t="s">
        <v>19</v>
      </c>
      <c r="F5857" t="s">
        <v>2585</v>
      </c>
      <c r="G5857" t="s">
        <v>39</v>
      </c>
      <c r="H5857" t="s">
        <v>22</v>
      </c>
      <c r="I5857" t="s">
        <v>23</v>
      </c>
      <c r="J5857" t="s">
        <v>2554</v>
      </c>
      <c r="K5857" t="s">
        <v>2585</v>
      </c>
      <c r="L5857" t="s">
        <v>2585</v>
      </c>
      <c r="M5857" t="s">
        <v>1454</v>
      </c>
      <c r="N5857" t="s">
        <v>1455</v>
      </c>
      <c r="O5857" t="s">
        <v>2555</v>
      </c>
      <c r="P5857" t="s">
        <v>2586</v>
      </c>
    </row>
    <row r="5858" spans="1:19" x14ac:dyDescent="0.2">
      <c r="A5858">
        <v>176</v>
      </c>
      <c r="B5858">
        <v>176</v>
      </c>
      <c r="C5858">
        <v>0</v>
      </c>
      <c r="D5858">
        <v>384</v>
      </c>
      <c r="E5858" t="s">
        <v>19</v>
      </c>
      <c r="F5858" t="s">
        <v>2585</v>
      </c>
      <c r="G5858" t="s">
        <v>39</v>
      </c>
      <c r="H5858" t="s">
        <v>22</v>
      </c>
      <c r="I5858" t="s">
        <v>23</v>
      </c>
      <c r="J5858" t="s">
        <v>2554</v>
      </c>
      <c r="K5858" t="s">
        <v>2585</v>
      </c>
      <c r="L5858" t="s">
        <v>2585</v>
      </c>
      <c r="M5858" t="s">
        <v>1454</v>
      </c>
      <c r="N5858" t="s">
        <v>1455</v>
      </c>
      <c r="O5858" t="s">
        <v>2555</v>
      </c>
      <c r="P5858" t="s">
        <v>2586</v>
      </c>
    </row>
    <row r="5859" spans="1:19" x14ac:dyDescent="0.2">
      <c r="A5859">
        <v>176</v>
      </c>
      <c r="B5859">
        <v>176</v>
      </c>
      <c r="C5859">
        <v>0</v>
      </c>
      <c r="D5859">
        <v>384</v>
      </c>
      <c r="E5859" t="s">
        <v>19</v>
      </c>
      <c r="F5859" t="s">
        <v>2585</v>
      </c>
      <c r="G5859" t="s">
        <v>39</v>
      </c>
      <c r="H5859" t="s">
        <v>27</v>
      </c>
      <c r="I5859" t="s">
        <v>43</v>
      </c>
      <c r="J5859" t="s">
        <v>2554</v>
      </c>
      <c r="K5859" t="s">
        <v>2585</v>
      </c>
      <c r="L5859" t="s">
        <v>2585</v>
      </c>
      <c r="M5859" t="s">
        <v>1454</v>
      </c>
      <c r="N5859" t="s">
        <v>1455</v>
      </c>
      <c r="O5859" t="s">
        <v>2555</v>
      </c>
      <c r="P5859" t="s">
        <v>2586</v>
      </c>
    </row>
    <row r="5860" spans="1:19" x14ac:dyDescent="0.2">
      <c r="A5860">
        <v>176</v>
      </c>
      <c r="B5860">
        <v>176</v>
      </c>
      <c r="C5860">
        <v>0</v>
      </c>
      <c r="D5860">
        <v>384</v>
      </c>
      <c r="E5860" t="s">
        <v>19</v>
      </c>
      <c r="F5860" t="s">
        <v>2585</v>
      </c>
      <c r="G5860" t="s">
        <v>39</v>
      </c>
      <c r="H5860" t="s">
        <v>27</v>
      </c>
      <c r="I5860" t="s">
        <v>43</v>
      </c>
      <c r="J5860" t="s">
        <v>2554</v>
      </c>
      <c r="K5860" t="s">
        <v>2585</v>
      </c>
      <c r="L5860" t="s">
        <v>2585</v>
      </c>
      <c r="M5860" t="s">
        <v>1454</v>
      </c>
      <c r="N5860" t="s">
        <v>1455</v>
      </c>
      <c r="O5860" t="s">
        <v>2555</v>
      </c>
      <c r="P5860" t="s">
        <v>2586</v>
      </c>
    </row>
    <row r="5861" spans="1:19" x14ac:dyDescent="0.2">
      <c r="A5861">
        <v>176</v>
      </c>
      <c r="B5861">
        <v>176</v>
      </c>
      <c r="C5861">
        <v>0</v>
      </c>
      <c r="D5861">
        <v>384</v>
      </c>
      <c r="E5861" t="s">
        <v>19</v>
      </c>
      <c r="F5861" t="s">
        <v>2585</v>
      </c>
      <c r="G5861" t="s">
        <v>39</v>
      </c>
      <c r="H5861" t="s">
        <v>25</v>
      </c>
      <c r="I5861" t="s">
        <v>23</v>
      </c>
      <c r="J5861" t="s">
        <v>2554</v>
      </c>
      <c r="K5861" t="s">
        <v>2585</v>
      </c>
      <c r="L5861" t="s">
        <v>2585</v>
      </c>
      <c r="M5861" t="s">
        <v>1454</v>
      </c>
      <c r="N5861" t="s">
        <v>1455</v>
      </c>
      <c r="O5861" t="s">
        <v>2555</v>
      </c>
      <c r="P5861" t="s">
        <v>2586</v>
      </c>
    </row>
    <row r="5862" spans="1:19" x14ac:dyDescent="0.2">
      <c r="A5862">
        <v>176</v>
      </c>
      <c r="B5862">
        <v>176</v>
      </c>
      <c r="C5862">
        <v>0</v>
      </c>
      <c r="D5862">
        <v>384</v>
      </c>
      <c r="E5862" t="s">
        <v>19</v>
      </c>
      <c r="F5862" t="s">
        <v>2585</v>
      </c>
      <c r="G5862" t="s">
        <v>39</v>
      </c>
      <c r="H5862" t="s">
        <v>25</v>
      </c>
      <c r="I5862" t="s">
        <v>23</v>
      </c>
      <c r="J5862" t="s">
        <v>2554</v>
      </c>
      <c r="K5862" t="s">
        <v>2585</v>
      </c>
      <c r="L5862" t="s">
        <v>2585</v>
      </c>
      <c r="M5862" t="s">
        <v>1454</v>
      </c>
      <c r="N5862" t="s">
        <v>1455</v>
      </c>
      <c r="O5862" t="s">
        <v>2555</v>
      </c>
      <c r="P5862" t="s">
        <v>2586</v>
      </c>
    </row>
    <row r="5863" spans="1:19" x14ac:dyDescent="0.2">
      <c r="A5863">
        <v>176</v>
      </c>
      <c r="B5863">
        <v>176</v>
      </c>
      <c r="C5863">
        <v>0</v>
      </c>
      <c r="D5863">
        <v>384</v>
      </c>
      <c r="E5863" t="s">
        <v>19</v>
      </c>
      <c r="F5863" t="s">
        <v>2585</v>
      </c>
      <c r="G5863" t="s">
        <v>39</v>
      </c>
      <c r="H5863" t="s">
        <v>22</v>
      </c>
      <c r="I5863" t="s">
        <v>43</v>
      </c>
      <c r="J5863" t="s">
        <v>2554</v>
      </c>
      <c r="K5863" t="s">
        <v>2585</v>
      </c>
      <c r="L5863" t="s">
        <v>2585</v>
      </c>
      <c r="M5863" t="s">
        <v>1454</v>
      </c>
      <c r="N5863" t="s">
        <v>1455</v>
      </c>
      <c r="O5863" t="s">
        <v>2555</v>
      </c>
      <c r="P5863" t="s">
        <v>2586</v>
      </c>
    </row>
    <row r="5864" spans="1:19" x14ac:dyDescent="0.2">
      <c r="A5864">
        <v>176</v>
      </c>
      <c r="B5864">
        <v>176</v>
      </c>
      <c r="C5864">
        <v>0</v>
      </c>
      <c r="D5864">
        <v>384</v>
      </c>
      <c r="E5864" t="s">
        <v>19</v>
      </c>
      <c r="F5864" t="s">
        <v>2585</v>
      </c>
      <c r="G5864" t="s">
        <v>39</v>
      </c>
      <c r="H5864" t="s">
        <v>22</v>
      </c>
      <c r="I5864" t="s">
        <v>43</v>
      </c>
      <c r="J5864" t="s">
        <v>2554</v>
      </c>
      <c r="K5864" t="s">
        <v>2585</v>
      </c>
      <c r="L5864" t="s">
        <v>2585</v>
      </c>
      <c r="M5864" t="s">
        <v>1454</v>
      </c>
      <c r="N5864" t="s">
        <v>1455</v>
      </c>
      <c r="O5864" t="s">
        <v>2555</v>
      </c>
      <c r="P5864" t="s">
        <v>2586</v>
      </c>
    </row>
    <row r="5865" spans="1:19" x14ac:dyDescent="0.2">
      <c r="A5865">
        <v>176</v>
      </c>
      <c r="B5865">
        <v>176</v>
      </c>
      <c r="C5865">
        <v>0</v>
      </c>
      <c r="D5865">
        <v>384</v>
      </c>
      <c r="E5865" t="s">
        <v>19</v>
      </c>
      <c r="F5865" t="s">
        <v>2585</v>
      </c>
      <c r="G5865" t="s">
        <v>39</v>
      </c>
      <c r="H5865" t="s">
        <v>25</v>
      </c>
      <c r="I5865" t="s">
        <v>43</v>
      </c>
      <c r="J5865" t="s">
        <v>2554</v>
      </c>
      <c r="K5865" t="s">
        <v>2585</v>
      </c>
      <c r="L5865" t="s">
        <v>2585</v>
      </c>
      <c r="M5865" t="s">
        <v>1454</v>
      </c>
      <c r="N5865" t="s">
        <v>1455</v>
      </c>
      <c r="O5865" t="s">
        <v>2555</v>
      </c>
      <c r="P5865" t="s">
        <v>2586</v>
      </c>
    </row>
    <row r="5866" spans="1:19" x14ac:dyDescent="0.2">
      <c r="A5866">
        <v>176</v>
      </c>
      <c r="B5866">
        <v>176</v>
      </c>
      <c r="C5866">
        <v>0</v>
      </c>
      <c r="D5866">
        <v>384</v>
      </c>
      <c r="E5866" t="s">
        <v>19</v>
      </c>
      <c r="F5866" t="s">
        <v>2585</v>
      </c>
      <c r="G5866" t="s">
        <v>39</v>
      </c>
      <c r="H5866" t="s">
        <v>25</v>
      </c>
      <c r="I5866" t="s">
        <v>43</v>
      </c>
      <c r="J5866" t="s">
        <v>2554</v>
      </c>
      <c r="K5866" t="s">
        <v>2585</v>
      </c>
      <c r="L5866" t="s">
        <v>2585</v>
      </c>
      <c r="M5866" t="s">
        <v>1454</v>
      </c>
      <c r="N5866" t="s">
        <v>1455</v>
      </c>
      <c r="O5866" t="s">
        <v>2555</v>
      </c>
      <c r="P5866" t="s">
        <v>2586</v>
      </c>
    </row>
    <row r="5867" spans="1:19" x14ac:dyDescent="0.2">
      <c r="A5867">
        <v>372</v>
      </c>
      <c r="B5867">
        <v>186</v>
      </c>
      <c r="C5867">
        <v>0</v>
      </c>
      <c r="D5867">
        <v>186</v>
      </c>
      <c r="E5867" t="s">
        <v>19</v>
      </c>
      <c r="F5867" t="s">
        <v>2587</v>
      </c>
      <c r="G5867" t="s">
        <v>39</v>
      </c>
      <c r="H5867" t="s">
        <v>27</v>
      </c>
      <c r="I5867" t="s">
        <v>43</v>
      </c>
      <c r="J5867" t="s">
        <v>2588</v>
      </c>
      <c r="K5867" t="s">
        <v>2587</v>
      </c>
      <c r="L5867" t="s">
        <v>2587</v>
      </c>
      <c r="M5867" t="s">
        <v>300</v>
      </c>
      <c r="N5867" t="s">
        <v>300</v>
      </c>
      <c r="O5867" t="s">
        <v>2589</v>
      </c>
      <c r="P5867" t="s">
        <v>2587</v>
      </c>
      <c r="Q5867" t="s">
        <v>403</v>
      </c>
      <c r="R5867" t="s">
        <v>298</v>
      </c>
      <c r="S5867" t="s">
        <v>298</v>
      </c>
    </row>
    <row r="5868" spans="1:19" x14ac:dyDescent="0.2">
      <c r="A5868">
        <v>372</v>
      </c>
      <c r="B5868">
        <v>186</v>
      </c>
      <c r="C5868">
        <v>0</v>
      </c>
      <c r="D5868">
        <v>186</v>
      </c>
      <c r="E5868" t="s">
        <v>19</v>
      </c>
      <c r="F5868" t="s">
        <v>2587</v>
      </c>
      <c r="G5868" t="s">
        <v>39</v>
      </c>
      <c r="H5868" t="s">
        <v>27</v>
      </c>
      <c r="I5868" t="s">
        <v>23</v>
      </c>
      <c r="J5868" t="s">
        <v>2588</v>
      </c>
      <c r="K5868" t="s">
        <v>2587</v>
      </c>
      <c r="L5868" t="s">
        <v>2587</v>
      </c>
      <c r="M5868" t="s">
        <v>300</v>
      </c>
      <c r="N5868" t="s">
        <v>300</v>
      </c>
      <c r="O5868" t="s">
        <v>2589</v>
      </c>
      <c r="P5868" t="s">
        <v>2587</v>
      </c>
      <c r="Q5868" t="s">
        <v>403</v>
      </c>
      <c r="R5868" t="s">
        <v>298</v>
      </c>
      <c r="S5868" t="s">
        <v>298</v>
      </c>
    </row>
    <row r="5869" spans="1:19" x14ac:dyDescent="0.2">
      <c r="A5869">
        <v>372</v>
      </c>
      <c r="B5869">
        <v>186</v>
      </c>
      <c r="C5869">
        <v>0</v>
      </c>
      <c r="D5869">
        <v>186</v>
      </c>
      <c r="E5869" t="s">
        <v>19</v>
      </c>
      <c r="F5869" t="s">
        <v>2590</v>
      </c>
      <c r="G5869" t="s">
        <v>356</v>
      </c>
      <c r="H5869" t="s">
        <v>27</v>
      </c>
      <c r="I5869" t="s">
        <v>23</v>
      </c>
      <c r="J5869" t="s">
        <v>2588</v>
      </c>
      <c r="K5869" t="s">
        <v>2590</v>
      </c>
      <c r="L5869" t="s">
        <v>2590</v>
      </c>
      <c r="M5869" t="s">
        <v>357</v>
      </c>
      <c r="N5869" t="s">
        <v>357</v>
      </c>
      <c r="O5869" t="s">
        <v>2589</v>
      </c>
      <c r="P5869" t="s">
        <v>2590</v>
      </c>
      <c r="Q5869" t="s">
        <v>358</v>
      </c>
      <c r="R5869" t="s">
        <v>359</v>
      </c>
      <c r="S5869" t="s">
        <v>359</v>
      </c>
    </row>
    <row r="5870" spans="1:19" x14ac:dyDescent="0.2">
      <c r="A5870">
        <v>372</v>
      </c>
      <c r="B5870">
        <v>186</v>
      </c>
      <c r="C5870">
        <v>0</v>
      </c>
      <c r="D5870">
        <v>186</v>
      </c>
      <c r="E5870" t="s">
        <v>19</v>
      </c>
      <c r="F5870" t="s">
        <v>2590</v>
      </c>
      <c r="G5870" t="s">
        <v>356</v>
      </c>
      <c r="H5870" t="s">
        <v>27</v>
      </c>
      <c r="I5870" t="s">
        <v>43</v>
      </c>
      <c r="J5870" t="s">
        <v>2588</v>
      </c>
      <c r="K5870" t="s">
        <v>2590</v>
      </c>
      <c r="L5870" t="s">
        <v>2590</v>
      </c>
      <c r="M5870" t="s">
        <v>357</v>
      </c>
      <c r="N5870" t="s">
        <v>357</v>
      </c>
      <c r="O5870" t="s">
        <v>2589</v>
      </c>
      <c r="P5870" t="s">
        <v>2590</v>
      </c>
      <c r="Q5870" t="s">
        <v>358</v>
      </c>
      <c r="R5870" t="s">
        <v>359</v>
      </c>
      <c r="S5870" t="s">
        <v>359</v>
      </c>
    </row>
    <row r="5871" spans="1:19" x14ac:dyDescent="0.2">
      <c r="A5871">
        <v>372</v>
      </c>
      <c r="B5871">
        <v>186</v>
      </c>
      <c r="C5871">
        <v>0</v>
      </c>
      <c r="D5871">
        <v>186</v>
      </c>
      <c r="E5871" t="s">
        <v>19</v>
      </c>
      <c r="F5871" t="s">
        <v>2591</v>
      </c>
      <c r="G5871" t="s">
        <v>81</v>
      </c>
      <c r="H5871" t="s">
        <v>27</v>
      </c>
      <c r="I5871" t="s">
        <v>23</v>
      </c>
      <c r="J5871" t="s">
        <v>2588</v>
      </c>
      <c r="K5871" t="s">
        <v>2591</v>
      </c>
      <c r="L5871" t="s">
        <v>2591</v>
      </c>
      <c r="M5871" t="s">
        <v>235</v>
      </c>
      <c r="N5871" t="s">
        <v>235</v>
      </c>
      <c r="O5871" t="s">
        <v>2589</v>
      </c>
      <c r="P5871" t="s">
        <v>2591</v>
      </c>
      <c r="Q5871" t="s">
        <v>316</v>
      </c>
      <c r="R5871" t="s">
        <v>233</v>
      </c>
      <c r="S5871" t="s">
        <v>233</v>
      </c>
    </row>
    <row r="5872" spans="1:19" x14ac:dyDescent="0.2">
      <c r="A5872">
        <v>372</v>
      </c>
      <c r="B5872">
        <v>186</v>
      </c>
      <c r="C5872">
        <v>0</v>
      </c>
      <c r="D5872">
        <v>186</v>
      </c>
      <c r="E5872" t="s">
        <v>19</v>
      </c>
      <c r="F5872" t="s">
        <v>2591</v>
      </c>
      <c r="G5872" t="s">
        <v>81</v>
      </c>
      <c r="H5872" t="s">
        <v>27</v>
      </c>
      <c r="I5872" t="s">
        <v>43</v>
      </c>
      <c r="J5872" t="s">
        <v>2588</v>
      </c>
      <c r="K5872" t="s">
        <v>2591</v>
      </c>
      <c r="L5872" t="s">
        <v>2591</v>
      </c>
      <c r="M5872" t="s">
        <v>235</v>
      </c>
      <c r="N5872" t="s">
        <v>235</v>
      </c>
      <c r="O5872" t="s">
        <v>2589</v>
      </c>
      <c r="P5872" t="s">
        <v>2591</v>
      </c>
      <c r="Q5872" t="s">
        <v>316</v>
      </c>
      <c r="R5872" t="s">
        <v>233</v>
      </c>
      <c r="S5872" t="s">
        <v>233</v>
      </c>
    </row>
    <row r="5873" spans="1:19" x14ac:dyDescent="0.2">
      <c r="A5873">
        <v>372</v>
      </c>
      <c r="B5873">
        <v>186</v>
      </c>
      <c r="C5873">
        <v>0</v>
      </c>
      <c r="D5873">
        <v>186</v>
      </c>
      <c r="E5873" t="s">
        <v>19</v>
      </c>
      <c r="F5873" t="s">
        <v>2592</v>
      </c>
      <c r="G5873" t="s">
        <v>270</v>
      </c>
      <c r="H5873" t="s">
        <v>27</v>
      </c>
      <c r="I5873" t="s">
        <v>23</v>
      </c>
      <c r="J5873" t="s">
        <v>2588</v>
      </c>
      <c r="K5873" t="s">
        <v>2592</v>
      </c>
      <c r="L5873" t="s">
        <v>2592</v>
      </c>
      <c r="M5873" t="s">
        <v>271</v>
      </c>
      <c r="N5873" t="s">
        <v>271</v>
      </c>
      <c r="O5873" t="s">
        <v>2589</v>
      </c>
      <c r="P5873" t="s">
        <v>2592</v>
      </c>
      <c r="Q5873" t="s">
        <v>272</v>
      </c>
      <c r="R5873" t="s">
        <v>273</v>
      </c>
      <c r="S5873" t="s">
        <v>273</v>
      </c>
    </row>
    <row r="5874" spans="1:19" x14ac:dyDescent="0.2">
      <c r="A5874">
        <v>372</v>
      </c>
      <c r="B5874">
        <v>186</v>
      </c>
      <c r="C5874">
        <v>0</v>
      </c>
      <c r="D5874">
        <v>186</v>
      </c>
      <c r="E5874" t="s">
        <v>19</v>
      </c>
      <c r="F5874" t="s">
        <v>2592</v>
      </c>
      <c r="G5874" t="s">
        <v>270</v>
      </c>
      <c r="H5874" t="s">
        <v>27</v>
      </c>
      <c r="I5874" t="s">
        <v>43</v>
      </c>
      <c r="J5874" t="s">
        <v>2588</v>
      </c>
      <c r="K5874" t="s">
        <v>2592</v>
      </c>
      <c r="L5874" t="s">
        <v>2592</v>
      </c>
      <c r="M5874" t="s">
        <v>271</v>
      </c>
      <c r="N5874" t="s">
        <v>271</v>
      </c>
      <c r="O5874" t="s">
        <v>2589</v>
      </c>
      <c r="P5874" t="s">
        <v>2592</v>
      </c>
      <c r="Q5874" t="s">
        <v>272</v>
      </c>
      <c r="R5874" t="s">
        <v>273</v>
      </c>
      <c r="S5874" t="s">
        <v>273</v>
      </c>
    </row>
    <row r="5875" spans="1:19" x14ac:dyDescent="0.2">
      <c r="A5875">
        <v>372</v>
      </c>
      <c r="B5875">
        <v>186</v>
      </c>
      <c r="C5875">
        <v>0</v>
      </c>
      <c r="D5875">
        <v>186</v>
      </c>
      <c r="E5875" t="s">
        <v>19</v>
      </c>
      <c r="F5875" t="s">
        <v>2593</v>
      </c>
      <c r="G5875" t="s">
        <v>440</v>
      </c>
      <c r="H5875" t="s">
        <v>27</v>
      </c>
      <c r="I5875" t="s">
        <v>43</v>
      </c>
      <c r="J5875" t="s">
        <v>2588</v>
      </c>
      <c r="K5875" t="s">
        <v>2593</v>
      </c>
      <c r="L5875" t="s">
        <v>2593</v>
      </c>
      <c r="M5875" t="s">
        <v>217</v>
      </c>
      <c r="N5875" t="s">
        <v>217</v>
      </c>
      <c r="O5875" t="s">
        <v>2589</v>
      </c>
      <c r="P5875" t="s">
        <v>2593</v>
      </c>
      <c r="Q5875" t="s">
        <v>441</v>
      </c>
      <c r="R5875" t="s">
        <v>215</v>
      </c>
      <c r="S5875" t="s">
        <v>215</v>
      </c>
    </row>
    <row r="5876" spans="1:19" x14ac:dyDescent="0.2">
      <c r="A5876">
        <v>372</v>
      </c>
      <c r="B5876">
        <v>186</v>
      </c>
      <c r="C5876">
        <v>0</v>
      </c>
      <c r="D5876">
        <v>186</v>
      </c>
      <c r="E5876" t="s">
        <v>19</v>
      </c>
      <c r="F5876" t="s">
        <v>2593</v>
      </c>
      <c r="G5876" t="s">
        <v>440</v>
      </c>
      <c r="H5876" t="s">
        <v>27</v>
      </c>
      <c r="I5876" t="s">
        <v>23</v>
      </c>
      <c r="J5876" t="s">
        <v>2588</v>
      </c>
      <c r="K5876" t="s">
        <v>2593</v>
      </c>
      <c r="L5876" t="s">
        <v>2593</v>
      </c>
      <c r="M5876" t="s">
        <v>217</v>
      </c>
      <c r="N5876" t="s">
        <v>217</v>
      </c>
      <c r="O5876" t="s">
        <v>2589</v>
      </c>
      <c r="P5876" t="s">
        <v>2593</v>
      </c>
      <c r="Q5876" t="s">
        <v>441</v>
      </c>
      <c r="R5876" t="s">
        <v>215</v>
      </c>
      <c r="S5876" t="s">
        <v>215</v>
      </c>
    </row>
    <row r="5877" spans="1:19" x14ac:dyDescent="0.2">
      <c r="A5877">
        <v>372</v>
      </c>
      <c r="B5877">
        <v>186</v>
      </c>
      <c r="C5877">
        <v>0</v>
      </c>
      <c r="D5877">
        <v>186</v>
      </c>
      <c r="E5877" t="s">
        <v>19</v>
      </c>
      <c r="F5877" t="s">
        <v>2594</v>
      </c>
      <c r="G5877" t="s">
        <v>90</v>
      </c>
      <c r="H5877" t="s">
        <v>27</v>
      </c>
      <c r="I5877" t="s">
        <v>23</v>
      </c>
      <c r="J5877" t="s">
        <v>2588</v>
      </c>
      <c r="K5877" t="s">
        <v>2594</v>
      </c>
      <c r="L5877" t="s">
        <v>2594</v>
      </c>
      <c r="M5877" t="s">
        <v>331</v>
      </c>
      <c r="N5877" t="s">
        <v>331</v>
      </c>
      <c r="O5877" t="s">
        <v>2589</v>
      </c>
      <c r="P5877" t="s">
        <v>2594</v>
      </c>
      <c r="Q5877" t="s">
        <v>354</v>
      </c>
      <c r="R5877" t="s">
        <v>329</v>
      </c>
      <c r="S5877" t="s">
        <v>329</v>
      </c>
    </row>
    <row r="5878" spans="1:19" x14ac:dyDescent="0.2">
      <c r="A5878">
        <v>372</v>
      </c>
      <c r="B5878">
        <v>186</v>
      </c>
      <c r="C5878">
        <v>0</v>
      </c>
      <c r="D5878">
        <v>186</v>
      </c>
      <c r="E5878" t="s">
        <v>19</v>
      </c>
      <c r="F5878" t="s">
        <v>2594</v>
      </c>
      <c r="G5878" t="s">
        <v>90</v>
      </c>
      <c r="H5878" t="s">
        <v>27</v>
      </c>
      <c r="I5878" t="s">
        <v>43</v>
      </c>
      <c r="J5878" t="s">
        <v>2588</v>
      </c>
      <c r="K5878" t="s">
        <v>2594</v>
      </c>
      <c r="L5878" t="s">
        <v>2594</v>
      </c>
      <c r="M5878" t="s">
        <v>331</v>
      </c>
      <c r="N5878" t="s">
        <v>331</v>
      </c>
      <c r="O5878" t="s">
        <v>2589</v>
      </c>
      <c r="P5878" t="s">
        <v>2594</v>
      </c>
      <c r="Q5878" t="s">
        <v>354</v>
      </c>
      <c r="R5878" t="s">
        <v>329</v>
      </c>
      <c r="S5878" t="s">
        <v>329</v>
      </c>
    </row>
    <row r="5879" spans="1:19" x14ac:dyDescent="0.2">
      <c r="A5879">
        <v>372</v>
      </c>
      <c r="B5879">
        <v>186</v>
      </c>
      <c r="C5879">
        <v>0</v>
      </c>
      <c r="D5879">
        <v>186</v>
      </c>
      <c r="E5879" t="s">
        <v>19</v>
      </c>
      <c r="F5879" t="s">
        <v>2595</v>
      </c>
      <c r="G5879" t="s">
        <v>411</v>
      </c>
      <c r="H5879" t="s">
        <v>27</v>
      </c>
      <c r="I5879" t="s">
        <v>43</v>
      </c>
      <c r="J5879" t="s">
        <v>2588</v>
      </c>
      <c r="K5879" t="s">
        <v>2595</v>
      </c>
      <c r="L5879" t="s">
        <v>2595</v>
      </c>
      <c r="M5879" t="s">
        <v>136</v>
      </c>
      <c r="N5879" t="s">
        <v>136</v>
      </c>
      <c r="O5879" t="s">
        <v>2589</v>
      </c>
      <c r="P5879" t="s">
        <v>2595</v>
      </c>
      <c r="Q5879" t="s">
        <v>412</v>
      </c>
      <c r="R5879" t="s">
        <v>134</v>
      </c>
      <c r="S5879" t="s">
        <v>134</v>
      </c>
    </row>
    <row r="5880" spans="1:19" x14ac:dyDescent="0.2">
      <c r="A5880">
        <v>372</v>
      </c>
      <c r="B5880">
        <v>186</v>
      </c>
      <c r="C5880">
        <v>0</v>
      </c>
      <c r="D5880">
        <v>186</v>
      </c>
      <c r="E5880" t="s">
        <v>19</v>
      </c>
      <c r="F5880" t="s">
        <v>2595</v>
      </c>
      <c r="G5880" t="s">
        <v>411</v>
      </c>
      <c r="H5880" t="s">
        <v>27</v>
      </c>
      <c r="I5880" t="s">
        <v>23</v>
      </c>
      <c r="J5880" t="s">
        <v>2588</v>
      </c>
      <c r="K5880" t="s">
        <v>2595</v>
      </c>
      <c r="L5880" t="s">
        <v>2595</v>
      </c>
      <c r="M5880" t="s">
        <v>136</v>
      </c>
      <c r="N5880" t="s">
        <v>136</v>
      </c>
      <c r="O5880" t="s">
        <v>2589</v>
      </c>
      <c r="P5880" t="s">
        <v>2595</v>
      </c>
      <c r="Q5880" t="s">
        <v>412</v>
      </c>
      <c r="R5880" t="s">
        <v>134</v>
      </c>
      <c r="S5880" t="s">
        <v>134</v>
      </c>
    </row>
    <row r="5881" spans="1:19" x14ac:dyDescent="0.2">
      <c r="A5881">
        <v>372</v>
      </c>
      <c r="B5881">
        <v>186</v>
      </c>
      <c r="C5881">
        <v>0</v>
      </c>
      <c r="D5881">
        <v>186</v>
      </c>
      <c r="E5881" t="s">
        <v>19</v>
      </c>
      <c r="F5881" t="s">
        <v>2596</v>
      </c>
      <c r="G5881" t="s">
        <v>367</v>
      </c>
      <c r="H5881" t="s">
        <v>27</v>
      </c>
      <c r="I5881" t="s">
        <v>23</v>
      </c>
      <c r="J5881" t="s">
        <v>2588</v>
      </c>
      <c r="K5881" t="s">
        <v>2596</v>
      </c>
      <c r="L5881" t="s">
        <v>2596</v>
      </c>
      <c r="M5881" t="s">
        <v>140</v>
      </c>
      <c r="N5881" t="s">
        <v>140</v>
      </c>
      <c r="O5881" t="s">
        <v>2589</v>
      </c>
      <c r="P5881" t="s">
        <v>2596</v>
      </c>
      <c r="Q5881" t="s">
        <v>368</v>
      </c>
      <c r="R5881" t="s">
        <v>138</v>
      </c>
      <c r="S5881" t="s">
        <v>138</v>
      </c>
    </row>
    <row r="5882" spans="1:19" x14ac:dyDescent="0.2">
      <c r="A5882">
        <v>372</v>
      </c>
      <c r="B5882">
        <v>186</v>
      </c>
      <c r="C5882">
        <v>0</v>
      </c>
      <c r="D5882">
        <v>186</v>
      </c>
      <c r="E5882" t="s">
        <v>19</v>
      </c>
      <c r="F5882" t="s">
        <v>2596</v>
      </c>
      <c r="G5882" t="s">
        <v>367</v>
      </c>
      <c r="H5882" t="s">
        <v>27</v>
      </c>
      <c r="I5882" t="s">
        <v>43</v>
      </c>
      <c r="J5882" t="s">
        <v>2588</v>
      </c>
      <c r="K5882" t="s">
        <v>2596</v>
      </c>
      <c r="L5882" t="s">
        <v>2596</v>
      </c>
      <c r="M5882" t="s">
        <v>140</v>
      </c>
      <c r="N5882" t="s">
        <v>140</v>
      </c>
      <c r="O5882" t="s">
        <v>2589</v>
      </c>
      <c r="P5882" t="s">
        <v>2596</v>
      </c>
      <c r="Q5882" t="s">
        <v>368</v>
      </c>
      <c r="R5882" t="s">
        <v>138</v>
      </c>
      <c r="S5882" t="s">
        <v>138</v>
      </c>
    </row>
    <row r="5883" spans="1:19" x14ac:dyDescent="0.2">
      <c r="A5883">
        <v>372</v>
      </c>
      <c r="B5883">
        <v>186</v>
      </c>
      <c r="C5883">
        <v>0</v>
      </c>
      <c r="D5883">
        <v>186</v>
      </c>
      <c r="E5883" t="s">
        <v>19</v>
      </c>
      <c r="F5883" t="s">
        <v>2597</v>
      </c>
      <c r="G5883" t="s">
        <v>284</v>
      </c>
      <c r="H5883" t="s">
        <v>27</v>
      </c>
      <c r="I5883" t="s">
        <v>43</v>
      </c>
      <c r="J5883" t="s">
        <v>2588</v>
      </c>
      <c r="K5883" t="s">
        <v>2597</v>
      </c>
      <c r="L5883" t="s">
        <v>2597</v>
      </c>
      <c r="M5883" t="s">
        <v>285</v>
      </c>
      <c r="N5883" t="s">
        <v>285</v>
      </c>
      <c r="O5883" t="s">
        <v>2589</v>
      </c>
      <c r="P5883" t="s">
        <v>2597</v>
      </c>
      <c r="Q5883" t="s">
        <v>286</v>
      </c>
      <c r="R5883" t="s">
        <v>287</v>
      </c>
      <c r="S5883" t="s">
        <v>287</v>
      </c>
    </row>
    <row r="5884" spans="1:19" x14ac:dyDescent="0.2">
      <c r="A5884">
        <v>372</v>
      </c>
      <c r="B5884">
        <v>186</v>
      </c>
      <c r="C5884">
        <v>0</v>
      </c>
      <c r="D5884">
        <v>186</v>
      </c>
      <c r="E5884" t="s">
        <v>19</v>
      </c>
      <c r="F5884" t="s">
        <v>2597</v>
      </c>
      <c r="G5884" t="s">
        <v>284</v>
      </c>
      <c r="H5884" t="s">
        <v>27</v>
      </c>
      <c r="I5884" t="s">
        <v>23</v>
      </c>
      <c r="J5884" t="s">
        <v>2588</v>
      </c>
      <c r="K5884" t="s">
        <v>2597</v>
      </c>
      <c r="L5884" t="s">
        <v>2597</v>
      </c>
      <c r="M5884" t="s">
        <v>285</v>
      </c>
      <c r="N5884" t="s">
        <v>285</v>
      </c>
      <c r="O5884" t="s">
        <v>2589</v>
      </c>
      <c r="P5884" t="s">
        <v>2597</v>
      </c>
      <c r="Q5884" t="s">
        <v>286</v>
      </c>
      <c r="R5884" t="s">
        <v>287</v>
      </c>
      <c r="S5884" t="s">
        <v>287</v>
      </c>
    </row>
    <row r="5885" spans="1:19" x14ac:dyDescent="0.2">
      <c r="A5885">
        <v>372</v>
      </c>
      <c r="B5885">
        <v>186</v>
      </c>
      <c r="C5885">
        <v>0</v>
      </c>
      <c r="D5885">
        <v>186</v>
      </c>
      <c r="E5885" t="s">
        <v>19</v>
      </c>
      <c r="F5885" t="s">
        <v>2598</v>
      </c>
      <c r="G5885" t="s">
        <v>414</v>
      </c>
      <c r="H5885" t="s">
        <v>27</v>
      </c>
      <c r="I5885" t="s">
        <v>43</v>
      </c>
      <c r="J5885" t="s">
        <v>2588</v>
      </c>
      <c r="K5885" t="s">
        <v>2598</v>
      </c>
      <c r="L5885" t="s">
        <v>2598</v>
      </c>
      <c r="M5885" t="s">
        <v>207</v>
      </c>
      <c r="N5885" t="s">
        <v>207</v>
      </c>
      <c r="O5885" t="s">
        <v>2589</v>
      </c>
      <c r="P5885" t="s">
        <v>2598</v>
      </c>
      <c r="Q5885" t="s">
        <v>415</v>
      </c>
      <c r="R5885" t="s">
        <v>205</v>
      </c>
      <c r="S5885" t="s">
        <v>205</v>
      </c>
    </row>
    <row r="5886" spans="1:19" x14ac:dyDescent="0.2">
      <c r="A5886">
        <v>372</v>
      </c>
      <c r="B5886">
        <v>186</v>
      </c>
      <c r="C5886">
        <v>0</v>
      </c>
      <c r="D5886">
        <v>186</v>
      </c>
      <c r="E5886" t="s">
        <v>19</v>
      </c>
      <c r="F5886" t="s">
        <v>2598</v>
      </c>
      <c r="G5886" t="s">
        <v>414</v>
      </c>
      <c r="H5886" t="s">
        <v>27</v>
      </c>
      <c r="I5886" t="s">
        <v>23</v>
      </c>
      <c r="J5886" t="s">
        <v>2588</v>
      </c>
      <c r="K5886" t="s">
        <v>2598</v>
      </c>
      <c r="L5886" t="s">
        <v>2598</v>
      </c>
      <c r="M5886" t="s">
        <v>207</v>
      </c>
      <c r="N5886" t="s">
        <v>207</v>
      </c>
      <c r="O5886" t="s">
        <v>2589</v>
      </c>
      <c r="P5886" t="s">
        <v>2598</v>
      </c>
      <c r="Q5886" t="s">
        <v>415</v>
      </c>
      <c r="R5886" t="s">
        <v>205</v>
      </c>
      <c r="S5886" t="s">
        <v>205</v>
      </c>
    </row>
    <row r="5887" spans="1:19" x14ac:dyDescent="0.2">
      <c r="A5887">
        <v>372</v>
      </c>
      <c r="B5887">
        <v>186</v>
      </c>
      <c r="C5887">
        <v>0</v>
      </c>
      <c r="D5887">
        <v>186</v>
      </c>
      <c r="E5887" t="s">
        <v>19</v>
      </c>
      <c r="F5887" t="s">
        <v>2599</v>
      </c>
      <c r="G5887" t="s">
        <v>457</v>
      </c>
      <c r="H5887" t="s">
        <v>27</v>
      </c>
      <c r="I5887" t="s">
        <v>23</v>
      </c>
      <c r="J5887" t="s">
        <v>2588</v>
      </c>
      <c r="K5887" t="s">
        <v>2599</v>
      </c>
      <c r="L5887" t="s">
        <v>2599</v>
      </c>
      <c r="M5887" t="s">
        <v>245</v>
      </c>
      <c r="N5887" t="s">
        <v>245</v>
      </c>
      <c r="O5887" t="s">
        <v>2589</v>
      </c>
      <c r="P5887" t="s">
        <v>2599</v>
      </c>
      <c r="Q5887" t="s">
        <v>458</v>
      </c>
      <c r="R5887" t="s">
        <v>243</v>
      </c>
      <c r="S5887" t="s">
        <v>243</v>
      </c>
    </row>
    <row r="5888" spans="1:19" x14ac:dyDescent="0.2">
      <c r="A5888">
        <v>372</v>
      </c>
      <c r="B5888">
        <v>186</v>
      </c>
      <c r="C5888">
        <v>0</v>
      </c>
      <c r="D5888">
        <v>186</v>
      </c>
      <c r="E5888" t="s">
        <v>19</v>
      </c>
      <c r="F5888" t="s">
        <v>2599</v>
      </c>
      <c r="G5888" t="s">
        <v>457</v>
      </c>
      <c r="H5888" t="s">
        <v>27</v>
      </c>
      <c r="I5888" t="s">
        <v>43</v>
      </c>
      <c r="J5888" t="s">
        <v>2588</v>
      </c>
      <c r="K5888" t="s">
        <v>2599</v>
      </c>
      <c r="L5888" t="s">
        <v>2599</v>
      </c>
      <c r="M5888" t="s">
        <v>245</v>
      </c>
      <c r="N5888" t="s">
        <v>245</v>
      </c>
      <c r="O5888" t="s">
        <v>2589</v>
      </c>
      <c r="P5888" t="s">
        <v>2599</v>
      </c>
      <c r="Q5888" t="s">
        <v>458</v>
      </c>
      <c r="R5888" t="s">
        <v>243</v>
      </c>
      <c r="S5888" t="s">
        <v>243</v>
      </c>
    </row>
    <row r="5889" spans="1:19" x14ac:dyDescent="0.2">
      <c r="A5889">
        <v>372</v>
      </c>
      <c r="B5889">
        <v>186</v>
      </c>
      <c r="C5889">
        <v>0</v>
      </c>
      <c r="D5889">
        <v>186</v>
      </c>
      <c r="E5889" t="s">
        <v>19</v>
      </c>
      <c r="F5889" t="s">
        <v>2600</v>
      </c>
      <c r="G5889" t="s">
        <v>247</v>
      </c>
      <c r="H5889" t="s">
        <v>27</v>
      </c>
      <c r="I5889" t="s">
        <v>43</v>
      </c>
      <c r="J5889" t="s">
        <v>2588</v>
      </c>
      <c r="K5889" t="s">
        <v>2600</v>
      </c>
      <c r="L5889" t="s">
        <v>2600</v>
      </c>
      <c r="M5889" t="s">
        <v>248</v>
      </c>
      <c r="N5889" t="s">
        <v>248</v>
      </c>
      <c r="O5889" t="s">
        <v>2589</v>
      </c>
      <c r="P5889" t="s">
        <v>2600</v>
      </c>
      <c r="Q5889" t="s">
        <v>249</v>
      </c>
      <c r="R5889" t="s">
        <v>250</v>
      </c>
      <c r="S5889" t="s">
        <v>250</v>
      </c>
    </row>
    <row r="5890" spans="1:19" x14ac:dyDescent="0.2">
      <c r="A5890">
        <v>372</v>
      </c>
      <c r="B5890">
        <v>186</v>
      </c>
      <c r="C5890">
        <v>0</v>
      </c>
      <c r="D5890">
        <v>186</v>
      </c>
      <c r="E5890" t="s">
        <v>19</v>
      </c>
      <c r="F5890" t="s">
        <v>2600</v>
      </c>
      <c r="G5890" t="s">
        <v>247</v>
      </c>
      <c r="H5890" t="s">
        <v>27</v>
      </c>
      <c r="I5890" t="s">
        <v>23</v>
      </c>
      <c r="J5890" t="s">
        <v>2588</v>
      </c>
      <c r="K5890" t="s">
        <v>2600</v>
      </c>
      <c r="L5890" t="s">
        <v>2600</v>
      </c>
      <c r="M5890" t="s">
        <v>248</v>
      </c>
      <c r="N5890" t="s">
        <v>248</v>
      </c>
      <c r="O5890" t="s">
        <v>2589</v>
      </c>
      <c r="P5890" t="s">
        <v>2600</v>
      </c>
      <c r="Q5890" t="s">
        <v>249</v>
      </c>
      <c r="R5890" t="s">
        <v>250</v>
      </c>
      <c r="S5890" t="s">
        <v>250</v>
      </c>
    </row>
    <row r="5891" spans="1:19" x14ac:dyDescent="0.2">
      <c r="A5891">
        <v>372</v>
      </c>
      <c r="B5891">
        <v>186</v>
      </c>
      <c r="C5891">
        <v>0</v>
      </c>
      <c r="D5891">
        <v>186</v>
      </c>
      <c r="E5891" t="s">
        <v>19</v>
      </c>
      <c r="F5891" t="s">
        <v>2601</v>
      </c>
      <c r="G5891" t="s">
        <v>172</v>
      </c>
      <c r="H5891" t="s">
        <v>27</v>
      </c>
      <c r="I5891" t="s">
        <v>43</v>
      </c>
      <c r="J5891" t="s">
        <v>2588</v>
      </c>
      <c r="K5891" t="s">
        <v>2601</v>
      </c>
      <c r="L5891" t="s">
        <v>2601</v>
      </c>
      <c r="M5891" t="s">
        <v>173</v>
      </c>
      <c r="N5891" t="s">
        <v>173</v>
      </c>
      <c r="O5891" t="s">
        <v>2589</v>
      </c>
      <c r="P5891" t="s">
        <v>2601</v>
      </c>
      <c r="Q5891" t="s">
        <v>174</v>
      </c>
      <c r="R5891" t="s">
        <v>175</v>
      </c>
      <c r="S5891" t="s">
        <v>175</v>
      </c>
    </row>
    <row r="5892" spans="1:19" x14ac:dyDescent="0.2">
      <c r="A5892">
        <v>372</v>
      </c>
      <c r="B5892">
        <v>186</v>
      </c>
      <c r="C5892">
        <v>0</v>
      </c>
      <c r="D5892">
        <v>186</v>
      </c>
      <c r="E5892" t="s">
        <v>19</v>
      </c>
      <c r="F5892" t="s">
        <v>2601</v>
      </c>
      <c r="G5892" t="s">
        <v>172</v>
      </c>
      <c r="H5892" t="s">
        <v>27</v>
      </c>
      <c r="I5892" t="s">
        <v>23</v>
      </c>
      <c r="J5892" t="s">
        <v>2588</v>
      </c>
      <c r="K5892" t="s">
        <v>2601</v>
      </c>
      <c r="L5892" t="s">
        <v>2601</v>
      </c>
      <c r="M5892" t="s">
        <v>173</v>
      </c>
      <c r="N5892" t="s">
        <v>173</v>
      </c>
      <c r="O5892" t="s">
        <v>2589</v>
      </c>
      <c r="P5892" t="s">
        <v>2601</v>
      </c>
      <c r="Q5892" t="s">
        <v>174</v>
      </c>
      <c r="R5892" t="s">
        <v>175</v>
      </c>
      <c r="S5892" t="s">
        <v>175</v>
      </c>
    </row>
    <row r="5893" spans="1:19" x14ac:dyDescent="0.2">
      <c r="A5893">
        <v>372</v>
      </c>
      <c r="B5893">
        <v>186</v>
      </c>
      <c r="C5893">
        <v>0</v>
      </c>
      <c r="D5893">
        <v>186</v>
      </c>
      <c r="E5893" t="s">
        <v>19</v>
      </c>
      <c r="F5893" t="s">
        <v>2602</v>
      </c>
      <c r="G5893" t="s">
        <v>392</v>
      </c>
      <c r="H5893" t="s">
        <v>27</v>
      </c>
      <c r="I5893" t="s">
        <v>23</v>
      </c>
      <c r="J5893" t="s">
        <v>2588</v>
      </c>
      <c r="K5893" t="s">
        <v>2602</v>
      </c>
      <c r="L5893" t="s">
        <v>2602</v>
      </c>
      <c r="M5893" t="s">
        <v>122</v>
      </c>
      <c r="N5893" t="s">
        <v>122</v>
      </c>
      <c r="O5893" t="s">
        <v>2589</v>
      </c>
      <c r="P5893" t="s">
        <v>2602</v>
      </c>
      <c r="Q5893" t="s">
        <v>393</v>
      </c>
      <c r="R5893" t="s">
        <v>120</v>
      </c>
      <c r="S5893" t="s">
        <v>120</v>
      </c>
    </row>
    <row r="5894" spans="1:19" x14ac:dyDescent="0.2">
      <c r="A5894">
        <v>372</v>
      </c>
      <c r="B5894">
        <v>186</v>
      </c>
      <c r="C5894">
        <v>0</v>
      </c>
      <c r="D5894">
        <v>186</v>
      </c>
      <c r="E5894" t="s">
        <v>19</v>
      </c>
      <c r="F5894" t="s">
        <v>2602</v>
      </c>
      <c r="G5894" t="s">
        <v>392</v>
      </c>
      <c r="H5894" t="s">
        <v>27</v>
      </c>
      <c r="I5894" t="s">
        <v>43</v>
      </c>
      <c r="J5894" t="s">
        <v>2588</v>
      </c>
      <c r="K5894" t="s">
        <v>2602</v>
      </c>
      <c r="L5894" t="s">
        <v>2602</v>
      </c>
      <c r="M5894" t="s">
        <v>122</v>
      </c>
      <c r="N5894" t="s">
        <v>122</v>
      </c>
      <c r="O5894" t="s">
        <v>2589</v>
      </c>
      <c r="P5894" t="s">
        <v>2602</v>
      </c>
      <c r="Q5894" t="s">
        <v>393</v>
      </c>
      <c r="R5894" t="s">
        <v>120</v>
      </c>
      <c r="S5894" t="s">
        <v>120</v>
      </c>
    </row>
    <row r="5895" spans="1:19" x14ac:dyDescent="0.2">
      <c r="A5895">
        <v>372</v>
      </c>
      <c r="B5895">
        <v>186</v>
      </c>
      <c r="C5895">
        <v>0</v>
      </c>
      <c r="D5895">
        <v>186</v>
      </c>
      <c r="E5895" t="s">
        <v>19</v>
      </c>
      <c r="F5895" t="s">
        <v>2603</v>
      </c>
      <c r="G5895" t="s">
        <v>445</v>
      </c>
      <c r="H5895" t="s">
        <v>27</v>
      </c>
      <c r="I5895" t="s">
        <v>43</v>
      </c>
      <c r="J5895" t="s">
        <v>2588</v>
      </c>
      <c r="K5895" t="s">
        <v>2603</v>
      </c>
      <c r="L5895" t="s">
        <v>2603</v>
      </c>
      <c r="M5895" t="s">
        <v>193</v>
      </c>
      <c r="N5895" t="s">
        <v>193</v>
      </c>
      <c r="O5895" t="s">
        <v>2589</v>
      </c>
      <c r="P5895" t="s">
        <v>2603</v>
      </c>
      <c r="Q5895" t="s">
        <v>446</v>
      </c>
      <c r="R5895" t="s">
        <v>191</v>
      </c>
      <c r="S5895" t="s">
        <v>191</v>
      </c>
    </row>
    <row r="5896" spans="1:19" x14ac:dyDescent="0.2">
      <c r="A5896">
        <v>372</v>
      </c>
      <c r="B5896">
        <v>186</v>
      </c>
      <c r="C5896">
        <v>0</v>
      </c>
      <c r="D5896">
        <v>186</v>
      </c>
      <c r="E5896" t="s">
        <v>19</v>
      </c>
      <c r="F5896" t="s">
        <v>2603</v>
      </c>
      <c r="G5896" t="s">
        <v>445</v>
      </c>
      <c r="H5896" t="s">
        <v>27</v>
      </c>
      <c r="I5896" t="s">
        <v>23</v>
      </c>
      <c r="J5896" t="s">
        <v>2588</v>
      </c>
      <c r="K5896" t="s">
        <v>2603</v>
      </c>
      <c r="L5896" t="s">
        <v>2603</v>
      </c>
      <c r="M5896" t="s">
        <v>193</v>
      </c>
      <c r="N5896" t="s">
        <v>193</v>
      </c>
      <c r="O5896" t="s">
        <v>2589</v>
      </c>
      <c r="P5896" t="s">
        <v>2603</v>
      </c>
      <c r="Q5896" t="s">
        <v>446</v>
      </c>
      <c r="R5896" t="s">
        <v>191</v>
      </c>
      <c r="S5896" t="s">
        <v>191</v>
      </c>
    </row>
    <row r="5897" spans="1:19" x14ac:dyDescent="0.2">
      <c r="A5897">
        <v>372</v>
      </c>
      <c r="B5897">
        <v>186</v>
      </c>
      <c r="C5897">
        <v>0</v>
      </c>
      <c r="D5897">
        <v>186</v>
      </c>
      <c r="E5897" t="s">
        <v>19</v>
      </c>
      <c r="F5897" t="s">
        <v>2604</v>
      </c>
      <c r="G5897" t="s">
        <v>336</v>
      </c>
      <c r="H5897" t="s">
        <v>27</v>
      </c>
      <c r="I5897" t="s">
        <v>43</v>
      </c>
      <c r="J5897" t="s">
        <v>2588</v>
      </c>
      <c r="K5897" t="s">
        <v>2604</v>
      </c>
      <c r="L5897" t="s">
        <v>2604</v>
      </c>
      <c r="M5897" t="s">
        <v>337</v>
      </c>
      <c r="N5897" t="s">
        <v>337</v>
      </c>
      <c r="O5897" t="s">
        <v>2589</v>
      </c>
      <c r="P5897" t="s">
        <v>2604</v>
      </c>
      <c r="Q5897" t="s">
        <v>338</v>
      </c>
      <c r="R5897" t="s">
        <v>339</v>
      </c>
      <c r="S5897" t="s">
        <v>339</v>
      </c>
    </row>
    <row r="5898" spans="1:19" x14ac:dyDescent="0.2">
      <c r="A5898">
        <v>372</v>
      </c>
      <c r="B5898">
        <v>186</v>
      </c>
      <c r="C5898">
        <v>0</v>
      </c>
      <c r="D5898">
        <v>186</v>
      </c>
      <c r="E5898" t="s">
        <v>19</v>
      </c>
      <c r="F5898" t="s">
        <v>2604</v>
      </c>
      <c r="G5898" t="s">
        <v>336</v>
      </c>
      <c r="H5898" t="s">
        <v>27</v>
      </c>
      <c r="I5898" t="s">
        <v>23</v>
      </c>
      <c r="J5898" t="s">
        <v>2588</v>
      </c>
      <c r="K5898" t="s">
        <v>2604</v>
      </c>
      <c r="L5898" t="s">
        <v>2604</v>
      </c>
      <c r="M5898" t="s">
        <v>337</v>
      </c>
      <c r="N5898" t="s">
        <v>337</v>
      </c>
      <c r="O5898" t="s">
        <v>2589</v>
      </c>
      <c r="P5898" t="s">
        <v>2604</v>
      </c>
      <c r="Q5898" t="s">
        <v>338</v>
      </c>
      <c r="R5898" t="s">
        <v>339</v>
      </c>
      <c r="S5898" t="s">
        <v>339</v>
      </c>
    </row>
    <row r="5899" spans="1:19" x14ac:dyDescent="0.2">
      <c r="A5899">
        <v>372</v>
      </c>
      <c r="B5899">
        <v>186</v>
      </c>
      <c r="C5899">
        <v>0</v>
      </c>
      <c r="D5899">
        <v>186</v>
      </c>
      <c r="E5899" t="s">
        <v>19</v>
      </c>
      <c r="F5899" t="s">
        <v>2605</v>
      </c>
      <c r="G5899" t="s">
        <v>292</v>
      </c>
      <c r="H5899" t="s">
        <v>27</v>
      </c>
      <c r="I5899" t="s">
        <v>43</v>
      </c>
      <c r="J5899" t="s">
        <v>2588</v>
      </c>
      <c r="K5899" t="s">
        <v>2605</v>
      </c>
      <c r="L5899" t="s">
        <v>2605</v>
      </c>
      <c r="M5899" t="s">
        <v>293</v>
      </c>
      <c r="N5899" t="s">
        <v>293</v>
      </c>
      <c r="O5899" t="s">
        <v>2589</v>
      </c>
      <c r="P5899" t="s">
        <v>2605</v>
      </c>
      <c r="Q5899" t="s">
        <v>294</v>
      </c>
      <c r="R5899" t="s">
        <v>295</v>
      </c>
      <c r="S5899" t="s">
        <v>295</v>
      </c>
    </row>
    <row r="5900" spans="1:19" x14ac:dyDescent="0.2">
      <c r="A5900">
        <v>372</v>
      </c>
      <c r="B5900">
        <v>186</v>
      </c>
      <c r="C5900">
        <v>0</v>
      </c>
      <c r="D5900">
        <v>186</v>
      </c>
      <c r="E5900" t="s">
        <v>19</v>
      </c>
      <c r="F5900" t="s">
        <v>2605</v>
      </c>
      <c r="G5900" t="s">
        <v>292</v>
      </c>
      <c r="H5900" t="s">
        <v>27</v>
      </c>
      <c r="I5900" t="s">
        <v>23</v>
      </c>
      <c r="J5900" t="s">
        <v>2588</v>
      </c>
      <c r="K5900" t="s">
        <v>2605</v>
      </c>
      <c r="L5900" t="s">
        <v>2605</v>
      </c>
      <c r="M5900" t="s">
        <v>293</v>
      </c>
      <c r="N5900" t="s">
        <v>293</v>
      </c>
      <c r="O5900" t="s">
        <v>2589</v>
      </c>
      <c r="P5900" t="s">
        <v>2605</v>
      </c>
      <c r="Q5900" t="s">
        <v>294</v>
      </c>
      <c r="R5900" t="s">
        <v>295</v>
      </c>
      <c r="S5900" t="s">
        <v>295</v>
      </c>
    </row>
    <row r="5901" spans="1:19" x14ac:dyDescent="0.2">
      <c r="A5901">
        <v>372</v>
      </c>
      <c r="B5901">
        <v>186</v>
      </c>
      <c r="C5901">
        <v>0</v>
      </c>
      <c r="D5901">
        <v>186</v>
      </c>
      <c r="E5901" t="s">
        <v>19</v>
      </c>
      <c r="F5901" t="s">
        <v>2606</v>
      </c>
      <c r="G5901" t="s">
        <v>370</v>
      </c>
      <c r="H5901" t="s">
        <v>27</v>
      </c>
      <c r="I5901" t="s">
        <v>43</v>
      </c>
      <c r="J5901" t="s">
        <v>2588</v>
      </c>
      <c r="K5901" t="s">
        <v>2606</v>
      </c>
      <c r="L5901" t="s">
        <v>2606</v>
      </c>
      <c r="M5901" t="s">
        <v>371</v>
      </c>
      <c r="N5901" t="s">
        <v>371</v>
      </c>
      <c r="O5901" t="s">
        <v>2589</v>
      </c>
      <c r="P5901" t="s">
        <v>2606</v>
      </c>
      <c r="Q5901" t="s">
        <v>372</v>
      </c>
      <c r="R5901" t="s">
        <v>373</v>
      </c>
      <c r="S5901" t="s">
        <v>373</v>
      </c>
    </row>
    <row r="5902" spans="1:19" x14ac:dyDescent="0.2">
      <c r="A5902">
        <v>372</v>
      </c>
      <c r="B5902">
        <v>186</v>
      </c>
      <c r="C5902">
        <v>0</v>
      </c>
      <c r="D5902">
        <v>186</v>
      </c>
      <c r="E5902" t="s">
        <v>19</v>
      </c>
      <c r="F5902" t="s">
        <v>2606</v>
      </c>
      <c r="G5902" t="s">
        <v>370</v>
      </c>
      <c r="H5902" t="s">
        <v>27</v>
      </c>
      <c r="I5902" t="s">
        <v>23</v>
      </c>
      <c r="J5902" t="s">
        <v>2588</v>
      </c>
      <c r="K5902" t="s">
        <v>2606</v>
      </c>
      <c r="L5902" t="s">
        <v>2606</v>
      </c>
      <c r="M5902" t="s">
        <v>371</v>
      </c>
      <c r="N5902" t="s">
        <v>371</v>
      </c>
      <c r="O5902" t="s">
        <v>2589</v>
      </c>
      <c r="P5902" t="s">
        <v>2606</v>
      </c>
      <c r="Q5902" t="s">
        <v>372</v>
      </c>
      <c r="R5902" t="s">
        <v>373</v>
      </c>
      <c r="S5902" t="s">
        <v>373</v>
      </c>
    </row>
    <row r="5903" spans="1:19" x14ac:dyDescent="0.2">
      <c r="A5903">
        <v>372</v>
      </c>
      <c r="B5903">
        <v>186</v>
      </c>
      <c r="C5903">
        <v>0</v>
      </c>
      <c r="D5903">
        <v>186</v>
      </c>
      <c r="E5903" t="s">
        <v>19</v>
      </c>
      <c r="F5903" t="s">
        <v>2607</v>
      </c>
      <c r="G5903" t="s">
        <v>260</v>
      </c>
      <c r="H5903" t="s">
        <v>27</v>
      </c>
      <c r="I5903" t="s">
        <v>43</v>
      </c>
      <c r="J5903" t="s">
        <v>2588</v>
      </c>
      <c r="K5903" t="s">
        <v>2607</v>
      </c>
      <c r="L5903" t="s">
        <v>2607</v>
      </c>
      <c r="M5903" t="s">
        <v>261</v>
      </c>
      <c r="N5903" t="s">
        <v>261</v>
      </c>
      <c r="O5903" t="s">
        <v>2589</v>
      </c>
      <c r="P5903" t="s">
        <v>2607</v>
      </c>
      <c r="Q5903" t="s">
        <v>262</v>
      </c>
      <c r="R5903" t="s">
        <v>263</v>
      </c>
      <c r="S5903" t="s">
        <v>263</v>
      </c>
    </row>
    <row r="5904" spans="1:19" x14ac:dyDescent="0.2">
      <c r="A5904">
        <v>372</v>
      </c>
      <c r="B5904">
        <v>186</v>
      </c>
      <c r="C5904">
        <v>0</v>
      </c>
      <c r="D5904">
        <v>186</v>
      </c>
      <c r="E5904" t="s">
        <v>19</v>
      </c>
      <c r="F5904" t="s">
        <v>2607</v>
      </c>
      <c r="G5904" t="s">
        <v>260</v>
      </c>
      <c r="H5904" t="s">
        <v>27</v>
      </c>
      <c r="I5904" t="s">
        <v>23</v>
      </c>
      <c r="J5904" t="s">
        <v>2588</v>
      </c>
      <c r="K5904" t="s">
        <v>2607</v>
      </c>
      <c r="L5904" t="s">
        <v>2607</v>
      </c>
      <c r="M5904" t="s">
        <v>261</v>
      </c>
      <c r="N5904" t="s">
        <v>261</v>
      </c>
      <c r="O5904" t="s">
        <v>2589</v>
      </c>
      <c r="P5904" t="s">
        <v>2607</v>
      </c>
      <c r="Q5904" t="s">
        <v>262</v>
      </c>
      <c r="R5904" t="s">
        <v>263</v>
      </c>
      <c r="S5904" t="s">
        <v>263</v>
      </c>
    </row>
    <row r="5905" spans="1:19" x14ac:dyDescent="0.2">
      <c r="A5905">
        <v>372</v>
      </c>
      <c r="B5905">
        <v>186</v>
      </c>
      <c r="C5905">
        <v>0</v>
      </c>
      <c r="D5905">
        <v>186</v>
      </c>
      <c r="E5905" t="s">
        <v>19</v>
      </c>
      <c r="F5905" t="s">
        <v>2608</v>
      </c>
      <c r="G5905" t="s">
        <v>466</v>
      </c>
      <c r="H5905" t="s">
        <v>27</v>
      </c>
      <c r="I5905" t="s">
        <v>43</v>
      </c>
      <c r="J5905" t="s">
        <v>2588</v>
      </c>
      <c r="K5905" t="s">
        <v>2608</v>
      </c>
      <c r="L5905" t="s">
        <v>2608</v>
      </c>
      <c r="M5905" t="s">
        <v>467</v>
      </c>
      <c r="N5905" t="s">
        <v>467</v>
      </c>
      <c r="O5905" t="s">
        <v>2589</v>
      </c>
      <c r="P5905" t="s">
        <v>2608</v>
      </c>
      <c r="Q5905" t="s">
        <v>468</v>
      </c>
      <c r="R5905" t="s">
        <v>469</v>
      </c>
      <c r="S5905" t="s">
        <v>469</v>
      </c>
    </row>
    <row r="5906" spans="1:19" x14ac:dyDescent="0.2">
      <c r="A5906">
        <v>372</v>
      </c>
      <c r="B5906">
        <v>186</v>
      </c>
      <c r="C5906">
        <v>0</v>
      </c>
      <c r="D5906">
        <v>186</v>
      </c>
      <c r="E5906" t="s">
        <v>19</v>
      </c>
      <c r="F5906" t="s">
        <v>2608</v>
      </c>
      <c r="G5906" t="s">
        <v>466</v>
      </c>
      <c r="H5906" t="s">
        <v>27</v>
      </c>
      <c r="I5906" t="s">
        <v>23</v>
      </c>
      <c r="J5906" t="s">
        <v>2588</v>
      </c>
      <c r="K5906" t="s">
        <v>2608</v>
      </c>
      <c r="L5906" t="s">
        <v>2608</v>
      </c>
      <c r="M5906" t="s">
        <v>467</v>
      </c>
      <c r="N5906" t="s">
        <v>467</v>
      </c>
      <c r="O5906" t="s">
        <v>2589</v>
      </c>
      <c r="P5906" t="s">
        <v>2608</v>
      </c>
      <c r="Q5906" t="s">
        <v>468</v>
      </c>
      <c r="R5906" t="s">
        <v>469</v>
      </c>
      <c r="S5906" t="s">
        <v>469</v>
      </c>
    </row>
    <row r="5907" spans="1:19" x14ac:dyDescent="0.2">
      <c r="A5907">
        <v>372</v>
      </c>
      <c r="B5907">
        <v>186</v>
      </c>
      <c r="C5907">
        <v>0</v>
      </c>
      <c r="D5907">
        <v>186</v>
      </c>
      <c r="E5907" t="s">
        <v>19</v>
      </c>
      <c r="F5907" t="s">
        <v>2609</v>
      </c>
      <c r="G5907" t="s">
        <v>420</v>
      </c>
      <c r="H5907" t="s">
        <v>27</v>
      </c>
      <c r="I5907" t="s">
        <v>23</v>
      </c>
      <c r="J5907" t="s">
        <v>2588</v>
      </c>
      <c r="K5907" t="s">
        <v>2609</v>
      </c>
      <c r="L5907" t="s">
        <v>2609</v>
      </c>
      <c r="M5907" t="s">
        <v>421</v>
      </c>
      <c r="N5907" t="s">
        <v>421</v>
      </c>
      <c r="O5907" t="s">
        <v>2589</v>
      </c>
      <c r="P5907" t="s">
        <v>2609</v>
      </c>
      <c r="Q5907" t="s">
        <v>422</v>
      </c>
      <c r="R5907" t="s">
        <v>423</v>
      </c>
      <c r="S5907" t="s">
        <v>423</v>
      </c>
    </row>
    <row r="5908" spans="1:19" x14ac:dyDescent="0.2">
      <c r="A5908">
        <v>372</v>
      </c>
      <c r="B5908">
        <v>186</v>
      </c>
      <c r="C5908">
        <v>0</v>
      </c>
      <c r="D5908">
        <v>186</v>
      </c>
      <c r="E5908" t="s">
        <v>19</v>
      </c>
      <c r="F5908" t="s">
        <v>2609</v>
      </c>
      <c r="G5908" t="s">
        <v>420</v>
      </c>
      <c r="H5908" t="s">
        <v>27</v>
      </c>
      <c r="I5908" t="s">
        <v>43</v>
      </c>
      <c r="J5908" t="s">
        <v>2588</v>
      </c>
      <c r="K5908" t="s">
        <v>2609</v>
      </c>
      <c r="L5908" t="s">
        <v>2609</v>
      </c>
      <c r="M5908" t="s">
        <v>421</v>
      </c>
      <c r="N5908" t="s">
        <v>421</v>
      </c>
      <c r="O5908" t="s">
        <v>2589</v>
      </c>
      <c r="P5908" t="s">
        <v>2609</v>
      </c>
      <c r="Q5908" t="s">
        <v>422</v>
      </c>
      <c r="R5908" t="s">
        <v>423</v>
      </c>
      <c r="S5908" t="s">
        <v>423</v>
      </c>
    </row>
    <row r="5909" spans="1:19" x14ac:dyDescent="0.2">
      <c r="A5909">
        <v>372</v>
      </c>
      <c r="B5909">
        <v>186</v>
      </c>
      <c r="C5909">
        <v>0</v>
      </c>
      <c r="D5909">
        <v>186</v>
      </c>
      <c r="E5909" t="s">
        <v>19</v>
      </c>
      <c r="F5909" t="s">
        <v>2610</v>
      </c>
      <c r="G5909" t="s">
        <v>313</v>
      </c>
      <c r="H5909" t="s">
        <v>27</v>
      </c>
      <c r="I5909" t="s">
        <v>23</v>
      </c>
      <c r="J5909" t="s">
        <v>2588</v>
      </c>
      <c r="K5909" t="s">
        <v>2610</v>
      </c>
      <c r="L5909" t="s">
        <v>2610</v>
      </c>
      <c r="M5909" t="s">
        <v>160</v>
      </c>
      <c r="N5909" t="s">
        <v>160</v>
      </c>
      <c r="O5909" t="s">
        <v>2589</v>
      </c>
      <c r="P5909" t="s">
        <v>2610</v>
      </c>
      <c r="Q5909" t="s">
        <v>314</v>
      </c>
      <c r="R5909" t="s">
        <v>158</v>
      </c>
      <c r="S5909" t="s">
        <v>158</v>
      </c>
    </row>
    <row r="5910" spans="1:19" x14ac:dyDescent="0.2">
      <c r="A5910">
        <v>372</v>
      </c>
      <c r="B5910">
        <v>186</v>
      </c>
      <c r="C5910">
        <v>0</v>
      </c>
      <c r="D5910">
        <v>186</v>
      </c>
      <c r="E5910" t="s">
        <v>19</v>
      </c>
      <c r="F5910" t="s">
        <v>2610</v>
      </c>
      <c r="G5910" t="s">
        <v>313</v>
      </c>
      <c r="H5910" t="s">
        <v>27</v>
      </c>
      <c r="I5910" t="s">
        <v>43</v>
      </c>
      <c r="J5910" t="s">
        <v>2588</v>
      </c>
      <c r="K5910" t="s">
        <v>2610</v>
      </c>
      <c r="L5910" t="s">
        <v>2610</v>
      </c>
      <c r="M5910" t="s">
        <v>160</v>
      </c>
      <c r="N5910" t="s">
        <v>160</v>
      </c>
      <c r="O5910" t="s">
        <v>2589</v>
      </c>
      <c r="P5910" t="s">
        <v>2610</v>
      </c>
      <c r="Q5910" t="s">
        <v>314</v>
      </c>
      <c r="R5910" t="s">
        <v>158</v>
      </c>
      <c r="S5910" t="s">
        <v>158</v>
      </c>
    </row>
    <row r="5911" spans="1:19" x14ac:dyDescent="0.2">
      <c r="A5911">
        <v>372</v>
      </c>
      <c r="B5911">
        <v>186</v>
      </c>
      <c r="C5911">
        <v>0</v>
      </c>
      <c r="D5911">
        <v>186</v>
      </c>
      <c r="E5911" t="s">
        <v>19</v>
      </c>
      <c r="F5911" t="s">
        <v>2611</v>
      </c>
      <c r="G5911" t="s">
        <v>35</v>
      </c>
      <c r="H5911" t="s">
        <v>27</v>
      </c>
      <c r="I5911" t="s">
        <v>23</v>
      </c>
      <c r="J5911" t="s">
        <v>2588</v>
      </c>
      <c r="K5911" t="s">
        <v>2611</v>
      </c>
      <c r="L5911" t="s">
        <v>2611</v>
      </c>
      <c r="M5911" t="s">
        <v>373</v>
      </c>
      <c r="N5911" t="s">
        <v>373</v>
      </c>
      <c r="O5911" t="s">
        <v>2589</v>
      </c>
      <c r="P5911" t="s">
        <v>2611</v>
      </c>
      <c r="Q5911" t="s">
        <v>443</v>
      </c>
      <c r="R5911" t="s">
        <v>371</v>
      </c>
      <c r="S5911" t="s">
        <v>371</v>
      </c>
    </row>
    <row r="5912" spans="1:19" x14ac:dyDescent="0.2">
      <c r="A5912">
        <v>372</v>
      </c>
      <c r="B5912">
        <v>186</v>
      </c>
      <c r="C5912">
        <v>0</v>
      </c>
      <c r="D5912">
        <v>186</v>
      </c>
      <c r="E5912" t="s">
        <v>19</v>
      </c>
      <c r="F5912" t="s">
        <v>2611</v>
      </c>
      <c r="G5912" t="s">
        <v>35</v>
      </c>
      <c r="H5912" t="s">
        <v>27</v>
      </c>
      <c r="I5912" t="s">
        <v>43</v>
      </c>
      <c r="J5912" t="s">
        <v>2588</v>
      </c>
      <c r="K5912" t="s">
        <v>2611</v>
      </c>
      <c r="L5912" t="s">
        <v>2611</v>
      </c>
      <c r="M5912" t="s">
        <v>373</v>
      </c>
      <c r="N5912" t="s">
        <v>373</v>
      </c>
      <c r="O5912" t="s">
        <v>2589</v>
      </c>
      <c r="P5912" t="s">
        <v>2611</v>
      </c>
      <c r="Q5912" t="s">
        <v>443</v>
      </c>
      <c r="R5912" t="s">
        <v>371</v>
      </c>
      <c r="S5912" t="s">
        <v>371</v>
      </c>
    </row>
    <row r="5913" spans="1:19" x14ac:dyDescent="0.2">
      <c r="A5913">
        <v>372</v>
      </c>
      <c r="B5913">
        <v>186</v>
      </c>
      <c r="C5913">
        <v>0</v>
      </c>
      <c r="D5913">
        <v>186</v>
      </c>
      <c r="E5913" t="s">
        <v>19</v>
      </c>
      <c r="F5913" t="s">
        <v>2612</v>
      </c>
      <c r="G5913" t="s">
        <v>333</v>
      </c>
      <c r="H5913" t="s">
        <v>27</v>
      </c>
      <c r="I5913" t="s">
        <v>23</v>
      </c>
      <c r="J5913" t="s">
        <v>2588</v>
      </c>
      <c r="K5913" t="s">
        <v>2612</v>
      </c>
      <c r="L5913" t="s">
        <v>2612</v>
      </c>
      <c r="M5913" t="s">
        <v>180</v>
      </c>
      <c r="N5913" t="s">
        <v>180</v>
      </c>
      <c r="O5913" t="s">
        <v>2589</v>
      </c>
      <c r="P5913" t="s">
        <v>2612</v>
      </c>
      <c r="Q5913" t="s">
        <v>334</v>
      </c>
      <c r="R5913" t="s">
        <v>178</v>
      </c>
      <c r="S5913" t="s">
        <v>178</v>
      </c>
    </row>
    <row r="5914" spans="1:19" x14ac:dyDescent="0.2">
      <c r="A5914">
        <v>372</v>
      </c>
      <c r="B5914">
        <v>186</v>
      </c>
      <c r="C5914">
        <v>0</v>
      </c>
      <c r="D5914">
        <v>186</v>
      </c>
      <c r="E5914" t="s">
        <v>19</v>
      </c>
      <c r="F5914" t="s">
        <v>2612</v>
      </c>
      <c r="G5914" t="s">
        <v>333</v>
      </c>
      <c r="H5914" t="s">
        <v>27</v>
      </c>
      <c r="I5914" t="s">
        <v>43</v>
      </c>
      <c r="J5914" t="s">
        <v>2588</v>
      </c>
      <c r="K5914" t="s">
        <v>2612</v>
      </c>
      <c r="L5914" t="s">
        <v>2612</v>
      </c>
      <c r="M5914" t="s">
        <v>180</v>
      </c>
      <c r="N5914" t="s">
        <v>180</v>
      </c>
      <c r="O5914" t="s">
        <v>2589</v>
      </c>
      <c r="P5914" t="s">
        <v>2612</v>
      </c>
      <c r="Q5914" t="s">
        <v>334</v>
      </c>
      <c r="R5914" t="s">
        <v>178</v>
      </c>
      <c r="S5914" t="s">
        <v>178</v>
      </c>
    </row>
    <row r="5915" spans="1:19" x14ac:dyDescent="0.2">
      <c r="A5915">
        <v>372</v>
      </c>
      <c r="B5915">
        <v>186</v>
      </c>
      <c r="C5915">
        <v>0</v>
      </c>
      <c r="D5915">
        <v>186</v>
      </c>
      <c r="E5915" t="s">
        <v>19</v>
      </c>
      <c r="F5915" t="s">
        <v>2613</v>
      </c>
      <c r="G5915" t="s">
        <v>190</v>
      </c>
      <c r="H5915" t="s">
        <v>27</v>
      </c>
      <c r="I5915" t="s">
        <v>43</v>
      </c>
      <c r="J5915" t="s">
        <v>2588</v>
      </c>
      <c r="K5915" t="s">
        <v>2613</v>
      </c>
      <c r="L5915" t="s">
        <v>2613</v>
      </c>
      <c r="M5915" t="s">
        <v>191</v>
      </c>
      <c r="N5915" t="s">
        <v>191</v>
      </c>
      <c r="O5915" t="s">
        <v>2589</v>
      </c>
      <c r="P5915" t="s">
        <v>2613</v>
      </c>
      <c r="Q5915" t="s">
        <v>192</v>
      </c>
      <c r="R5915" t="s">
        <v>193</v>
      </c>
      <c r="S5915" t="s">
        <v>193</v>
      </c>
    </row>
    <row r="5916" spans="1:19" x14ac:dyDescent="0.2">
      <c r="A5916">
        <v>372</v>
      </c>
      <c r="B5916">
        <v>186</v>
      </c>
      <c r="C5916">
        <v>0</v>
      </c>
      <c r="D5916">
        <v>186</v>
      </c>
      <c r="E5916" t="s">
        <v>19</v>
      </c>
      <c r="F5916" t="s">
        <v>2613</v>
      </c>
      <c r="G5916" t="s">
        <v>190</v>
      </c>
      <c r="H5916" t="s">
        <v>27</v>
      </c>
      <c r="I5916" t="s">
        <v>23</v>
      </c>
      <c r="J5916" t="s">
        <v>2588</v>
      </c>
      <c r="K5916" t="s">
        <v>2613</v>
      </c>
      <c r="L5916" t="s">
        <v>2613</v>
      </c>
      <c r="M5916" t="s">
        <v>191</v>
      </c>
      <c r="N5916" t="s">
        <v>191</v>
      </c>
      <c r="O5916" t="s">
        <v>2589</v>
      </c>
      <c r="P5916" t="s">
        <v>2613</v>
      </c>
      <c r="Q5916" t="s">
        <v>192</v>
      </c>
      <c r="R5916" t="s">
        <v>193</v>
      </c>
      <c r="S5916" t="s">
        <v>193</v>
      </c>
    </row>
    <row r="5917" spans="1:19" x14ac:dyDescent="0.2">
      <c r="A5917">
        <v>372</v>
      </c>
      <c r="B5917">
        <v>186</v>
      </c>
      <c r="C5917">
        <v>0</v>
      </c>
      <c r="D5917">
        <v>186</v>
      </c>
      <c r="E5917" t="s">
        <v>19</v>
      </c>
      <c r="F5917" t="s">
        <v>2614</v>
      </c>
      <c r="G5917" t="s">
        <v>474</v>
      </c>
      <c r="H5917" t="s">
        <v>27</v>
      </c>
      <c r="I5917" t="s">
        <v>43</v>
      </c>
      <c r="J5917" t="s">
        <v>2588</v>
      </c>
      <c r="K5917" t="s">
        <v>2614</v>
      </c>
      <c r="L5917" t="s">
        <v>2614</v>
      </c>
      <c r="M5917" t="s">
        <v>295</v>
      </c>
      <c r="N5917" t="s">
        <v>295</v>
      </c>
      <c r="O5917" t="s">
        <v>2589</v>
      </c>
      <c r="P5917" t="s">
        <v>2614</v>
      </c>
      <c r="Q5917" t="s">
        <v>475</v>
      </c>
      <c r="R5917" t="s">
        <v>293</v>
      </c>
      <c r="S5917" t="s">
        <v>293</v>
      </c>
    </row>
    <row r="5918" spans="1:19" x14ac:dyDescent="0.2">
      <c r="A5918">
        <v>372</v>
      </c>
      <c r="B5918">
        <v>186</v>
      </c>
      <c r="C5918">
        <v>0</v>
      </c>
      <c r="D5918">
        <v>186</v>
      </c>
      <c r="E5918" t="s">
        <v>19</v>
      </c>
      <c r="F5918" t="s">
        <v>2614</v>
      </c>
      <c r="G5918" t="s">
        <v>474</v>
      </c>
      <c r="H5918" t="s">
        <v>27</v>
      </c>
      <c r="I5918" t="s">
        <v>23</v>
      </c>
      <c r="J5918" t="s">
        <v>2588</v>
      </c>
      <c r="K5918" t="s">
        <v>2614</v>
      </c>
      <c r="L5918" t="s">
        <v>2614</v>
      </c>
      <c r="M5918" t="s">
        <v>295</v>
      </c>
      <c r="N5918" t="s">
        <v>295</v>
      </c>
      <c r="O5918" t="s">
        <v>2589</v>
      </c>
      <c r="P5918" t="s">
        <v>2614</v>
      </c>
      <c r="Q5918" t="s">
        <v>475</v>
      </c>
      <c r="R5918" t="s">
        <v>293</v>
      </c>
      <c r="S5918" t="s">
        <v>293</v>
      </c>
    </row>
    <row r="5919" spans="1:19" x14ac:dyDescent="0.2">
      <c r="A5919">
        <v>372</v>
      </c>
      <c r="B5919">
        <v>186</v>
      </c>
      <c r="C5919">
        <v>0</v>
      </c>
      <c r="D5919">
        <v>186</v>
      </c>
      <c r="E5919" t="s">
        <v>19</v>
      </c>
      <c r="F5919" t="s">
        <v>2615</v>
      </c>
      <c r="G5919" t="s">
        <v>257</v>
      </c>
      <c r="H5919" t="s">
        <v>27</v>
      </c>
      <c r="I5919" t="s">
        <v>43</v>
      </c>
      <c r="J5919" t="s">
        <v>2588</v>
      </c>
      <c r="K5919" t="s">
        <v>2615</v>
      </c>
      <c r="L5919" t="s">
        <v>2615</v>
      </c>
      <c r="M5919" t="s">
        <v>150</v>
      </c>
      <c r="N5919" t="s">
        <v>150</v>
      </c>
      <c r="O5919" t="s">
        <v>2589</v>
      </c>
      <c r="P5919" t="s">
        <v>2615</v>
      </c>
      <c r="Q5919" t="s">
        <v>258</v>
      </c>
      <c r="R5919" t="s">
        <v>148</v>
      </c>
      <c r="S5919" t="s">
        <v>148</v>
      </c>
    </row>
    <row r="5920" spans="1:19" x14ac:dyDescent="0.2">
      <c r="A5920">
        <v>372</v>
      </c>
      <c r="B5920">
        <v>186</v>
      </c>
      <c r="C5920">
        <v>0</v>
      </c>
      <c r="D5920">
        <v>186</v>
      </c>
      <c r="E5920" t="s">
        <v>19</v>
      </c>
      <c r="F5920" t="s">
        <v>2615</v>
      </c>
      <c r="G5920" t="s">
        <v>257</v>
      </c>
      <c r="H5920" t="s">
        <v>27</v>
      </c>
      <c r="I5920" t="s">
        <v>23</v>
      </c>
      <c r="J5920" t="s">
        <v>2588</v>
      </c>
      <c r="K5920" t="s">
        <v>2615</v>
      </c>
      <c r="L5920" t="s">
        <v>2615</v>
      </c>
      <c r="M5920" t="s">
        <v>150</v>
      </c>
      <c r="N5920" t="s">
        <v>150</v>
      </c>
      <c r="O5920" t="s">
        <v>2589</v>
      </c>
      <c r="P5920" t="s">
        <v>2615</v>
      </c>
      <c r="Q5920" t="s">
        <v>258</v>
      </c>
      <c r="R5920" t="s">
        <v>148</v>
      </c>
      <c r="S5920" t="s">
        <v>148</v>
      </c>
    </row>
    <row r="5921" spans="1:19" x14ac:dyDescent="0.2">
      <c r="A5921">
        <v>372</v>
      </c>
      <c r="B5921">
        <v>186</v>
      </c>
      <c r="C5921">
        <v>0</v>
      </c>
      <c r="D5921">
        <v>186</v>
      </c>
      <c r="E5921" t="s">
        <v>19</v>
      </c>
      <c r="F5921" t="s">
        <v>2616</v>
      </c>
      <c r="G5921" t="s">
        <v>364</v>
      </c>
      <c r="H5921" t="s">
        <v>27</v>
      </c>
      <c r="I5921" t="s">
        <v>43</v>
      </c>
      <c r="J5921" t="s">
        <v>2588</v>
      </c>
      <c r="K5921" t="s">
        <v>2616</v>
      </c>
      <c r="L5921" t="s">
        <v>2616</v>
      </c>
      <c r="M5921" t="s">
        <v>212</v>
      </c>
      <c r="N5921" t="s">
        <v>212</v>
      </c>
      <c r="O5921" t="s">
        <v>2589</v>
      </c>
      <c r="P5921" t="s">
        <v>2616</v>
      </c>
      <c r="Q5921" t="s">
        <v>365</v>
      </c>
      <c r="R5921" t="s">
        <v>210</v>
      </c>
      <c r="S5921" t="s">
        <v>210</v>
      </c>
    </row>
    <row r="5922" spans="1:19" x14ac:dyDescent="0.2">
      <c r="A5922">
        <v>372</v>
      </c>
      <c r="B5922">
        <v>186</v>
      </c>
      <c r="C5922">
        <v>0</v>
      </c>
      <c r="D5922">
        <v>186</v>
      </c>
      <c r="E5922" t="s">
        <v>19</v>
      </c>
      <c r="F5922" t="s">
        <v>2616</v>
      </c>
      <c r="G5922" t="s">
        <v>364</v>
      </c>
      <c r="H5922" t="s">
        <v>27</v>
      </c>
      <c r="I5922" t="s">
        <v>23</v>
      </c>
      <c r="J5922" t="s">
        <v>2588</v>
      </c>
      <c r="K5922" t="s">
        <v>2616</v>
      </c>
      <c r="L5922" t="s">
        <v>2616</v>
      </c>
      <c r="M5922" t="s">
        <v>212</v>
      </c>
      <c r="N5922" t="s">
        <v>212</v>
      </c>
      <c r="O5922" t="s">
        <v>2589</v>
      </c>
      <c r="P5922" t="s">
        <v>2616</v>
      </c>
      <c r="Q5922" t="s">
        <v>365</v>
      </c>
      <c r="R5922" t="s">
        <v>210</v>
      </c>
      <c r="S5922" t="s">
        <v>210</v>
      </c>
    </row>
    <row r="5923" spans="1:19" x14ac:dyDescent="0.2">
      <c r="A5923">
        <v>372</v>
      </c>
      <c r="B5923">
        <v>186</v>
      </c>
      <c r="C5923">
        <v>0</v>
      </c>
      <c r="D5923">
        <v>186</v>
      </c>
      <c r="E5923" t="s">
        <v>19</v>
      </c>
      <c r="F5923" t="s">
        <v>2617</v>
      </c>
      <c r="G5923" t="s">
        <v>310</v>
      </c>
      <c r="H5923" t="s">
        <v>27</v>
      </c>
      <c r="I5923" t="s">
        <v>23</v>
      </c>
      <c r="J5923" t="s">
        <v>2588</v>
      </c>
      <c r="K5923" t="s">
        <v>2617</v>
      </c>
      <c r="L5923" t="s">
        <v>2617</v>
      </c>
      <c r="M5923" t="s">
        <v>250</v>
      </c>
      <c r="N5923" t="s">
        <v>250</v>
      </c>
      <c r="O5923" t="s">
        <v>2589</v>
      </c>
      <c r="P5923" t="s">
        <v>2617</v>
      </c>
      <c r="Q5923" t="s">
        <v>311</v>
      </c>
      <c r="R5923" t="s">
        <v>248</v>
      </c>
      <c r="S5923" t="s">
        <v>248</v>
      </c>
    </row>
    <row r="5924" spans="1:19" x14ac:dyDescent="0.2">
      <c r="A5924">
        <v>372</v>
      </c>
      <c r="B5924">
        <v>186</v>
      </c>
      <c r="C5924">
        <v>0</v>
      </c>
      <c r="D5924">
        <v>186</v>
      </c>
      <c r="E5924" t="s">
        <v>19</v>
      </c>
      <c r="F5924" t="s">
        <v>2617</v>
      </c>
      <c r="G5924" t="s">
        <v>310</v>
      </c>
      <c r="H5924" t="s">
        <v>27</v>
      </c>
      <c r="I5924" t="s">
        <v>43</v>
      </c>
      <c r="J5924" t="s">
        <v>2588</v>
      </c>
      <c r="K5924" t="s">
        <v>2617</v>
      </c>
      <c r="L5924" t="s">
        <v>2617</v>
      </c>
      <c r="M5924" t="s">
        <v>250</v>
      </c>
      <c r="N5924" t="s">
        <v>250</v>
      </c>
      <c r="O5924" t="s">
        <v>2589</v>
      </c>
      <c r="P5924" t="s">
        <v>2617</v>
      </c>
      <c r="Q5924" t="s">
        <v>311</v>
      </c>
      <c r="R5924" t="s">
        <v>248</v>
      </c>
      <c r="S5924" t="s">
        <v>248</v>
      </c>
    </row>
    <row r="5925" spans="1:19" x14ac:dyDescent="0.2">
      <c r="A5925">
        <v>372</v>
      </c>
      <c r="B5925">
        <v>186</v>
      </c>
      <c r="C5925">
        <v>0</v>
      </c>
      <c r="D5925">
        <v>186</v>
      </c>
      <c r="E5925" t="s">
        <v>19</v>
      </c>
      <c r="F5925" t="s">
        <v>2618</v>
      </c>
      <c r="G5925" t="s">
        <v>328</v>
      </c>
      <c r="H5925" t="s">
        <v>27</v>
      </c>
      <c r="I5925" t="s">
        <v>43</v>
      </c>
      <c r="J5925" t="s">
        <v>2588</v>
      </c>
      <c r="K5925" t="s">
        <v>2618</v>
      </c>
      <c r="L5925" t="s">
        <v>2618</v>
      </c>
      <c r="M5925" t="s">
        <v>329</v>
      </c>
      <c r="N5925" t="s">
        <v>329</v>
      </c>
      <c r="O5925" t="s">
        <v>2589</v>
      </c>
      <c r="P5925" t="s">
        <v>2618</v>
      </c>
      <c r="Q5925" t="s">
        <v>330</v>
      </c>
      <c r="R5925" t="s">
        <v>331</v>
      </c>
      <c r="S5925" t="s">
        <v>331</v>
      </c>
    </row>
    <row r="5926" spans="1:19" x14ac:dyDescent="0.2">
      <c r="A5926">
        <v>372</v>
      </c>
      <c r="B5926">
        <v>186</v>
      </c>
      <c r="C5926">
        <v>0</v>
      </c>
      <c r="D5926">
        <v>186</v>
      </c>
      <c r="E5926" t="s">
        <v>19</v>
      </c>
      <c r="F5926" t="s">
        <v>2618</v>
      </c>
      <c r="G5926" t="s">
        <v>328</v>
      </c>
      <c r="H5926" t="s">
        <v>27</v>
      </c>
      <c r="I5926" t="s">
        <v>23</v>
      </c>
      <c r="J5926" t="s">
        <v>2588</v>
      </c>
      <c r="K5926" t="s">
        <v>2618</v>
      </c>
      <c r="L5926" t="s">
        <v>2618</v>
      </c>
      <c r="M5926" t="s">
        <v>329</v>
      </c>
      <c r="N5926" t="s">
        <v>329</v>
      </c>
      <c r="O5926" t="s">
        <v>2589</v>
      </c>
      <c r="P5926" t="s">
        <v>2618</v>
      </c>
      <c r="Q5926" t="s">
        <v>330</v>
      </c>
      <c r="R5926" t="s">
        <v>331</v>
      </c>
      <c r="S5926" t="s">
        <v>331</v>
      </c>
    </row>
    <row r="5927" spans="1:19" x14ac:dyDescent="0.2">
      <c r="A5927">
        <v>372</v>
      </c>
      <c r="B5927">
        <v>186</v>
      </c>
      <c r="C5927">
        <v>0</v>
      </c>
      <c r="D5927">
        <v>186</v>
      </c>
      <c r="E5927" t="s">
        <v>19</v>
      </c>
      <c r="F5927" t="s">
        <v>2619</v>
      </c>
      <c r="G5927" t="s">
        <v>119</v>
      </c>
      <c r="H5927" t="s">
        <v>27</v>
      </c>
      <c r="I5927" t="s">
        <v>23</v>
      </c>
      <c r="J5927" t="s">
        <v>2588</v>
      </c>
      <c r="K5927" t="s">
        <v>2619</v>
      </c>
      <c r="L5927" t="s">
        <v>2619</v>
      </c>
      <c r="M5927" t="s">
        <v>120</v>
      </c>
      <c r="N5927" t="s">
        <v>120</v>
      </c>
      <c r="O5927" t="s">
        <v>2589</v>
      </c>
      <c r="P5927" t="s">
        <v>2619</v>
      </c>
      <c r="Q5927" t="s">
        <v>121</v>
      </c>
      <c r="R5927" t="s">
        <v>122</v>
      </c>
      <c r="S5927" t="s">
        <v>122</v>
      </c>
    </row>
    <row r="5928" spans="1:19" x14ac:dyDescent="0.2">
      <c r="A5928">
        <v>372</v>
      </c>
      <c r="B5928">
        <v>186</v>
      </c>
      <c r="C5928">
        <v>0</v>
      </c>
      <c r="D5928">
        <v>186</v>
      </c>
      <c r="E5928" t="s">
        <v>19</v>
      </c>
      <c r="F5928" t="s">
        <v>2619</v>
      </c>
      <c r="G5928" t="s">
        <v>119</v>
      </c>
      <c r="H5928" t="s">
        <v>27</v>
      </c>
      <c r="I5928" t="s">
        <v>43</v>
      </c>
      <c r="J5928" t="s">
        <v>2588</v>
      </c>
      <c r="K5928" t="s">
        <v>2619</v>
      </c>
      <c r="L5928" t="s">
        <v>2619</v>
      </c>
      <c r="M5928" t="s">
        <v>120</v>
      </c>
      <c r="N5928" t="s">
        <v>120</v>
      </c>
      <c r="O5928" t="s">
        <v>2589</v>
      </c>
      <c r="P5928" t="s">
        <v>2619</v>
      </c>
      <c r="Q5928" t="s">
        <v>121</v>
      </c>
      <c r="R5928" t="s">
        <v>122</v>
      </c>
      <c r="S5928" t="s">
        <v>122</v>
      </c>
    </row>
    <row r="5929" spans="1:19" x14ac:dyDescent="0.2">
      <c r="A5929">
        <v>372</v>
      </c>
      <c r="B5929">
        <v>186</v>
      </c>
      <c r="C5929">
        <v>0</v>
      </c>
      <c r="D5929">
        <v>186</v>
      </c>
      <c r="E5929" t="s">
        <v>19</v>
      </c>
      <c r="F5929" t="s">
        <v>2620</v>
      </c>
      <c r="G5929" t="s">
        <v>297</v>
      </c>
      <c r="H5929" t="s">
        <v>27</v>
      </c>
      <c r="I5929" t="s">
        <v>23</v>
      </c>
      <c r="J5929" t="s">
        <v>2588</v>
      </c>
      <c r="K5929" t="s">
        <v>2620</v>
      </c>
      <c r="L5929" t="s">
        <v>2620</v>
      </c>
      <c r="M5929" t="s">
        <v>298</v>
      </c>
      <c r="N5929" t="s">
        <v>298</v>
      </c>
      <c r="O5929" t="s">
        <v>2589</v>
      </c>
      <c r="P5929" t="s">
        <v>2620</v>
      </c>
      <c r="Q5929" t="s">
        <v>299</v>
      </c>
      <c r="R5929" t="s">
        <v>300</v>
      </c>
      <c r="S5929" t="s">
        <v>300</v>
      </c>
    </row>
    <row r="5930" spans="1:19" x14ac:dyDescent="0.2">
      <c r="A5930">
        <v>372</v>
      </c>
      <c r="B5930">
        <v>186</v>
      </c>
      <c r="C5930">
        <v>0</v>
      </c>
      <c r="D5930">
        <v>186</v>
      </c>
      <c r="E5930" t="s">
        <v>19</v>
      </c>
      <c r="F5930" t="s">
        <v>2620</v>
      </c>
      <c r="G5930" t="s">
        <v>297</v>
      </c>
      <c r="H5930" t="s">
        <v>27</v>
      </c>
      <c r="I5930" t="s">
        <v>43</v>
      </c>
      <c r="J5930" t="s">
        <v>2588</v>
      </c>
      <c r="K5930" t="s">
        <v>2620</v>
      </c>
      <c r="L5930" t="s">
        <v>2620</v>
      </c>
      <c r="M5930" t="s">
        <v>298</v>
      </c>
      <c r="N5930" t="s">
        <v>298</v>
      </c>
      <c r="O5930" t="s">
        <v>2589</v>
      </c>
      <c r="P5930" t="s">
        <v>2620</v>
      </c>
      <c r="Q5930" t="s">
        <v>299</v>
      </c>
      <c r="R5930" t="s">
        <v>300</v>
      </c>
      <c r="S5930" t="s">
        <v>300</v>
      </c>
    </row>
    <row r="5931" spans="1:19" x14ac:dyDescent="0.2">
      <c r="A5931">
        <v>372</v>
      </c>
      <c r="B5931">
        <v>186</v>
      </c>
      <c r="C5931">
        <v>0</v>
      </c>
      <c r="D5931">
        <v>186</v>
      </c>
      <c r="E5931" t="s">
        <v>19</v>
      </c>
      <c r="F5931" t="s">
        <v>2621</v>
      </c>
      <c r="G5931" t="s">
        <v>395</v>
      </c>
      <c r="H5931" t="s">
        <v>27</v>
      </c>
      <c r="I5931" t="s">
        <v>23</v>
      </c>
      <c r="J5931" t="s">
        <v>2588</v>
      </c>
      <c r="K5931" t="s">
        <v>2621</v>
      </c>
      <c r="L5931" t="s">
        <v>2621</v>
      </c>
      <c r="M5931" t="s">
        <v>396</v>
      </c>
      <c r="N5931" t="s">
        <v>396</v>
      </c>
      <c r="O5931" t="s">
        <v>2589</v>
      </c>
      <c r="P5931" t="s">
        <v>2621</v>
      </c>
      <c r="Q5931" t="s">
        <v>397</v>
      </c>
      <c r="R5931" t="s">
        <v>398</v>
      </c>
      <c r="S5931" t="s">
        <v>398</v>
      </c>
    </row>
    <row r="5932" spans="1:19" x14ac:dyDescent="0.2">
      <c r="A5932">
        <v>372</v>
      </c>
      <c r="B5932">
        <v>186</v>
      </c>
      <c r="C5932">
        <v>0</v>
      </c>
      <c r="D5932">
        <v>186</v>
      </c>
      <c r="E5932" t="s">
        <v>19</v>
      </c>
      <c r="F5932" t="s">
        <v>2621</v>
      </c>
      <c r="G5932" t="s">
        <v>395</v>
      </c>
      <c r="H5932" t="s">
        <v>27</v>
      </c>
      <c r="I5932" t="s">
        <v>43</v>
      </c>
      <c r="J5932" t="s">
        <v>2588</v>
      </c>
      <c r="K5932" t="s">
        <v>2621</v>
      </c>
      <c r="L5932" t="s">
        <v>2621</v>
      </c>
      <c r="M5932" t="s">
        <v>396</v>
      </c>
      <c r="N5932" t="s">
        <v>396</v>
      </c>
      <c r="O5932" t="s">
        <v>2589</v>
      </c>
      <c r="P5932" t="s">
        <v>2621</v>
      </c>
      <c r="Q5932" t="s">
        <v>397</v>
      </c>
      <c r="R5932" t="s">
        <v>398</v>
      </c>
      <c r="S5932" t="s">
        <v>398</v>
      </c>
    </row>
    <row r="5933" spans="1:19" x14ac:dyDescent="0.2">
      <c r="A5933">
        <v>372</v>
      </c>
      <c r="B5933">
        <v>186</v>
      </c>
      <c r="C5933">
        <v>0</v>
      </c>
      <c r="D5933">
        <v>186</v>
      </c>
      <c r="E5933" t="s">
        <v>19</v>
      </c>
      <c r="F5933" t="s">
        <v>2622</v>
      </c>
      <c r="G5933" t="s">
        <v>302</v>
      </c>
      <c r="H5933" t="s">
        <v>27</v>
      </c>
      <c r="I5933" t="s">
        <v>23</v>
      </c>
      <c r="J5933" t="s">
        <v>2588</v>
      </c>
      <c r="K5933" t="s">
        <v>2622</v>
      </c>
      <c r="L5933" t="s">
        <v>2622</v>
      </c>
      <c r="M5933" t="s">
        <v>303</v>
      </c>
      <c r="N5933" t="s">
        <v>303</v>
      </c>
      <c r="O5933" t="s">
        <v>2589</v>
      </c>
      <c r="P5933" t="s">
        <v>2622</v>
      </c>
      <c r="Q5933" t="s">
        <v>304</v>
      </c>
      <c r="R5933" t="s">
        <v>305</v>
      </c>
      <c r="S5933" t="s">
        <v>305</v>
      </c>
    </row>
    <row r="5934" spans="1:19" x14ac:dyDescent="0.2">
      <c r="A5934">
        <v>372</v>
      </c>
      <c r="B5934">
        <v>186</v>
      </c>
      <c r="C5934">
        <v>0</v>
      </c>
      <c r="D5934">
        <v>186</v>
      </c>
      <c r="E5934" t="s">
        <v>19</v>
      </c>
      <c r="F5934" t="s">
        <v>2622</v>
      </c>
      <c r="G5934" t="s">
        <v>302</v>
      </c>
      <c r="H5934" t="s">
        <v>27</v>
      </c>
      <c r="I5934" t="s">
        <v>43</v>
      </c>
      <c r="J5934" t="s">
        <v>2588</v>
      </c>
      <c r="K5934" t="s">
        <v>2622</v>
      </c>
      <c r="L5934" t="s">
        <v>2622</v>
      </c>
      <c r="M5934" t="s">
        <v>303</v>
      </c>
      <c r="N5934" t="s">
        <v>303</v>
      </c>
      <c r="O5934" t="s">
        <v>2589</v>
      </c>
      <c r="P5934" t="s">
        <v>2622</v>
      </c>
      <c r="Q5934" t="s">
        <v>304</v>
      </c>
      <c r="R5934" t="s">
        <v>305</v>
      </c>
      <c r="S5934" t="s">
        <v>305</v>
      </c>
    </row>
    <row r="5935" spans="1:19" x14ac:dyDescent="0.2">
      <c r="A5935">
        <v>372</v>
      </c>
      <c r="B5935">
        <v>186</v>
      </c>
      <c r="C5935">
        <v>0</v>
      </c>
      <c r="D5935">
        <v>186</v>
      </c>
      <c r="E5935" t="s">
        <v>19</v>
      </c>
      <c r="F5935" t="s">
        <v>2623</v>
      </c>
      <c r="G5935" t="s">
        <v>431</v>
      </c>
      <c r="H5935" t="s">
        <v>27</v>
      </c>
      <c r="I5935" t="s">
        <v>23</v>
      </c>
      <c r="J5935" t="s">
        <v>2588</v>
      </c>
      <c r="K5935" t="s">
        <v>2623</v>
      </c>
      <c r="L5935" t="s">
        <v>2623</v>
      </c>
      <c r="M5935" t="s">
        <v>273</v>
      </c>
      <c r="N5935" t="s">
        <v>273</v>
      </c>
      <c r="O5935" t="s">
        <v>2589</v>
      </c>
      <c r="P5935" t="s">
        <v>2623</v>
      </c>
      <c r="Q5935" t="s">
        <v>432</v>
      </c>
      <c r="R5935" t="s">
        <v>271</v>
      </c>
      <c r="S5935" t="s">
        <v>271</v>
      </c>
    </row>
    <row r="5936" spans="1:19" x14ac:dyDescent="0.2">
      <c r="A5936">
        <v>372</v>
      </c>
      <c r="B5936">
        <v>186</v>
      </c>
      <c r="C5936">
        <v>0</v>
      </c>
      <c r="D5936">
        <v>186</v>
      </c>
      <c r="E5936" t="s">
        <v>19</v>
      </c>
      <c r="F5936" t="s">
        <v>2623</v>
      </c>
      <c r="G5936" t="s">
        <v>431</v>
      </c>
      <c r="H5936" t="s">
        <v>27</v>
      </c>
      <c r="I5936" t="s">
        <v>43</v>
      </c>
      <c r="J5936" t="s">
        <v>2588</v>
      </c>
      <c r="K5936" t="s">
        <v>2623</v>
      </c>
      <c r="L5936" t="s">
        <v>2623</v>
      </c>
      <c r="M5936" t="s">
        <v>273</v>
      </c>
      <c r="N5936" t="s">
        <v>273</v>
      </c>
      <c r="O5936" t="s">
        <v>2589</v>
      </c>
      <c r="P5936" t="s">
        <v>2623</v>
      </c>
      <c r="Q5936" t="s">
        <v>432</v>
      </c>
      <c r="R5936" t="s">
        <v>271</v>
      </c>
      <c r="S5936" t="s">
        <v>271</v>
      </c>
    </row>
    <row r="5937" spans="1:19" x14ac:dyDescent="0.2">
      <c r="A5937">
        <v>372</v>
      </c>
      <c r="B5937">
        <v>186</v>
      </c>
      <c r="C5937">
        <v>0</v>
      </c>
      <c r="D5937">
        <v>186</v>
      </c>
      <c r="E5937" t="s">
        <v>19</v>
      </c>
      <c r="F5937" t="s">
        <v>2624</v>
      </c>
      <c r="G5937" t="s">
        <v>96</v>
      </c>
      <c r="H5937" t="s">
        <v>27</v>
      </c>
      <c r="I5937" t="s">
        <v>43</v>
      </c>
      <c r="J5937" t="s">
        <v>2588</v>
      </c>
      <c r="K5937" t="s">
        <v>2624</v>
      </c>
      <c r="L5937" t="s">
        <v>2624</v>
      </c>
      <c r="M5937" t="s">
        <v>381</v>
      </c>
      <c r="N5937" t="s">
        <v>381</v>
      </c>
      <c r="O5937" t="s">
        <v>2589</v>
      </c>
      <c r="P5937" t="s">
        <v>2624</v>
      </c>
      <c r="Q5937" t="s">
        <v>383</v>
      </c>
      <c r="R5937" t="s">
        <v>379</v>
      </c>
      <c r="S5937" t="s">
        <v>379</v>
      </c>
    </row>
    <row r="5938" spans="1:19" x14ac:dyDescent="0.2">
      <c r="A5938">
        <v>372</v>
      </c>
      <c r="B5938">
        <v>186</v>
      </c>
      <c r="C5938">
        <v>0</v>
      </c>
      <c r="D5938">
        <v>186</v>
      </c>
      <c r="E5938" t="s">
        <v>19</v>
      </c>
      <c r="F5938" t="s">
        <v>2624</v>
      </c>
      <c r="G5938" t="s">
        <v>96</v>
      </c>
      <c r="H5938" t="s">
        <v>27</v>
      </c>
      <c r="I5938" t="s">
        <v>23</v>
      </c>
      <c r="J5938" t="s">
        <v>2588</v>
      </c>
      <c r="K5938" t="s">
        <v>2624</v>
      </c>
      <c r="L5938" t="s">
        <v>2624</v>
      </c>
      <c r="M5938" t="s">
        <v>381</v>
      </c>
      <c r="N5938" t="s">
        <v>381</v>
      </c>
      <c r="O5938" t="s">
        <v>2589</v>
      </c>
      <c r="P5938" t="s">
        <v>2624</v>
      </c>
      <c r="Q5938" t="s">
        <v>383</v>
      </c>
      <c r="R5938" t="s">
        <v>379</v>
      </c>
      <c r="S5938" t="s">
        <v>379</v>
      </c>
    </row>
    <row r="5939" spans="1:19" x14ac:dyDescent="0.2">
      <c r="A5939">
        <v>372</v>
      </c>
      <c r="B5939">
        <v>186</v>
      </c>
      <c r="C5939">
        <v>0</v>
      </c>
      <c r="D5939">
        <v>186</v>
      </c>
      <c r="E5939" t="s">
        <v>19</v>
      </c>
      <c r="F5939" t="s">
        <v>2625</v>
      </c>
      <c r="G5939" t="s">
        <v>451</v>
      </c>
      <c r="H5939" t="s">
        <v>27</v>
      </c>
      <c r="I5939" t="s">
        <v>23</v>
      </c>
      <c r="J5939" t="s">
        <v>2588</v>
      </c>
      <c r="K5939" t="s">
        <v>2625</v>
      </c>
      <c r="L5939" t="s">
        <v>2625</v>
      </c>
      <c r="M5939" t="s">
        <v>145</v>
      </c>
      <c r="N5939" t="s">
        <v>145</v>
      </c>
      <c r="O5939" t="s">
        <v>2589</v>
      </c>
      <c r="P5939" t="s">
        <v>2625</v>
      </c>
      <c r="Q5939" t="s">
        <v>452</v>
      </c>
      <c r="R5939" t="s">
        <v>143</v>
      </c>
      <c r="S5939" t="s">
        <v>143</v>
      </c>
    </row>
    <row r="5940" spans="1:19" x14ac:dyDescent="0.2">
      <c r="A5940">
        <v>372</v>
      </c>
      <c r="B5940">
        <v>186</v>
      </c>
      <c r="C5940">
        <v>0</v>
      </c>
      <c r="D5940">
        <v>186</v>
      </c>
      <c r="E5940" t="s">
        <v>19</v>
      </c>
      <c r="F5940" t="s">
        <v>2625</v>
      </c>
      <c r="G5940" t="s">
        <v>451</v>
      </c>
      <c r="H5940" t="s">
        <v>27</v>
      </c>
      <c r="I5940" t="s">
        <v>43</v>
      </c>
      <c r="J5940" t="s">
        <v>2588</v>
      </c>
      <c r="K5940" t="s">
        <v>2625</v>
      </c>
      <c r="L5940" t="s">
        <v>2625</v>
      </c>
      <c r="M5940" t="s">
        <v>145</v>
      </c>
      <c r="N5940" t="s">
        <v>145</v>
      </c>
      <c r="O5940" t="s">
        <v>2589</v>
      </c>
      <c r="P5940" t="s">
        <v>2625</v>
      </c>
      <c r="Q5940" t="s">
        <v>452</v>
      </c>
      <c r="R5940" t="s">
        <v>143</v>
      </c>
      <c r="S5940" t="s">
        <v>143</v>
      </c>
    </row>
    <row r="5941" spans="1:19" x14ac:dyDescent="0.2">
      <c r="A5941">
        <v>372</v>
      </c>
      <c r="B5941">
        <v>186</v>
      </c>
      <c r="C5941">
        <v>0</v>
      </c>
      <c r="D5941">
        <v>186</v>
      </c>
      <c r="E5941" t="s">
        <v>19</v>
      </c>
      <c r="F5941" t="s">
        <v>2626</v>
      </c>
      <c r="G5941" t="s">
        <v>428</v>
      </c>
      <c r="H5941" t="s">
        <v>27</v>
      </c>
      <c r="I5941" t="s">
        <v>43</v>
      </c>
      <c r="J5941" t="s">
        <v>2588</v>
      </c>
      <c r="K5941" t="s">
        <v>2626</v>
      </c>
      <c r="L5941" t="s">
        <v>2626</v>
      </c>
      <c r="M5941" t="s">
        <v>255</v>
      </c>
      <c r="N5941" t="s">
        <v>255</v>
      </c>
      <c r="O5941" t="s">
        <v>2589</v>
      </c>
      <c r="P5941" t="s">
        <v>2626</v>
      </c>
      <c r="Q5941" t="s">
        <v>429</v>
      </c>
      <c r="R5941" t="s">
        <v>253</v>
      </c>
      <c r="S5941" t="s">
        <v>253</v>
      </c>
    </row>
    <row r="5942" spans="1:19" x14ac:dyDescent="0.2">
      <c r="A5942">
        <v>372</v>
      </c>
      <c r="B5942">
        <v>186</v>
      </c>
      <c r="C5942">
        <v>0</v>
      </c>
      <c r="D5942">
        <v>186</v>
      </c>
      <c r="E5942" t="s">
        <v>19</v>
      </c>
      <c r="F5942" t="s">
        <v>2626</v>
      </c>
      <c r="G5942" t="s">
        <v>428</v>
      </c>
      <c r="H5942" t="s">
        <v>27</v>
      </c>
      <c r="I5942" t="s">
        <v>23</v>
      </c>
      <c r="J5942" t="s">
        <v>2588</v>
      </c>
      <c r="K5942" t="s">
        <v>2626</v>
      </c>
      <c r="L5942" t="s">
        <v>2626</v>
      </c>
      <c r="M5942" t="s">
        <v>255</v>
      </c>
      <c r="N5942" t="s">
        <v>255</v>
      </c>
      <c r="O5942" t="s">
        <v>2589</v>
      </c>
      <c r="P5942" t="s">
        <v>2626</v>
      </c>
      <c r="Q5942" t="s">
        <v>429</v>
      </c>
      <c r="R5942" t="s">
        <v>253</v>
      </c>
      <c r="S5942" t="s">
        <v>253</v>
      </c>
    </row>
    <row r="5943" spans="1:19" x14ac:dyDescent="0.2">
      <c r="A5943">
        <v>372</v>
      </c>
      <c r="B5943">
        <v>186</v>
      </c>
      <c r="C5943">
        <v>0</v>
      </c>
      <c r="D5943">
        <v>186</v>
      </c>
      <c r="E5943" t="s">
        <v>19</v>
      </c>
      <c r="F5943" t="s">
        <v>2627</v>
      </c>
      <c r="G5943" t="s">
        <v>227</v>
      </c>
      <c r="H5943" t="s">
        <v>27</v>
      </c>
      <c r="I5943" t="s">
        <v>23</v>
      </c>
      <c r="J5943" t="s">
        <v>2588</v>
      </c>
      <c r="K5943" t="s">
        <v>2627</v>
      </c>
      <c r="L5943" t="s">
        <v>2627</v>
      </c>
      <c r="M5943" t="s">
        <v>228</v>
      </c>
      <c r="N5943" t="s">
        <v>228</v>
      </c>
      <c r="O5943" t="s">
        <v>2589</v>
      </c>
      <c r="P5943" t="s">
        <v>2627</v>
      </c>
      <c r="Q5943" t="s">
        <v>229</v>
      </c>
      <c r="R5943" t="s">
        <v>230</v>
      </c>
      <c r="S5943" t="s">
        <v>230</v>
      </c>
    </row>
    <row r="5944" spans="1:19" x14ac:dyDescent="0.2">
      <c r="A5944">
        <v>372</v>
      </c>
      <c r="B5944">
        <v>186</v>
      </c>
      <c r="C5944">
        <v>0</v>
      </c>
      <c r="D5944">
        <v>186</v>
      </c>
      <c r="E5944" t="s">
        <v>19</v>
      </c>
      <c r="F5944" t="s">
        <v>2627</v>
      </c>
      <c r="G5944" t="s">
        <v>227</v>
      </c>
      <c r="H5944" t="s">
        <v>27</v>
      </c>
      <c r="I5944" t="s">
        <v>43</v>
      </c>
      <c r="J5944" t="s">
        <v>2588</v>
      </c>
      <c r="K5944" t="s">
        <v>2627</v>
      </c>
      <c r="L5944" t="s">
        <v>2627</v>
      </c>
      <c r="M5944" t="s">
        <v>228</v>
      </c>
      <c r="N5944" t="s">
        <v>228</v>
      </c>
      <c r="O5944" t="s">
        <v>2589</v>
      </c>
      <c r="P5944" t="s">
        <v>2627</v>
      </c>
      <c r="Q5944" t="s">
        <v>229</v>
      </c>
      <c r="R5944" t="s">
        <v>230</v>
      </c>
      <c r="S5944" t="s">
        <v>230</v>
      </c>
    </row>
    <row r="5945" spans="1:19" x14ac:dyDescent="0.2">
      <c r="A5945">
        <v>372</v>
      </c>
      <c r="B5945">
        <v>186</v>
      </c>
      <c r="C5945">
        <v>0</v>
      </c>
      <c r="D5945">
        <v>186</v>
      </c>
      <c r="E5945" t="s">
        <v>19</v>
      </c>
      <c r="F5945" t="s">
        <v>2628</v>
      </c>
      <c r="G5945" t="s">
        <v>425</v>
      </c>
      <c r="H5945" t="s">
        <v>27</v>
      </c>
      <c r="I5945" t="s">
        <v>43</v>
      </c>
      <c r="J5945" t="s">
        <v>2588</v>
      </c>
      <c r="K5945" t="s">
        <v>2628</v>
      </c>
      <c r="L5945" t="s">
        <v>2628</v>
      </c>
      <c r="M5945" t="s">
        <v>263</v>
      </c>
      <c r="N5945" t="s">
        <v>263</v>
      </c>
      <c r="O5945" t="s">
        <v>2589</v>
      </c>
      <c r="P5945" t="s">
        <v>2628</v>
      </c>
      <c r="Q5945" t="s">
        <v>426</v>
      </c>
      <c r="R5945" t="s">
        <v>261</v>
      </c>
      <c r="S5945" t="s">
        <v>261</v>
      </c>
    </row>
    <row r="5946" spans="1:19" x14ac:dyDescent="0.2">
      <c r="A5946">
        <v>372</v>
      </c>
      <c r="B5946">
        <v>186</v>
      </c>
      <c r="C5946">
        <v>0</v>
      </c>
      <c r="D5946">
        <v>186</v>
      </c>
      <c r="E5946" t="s">
        <v>19</v>
      </c>
      <c r="F5946" t="s">
        <v>2628</v>
      </c>
      <c r="G5946" t="s">
        <v>425</v>
      </c>
      <c r="H5946" t="s">
        <v>27</v>
      </c>
      <c r="I5946" t="s">
        <v>23</v>
      </c>
      <c r="J5946" t="s">
        <v>2588</v>
      </c>
      <c r="K5946" t="s">
        <v>2628</v>
      </c>
      <c r="L5946" t="s">
        <v>2628</v>
      </c>
      <c r="M5946" t="s">
        <v>263</v>
      </c>
      <c r="N5946" t="s">
        <v>263</v>
      </c>
      <c r="O5946" t="s">
        <v>2589</v>
      </c>
      <c r="P5946" t="s">
        <v>2628</v>
      </c>
      <c r="Q5946" t="s">
        <v>426</v>
      </c>
      <c r="R5946" t="s">
        <v>261</v>
      </c>
      <c r="S5946" t="s">
        <v>261</v>
      </c>
    </row>
    <row r="5947" spans="1:19" x14ac:dyDescent="0.2">
      <c r="A5947">
        <v>372</v>
      </c>
      <c r="B5947">
        <v>186</v>
      </c>
      <c r="C5947">
        <v>0</v>
      </c>
      <c r="D5947">
        <v>186</v>
      </c>
      <c r="E5947" t="s">
        <v>19</v>
      </c>
      <c r="F5947" t="s">
        <v>2629</v>
      </c>
      <c r="G5947" t="s">
        <v>318</v>
      </c>
      <c r="H5947" t="s">
        <v>27</v>
      </c>
      <c r="I5947" t="s">
        <v>43</v>
      </c>
      <c r="J5947" t="s">
        <v>2588</v>
      </c>
      <c r="K5947" t="s">
        <v>2629</v>
      </c>
      <c r="L5947" t="s">
        <v>2629</v>
      </c>
      <c r="M5947" t="s">
        <v>278</v>
      </c>
      <c r="N5947" t="s">
        <v>278</v>
      </c>
      <c r="O5947" t="s">
        <v>2589</v>
      </c>
      <c r="P5947" t="s">
        <v>2629</v>
      </c>
      <c r="Q5947" t="s">
        <v>319</v>
      </c>
      <c r="R5947" t="s">
        <v>276</v>
      </c>
      <c r="S5947" t="s">
        <v>276</v>
      </c>
    </row>
    <row r="5948" spans="1:19" x14ac:dyDescent="0.2">
      <c r="A5948">
        <v>372</v>
      </c>
      <c r="B5948">
        <v>186</v>
      </c>
      <c r="C5948">
        <v>0</v>
      </c>
      <c r="D5948">
        <v>186</v>
      </c>
      <c r="E5948" t="s">
        <v>19</v>
      </c>
      <c r="F5948" t="s">
        <v>2629</v>
      </c>
      <c r="G5948" t="s">
        <v>318</v>
      </c>
      <c r="H5948" t="s">
        <v>27</v>
      </c>
      <c r="I5948" t="s">
        <v>23</v>
      </c>
      <c r="J5948" t="s">
        <v>2588</v>
      </c>
      <c r="K5948" t="s">
        <v>2629</v>
      </c>
      <c r="L5948" t="s">
        <v>2629</v>
      </c>
      <c r="M5948" t="s">
        <v>278</v>
      </c>
      <c r="N5948" t="s">
        <v>278</v>
      </c>
      <c r="O5948" t="s">
        <v>2589</v>
      </c>
      <c r="P5948" t="s">
        <v>2629</v>
      </c>
      <c r="Q5948" t="s">
        <v>319</v>
      </c>
      <c r="R5948" t="s">
        <v>276</v>
      </c>
      <c r="S5948" t="s">
        <v>276</v>
      </c>
    </row>
    <row r="5949" spans="1:19" x14ac:dyDescent="0.2">
      <c r="A5949">
        <v>372</v>
      </c>
      <c r="B5949">
        <v>186</v>
      </c>
      <c r="C5949">
        <v>0</v>
      </c>
      <c r="D5949">
        <v>186</v>
      </c>
      <c r="E5949" t="s">
        <v>19</v>
      </c>
      <c r="F5949" t="s">
        <v>2630</v>
      </c>
      <c r="G5949" t="s">
        <v>375</v>
      </c>
      <c r="H5949" t="s">
        <v>27</v>
      </c>
      <c r="I5949" t="s">
        <v>43</v>
      </c>
      <c r="J5949" t="s">
        <v>2588</v>
      </c>
      <c r="K5949" t="s">
        <v>2630</v>
      </c>
      <c r="L5949" t="s">
        <v>2630</v>
      </c>
      <c r="M5949" t="s">
        <v>131</v>
      </c>
      <c r="N5949" t="s">
        <v>131</v>
      </c>
      <c r="O5949" t="s">
        <v>2589</v>
      </c>
      <c r="P5949" t="s">
        <v>2630</v>
      </c>
      <c r="Q5949" t="s">
        <v>376</v>
      </c>
      <c r="R5949" t="s">
        <v>129</v>
      </c>
      <c r="S5949" t="s">
        <v>129</v>
      </c>
    </row>
    <row r="5950" spans="1:19" x14ac:dyDescent="0.2">
      <c r="A5950">
        <v>372</v>
      </c>
      <c r="B5950">
        <v>186</v>
      </c>
      <c r="C5950">
        <v>0</v>
      </c>
      <c r="D5950">
        <v>186</v>
      </c>
      <c r="E5950" t="s">
        <v>19</v>
      </c>
      <c r="F5950" t="s">
        <v>2630</v>
      </c>
      <c r="G5950" t="s">
        <v>375</v>
      </c>
      <c r="H5950" t="s">
        <v>27</v>
      </c>
      <c r="I5950" t="s">
        <v>23</v>
      </c>
      <c r="J5950" t="s">
        <v>2588</v>
      </c>
      <c r="K5950" t="s">
        <v>2630</v>
      </c>
      <c r="L5950" t="s">
        <v>2630</v>
      </c>
      <c r="M5950" t="s">
        <v>131</v>
      </c>
      <c r="N5950" t="s">
        <v>131</v>
      </c>
      <c r="O5950" t="s">
        <v>2589</v>
      </c>
      <c r="P5950" t="s">
        <v>2630</v>
      </c>
      <c r="Q5950" t="s">
        <v>376</v>
      </c>
      <c r="R5950" t="s">
        <v>129</v>
      </c>
      <c r="S5950" t="s">
        <v>129</v>
      </c>
    </row>
    <row r="5951" spans="1:19" x14ac:dyDescent="0.2">
      <c r="A5951">
        <v>372</v>
      </c>
      <c r="B5951">
        <v>186</v>
      </c>
      <c r="C5951">
        <v>0</v>
      </c>
      <c r="D5951">
        <v>186</v>
      </c>
      <c r="E5951" t="s">
        <v>19</v>
      </c>
      <c r="F5951" t="s">
        <v>2631</v>
      </c>
      <c r="G5951" t="s">
        <v>232</v>
      </c>
      <c r="H5951" t="s">
        <v>27</v>
      </c>
      <c r="I5951" t="s">
        <v>23</v>
      </c>
      <c r="J5951" t="s">
        <v>2588</v>
      </c>
      <c r="K5951" t="s">
        <v>2631</v>
      </c>
      <c r="L5951" t="s">
        <v>2631</v>
      </c>
      <c r="M5951" t="s">
        <v>233</v>
      </c>
      <c r="N5951" t="s">
        <v>233</v>
      </c>
      <c r="O5951" t="s">
        <v>2589</v>
      </c>
      <c r="P5951" t="s">
        <v>2631</v>
      </c>
      <c r="Q5951" t="s">
        <v>234</v>
      </c>
      <c r="R5951" t="s">
        <v>235</v>
      </c>
      <c r="S5951" t="s">
        <v>235</v>
      </c>
    </row>
    <row r="5952" spans="1:19" x14ac:dyDescent="0.2">
      <c r="A5952">
        <v>372</v>
      </c>
      <c r="B5952">
        <v>186</v>
      </c>
      <c r="C5952">
        <v>0</v>
      </c>
      <c r="D5952">
        <v>186</v>
      </c>
      <c r="E5952" t="s">
        <v>19</v>
      </c>
      <c r="F5952" t="s">
        <v>2631</v>
      </c>
      <c r="G5952" t="s">
        <v>232</v>
      </c>
      <c r="H5952" t="s">
        <v>27</v>
      </c>
      <c r="I5952" t="s">
        <v>43</v>
      </c>
      <c r="J5952" t="s">
        <v>2588</v>
      </c>
      <c r="K5952" t="s">
        <v>2631</v>
      </c>
      <c r="L5952" t="s">
        <v>2631</v>
      </c>
      <c r="M5952" t="s">
        <v>233</v>
      </c>
      <c r="N5952" t="s">
        <v>233</v>
      </c>
      <c r="O5952" t="s">
        <v>2589</v>
      </c>
      <c r="P5952" t="s">
        <v>2631</v>
      </c>
      <c r="Q5952" t="s">
        <v>234</v>
      </c>
      <c r="R5952" t="s">
        <v>235</v>
      </c>
      <c r="S5952" t="s">
        <v>235</v>
      </c>
    </row>
    <row r="5953" spans="1:19" x14ac:dyDescent="0.2">
      <c r="A5953">
        <v>372</v>
      </c>
      <c r="B5953">
        <v>186</v>
      </c>
      <c r="C5953">
        <v>0</v>
      </c>
      <c r="D5953">
        <v>186</v>
      </c>
      <c r="E5953" t="s">
        <v>19</v>
      </c>
      <c r="F5953" t="s">
        <v>2632</v>
      </c>
      <c r="G5953" t="s">
        <v>408</v>
      </c>
      <c r="H5953" t="s">
        <v>27</v>
      </c>
      <c r="I5953" t="s">
        <v>23</v>
      </c>
      <c r="J5953" t="s">
        <v>2588</v>
      </c>
      <c r="K5953" t="s">
        <v>2632</v>
      </c>
      <c r="L5953" t="s">
        <v>2632</v>
      </c>
      <c r="M5953" t="s">
        <v>240</v>
      </c>
      <c r="N5953" t="s">
        <v>240</v>
      </c>
      <c r="O5953" t="s">
        <v>2589</v>
      </c>
      <c r="P5953" t="s">
        <v>2632</v>
      </c>
      <c r="Q5953" t="s">
        <v>409</v>
      </c>
      <c r="R5953" t="s">
        <v>238</v>
      </c>
      <c r="S5953" t="s">
        <v>238</v>
      </c>
    </row>
    <row r="5954" spans="1:19" x14ac:dyDescent="0.2">
      <c r="A5954">
        <v>372</v>
      </c>
      <c r="B5954">
        <v>186</v>
      </c>
      <c r="C5954">
        <v>0</v>
      </c>
      <c r="D5954">
        <v>186</v>
      </c>
      <c r="E5954" t="s">
        <v>19</v>
      </c>
      <c r="F5954" t="s">
        <v>2632</v>
      </c>
      <c r="G5954" t="s">
        <v>408</v>
      </c>
      <c r="H5954" t="s">
        <v>27</v>
      </c>
      <c r="I5954" t="s">
        <v>43</v>
      </c>
      <c r="J5954" t="s">
        <v>2588</v>
      </c>
      <c r="K5954" t="s">
        <v>2632</v>
      </c>
      <c r="L5954" t="s">
        <v>2632</v>
      </c>
      <c r="M5954" t="s">
        <v>240</v>
      </c>
      <c r="N5954" t="s">
        <v>240</v>
      </c>
      <c r="O5954" t="s">
        <v>2589</v>
      </c>
      <c r="P5954" t="s">
        <v>2632</v>
      </c>
      <c r="Q5954" t="s">
        <v>409</v>
      </c>
      <c r="R5954" t="s">
        <v>238</v>
      </c>
      <c r="S5954" t="s">
        <v>238</v>
      </c>
    </row>
    <row r="5955" spans="1:19" x14ac:dyDescent="0.2">
      <c r="A5955">
        <v>372</v>
      </c>
      <c r="B5955">
        <v>186</v>
      </c>
      <c r="C5955">
        <v>0</v>
      </c>
      <c r="D5955">
        <v>186</v>
      </c>
      <c r="E5955" t="s">
        <v>19</v>
      </c>
      <c r="F5955" t="s">
        <v>2633</v>
      </c>
      <c r="G5955" t="s">
        <v>341</v>
      </c>
      <c r="H5955" t="s">
        <v>27</v>
      </c>
      <c r="I5955" t="s">
        <v>43</v>
      </c>
      <c r="J5955" t="s">
        <v>2588</v>
      </c>
      <c r="K5955" t="s">
        <v>2633</v>
      </c>
      <c r="L5955" t="s">
        <v>2633</v>
      </c>
      <c r="M5955" t="s">
        <v>165</v>
      </c>
      <c r="N5955" t="s">
        <v>165</v>
      </c>
      <c r="O5955" t="s">
        <v>2589</v>
      </c>
      <c r="P5955" t="s">
        <v>2633</v>
      </c>
      <c r="Q5955" t="s">
        <v>342</v>
      </c>
      <c r="R5955" t="s">
        <v>163</v>
      </c>
      <c r="S5955" t="s">
        <v>163</v>
      </c>
    </row>
    <row r="5956" spans="1:19" x14ac:dyDescent="0.2">
      <c r="A5956">
        <v>372</v>
      </c>
      <c r="B5956">
        <v>186</v>
      </c>
      <c r="C5956">
        <v>0</v>
      </c>
      <c r="D5956">
        <v>186</v>
      </c>
      <c r="E5956" t="s">
        <v>19</v>
      </c>
      <c r="F5956" t="s">
        <v>2633</v>
      </c>
      <c r="G5956" t="s">
        <v>341</v>
      </c>
      <c r="H5956" t="s">
        <v>27</v>
      </c>
      <c r="I5956" t="s">
        <v>23</v>
      </c>
      <c r="J5956" t="s">
        <v>2588</v>
      </c>
      <c r="K5956" t="s">
        <v>2633</v>
      </c>
      <c r="L5956" t="s">
        <v>2633</v>
      </c>
      <c r="M5956" t="s">
        <v>165</v>
      </c>
      <c r="N5956" t="s">
        <v>165</v>
      </c>
      <c r="O5956" t="s">
        <v>2589</v>
      </c>
      <c r="P5956" t="s">
        <v>2633</v>
      </c>
      <c r="Q5956" t="s">
        <v>342</v>
      </c>
      <c r="R5956" t="s">
        <v>163</v>
      </c>
      <c r="S5956" t="s">
        <v>163</v>
      </c>
    </row>
    <row r="5957" spans="1:19" x14ac:dyDescent="0.2">
      <c r="A5957">
        <v>372</v>
      </c>
      <c r="B5957">
        <v>186</v>
      </c>
      <c r="C5957">
        <v>0</v>
      </c>
      <c r="D5957">
        <v>186</v>
      </c>
      <c r="E5957" t="s">
        <v>19</v>
      </c>
      <c r="F5957" t="s">
        <v>2634</v>
      </c>
      <c r="G5957" t="s">
        <v>214</v>
      </c>
      <c r="H5957" t="s">
        <v>27</v>
      </c>
      <c r="I5957" t="s">
        <v>43</v>
      </c>
      <c r="J5957" t="s">
        <v>2588</v>
      </c>
      <c r="K5957" t="s">
        <v>2634</v>
      </c>
      <c r="L5957" t="s">
        <v>2634</v>
      </c>
      <c r="M5957" t="s">
        <v>215</v>
      </c>
      <c r="N5957" t="s">
        <v>215</v>
      </c>
      <c r="O5957" t="s">
        <v>2589</v>
      </c>
      <c r="P5957" t="s">
        <v>2634</v>
      </c>
      <c r="Q5957" t="s">
        <v>216</v>
      </c>
      <c r="R5957" t="s">
        <v>217</v>
      </c>
      <c r="S5957" t="s">
        <v>217</v>
      </c>
    </row>
    <row r="5958" spans="1:19" x14ac:dyDescent="0.2">
      <c r="A5958">
        <v>372</v>
      </c>
      <c r="B5958">
        <v>186</v>
      </c>
      <c r="C5958">
        <v>0</v>
      </c>
      <c r="D5958">
        <v>186</v>
      </c>
      <c r="E5958" t="s">
        <v>19</v>
      </c>
      <c r="F5958" t="s">
        <v>2634</v>
      </c>
      <c r="G5958" t="s">
        <v>214</v>
      </c>
      <c r="H5958" t="s">
        <v>27</v>
      </c>
      <c r="I5958" t="s">
        <v>23</v>
      </c>
      <c r="J5958" t="s">
        <v>2588</v>
      </c>
      <c r="K5958" t="s">
        <v>2634</v>
      </c>
      <c r="L5958" t="s">
        <v>2634</v>
      </c>
      <c r="M5958" t="s">
        <v>215</v>
      </c>
      <c r="N5958" t="s">
        <v>215</v>
      </c>
      <c r="O5958" t="s">
        <v>2589</v>
      </c>
      <c r="P5958" t="s">
        <v>2634</v>
      </c>
      <c r="Q5958" t="s">
        <v>216</v>
      </c>
      <c r="R5958" t="s">
        <v>217</v>
      </c>
      <c r="S5958" t="s">
        <v>217</v>
      </c>
    </row>
    <row r="5959" spans="1:19" x14ac:dyDescent="0.2">
      <c r="A5959">
        <v>372</v>
      </c>
      <c r="B5959">
        <v>186</v>
      </c>
      <c r="C5959">
        <v>0</v>
      </c>
      <c r="D5959">
        <v>186</v>
      </c>
      <c r="E5959" t="s">
        <v>19</v>
      </c>
      <c r="F5959" t="s">
        <v>2635</v>
      </c>
      <c r="G5959" t="s">
        <v>21</v>
      </c>
      <c r="H5959" t="s">
        <v>27</v>
      </c>
      <c r="I5959" t="s">
        <v>43</v>
      </c>
      <c r="J5959" t="s">
        <v>2588</v>
      </c>
      <c r="K5959" t="s">
        <v>2635</v>
      </c>
      <c r="L5959" t="s">
        <v>2635</v>
      </c>
      <c r="M5959" t="s">
        <v>138</v>
      </c>
      <c r="N5959" t="s">
        <v>138</v>
      </c>
      <c r="O5959" t="s">
        <v>2589</v>
      </c>
      <c r="P5959" t="s">
        <v>2635</v>
      </c>
      <c r="Q5959" t="s">
        <v>139</v>
      </c>
      <c r="R5959" t="s">
        <v>140</v>
      </c>
      <c r="S5959" t="s">
        <v>140</v>
      </c>
    </row>
    <row r="5960" spans="1:19" x14ac:dyDescent="0.2">
      <c r="A5960">
        <v>372</v>
      </c>
      <c r="B5960">
        <v>186</v>
      </c>
      <c r="C5960">
        <v>0</v>
      </c>
      <c r="D5960">
        <v>186</v>
      </c>
      <c r="E5960" t="s">
        <v>19</v>
      </c>
      <c r="F5960" t="s">
        <v>2635</v>
      </c>
      <c r="G5960" t="s">
        <v>21</v>
      </c>
      <c r="H5960" t="s">
        <v>27</v>
      </c>
      <c r="I5960" t="s">
        <v>23</v>
      </c>
      <c r="J5960" t="s">
        <v>2588</v>
      </c>
      <c r="K5960" t="s">
        <v>2635</v>
      </c>
      <c r="L5960" t="s">
        <v>2635</v>
      </c>
      <c r="M5960" t="s">
        <v>138</v>
      </c>
      <c r="N5960" t="s">
        <v>138</v>
      </c>
      <c r="O5960" t="s">
        <v>2589</v>
      </c>
      <c r="P5960" t="s">
        <v>2635</v>
      </c>
      <c r="Q5960" t="s">
        <v>139</v>
      </c>
      <c r="R5960" t="s">
        <v>140</v>
      </c>
      <c r="S5960" t="s">
        <v>140</v>
      </c>
    </row>
    <row r="5961" spans="1:19" x14ac:dyDescent="0.2">
      <c r="A5961">
        <v>372</v>
      </c>
      <c r="B5961">
        <v>186</v>
      </c>
      <c r="C5961">
        <v>0</v>
      </c>
      <c r="D5961">
        <v>186</v>
      </c>
      <c r="E5961" t="s">
        <v>19</v>
      </c>
      <c r="F5961" t="s">
        <v>2636</v>
      </c>
      <c r="G5961" t="s">
        <v>448</v>
      </c>
      <c r="H5961" t="s">
        <v>27</v>
      </c>
      <c r="I5961" t="s">
        <v>43</v>
      </c>
      <c r="J5961" t="s">
        <v>2588</v>
      </c>
      <c r="K5961" t="s">
        <v>2636</v>
      </c>
      <c r="L5961" t="s">
        <v>2636</v>
      </c>
      <c r="M5961" t="s">
        <v>387</v>
      </c>
      <c r="N5961" t="s">
        <v>387</v>
      </c>
      <c r="O5961" t="s">
        <v>2589</v>
      </c>
      <c r="P5961" t="s">
        <v>2636</v>
      </c>
      <c r="Q5961" t="s">
        <v>449</v>
      </c>
      <c r="R5961" t="s">
        <v>385</v>
      </c>
      <c r="S5961" t="s">
        <v>385</v>
      </c>
    </row>
    <row r="5962" spans="1:19" x14ac:dyDescent="0.2">
      <c r="A5962">
        <v>372</v>
      </c>
      <c r="B5962">
        <v>186</v>
      </c>
      <c r="C5962">
        <v>0</v>
      </c>
      <c r="D5962">
        <v>186</v>
      </c>
      <c r="E5962" t="s">
        <v>19</v>
      </c>
      <c r="F5962" t="s">
        <v>2636</v>
      </c>
      <c r="G5962" t="s">
        <v>448</v>
      </c>
      <c r="H5962" t="s">
        <v>27</v>
      </c>
      <c r="I5962" t="s">
        <v>23</v>
      </c>
      <c r="J5962" t="s">
        <v>2588</v>
      </c>
      <c r="K5962" t="s">
        <v>2636</v>
      </c>
      <c r="L5962" t="s">
        <v>2636</v>
      </c>
      <c r="M5962" t="s">
        <v>387</v>
      </c>
      <c r="N5962" t="s">
        <v>387</v>
      </c>
      <c r="O5962" t="s">
        <v>2589</v>
      </c>
      <c r="P5962" t="s">
        <v>2636</v>
      </c>
      <c r="Q5962" t="s">
        <v>449</v>
      </c>
      <c r="R5962" t="s">
        <v>385</v>
      </c>
      <c r="S5962" t="s">
        <v>385</v>
      </c>
    </row>
    <row r="5963" spans="1:19" x14ac:dyDescent="0.2">
      <c r="A5963">
        <v>372</v>
      </c>
      <c r="B5963">
        <v>186</v>
      </c>
      <c r="C5963">
        <v>0</v>
      </c>
      <c r="D5963">
        <v>186</v>
      </c>
      <c r="E5963" t="s">
        <v>19</v>
      </c>
      <c r="F5963" t="s">
        <v>2637</v>
      </c>
      <c r="G5963" t="s">
        <v>157</v>
      </c>
      <c r="H5963" t="s">
        <v>27</v>
      </c>
      <c r="I5963" t="s">
        <v>43</v>
      </c>
      <c r="J5963" t="s">
        <v>2588</v>
      </c>
      <c r="K5963" t="s">
        <v>2637</v>
      </c>
      <c r="L5963" t="s">
        <v>2637</v>
      </c>
      <c r="M5963" t="s">
        <v>158</v>
      </c>
      <c r="N5963" t="s">
        <v>158</v>
      </c>
      <c r="O5963" t="s">
        <v>2589</v>
      </c>
      <c r="P5963" t="s">
        <v>2637</v>
      </c>
      <c r="Q5963" t="s">
        <v>159</v>
      </c>
      <c r="R5963" t="s">
        <v>160</v>
      </c>
      <c r="S5963" t="s">
        <v>160</v>
      </c>
    </row>
    <row r="5964" spans="1:19" x14ac:dyDescent="0.2">
      <c r="A5964">
        <v>372</v>
      </c>
      <c r="B5964">
        <v>186</v>
      </c>
      <c r="C5964">
        <v>0</v>
      </c>
      <c r="D5964">
        <v>186</v>
      </c>
      <c r="E5964" t="s">
        <v>19</v>
      </c>
      <c r="F5964" t="s">
        <v>2637</v>
      </c>
      <c r="G5964" t="s">
        <v>157</v>
      </c>
      <c r="H5964" t="s">
        <v>27</v>
      </c>
      <c r="I5964" t="s">
        <v>23</v>
      </c>
      <c r="J5964" t="s">
        <v>2588</v>
      </c>
      <c r="K5964" t="s">
        <v>2637</v>
      </c>
      <c r="L5964" t="s">
        <v>2637</v>
      </c>
      <c r="M5964" t="s">
        <v>158</v>
      </c>
      <c r="N5964" t="s">
        <v>158</v>
      </c>
      <c r="O5964" t="s">
        <v>2589</v>
      </c>
      <c r="P5964" t="s">
        <v>2637</v>
      </c>
      <c r="Q5964" t="s">
        <v>159</v>
      </c>
      <c r="R5964" t="s">
        <v>160</v>
      </c>
      <c r="S5964" t="s">
        <v>160</v>
      </c>
    </row>
    <row r="5965" spans="1:19" x14ac:dyDescent="0.2">
      <c r="A5965">
        <v>372</v>
      </c>
      <c r="B5965">
        <v>186</v>
      </c>
      <c r="C5965">
        <v>0</v>
      </c>
      <c r="D5965">
        <v>186</v>
      </c>
      <c r="E5965" t="s">
        <v>19</v>
      </c>
      <c r="F5965" t="s">
        <v>2638</v>
      </c>
      <c r="G5965" t="s">
        <v>152</v>
      </c>
      <c r="H5965" t="s">
        <v>27</v>
      </c>
      <c r="I5965" t="s">
        <v>23</v>
      </c>
      <c r="J5965" t="s">
        <v>2588</v>
      </c>
      <c r="K5965" t="s">
        <v>2638</v>
      </c>
      <c r="L5965" t="s">
        <v>2638</v>
      </c>
      <c r="M5965" t="s">
        <v>153</v>
      </c>
      <c r="N5965" t="s">
        <v>153</v>
      </c>
      <c r="O5965" t="s">
        <v>2589</v>
      </c>
      <c r="P5965" t="s">
        <v>2638</v>
      </c>
      <c r="Q5965" t="s">
        <v>154</v>
      </c>
      <c r="R5965" t="s">
        <v>155</v>
      </c>
      <c r="S5965" t="s">
        <v>155</v>
      </c>
    </row>
    <row r="5966" spans="1:19" x14ac:dyDescent="0.2">
      <c r="A5966">
        <v>372</v>
      </c>
      <c r="B5966">
        <v>186</v>
      </c>
      <c r="C5966">
        <v>0</v>
      </c>
      <c r="D5966">
        <v>186</v>
      </c>
      <c r="E5966" t="s">
        <v>19</v>
      </c>
      <c r="F5966" t="s">
        <v>2638</v>
      </c>
      <c r="G5966" t="s">
        <v>152</v>
      </c>
      <c r="H5966" t="s">
        <v>27</v>
      </c>
      <c r="I5966" t="s">
        <v>43</v>
      </c>
      <c r="J5966" t="s">
        <v>2588</v>
      </c>
      <c r="K5966" t="s">
        <v>2638</v>
      </c>
      <c r="L5966" t="s">
        <v>2638</v>
      </c>
      <c r="M5966" t="s">
        <v>153</v>
      </c>
      <c r="N5966" t="s">
        <v>153</v>
      </c>
      <c r="O5966" t="s">
        <v>2589</v>
      </c>
      <c r="P5966" t="s">
        <v>2638</v>
      </c>
      <c r="Q5966" t="s">
        <v>154</v>
      </c>
      <c r="R5966" t="s">
        <v>155</v>
      </c>
      <c r="S5966" t="s">
        <v>155</v>
      </c>
    </row>
    <row r="5967" spans="1:19" x14ac:dyDescent="0.2">
      <c r="A5967">
        <v>372</v>
      </c>
      <c r="B5967">
        <v>186</v>
      </c>
      <c r="C5967">
        <v>0</v>
      </c>
      <c r="D5967">
        <v>186</v>
      </c>
      <c r="E5967" t="s">
        <v>19</v>
      </c>
      <c r="F5967" t="s">
        <v>2639</v>
      </c>
      <c r="G5967" t="s">
        <v>346</v>
      </c>
      <c r="H5967" t="s">
        <v>27</v>
      </c>
      <c r="I5967" t="s">
        <v>23</v>
      </c>
      <c r="J5967" t="s">
        <v>2588</v>
      </c>
      <c r="K5967" t="s">
        <v>2639</v>
      </c>
      <c r="L5967" t="s">
        <v>2639</v>
      </c>
      <c r="M5967" t="s">
        <v>287</v>
      </c>
      <c r="N5967" t="s">
        <v>287</v>
      </c>
      <c r="O5967" t="s">
        <v>2589</v>
      </c>
      <c r="P5967" t="s">
        <v>2639</v>
      </c>
      <c r="Q5967" t="s">
        <v>347</v>
      </c>
      <c r="R5967" t="s">
        <v>285</v>
      </c>
      <c r="S5967" t="s">
        <v>285</v>
      </c>
    </row>
    <row r="5968" spans="1:19" x14ac:dyDescent="0.2">
      <c r="A5968">
        <v>372</v>
      </c>
      <c r="B5968">
        <v>186</v>
      </c>
      <c r="C5968">
        <v>0</v>
      </c>
      <c r="D5968">
        <v>186</v>
      </c>
      <c r="E5968" t="s">
        <v>19</v>
      </c>
      <c r="F5968" t="s">
        <v>2639</v>
      </c>
      <c r="G5968" t="s">
        <v>346</v>
      </c>
      <c r="H5968" t="s">
        <v>27</v>
      </c>
      <c r="I5968" t="s">
        <v>43</v>
      </c>
      <c r="J5968" t="s">
        <v>2588</v>
      </c>
      <c r="K5968" t="s">
        <v>2639</v>
      </c>
      <c r="L5968" t="s">
        <v>2639</v>
      </c>
      <c r="M5968" t="s">
        <v>287</v>
      </c>
      <c r="N5968" t="s">
        <v>287</v>
      </c>
      <c r="O5968" t="s">
        <v>2589</v>
      </c>
      <c r="P5968" t="s">
        <v>2639</v>
      </c>
      <c r="Q5968" t="s">
        <v>347</v>
      </c>
      <c r="R5968" t="s">
        <v>285</v>
      </c>
      <c r="S5968" t="s">
        <v>285</v>
      </c>
    </row>
    <row r="5969" spans="1:19" x14ac:dyDescent="0.2">
      <c r="A5969">
        <v>372</v>
      </c>
      <c r="B5969">
        <v>186</v>
      </c>
      <c r="C5969">
        <v>0</v>
      </c>
      <c r="D5969">
        <v>186</v>
      </c>
      <c r="E5969" t="s">
        <v>19</v>
      </c>
      <c r="F5969" t="s">
        <v>2640</v>
      </c>
      <c r="G5969" t="s">
        <v>167</v>
      </c>
      <c r="H5969" t="s">
        <v>27</v>
      </c>
      <c r="I5969" t="s">
        <v>23</v>
      </c>
      <c r="J5969" t="s">
        <v>2588</v>
      </c>
      <c r="K5969" t="s">
        <v>2640</v>
      </c>
      <c r="L5969" t="s">
        <v>2640</v>
      </c>
      <c r="M5969" t="s">
        <v>168</v>
      </c>
      <c r="N5969" t="s">
        <v>168</v>
      </c>
      <c r="O5969" t="s">
        <v>2589</v>
      </c>
      <c r="P5969" t="s">
        <v>2640</v>
      </c>
      <c r="Q5969" t="s">
        <v>169</v>
      </c>
      <c r="R5969" t="s">
        <v>170</v>
      </c>
      <c r="S5969" t="s">
        <v>170</v>
      </c>
    </row>
    <row r="5970" spans="1:19" x14ac:dyDescent="0.2">
      <c r="A5970">
        <v>372</v>
      </c>
      <c r="B5970">
        <v>186</v>
      </c>
      <c r="C5970">
        <v>0</v>
      </c>
      <c r="D5970">
        <v>186</v>
      </c>
      <c r="E5970" t="s">
        <v>19</v>
      </c>
      <c r="F5970" t="s">
        <v>2640</v>
      </c>
      <c r="G5970" t="s">
        <v>167</v>
      </c>
      <c r="H5970" t="s">
        <v>27</v>
      </c>
      <c r="I5970" t="s">
        <v>43</v>
      </c>
      <c r="J5970" t="s">
        <v>2588</v>
      </c>
      <c r="K5970" t="s">
        <v>2640</v>
      </c>
      <c r="L5970" t="s">
        <v>2640</v>
      </c>
      <c r="M5970" t="s">
        <v>168</v>
      </c>
      <c r="N5970" t="s">
        <v>168</v>
      </c>
      <c r="O5970" t="s">
        <v>2589</v>
      </c>
      <c r="P5970" t="s">
        <v>2640</v>
      </c>
      <c r="Q5970" t="s">
        <v>169</v>
      </c>
      <c r="R5970" t="s">
        <v>170</v>
      </c>
      <c r="S5970" t="s">
        <v>170</v>
      </c>
    </row>
    <row r="5971" spans="1:19" x14ac:dyDescent="0.2">
      <c r="A5971">
        <v>372</v>
      </c>
      <c r="B5971">
        <v>186</v>
      </c>
      <c r="C5971">
        <v>0</v>
      </c>
      <c r="D5971">
        <v>186</v>
      </c>
      <c r="E5971" t="s">
        <v>19</v>
      </c>
      <c r="F5971" t="s">
        <v>2641</v>
      </c>
      <c r="G5971" t="s">
        <v>37</v>
      </c>
      <c r="H5971" t="s">
        <v>27</v>
      </c>
      <c r="I5971" t="s">
        <v>43</v>
      </c>
      <c r="J5971" t="s">
        <v>2588</v>
      </c>
      <c r="K5971" t="s">
        <v>2641</v>
      </c>
      <c r="L5971" t="s">
        <v>2641</v>
      </c>
      <c r="M5971" t="s">
        <v>280</v>
      </c>
      <c r="N5971" t="s">
        <v>280</v>
      </c>
      <c r="O5971" t="s">
        <v>2589</v>
      </c>
      <c r="P5971" t="s">
        <v>2641</v>
      </c>
      <c r="Q5971" t="s">
        <v>281</v>
      </c>
      <c r="R5971" t="s">
        <v>282</v>
      </c>
      <c r="S5971" t="s">
        <v>282</v>
      </c>
    </row>
    <row r="5972" spans="1:19" x14ac:dyDescent="0.2">
      <c r="A5972">
        <v>372</v>
      </c>
      <c r="B5972">
        <v>186</v>
      </c>
      <c r="C5972">
        <v>0</v>
      </c>
      <c r="D5972">
        <v>186</v>
      </c>
      <c r="E5972" t="s">
        <v>19</v>
      </c>
      <c r="F5972" t="s">
        <v>2641</v>
      </c>
      <c r="G5972" t="s">
        <v>37</v>
      </c>
      <c r="H5972" t="s">
        <v>27</v>
      </c>
      <c r="I5972" t="s">
        <v>23</v>
      </c>
      <c r="J5972" t="s">
        <v>2588</v>
      </c>
      <c r="K5972" t="s">
        <v>2641</v>
      </c>
      <c r="L5972" t="s">
        <v>2641</v>
      </c>
      <c r="M5972" t="s">
        <v>280</v>
      </c>
      <c r="N5972" t="s">
        <v>280</v>
      </c>
      <c r="O5972" t="s">
        <v>2589</v>
      </c>
      <c r="P5972" t="s">
        <v>2641</v>
      </c>
      <c r="Q5972" t="s">
        <v>281</v>
      </c>
      <c r="R5972" t="s">
        <v>282</v>
      </c>
      <c r="S5972" t="s">
        <v>282</v>
      </c>
    </row>
    <row r="5973" spans="1:19" x14ac:dyDescent="0.2">
      <c r="A5973">
        <v>372</v>
      </c>
      <c r="B5973">
        <v>186</v>
      </c>
      <c r="C5973">
        <v>0</v>
      </c>
      <c r="D5973">
        <v>186</v>
      </c>
      <c r="E5973" t="s">
        <v>19</v>
      </c>
      <c r="F5973" t="s">
        <v>2642</v>
      </c>
      <c r="G5973" t="s">
        <v>361</v>
      </c>
      <c r="H5973" t="s">
        <v>27</v>
      </c>
      <c r="I5973" t="s">
        <v>43</v>
      </c>
      <c r="J5973" t="s">
        <v>2588</v>
      </c>
      <c r="K5973" t="s">
        <v>2642</v>
      </c>
      <c r="L5973" t="s">
        <v>2642</v>
      </c>
      <c r="M5973" t="s">
        <v>352</v>
      </c>
      <c r="N5973" t="s">
        <v>352</v>
      </c>
      <c r="O5973" t="s">
        <v>2589</v>
      </c>
      <c r="P5973" t="s">
        <v>2642</v>
      </c>
      <c r="Q5973" t="s">
        <v>362</v>
      </c>
      <c r="R5973" t="s">
        <v>350</v>
      </c>
      <c r="S5973" t="s">
        <v>350</v>
      </c>
    </row>
    <row r="5974" spans="1:19" x14ac:dyDescent="0.2">
      <c r="A5974">
        <v>372</v>
      </c>
      <c r="B5974">
        <v>186</v>
      </c>
      <c r="C5974">
        <v>0</v>
      </c>
      <c r="D5974">
        <v>186</v>
      </c>
      <c r="E5974" t="s">
        <v>19</v>
      </c>
      <c r="F5974" t="s">
        <v>2642</v>
      </c>
      <c r="G5974" t="s">
        <v>361</v>
      </c>
      <c r="H5974" t="s">
        <v>27</v>
      </c>
      <c r="I5974" t="s">
        <v>23</v>
      </c>
      <c r="J5974" t="s">
        <v>2588</v>
      </c>
      <c r="K5974" t="s">
        <v>2642</v>
      </c>
      <c r="L5974" t="s">
        <v>2642</v>
      </c>
      <c r="M5974" t="s">
        <v>352</v>
      </c>
      <c r="N5974" t="s">
        <v>352</v>
      </c>
      <c r="O5974" t="s">
        <v>2589</v>
      </c>
      <c r="P5974" t="s">
        <v>2642</v>
      </c>
      <c r="Q5974" t="s">
        <v>362</v>
      </c>
      <c r="R5974" t="s">
        <v>350</v>
      </c>
      <c r="S5974" t="s">
        <v>350</v>
      </c>
    </row>
    <row r="5975" spans="1:19" x14ac:dyDescent="0.2">
      <c r="A5975">
        <v>372</v>
      </c>
      <c r="B5975">
        <v>186</v>
      </c>
      <c r="C5975">
        <v>0</v>
      </c>
      <c r="D5975">
        <v>186</v>
      </c>
      <c r="E5975" t="s">
        <v>19</v>
      </c>
      <c r="F5975" t="s">
        <v>2643</v>
      </c>
      <c r="G5975" t="s">
        <v>349</v>
      </c>
      <c r="H5975" t="s">
        <v>27</v>
      </c>
      <c r="I5975" t="s">
        <v>23</v>
      </c>
      <c r="J5975" t="s">
        <v>2588</v>
      </c>
      <c r="K5975" t="s">
        <v>2643</v>
      </c>
      <c r="L5975" t="s">
        <v>2643</v>
      </c>
      <c r="M5975" t="s">
        <v>350</v>
      </c>
      <c r="N5975" t="s">
        <v>350</v>
      </c>
      <c r="O5975" t="s">
        <v>2589</v>
      </c>
      <c r="P5975" t="s">
        <v>2643</v>
      </c>
      <c r="Q5975" t="s">
        <v>351</v>
      </c>
      <c r="R5975" t="s">
        <v>352</v>
      </c>
      <c r="S5975" t="s">
        <v>352</v>
      </c>
    </row>
    <row r="5976" spans="1:19" x14ac:dyDescent="0.2">
      <c r="A5976">
        <v>372</v>
      </c>
      <c r="B5976">
        <v>186</v>
      </c>
      <c r="C5976">
        <v>0</v>
      </c>
      <c r="D5976">
        <v>186</v>
      </c>
      <c r="E5976" t="s">
        <v>19</v>
      </c>
      <c r="F5976" t="s">
        <v>2643</v>
      </c>
      <c r="G5976" t="s">
        <v>349</v>
      </c>
      <c r="H5976" t="s">
        <v>27</v>
      </c>
      <c r="I5976" t="s">
        <v>43</v>
      </c>
      <c r="J5976" t="s">
        <v>2588</v>
      </c>
      <c r="K5976" t="s">
        <v>2643</v>
      </c>
      <c r="L5976" t="s">
        <v>2643</v>
      </c>
      <c r="M5976" t="s">
        <v>350</v>
      </c>
      <c r="N5976" t="s">
        <v>350</v>
      </c>
      <c r="O5976" t="s">
        <v>2589</v>
      </c>
      <c r="P5976" t="s">
        <v>2643</v>
      </c>
      <c r="Q5976" t="s">
        <v>351</v>
      </c>
      <c r="R5976" t="s">
        <v>352</v>
      </c>
      <c r="S5976" t="s">
        <v>352</v>
      </c>
    </row>
    <row r="5977" spans="1:19" x14ac:dyDescent="0.2">
      <c r="A5977">
        <v>372</v>
      </c>
      <c r="B5977">
        <v>186</v>
      </c>
      <c r="C5977">
        <v>0</v>
      </c>
      <c r="D5977">
        <v>186</v>
      </c>
      <c r="E5977" t="s">
        <v>19</v>
      </c>
      <c r="F5977" t="s">
        <v>2644</v>
      </c>
      <c r="G5977" t="s">
        <v>307</v>
      </c>
      <c r="H5977" t="s">
        <v>27</v>
      </c>
      <c r="I5977" t="s">
        <v>43</v>
      </c>
      <c r="J5977" t="s">
        <v>2588</v>
      </c>
      <c r="K5977" t="s">
        <v>2644</v>
      </c>
      <c r="L5977" t="s">
        <v>2644</v>
      </c>
      <c r="M5977" t="s">
        <v>230</v>
      </c>
      <c r="N5977" t="s">
        <v>230</v>
      </c>
      <c r="O5977" t="s">
        <v>2589</v>
      </c>
      <c r="P5977" t="s">
        <v>2644</v>
      </c>
      <c r="Q5977" t="s">
        <v>308</v>
      </c>
      <c r="R5977" t="s">
        <v>228</v>
      </c>
      <c r="S5977" t="s">
        <v>228</v>
      </c>
    </row>
    <row r="5978" spans="1:19" x14ac:dyDescent="0.2">
      <c r="A5978">
        <v>372</v>
      </c>
      <c r="B5978">
        <v>186</v>
      </c>
      <c r="C5978">
        <v>0</v>
      </c>
      <c r="D5978">
        <v>186</v>
      </c>
      <c r="E5978" t="s">
        <v>19</v>
      </c>
      <c r="F5978" t="s">
        <v>2644</v>
      </c>
      <c r="G5978" t="s">
        <v>307</v>
      </c>
      <c r="H5978" t="s">
        <v>27</v>
      </c>
      <c r="I5978" t="s">
        <v>23</v>
      </c>
      <c r="J5978" t="s">
        <v>2588</v>
      </c>
      <c r="K5978" t="s">
        <v>2644</v>
      </c>
      <c r="L5978" t="s">
        <v>2644</v>
      </c>
      <c r="M5978" t="s">
        <v>230</v>
      </c>
      <c r="N5978" t="s">
        <v>230</v>
      </c>
      <c r="O5978" t="s">
        <v>2589</v>
      </c>
      <c r="P5978" t="s">
        <v>2644</v>
      </c>
      <c r="Q5978" t="s">
        <v>308</v>
      </c>
      <c r="R5978" t="s">
        <v>228</v>
      </c>
      <c r="S5978" t="s">
        <v>228</v>
      </c>
    </row>
    <row r="5979" spans="1:19" x14ac:dyDescent="0.2">
      <c r="A5979">
        <v>372</v>
      </c>
      <c r="B5979">
        <v>186</v>
      </c>
      <c r="C5979">
        <v>0</v>
      </c>
      <c r="D5979">
        <v>186</v>
      </c>
      <c r="E5979" t="s">
        <v>19</v>
      </c>
      <c r="F5979" t="s">
        <v>2645</v>
      </c>
      <c r="G5979" t="s">
        <v>480</v>
      </c>
      <c r="H5979" t="s">
        <v>27</v>
      </c>
      <c r="I5979" t="s">
        <v>43</v>
      </c>
      <c r="J5979" t="s">
        <v>2588</v>
      </c>
      <c r="K5979" t="s">
        <v>2645</v>
      </c>
      <c r="L5979" t="s">
        <v>2645</v>
      </c>
      <c r="M5979" t="s">
        <v>326</v>
      </c>
      <c r="N5979" t="s">
        <v>326</v>
      </c>
      <c r="O5979" t="s">
        <v>2589</v>
      </c>
      <c r="P5979" t="s">
        <v>2645</v>
      </c>
      <c r="Q5979" t="s">
        <v>481</v>
      </c>
      <c r="R5979" t="s">
        <v>324</v>
      </c>
      <c r="S5979" t="s">
        <v>324</v>
      </c>
    </row>
    <row r="5980" spans="1:19" x14ac:dyDescent="0.2">
      <c r="A5980">
        <v>372</v>
      </c>
      <c r="B5980">
        <v>186</v>
      </c>
      <c r="C5980">
        <v>0</v>
      </c>
      <c r="D5980">
        <v>186</v>
      </c>
      <c r="E5980" t="s">
        <v>19</v>
      </c>
      <c r="F5980" t="s">
        <v>2645</v>
      </c>
      <c r="G5980" t="s">
        <v>480</v>
      </c>
      <c r="H5980" t="s">
        <v>27</v>
      </c>
      <c r="I5980" t="s">
        <v>23</v>
      </c>
      <c r="J5980" t="s">
        <v>2588</v>
      </c>
      <c r="K5980" t="s">
        <v>2645</v>
      </c>
      <c r="L5980" t="s">
        <v>2645</v>
      </c>
      <c r="M5980" t="s">
        <v>326</v>
      </c>
      <c r="N5980" t="s">
        <v>326</v>
      </c>
      <c r="O5980" t="s">
        <v>2589</v>
      </c>
      <c r="P5980" t="s">
        <v>2645</v>
      </c>
      <c r="Q5980" t="s">
        <v>481</v>
      </c>
      <c r="R5980" t="s">
        <v>324</v>
      </c>
      <c r="S5980" t="s">
        <v>324</v>
      </c>
    </row>
    <row r="5981" spans="1:19" x14ac:dyDescent="0.2">
      <c r="A5981">
        <v>372</v>
      </c>
      <c r="B5981">
        <v>186</v>
      </c>
      <c r="C5981">
        <v>0</v>
      </c>
      <c r="D5981">
        <v>186</v>
      </c>
      <c r="E5981" t="s">
        <v>19</v>
      </c>
      <c r="F5981" t="s">
        <v>2646</v>
      </c>
      <c r="G5981" t="s">
        <v>124</v>
      </c>
      <c r="H5981" t="s">
        <v>27</v>
      </c>
      <c r="I5981" t="s">
        <v>43</v>
      </c>
      <c r="J5981" t="s">
        <v>2588</v>
      </c>
      <c r="K5981" t="s">
        <v>2646</v>
      </c>
      <c r="L5981" t="s">
        <v>2646</v>
      </c>
      <c r="M5981" t="s">
        <v>125</v>
      </c>
      <c r="N5981" t="s">
        <v>125</v>
      </c>
      <c r="O5981" t="s">
        <v>2589</v>
      </c>
      <c r="P5981" t="s">
        <v>2646</v>
      </c>
      <c r="Q5981" t="s">
        <v>126</v>
      </c>
      <c r="R5981" t="s">
        <v>127</v>
      </c>
      <c r="S5981" t="s">
        <v>127</v>
      </c>
    </row>
    <row r="5982" spans="1:19" x14ac:dyDescent="0.2">
      <c r="A5982">
        <v>372</v>
      </c>
      <c r="B5982">
        <v>186</v>
      </c>
      <c r="C5982">
        <v>0</v>
      </c>
      <c r="D5982">
        <v>186</v>
      </c>
      <c r="E5982" t="s">
        <v>19</v>
      </c>
      <c r="F5982" t="s">
        <v>2646</v>
      </c>
      <c r="G5982" t="s">
        <v>124</v>
      </c>
      <c r="H5982" t="s">
        <v>27</v>
      </c>
      <c r="I5982" t="s">
        <v>23</v>
      </c>
      <c r="J5982" t="s">
        <v>2588</v>
      </c>
      <c r="K5982" t="s">
        <v>2646</v>
      </c>
      <c r="L5982" t="s">
        <v>2646</v>
      </c>
      <c r="M5982" t="s">
        <v>125</v>
      </c>
      <c r="N5982" t="s">
        <v>125</v>
      </c>
      <c r="O5982" t="s">
        <v>2589</v>
      </c>
      <c r="P5982" t="s">
        <v>2646</v>
      </c>
      <c r="Q5982" t="s">
        <v>126</v>
      </c>
      <c r="R5982" t="s">
        <v>127</v>
      </c>
      <c r="S5982" t="s">
        <v>127</v>
      </c>
    </row>
    <row r="5983" spans="1:19" x14ac:dyDescent="0.2">
      <c r="A5983">
        <v>372</v>
      </c>
      <c r="B5983">
        <v>186</v>
      </c>
      <c r="C5983">
        <v>0</v>
      </c>
      <c r="D5983">
        <v>186</v>
      </c>
      <c r="E5983" t="s">
        <v>19</v>
      </c>
      <c r="F5983" t="s">
        <v>2647</v>
      </c>
      <c r="G5983" t="s">
        <v>29</v>
      </c>
      <c r="H5983" t="s">
        <v>27</v>
      </c>
      <c r="I5983" t="s">
        <v>23</v>
      </c>
      <c r="J5983" t="s">
        <v>2588</v>
      </c>
      <c r="K5983" t="s">
        <v>2647</v>
      </c>
      <c r="L5983" t="s">
        <v>2647</v>
      </c>
      <c r="M5983" t="s">
        <v>385</v>
      </c>
      <c r="N5983" t="s">
        <v>385</v>
      </c>
      <c r="O5983" t="s">
        <v>2589</v>
      </c>
      <c r="P5983" t="s">
        <v>2647</v>
      </c>
      <c r="Q5983" t="s">
        <v>386</v>
      </c>
      <c r="R5983" t="s">
        <v>387</v>
      </c>
      <c r="S5983" t="s">
        <v>387</v>
      </c>
    </row>
    <row r="5984" spans="1:19" x14ac:dyDescent="0.2">
      <c r="A5984">
        <v>372</v>
      </c>
      <c r="B5984">
        <v>186</v>
      </c>
      <c r="C5984">
        <v>0</v>
      </c>
      <c r="D5984">
        <v>186</v>
      </c>
      <c r="E5984" t="s">
        <v>19</v>
      </c>
      <c r="F5984" t="s">
        <v>2647</v>
      </c>
      <c r="G5984" t="s">
        <v>29</v>
      </c>
      <c r="H5984" t="s">
        <v>27</v>
      </c>
      <c r="I5984" t="s">
        <v>43</v>
      </c>
      <c r="J5984" t="s">
        <v>2588</v>
      </c>
      <c r="K5984" t="s">
        <v>2647</v>
      </c>
      <c r="L5984" t="s">
        <v>2647</v>
      </c>
      <c r="M5984" t="s">
        <v>385</v>
      </c>
      <c r="N5984" t="s">
        <v>385</v>
      </c>
      <c r="O5984" t="s">
        <v>2589</v>
      </c>
      <c r="P5984" t="s">
        <v>2647</v>
      </c>
      <c r="Q5984" t="s">
        <v>386</v>
      </c>
      <c r="R5984" t="s">
        <v>387</v>
      </c>
      <c r="S5984" t="s">
        <v>387</v>
      </c>
    </row>
    <row r="5985" spans="1:19" x14ac:dyDescent="0.2">
      <c r="A5985">
        <v>372</v>
      </c>
      <c r="B5985">
        <v>186</v>
      </c>
      <c r="C5985">
        <v>0</v>
      </c>
      <c r="D5985">
        <v>186</v>
      </c>
      <c r="E5985" t="s">
        <v>19</v>
      </c>
      <c r="F5985" t="s">
        <v>2648</v>
      </c>
      <c r="G5985" t="s">
        <v>142</v>
      </c>
      <c r="H5985" t="s">
        <v>27</v>
      </c>
      <c r="I5985" t="s">
        <v>43</v>
      </c>
      <c r="J5985" t="s">
        <v>2588</v>
      </c>
      <c r="K5985" t="s">
        <v>2648</v>
      </c>
      <c r="L5985" t="s">
        <v>2648</v>
      </c>
      <c r="M5985" t="s">
        <v>143</v>
      </c>
      <c r="N5985" t="s">
        <v>143</v>
      </c>
      <c r="O5985" t="s">
        <v>2589</v>
      </c>
      <c r="P5985" t="s">
        <v>2648</v>
      </c>
      <c r="Q5985" t="s">
        <v>144</v>
      </c>
      <c r="R5985" t="s">
        <v>145</v>
      </c>
      <c r="S5985" t="s">
        <v>145</v>
      </c>
    </row>
    <row r="5986" spans="1:19" x14ac:dyDescent="0.2">
      <c r="A5986">
        <v>372</v>
      </c>
      <c r="B5986">
        <v>186</v>
      </c>
      <c r="C5986">
        <v>0</v>
      </c>
      <c r="D5986">
        <v>186</v>
      </c>
      <c r="E5986" t="s">
        <v>19</v>
      </c>
      <c r="F5986" t="s">
        <v>2648</v>
      </c>
      <c r="G5986" t="s">
        <v>142</v>
      </c>
      <c r="H5986" t="s">
        <v>27</v>
      </c>
      <c r="I5986" t="s">
        <v>23</v>
      </c>
      <c r="J5986" t="s">
        <v>2588</v>
      </c>
      <c r="K5986" t="s">
        <v>2648</v>
      </c>
      <c r="L5986" t="s">
        <v>2648</v>
      </c>
      <c r="M5986" t="s">
        <v>143</v>
      </c>
      <c r="N5986" t="s">
        <v>143</v>
      </c>
      <c r="O5986" t="s">
        <v>2589</v>
      </c>
      <c r="P5986" t="s">
        <v>2648</v>
      </c>
      <c r="Q5986" t="s">
        <v>144</v>
      </c>
      <c r="R5986" t="s">
        <v>145</v>
      </c>
      <c r="S5986" t="s">
        <v>145</v>
      </c>
    </row>
    <row r="5987" spans="1:19" x14ac:dyDescent="0.2">
      <c r="A5987">
        <v>372</v>
      </c>
      <c r="B5987">
        <v>186</v>
      </c>
      <c r="C5987">
        <v>0</v>
      </c>
      <c r="D5987">
        <v>186</v>
      </c>
      <c r="E5987" t="s">
        <v>19</v>
      </c>
      <c r="F5987" t="s">
        <v>2649</v>
      </c>
      <c r="G5987" t="s">
        <v>219</v>
      </c>
      <c r="H5987" t="s">
        <v>27</v>
      </c>
      <c r="I5987" t="s">
        <v>23</v>
      </c>
      <c r="J5987" t="s">
        <v>2588</v>
      </c>
      <c r="K5987" t="s">
        <v>2649</v>
      </c>
      <c r="L5987" t="s">
        <v>2649</v>
      </c>
      <c r="M5987" t="s">
        <v>127</v>
      </c>
      <c r="N5987" t="s">
        <v>127</v>
      </c>
      <c r="O5987" t="s">
        <v>2589</v>
      </c>
      <c r="P5987" t="s">
        <v>2649</v>
      </c>
      <c r="Q5987" t="s">
        <v>220</v>
      </c>
      <c r="R5987" t="s">
        <v>125</v>
      </c>
      <c r="S5987" t="s">
        <v>125</v>
      </c>
    </row>
    <row r="5988" spans="1:19" x14ac:dyDescent="0.2">
      <c r="A5988">
        <v>372</v>
      </c>
      <c r="B5988">
        <v>186</v>
      </c>
      <c r="C5988">
        <v>0</v>
      </c>
      <c r="D5988">
        <v>186</v>
      </c>
      <c r="E5988" t="s">
        <v>19</v>
      </c>
      <c r="F5988" t="s">
        <v>2649</v>
      </c>
      <c r="G5988" t="s">
        <v>219</v>
      </c>
      <c r="H5988" t="s">
        <v>27</v>
      </c>
      <c r="I5988" t="s">
        <v>43</v>
      </c>
      <c r="J5988" t="s">
        <v>2588</v>
      </c>
      <c r="K5988" t="s">
        <v>2649</v>
      </c>
      <c r="L5988" t="s">
        <v>2649</v>
      </c>
      <c r="M5988" t="s">
        <v>127</v>
      </c>
      <c r="N5988" t="s">
        <v>127</v>
      </c>
      <c r="O5988" t="s">
        <v>2589</v>
      </c>
      <c r="P5988" t="s">
        <v>2649</v>
      </c>
      <c r="Q5988" t="s">
        <v>220</v>
      </c>
      <c r="R5988" t="s">
        <v>125</v>
      </c>
      <c r="S5988" t="s">
        <v>125</v>
      </c>
    </row>
    <row r="5989" spans="1:19" x14ac:dyDescent="0.2">
      <c r="A5989">
        <v>372</v>
      </c>
      <c r="B5989">
        <v>186</v>
      </c>
      <c r="C5989">
        <v>0</v>
      </c>
      <c r="D5989">
        <v>186</v>
      </c>
      <c r="E5989" t="s">
        <v>19</v>
      </c>
      <c r="F5989" t="s">
        <v>2650</v>
      </c>
      <c r="G5989" t="s">
        <v>31</v>
      </c>
      <c r="H5989" t="s">
        <v>27</v>
      </c>
      <c r="I5989" t="s">
        <v>23</v>
      </c>
      <c r="J5989" t="s">
        <v>2588</v>
      </c>
      <c r="K5989" t="s">
        <v>2650</v>
      </c>
      <c r="L5989" t="s">
        <v>2650</v>
      </c>
      <c r="M5989" t="s">
        <v>268</v>
      </c>
      <c r="N5989" t="s">
        <v>268</v>
      </c>
      <c r="O5989" t="s">
        <v>2589</v>
      </c>
      <c r="P5989" t="s">
        <v>2650</v>
      </c>
      <c r="Q5989" t="s">
        <v>321</v>
      </c>
      <c r="R5989" t="s">
        <v>266</v>
      </c>
      <c r="S5989" t="s">
        <v>266</v>
      </c>
    </row>
    <row r="5990" spans="1:19" x14ac:dyDescent="0.2">
      <c r="A5990">
        <v>372</v>
      </c>
      <c r="B5990">
        <v>186</v>
      </c>
      <c r="C5990">
        <v>0</v>
      </c>
      <c r="D5990">
        <v>186</v>
      </c>
      <c r="E5990" t="s">
        <v>19</v>
      </c>
      <c r="F5990" t="s">
        <v>2650</v>
      </c>
      <c r="G5990" t="s">
        <v>31</v>
      </c>
      <c r="H5990" t="s">
        <v>27</v>
      </c>
      <c r="I5990" t="s">
        <v>43</v>
      </c>
      <c r="J5990" t="s">
        <v>2588</v>
      </c>
      <c r="K5990" t="s">
        <v>2650</v>
      </c>
      <c r="L5990" t="s">
        <v>2650</v>
      </c>
      <c r="M5990" t="s">
        <v>268</v>
      </c>
      <c r="N5990" t="s">
        <v>268</v>
      </c>
      <c r="O5990" t="s">
        <v>2589</v>
      </c>
      <c r="P5990" t="s">
        <v>2650</v>
      </c>
      <c r="Q5990" t="s">
        <v>321</v>
      </c>
      <c r="R5990" t="s">
        <v>266</v>
      </c>
      <c r="S5990" t="s">
        <v>266</v>
      </c>
    </row>
    <row r="5991" spans="1:19" x14ac:dyDescent="0.2">
      <c r="A5991">
        <v>372</v>
      </c>
      <c r="B5991">
        <v>186</v>
      </c>
      <c r="C5991">
        <v>0</v>
      </c>
      <c r="D5991">
        <v>186</v>
      </c>
      <c r="E5991" t="s">
        <v>19</v>
      </c>
      <c r="F5991" t="s">
        <v>2651</v>
      </c>
      <c r="G5991" t="s">
        <v>93</v>
      </c>
      <c r="H5991" t="s">
        <v>27</v>
      </c>
      <c r="I5991" t="s">
        <v>43</v>
      </c>
      <c r="J5991" t="s">
        <v>2588</v>
      </c>
      <c r="K5991" t="s">
        <v>2651</v>
      </c>
      <c r="L5991" t="s">
        <v>2651</v>
      </c>
      <c r="M5991" t="s">
        <v>205</v>
      </c>
      <c r="N5991" t="s">
        <v>205</v>
      </c>
      <c r="O5991" t="s">
        <v>2589</v>
      </c>
      <c r="P5991" t="s">
        <v>2651</v>
      </c>
      <c r="Q5991" t="s">
        <v>206</v>
      </c>
      <c r="R5991" t="s">
        <v>207</v>
      </c>
      <c r="S5991" t="s">
        <v>207</v>
      </c>
    </row>
    <row r="5992" spans="1:19" x14ac:dyDescent="0.2">
      <c r="A5992">
        <v>372</v>
      </c>
      <c r="B5992">
        <v>186</v>
      </c>
      <c r="C5992">
        <v>0</v>
      </c>
      <c r="D5992">
        <v>186</v>
      </c>
      <c r="E5992" t="s">
        <v>19</v>
      </c>
      <c r="F5992" t="s">
        <v>2651</v>
      </c>
      <c r="G5992" t="s">
        <v>93</v>
      </c>
      <c r="H5992" t="s">
        <v>27</v>
      </c>
      <c r="I5992" t="s">
        <v>23</v>
      </c>
      <c r="J5992" t="s">
        <v>2588</v>
      </c>
      <c r="K5992" t="s">
        <v>2651</v>
      </c>
      <c r="L5992" t="s">
        <v>2651</v>
      </c>
      <c r="M5992" t="s">
        <v>205</v>
      </c>
      <c r="N5992" t="s">
        <v>205</v>
      </c>
      <c r="O5992" t="s">
        <v>2589</v>
      </c>
      <c r="P5992" t="s">
        <v>2651</v>
      </c>
      <c r="Q5992" t="s">
        <v>206</v>
      </c>
      <c r="R5992" t="s">
        <v>207</v>
      </c>
      <c r="S5992" t="s">
        <v>207</v>
      </c>
    </row>
    <row r="5993" spans="1:19" x14ac:dyDescent="0.2">
      <c r="A5993">
        <v>372</v>
      </c>
      <c r="B5993">
        <v>186</v>
      </c>
      <c r="C5993">
        <v>0</v>
      </c>
      <c r="D5993">
        <v>186</v>
      </c>
      <c r="E5993" t="s">
        <v>19</v>
      </c>
      <c r="F5993" t="s">
        <v>2652</v>
      </c>
      <c r="G5993" t="s">
        <v>195</v>
      </c>
      <c r="H5993" t="s">
        <v>27</v>
      </c>
      <c r="I5993" t="s">
        <v>43</v>
      </c>
      <c r="J5993" t="s">
        <v>2588</v>
      </c>
      <c r="K5993" t="s">
        <v>2652</v>
      </c>
      <c r="L5993" t="s">
        <v>2652</v>
      </c>
      <c r="M5993" t="s">
        <v>196</v>
      </c>
      <c r="N5993" t="s">
        <v>196</v>
      </c>
      <c r="O5993" t="s">
        <v>2589</v>
      </c>
      <c r="P5993" t="s">
        <v>2652</v>
      </c>
      <c r="Q5993" t="s">
        <v>197</v>
      </c>
      <c r="R5993" t="s">
        <v>198</v>
      </c>
      <c r="S5993" t="s">
        <v>198</v>
      </c>
    </row>
    <row r="5994" spans="1:19" x14ac:dyDescent="0.2">
      <c r="A5994">
        <v>372</v>
      </c>
      <c r="B5994">
        <v>186</v>
      </c>
      <c r="C5994">
        <v>0</v>
      </c>
      <c r="D5994">
        <v>186</v>
      </c>
      <c r="E5994" t="s">
        <v>19</v>
      </c>
      <c r="F5994" t="s">
        <v>2652</v>
      </c>
      <c r="G5994" t="s">
        <v>195</v>
      </c>
      <c r="H5994" t="s">
        <v>27</v>
      </c>
      <c r="I5994" t="s">
        <v>23</v>
      </c>
      <c r="J5994" t="s">
        <v>2588</v>
      </c>
      <c r="K5994" t="s">
        <v>2652</v>
      </c>
      <c r="L5994" t="s">
        <v>2652</v>
      </c>
      <c r="M5994" t="s">
        <v>196</v>
      </c>
      <c r="N5994" t="s">
        <v>196</v>
      </c>
      <c r="O5994" t="s">
        <v>2589</v>
      </c>
      <c r="P5994" t="s">
        <v>2652</v>
      </c>
      <c r="Q5994" t="s">
        <v>197</v>
      </c>
      <c r="R5994" t="s">
        <v>198</v>
      </c>
      <c r="S5994" t="s">
        <v>198</v>
      </c>
    </row>
    <row r="5995" spans="1:19" x14ac:dyDescent="0.2">
      <c r="A5995">
        <v>372</v>
      </c>
      <c r="B5995">
        <v>186</v>
      </c>
      <c r="C5995">
        <v>0</v>
      </c>
      <c r="D5995">
        <v>186</v>
      </c>
      <c r="E5995" t="s">
        <v>19</v>
      </c>
      <c r="F5995" t="s">
        <v>2653</v>
      </c>
      <c r="G5995" t="s">
        <v>209</v>
      </c>
      <c r="H5995" t="s">
        <v>27</v>
      </c>
      <c r="I5995" t="s">
        <v>43</v>
      </c>
      <c r="J5995" t="s">
        <v>2588</v>
      </c>
      <c r="K5995" t="s">
        <v>2653</v>
      </c>
      <c r="L5995" t="s">
        <v>2653</v>
      </c>
      <c r="M5995" t="s">
        <v>210</v>
      </c>
      <c r="N5995" t="s">
        <v>210</v>
      </c>
      <c r="O5995" t="s">
        <v>2589</v>
      </c>
      <c r="P5995" t="s">
        <v>2653</v>
      </c>
      <c r="Q5995" t="s">
        <v>211</v>
      </c>
      <c r="R5995" t="s">
        <v>212</v>
      </c>
      <c r="S5995" t="s">
        <v>212</v>
      </c>
    </row>
    <row r="5996" spans="1:19" x14ac:dyDescent="0.2">
      <c r="A5996">
        <v>372</v>
      </c>
      <c r="B5996">
        <v>186</v>
      </c>
      <c r="C5996">
        <v>0</v>
      </c>
      <c r="D5996">
        <v>186</v>
      </c>
      <c r="E5996" t="s">
        <v>19</v>
      </c>
      <c r="F5996" t="s">
        <v>2653</v>
      </c>
      <c r="G5996" t="s">
        <v>209</v>
      </c>
      <c r="H5996" t="s">
        <v>27</v>
      </c>
      <c r="I5996" t="s">
        <v>23</v>
      </c>
      <c r="J5996" t="s">
        <v>2588</v>
      </c>
      <c r="K5996" t="s">
        <v>2653</v>
      </c>
      <c r="L5996" t="s">
        <v>2653</v>
      </c>
      <c r="M5996" t="s">
        <v>210</v>
      </c>
      <c r="N5996" t="s">
        <v>210</v>
      </c>
      <c r="O5996" t="s">
        <v>2589</v>
      </c>
      <c r="P5996" t="s">
        <v>2653</v>
      </c>
      <c r="Q5996" t="s">
        <v>211</v>
      </c>
      <c r="R5996" t="s">
        <v>212</v>
      </c>
      <c r="S5996" t="s">
        <v>212</v>
      </c>
    </row>
    <row r="5997" spans="1:19" x14ac:dyDescent="0.2">
      <c r="A5997">
        <v>372</v>
      </c>
      <c r="B5997">
        <v>186</v>
      </c>
      <c r="C5997">
        <v>0</v>
      </c>
      <c r="D5997">
        <v>186</v>
      </c>
      <c r="E5997" t="s">
        <v>19</v>
      </c>
      <c r="F5997" t="s">
        <v>2654</v>
      </c>
      <c r="G5997" t="s">
        <v>289</v>
      </c>
      <c r="H5997" t="s">
        <v>27</v>
      </c>
      <c r="I5997" t="s">
        <v>43</v>
      </c>
      <c r="J5997" t="s">
        <v>2588</v>
      </c>
      <c r="K5997" t="s">
        <v>2654</v>
      </c>
      <c r="L5997" t="s">
        <v>2654</v>
      </c>
      <c r="M5997" t="s">
        <v>203</v>
      </c>
      <c r="N5997" t="s">
        <v>203</v>
      </c>
      <c r="O5997" t="s">
        <v>2589</v>
      </c>
      <c r="P5997" t="s">
        <v>2654</v>
      </c>
      <c r="Q5997" t="s">
        <v>290</v>
      </c>
      <c r="R5997" t="s">
        <v>201</v>
      </c>
      <c r="S5997" t="s">
        <v>201</v>
      </c>
    </row>
    <row r="5998" spans="1:19" x14ac:dyDescent="0.2">
      <c r="A5998">
        <v>372</v>
      </c>
      <c r="B5998">
        <v>186</v>
      </c>
      <c r="C5998">
        <v>0</v>
      </c>
      <c r="D5998">
        <v>186</v>
      </c>
      <c r="E5998" t="s">
        <v>19</v>
      </c>
      <c r="F5998" t="s">
        <v>2654</v>
      </c>
      <c r="G5998" t="s">
        <v>289</v>
      </c>
      <c r="H5998" t="s">
        <v>27</v>
      </c>
      <c r="I5998" t="s">
        <v>23</v>
      </c>
      <c r="J5998" t="s">
        <v>2588</v>
      </c>
      <c r="K5998" t="s">
        <v>2654</v>
      </c>
      <c r="L5998" t="s">
        <v>2654</v>
      </c>
      <c r="M5998" t="s">
        <v>203</v>
      </c>
      <c r="N5998" t="s">
        <v>203</v>
      </c>
      <c r="O5998" t="s">
        <v>2589</v>
      </c>
      <c r="P5998" t="s">
        <v>2654</v>
      </c>
      <c r="Q5998" t="s">
        <v>290</v>
      </c>
      <c r="R5998" t="s">
        <v>201</v>
      </c>
      <c r="S5998" t="s">
        <v>201</v>
      </c>
    </row>
    <row r="5999" spans="1:19" x14ac:dyDescent="0.2">
      <c r="A5999">
        <v>372</v>
      </c>
      <c r="B5999">
        <v>186</v>
      </c>
      <c r="C5999">
        <v>0</v>
      </c>
      <c r="D5999">
        <v>186</v>
      </c>
      <c r="E5999" t="s">
        <v>19</v>
      </c>
      <c r="F5999" t="s">
        <v>2655</v>
      </c>
      <c r="G5999" t="s">
        <v>242</v>
      </c>
      <c r="H5999" t="s">
        <v>27</v>
      </c>
      <c r="I5999" t="s">
        <v>43</v>
      </c>
      <c r="J5999" t="s">
        <v>2588</v>
      </c>
      <c r="K5999" t="s">
        <v>2655</v>
      </c>
      <c r="L5999" t="s">
        <v>2655</v>
      </c>
      <c r="M5999" t="s">
        <v>243</v>
      </c>
      <c r="N5999" t="s">
        <v>243</v>
      </c>
      <c r="O5999" t="s">
        <v>2589</v>
      </c>
      <c r="P5999" t="s">
        <v>2655</v>
      </c>
      <c r="Q5999" t="s">
        <v>244</v>
      </c>
      <c r="R5999" t="s">
        <v>245</v>
      </c>
      <c r="S5999" t="s">
        <v>245</v>
      </c>
    </row>
    <row r="6000" spans="1:19" x14ac:dyDescent="0.2">
      <c r="A6000">
        <v>372</v>
      </c>
      <c r="B6000">
        <v>186</v>
      </c>
      <c r="C6000">
        <v>0</v>
      </c>
      <c r="D6000">
        <v>186</v>
      </c>
      <c r="E6000" t="s">
        <v>19</v>
      </c>
      <c r="F6000" t="s">
        <v>2655</v>
      </c>
      <c r="G6000" t="s">
        <v>242</v>
      </c>
      <c r="H6000" t="s">
        <v>27</v>
      </c>
      <c r="I6000" t="s">
        <v>23</v>
      </c>
      <c r="J6000" t="s">
        <v>2588</v>
      </c>
      <c r="K6000" t="s">
        <v>2655</v>
      </c>
      <c r="L6000" t="s">
        <v>2655</v>
      </c>
      <c r="M6000" t="s">
        <v>243</v>
      </c>
      <c r="N6000" t="s">
        <v>243</v>
      </c>
      <c r="O6000" t="s">
        <v>2589</v>
      </c>
      <c r="P6000" t="s">
        <v>2655</v>
      </c>
      <c r="Q6000" t="s">
        <v>244</v>
      </c>
      <c r="R6000" t="s">
        <v>245</v>
      </c>
      <c r="S6000" t="s">
        <v>245</v>
      </c>
    </row>
    <row r="6001" spans="1:19" x14ac:dyDescent="0.2">
      <c r="A6001">
        <v>372</v>
      </c>
      <c r="B6001">
        <v>186</v>
      </c>
      <c r="C6001">
        <v>0</v>
      </c>
      <c r="D6001">
        <v>186</v>
      </c>
      <c r="E6001" t="s">
        <v>19</v>
      </c>
      <c r="F6001" t="s">
        <v>2656</v>
      </c>
      <c r="G6001" t="s">
        <v>477</v>
      </c>
      <c r="H6001" t="s">
        <v>27</v>
      </c>
      <c r="I6001" t="s">
        <v>43</v>
      </c>
      <c r="J6001" t="s">
        <v>2588</v>
      </c>
      <c r="K6001" t="s">
        <v>2656</v>
      </c>
      <c r="L6001" t="s">
        <v>2656</v>
      </c>
      <c r="M6001" t="s">
        <v>469</v>
      </c>
      <c r="N6001" t="s">
        <v>469</v>
      </c>
      <c r="O6001" t="s">
        <v>2589</v>
      </c>
      <c r="P6001" t="s">
        <v>2656</v>
      </c>
      <c r="Q6001" t="s">
        <v>478</v>
      </c>
      <c r="R6001" t="s">
        <v>467</v>
      </c>
      <c r="S6001" t="s">
        <v>467</v>
      </c>
    </row>
    <row r="6002" spans="1:19" x14ac:dyDescent="0.2">
      <c r="A6002">
        <v>372</v>
      </c>
      <c r="B6002">
        <v>186</v>
      </c>
      <c r="C6002">
        <v>0</v>
      </c>
      <c r="D6002">
        <v>186</v>
      </c>
      <c r="E6002" t="s">
        <v>19</v>
      </c>
      <c r="F6002" t="s">
        <v>2656</v>
      </c>
      <c r="G6002" t="s">
        <v>477</v>
      </c>
      <c r="H6002" t="s">
        <v>27</v>
      </c>
      <c r="I6002" t="s">
        <v>23</v>
      </c>
      <c r="J6002" t="s">
        <v>2588</v>
      </c>
      <c r="K6002" t="s">
        <v>2656</v>
      </c>
      <c r="L6002" t="s">
        <v>2656</v>
      </c>
      <c r="M6002" t="s">
        <v>469</v>
      </c>
      <c r="N6002" t="s">
        <v>469</v>
      </c>
      <c r="O6002" t="s">
        <v>2589</v>
      </c>
      <c r="P6002" t="s">
        <v>2656</v>
      </c>
      <c r="Q6002" t="s">
        <v>478</v>
      </c>
      <c r="R6002" t="s">
        <v>467</v>
      </c>
      <c r="S6002" t="s">
        <v>467</v>
      </c>
    </row>
    <row r="6003" spans="1:19" x14ac:dyDescent="0.2">
      <c r="A6003">
        <v>372</v>
      </c>
      <c r="B6003">
        <v>186</v>
      </c>
      <c r="C6003">
        <v>0</v>
      </c>
      <c r="D6003">
        <v>186</v>
      </c>
      <c r="E6003" t="s">
        <v>19</v>
      </c>
      <c r="F6003" t="s">
        <v>2657</v>
      </c>
      <c r="G6003" t="s">
        <v>147</v>
      </c>
      <c r="H6003" t="s">
        <v>27</v>
      </c>
      <c r="I6003" t="s">
        <v>23</v>
      </c>
      <c r="J6003" t="s">
        <v>2588</v>
      </c>
      <c r="K6003" t="s">
        <v>2657</v>
      </c>
      <c r="L6003" t="s">
        <v>2657</v>
      </c>
      <c r="M6003" t="s">
        <v>148</v>
      </c>
      <c r="N6003" t="s">
        <v>148</v>
      </c>
      <c r="O6003" t="s">
        <v>2589</v>
      </c>
      <c r="P6003" t="s">
        <v>2657</v>
      </c>
      <c r="Q6003" t="s">
        <v>149</v>
      </c>
      <c r="R6003" t="s">
        <v>150</v>
      </c>
      <c r="S6003" t="s">
        <v>150</v>
      </c>
    </row>
    <row r="6004" spans="1:19" x14ac:dyDescent="0.2">
      <c r="A6004">
        <v>372</v>
      </c>
      <c r="B6004">
        <v>186</v>
      </c>
      <c r="C6004">
        <v>0</v>
      </c>
      <c r="D6004">
        <v>186</v>
      </c>
      <c r="E6004" t="s">
        <v>19</v>
      </c>
      <c r="F6004" t="s">
        <v>2657</v>
      </c>
      <c r="G6004" t="s">
        <v>147</v>
      </c>
      <c r="H6004" t="s">
        <v>27</v>
      </c>
      <c r="I6004" t="s">
        <v>43</v>
      </c>
      <c r="J6004" t="s">
        <v>2588</v>
      </c>
      <c r="K6004" t="s">
        <v>2657</v>
      </c>
      <c r="L6004" t="s">
        <v>2657</v>
      </c>
      <c r="M6004" t="s">
        <v>148</v>
      </c>
      <c r="N6004" t="s">
        <v>148</v>
      </c>
      <c r="O6004" t="s">
        <v>2589</v>
      </c>
      <c r="P6004" t="s">
        <v>2657</v>
      </c>
      <c r="Q6004" t="s">
        <v>149</v>
      </c>
      <c r="R6004" t="s">
        <v>150</v>
      </c>
      <c r="S6004" t="s">
        <v>150</v>
      </c>
    </row>
    <row r="6005" spans="1:19" x14ac:dyDescent="0.2">
      <c r="A6005">
        <v>372</v>
      </c>
      <c r="B6005">
        <v>186</v>
      </c>
      <c r="C6005">
        <v>0</v>
      </c>
      <c r="D6005">
        <v>186</v>
      </c>
      <c r="E6005" t="s">
        <v>19</v>
      </c>
      <c r="F6005" t="s">
        <v>2658</v>
      </c>
      <c r="G6005" t="s">
        <v>177</v>
      </c>
      <c r="H6005" t="s">
        <v>27</v>
      </c>
      <c r="I6005" t="s">
        <v>43</v>
      </c>
      <c r="J6005" t="s">
        <v>2588</v>
      </c>
      <c r="K6005" t="s">
        <v>2658</v>
      </c>
      <c r="L6005" t="s">
        <v>2658</v>
      </c>
      <c r="M6005" t="s">
        <v>178</v>
      </c>
      <c r="N6005" t="s">
        <v>178</v>
      </c>
      <c r="O6005" t="s">
        <v>2589</v>
      </c>
      <c r="P6005" t="s">
        <v>2658</v>
      </c>
      <c r="Q6005" t="s">
        <v>179</v>
      </c>
      <c r="R6005" t="s">
        <v>180</v>
      </c>
      <c r="S6005" t="s">
        <v>180</v>
      </c>
    </row>
    <row r="6006" spans="1:19" x14ac:dyDescent="0.2">
      <c r="A6006">
        <v>372</v>
      </c>
      <c r="B6006">
        <v>186</v>
      </c>
      <c r="C6006">
        <v>0</v>
      </c>
      <c r="D6006">
        <v>186</v>
      </c>
      <c r="E6006" t="s">
        <v>19</v>
      </c>
      <c r="F6006" t="s">
        <v>2658</v>
      </c>
      <c r="G6006" t="s">
        <v>177</v>
      </c>
      <c r="H6006" t="s">
        <v>27</v>
      </c>
      <c r="I6006" t="s">
        <v>23</v>
      </c>
      <c r="J6006" t="s">
        <v>2588</v>
      </c>
      <c r="K6006" t="s">
        <v>2658</v>
      </c>
      <c r="L6006" t="s">
        <v>2658</v>
      </c>
      <c r="M6006" t="s">
        <v>178</v>
      </c>
      <c r="N6006" t="s">
        <v>178</v>
      </c>
      <c r="O6006" t="s">
        <v>2589</v>
      </c>
      <c r="P6006" t="s">
        <v>2658</v>
      </c>
      <c r="Q6006" t="s">
        <v>179</v>
      </c>
      <c r="R6006" t="s">
        <v>180</v>
      </c>
      <c r="S6006" t="s">
        <v>180</v>
      </c>
    </row>
    <row r="6007" spans="1:19" x14ac:dyDescent="0.2">
      <c r="A6007">
        <v>372</v>
      </c>
      <c r="B6007">
        <v>186</v>
      </c>
      <c r="C6007">
        <v>0</v>
      </c>
      <c r="D6007">
        <v>186</v>
      </c>
      <c r="E6007" t="s">
        <v>19</v>
      </c>
      <c r="F6007" t="s">
        <v>2659</v>
      </c>
      <c r="G6007" t="s">
        <v>33</v>
      </c>
      <c r="H6007" t="s">
        <v>27</v>
      </c>
      <c r="I6007" t="s">
        <v>43</v>
      </c>
      <c r="J6007" t="s">
        <v>2588</v>
      </c>
      <c r="K6007" t="s">
        <v>2659</v>
      </c>
      <c r="L6007" t="s">
        <v>2659</v>
      </c>
      <c r="M6007" t="s">
        <v>129</v>
      </c>
      <c r="N6007" t="s">
        <v>129</v>
      </c>
      <c r="O6007" t="s">
        <v>2589</v>
      </c>
      <c r="P6007" t="s">
        <v>2659</v>
      </c>
      <c r="Q6007" t="s">
        <v>130</v>
      </c>
      <c r="R6007" t="s">
        <v>131</v>
      </c>
      <c r="S6007" t="s">
        <v>131</v>
      </c>
    </row>
    <row r="6008" spans="1:19" x14ac:dyDescent="0.2">
      <c r="A6008">
        <v>372</v>
      </c>
      <c r="B6008">
        <v>186</v>
      </c>
      <c r="C6008">
        <v>0</v>
      </c>
      <c r="D6008">
        <v>186</v>
      </c>
      <c r="E6008" t="s">
        <v>19</v>
      </c>
      <c r="F6008" t="s">
        <v>2659</v>
      </c>
      <c r="G6008" t="s">
        <v>33</v>
      </c>
      <c r="H6008" t="s">
        <v>27</v>
      </c>
      <c r="I6008" t="s">
        <v>23</v>
      </c>
      <c r="J6008" t="s">
        <v>2588</v>
      </c>
      <c r="K6008" t="s">
        <v>2659</v>
      </c>
      <c r="L6008" t="s">
        <v>2659</v>
      </c>
      <c r="M6008" t="s">
        <v>129</v>
      </c>
      <c r="N6008" t="s">
        <v>129</v>
      </c>
      <c r="O6008" t="s">
        <v>2589</v>
      </c>
      <c r="P6008" t="s">
        <v>2659</v>
      </c>
      <c r="Q6008" t="s">
        <v>130</v>
      </c>
      <c r="R6008" t="s">
        <v>131</v>
      </c>
      <c r="S6008" t="s">
        <v>131</v>
      </c>
    </row>
    <row r="6009" spans="1:19" x14ac:dyDescent="0.2">
      <c r="A6009">
        <v>372</v>
      </c>
      <c r="B6009">
        <v>186</v>
      </c>
      <c r="C6009">
        <v>0</v>
      </c>
      <c r="D6009">
        <v>186</v>
      </c>
      <c r="E6009" t="s">
        <v>19</v>
      </c>
      <c r="F6009" t="s">
        <v>2660</v>
      </c>
      <c r="G6009" t="s">
        <v>200</v>
      </c>
      <c r="H6009" t="s">
        <v>27</v>
      </c>
      <c r="I6009" t="s">
        <v>43</v>
      </c>
      <c r="J6009" t="s">
        <v>2588</v>
      </c>
      <c r="K6009" t="s">
        <v>2660</v>
      </c>
      <c r="L6009" t="s">
        <v>2660</v>
      </c>
      <c r="M6009" t="s">
        <v>201</v>
      </c>
      <c r="N6009" t="s">
        <v>201</v>
      </c>
      <c r="O6009" t="s">
        <v>2589</v>
      </c>
      <c r="P6009" t="s">
        <v>2660</v>
      </c>
      <c r="Q6009" t="s">
        <v>202</v>
      </c>
      <c r="R6009" t="s">
        <v>203</v>
      </c>
      <c r="S6009" t="s">
        <v>203</v>
      </c>
    </row>
    <row r="6010" spans="1:19" x14ac:dyDescent="0.2">
      <c r="A6010">
        <v>372</v>
      </c>
      <c r="B6010">
        <v>186</v>
      </c>
      <c r="C6010">
        <v>0</v>
      </c>
      <c r="D6010">
        <v>186</v>
      </c>
      <c r="E6010" t="s">
        <v>19</v>
      </c>
      <c r="F6010" t="s">
        <v>2660</v>
      </c>
      <c r="G6010" t="s">
        <v>200</v>
      </c>
      <c r="H6010" t="s">
        <v>27</v>
      </c>
      <c r="I6010" t="s">
        <v>23</v>
      </c>
      <c r="J6010" t="s">
        <v>2588</v>
      </c>
      <c r="K6010" t="s">
        <v>2660</v>
      </c>
      <c r="L6010" t="s">
        <v>2660</v>
      </c>
      <c r="M6010" t="s">
        <v>201</v>
      </c>
      <c r="N6010" t="s">
        <v>201</v>
      </c>
      <c r="O6010" t="s">
        <v>2589</v>
      </c>
      <c r="P6010" t="s">
        <v>2660</v>
      </c>
      <c r="Q6010" t="s">
        <v>202</v>
      </c>
      <c r="R6010" t="s">
        <v>203</v>
      </c>
      <c r="S6010" t="s">
        <v>203</v>
      </c>
    </row>
    <row r="6011" spans="1:19" x14ac:dyDescent="0.2">
      <c r="A6011">
        <v>372</v>
      </c>
      <c r="B6011">
        <v>186</v>
      </c>
      <c r="C6011">
        <v>0</v>
      </c>
      <c r="D6011">
        <v>186</v>
      </c>
      <c r="E6011" t="s">
        <v>19</v>
      </c>
      <c r="F6011" t="s">
        <v>2661</v>
      </c>
      <c r="G6011" t="s">
        <v>252</v>
      </c>
      <c r="H6011" t="s">
        <v>27</v>
      </c>
      <c r="I6011" t="s">
        <v>23</v>
      </c>
      <c r="J6011" t="s">
        <v>2588</v>
      </c>
      <c r="K6011" t="s">
        <v>2661</v>
      </c>
      <c r="L6011" t="s">
        <v>2661</v>
      </c>
      <c r="M6011" t="s">
        <v>253</v>
      </c>
      <c r="N6011" t="s">
        <v>253</v>
      </c>
      <c r="O6011" t="s">
        <v>2589</v>
      </c>
      <c r="P6011" t="s">
        <v>2661</v>
      </c>
      <c r="Q6011" t="s">
        <v>254</v>
      </c>
      <c r="R6011" t="s">
        <v>255</v>
      </c>
      <c r="S6011" t="s">
        <v>255</v>
      </c>
    </row>
    <row r="6012" spans="1:19" x14ac:dyDescent="0.2">
      <c r="A6012">
        <v>372</v>
      </c>
      <c r="B6012">
        <v>186</v>
      </c>
      <c r="C6012">
        <v>0</v>
      </c>
      <c r="D6012">
        <v>186</v>
      </c>
      <c r="E6012" t="s">
        <v>19</v>
      </c>
      <c r="F6012" t="s">
        <v>2661</v>
      </c>
      <c r="G6012" t="s">
        <v>252</v>
      </c>
      <c r="H6012" t="s">
        <v>27</v>
      </c>
      <c r="I6012" t="s">
        <v>43</v>
      </c>
      <c r="J6012" t="s">
        <v>2588</v>
      </c>
      <c r="K6012" t="s">
        <v>2661</v>
      </c>
      <c r="L6012" t="s">
        <v>2661</v>
      </c>
      <c r="M6012" t="s">
        <v>253</v>
      </c>
      <c r="N6012" t="s">
        <v>253</v>
      </c>
      <c r="O6012" t="s">
        <v>2589</v>
      </c>
      <c r="P6012" t="s">
        <v>2661</v>
      </c>
      <c r="Q6012" t="s">
        <v>254</v>
      </c>
      <c r="R6012" t="s">
        <v>255</v>
      </c>
      <c r="S6012" t="s">
        <v>255</v>
      </c>
    </row>
    <row r="6013" spans="1:19" x14ac:dyDescent="0.2">
      <c r="A6013">
        <v>372</v>
      </c>
      <c r="B6013">
        <v>186</v>
      </c>
      <c r="C6013">
        <v>0</v>
      </c>
      <c r="D6013">
        <v>186</v>
      </c>
      <c r="E6013" t="s">
        <v>19</v>
      </c>
      <c r="F6013" t="s">
        <v>2662</v>
      </c>
      <c r="G6013" t="s">
        <v>41</v>
      </c>
      <c r="H6013" t="s">
        <v>27</v>
      </c>
      <c r="I6013" t="s">
        <v>23</v>
      </c>
      <c r="J6013" t="s">
        <v>2588</v>
      </c>
      <c r="K6013" t="s">
        <v>2662</v>
      </c>
      <c r="L6013" t="s">
        <v>2662</v>
      </c>
      <c r="M6013" t="s">
        <v>114</v>
      </c>
      <c r="N6013" t="s">
        <v>114</v>
      </c>
      <c r="O6013" t="s">
        <v>2589</v>
      </c>
      <c r="P6013" t="s">
        <v>2662</v>
      </c>
      <c r="Q6013" t="s">
        <v>116</v>
      </c>
      <c r="R6013" t="s">
        <v>117</v>
      </c>
      <c r="S6013" t="s">
        <v>117</v>
      </c>
    </row>
    <row r="6014" spans="1:19" x14ac:dyDescent="0.2">
      <c r="A6014">
        <v>372</v>
      </c>
      <c r="B6014">
        <v>186</v>
      </c>
      <c r="C6014">
        <v>0</v>
      </c>
      <c r="D6014">
        <v>186</v>
      </c>
      <c r="E6014" t="s">
        <v>19</v>
      </c>
      <c r="F6014" t="s">
        <v>2662</v>
      </c>
      <c r="G6014" t="s">
        <v>41</v>
      </c>
      <c r="H6014" t="s">
        <v>27</v>
      </c>
      <c r="I6014" t="s">
        <v>43</v>
      </c>
      <c r="J6014" t="s">
        <v>2588</v>
      </c>
      <c r="K6014" t="s">
        <v>2662</v>
      </c>
      <c r="L6014" t="s">
        <v>2662</v>
      </c>
      <c r="M6014" t="s">
        <v>114</v>
      </c>
      <c r="N6014" t="s">
        <v>114</v>
      </c>
      <c r="O6014" t="s">
        <v>2589</v>
      </c>
      <c r="P6014" t="s">
        <v>2662</v>
      </c>
      <c r="Q6014" t="s">
        <v>116</v>
      </c>
      <c r="R6014" t="s">
        <v>117</v>
      </c>
      <c r="S6014" t="s">
        <v>117</v>
      </c>
    </row>
    <row r="6015" spans="1:19" x14ac:dyDescent="0.2">
      <c r="A6015">
        <v>372</v>
      </c>
      <c r="B6015">
        <v>186</v>
      </c>
      <c r="C6015">
        <v>0</v>
      </c>
      <c r="D6015">
        <v>186</v>
      </c>
      <c r="E6015" t="s">
        <v>19</v>
      </c>
      <c r="F6015" t="s">
        <v>2663</v>
      </c>
      <c r="G6015" t="s">
        <v>84</v>
      </c>
      <c r="H6015" t="s">
        <v>27</v>
      </c>
      <c r="I6015" t="s">
        <v>23</v>
      </c>
      <c r="J6015" t="s">
        <v>2588</v>
      </c>
      <c r="K6015" t="s">
        <v>2663</v>
      </c>
      <c r="L6015" t="s">
        <v>2663</v>
      </c>
      <c r="M6015" t="s">
        <v>339</v>
      </c>
      <c r="N6015" t="s">
        <v>339</v>
      </c>
      <c r="O6015" t="s">
        <v>2589</v>
      </c>
      <c r="P6015" t="s">
        <v>2663</v>
      </c>
      <c r="Q6015" t="s">
        <v>344</v>
      </c>
      <c r="R6015" t="s">
        <v>337</v>
      </c>
      <c r="S6015" t="s">
        <v>337</v>
      </c>
    </row>
    <row r="6016" spans="1:19" x14ac:dyDescent="0.2">
      <c r="A6016">
        <v>372</v>
      </c>
      <c r="B6016">
        <v>186</v>
      </c>
      <c r="C6016">
        <v>0</v>
      </c>
      <c r="D6016">
        <v>186</v>
      </c>
      <c r="E6016" t="s">
        <v>19</v>
      </c>
      <c r="F6016" t="s">
        <v>2663</v>
      </c>
      <c r="G6016" t="s">
        <v>84</v>
      </c>
      <c r="H6016" t="s">
        <v>27</v>
      </c>
      <c r="I6016" t="s">
        <v>43</v>
      </c>
      <c r="J6016" t="s">
        <v>2588</v>
      </c>
      <c r="K6016" t="s">
        <v>2663</v>
      </c>
      <c r="L6016" t="s">
        <v>2663</v>
      </c>
      <c r="M6016" t="s">
        <v>339</v>
      </c>
      <c r="N6016" t="s">
        <v>339</v>
      </c>
      <c r="O6016" t="s">
        <v>2589</v>
      </c>
      <c r="P6016" t="s">
        <v>2663</v>
      </c>
      <c r="Q6016" t="s">
        <v>344</v>
      </c>
      <c r="R6016" t="s">
        <v>337</v>
      </c>
      <c r="S6016" t="s">
        <v>337</v>
      </c>
    </row>
    <row r="6017" spans="1:19" x14ac:dyDescent="0.2">
      <c r="A6017">
        <v>372</v>
      </c>
      <c r="B6017">
        <v>186</v>
      </c>
      <c r="C6017">
        <v>0</v>
      </c>
      <c r="D6017">
        <v>186</v>
      </c>
      <c r="E6017" t="s">
        <v>19</v>
      </c>
      <c r="F6017" t="s">
        <v>2664</v>
      </c>
      <c r="G6017" t="s">
        <v>400</v>
      </c>
      <c r="H6017" t="s">
        <v>27</v>
      </c>
      <c r="I6017" t="s">
        <v>23</v>
      </c>
      <c r="J6017" t="s">
        <v>2588</v>
      </c>
      <c r="K6017" t="s">
        <v>2664</v>
      </c>
      <c r="L6017" t="s">
        <v>2664</v>
      </c>
      <c r="M6017" t="s">
        <v>175</v>
      </c>
      <c r="N6017" t="s">
        <v>175</v>
      </c>
      <c r="O6017" t="s">
        <v>2589</v>
      </c>
      <c r="P6017" t="s">
        <v>2664</v>
      </c>
      <c r="Q6017" t="s">
        <v>401</v>
      </c>
      <c r="R6017" t="s">
        <v>173</v>
      </c>
      <c r="S6017" t="s">
        <v>173</v>
      </c>
    </row>
    <row r="6018" spans="1:19" x14ac:dyDescent="0.2">
      <c r="A6018">
        <v>372</v>
      </c>
      <c r="B6018">
        <v>186</v>
      </c>
      <c r="C6018">
        <v>0</v>
      </c>
      <c r="D6018">
        <v>186</v>
      </c>
      <c r="E6018" t="s">
        <v>19</v>
      </c>
      <c r="F6018" t="s">
        <v>2664</v>
      </c>
      <c r="G6018" t="s">
        <v>400</v>
      </c>
      <c r="H6018" t="s">
        <v>27</v>
      </c>
      <c r="I6018" t="s">
        <v>43</v>
      </c>
      <c r="J6018" t="s">
        <v>2588</v>
      </c>
      <c r="K6018" t="s">
        <v>2664</v>
      </c>
      <c r="L6018" t="s">
        <v>2664</v>
      </c>
      <c r="M6018" t="s">
        <v>175</v>
      </c>
      <c r="N6018" t="s">
        <v>175</v>
      </c>
      <c r="O6018" t="s">
        <v>2589</v>
      </c>
      <c r="P6018" t="s">
        <v>2664</v>
      </c>
      <c r="Q6018" t="s">
        <v>401</v>
      </c>
      <c r="R6018" t="s">
        <v>173</v>
      </c>
      <c r="S6018" t="s">
        <v>173</v>
      </c>
    </row>
    <row r="6019" spans="1:19" x14ac:dyDescent="0.2">
      <c r="A6019">
        <v>372</v>
      </c>
      <c r="B6019">
        <v>186</v>
      </c>
      <c r="C6019">
        <v>0</v>
      </c>
      <c r="D6019">
        <v>186</v>
      </c>
      <c r="E6019" t="s">
        <v>19</v>
      </c>
      <c r="F6019" t="s">
        <v>2665</v>
      </c>
      <c r="G6019" t="s">
        <v>222</v>
      </c>
      <c r="H6019" t="s">
        <v>27</v>
      </c>
      <c r="I6019" t="s">
        <v>23</v>
      </c>
      <c r="J6019" t="s">
        <v>2588</v>
      </c>
      <c r="K6019" t="s">
        <v>2665</v>
      </c>
      <c r="L6019" t="s">
        <v>2665</v>
      </c>
      <c r="M6019" t="s">
        <v>223</v>
      </c>
      <c r="N6019" t="s">
        <v>223</v>
      </c>
      <c r="O6019" t="s">
        <v>2589</v>
      </c>
      <c r="P6019" t="s">
        <v>2665</v>
      </c>
      <c r="Q6019" t="s">
        <v>224</v>
      </c>
      <c r="R6019" t="s">
        <v>225</v>
      </c>
      <c r="S6019" t="s">
        <v>225</v>
      </c>
    </row>
    <row r="6020" spans="1:19" x14ac:dyDescent="0.2">
      <c r="A6020">
        <v>372</v>
      </c>
      <c r="B6020">
        <v>186</v>
      </c>
      <c r="C6020">
        <v>0</v>
      </c>
      <c r="D6020">
        <v>186</v>
      </c>
      <c r="E6020" t="s">
        <v>19</v>
      </c>
      <c r="F6020" t="s">
        <v>2665</v>
      </c>
      <c r="G6020" t="s">
        <v>222</v>
      </c>
      <c r="H6020" t="s">
        <v>27</v>
      </c>
      <c r="I6020" t="s">
        <v>43</v>
      </c>
      <c r="J6020" t="s">
        <v>2588</v>
      </c>
      <c r="K6020" t="s">
        <v>2665</v>
      </c>
      <c r="L6020" t="s">
        <v>2665</v>
      </c>
      <c r="M6020" t="s">
        <v>223</v>
      </c>
      <c r="N6020" t="s">
        <v>223</v>
      </c>
      <c r="O6020" t="s">
        <v>2589</v>
      </c>
      <c r="P6020" t="s">
        <v>2665</v>
      </c>
      <c r="Q6020" t="s">
        <v>224</v>
      </c>
      <c r="R6020" t="s">
        <v>225</v>
      </c>
      <c r="S6020" t="s">
        <v>225</v>
      </c>
    </row>
    <row r="6021" spans="1:19" x14ac:dyDescent="0.2">
      <c r="A6021">
        <v>372</v>
      </c>
      <c r="B6021">
        <v>186</v>
      </c>
      <c r="C6021">
        <v>0</v>
      </c>
      <c r="D6021">
        <v>186</v>
      </c>
      <c r="E6021" t="s">
        <v>19</v>
      </c>
      <c r="F6021" t="s">
        <v>2666</v>
      </c>
      <c r="G6021" t="s">
        <v>275</v>
      </c>
      <c r="H6021" t="s">
        <v>27</v>
      </c>
      <c r="I6021" t="s">
        <v>23</v>
      </c>
      <c r="J6021" t="s">
        <v>2588</v>
      </c>
      <c r="K6021" t="s">
        <v>2666</v>
      </c>
      <c r="L6021" t="s">
        <v>2666</v>
      </c>
      <c r="M6021" t="s">
        <v>276</v>
      </c>
      <c r="N6021" t="s">
        <v>276</v>
      </c>
      <c r="O6021" t="s">
        <v>2589</v>
      </c>
      <c r="P6021" t="s">
        <v>2666</v>
      </c>
      <c r="Q6021" t="s">
        <v>277</v>
      </c>
      <c r="R6021" t="s">
        <v>278</v>
      </c>
      <c r="S6021" t="s">
        <v>278</v>
      </c>
    </row>
    <row r="6022" spans="1:19" x14ac:dyDescent="0.2">
      <c r="A6022">
        <v>372</v>
      </c>
      <c r="B6022">
        <v>186</v>
      </c>
      <c r="C6022">
        <v>0</v>
      </c>
      <c r="D6022">
        <v>186</v>
      </c>
      <c r="E6022" t="s">
        <v>19</v>
      </c>
      <c r="F6022" t="s">
        <v>2666</v>
      </c>
      <c r="G6022" t="s">
        <v>275</v>
      </c>
      <c r="H6022" t="s">
        <v>27</v>
      </c>
      <c r="I6022" t="s">
        <v>43</v>
      </c>
      <c r="J6022" t="s">
        <v>2588</v>
      </c>
      <c r="K6022" t="s">
        <v>2666</v>
      </c>
      <c r="L6022" t="s">
        <v>2666</v>
      </c>
      <c r="M6022" t="s">
        <v>276</v>
      </c>
      <c r="N6022" t="s">
        <v>276</v>
      </c>
      <c r="O6022" t="s">
        <v>2589</v>
      </c>
      <c r="P6022" t="s">
        <v>2666</v>
      </c>
      <c r="Q6022" t="s">
        <v>277</v>
      </c>
      <c r="R6022" t="s">
        <v>278</v>
      </c>
      <c r="S6022" t="s">
        <v>278</v>
      </c>
    </row>
    <row r="6023" spans="1:19" x14ac:dyDescent="0.2">
      <c r="A6023">
        <v>372</v>
      </c>
      <c r="B6023">
        <v>186</v>
      </c>
      <c r="C6023">
        <v>0</v>
      </c>
      <c r="D6023">
        <v>186</v>
      </c>
      <c r="E6023" t="s">
        <v>19</v>
      </c>
      <c r="F6023" t="s">
        <v>2667</v>
      </c>
      <c r="G6023" t="s">
        <v>265</v>
      </c>
      <c r="H6023" t="s">
        <v>27</v>
      </c>
      <c r="I6023" t="s">
        <v>23</v>
      </c>
      <c r="J6023" t="s">
        <v>2588</v>
      </c>
      <c r="K6023" t="s">
        <v>2667</v>
      </c>
      <c r="L6023" t="s">
        <v>2667</v>
      </c>
      <c r="M6023" t="s">
        <v>266</v>
      </c>
      <c r="N6023" t="s">
        <v>266</v>
      </c>
      <c r="O6023" t="s">
        <v>2589</v>
      </c>
      <c r="P6023" t="s">
        <v>2667</v>
      </c>
      <c r="Q6023" t="s">
        <v>267</v>
      </c>
      <c r="R6023" t="s">
        <v>268</v>
      </c>
      <c r="S6023" t="s">
        <v>268</v>
      </c>
    </row>
    <row r="6024" spans="1:19" x14ac:dyDescent="0.2">
      <c r="A6024">
        <v>372</v>
      </c>
      <c r="B6024">
        <v>186</v>
      </c>
      <c r="C6024">
        <v>0</v>
      </c>
      <c r="D6024">
        <v>186</v>
      </c>
      <c r="E6024" t="s">
        <v>19</v>
      </c>
      <c r="F6024" t="s">
        <v>2667</v>
      </c>
      <c r="G6024" t="s">
        <v>265</v>
      </c>
      <c r="H6024" t="s">
        <v>27</v>
      </c>
      <c r="I6024" t="s">
        <v>43</v>
      </c>
      <c r="J6024" t="s">
        <v>2588</v>
      </c>
      <c r="K6024" t="s">
        <v>2667</v>
      </c>
      <c r="L6024" t="s">
        <v>2667</v>
      </c>
      <c r="M6024" t="s">
        <v>266</v>
      </c>
      <c r="N6024" t="s">
        <v>266</v>
      </c>
      <c r="O6024" t="s">
        <v>2589</v>
      </c>
      <c r="P6024" t="s">
        <v>2667</v>
      </c>
      <c r="Q6024" t="s">
        <v>267</v>
      </c>
      <c r="R6024" t="s">
        <v>268</v>
      </c>
      <c r="S6024" t="s">
        <v>268</v>
      </c>
    </row>
    <row r="6025" spans="1:19" x14ac:dyDescent="0.2">
      <c r="A6025">
        <v>372</v>
      </c>
      <c r="B6025">
        <v>186</v>
      </c>
      <c r="C6025">
        <v>0</v>
      </c>
      <c r="D6025">
        <v>186</v>
      </c>
      <c r="E6025" t="s">
        <v>19</v>
      </c>
      <c r="F6025" t="s">
        <v>2668</v>
      </c>
      <c r="G6025" t="s">
        <v>323</v>
      </c>
      <c r="H6025" t="s">
        <v>27</v>
      </c>
      <c r="I6025" t="s">
        <v>43</v>
      </c>
      <c r="J6025" t="s">
        <v>2588</v>
      </c>
      <c r="K6025" t="s">
        <v>2668</v>
      </c>
      <c r="L6025" t="s">
        <v>2668</v>
      </c>
      <c r="M6025" t="s">
        <v>324</v>
      </c>
      <c r="N6025" t="s">
        <v>324</v>
      </c>
      <c r="O6025" t="s">
        <v>2589</v>
      </c>
      <c r="P6025" t="s">
        <v>2668</v>
      </c>
      <c r="Q6025" t="s">
        <v>325</v>
      </c>
      <c r="R6025" t="s">
        <v>326</v>
      </c>
      <c r="S6025" t="s">
        <v>326</v>
      </c>
    </row>
    <row r="6026" spans="1:19" x14ac:dyDescent="0.2">
      <c r="A6026">
        <v>372</v>
      </c>
      <c r="B6026">
        <v>186</v>
      </c>
      <c r="C6026">
        <v>0</v>
      </c>
      <c r="D6026">
        <v>186</v>
      </c>
      <c r="E6026" t="s">
        <v>19</v>
      </c>
      <c r="F6026" t="s">
        <v>2668</v>
      </c>
      <c r="G6026" t="s">
        <v>323</v>
      </c>
      <c r="H6026" t="s">
        <v>27</v>
      </c>
      <c r="I6026" t="s">
        <v>23</v>
      </c>
      <c r="J6026" t="s">
        <v>2588</v>
      </c>
      <c r="K6026" t="s">
        <v>2668</v>
      </c>
      <c r="L6026" t="s">
        <v>2668</v>
      </c>
      <c r="M6026" t="s">
        <v>324</v>
      </c>
      <c r="N6026" t="s">
        <v>324</v>
      </c>
      <c r="O6026" t="s">
        <v>2589</v>
      </c>
      <c r="P6026" t="s">
        <v>2668</v>
      </c>
      <c r="Q6026" t="s">
        <v>325</v>
      </c>
      <c r="R6026" t="s">
        <v>326</v>
      </c>
      <c r="S6026" t="s">
        <v>326</v>
      </c>
    </row>
    <row r="6027" spans="1:19" x14ac:dyDescent="0.2">
      <c r="A6027">
        <v>372</v>
      </c>
      <c r="B6027">
        <v>186</v>
      </c>
      <c r="C6027">
        <v>0</v>
      </c>
      <c r="D6027">
        <v>186</v>
      </c>
      <c r="E6027" t="s">
        <v>19</v>
      </c>
      <c r="F6027" t="s">
        <v>2669</v>
      </c>
      <c r="G6027" t="s">
        <v>471</v>
      </c>
      <c r="H6027" t="s">
        <v>27</v>
      </c>
      <c r="I6027" t="s">
        <v>43</v>
      </c>
      <c r="J6027" t="s">
        <v>2588</v>
      </c>
      <c r="K6027" t="s">
        <v>2669</v>
      </c>
      <c r="L6027" t="s">
        <v>2669</v>
      </c>
      <c r="M6027" t="s">
        <v>398</v>
      </c>
      <c r="N6027" t="s">
        <v>398</v>
      </c>
      <c r="O6027" t="s">
        <v>2589</v>
      </c>
      <c r="P6027" t="s">
        <v>2669</v>
      </c>
      <c r="Q6027" t="s">
        <v>472</v>
      </c>
      <c r="R6027" t="s">
        <v>396</v>
      </c>
      <c r="S6027" t="s">
        <v>396</v>
      </c>
    </row>
    <row r="6028" spans="1:19" x14ac:dyDescent="0.2">
      <c r="A6028">
        <v>372</v>
      </c>
      <c r="B6028">
        <v>186</v>
      </c>
      <c r="C6028">
        <v>0</v>
      </c>
      <c r="D6028">
        <v>186</v>
      </c>
      <c r="E6028" t="s">
        <v>19</v>
      </c>
      <c r="F6028" t="s">
        <v>2669</v>
      </c>
      <c r="G6028" t="s">
        <v>471</v>
      </c>
      <c r="H6028" t="s">
        <v>27</v>
      </c>
      <c r="I6028" t="s">
        <v>23</v>
      </c>
      <c r="J6028" t="s">
        <v>2588</v>
      </c>
      <c r="K6028" t="s">
        <v>2669</v>
      </c>
      <c r="L6028" t="s">
        <v>2669</v>
      </c>
      <c r="M6028" t="s">
        <v>398</v>
      </c>
      <c r="N6028" t="s">
        <v>398</v>
      </c>
      <c r="O6028" t="s">
        <v>2589</v>
      </c>
      <c r="P6028" t="s">
        <v>2669</v>
      </c>
      <c r="Q6028" t="s">
        <v>472</v>
      </c>
      <c r="R6028" t="s">
        <v>396</v>
      </c>
      <c r="S6028" t="s">
        <v>396</v>
      </c>
    </row>
    <row r="6029" spans="1:19" x14ac:dyDescent="0.2">
      <c r="A6029">
        <v>372</v>
      </c>
      <c r="B6029">
        <v>186</v>
      </c>
      <c r="C6029">
        <v>0</v>
      </c>
      <c r="D6029">
        <v>186</v>
      </c>
      <c r="E6029" t="s">
        <v>19</v>
      </c>
      <c r="F6029" t="s">
        <v>2670</v>
      </c>
      <c r="G6029" t="s">
        <v>405</v>
      </c>
      <c r="H6029" t="s">
        <v>27</v>
      </c>
      <c r="I6029" t="s">
        <v>43</v>
      </c>
      <c r="J6029" t="s">
        <v>2588</v>
      </c>
      <c r="K6029" t="s">
        <v>2670</v>
      </c>
      <c r="L6029" t="s">
        <v>2670</v>
      </c>
      <c r="M6029" t="s">
        <v>282</v>
      </c>
      <c r="N6029" t="s">
        <v>282</v>
      </c>
      <c r="O6029" t="s">
        <v>2589</v>
      </c>
      <c r="P6029" t="s">
        <v>2670</v>
      </c>
      <c r="Q6029" t="s">
        <v>406</v>
      </c>
      <c r="R6029" t="s">
        <v>280</v>
      </c>
      <c r="S6029" t="s">
        <v>280</v>
      </c>
    </row>
    <row r="6030" spans="1:19" x14ac:dyDescent="0.2">
      <c r="A6030">
        <v>372</v>
      </c>
      <c r="B6030">
        <v>186</v>
      </c>
      <c r="C6030">
        <v>0</v>
      </c>
      <c r="D6030">
        <v>186</v>
      </c>
      <c r="E6030" t="s">
        <v>19</v>
      </c>
      <c r="F6030" t="s">
        <v>2670</v>
      </c>
      <c r="G6030" t="s">
        <v>405</v>
      </c>
      <c r="H6030" t="s">
        <v>27</v>
      </c>
      <c r="I6030" t="s">
        <v>23</v>
      </c>
      <c r="J6030" t="s">
        <v>2588</v>
      </c>
      <c r="K6030" t="s">
        <v>2670</v>
      </c>
      <c r="L6030" t="s">
        <v>2670</v>
      </c>
      <c r="M6030" t="s">
        <v>282</v>
      </c>
      <c r="N6030" t="s">
        <v>282</v>
      </c>
      <c r="O6030" t="s">
        <v>2589</v>
      </c>
      <c r="P6030" t="s">
        <v>2670</v>
      </c>
      <c r="Q6030" t="s">
        <v>406</v>
      </c>
      <c r="R6030" t="s">
        <v>280</v>
      </c>
      <c r="S6030" t="s">
        <v>280</v>
      </c>
    </row>
    <row r="6031" spans="1:19" x14ac:dyDescent="0.2">
      <c r="A6031">
        <v>372</v>
      </c>
      <c r="B6031">
        <v>186</v>
      </c>
      <c r="C6031">
        <v>0</v>
      </c>
      <c r="D6031">
        <v>186</v>
      </c>
      <c r="E6031" t="s">
        <v>19</v>
      </c>
      <c r="F6031" t="s">
        <v>2671</v>
      </c>
      <c r="G6031" t="s">
        <v>237</v>
      </c>
      <c r="H6031" t="s">
        <v>27</v>
      </c>
      <c r="I6031" t="s">
        <v>23</v>
      </c>
      <c r="J6031" t="s">
        <v>2588</v>
      </c>
      <c r="K6031" t="s">
        <v>2671</v>
      </c>
      <c r="L6031" t="s">
        <v>2671</v>
      </c>
      <c r="M6031" t="s">
        <v>238</v>
      </c>
      <c r="N6031" t="s">
        <v>238</v>
      </c>
      <c r="O6031" t="s">
        <v>2589</v>
      </c>
      <c r="P6031" t="s">
        <v>2671</v>
      </c>
      <c r="Q6031" t="s">
        <v>239</v>
      </c>
      <c r="R6031" t="s">
        <v>240</v>
      </c>
      <c r="S6031" t="s">
        <v>240</v>
      </c>
    </row>
    <row r="6032" spans="1:19" x14ac:dyDescent="0.2">
      <c r="A6032">
        <v>372</v>
      </c>
      <c r="B6032">
        <v>186</v>
      </c>
      <c r="C6032">
        <v>0</v>
      </c>
      <c r="D6032">
        <v>186</v>
      </c>
      <c r="E6032" t="s">
        <v>19</v>
      </c>
      <c r="F6032" t="s">
        <v>2671</v>
      </c>
      <c r="G6032" t="s">
        <v>237</v>
      </c>
      <c r="H6032" t="s">
        <v>27</v>
      </c>
      <c r="I6032" t="s">
        <v>43</v>
      </c>
      <c r="J6032" t="s">
        <v>2588</v>
      </c>
      <c r="K6032" t="s">
        <v>2671</v>
      </c>
      <c r="L6032" t="s">
        <v>2671</v>
      </c>
      <c r="M6032" t="s">
        <v>238</v>
      </c>
      <c r="N6032" t="s">
        <v>238</v>
      </c>
      <c r="O6032" t="s">
        <v>2589</v>
      </c>
      <c r="P6032" t="s">
        <v>2671</v>
      </c>
      <c r="Q6032" t="s">
        <v>239</v>
      </c>
      <c r="R6032" t="s">
        <v>240</v>
      </c>
      <c r="S6032" t="s">
        <v>240</v>
      </c>
    </row>
    <row r="6033" spans="1:19" x14ac:dyDescent="0.2">
      <c r="A6033">
        <v>372</v>
      </c>
      <c r="B6033">
        <v>186</v>
      </c>
      <c r="C6033">
        <v>0</v>
      </c>
      <c r="D6033">
        <v>186</v>
      </c>
      <c r="E6033" t="s">
        <v>19</v>
      </c>
      <c r="F6033" t="s">
        <v>2672</v>
      </c>
      <c r="G6033" t="s">
        <v>516</v>
      </c>
      <c r="H6033" t="s">
        <v>27</v>
      </c>
      <c r="I6033" t="s">
        <v>23</v>
      </c>
      <c r="J6033" t="s">
        <v>2588</v>
      </c>
      <c r="K6033" t="s">
        <v>2672</v>
      </c>
      <c r="L6033" t="s">
        <v>2672</v>
      </c>
      <c r="M6033" t="s">
        <v>305</v>
      </c>
      <c r="N6033" t="s">
        <v>305</v>
      </c>
      <c r="O6033" t="s">
        <v>2589</v>
      </c>
      <c r="P6033" t="s">
        <v>2672</v>
      </c>
      <c r="Q6033" t="s">
        <v>517</v>
      </c>
      <c r="R6033" t="s">
        <v>303</v>
      </c>
      <c r="S6033" t="s">
        <v>303</v>
      </c>
    </row>
    <row r="6034" spans="1:19" x14ac:dyDescent="0.2">
      <c r="A6034">
        <v>372</v>
      </c>
      <c r="B6034">
        <v>186</v>
      </c>
      <c r="C6034">
        <v>0</v>
      </c>
      <c r="D6034">
        <v>186</v>
      </c>
      <c r="E6034" t="s">
        <v>19</v>
      </c>
      <c r="F6034" t="s">
        <v>2672</v>
      </c>
      <c r="G6034" t="s">
        <v>516</v>
      </c>
      <c r="H6034" t="s">
        <v>27</v>
      </c>
      <c r="I6034" t="s">
        <v>43</v>
      </c>
      <c r="J6034" t="s">
        <v>2588</v>
      </c>
      <c r="K6034" t="s">
        <v>2672</v>
      </c>
      <c r="L6034" t="s">
        <v>2672</v>
      </c>
      <c r="M6034" t="s">
        <v>305</v>
      </c>
      <c r="N6034" t="s">
        <v>305</v>
      </c>
      <c r="O6034" t="s">
        <v>2589</v>
      </c>
      <c r="P6034" t="s">
        <v>2672</v>
      </c>
      <c r="Q6034" t="s">
        <v>517</v>
      </c>
      <c r="R6034" t="s">
        <v>303</v>
      </c>
      <c r="S6034" t="s">
        <v>303</v>
      </c>
    </row>
    <row r="6035" spans="1:19" x14ac:dyDescent="0.2">
      <c r="A6035">
        <v>372</v>
      </c>
      <c r="B6035">
        <v>186</v>
      </c>
      <c r="C6035">
        <v>0</v>
      </c>
      <c r="D6035">
        <v>186</v>
      </c>
      <c r="E6035" t="s">
        <v>19</v>
      </c>
      <c r="F6035" t="s">
        <v>2673</v>
      </c>
      <c r="G6035" t="s">
        <v>133</v>
      </c>
      <c r="H6035" t="s">
        <v>27</v>
      </c>
      <c r="I6035" t="s">
        <v>43</v>
      </c>
      <c r="J6035" t="s">
        <v>2588</v>
      </c>
      <c r="K6035" t="s">
        <v>2673</v>
      </c>
      <c r="L6035" t="s">
        <v>2673</v>
      </c>
      <c r="M6035" t="s">
        <v>134</v>
      </c>
      <c r="N6035" t="s">
        <v>134</v>
      </c>
      <c r="O6035" t="s">
        <v>2589</v>
      </c>
      <c r="P6035" t="s">
        <v>2673</v>
      </c>
      <c r="Q6035" t="s">
        <v>135</v>
      </c>
      <c r="R6035" t="s">
        <v>136</v>
      </c>
      <c r="S6035" t="s">
        <v>136</v>
      </c>
    </row>
    <row r="6036" spans="1:19" x14ac:dyDescent="0.2">
      <c r="A6036">
        <v>372</v>
      </c>
      <c r="B6036">
        <v>186</v>
      </c>
      <c r="C6036">
        <v>0</v>
      </c>
      <c r="D6036">
        <v>186</v>
      </c>
      <c r="E6036" t="s">
        <v>19</v>
      </c>
      <c r="F6036" t="s">
        <v>2673</v>
      </c>
      <c r="G6036" t="s">
        <v>133</v>
      </c>
      <c r="H6036" t="s">
        <v>27</v>
      </c>
      <c r="I6036" t="s">
        <v>23</v>
      </c>
      <c r="J6036" t="s">
        <v>2588</v>
      </c>
      <c r="K6036" t="s">
        <v>2673</v>
      </c>
      <c r="L6036" t="s">
        <v>2673</v>
      </c>
      <c r="M6036" t="s">
        <v>134</v>
      </c>
      <c r="N6036" t="s">
        <v>134</v>
      </c>
      <c r="O6036" t="s">
        <v>2589</v>
      </c>
      <c r="P6036" t="s">
        <v>2673</v>
      </c>
      <c r="Q6036" t="s">
        <v>135</v>
      </c>
      <c r="R6036" t="s">
        <v>136</v>
      </c>
      <c r="S6036" t="s">
        <v>136</v>
      </c>
    </row>
    <row r="6037" spans="1:19" x14ac:dyDescent="0.2">
      <c r="A6037">
        <v>372</v>
      </c>
      <c r="B6037">
        <v>186</v>
      </c>
      <c r="C6037">
        <v>0</v>
      </c>
      <c r="D6037">
        <v>186</v>
      </c>
      <c r="E6037" t="s">
        <v>19</v>
      </c>
      <c r="F6037" t="s">
        <v>2674</v>
      </c>
      <c r="G6037" t="s">
        <v>187</v>
      </c>
      <c r="H6037" t="s">
        <v>27</v>
      </c>
      <c r="I6037" t="s">
        <v>23</v>
      </c>
      <c r="J6037" t="s">
        <v>2588</v>
      </c>
      <c r="K6037" t="s">
        <v>2674</v>
      </c>
      <c r="L6037" t="s">
        <v>2674</v>
      </c>
      <c r="M6037" t="s">
        <v>170</v>
      </c>
      <c r="N6037" t="s">
        <v>170</v>
      </c>
      <c r="O6037" t="s">
        <v>2589</v>
      </c>
      <c r="P6037" t="s">
        <v>2674</v>
      </c>
      <c r="Q6037" t="s">
        <v>188</v>
      </c>
      <c r="R6037" t="s">
        <v>168</v>
      </c>
      <c r="S6037" t="s">
        <v>168</v>
      </c>
    </row>
    <row r="6038" spans="1:19" x14ac:dyDescent="0.2">
      <c r="A6038">
        <v>372</v>
      </c>
      <c r="B6038">
        <v>186</v>
      </c>
      <c r="C6038">
        <v>0</v>
      </c>
      <c r="D6038">
        <v>186</v>
      </c>
      <c r="E6038" t="s">
        <v>19</v>
      </c>
      <c r="F6038" t="s">
        <v>2674</v>
      </c>
      <c r="G6038" t="s">
        <v>187</v>
      </c>
      <c r="H6038" t="s">
        <v>27</v>
      </c>
      <c r="I6038" t="s">
        <v>43</v>
      </c>
      <c r="J6038" t="s">
        <v>2588</v>
      </c>
      <c r="K6038" t="s">
        <v>2674</v>
      </c>
      <c r="L6038" t="s">
        <v>2674</v>
      </c>
      <c r="M6038" t="s">
        <v>170</v>
      </c>
      <c r="N6038" t="s">
        <v>170</v>
      </c>
      <c r="O6038" t="s">
        <v>2589</v>
      </c>
      <c r="P6038" t="s">
        <v>2674</v>
      </c>
      <c r="Q6038" t="s">
        <v>188</v>
      </c>
      <c r="R6038" t="s">
        <v>168</v>
      </c>
      <c r="S6038" t="s">
        <v>168</v>
      </c>
    </row>
    <row r="6039" spans="1:19" x14ac:dyDescent="0.2">
      <c r="A6039">
        <v>372</v>
      </c>
      <c r="B6039">
        <v>186</v>
      </c>
      <c r="C6039">
        <v>0</v>
      </c>
      <c r="D6039">
        <v>186</v>
      </c>
      <c r="E6039" t="s">
        <v>19</v>
      </c>
      <c r="F6039" t="s">
        <v>2675</v>
      </c>
      <c r="G6039" t="s">
        <v>162</v>
      </c>
      <c r="H6039" t="s">
        <v>27</v>
      </c>
      <c r="I6039" t="s">
        <v>43</v>
      </c>
      <c r="J6039" t="s">
        <v>2588</v>
      </c>
      <c r="K6039" t="s">
        <v>2675</v>
      </c>
      <c r="L6039" t="s">
        <v>2675</v>
      </c>
      <c r="M6039" t="s">
        <v>163</v>
      </c>
      <c r="N6039" t="s">
        <v>163</v>
      </c>
      <c r="O6039" t="s">
        <v>2589</v>
      </c>
      <c r="P6039" t="s">
        <v>2675</v>
      </c>
      <c r="Q6039" t="s">
        <v>164</v>
      </c>
      <c r="R6039" t="s">
        <v>165</v>
      </c>
      <c r="S6039" t="s">
        <v>165</v>
      </c>
    </row>
    <row r="6040" spans="1:19" x14ac:dyDescent="0.2">
      <c r="A6040">
        <v>372</v>
      </c>
      <c r="B6040">
        <v>186</v>
      </c>
      <c r="C6040">
        <v>0</v>
      </c>
      <c r="D6040">
        <v>186</v>
      </c>
      <c r="E6040" t="s">
        <v>19</v>
      </c>
      <c r="F6040" t="s">
        <v>2675</v>
      </c>
      <c r="G6040" t="s">
        <v>162</v>
      </c>
      <c r="H6040" t="s">
        <v>27</v>
      </c>
      <c r="I6040" t="s">
        <v>23</v>
      </c>
      <c r="J6040" t="s">
        <v>2588</v>
      </c>
      <c r="K6040" t="s">
        <v>2675</v>
      </c>
      <c r="L6040" t="s">
        <v>2675</v>
      </c>
      <c r="M6040" t="s">
        <v>163</v>
      </c>
      <c r="N6040" t="s">
        <v>163</v>
      </c>
      <c r="O6040" t="s">
        <v>2589</v>
      </c>
      <c r="P6040" t="s">
        <v>2675</v>
      </c>
      <c r="Q6040" t="s">
        <v>164</v>
      </c>
      <c r="R6040" t="s">
        <v>165</v>
      </c>
      <c r="S6040" t="s">
        <v>165</v>
      </c>
    </row>
    <row r="6041" spans="1:19" x14ac:dyDescent="0.2">
      <c r="A6041">
        <v>372</v>
      </c>
      <c r="B6041">
        <v>186</v>
      </c>
      <c r="C6041">
        <v>0</v>
      </c>
      <c r="D6041">
        <v>186</v>
      </c>
      <c r="E6041" t="s">
        <v>19</v>
      </c>
      <c r="F6041" t="s">
        <v>2676</v>
      </c>
      <c r="G6041" t="s">
        <v>378</v>
      </c>
      <c r="H6041" t="s">
        <v>27</v>
      </c>
      <c r="I6041" t="s">
        <v>23</v>
      </c>
      <c r="J6041" t="s">
        <v>2588</v>
      </c>
      <c r="K6041" t="s">
        <v>2676</v>
      </c>
      <c r="L6041" t="s">
        <v>2676</v>
      </c>
      <c r="M6041" t="s">
        <v>379</v>
      </c>
      <c r="N6041" t="s">
        <v>379</v>
      </c>
      <c r="O6041" t="s">
        <v>2589</v>
      </c>
      <c r="P6041" t="s">
        <v>2676</v>
      </c>
      <c r="Q6041" t="s">
        <v>380</v>
      </c>
      <c r="R6041" t="s">
        <v>381</v>
      </c>
      <c r="S6041" t="s">
        <v>381</v>
      </c>
    </row>
    <row r="6042" spans="1:19" x14ac:dyDescent="0.2">
      <c r="A6042">
        <v>372</v>
      </c>
      <c r="B6042">
        <v>186</v>
      </c>
      <c r="C6042">
        <v>0</v>
      </c>
      <c r="D6042">
        <v>186</v>
      </c>
      <c r="E6042" t="s">
        <v>19</v>
      </c>
      <c r="F6042" t="s">
        <v>2676</v>
      </c>
      <c r="G6042" t="s">
        <v>378</v>
      </c>
      <c r="H6042" t="s">
        <v>27</v>
      </c>
      <c r="I6042" t="s">
        <v>43</v>
      </c>
      <c r="J6042" t="s">
        <v>2588</v>
      </c>
      <c r="K6042" t="s">
        <v>2676</v>
      </c>
      <c r="L6042" t="s">
        <v>2676</v>
      </c>
      <c r="M6042" t="s">
        <v>379</v>
      </c>
      <c r="N6042" t="s">
        <v>379</v>
      </c>
      <c r="O6042" t="s">
        <v>2589</v>
      </c>
      <c r="P6042" t="s">
        <v>2676</v>
      </c>
      <c r="Q6042" t="s">
        <v>380</v>
      </c>
      <c r="R6042" t="s">
        <v>381</v>
      </c>
      <c r="S6042" t="s">
        <v>381</v>
      </c>
    </row>
    <row r="6043" spans="1:19" x14ac:dyDescent="0.2">
      <c r="A6043">
        <v>372</v>
      </c>
      <c r="B6043">
        <v>186</v>
      </c>
      <c r="C6043">
        <v>0</v>
      </c>
      <c r="D6043">
        <v>186</v>
      </c>
      <c r="E6043" t="s">
        <v>19</v>
      </c>
      <c r="F6043" t="s">
        <v>2677</v>
      </c>
      <c r="G6043" t="s">
        <v>437</v>
      </c>
      <c r="H6043" t="s">
        <v>27</v>
      </c>
      <c r="I6043" t="s">
        <v>43</v>
      </c>
      <c r="J6043" t="s">
        <v>2588</v>
      </c>
      <c r="K6043" t="s">
        <v>2677</v>
      </c>
      <c r="L6043" t="s">
        <v>2677</v>
      </c>
      <c r="M6043" t="s">
        <v>117</v>
      </c>
      <c r="N6043" t="s">
        <v>117</v>
      </c>
      <c r="O6043" t="s">
        <v>2589</v>
      </c>
      <c r="P6043" t="s">
        <v>2677</v>
      </c>
      <c r="Q6043" t="s">
        <v>438</v>
      </c>
      <c r="R6043" t="s">
        <v>114</v>
      </c>
      <c r="S6043" t="s">
        <v>114</v>
      </c>
    </row>
    <row r="6044" spans="1:19" x14ac:dyDescent="0.2">
      <c r="A6044">
        <v>372</v>
      </c>
      <c r="B6044">
        <v>186</v>
      </c>
      <c r="C6044">
        <v>0</v>
      </c>
      <c r="D6044">
        <v>186</v>
      </c>
      <c r="E6044" t="s">
        <v>19</v>
      </c>
      <c r="F6044" t="s">
        <v>2677</v>
      </c>
      <c r="G6044" t="s">
        <v>437</v>
      </c>
      <c r="H6044" t="s">
        <v>27</v>
      </c>
      <c r="I6044" t="s">
        <v>23</v>
      </c>
      <c r="J6044" t="s">
        <v>2588</v>
      </c>
      <c r="K6044" t="s">
        <v>2677</v>
      </c>
      <c r="L6044" t="s">
        <v>2677</v>
      </c>
      <c r="M6044" t="s">
        <v>117</v>
      </c>
      <c r="N6044" t="s">
        <v>117</v>
      </c>
      <c r="O6044" t="s">
        <v>2589</v>
      </c>
      <c r="P6044" t="s">
        <v>2677</v>
      </c>
      <c r="Q6044" t="s">
        <v>438</v>
      </c>
      <c r="R6044" t="s">
        <v>114</v>
      </c>
      <c r="S6044" t="s">
        <v>114</v>
      </c>
    </row>
    <row r="6045" spans="1:19" x14ac:dyDescent="0.2">
      <c r="A6045">
        <v>372</v>
      </c>
      <c r="B6045">
        <v>186</v>
      </c>
      <c r="C6045">
        <v>0</v>
      </c>
      <c r="D6045">
        <v>186</v>
      </c>
      <c r="E6045" t="s">
        <v>19</v>
      </c>
      <c r="F6045" t="s">
        <v>2678</v>
      </c>
      <c r="G6045" t="s">
        <v>460</v>
      </c>
      <c r="H6045" t="s">
        <v>27</v>
      </c>
      <c r="I6045" t="s">
        <v>43</v>
      </c>
      <c r="J6045" t="s">
        <v>2588</v>
      </c>
      <c r="K6045" t="s">
        <v>2678</v>
      </c>
      <c r="L6045" t="s">
        <v>2678</v>
      </c>
      <c r="M6045" t="s">
        <v>423</v>
      </c>
      <c r="N6045" t="s">
        <v>423</v>
      </c>
      <c r="O6045" t="s">
        <v>2589</v>
      </c>
      <c r="P6045" t="s">
        <v>2678</v>
      </c>
      <c r="Q6045" t="s">
        <v>461</v>
      </c>
      <c r="R6045" t="s">
        <v>421</v>
      </c>
      <c r="S6045" t="s">
        <v>421</v>
      </c>
    </row>
    <row r="6046" spans="1:19" x14ac:dyDescent="0.2">
      <c r="A6046">
        <v>372</v>
      </c>
      <c r="B6046">
        <v>186</v>
      </c>
      <c r="C6046">
        <v>0</v>
      </c>
      <c r="D6046">
        <v>186</v>
      </c>
      <c r="E6046" t="s">
        <v>19</v>
      </c>
      <c r="F6046" t="s">
        <v>2678</v>
      </c>
      <c r="G6046" t="s">
        <v>460</v>
      </c>
      <c r="H6046" t="s">
        <v>27</v>
      </c>
      <c r="I6046" t="s">
        <v>23</v>
      </c>
      <c r="J6046" t="s">
        <v>2588</v>
      </c>
      <c r="K6046" t="s">
        <v>2678</v>
      </c>
      <c r="L6046" t="s">
        <v>2678</v>
      </c>
      <c r="M6046" t="s">
        <v>423</v>
      </c>
      <c r="N6046" t="s">
        <v>423</v>
      </c>
      <c r="O6046" t="s">
        <v>2589</v>
      </c>
      <c r="P6046" t="s">
        <v>2678</v>
      </c>
      <c r="Q6046" t="s">
        <v>461</v>
      </c>
      <c r="R6046" t="s">
        <v>421</v>
      </c>
      <c r="S6046" t="s">
        <v>421</v>
      </c>
    </row>
    <row r="6047" spans="1:19" x14ac:dyDescent="0.2">
      <c r="A6047">
        <v>372</v>
      </c>
      <c r="B6047">
        <v>186</v>
      </c>
      <c r="C6047">
        <v>0</v>
      </c>
      <c r="D6047">
        <v>186</v>
      </c>
      <c r="E6047" t="s">
        <v>19</v>
      </c>
      <c r="F6047" t="s">
        <v>2679</v>
      </c>
      <c r="G6047" t="s">
        <v>389</v>
      </c>
      <c r="H6047" t="s">
        <v>27</v>
      </c>
      <c r="I6047" t="s">
        <v>23</v>
      </c>
      <c r="J6047" t="s">
        <v>2588</v>
      </c>
      <c r="K6047" t="s">
        <v>2679</v>
      </c>
      <c r="L6047" t="s">
        <v>2679</v>
      </c>
      <c r="M6047" t="s">
        <v>185</v>
      </c>
      <c r="N6047" t="s">
        <v>185</v>
      </c>
      <c r="O6047" t="s">
        <v>2589</v>
      </c>
      <c r="P6047" t="s">
        <v>2679</v>
      </c>
      <c r="Q6047" t="s">
        <v>390</v>
      </c>
      <c r="R6047" t="s">
        <v>183</v>
      </c>
      <c r="S6047" t="s">
        <v>183</v>
      </c>
    </row>
    <row r="6048" spans="1:19" x14ac:dyDescent="0.2">
      <c r="A6048">
        <v>372</v>
      </c>
      <c r="B6048">
        <v>186</v>
      </c>
      <c r="C6048">
        <v>0</v>
      </c>
      <c r="D6048">
        <v>186</v>
      </c>
      <c r="E6048" t="s">
        <v>19</v>
      </c>
      <c r="F6048" t="s">
        <v>2679</v>
      </c>
      <c r="G6048" t="s">
        <v>389</v>
      </c>
      <c r="H6048" t="s">
        <v>27</v>
      </c>
      <c r="I6048" t="s">
        <v>43</v>
      </c>
      <c r="J6048" t="s">
        <v>2588</v>
      </c>
      <c r="K6048" t="s">
        <v>2679</v>
      </c>
      <c r="L6048" t="s">
        <v>2679</v>
      </c>
      <c r="M6048" t="s">
        <v>185</v>
      </c>
      <c r="N6048" t="s">
        <v>185</v>
      </c>
      <c r="O6048" t="s">
        <v>2589</v>
      </c>
      <c r="P6048" t="s">
        <v>2679</v>
      </c>
      <c r="Q6048" t="s">
        <v>390</v>
      </c>
      <c r="R6048" t="s">
        <v>183</v>
      </c>
      <c r="S6048" t="s">
        <v>183</v>
      </c>
    </row>
    <row r="6049" spans="1:19" x14ac:dyDescent="0.2">
      <c r="A6049">
        <v>372</v>
      </c>
      <c r="B6049">
        <v>186</v>
      </c>
      <c r="C6049">
        <v>0</v>
      </c>
      <c r="D6049">
        <v>186</v>
      </c>
      <c r="E6049" t="s">
        <v>19</v>
      </c>
      <c r="F6049" t="s">
        <v>2680</v>
      </c>
      <c r="G6049" t="s">
        <v>417</v>
      </c>
      <c r="H6049" t="s">
        <v>27</v>
      </c>
      <c r="I6049" t="s">
        <v>43</v>
      </c>
      <c r="J6049" t="s">
        <v>2588</v>
      </c>
      <c r="K6049" t="s">
        <v>2680</v>
      </c>
      <c r="L6049" t="s">
        <v>2680</v>
      </c>
      <c r="M6049" t="s">
        <v>359</v>
      </c>
      <c r="N6049" t="s">
        <v>359</v>
      </c>
      <c r="O6049" t="s">
        <v>2589</v>
      </c>
      <c r="P6049" t="s">
        <v>2680</v>
      </c>
      <c r="Q6049" t="s">
        <v>418</v>
      </c>
      <c r="R6049" t="s">
        <v>357</v>
      </c>
      <c r="S6049" t="s">
        <v>357</v>
      </c>
    </row>
    <row r="6050" spans="1:19" x14ac:dyDescent="0.2">
      <c r="A6050">
        <v>372</v>
      </c>
      <c r="B6050">
        <v>186</v>
      </c>
      <c r="C6050">
        <v>0</v>
      </c>
      <c r="D6050">
        <v>186</v>
      </c>
      <c r="E6050" t="s">
        <v>19</v>
      </c>
      <c r="F6050" t="s">
        <v>2680</v>
      </c>
      <c r="G6050" t="s">
        <v>417</v>
      </c>
      <c r="H6050" t="s">
        <v>27</v>
      </c>
      <c r="I6050" t="s">
        <v>23</v>
      </c>
      <c r="J6050" t="s">
        <v>2588</v>
      </c>
      <c r="K6050" t="s">
        <v>2680</v>
      </c>
      <c r="L6050" t="s">
        <v>2680</v>
      </c>
      <c r="M6050" t="s">
        <v>359</v>
      </c>
      <c r="N6050" t="s">
        <v>359</v>
      </c>
      <c r="O6050" t="s">
        <v>2589</v>
      </c>
      <c r="P6050" t="s">
        <v>2680</v>
      </c>
      <c r="Q6050" t="s">
        <v>418</v>
      </c>
      <c r="R6050" t="s">
        <v>357</v>
      </c>
      <c r="S6050" t="s">
        <v>357</v>
      </c>
    </row>
    <row r="6051" spans="1:19" x14ac:dyDescent="0.2">
      <c r="A6051">
        <v>372</v>
      </c>
      <c r="B6051">
        <v>186</v>
      </c>
      <c r="C6051">
        <v>0</v>
      </c>
      <c r="D6051">
        <v>186</v>
      </c>
      <c r="E6051" t="s">
        <v>19</v>
      </c>
      <c r="F6051" t="s">
        <v>2681</v>
      </c>
      <c r="G6051" t="s">
        <v>434</v>
      </c>
      <c r="H6051" t="s">
        <v>27</v>
      </c>
      <c r="I6051" t="s">
        <v>43</v>
      </c>
      <c r="J6051" t="s">
        <v>2588</v>
      </c>
      <c r="K6051" t="s">
        <v>2681</v>
      </c>
      <c r="L6051" t="s">
        <v>2681</v>
      </c>
      <c r="M6051" t="s">
        <v>225</v>
      </c>
      <c r="N6051" t="s">
        <v>225</v>
      </c>
      <c r="O6051" t="s">
        <v>2589</v>
      </c>
      <c r="P6051" t="s">
        <v>2681</v>
      </c>
      <c r="Q6051" t="s">
        <v>435</v>
      </c>
      <c r="R6051" t="s">
        <v>223</v>
      </c>
      <c r="S6051" t="s">
        <v>223</v>
      </c>
    </row>
    <row r="6052" spans="1:19" x14ac:dyDescent="0.2">
      <c r="A6052">
        <v>372</v>
      </c>
      <c r="B6052">
        <v>186</v>
      </c>
      <c r="C6052">
        <v>0</v>
      </c>
      <c r="D6052">
        <v>186</v>
      </c>
      <c r="E6052" t="s">
        <v>19</v>
      </c>
      <c r="F6052" t="s">
        <v>2681</v>
      </c>
      <c r="G6052" t="s">
        <v>434</v>
      </c>
      <c r="H6052" t="s">
        <v>27</v>
      </c>
      <c r="I6052" t="s">
        <v>23</v>
      </c>
      <c r="J6052" t="s">
        <v>2588</v>
      </c>
      <c r="K6052" t="s">
        <v>2681</v>
      </c>
      <c r="L6052" t="s">
        <v>2681</v>
      </c>
      <c r="M6052" t="s">
        <v>225</v>
      </c>
      <c r="N6052" t="s">
        <v>225</v>
      </c>
      <c r="O6052" t="s">
        <v>2589</v>
      </c>
      <c r="P6052" t="s">
        <v>2681</v>
      </c>
      <c r="Q6052" t="s">
        <v>435</v>
      </c>
      <c r="R6052" t="s">
        <v>223</v>
      </c>
      <c r="S6052" t="s">
        <v>223</v>
      </c>
    </row>
    <row r="6053" spans="1:19" x14ac:dyDescent="0.2">
      <c r="A6053">
        <v>384</v>
      </c>
      <c r="B6053">
        <v>192</v>
      </c>
      <c r="C6053">
        <v>0</v>
      </c>
      <c r="D6053">
        <v>192</v>
      </c>
      <c r="E6053" t="s">
        <v>19</v>
      </c>
      <c r="F6053" t="s">
        <v>171</v>
      </c>
      <c r="G6053" t="s">
        <v>448</v>
      </c>
      <c r="H6053" t="s">
        <v>27</v>
      </c>
      <c r="I6053" t="s">
        <v>43</v>
      </c>
      <c r="J6053" t="s">
        <v>2682</v>
      </c>
    </row>
    <row r="6054" spans="1:19" x14ac:dyDescent="0.2">
      <c r="A6054">
        <v>384</v>
      </c>
      <c r="B6054">
        <v>192</v>
      </c>
      <c r="C6054">
        <v>0</v>
      </c>
      <c r="D6054">
        <v>192</v>
      </c>
      <c r="E6054" t="s">
        <v>19</v>
      </c>
      <c r="F6054" t="s">
        <v>171</v>
      </c>
      <c r="G6054" t="s">
        <v>448</v>
      </c>
      <c r="H6054" t="s">
        <v>27</v>
      </c>
      <c r="I6054" t="s">
        <v>23</v>
      </c>
      <c r="J6054" t="s">
        <v>2682</v>
      </c>
    </row>
    <row r="6055" spans="1:19" x14ac:dyDescent="0.2">
      <c r="A6055">
        <v>384</v>
      </c>
      <c r="B6055">
        <v>192</v>
      </c>
      <c r="C6055">
        <v>0</v>
      </c>
      <c r="D6055">
        <v>192</v>
      </c>
      <c r="E6055" t="s">
        <v>19</v>
      </c>
      <c r="F6055" t="s">
        <v>427</v>
      </c>
      <c r="G6055" t="s">
        <v>297</v>
      </c>
      <c r="H6055" t="s">
        <v>27</v>
      </c>
      <c r="I6055" t="s">
        <v>43</v>
      </c>
      <c r="J6055" t="s">
        <v>2682</v>
      </c>
    </row>
    <row r="6056" spans="1:19" x14ac:dyDescent="0.2">
      <c r="A6056">
        <v>384</v>
      </c>
      <c r="B6056">
        <v>192</v>
      </c>
      <c r="C6056">
        <v>0</v>
      </c>
      <c r="D6056">
        <v>192</v>
      </c>
      <c r="E6056" t="s">
        <v>19</v>
      </c>
      <c r="F6056" t="s">
        <v>427</v>
      </c>
      <c r="G6056" t="s">
        <v>297</v>
      </c>
      <c r="H6056" t="s">
        <v>27</v>
      </c>
      <c r="I6056" t="s">
        <v>23</v>
      </c>
      <c r="J6056" t="s">
        <v>2682</v>
      </c>
    </row>
    <row r="6057" spans="1:19" x14ac:dyDescent="0.2">
      <c r="A6057">
        <v>384</v>
      </c>
      <c r="B6057">
        <v>192</v>
      </c>
      <c r="C6057">
        <v>0</v>
      </c>
      <c r="D6057">
        <v>192</v>
      </c>
      <c r="E6057" t="s">
        <v>19</v>
      </c>
      <c r="F6057" t="s">
        <v>2683</v>
      </c>
      <c r="G6057" t="s">
        <v>516</v>
      </c>
      <c r="H6057" t="s">
        <v>27</v>
      </c>
      <c r="I6057" t="s">
        <v>43</v>
      </c>
      <c r="J6057" t="s">
        <v>2682</v>
      </c>
    </row>
    <row r="6058" spans="1:19" x14ac:dyDescent="0.2">
      <c r="A6058">
        <v>384</v>
      </c>
      <c r="B6058">
        <v>192</v>
      </c>
      <c r="C6058">
        <v>0</v>
      </c>
      <c r="D6058">
        <v>192</v>
      </c>
      <c r="E6058" t="s">
        <v>19</v>
      </c>
      <c r="F6058" t="s">
        <v>2683</v>
      </c>
      <c r="G6058" t="s">
        <v>516</v>
      </c>
      <c r="H6058" t="s">
        <v>27</v>
      </c>
      <c r="I6058" t="s">
        <v>23</v>
      </c>
      <c r="J6058" t="s">
        <v>2682</v>
      </c>
    </row>
    <row r="6059" spans="1:19" x14ac:dyDescent="0.2">
      <c r="A6059">
        <v>384</v>
      </c>
      <c r="B6059">
        <v>192</v>
      </c>
      <c r="C6059">
        <v>0</v>
      </c>
      <c r="D6059">
        <v>192</v>
      </c>
      <c r="E6059" t="s">
        <v>19</v>
      </c>
      <c r="F6059" t="s">
        <v>301</v>
      </c>
      <c r="G6059" t="s">
        <v>313</v>
      </c>
      <c r="H6059" t="s">
        <v>27</v>
      </c>
      <c r="I6059" t="s">
        <v>43</v>
      </c>
      <c r="J6059" t="s">
        <v>2682</v>
      </c>
    </row>
    <row r="6060" spans="1:19" x14ac:dyDescent="0.2">
      <c r="A6060">
        <v>384</v>
      </c>
      <c r="B6060">
        <v>192</v>
      </c>
      <c r="C6060">
        <v>0</v>
      </c>
      <c r="D6060">
        <v>192</v>
      </c>
      <c r="E6060" t="s">
        <v>19</v>
      </c>
      <c r="F6060" t="s">
        <v>301</v>
      </c>
      <c r="G6060" t="s">
        <v>313</v>
      </c>
      <c r="H6060" t="s">
        <v>27</v>
      </c>
      <c r="I6060" t="s">
        <v>23</v>
      </c>
      <c r="J6060" t="s">
        <v>2682</v>
      </c>
    </row>
    <row r="6061" spans="1:19" x14ac:dyDescent="0.2">
      <c r="A6061">
        <v>384</v>
      </c>
      <c r="B6061">
        <v>192</v>
      </c>
      <c r="C6061">
        <v>0</v>
      </c>
      <c r="D6061">
        <v>192</v>
      </c>
      <c r="E6061" t="s">
        <v>19</v>
      </c>
      <c r="F6061" t="s">
        <v>1525</v>
      </c>
      <c r="G6061" t="s">
        <v>356</v>
      </c>
      <c r="H6061" t="s">
        <v>27</v>
      </c>
      <c r="I6061" t="s">
        <v>23</v>
      </c>
      <c r="J6061" t="s">
        <v>2682</v>
      </c>
    </row>
    <row r="6062" spans="1:19" x14ac:dyDescent="0.2">
      <c r="A6062">
        <v>384</v>
      </c>
      <c r="B6062">
        <v>192</v>
      </c>
      <c r="C6062">
        <v>0</v>
      </c>
      <c r="D6062">
        <v>192</v>
      </c>
      <c r="E6062" t="s">
        <v>19</v>
      </c>
      <c r="F6062" t="s">
        <v>1525</v>
      </c>
      <c r="G6062" t="s">
        <v>356</v>
      </c>
      <c r="H6062" t="s">
        <v>27</v>
      </c>
      <c r="I6062" t="s">
        <v>43</v>
      </c>
      <c r="J6062" t="s">
        <v>2682</v>
      </c>
    </row>
    <row r="6063" spans="1:19" x14ac:dyDescent="0.2">
      <c r="A6063">
        <v>384</v>
      </c>
      <c r="B6063">
        <v>192</v>
      </c>
      <c r="C6063">
        <v>0</v>
      </c>
      <c r="D6063">
        <v>192</v>
      </c>
      <c r="E6063" t="s">
        <v>19</v>
      </c>
      <c r="F6063" t="s">
        <v>2684</v>
      </c>
      <c r="G6063" t="s">
        <v>41</v>
      </c>
      <c r="H6063" t="s">
        <v>27</v>
      </c>
      <c r="I6063" t="s">
        <v>23</v>
      </c>
      <c r="J6063" t="s">
        <v>2682</v>
      </c>
    </row>
    <row r="6064" spans="1:19" x14ac:dyDescent="0.2">
      <c r="A6064">
        <v>384</v>
      </c>
      <c r="B6064">
        <v>192</v>
      </c>
      <c r="C6064">
        <v>0</v>
      </c>
      <c r="D6064">
        <v>192</v>
      </c>
      <c r="E6064" t="s">
        <v>19</v>
      </c>
      <c r="F6064" t="s">
        <v>2684</v>
      </c>
      <c r="G6064" t="s">
        <v>41</v>
      </c>
      <c r="H6064" t="s">
        <v>27</v>
      </c>
      <c r="I6064" t="s">
        <v>43</v>
      </c>
      <c r="J6064" t="s">
        <v>2682</v>
      </c>
    </row>
    <row r="6065" spans="1:10" x14ac:dyDescent="0.2">
      <c r="A6065">
        <v>384</v>
      </c>
      <c r="B6065">
        <v>192</v>
      </c>
      <c r="C6065">
        <v>0</v>
      </c>
      <c r="D6065">
        <v>192</v>
      </c>
      <c r="E6065" t="s">
        <v>19</v>
      </c>
      <c r="F6065" t="s">
        <v>1550</v>
      </c>
      <c r="G6065" t="s">
        <v>227</v>
      </c>
      <c r="H6065" t="s">
        <v>27</v>
      </c>
      <c r="I6065" t="s">
        <v>43</v>
      </c>
      <c r="J6065" t="s">
        <v>2682</v>
      </c>
    </row>
    <row r="6066" spans="1:10" x14ac:dyDescent="0.2">
      <c r="A6066">
        <v>384</v>
      </c>
      <c r="B6066">
        <v>192</v>
      </c>
      <c r="C6066">
        <v>0</v>
      </c>
      <c r="D6066">
        <v>192</v>
      </c>
      <c r="E6066" t="s">
        <v>19</v>
      </c>
      <c r="F6066" t="s">
        <v>1550</v>
      </c>
      <c r="G6066" t="s">
        <v>227</v>
      </c>
      <c r="H6066" t="s">
        <v>27</v>
      </c>
      <c r="I6066" t="s">
        <v>23</v>
      </c>
      <c r="J6066" t="s">
        <v>2682</v>
      </c>
    </row>
    <row r="6067" spans="1:10" x14ac:dyDescent="0.2">
      <c r="A6067">
        <v>384</v>
      </c>
      <c r="B6067">
        <v>192</v>
      </c>
      <c r="C6067">
        <v>0</v>
      </c>
      <c r="D6067">
        <v>192</v>
      </c>
      <c r="E6067" t="s">
        <v>19</v>
      </c>
      <c r="F6067" t="s">
        <v>2685</v>
      </c>
      <c r="G6067" t="s">
        <v>307</v>
      </c>
      <c r="H6067" t="s">
        <v>27</v>
      </c>
      <c r="I6067" t="s">
        <v>23</v>
      </c>
      <c r="J6067" t="s">
        <v>2682</v>
      </c>
    </row>
    <row r="6068" spans="1:10" x14ac:dyDescent="0.2">
      <c r="A6068">
        <v>384</v>
      </c>
      <c r="B6068">
        <v>192</v>
      </c>
      <c r="C6068">
        <v>0</v>
      </c>
      <c r="D6068">
        <v>192</v>
      </c>
      <c r="E6068" t="s">
        <v>19</v>
      </c>
      <c r="F6068" t="s">
        <v>2685</v>
      </c>
      <c r="G6068" t="s">
        <v>307</v>
      </c>
      <c r="H6068" t="s">
        <v>27</v>
      </c>
      <c r="I6068" t="s">
        <v>43</v>
      </c>
      <c r="J6068" t="s">
        <v>2682</v>
      </c>
    </row>
    <row r="6069" spans="1:10" x14ac:dyDescent="0.2">
      <c r="A6069">
        <v>384</v>
      </c>
      <c r="B6069">
        <v>192</v>
      </c>
      <c r="C6069">
        <v>0</v>
      </c>
      <c r="D6069">
        <v>192</v>
      </c>
      <c r="E6069" t="s">
        <v>19</v>
      </c>
      <c r="F6069" t="s">
        <v>2686</v>
      </c>
      <c r="G6069" t="s">
        <v>90</v>
      </c>
      <c r="H6069" t="s">
        <v>27</v>
      </c>
      <c r="I6069" t="s">
        <v>23</v>
      </c>
      <c r="J6069" t="s">
        <v>2682</v>
      </c>
    </row>
    <row r="6070" spans="1:10" x14ac:dyDescent="0.2">
      <c r="A6070">
        <v>384</v>
      </c>
      <c r="B6070">
        <v>192</v>
      </c>
      <c r="C6070">
        <v>0</v>
      </c>
      <c r="D6070">
        <v>192</v>
      </c>
      <c r="E6070" t="s">
        <v>19</v>
      </c>
      <c r="F6070" t="s">
        <v>2686</v>
      </c>
      <c r="G6070" t="s">
        <v>90</v>
      </c>
      <c r="H6070" t="s">
        <v>27</v>
      </c>
      <c r="I6070" t="s">
        <v>43</v>
      </c>
      <c r="J6070" t="s">
        <v>2682</v>
      </c>
    </row>
    <row r="6071" spans="1:10" x14ac:dyDescent="0.2">
      <c r="A6071">
        <v>384</v>
      </c>
      <c r="B6071">
        <v>192</v>
      </c>
      <c r="C6071">
        <v>0</v>
      </c>
      <c r="D6071">
        <v>192</v>
      </c>
      <c r="E6071" t="s">
        <v>19</v>
      </c>
      <c r="F6071" t="s">
        <v>2687</v>
      </c>
      <c r="G6071" t="s">
        <v>190</v>
      </c>
      <c r="H6071" t="s">
        <v>27</v>
      </c>
      <c r="I6071" t="s">
        <v>23</v>
      </c>
      <c r="J6071" t="s">
        <v>2682</v>
      </c>
    </row>
    <row r="6072" spans="1:10" x14ac:dyDescent="0.2">
      <c r="A6072">
        <v>384</v>
      </c>
      <c r="B6072">
        <v>192</v>
      </c>
      <c r="C6072">
        <v>0</v>
      </c>
      <c r="D6072">
        <v>192</v>
      </c>
      <c r="E6072" t="s">
        <v>19</v>
      </c>
      <c r="F6072" t="s">
        <v>2687</v>
      </c>
      <c r="G6072" t="s">
        <v>190</v>
      </c>
      <c r="H6072" t="s">
        <v>27</v>
      </c>
      <c r="I6072" t="s">
        <v>43</v>
      </c>
      <c r="J6072" t="s">
        <v>2682</v>
      </c>
    </row>
    <row r="6073" spans="1:10" x14ac:dyDescent="0.2">
      <c r="A6073">
        <v>384</v>
      </c>
      <c r="B6073">
        <v>192</v>
      </c>
      <c r="C6073">
        <v>0</v>
      </c>
      <c r="D6073">
        <v>192</v>
      </c>
      <c r="E6073" t="s">
        <v>19</v>
      </c>
      <c r="F6073" t="s">
        <v>1529</v>
      </c>
      <c r="G6073" t="s">
        <v>222</v>
      </c>
      <c r="H6073" t="s">
        <v>27</v>
      </c>
      <c r="I6073" t="s">
        <v>43</v>
      </c>
      <c r="J6073" t="s">
        <v>2682</v>
      </c>
    </row>
    <row r="6074" spans="1:10" x14ac:dyDescent="0.2">
      <c r="A6074">
        <v>384</v>
      </c>
      <c r="B6074">
        <v>192</v>
      </c>
      <c r="C6074">
        <v>0</v>
      </c>
      <c r="D6074">
        <v>192</v>
      </c>
      <c r="E6074" t="s">
        <v>19</v>
      </c>
      <c r="F6074" t="s">
        <v>1529</v>
      </c>
      <c r="G6074" t="s">
        <v>222</v>
      </c>
      <c r="H6074" t="s">
        <v>27</v>
      </c>
      <c r="I6074" t="s">
        <v>23</v>
      </c>
      <c r="J6074" t="s">
        <v>2682</v>
      </c>
    </row>
    <row r="6075" spans="1:10" x14ac:dyDescent="0.2">
      <c r="A6075">
        <v>384</v>
      </c>
      <c r="B6075">
        <v>192</v>
      </c>
      <c r="C6075">
        <v>0</v>
      </c>
      <c r="D6075">
        <v>192</v>
      </c>
      <c r="E6075" t="s">
        <v>19</v>
      </c>
      <c r="F6075" t="s">
        <v>2688</v>
      </c>
      <c r="G6075" t="s">
        <v>21</v>
      </c>
      <c r="H6075" t="s">
        <v>27</v>
      </c>
      <c r="I6075" t="s">
        <v>23</v>
      </c>
      <c r="J6075" t="s">
        <v>2682</v>
      </c>
    </row>
    <row r="6076" spans="1:10" x14ac:dyDescent="0.2">
      <c r="A6076">
        <v>384</v>
      </c>
      <c r="B6076">
        <v>192</v>
      </c>
      <c r="C6076">
        <v>0</v>
      </c>
      <c r="D6076">
        <v>192</v>
      </c>
      <c r="E6076" t="s">
        <v>19</v>
      </c>
      <c r="F6076" t="s">
        <v>2688</v>
      </c>
      <c r="G6076" t="s">
        <v>21</v>
      </c>
      <c r="H6076" t="s">
        <v>27</v>
      </c>
      <c r="I6076" t="s">
        <v>43</v>
      </c>
      <c r="J6076" t="s">
        <v>2682</v>
      </c>
    </row>
    <row r="6077" spans="1:10" x14ac:dyDescent="0.2">
      <c r="A6077">
        <v>384</v>
      </c>
      <c r="B6077">
        <v>192</v>
      </c>
      <c r="C6077">
        <v>0</v>
      </c>
      <c r="D6077">
        <v>192</v>
      </c>
      <c r="E6077" t="s">
        <v>19</v>
      </c>
      <c r="F6077" t="s">
        <v>1520</v>
      </c>
      <c r="G6077" t="s">
        <v>477</v>
      </c>
      <c r="H6077" t="s">
        <v>27</v>
      </c>
      <c r="I6077" t="s">
        <v>43</v>
      </c>
      <c r="J6077" t="s">
        <v>2682</v>
      </c>
    </row>
    <row r="6078" spans="1:10" x14ac:dyDescent="0.2">
      <c r="A6078">
        <v>384</v>
      </c>
      <c r="B6078">
        <v>192</v>
      </c>
      <c r="C6078">
        <v>0</v>
      </c>
      <c r="D6078">
        <v>192</v>
      </c>
      <c r="E6078" t="s">
        <v>19</v>
      </c>
      <c r="F6078" t="s">
        <v>1520</v>
      </c>
      <c r="G6078" t="s">
        <v>477</v>
      </c>
      <c r="H6078" t="s">
        <v>27</v>
      </c>
      <c r="I6078" t="s">
        <v>23</v>
      </c>
      <c r="J6078" t="s">
        <v>2682</v>
      </c>
    </row>
    <row r="6079" spans="1:10" x14ac:dyDescent="0.2">
      <c r="A6079">
        <v>384</v>
      </c>
      <c r="B6079">
        <v>192</v>
      </c>
      <c r="C6079">
        <v>0</v>
      </c>
      <c r="D6079">
        <v>192</v>
      </c>
      <c r="E6079" t="s">
        <v>19</v>
      </c>
      <c r="F6079" t="s">
        <v>1546</v>
      </c>
      <c r="G6079" t="s">
        <v>349</v>
      </c>
      <c r="H6079" t="s">
        <v>27</v>
      </c>
      <c r="I6079" t="s">
        <v>43</v>
      </c>
      <c r="J6079" t="s">
        <v>2682</v>
      </c>
    </row>
    <row r="6080" spans="1:10" x14ac:dyDescent="0.2">
      <c r="A6080">
        <v>384</v>
      </c>
      <c r="B6080">
        <v>192</v>
      </c>
      <c r="C6080">
        <v>0</v>
      </c>
      <c r="D6080">
        <v>192</v>
      </c>
      <c r="E6080" t="s">
        <v>19</v>
      </c>
      <c r="F6080" t="s">
        <v>1546</v>
      </c>
      <c r="G6080" t="s">
        <v>349</v>
      </c>
      <c r="H6080" t="s">
        <v>27</v>
      </c>
      <c r="I6080" t="s">
        <v>23</v>
      </c>
      <c r="J6080" t="s">
        <v>2682</v>
      </c>
    </row>
    <row r="6081" spans="1:10" x14ac:dyDescent="0.2">
      <c r="A6081">
        <v>384</v>
      </c>
      <c r="B6081">
        <v>192</v>
      </c>
      <c r="C6081">
        <v>0</v>
      </c>
      <c r="D6081">
        <v>192</v>
      </c>
      <c r="E6081" t="s">
        <v>19</v>
      </c>
      <c r="F6081" t="s">
        <v>2689</v>
      </c>
      <c r="G6081" t="s">
        <v>182</v>
      </c>
      <c r="H6081" t="s">
        <v>27</v>
      </c>
      <c r="I6081" t="s">
        <v>43</v>
      </c>
      <c r="J6081" t="s">
        <v>2682</v>
      </c>
    </row>
    <row r="6082" spans="1:10" x14ac:dyDescent="0.2">
      <c r="A6082">
        <v>384</v>
      </c>
      <c r="B6082">
        <v>192</v>
      </c>
      <c r="C6082">
        <v>0</v>
      </c>
      <c r="D6082">
        <v>192</v>
      </c>
      <c r="E6082" t="s">
        <v>19</v>
      </c>
      <c r="F6082" t="s">
        <v>2689</v>
      </c>
      <c r="G6082" t="s">
        <v>182</v>
      </c>
      <c r="H6082" t="s">
        <v>27</v>
      </c>
      <c r="I6082" t="s">
        <v>23</v>
      </c>
      <c r="J6082" t="s">
        <v>2682</v>
      </c>
    </row>
    <row r="6083" spans="1:10" x14ac:dyDescent="0.2">
      <c r="A6083">
        <v>384</v>
      </c>
      <c r="B6083">
        <v>192</v>
      </c>
      <c r="C6083">
        <v>0</v>
      </c>
      <c r="D6083">
        <v>192</v>
      </c>
      <c r="E6083" t="s">
        <v>19</v>
      </c>
      <c r="F6083" t="s">
        <v>1540</v>
      </c>
      <c r="G6083" t="s">
        <v>364</v>
      </c>
      <c r="H6083" t="s">
        <v>27</v>
      </c>
      <c r="I6083" t="s">
        <v>23</v>
      </c>
      <c r="J6083" t="s">
        <v>2682</v>
      </c>
    </row>
    <row r="6084" spans="1:10" x14ac:dyDescent="0.2">
      <c r="A6084">
        <v>384</v>
      </c>
      <c r="B6084">
        <v>192</v>
      </c>
      <c r="C6084">
        <v>0</v>
      </c>
      <c r="D6084">
        <v>192</v>
      </c>
      <c r="E6084" t="s">
        <v>19</v>
      </c>
      <c r="F6084" t="s">
        <v>1540</v>
      </c>
      <c r="G6084" t="s">
        <v>364</v>
      </c>
      <c r="H6084" t="s">
        <v>27</v>
      </c>
      <c r="I6084" t="s">
        <v>43</v>
      </c>
      <c r="J6084" t="s">
        <v>2682</v>
      </c>
    </row>
    <row r="6085" spans="1:10" x14ac:dyDescent="0.2">
      <c r="A6085">
        <v>384</v>
      </c>
      <c r="B6085">
        <v>192</v>
      </c>
      <c r="C6085">
        <v>0</v>
      </c>
      <c r="D6085">
        <v>192</v>
      </c>
      <c r="E6085" t="s">
        <v>19</v>
      </c>
      <c r="F6085" t="s">
        <v>151</v>
      </c>
      <c r="G6085" t="s">
        <v>133</v>
      </c>
      <c r="H6085" t="s">
        <v>27</v>
      </c>
      <c r="I6085" t="s">
        <v>23</v>
      </c>
      <c r="J6085" t="s">
        <v>2682</v>
      </c>
    </row>
    <row r="6086" spans="1:10" x14ac:dyDescent="0.2">
      <c r="A6086">
        <v>384</v>
      </c>
      <c r="B6086">
        <v>192</v>
      </c>
      <c r="C6086">
        <v>0</v>
      </c>
      <c r="D6086">
        <v>192</v>
      </c>
      <c r="E6086" t="s">
        <v>19</v>
      </c>
      <c r="F6086" t="s">
        <v>151</v>
      </c>
      <c r="G6086" t="s">
        <v>133</v>
      </c>
      <c r="H6086" t="s">
        <v>27</v>
      </c>
      <c r="I6086" t="s">
        <v>43</v>
      </c>
      <c r="J6086" t="s">
        <v>2682</v>
      </c>
    </row>
    <row r="6087" spans="1:10" x14ac:dyDescent="0.2">
      <c r="A6087">
        <v>384</v>
      </c>
      <c r="B6087">
        <v>192</v>
      </c>
      <c r="C6087">
        <v>0</v>
      </c>
      <c r="D6087">
        <v>192</v>
      </c>
      <c r="E6087" t="s">
        <v>19</v>
      </c>
      <c r="F6087" t="s">
        <v>2690</v>
      </c>
      <c r="G6087" t="s">
        <v>454</v>
      </c>
      <c r="H6087" t="s">
        <v>27</v>
      </c>
      <c r="I6087" t="s">
        <v>23</v>
      </c>
      <c r="J6087" t="s">
        <v>2682</v>
      </c>
    </row>
    <row r="6088" spans="1:10" x14ac:dyDescent="0.2">
      <c r="A6088">
        <v>384</v>
      </c>
      <c r="B6088">
        <v>192</v>
      </c>
      <c r="C6088">
        <v>0</v>
      </c>
      <c r="D6088">
        <v>192</v>
      </c>
      <c r="E6088" t="s">
        <v>19</v>
      </c>
      <c r="F6088" t="s">
        <v>2690</v>
      </c>
      <c r="G6088" t="s">
        <v>454</v>
      </c>
      <c r="H6088" t="s">
        <v>27</v>
      </c>
      <c r="I6088" t="s">
        <v>43</v>
      </c>
      <c r="J6088" t="s">
        <v>2682</v>
      </c>
    </row>
    <row r="6089" spans="1:10" x14ac:dyDescent="0.2">
      <c r="A6089">
        <v>384</v>
      </c>
      <c r="B6089">
        <v>192</v>
      </c>
      <c r="C6089">
        <v>0</v>
      </c>
      <c r="D6089">
        <v>192</v>
      </c>
      <c r="E6089" t="s">
        <v>19</v>
      </c>
      <c r="F6089" t="s">
        <v>2575</v>
      </c>
      <c r="G6089" t="s">
        <v>420</v>
      </c>
      <c r="H6089" t="s">
        <v>27</v>
      </c>
      <c r="I6089" t="s">
        <v>43</v>
      </c>
      <c r="J6089" t="s">
        <v>2682</v>
      </c>
    </row>
    <row r="6090" spans="1:10" x14ac:dyDescent="0.2">
      <c r="A6090">
        <v>384</v>
      </c>
      <c r="B6090">
        <v>192</v>
      </c>
      <c r="C6090">
        <v>0</v>
      </c>
      <c r="D6090">
        <v>192</v>
      </c>
      <c r="E6090" t="s">
        <v>19</v>
      </c>
      <c r="F6090" t="s">
        <v>2575</v>
      </c>
      <c r="G6090" t="s">
        <v>420</v>
      </c>
      <c r="H6090" t="s">
        <v>27</v>
      </c>
      <c r="I6090" t="s">
        <v>23</v>
      </c>
      <c r="J6090" t="s">
        <v>2682</v>
      </c>
    </row>
    <row r="6091" spans="1:10" x14ac:dyDescent="0.2">
      <c r="A6091">
        <v>384</v>
      </c>
      <c r="B6091">
        <v>192</v>
      </c>
      <c r="C6091">
        <v>0</v>
      </c>
      <c r="D6091">
        <v>192</v>
      </c>
      <c r="E6091" t="s">
        <v>19</v>
      </c>
      <c r="F6091" t="s">
        <v>2691</v>
      </c>
      <c r="G6091" t="s">
        <v>480</v>
      </c>
      <c r="H6091" t="s">
        <v>27</v>
      </c>
      <c r="I6091" t="s">
        <v>43</v>
      </c>
      <c r="J6091" t="s">
        <v>2682</v>
      </c>
    </row>
    <row r="6092" spans="1:10" x14ac:dyDescent="0.2">
      <c r="A6092">
        <v>384</v>
      </c>
      <c r="B6092">
        <v>192</v>
      </c>
      <c r="C6092">
        <v>0</v>
      </c>
      <c r="D6092">
        <v>192</v>
      </c>
      <c r="E6092" t="s">
        <v>19</v>
      </c>
      <c r="F6092" t="s">
        <v>2691</v>
      </c>
      <c r="G6092" t="s">
        <v>480</v>
      </c>
      <c r="H6092" t="s">
        <v>27</v>
      </c>
      <c r="I6092" t="s">
        <v>23</v>
      </c>
      <c r="J6092" t="s">
        <v>2682</v>
      </c>
    </row>
    <row r="6093" spans="1:10" x14ac:dyDescent="0.2">
      <c r="A6093">
        <v>384</v>
      </c>
      <c r="B6093">
        <v>192</v>
      </c>
      <c r="C6093">
        <v>0</v>
      </c>
      <c r="D6093">
        <v>192</v>
      </c>
      <c r="E6093" t="s">
        <v>19</v>
      </c>
      <c r="F6093" t="s">
        <v>2692</v>
      </c>
      <c r="G6093" t="s">
        <v>93</v>
      </c>
      <c r="H6093" t="s">
        <v>27</v>
      </c>
      <c r="I6093" t="s">
        <v>43</v>
      </c>
      <c r="J6093" t="s">
        <v>2682</v>
      </c>
    </row>
    <row r="6094" spans="1:10" x14ac:dyDescent="0.2">
      <c r="A6094">
        <v>384</v>
      </c>
      <c r="B6094">
        <v>192</v>
      </c>
      <c r="C6094">
        <v>0</v>
      </c>
      <c r="D6094">
        <v>192</v>
      </c>
      <c r="E6094" t="s">
        <v>19</v>
      </c>
      <c r="F6094" t="s">
        <v>2692</v>
      </c>
      <c r="G6094" t="s">
        <v>93</v>
      </c>
      <c r="H6094" t="s">
        <v>27</v>
      </c>
      <c r="I6094" t="s">
        <v>23</v>
      </c>
      <c r="J6094" t="s">
        <v>2682</v>
      </c>
    </row>
    <row r="6095" spans="1:10" x14ac:dyDescent="0.2">
      <c r="A6095">
        <v>384</v>
      </c>
      <c r="B6095">
        <v>192</v>
      </c>
      <c r="C6095">
        <v>0</v>
      </c>
      <c r="D6095">
        <v>192</v>
      </c>
      <c r="E6095" t="s">
        <v>19</v>
      </c>
      <c r="F6095" t="s">
        <v>1533</v>
      </c>
      <c r="G6095" t="s">
        <v>232</v>
      </c>
      <c r="H6095" t="s">
        <v>27</v>
      </c>
      <c r="I6095" t="s">
        <v>23</v>
      </c>
      <c r="J6095" t="s">
        <v>2682</v>
      </c>
    </row>
    <row r="6096" spans="1:10" x14ac:dyDescent="0.2">
      <c r="A6096">
        <v>384</v>
      </c>
      <c r="B6096">
        <v>192</v>
      </c>
      <c r="C6096">
        <v>0</v>
      </c>
      <c r="D6096">
        <v>192</v>
      </c>
      <c r="E6096" t="s">
        <v>19</v>
      </c>
      <c r="F6096" t="s">
        <v>1533</v>
      </c>
      <c r="G6096" t="s">
        <v>232</v>
      </c>
      <c r="H6096" t="s">
        <v>27</v>
      </c>
      <c r="I6096" t="s">
        <v>43</v>
      </c>
      <c r="J6096" t="s">
        <v>2682</v>
      </c>
    </row>
    <row r="6097" spans="1:10" x14ac:dyDescent="0.2">
      <c r="A6097">
        <v>384</v>
      </c>
      <c r="B6097">
        <v>192</v>
      </c>
      <c r="C6097">
        <v>0</v>
      </c>
      <c r="D6097">
        <v>192</v>
      </c>
      <c r="E6097" t="s">
        <v>19</v>
      </c>
      <c r="F6097" t="s">
        <v>2693</v>
      </c>
      <c r="G6097" t="s">
        <v>408</v>
      </c>
      <c r="H6097" t="s">
        <v>27</v>
      </c>
      <c r="I6097" t="s">
        <v>43</v>
      </c>
      <c r="J6097" t="s">
        <v>2682</v>
      </c>
    </row>
    <row r="6098" spans="1:10" x14ac:dyDescent="0.2">
      <c r="A6098">
        <v>384</v>
      </c>
      <c r="B6098">
        <v>192</v>
      </c>
      <c r="C6098">
        <v>0</v>
      </c>
      <c r="D6098">
        <v>192</v>
      </c>
      <c r="E6098" t="s">
        <v>19</v>
      </c>
      <c r="F6098" t="s">
        <v>2693</v>
      </c>
      <c r="G6098" t="s">
        <v>408</v>
      </c>
      <c r="H6098" t="s">
        <v>27</v>
      </c>
      <c r="I6098" t="s">
        <v>23</v>
      </c>
      <c r="J6098" t="s">
        <v>2682</v>
      </c>
    </row>
    <row r="6099" spans="1:10" x14ac:dyDescent="0.2">
      <c r="A6099">
        <v>384</v>
      </c>
      <c r="B6099">
        <v>192</v>
      </c>
      <c r="C6099">
        <v>0</v>
      </c>
      <c r="D6099">
        <v>192</v>
      </c>
      <c r="E6099" t="s">
        <v>19</v>
      </c>
      <c r="F6099" t="s">
        <v>2694</v>
      </c>
      <c r="G6099" t="s">
        <v>310</v>
      </c>
      <c r="H6099" t="s">
        <v>27</v>
      </c>
      <c r="I6099" t="s">
        <v>23</v>
      </c>
      <c r="J6099" t="s">
        <v>2682</v>
      </c>
    </row>
    <row r="6100" spans="1:10" x14ac:dyDescent="0.2">
      <c r="A6100">
        <v>384</v>
      </c>
      <c r="B6100">
        <v>192</v>
      </c>
      <c r="C6100">
        <v>0</v>
      </c>
      <c r="D6100">
        <v>192</v>
      </c>
      <c r="E6100" t="s">
        <v>19</v>
      </c>
      <c r="F6100" t="s">
        <v>2694</v>
      </c>
      <c r="G6100" t="s">
        <v>310</v>
      </c>
      <c r="H6100" t="s">
        <v>27</v>
      </c>
      <c r="I6100" t="s">
        <v>43</v>
      </c>
      <c r="J6100" t="s">
        <v>2682</v>
      </c>
    </row>
    <row r="6101" spans="1:10" x14ac:dyDescent="0.2">
      <c r="A6101">
        <v>384</v>
      </c>
      <c r="B6101">
        <v>192</v>
      </c>
      <c r="C6101">
        <v>0</v>
      </c>
      <c r="D6101">
        <v>192</v>
      </c>
      <c r="E6101" t="s">
        <v>19</v>
      </c>
      <c r="F6101" t="s">
        <v>2695</v>
      </c>
      <c r="G6101" t="s">
        <v>440</v>
      </c>
      <c r="H6101" t="s">
        <v>27</v>
      </c>
      <c r="I6101" t="s">
        <v>43</v>
      </c>
      <c r="J6101" t="s">
        <v>2682</v>
      </c>
    </row>
    <row r="6102" spans="1:10" x14ac:dyDescent="0.2">
      <c r="A6102">
        <v>384</v>
      </c>
      <c r="B6102">
        <v>192</v>
      </c>
      <c r="C6102">
        <v>0</v>
      </c>
      <c r="D6102">
        <v>192</v>
      </c>
      <c r="E6102" t="s">
        <v>19</v>
      </c>
      <c r="F6102" t="s">
        <v>2695</v>
      </c>
      <c r="G6102" t="s">
        <v>440</v>
      </c>
      <c r="H6102" t="s">
        <v>27</v>
      </c>
      <c r="I6102" t="s">
        <v>23</v>
      </c>
      <c r="J6102" t="s">
        <v>2682</v>
      </c>
    </row>
    <row r="6103" spans="1:10" x14ac:dyDescent="0.2">
      <c r="A6103">
        <v>384</v>
      </c>
      <c r="B6103">
        <v>192</v>
      </c>
      <c r="C6103">
        <v>0</v>
      </c>
      <c r="D6103">
        <v>192</v>
      </c>
      <c r="E6103" t="s">
        <v>19</v>
      </c>
      <c r="F6103" t="s">
        <v>377</v>
      </c>
      <c r="G6103" t="s">
        <v>289</v>
      </c>
      <c r="H6103" t="s">
        <v>27</v>
      </c>
      <c r="I6103" t="s">
        <v>43</v>
      </c>
      <c r="J6103" t="s">
        <v>2682</v>
      </c>
    </row>
    <row r="6104" spans="1:10" x14ac:dyDescent="0.2">
      <c r="A6104">
        <v>384</v>
      </c>
      <c r="B6104">
        <v>192</v>
      </c>
      <c r="C6104">
        <v>0</v>
      </c>
      <c r="D6104">
        <v>192</v>
      </c>
      <c r="E6104" t="s">
        <v>19</v>
      </c>
      <c r="F6104" t="s">
        <v>377</v>
      </c>
      <c r="G6104" t="s">
        <v>289</v>
      </c>
      <c r="H6104" t="s">
        <v>27</v>
      </c>
      <c r="I6104" t="s">
        <v>23</v>
      </c>
      <c r="J6104" t="s">
        <v>2682</v>
      </c>
    </row>
    <row r="6105" spans="1:10" x14ac:dyDescent="0.2">
      <c r="A6105">
        <v>384</v>
      </c>
      <c r="B6105">
        <v>192</v>
      </c>
      <c r="C6105">
        <v>0</v>
      </c>
      <c r="D6105">
        <v>192</v>
      </c>
      <c r="E6105" t="s">
        <v>19</v>
      </c>
      <c r="F6105" t="s">
        <v>1545</v>
      </c>
      <c r="G6105" t="s">
        <v>414</v>
      </c>
      <c r="H6105" t="s">
        <v>27</v>
      </c>
      <c r="I6105" t="s">
        <v>43</v>
      </c>
      <c r="J6105" t="s">
        <v>2682</v>
      </c>
    </row>
    <row r="6106" spans="1:10" x14ac:dyDescent="0.2">
      <c r="A6106">
        <v>384</v>
      </c>
      <c r="B6106">
        <v>192</v>
      </c>
      <c r="C6106">
        <v>0</v>
      </c>
      <c r="D6106">
        <v>192</v>
      </c>
      <c r="E6106" t="s">
        <v>19</v>
      </c>
      <c r="F6106" t="s">
        <v>1545</v>
      </c>
      <c r="G6106" t="s">
        <v>414</v>
      </c>
      <c r="H6106" t="s">
        <v>27</v>
      </c>
      <c r="I6106" t="s">
        <v>23</v>
      </c>
      <c r="J6106" t="s">
        <v>2682</v>
      </c>
    </row>
    <row r="6107" spans="1:10" x14ac:dyDescent="0.2">
      <c r="A6107">
        <v>384</v>
      </c>
      <c r="B6107">
        <v>192</v>
      </c>
      <c r="C6107">
        <v>0</v>
      </c>
      <c r="D6107">
        <v>192</v>
      </c>
      <c r="E6107" t="s">
        <v>19</v>
      </c>
      <c r="F6107" t="s">
        <v>436</v>
      </c>
      <c r="G6107" t="s">
        <v>405</v>
      </c>
      <c r="H6107" t="s">
        <v>27</v>
      </c>
      <c r="I6107" t="s">
        <v>23</v>
      </c>
      <c r="J6107" t="s">
        <v>2682</v>
      </c>
    </row>
    <row r="6108" spans="1:10" x14ac:dyDescent="0.2">
      <c r="A6108">
        <v>384</v>
      </c>
      <c r="B6108">
        <v>192</v>
      </c>
      <c r="C6108">
        <v>0</v>
      </c>
      <c r="D6108">
        <v>192</v>
      </c>
      <c r="E6108" t="s">
        <v>19</v>
      </c>
      <c r="F6108" t="s">
        <v>436</v>
      </c>
      <c r="G6108" t="s">
        <v>405</v>
      </c>
      <c r="H6108" t="s">
        <v>27</v>
      </c>
      <c r="I6108" t="s">
        <v>43</v>
      </c>
      <c r="J6108" t="s">
        <v>2682</v>
      </c>
    </row>
    <row r="6109" spans="1:10" x14ac:dyDescent="0.2">
      <c r="A6109">
        <v>384</v>
      </c>
      <c r="B6109">
        <v>192</v>
      </c>
      <c r="C6109">
        <v>0</v>
      </c>
      <c r="D6109">
        <v>192</v>
      </c>
      <c r="E6109" t="s">
        <v>19</v>
      </c>
      <c r="F6109" t="s">
        <v>1556</v>
      </c>
      <c r="G6109" t="s">
        <v>172</v>
      </c>
      <c r="H6109" t="s">
        <v>27</v>
      </c>
      <c r="I6109" t="s">
        <v>43</v>
      </c>
      <c r="J6109" t="s">
        <v>2682</v>
      </c>
    </row>
    <row r="6110" spans="1:10" x14ac:dyDescent="0.2">
      <c r="A6110">
        <v>384</v>
      </c>
      <c r="B6110">
        <v>192</v>
      </c>
      <c r="C6110">
        <v>0</v>
      </c>
      <c r="D6110">
        <v>192</v>
      </c>
      <c r="E6110" t="s">
        <v>19</v>
      </c>
      <c r="F6110" t="s">
        <v>1556</v>
      </c>
      <c r="G6110" t="s">
        <v>172</v>
      </c>
      <c r="H6110" t="s">
        <v>27</v>
      </c>
      <c r="I6110" t="s">
        <v>23</v>
      </c>
      <c r="J6110" t="s">
        <v>2682</v>
      </c>
    </row>
    <row r="6111" spans="1:10" x14ac:dyDescent="0.2">
      <c r="A6111">
        <v>384</v>
      </c>
      <c r="B6111">
        <v>192</v>
      </c>
      <c r="C6111">
        <v>0</v>
      </c>
      <c r="D6111">
        <v>192</v>
      </c>
      <c r="E6111" t="s">
        <v>19</v>
      </c>
      <c r="F6111" t="s">
        <v>2696</v>
      </c>
      <c r="G6111" t="s">
        <v>162</v>
      </c>
      <c r="H6111" t="s">
        <v>27</v>
      </c>
      <c r="I6111" t="s">
        <v>43</v>
      </c>
      <c r="J6111" t="s">
        <v>2682</v>
      </c>
    </row>
    <row r="6112" spans="1:10" x14ac:dyDescent="0.2">
      <c r="A6112">
        <v>384</v>
      </c>
      <c r="B6112">
        <v>192</v>
      </c>
      <c r="C6112">
        <v>0</v>
      </c>
      <c r="D6112">
        <v>192</v>
      </c>
      <c r="E6112" t="s">
        <v>19</v>
      </c>
      <c r="F6112" t="s">
        <v>2696</v>
      </c>
      <c r="G6112" t="s">
        <v>162</v>
      </c>
      <c r="H6112" t="s">
        <v>27</v>
      </c>
      <c r="I6112" t="s">
        <v>23</v>
      </c>
      <c r="J6112" t="s">
        <v>2682</v>
      </c>
    </row>
    <row r="6113" spans="1:10" x14ac:dyDescent="0.2">
      <c r="A6113">
        <v>384</v>
      </c>
      <c r="B6113">
        <v>192</v>
      </c>
      <c r="C6113">
        <v>0</v>
      </c>
      <c r="D6113">
        <v>192</v>
      </c>
      <c r="E6113" t="s">
        <v>19</v>
      </c>
      <c r="F6113" t="s">
        <v>246</v>
      </c>
      <c r="G6113" t="s">
        <v>152</v>
      </c>
      <c r="H6113" t="s">
        <v>27</v>
      </c>
      <c r="I6113" t="s">
        <v>23</v>
      </c>
      <c r="J6113" t="s">
        <v>2682</v>
      </c>
    </row>
    <row r="6114" spans="1:10" x14ac:dyDescent="0.2">
      <c r="A6114">
        <v>384</v>
      </c>
      <c r="B6114">
        <v>192</v>
      </c>
      <c r="C6114">
        <v>0</v>
      </c>
      <c r="D6114">
        <v>192</v>
      </c>
      <c r="E6114" t="s">
        <v>19</v>
      </c>
      <c r="F6114" t="s">
        <v>246</v>
      </c>
      <c r="G6114" t="s">
        <v>152</v>
      </c>
      <c r="H6114" t="s">
        <v>27</v>
      </c>
      <c r="I6114" t="s">
        <v>43</v>
      </c>
      <c r="J6114" t="s">
        <v>2682</v>
      </c>
    </row>
    <row r="6115" spans="1:10" x14ac:dyDescent="0.2">
      <c r="A6115">
        <v>384</v>
      </c>
      <c r="B6115">
        <v>192</v>
      </c>
      <c r="C6115">
        <v>0</v>
      </c>
      <c r="D6115">
        <v>192</v>
      </c>
      <c r="E6115" t="s">
        <v>19</v>
      </c>
      <c r="F6115" t="s">
        <v>2697</v>
      </c>
      <c r="G6115" t="s">
        <v>33</v>
      </c>
      <c r="H6115" t="s">
        <v>27</v>
      </c>
      <c r="I6115" t="s">
        <v>23</v>
      </c>
      <c r="J6115" t="s">
        <v>2682</v>
      </c>
    </row>
    <row r="6116" spans="1:10" x14ac:dyDescent="0.2">
      <c r="A6116">
        <v>384</v>
      </c>
      <c r="B6116">
        <v>192</v>
      </c>
      <c r="C6116">
        <v>0</v>
      </c>
      <c r="D6116">
        <v>192</v>
      </c>
      <c r="E6116" t="s">
        <v>19</v>
      </c>
      <c r="F6116" t="s">
        <v>2697</v>
      </c>
      <c r="G6116" t="s">
        <v>33</v>
      </c>
      <c r="H6116" t="s">
        <v>27</v>
      </c>
      <c r="I6116" t="s">
        <v>43</v>
      </c>
      <c r="J6116" t="s">
        <v>2682</v>
      </c>
    </row>
    <row r="6117" spans="1:10" x14ac:dyDescent="0.2">
      <c r="A6117">
        <v>384</v>
      </c>
      <c r="B6117">
        <v>192</v>
      </c>
      <c r="C6117">
        <v>0</v>
      </c>
      <c r="D6117">
        <v>192</v>
      </c>
      <c r="E6117" t="s">
        <v>19</v>
      </c>
      <c r="F6117" t="s">
        <v>2698</v>
      </c>
      <c r="G6117" t="s">
        <v>142</v>
      </c>
      <c r="H6117" t="s">
        <v>27</v>
      </c>
      <c r="I6117" t="s">
        <v>23</v>
      </c>
      <c r="J6117" t="s">
        <v>2682</v>
      </c>
    </row>
    <row r="6118" spans="1:10" x14ac:dyDescent="0.2">
      <c r="A6118">
        <v>384</v>
      </c>
      <c r="B6118">
        <v>192</v>
      </c>
      <c r="C6118">
        <v>0</v>
      </c>
      <c r="D6118">
        <v>192</v>
      </c>
      <c r="E6118" t="s">
        <v>19</v>
      </c>
      <c r="F6118" t="s">
        <v>2698</v>
      </c>
      <c r="G6118" t="s">
        <v>142</v>
      </c>
      <c r="H6118" t="s">
        <v>27</v>
      </c>
      <c r="I6118" t="s">
        <v>43</v>
      </c>
      <c r="J6118" t="s">
        <v>2682</v>
      </c>
    </row>
    <row r="6119" spans="1:10" x14ac:dyDescent="0.2">
      <c r="A6119">
        <v>384</v>
      </c>
      <c r="B6119">
        <v>192</v>
      </c>
      <c r="C6119">
        <v>0</v>
      </c>
      <c r="D6119">
        <v>192</v>
      </c>
      <c r="E6119" t="s">
        <v>19</v>
      </c>
      <c r="F6119" t="s">
        <v>2699</v>
      </c>
      <c r="G6119" t="s">
        <v>29</v>
      </c>
      <c r="H6119" t="s">
        <v>27</v>
      </c>
      <c r="I6119" t="s">
        <v>23</v>
      </c>
      <c r="J6119" t="s">
        <v>2682</v>
      </c>
    </row>
    <row r="6120" spans="1:10" x14ac:dyDescent="0.2">
      <c r="A6120">
        <v>384</v>
      </c>
      <c r="B6120">
        <v>192</v>
      </c>
      <c r="C6120">
        <v>0</v>
      </c>
      <c r="D6120">
        <v>192</v>
      </c>
      <c r="E6120" t="s">
        <v>19</v>
      </c>
      <c r="F6120" t="s">
        <v>2699</v>
      </c>
      <c r="G6120" t="s">
        <v>29</v>
      </c>
      <c r="H6120" t="s">
        <v>27</v>
      </c>
      <c r="I6120" t="s">
        <v>43</v>
      </c>
      <c r="J6120" t="s">
        <v>2682</v>
      </c>
    </row>
    <row r="6121" spans="1:10" x14ac:dyDescent="0.2">
      <c r="A6121">
        <v>384</v>
      </c>
      <c r="B6121">
        <v>192</v>
      </c>
      <c r="C6121">
        <v>0</v>
      </c>
      <c r="D6121">
        <v>192</v>
      </c>
      <c r="E6121" t="s">
        <v>19</v>
      </c>
      <c r="F6121" t="s">
        <v>320</v>
      </c>
      <c r="G6121" t="s">
        <v>370</v>
      </c>
      <c r="H6121" t="s">
        <v>27</v>
      </c>
      <c r="I6121" t="s">
        <v>23</v>
      </c>
      <c r="J6121" t="s">
        <v>2682</v>
      </c>
    </row>
    <row r="6122" spans="1:10" x14ac:dyDescent="0.2">
      <c r="A6122">
        <v>384</v>
      </c>
      <c r="B6122">
        <v>192</v>
      </c>
      <c r="C6122">
        <v>0</v>
      </c>
      <c r="D6122">
        <v>192</v>
      </c>
      <c r="E6122" t="s">
        <v>19</v>
      </c>
      <c r="F6122" t="s">
        <v>320</v>
      </c>
      <c r="G6122" t="s">
        <v>370</v>
      </c>
      <c r="H6122" t="s">
        <v>27</v>
      </c>
      <c r="I6122" t="s">
        <v>43</v>
      </c>
      <c r="J6122" t="s">
        <v>2682</v>
      </c>
    </row>
    <row r="6123" spans="1:10" x14ac:dyDescent="0.2">
      <c r="A6123">
        <v>384</v>
      </c>
      <c r="B6123">
        <v>192</v>
      </c>
      <c r="C6123">
        <v>0</v>
      </c>
      <c r="D6123">
        <v>192</v>
      </c>
      <c r="E6123" t="s">
        <v>19</v>
      </c>
      <c r="F6123" t="s">
        <v>2700</v>
      </c>
      <c r="G6123" t="s">
        <v>425</v>
      </c>
      <c r="H6123" t="s">
        <v>27</v>
      </c>
      <c r="I6123" t="s">
        <v>23</v>
      </c>
      <c r="J6123" t="s">
        <v>2682</v>
      </c>
    </row>
    <row r="6124" spans="1:10" x14ac:dyDescent="0.2">
      <c r="A6124">
        <v>384</v>
      </c>
      <c r="B6124">
        <v>192</v>
      </c>
      <c r="C6124">
        <v>0</v>
      </c>
      <c r="D6124">
        <v>192</v>
      </c>
      <c r="E6124" t="s">
        <v>19</v>
      </c>
      <c r="F6124" t="s">
        <v>2700</v>
      </c>
      <c r="G6124" t="s">
        <v>425</v>
      </c>
      <c r="H6124" t="s">
        <v>27</v>
      </c>
      <c r="I6124" t="s">
        <v>43</v>
      </c>
      <c r="J6124" t="s">
        <v>2682</v>
      </c>
    </row>
    <row r="6125" spans="1:10" x14ac:dyDescent="0.2">
      <c r="A6125">
        <v>384</v>
      </c>
      <c r="B6125">
        <v>192</v>
      </c>
      <c r="C6125">
        <v>0</v>
      </c>
      <c r="D6125">
        <v>192</v>
      </c>
      <c r="E6125" t="s">
        <v>19</v>
      </c>
      <c r="F6125" t="s">
        <v>388</v>
      </c>
      <c r="G6125" t="s">
        <v>437</v>
      </c>
      <c r="H6125" t="s">
        <v>27</v>
      </c>
      <c r="I6125" t="s">
        <v>23</v>
      </c>
      <c r="J6125" t="s">
        <v>2682</v>
      </c>
    </row>
    <row r="6126" spans="1:10" x14ac:dyDescent="0.2">
      <c r="A6126">
        <v>384</v>
      </c>
      <c r="B6126">
        <v>192</v>
      </c>
      <c r="C6126">
        <v>0</v>
      </c>
      <c r="D6126">
        <v>192</v>
      </c>
      <c r="E6126" t="s">
        <v>19</v>
      </c>
      <c r="F6126" t="s">
        <v>388</v>
      </c>
      <c r="G6126" t="s">
        <v>437</v>
      </c>
      <c r="H6126" t="s">
        <v>27</v>
      </c>
      <c r="I6126" t="s">
        <v>43</v>
      </c>
      <c r="J6126" t="s">
        <v>2682</v>
      </c>
    </row>
    <row r="6127" spans="1:10" x14ac:dyDescent="0.2">
      <c r="A6127">
        <v>384</v>
      </c>
      <c r="B6127">
        <v>192</v>
      </c>
      <c r="C6127">
        <v>0</v>
      </c>
      <c r="D6127">
        <v>192</v>
      </c>
      <c r="E6127" t="s">
        <v>19</v>
      </c>
      <c r="F6127" t="s">
        <v>2701</v>
      </c>
      <c r="G6127" t="s">
        <v>96</v>
      </c>
      <c r="H6127" t="s">
        <v>27</v>
      </c>
      <c r="I6127" t="s">
        <v>43</v>
      </c>
      <c r="J6127" t="s">
        <v>2682</v>
      </c>
    </row>
    <row r="6128" spans="1:10" x14ac:dyDescent="0.2">
      <c r="A6128">
        <v>384</v>
      </c>
      <c r="B6128">
        <v>192</v>
      </c>
      <c r="C6128">
        <v>0</v>
      </c>
      <c r="D6128">
        <v>192</v>
      </c>
      <c r="E6128" t="s">
        <v>19</v>
      </c>
      <c r="F6128" t="s">
        <v>2701</v>
      </c>
      <c r="G6128" t="s">
        <v>96</v>
      </c>
      <c r="H6128" t="s">
        <v>27</v>
      </c>
      <c r="I6128" t="s">
        <v>23</v>
      </c>
      <c r="J6128" t="s">
        <v>2682</v>
      </c>
    </row>
    <row r="6129" spans="1:10" x14ac:dyDescent="0.2">
      <c r="A6129">
        <v>384</v>
      </c>
      <c r="B6129">
        <v>192</v>
      </c>
      <c r="C6129">
        <v>0</v>
      </c>
      <c r="D6129">
        <v>192</v>
      </c>
      <c r="E6129" t="s">
        <v>19</v>
      </c>
      <c r="F6129" t="s">
        <v>264</v>
      </c>
      <c r="G6129" t="s">
        <v>361</v>
      </c>
      <c r="H6129" t="s">
        <v>27</v>
      </c>
      <c r="I6129" t="s">
        <v>23</v>
      </c>
      <c r="J6129" t="s">
        <v>2682</v>
      </c>
    </row>
    <row r="6130" spans="1:10" x14ac:dyDescent="0.2">
      <c r="A6130">
        <v>384</v>
      </c>
      <c r="B6130">
        <v>192</v>
      </c>
      <c r="C6130">
        <v>0</v>
      </c>
      <c r="D6130">
        <v>192</v>
      </c>
      <c r="E6130" t="s">
        <v>19</v>
      </c>
      <c r="F6130" t="s">
        <v>264</v>
      </c>
      <c r="G6130" t="s">
        <v>361</v>
      </c>
      <c r="H6130" t="s">
        <v>27</v>
      </c>
      <c r="I6130" t="s">
        <v>43</v>
      </c>
      <c r="J6130" t="s">
        <v>2682</v>
      </c>
    </row>
    <row r="6131" spans="1:10" x14ac:dyDescent="0.2">
      <c r="A6131">
        <v>384</v>
      </c>
      <c r="B6131">
        <v>192</v>
      </c>
      <c r="C6131">
        <v>0</v>
      </c>
      <c r="D6131">
        <v>192</v>
      </c>
      <c r="E6131" t="s">
        <v>19</v>
      </c>
      <c r="F6131" t="s">
        <v>343</v>
      </c>
      <c r="G6131" t="s">
        <v>428</v>
      </c>
      <c r="H6131" t="s">
        <v>27</v>
      </c>
      <c r="I6131" t="s">
        <v>23</v>
      </c>
      <c r="J6131" t="s">
        <v>2682</v>
      </c>
    </row>
    <row r="6132" spans="1:10" x14ac:dyDescent="0.2">
      <c r="A6132">
        <v>384</v>
      </c>
      <c r="B6132">
        <v>192</v>
      </c>
      <c r="C6132">
        <v>0</v>
      </c>
      <c r="D6132">
        <v>192</v>
      </c>
      <c r="E6132" t="s">
        <v>19</v>
      </c>
      <c r="F6132" t="s">
        <v>343</v>
      </c>
      <c r="G6132" t="s">
        <v>428</v>
      </c>
      <c r="H6132" t="s">
        <v>27</v>
      </c>
      <c r="I6132" t="s">
        <v>43</v>
      </c>
      <c r="J6132" t="s">
        <v>2682</v>
      </c>
    </row>
    <row r="6133" spans="1:10" x14ac:dyDescent="0.2">
      <c r="A6133">
        <v>384</v>
      </c>
      <c r="B6133">
        <v>192</v>
      </c>
      <c r="C6133">
        <v>0</v>
      </c>
      <c r="D6133">
        <v>192</v>
      </c>
      <c r="E6133" t="s">
        <v>19</v>
      </c>
      <c r="F6133" t="s">
        <v>2702</v>
      </c>
      <c r="G6133" t="s">
        <v>346</v>
      </c>
      <c r="H6133" t="s">
        <v>27</v>
      </c>
      <c r="I6133" t="s">
        <v>43</v>
      </c>
      <c r="J6133" t="s">
        <v>2682</v>
      </c>
    </row>
    <row r="6134" spans="1:10" x14ac:dyDescent="0.2">
      <c r="A6134">
        <v>384</v>
      </c>
      <c r="B6134">
        <v>192</v>
      </c>
      <c r="C6134">
        <v>0</v>
      </c>
      <c r="D6134">
        <v>192</v>
      </c>
      <c r="E6134" t="s">
        <v>19</v>
      </c>
      <c r="F6134" t="s">
        <v>2702</v>
      </c>
      <c r="G6134" t="s">
        <v>346</v>
      </c>
      <c r="H6134" t="s">
        <v>27</v>
      </c>
      <c r="I6134" t="s">
        <v>23</v>
      </c>
      <c r="J6134" t="s">
        <v>2682</v>
      </c>
    </row>
    <row r="6135" spans="1:10" x14ac:dyDescent="0.2">
      <c r="A6135">
        <v>384</v>
      </c>
      <c r="B6135">
        <v>192</v>
      </c>
      <c r="C6135">
        <v>0</v>
      </c>
      <c r="D6135">
        <v>192</v>
      </c>
      <c r="E6135" t="s">
        <v>19</v>
      </c>
      <c r="F6135" t="s">
        <v>1508</v>
      </c>
      <c r="G6135" t="s">
        <v>336</v>
      </c>
      <c r="H6135" t="s">
        <v>27</v>
      </c>
      <c r="I6135" t="s">
        <v>43</v>
      </c>
      <c r="J6135" t="s">
        <v>2682</v>
      </c>
    </row>
    <row r="6136" spans="1:10" x14ac:dyDescent="0.2">
      <c r="A6136">
        <v>384</v>
      </c>
      <c r="B6136">
        <v>192</v>
      </c>
      <c r="C6136">
        <v>0</v>
      </c>
      <c r="D6136">
        <v>192</v>
      </c>
      <c r="E6136" t="s">
        <v>19</v>
      </c>
      <c r="F6136" t="s">
        <v>1508</v>
      </c>
      <c r="G6136" t="s">
        <v>336</v>
      </c>
      <c r="H6136" t="s">
        <v>27</v>
      </c>
      <c r="I6136" t="s">
        <v>23</v>
      </c>
      <c r="J6136" t="s">
        <v>2682</v>
      </c>
    </row>
    <row r="6137" spans="1:10" x14ac:dyDescent="0.2">
      <c r="A6137">
        <v>384</v>
      </c>
      <c r="B6137">
        <v>192</v>
      </c>
      <c r="C6137">
        <v>0</v>
      </c>
      <c r="D6137">
        <v>192</v>
      </c>
      <c r="E6137" t="s">
        <v>19</v>
      </c>
      <c r="F6137" t="s">
        <v>2703</v>
      </c>
      <c r="G6137" t="s">
        <v>270</v>
      </c>
      <c r="H6137" t="s">
        <v>27</v>
      </c>
      <c r="I6137" t="s">
        <v>23</v>
      </c>
      <c r="J6137" t="s">
        <v>2682</v>
      </c>
    </row>
    <row r="6138" spans="1:10" x14ac:dyDescent="0.2">
      <c r="A6138">
        <v>384</v>
      </c>
      <c r="B6138">
        <v>192</v>
      </c>
      <c r="C6138">
        <v>0</v>
      </c>
      <c r="D6138">
        <v>192</v>
      </c>
      <c r="E6138" t="s">
        <v>19</v>
      </c>
      <c r="F6138" t="s">
        <v>2703</v>
      </c>
      <c r="G6138" t="s">
        <v>270</v>
      </c>
      <c r="H6138" t="s">
        <v>27</v>
      </c>
      <c r="I6138" t="s">
        <v>43</v>
      </c>
      <c r="J6138" t="s">
        <v>2682</v>
      </c>
    </row>
    <row r="6139" spans="1:10" x14ac:dyDescent="0.2">
      <c r="A6139">
        <v>384</v>
      </c>
      <c r="B6139">
        <v>192</v>
      </c>
      <c r="C6139">
        <v>0</v>
      </c>
      <c r="D6139">
        <v>192</v>
      </c>
      <c r="E6139" t="s">
        <v>19</v>
      </c>
      <c r="F6139" t="s">
        <v>470</v>
      </c>
      <c r="G6139" t="s">
        <v>124</v>
      </c>
      <c r="H6139" t="s">
        <v>27</v>
      </c>
      <c r="I6139" t="s">
        <v>43</v>
      </c>
      <c r="J6139" t="s">
        <v>2682</v>
      </c>
    </row>
    <row r="6140" spans="1:10" x14ac:dyDescent="0.2">
      <c r="A6140">
        <v>384</v>
      </c>
      <c r="B6140">
        <v>192</v>
      </c>
      <c r="C6140">
        <v>0</v>
      </c>
      <c r="D6140">
        <v>192</v>
      </c>
      <c r="E6140" t="s">
        <v>19</v>
      </c>
      <c r="F6140" t="s">
        <v>470</v>
      </c>
      <c r="G6140" t="s">
        <v>124</v>
      </c>
      <c r="H6140" t="s">
        <v>27</v>
      </c>
      <c r="I6140" t="s">
        <v>23</v>
      </c>
      <c r="J6140" t="s">
        <v>2682</v>
      </c>
    </row>
    <row r="6141" spans="1:10" x14ac:dyDescent="0.2">
      <c r="A6141">
        <v>384</v>
      </c>
      <c r="B6141">
        <v>192</v>
      </c>
      <c r="C6141">
        <v>0</v>
      </c>
      <c r="D6141">
        <v>192</v>
      </c>
      <c r="E6141" t="s">
        <v>19</v>
      </c>
      <c r="F6141" t="s">
        <v>2704</v>
      </c>
      <c r="G6141" t="s">
        <v>460</v>
      </c>
      <c r="H6141" t="s">
        <v>27</v>
      </c>
      <c r="I6141" t="s">
        <v>23</v>
      </c>
      <c r="J6141" t="s">
        <v>2682</v>
      </c>
    </row>
    <row r="6142" spans="1:10" x14ac:dyDescent="0.2">
      <c r="A6142">
        <v>384</v>
      </c>
      <c r="B6142">
        <v>192</v>
      </c>
      <c r="C6142">
        <v>0</v>
      </c>
      <c r="D6142">
        <v>192</v>
      </c>
      <c r="E6142" t="s">
        <v>19</v>
      </c>
      <c r="F6142" t="s">
        <v>2704</v>
      </c>
      <c r="G6142" t="s">
        <v>460</v>
      </c>
      <c r="H6142" t="s">
        <v>27</v>
      </c>
      <c r="I6142" t="s">
        <v>43</v>
      </c>
      <c r="J6142" t="s">
        <v>2682</v>
      </c>
    </row>
    <row r="6143" spans="1:10" x14ac:dyDescent="0.2">
      <c r="A6143">
        <v>384</v>
      </c>
      <c r="B6143">
        <v>192</v>
      </c>
      <c r="C6143">
        <v>0</v>
      </c>
      <c r="D6143">
        <v>192</v>
      </c>
      <c r="E6143" t="s">
        <v>19</v>
      </c>
      <c r="F6143" t="s">
        <v>132</v>
      </c>
      <c r="G6143" t="s">
        <v>434</v>
      </c>
      <c r="H6143" t="s">
        <v>27</v>
      </c>
      <c r="I6143" t="s">
        <v>43</v>
      </c>
      <c r="J6143" t="s">
        <v>2682</v>
      </c>
    </row>
    <row r="6144" spans="1:10" x14ac:dyDescent="0.2">
      <c r="A6144">
        <v>384</v>
      </c>
      <c r="B6144">
        <v>192</v>
      </c>
      <c r="C6144">
        <v>0</v>
      </c>
      <c r="D6144">
        <v>192</v>
      </c>
      <c r="E6144" t="s">
        <v>19</v>
      </c>
      <c r="F6144" t="s">
        <v>132</v>
      </c>
      <c r="G6144" t="s">
        <v>434</v>
      </c>
      <c r="H6144" t="s">
        <v>27</v>
      </c>
      <c r="I6144" t="s">
        <v>23</v>
      </c>
      <c r="J6144" t="s">
        <v>2682</v>
      </c>
    </row>
    <row r="6145" spans="1:10" x14ac:dyDescent="0.2">
      <c r="A6145">
        <v>384</v>
      </c>
      <c r="B6145">
        <v>192</v>
      </c>
      <c r="C6145">
        <v>0</v>
      </c>
      <c r="D6145">
        <v>192</v>
      </c>
      <c r="E6145" t="s">
        <v>19</v>
      </c>
      <c r="F6145" t="s">
        <v>2705</v>
      </c>
      <c r="G6145" t="s">
        <v>177</v>
      </c>
      <c r="H6145" t="s">
        <v>27</v>
      </c>
      <c r="I6145" t="s">
        <v>23</v>
      </c>
      <c r="J6145" t="s">
        <v>2682</v>
      </c>
    </row>
    <row r="6146" spans="1:10" x14ac:dyDescent="0.2">
      <c r="A6146">
        <v>384</v>
      </c>
      <c r="B6146">
        <v>192</v>
      </c>
      <c r="C6146">
        <v>0</v>
      </c>
      <c r="D6146">
        <v>192</v>
      </c>
      <c r="E6146" t="s">
        <v>19</v>
      </c>
      <c r="F6146" t="s">
        <v>2705</v>
      </c>
      <c r="G6146" t="s">
        <v>177</v>
      </c>
      <c r="H6146" t="s">
        <v>27</v>
      </c>
      <c r="I6146" t="s">
        <v>43</v>
      </c>
      <c r="J6146" t="s">
        <v>2682</v>
      </c>
    </row>
    <row r="6147" spans="1:10" x14ac:dyDescent="0.2">
      <c r="A6147">
        <v>384</v>
      </c>
      <c r="B6147">
        <v>192</v>
      </c>
      <c r="C6147">
        <v>0</v>
      </c>
      <c r="D6147">
        <v>192</v>
      </c>
      <c r="E6147" t="s">
        <v>19</v>
      </c>
      <c r="F6147" t="s">
        <v>1530</v>
      </c>
      <c r="G6147" t="s">
        <v>219</v>
      </c>
      <c r="H6147" t="s">
        <v>27</v>
      </c>
      <c r="I6147" t="s">
        <v>23</v>
      </c>
      <c r="J6147" t="s">
        <v>2682</v>
      </c>
    </row>
    <row r="6148" spans="1:10" x14ac:dyDescent="0.2">
      <c r="A6148">
        <v>384</v>
      </c>
      <c r="B6148">
        <v>192</v>
      </c>
      <c r="C6148">
        <v>0</v>
      </c>
      <c r="D6148">
        <v>192</v>
      </c>
      <c r="E6148" t="s">
        <v>19</v>
      </c>
      <c r="F6148" t="s">
        <v>1530</v>
      </c>
      <c r="G6148" t="s">
        <v>219</v>
      </c>
      <c r="H6148" t="s">
        <v>27</v>
      </c>
      <c r="I6148" t="s">
        <v>43</v>
      </c>
      <c r="J6148" t="s">
        <v>2682</v>
      </c>
    </row>
    <row r="6149" spans="1:10" x14ac:dyDescent="0.2">
      <c r="A6149">
        <v>384</v>
      </c>
      <c r="B6149">
        <v>192</v>
      </c>
      <c r="C6149">
        <v>0</v>
      </c>
      <c r="D6149">
        <v>192</v>
      </c>
      <c r="E6149" t="s">
        <v>19</v>
      </c>
      <c r="F6149" t="s">
        <v>2706</v>
      </c>
      <c r="G6149" t="s">
        <v>417</v>
      </c>
      <c r="H6149" t="s">
        <v>27</v>
      </c>
      <c r="I6149" t="s">
        <v>23</v>
      </c>
      <c r="J6149" t="s">
        <v>2682</v>
      </c>
    </row>
    <row r="6150" spans="1:10" x14ac:dyDescent="0.2">
      <c r="A6150">
        <v>384</v>
      </c>
      <c r="B6150">
        <v>192</v>
      </c>
      <c r="C6150">
        <v>0</v>
      </c>
      <c r="D6150">
        <v>192</v>
      </c>
      <c r="E6150" t="s">
        <v>19</v>
      </c>
      <c r="F6150" t="s">
        <v>2706</v>
      </c>
      <c r="G6150" t="s">
        <v>417</v>
      </c>
      <c r="H6150" t="s">
        <v>27</v>
      </c>
      <c r="I6150" t="s">
        <v>43</v>
      </c>
      <c r="J6150" t="s">
        <v>2682</v>
      </c>
    </row>
    <row r="6151" spans="1:10" x14ac:dyDescent="0.2">
      <c r="A6151">
        <v>384</v>
      </c>
      <c r="B6151">
        <v>192</v>
      </c>
      <c r="C6151">
        <v>0</v>
      </c>
      <c r="D6151">
        <v>192</v>
      </c>
      <c r="E6151" t="s">
        <v>19</v>
      </c>
      <c r="F6151" t="s">
        <v>2707</v>
      </c>
      <c r="G6151" t="s">
        <v>395</v>
      </c>
      <c r="H6151" t="s">
        <v>27</v>
      </c>
      <c r="I6151" t="s">
        <v>43</v>
      </c>
      <c r="J6151" t="s">
        <v>2682</v>
      </c>
    </row>
    <row r="6152" spans="1:10" x14ac:dyDescent="0.2">
      <c r="A6152">
        <v>384</v>
      </c>
      <c r="B6152">
        <v>192</v>
      </c>
      <c r="C6152">
        <v>0</v>
      </c>
      <c r="D6152">
        <v>192</v>
      </c>
      <c r="E6152" t="s">
        <v>19</v>
      </c>
      <c r="F6152" t="s">
        <v>2707</v>
      </c>
      <c r="G6152" t="s">
        <v>395</v>
      </c>
      <c r="H6152" t="s">
        <v>27</v>
      </c>
      <c r="I6152" t="s">
        <v>23</v>
      </c>
      <c r="J6152" t="s">
        <v>2682</v>
      </c>
    </row>
    <row r="6153" spans="1:10" x14ac:dyDescent="0.2">
      <c r="A6153">
        <v>384</v>
      </c>
      <c r="B6153">
        <v>192</v>
      </c>
      <c r="C6153">
        <v>0</v>
      </c>
      <c r="D6153">
        <v>192</v>
      </c>
      <c r="E6153" t="s">
        <v>19</v>
      </c>
      <c r="F6153" t="s">
        <v>2708</v>
      </c>
      <c r="G6153" t="s">
        <v>35</v>
      </c>
      <c r="H6153" t="s">
        <v>27</v>
      </c>
      <c r="I6153" t="s">
        <v>23</v>
      </c>
      <c r="J6153" t="s">
        <v>2682</v>
      </c>
    </row>
    <row r="6154" spans="1:10" x14ac:dyDescent="0.2">
      <c r="A6154">
        <v>384</v>
      </c>
      <c r="B6154">
        <v>192</v>
      </c>
      <c r="C6154">
        <v>0</v>
      </c>
      <c r="D6154">
        <v>192</v>
      </c>
      <c r="E6154" t="s">
        <v>19</v>
      </c>
      <c r="F6154" t="s">
        <v>2708</v>
      </c>
      <c r="G6154" t="s">
        <v>35</v>
      </c>
      <c r="H6154" t="s">
        <v>27</v>
      </c>
      <c r="I6154" t="s">
        <v>43</v>
      </c>
      <c r="J6154" t="s">
        <v>2682</v>
      </c>
    </row>
    <row r="6155" spans="1:10" x14ac:dyDescent="0.2">
      <c r="A6155">
        <v>384</v>
      </c>
      <c r="B6155">
        <v>192</v>
      </c>
      <c r="C6155">
        <v>0</v>
      </c>
      <c r="D6155">
        <v>192</v>
      </c>
      <c r="E6155" t="s">
        <v>19</v>
      </c>
      <c r="F6155" t="s">
        <v>1513</v>
      </c>
      <c r="G6155" t="s">
        <v>237</v>
      </c>
      <c r="H6155" t="s">
        <v>27</v>
      </c>
      <c r="I6155" t="s">
        <v>23</v>
      </c>
      <c r="J6155" t="s">
        <v>2682</v>
      </c>
    </row>
    <row r="6156" spans="1:10" x14ac:dyDescent="0.2">
      <c r="A6156">
        <v>384</v>
      </c>
      <c r="B6156">
        <v>192</v>
      </c>
      <c r="C6156">
        <v>0</v>
      </c>
      <c r="D6156">
        <v>192</v>
      </c>
      <c r="E6156" t="s">
        <v>19</v>
      </c>
      <c r="F6156" t="s">
        <v>1513</v>
      </c>
      <c r="G6156" t="s">
        <v>237</v>
      </c>
      <c r="H6156" t="s">
        <v>27</v>
      </c>
      <c r="I6156" t="s">
        <v>43</v>
      </c>
      <c r="J6156" t="s">
        <v>2682</v>
      </c>
    </row>
    <row r="6157" spans="1:10" x14ac:dyDescent="0.2">
      <c r="A6157">
        <v>384</v>
      </c>
      <c r="B6157">
        <v>192</v>
      </c>
      <c r="C6157">
        <v>0</v>
      </c>
      <c r="D6157">
        <v>192</v>
      </c>
      <c r="E6157" t="s">
        <v>19</v>
      </c>
      <c r="F6157" t="s">
        <v>1511</v>
      </c>
      <c r="G6157" t="s">
        <v>445</v>
      </c>
      <c r="H6157" t="s">
        <v>27</v>
      </c>
      <c r="I6157" t="s">
        <v>43</v>
      </c>
      <c r="J6157" t="s">
        <v>2682</v>
      </c>
    </row>
    <row r="6158" spans="1:10" x14ac:dyDescent="0.2">
      <c r="A6158">
        <v>384</v>
      </c>
      <c r="B6158">
        <v>192</v>
      </c>
      <c r="C6158">
        <v>0</v>
      </c>
      <c r="D6158">
        <v>192</v>
      </c>
      <c r="E6158" t="s">
        <v>19</v>
      </c>
      <c r="F6158" t="s">
        <v>1511</v>
      </c>
      <c r="G6158" t="s">
        <v>445</v>
      </c>
      <c r="H6158" t="s">
        <v>27</v>
      </c>
      <c r="I6158" t="s">
        <v>23</v>
      </c>
      <c r="J6158" t="s">
        <v>2682</v>
      </c>
    </row>
    <row r="6159" spans="1:10" x14ac:dyDescent="0.2">
      <c r="A6159">
        <v>384</v>
      </c>
      <c r="B6159">
        <v>192</v>
      </c>
      <c r="C6159">
        <v>0</v>
      </c>
      <c r="D6159">
        <v>192</v>
      </c>
      <c r="E6159" t="s">
        <v>19</v>
      </c>
      <c r="F6159" t="s">
        <v>340</v>
      </c>
      <c r="G6159" t="s">
        <v>333</v>
      </c>
      <c r="H6159" t="s">
        <v>27</v>
      </c>
      <c r="I6159" t="s">
        <v>43</v>
      </c>
      <c r="J6159" t="s">
        <v>2682</v>
      </c>
    </row>
    <row r="6160" spans="1:10" x14ac:dyDescent="0.2">
      <c r="A6160">
        <v>384</v>
      </c>
      <c r="B6160">
        <v>192</v>
      </c>
      <c r="C6160">
        <v>0</v>
      </c>
      <c r="D6160">
        <v>192</v>
      </c>
      <c r="E6160" t="s">
        <v>19</v>
      </c>
      <c r="F6160" t="s">
        <v>340</v>
      </c>
      <c r="G6160" t="s">
        <v>333</v>
      </c>
      <c r="H6160" t="s">
        <v>27</v>
      </c>
      <c r="I6160" t="s">
        <v>23</v>
      </c>
      <c r="J6160" t="s">
        <v>2682</v>
      </c>
    </row>
    <row r="6161" spans="1:10" x14ac:dyDescent="0.2">
      <c r="A6161">
        <v>384</v>
      </c>
      <c r="B6161">
        <v>192</v>
      </c>
      <c r="C6161">
        <v>0</v>
      </c>
      <c r="D6161">
        <v>192</v>
      </c>
      <c r="E6161" t="s">
        <v>19</v>
      </c>
      <c r="F6161" t="s">
        <v>1526</v>
      </c>
      <c r="G6161" t="s">
        <v>392</v>
      </c>
      <c r="H6161" t="s">
        <v>27</v>
      </c>
      <c r="I6161" t="s">
        <v>43</v>
      </c>
      <c r="J6161" t="s">
        <v>2682</v>
      </c>
    </row>
    <row r="6162" spans="1:10" x14ac:dyDescent="0.2">
      <c r="A6162">
        <v>384</v>
      </c>
      <c r="B6162">
        <v>192</v>
      </c>
      <c r="C6162">
        <v>0</v>
      </c>
      <c r="D6162">
        <v>192</v>
      </c>
      <c r="E6162" t="s">
        <v>19</v>
      </c>
      <c r="F6162" t="s">
        <v>1526</v>
      </c>
      <c r="G6162" t="s">
        <v>392</v>
      </c>
      <c r="H6162" t="s">
        <v>27</v>
      </c>
      <c r="I6162" t="s">
        <v>23</v>
      </c>
      <c r="J6162" t="s">
        <v>2682</v>
      </c>
    </row>
    <row r="6163" spans="1:10" x14ac:dyDescent="0.2">
      <c r="A6163">
        <v>384</v>
      </c>
      <c r="B6163">
        <v>192</v>
      </c>
      <c r="C6163">
        <v>0</v>
      </c>
      <c r="D6163">
        <v>192</v>
      </c>
      <c r="E6163" t="s">
        <v>19</v>
      </c>
      <c r="F6163" t="s">
        <v>2709</v>
      </c>
      <c r="G6163" t="s">
        <v>400</v>
      </c>
      <c r="H6163" t="s">
        <v>27</v>
      </c>
      <c r="I6163" t="s">
        <v>23</v>
      </c>
      <c r="J6163" t="s">
        <v>2682</v>
      </c>
    </row>
    <row r="6164" spans="1:10" x14ac:dyDescent="0.2">
      <c r="A6164">
        <v>384</v>
      </c>
      <c r="B6164">
        <v>192</v>
      </c>
      <c r="C6164">
        <v>0</v>
      </c>
      <c r="D6164">
        <v>192</v>
      </c>
      <c r="E6164" t="s">
        <v>19</v>
      </c>
      <c r="F6164" t="s">
        <v>2709</v>
      </c>
      <c r="G6164" t="s">
        <v>400</v>
      </c>
      <c r="H6164" t="s">
        <v>27</v>
      </c>
      <c r="I6164" t="s">
        <v>43</v>
      </c>
      <c r="J6164" t="s">
        <v>2682</v>
      </c>
    </row>
    <row r="6165" spans="1:10" x14ac:dyDescent="0.2">
      <c r="A6165">
        <v>384</v>
      </c>
      <c r="B6165">
        <v>192</v>
      </c>
      <c r="C6165">
        <v>0</v>
      </c>
      <c r="D6165">
        <v>192</v>
      </c>
      <c r="E6165" t="s">
        <v>19</v>
      </c>
      <c r="F6165" t="s">
        <v>1553</v>
      </c>
      <c r="G6165" t="s">
        <v>471</v>
      </c>
      <c r="H6165" t="s">
        <v>27</v>
      </c>
      <c r="I6165" t="s">
        <v>23</v>
      </c>
      <c r="J6165" t="s">
        <v>2682</v>
      </c>
    </row>
    <row r="6166" spans="1:10" x14ac:dyDescent="0.2">
      <c r="A6166">
        <v>384</v>
      </c>
      <c r="B6166">
        <v>192</v>
      </c>
      <c r="C6166">
        <v>0</v>
      </c>
      <c r="D6166">
        <v>192</v>
      </c>
      <c r="E6166" t="s">
        <v>19</v>
      </c>
      <c r="F6166" t="s">
        <v>1553</v>
      </c>
      <c r="G6166" t="s">
        <v>471</v>
      </c>
      <c r="H6166" t="s">
        <v>27</v>
      </c>
      <c r="I6166" t="s">
        <v>43</v>
      </c>
      <c r="J6166" t="s">
        <v>2682</v>
      </c>
    </row>
    <row r="6167" spans="1:10" x14ac:dyDescent="0.2">
      <c r="A6167">
        <v>384</v>
      </c>
      <c r="B6167">
        <v>192</v>
      </c>
      <c r="C6167">
        <v>0</v>
      </c>
      <c r="D6167">
        <v>192</v>
      </c>
      <c r="E6167" t="s">
        <v>19</v>
      </c>
      <c r="F6167" t="s">
        <v>369</v>
      </c>
      <c r="G6167" t="s">
        <v>257</v>
      </c>
      <c r="H6167" t="s">
        <v>27</v>
      </c>
      <c r="I6167" t="s">
        <v>43</v>
      </c>
      <c r="J6167" t="s">
        <v>2682</v>
      </c>
    </row>
    <row r="6168" spans="1:10" x14ac:dyDescent="0.2">
      <c r="A6168">
        <v>384</v>
      </c>
      <c r="B6168">
        <v>192</v>
      </c>
      <c r="C6168">
        <v>0</v>
      </c>
      <c r="D6168">
        <v>192</v>
      </c>
      <c r="E6168" t="s">
        <v>19</v>
      </c>
      <c r="F6168" t="s">
        <v>369</v>
      </c>
      <c r="G6168" t="s">
        <v>257</v>
      </c>
      <c r="H6168" t="s">
        <v>27</v>
      </c>
      <c r="I6168" t="s">
        <v>23</v>
      </c>
      <c r="J6168" t="s">
        <v>2682</v>
      </c>
    </row>
    <row r="6169" spans="1:10" x14ac:dyDescent="0.2">
      <c r="A6169">
        <v>384</v>
      </c>
      <c r="B6169">
        <v>192</v>
      </c>
      <c r="C6169">
        <v>0</v>
      </c>
      <c r="D6169">
        <v>192</v>
      </c>
      <c r="E6169" t="s">
        <v>19</v>
      </c>
      <c r="F6169" t="s">
        <v>1539</v>
      </c>
      <c r="G6169" t="s">
        <v>284</v>
      </c>
      <c r="H6169" t="s">
        <v>27</v>
      </c>
      <c r="I6169" t="s">
        <v>23</v>
      </c>
      <c r="J6169" t="s">
        <v>2682</v>
      </c>
    </row>
    <row r="6170" spans="1:10" x14ac:dyDescent="0.2">
      <c r="A6170">
        <v>384</v>
      </c>
      <c r="B6170">
        <v>192</v>
      </c>
      <c r="C6170">
        <v>0</v>
      </c>
      <c r="D6170">
        <v>192</v>
      </c>
      <c r="E6170" t="s">
        <v>19</v>
      </c>
      <c r="F6170" t="s">
        <v>1539</v>
      </c>
      <c r="G6170" t="s">
        <v>284</v>
      </c>
      <c r="H6170" t="s">
        <v>27</v>
      </c>
      <c r="I6170" t="s">
        <v>43</v>
      </c>
      <c r="J6170" t="s">
        <v>2682</v>
      </c>
    </row>
    <row r="6171" spans="1:10" x14ac:dyDescent="0.2">
      <c r="A6171">
        <v>384</v>
      </c>
      <c r="B6171">
        <v>192</v>
      </c>
      <c r="C6171">
        <v>0</v>
      </c>
      <c r="D6171">
        <v>192</v>
      </c>
      <c r="E6171" t="s">
        <v>19</v>
      </c>
      <c r="F6171" t="s">
        <v>1509</v>
      </c>
      <c r="G6171" t="s">
        <v>341</v>
      </c>
      <c r="H6171" t="s">
        <v>27</v>
      </c>
      <c r="I6171" t="s">
        <v>43</v>
      </c>
      <c r="J6171" t="s">
        <v>2682</v>
      </c>
    </row>
    <row r="6172" spans="1:10" x14ac:dyDescent="0.2">
      <c r="A6172">
        <v>384</v>
      </c>
      <c r="B6172">
        <v>192</v>
      </c>
      <c r="C6172">
        <v>0</v>
      </c>
      <c r="D6172">
        <v>192</v>
      </c>
      <c r="E6172" t="s">
        <v>19</v>
      </c>
      <c r="F6172" t="s">
        <v>1509</v>
      </c>
      <c r="G6172" t="s">
        <v>341</v>
      </c>
      <c r="H6172" t="s">
        <v>27</v>
      </c>
      <c r="I6172" t="s">
        <v>23</v>
      </c>
      <c r="J6172" t="s">
        <v>2682</v>
      </c>
    </row>
    <row r="6173" spans="1:10" x14ac:dyDescent="0.2">
      <c r="A6173">
        <v>384</v>
      </c>
      <c r="B6173">
        <v>192</v>
      </c>
      <c r="C6173">
        <v>0</v>
      </c>
      <c r="D6173">
        <v>192</v>
      </c>
      <c r="E6173" t="s">
        <v>19</v>
      </c>
      <c r="F6173" t="s">
        <v>2710</v>
      </c>
      <c r="G6173" t="s">
        <v>457</v>
      </c>
      <c r="H6173" t="s">
        <v>27</v>
      </c>
      <c r="I6173" t="s">
        <v>23</v>
      </c>
      <c r="J6173" t="s">
        <v>2682</v>
      </c>
    </row>
    <row r="6174" spans="1:10" x14ac:dyDescent="0.2">
      <c r="A6174">
        <v>384</v>
      </c>
      <c r="B6174">
        <v>192</v>
      </c>
      <c r="C6174">
        <v>0</v>
      </c>
      <c r="D6174">
        <v>192</v>
      </c>
      <c r="E6174" t="s">
        <v>19</v>
      </c>
      <c r="F6174" t="s">
        <v>2710</v>
      </c>
      <c r="G6174" t="s">
        <v>457</v>
      </c>
      <c r="H6174" t="s">
        <v>27</v>
      </c>
      <c r="I6174" t="s">
        <v>43</v>
      </c>
      <c r="J6174" t="s">
        <v>2682</v>
      </c>
    </row>
    <row r="6175" spans="1:10" x14ac:dyDescent="0.2">
      <c r="A6175">
        <v>384</v>
      </c>
      <c r="B6175">
        <v>192</v>
      </c>
      <c r="C6175">
        <v>0</v>
      </c>
      <c r="D6175">
        <v>192</v>
      </c>
      <c r="E6175" t="s">
        <v>19</v>
      </c>
      <c r="F6175" t="s">
        <v>186</v>
      </c>
      <c r="G6175" t="s">
        <v>302</v>
      </c>
      <c r="H6175" t="s">
        <v>27</v>
      </c>
      <c r="I6175" t="s">
        <v>23</v>
      </c>
      <c r="J6175" t="s">
        <v>2682</v>
      </c>
    </row>
    <row r="6176" spans="1:10" x14ac:dyDescent="0.2">
      <c r="A6176">
        <v>384</v>
      </c>
      <c r="B6176">
        <v>192</v>
      </c>
      <c r="C6176">
        <v>0</v>
      </c>
      <c r="D6176">
        <v>192</v>
      </c>
      <c r="E6176" t="s">
        <v>19</v>
      </c>
      <c r="F6176" t="s">
        <v>186</v>
      </c>
      <c r="G6176" t="s">
        <v>302</v>
      </c>
      <c r="H6176" t="s">
        <v>27</v>
      </c>
      <c r="I6176" t="s">
        <v>43</v>
      </c>
      <c r="J6176" t="s">
        <v>2682</v>
      </c>
    </row>
    <row r="6177" spans="1:10" x14ac:dyDescent="0.2">
      <c r="A6177">
        <v>384</v>
      </c>
      <c r="B6177">
        <v>192</v>
      </c>
      <c r="C6177">
        <v>0</v>
      </c>
      <c r="D6177">
        <v>192</v>
      </c>
      <c r="E6177" t="s">
        <v>19</v>
      </c>
      <c r="F6177" t="s">
        <v>1536</v>
      </c>
      <c r="G6177" t="s">
        <v>378</v>
      </c>
      <c r="H6177" t="s">
        <v>27</v>
      </c>
      <c r="I6177" t="s">
        <v>23</v>
      </c>
      <c r="J6177" t="s">
        <v>2682</v>
      </c>
    </row>
    <row r="6178" spans="1:10" x14ac:dyDescent="0.2">
      <c r="A6178">
        <v>384</v>
      </c>
      <c r="B6178">
        <v>192</v>
      </c>
      <c r="C6178">
        <v>0</v>
      </c>
      <c r="D6178">
        <v>192</v>
      </c>
      <c r="E6178" t="s">
        <v>19</v>
      </c>
      <c r="F6178" t="s">
        <v>1536</v>
      </c>
      <c r="G6178" t="s">
        <v>378</v>
      </c>
      <c r="H6178" t="s">
        <v>27</v>
      </c>
      <c r="I6178" t="s">
        <v>43</v>
      </c>
      <c r="J6178" t="s">
        <v>2682</v>
      </c>
    </row>
    <row r="6179" spans="1:10" x14ac:dyDescent="0.2">
      <c r="A6179">
        <v>384</v>
      </c>
      <c r="B6179">
        <v>192</v>
      </c>
      <c r="C6179">
        <v>0</v>
      </c>
      <c r="D6179">
        <v>192</v>
      </c>
      <c r="E6179" t="s">
        <v>19</v>
      </c>
      <c r="F6179" t="s">
        <v>353</v>
      </c>
      <c r="G6179" t="s">
        <v>367</v>
      </c>
      <c r="H6179" t="s">
        <v>27</v>
      </c>
      <c r="I6179" t="s">
        <v>23</v>
      </c>
      <c r="J6179" t="s">
        <v>2682</v>
      </c>
    </row>
    <row r="6180" spans="1:10" x14ac:dyDescent="0.2">
      <c r="A6180">
        <v>384</v>
      </c>
      <c r="B6180">
        <v>192</v>
      </c>
      <c r="C6180">
        <v>0</v>
      </c>
      <c r="D6180">
        <v>192</v>
      </c>
      <c r="E6180" t="s">
        <v>19</v>
      </c>
      <c r="F6180" t="s">
        <v>353</v>
      </c>
      <c r="G6180" t="s">
        <v>367</v>
      </c>
      <c r="H6180" t="s">
        <v>27</v>
      </c>
      <c r="I6180" t="s">
        <v>43</v>
      </c>
      <c r="J6180" t="s">
        <v>2682</v>
      </c>
    </row>
    <row r="6181" spans="1:10" x14ac:dyDescent="0.2">
      <c r="A6181">
        <v>384</v>
      </c>
      <c r="B6181">
        <v>192</v>
      </c>
      <c r="C6181">
        <v>0</v>
      </c>
      <c r="D6181">
        <v>192</v>
      </c>
      <c r="E6181" t="s">
        <v>19</v>
      </c>
      <c r="F6181" t="s">
        <v>2711</v>
      </c>
      <c r="G6181" t="s">
        <v>474</v>
      </c>
      <c r="H6181" t="s">
        <v>27</v>
      </c>
      <c r="I6181" t="s">
        <v>43</v>
      </c>
      <c r="J6181" t="s">
        <v>2682</v>
      </c>
    </row>
    <row r="6182" spans="1:10" x14ac:dyDescent="0.2">
      <c r="A6182">
        <v>384</v>
      </c>
      <c r="B6182">
        <v>192</v>
      </c>
      <c r="C6182">
        <v>0</v>
      </c>
      <c r="D6182">
        <v>192</v>
      </c>
      <c r="E6182" t="s">
        <v>19</v>
      </c>
      <c r="F6182" t="s">
        <v>2711</v>
      </c>
      <c r="G6182" t="s">
        <v>474</v>
      </c>
      <c r="H6182" t="s">
        <v>27</v>
      </c>
      <c r="I6182" t="s">
        <v>23</v>
      </c>
      <c r="J6182" t="s">
        <v>2682</v>
      </c>
    </row>
    <row r="6183" spans="1:10" x14ac:dyDescent="0.2">
      <c r="A6183">
        <v>384</v>
      </c>
      <c r="B6183">
        <v>192</v>
      </c>
      <c r="C6183">
        <v>0</v>
      </c>
      <c r="D6183">
        <v>192</v>
      </c>
      <c r="E6183" t="s">
        <v>19</v>
      </c>
      <c r="F6183" t="s">
        <v>1522</v>
      </c>
      <c r="G6183" t="s">
        <v>252</v>
      </c>
      <c r="H6183" t="s">
        <v>27</v>
      </c>
      <c r="I6183" t="s">
        <v>23</v>
      </c>
      <c r="J6183" t="s">
        <v>2682</v>
      </c>
    </row>
    <row r="6184" spans="1:10" x14ac:dyDescent="0.2">
      <c r="A6184">
        <v>384</v>
      </c>
      <c r="B6184">
        <v>192</v>
      </c>
      <c r="C6184">
        <v>0</v>
      </c>
      <c r="D6184">
        <v>192</v>
      </c>
      <c r="E6184" t="s">
        <v>19</v>
      </c>
      <c r="F6184" t="s">
        <v>1522</v>
      </c>
      <c r="G6184" t="s">
        <v>252</v>
      </c>
      <c r="H6184" t="s">
        <v>27</v>
      </c>
      <c r="I6184" t="s">
        <v>43</v>
      </c>
      <c r="J6184" t="s">
        <v>2682</v>
      </c>
    </row>
    <row r="6185" spans="1:10" x14ac:dyDescent="0.2">
      <c r="A6185">
        <v>384</v>
      </c>
      <c r="B6185">
        <v>192</v>
      </c>
      <c r="C6185">
        <v>0</v>
      </c>
      <c r="D6185">
        <v>192</v>
      </c>
      <c r="E6185" t="s">
        <v>19</v>
      </c>
      <c r="F6185" t="s">
        <v>1558</v>
      </c>
      <c r="G6185" t="s">
        <v>328</v>
      </c>
      <c r="H6185" t="s">
        <v>27</v>
      </c>
      <c r="I6185" t="s">
        <v>43</v>
      </c>
      <c r="J6185" t="s">
        <v>2682</v>
      </c>
    </row>
    <row r="6186" spans="1:10" x14ac:dyDescent="0.2">
      <c r="A6186">
        <v>384</v>
      </c>
      <c r="B6186">
        <v>192</v>
      </c>
      <c r="C6186">
        <v>0</v>
      </c>
      <c r="D6186">
        <v>192</v>
      </c>
      <c r="E6186" t="s">
        <v>19</v>
      </c>
      <c r="F6186" t="s">
        <v>1558</v>
      </c>
      <c r="G6186" t="s">
        <v>328</v>
      </c>
      <c r="H6186" t="s">
        <v>27</v>
      </c>
      <c r="I6186" t="s">
        <v>23</v>
      </c>
      <c r="J6186" t="s">
        <v>2682</v>
      </c>
    </row>
    <row r="6187" spans="1:10" x14ac:dyDescent="0.2">
      <c r="A6187">
        <v>384</v>
      </c>
      <c r="B6187">
        <v>192</v>
      </c>
      <c r="C6187">
        <v>0</v>
      </c>
      <c r="D6187">
        <v>192</v>
      </c>
      <c r="E6187" t="s">
        <v>19</v>
      </c>
      <c r="F6187" t="s">
        <v>2712</v>
      </c>
      <c r="G6187" t="s">
        <v>39</v>
      </c>
      <c r="H6187" t="s">
        <v>27</v>
      </c>
      <c r="I6187" t="s">
        <v>43</v>
      </c>
      <c r="J6187" t="s">
        <v>2682</v>
      </c>
    </row>
    <row r="6188" spans="1:10" x14ac:dyDescent="0.2">
      <c r="A6188">
        <v>384</v>
      </c>
      <c r="B6188">
        <v>192</v>
      </c>
      <c r="C6188">
        <v>0</v>
      </c>
      <c r="D6188">
        <v>192</v>
      </c>
      <c r="E6188" t="s">
        <v>19</v>
      </c>
      <c r="F6188" t="s">
        <v>2712</v>
      </c>
      <c r="G6188" t="s">
        <v>39</v>
      </c>
      <c r="H6188" t="s">
        <v>27</v>
      </c>
      <c r="I6188" t="s">
        <v>23</v>
      </c>
      <c r="J6188" t="s">
        <v>2682</v>
      </c>
    </row>
    <row r="6189" spans="1:10" x14ac:dyDescent="0.2">
      <c r="A6189">
        <v>384</v>
      </c>
      <c r="B6189">
        <v>192</v>
      </c>
      <c r="C6189">
        <v>0</v>
      </c>
      <c r="D6189">
        <v>192</v>
      </c>
      <c r="E6189" t="s">
        <v>19</v>
      </c>
      <c r="F6189" t="s">
        <v>465</v>
      </c>
      <c r="G6189" t="s">
        <v>275</v>
      </c>
      <c r="H6189" t="s">
        <v>27</v>
      </c>
      <c r="I6189" t="s">
        <v>43</v>
      </c>
      <c r="J6189" t="s">
        <v>2682</v>
      </c>
    </row>
    <row r="6190" spans="1:10" x14ac:dyDescent="0.2">
      <c r="A6190">
        <v>384</v>
      </c>
      <c r="B6190">
        <v>192</v>
      </c>
      <c r="C6190">
        <v>0</v>
      </c>
      <c r="D6190">
        <v>192</v>
      </c>
      <c r="E6190" t="s">
        <v>19</v>
      </c>
      <c r="F6190" t="s">
        <v>465</v>
      </c>
      <c r="G6190" t="s">
        <v>275</v>
      </c>
      <c r="H6190" t="s">
        <v>27</v>
      </c>
      <c r="I6190" t="s">
        <v>23</v>
      </c>
      <c r="J6190" t="s">
        <v>2682</v>
      </c>
    </row>
    <row r="6191" spans="1:10" x14ac:dyDescent="0.2">
      <c r="A6191">
        <v>384</v>
      </c>
      <c r="B6191">
        <v>192</v>
      </c>
      <c r="C6191">
        <v>0</v>
      </c>
      <c r="D6191">
        <v>192</v>
      </c>
      <c r="E6191" t="s">
        <v>19</v>
      </c>
      <c r="F6191" t="s">
        <v>1542</v>
      </c>
      <c r="G6191" t="s">
        <v>318</v>
      </c>
      <c r="H6191" t="s">
        <v>27</v>
      </c>
      <c r="I6191" t="s">
        <v>43</v>
      </c>
      <c r="J6191" t="s">
        <v>2682</v>
      </c>
    </row>
    <row r="6192" spans="1:10" x14ac:dyDescent="0.2">
      <c r="A6192">
        <v>384</v>
      </c>
      <c r="B6192">
        <v>192</v>
      </c>
      <c r="C6192">
        <v>0</v>
      </c>
      <c r="D6192">
        <v>192</v>
      </c>
      <c r="E6192" t="s">
        <v>19</v>
      </c>
      <c r="F6192" t="s">
        <v>1542</v>
      </c>
      <c r="G6192" t="s">
        <v>318</v>
      </c>
      <c r="H6192" t="s">
        <v>27</v>
      </c>
      <c r="I6192" t="s">
        <v>23</v>
      </c>
      <c r="J6192" t="s">
        <v>2682</v>
      </c>
    </row>
    <row r="6193" spans="1:10" x14ac:dyDescent="0.2">
      <c r="A6193">
        <v>384</v>
      </c>
      <c r="B6193">
        <v>192</v>
      </c>
      <c r="C6193">
        <v>0</v>
      </c>
      <c r="D6193">
        <v>192</v>
      </c>
      <c r="E6193" t="s">
        <v>19</v>
      </c>
      <c r="F6193" t="s">
        <v>399</v>
      </c>
      <c r="G6193" t="s">
        <v>195</v>
      </c>
      <c r="H6193" t="s">
        <v>27</v>
      </c>
      <c r="I6193" t="s">
        <v>43</v>
      </c>
      <c r="J6193" t="s">
        <v>2682</v>
      </c>
    </row>
    <row r="6194" spans="1:10" x14ac:dyDescent="0.2">
      <c r="A6194">
        <v>384</v>
      </c>
      <c r="B6194">
        <v>192</v>
      </c>
      <c r="C6194">
        <v>0</v>
      </c>
      <c r="D6194">
        <v>192</v>
      </c>
      <c r="E6194" t="s">
        <v>19</v>
      </c>
      <c r="F6194" t="s">
        <v>399</v>
      </c>
      <c r="G6194" t="s">
        <v>195</v>
      </c>
      <c r="H6194" t="s">
        <v>27</v>
      </c>
      <c r="I6194" t="s">
        <v>23</v>
      </c>
      <c r="J6194" t="s">
        <v>2682</v>
      </c>
    </row>
    <row r="6195" spans="1:10" x14ac:dyDescent="0.2">
      <c r="A6195">
        <v>384</v>
      </c>
      <c r="B6195">
        <v>192</v>
      </c>
      <c r="C6195">
        <v>0</v>
      </c>
      <c r="D6195">
        <v>192</v>
      </c>
      <c r="E6195" t="s">
        <v>19</v>
      </c>
      <c r="F6195" t="s">
        <v>2713</v>
      </c>
      <c r="G6195" t="s">
        <v>147</v>
      </c>
      <c r="H6195" t="s">
        <v>27</v>
      </c>
      <c r="I6195" t="s">
        <v>43</v>
      </c>
      <c r="J6195" t="s">
        <v>2682</v>
      </c>
    </row>
    <row r="6196" spans="1:10" x14ac:dyDescent="0.2">
      <c r="A6196">
        <v>384</v>
      </c>
      <c r="B6196">
        <v>192</v>
      </c>
      <c r="C6196">
        <v>0</v>
      </c>
      <c r="D6196">
        <v>192</v>
      </c>
      <c r="E6196" t="s">
        <v>19</v>
      </c>
      <c r="F6196" t="s">
        <v>2713</v>
      </c>
      <c r="G6196" t="s">
        <v>147</v>
      </c>
      <c r="H6196" t="s">
        <v>27</v>
      </c>
      <c r="I6196" t="s">
        <v>23</v>
      </c>
      <c r="J6196" t="s">
        <v>2682</v>
      </c>
    </row>
    <row r="6197" spans="1:10" x14ac:dyDescent="0.2">
      <c r="A6197">
        <v>384</v>
      </c>
      <c r="B6197">
        <v>192</v>
      </c>
      <c r="C6197">
        <v>0</v>
      </c>
      <c r="D6197">
        <v>192</v>
      </c>
      <c r="E6197" t="s">
        <v>19</v>
      </c>
      <c r="F6197" t="s">
        <v>2714</v>
      </c>
      <c r="G6197" t="s">
        <v>81</v>
      </c>
      <c r="H6197" t="s">
        <v>27</v>
      </c>
      <c r="I6197" t="s">
        <v>23</v>
      </c>
      <c r="J6197" t="s">
        <v>2682</v>
      </c>
    </row>
    <row r="6198" spans="1:10" x14ac:dyDescent="0.2">
      <c r="A6198">
        <v>384</v>
      </c>
      <c r="B6198">
        <v>192</v>
      </c>
      <c r="C6198">
        <v>0</v>
      </c>
      <c r="D6198">
        <v>192</v>
      </c>
      <c r="E6198" t="s">
        <v>19</v>
      </c>
      <c r="F6198" t="s">
        <v>2714</v>
      </c>
      <c r="G6198" t="s">
        <v>81</v>
      </c>
      <c r="H6198" t="s">
        <v>27</v>
      </c>
      <c r="I6198" t="s">
        <v>43</v>
      </c>
      <c r="J6198" t="s">
        <v>2682</v>
      </c>
    </row>
    <row r="6199" spans="1:10" x14ac:dyDescent="0.2">
      <c r="A6199">
        <v>384</v>
      </c>
      <c r="B6199">
        <v>192</v>
      </c>
      <c r="C6199">
        <v>0</v>
      </c>
      <c r="D6199">
        <v>192</v>
      </c>
      <c r="E6199" t="s">
        <v>19</v>
      </c>
      <c r="F6199" t="s">
        <v>2715</v>
      </c>
      <c r="G6199" t="s">
        <v>200</v>
      </c>
      <c r="H6199" t="s">
        <v>27</v>
      </c>
      <c r="I6199" t="s">
        <v>23</v>
      </c>
      <c r="J6199" t="s">
        <v>2682</v>
      </c>
    </row>
    <row r="6200" spans="1:10" x14ac:dyDescent="0.2">
      <c r="A6200">
        <v>384</v>
      </c>
      <c r="B6200">
        <v>192</v>
      </c>
      <c r="C6200">
        <v>0</v>
      </c>
      <c r="D6200">
        <v>192</v>
      </c>
      <c r="E6200" t="s">
        <v>19</v>
      </c>
      <c r="F6200" t="s">
        <v>2715</v>
      </c>
      <c r="G6200" t="s">
        <v>200</v>
      </c>
      <c r="H6200" t="s">
        <v>27</v>
      </c>
      <c r="I6200" t="s">
        <v>43</v>
      </c>
      <c r="J6200" t="s">
        <v>2682</v>
      </c>
    </row>
    <row r="6201" spans="1:10" x14ac:dyDescent="0.2">
      <c r="A6201">
        <v>384</v>
      </c>
      <c r="B6201">
        <v>192</v>
      </c>
      <c r="C6201">
        <v>0</v>
      </c>
      <c r="D6201">
        <v>192</v>
      </c>
      <c r="E6201" t="s">
        <v>19</v>
      </c>
      <c r="F6201" t="s">
        <v>204</v>
      </c>
      <c r="G6201" t="s">
        <v>242</v>
      </c>
      <c r="H6201" t="s">
        <v>27</v>
      </c>
      <c r="I6201" t="s">
        <v>23</v>
      </c>
      <c r="J6201" t="s">
        <v>2682</v>
      </c>
    </row>
    <row r="6202" spans="1:10" x14ac:dyDescent="0.2">
      <c r="A6202">
        <v>384</v>
      </c>
      <c r="B6202">
        <v>192</v>
      </c>
      <c r="C6202">
        <v>0</v>
      </c>
      <c r="D6202">
        <v>192</v>
      </c>
      <c r="E6202" t="s">
        <v>19</v>
      </c>
      <c r="F6202" t="s">
        <v>204</v>
      </c>
      <c r="G6202" t="s">
        <v>242</v>
      </c>
      <c r="H6202" t="s">
        <v>27</v>
      </c>
      <c r="I6202" t="s">
        <v>43</v>
      </c>
      <c r="J6202" t="s">
        <v>2682</v>
      </c>
    </row>
    <row r="6203" spans="1:10" x14ac:dyDescent="0.2">
      <c r="A6203">
        <v>384</v>
      </c>
      <c r="B6203">
        <v>192</v>
      </c>
      <c r="C6203">
        <v>0</v>
      </c>
      <c r="D6203">
        <v>192</v>
      </c>
      <c r="E6203" t="s">
        <v>19</v>
      </c>
      <c r="F6203" t="s">
        <v>2716</v>
      </c>
      <c r="G6203" t="s">
        <v>31</v>
      </c>
      <c r="H6203" t="s">
        <v>27</v>
      </c>
      <c r="I6203" t="s">
        <v>43</v>
      </c>
      <c r="J6203" t="s">
        <v>2682</v>
      </c>
    </row>
    <row r="6204" spans="1:10" x14ac:dyDescent="0.2">
      <c r="A6204">
        <v>384</v>
      </c>
      <c r="B6204">
        <v>192</v>
      </c>
      <c r="C6204">
        <v>0</v>
      </c>
      <c r="D6204">
        <v>192</v>
      </c>
      <c r="E6204" t="s">
        <v>19</v>
      </c>
      <c r="F6204" t="s">
        <v>2716</v>
      </c>
      <c r="G6204" t="s">
        <v>31</v>
      </c>
      <c r="H6204" t="s">
        <v>27</v>
      </c>
      <c r="I6204" t="s">
        <v>23</v>
      </c>
      <c r="J6204" t="s">
        <v>2682</v>
      </c>
    </row>
    <row r="6205" spans="1:10" x14ac:dyDescent="0.2">
      <c r="A6205">
        <v>384</v>
      </c>
      <c r="B6205">
        <v>192</v>
      </c>
      <c r="C6205">
        <v>0</v>
      </c>
      <c r="D6205">
        <v>192</v>
      </c>
      <c r="E6205" t="s">
        <v>19</v>
      </c>
      <c r="F6205" t="s">
        <v>345</v>
      </c>
      <c r="G6205" t="s">
        <v>451</v>
      </c>
      <c r="H6205" t="s">
        <v>27</v>
      </c>
      <c r="I6205" t="s">
        <v>23</v>
      </c>
      <c r="J6205" t="s">
        <v>2682</v>
      </c>
    </row>
    <row r="6206" spans="1:10" x14ac:dyDescent="0.2">
      <c r="A6206">
        <v>384</v>
      </c>
      <c r="B6206">
        <v>192</v>
      </c>
      <c r="C6206">
        <v>0</v>
      </c>
      <c r="D6206">
        <v>192</v>
      </c>
      <c r="E6206" t="s">
        <v>19</v>
      </c>
      <c r="F6206" t="s">
        <v>345</v>
      </c>
      <c r="G6206" t="s">
        <v>451</v>
      </c>
      <c r="H6206" t="s">
        <v>27</v>
      </c>
      <c r="I6206" t="s">
        <v>43</v>
      </c>
      <c r="J6206" t="s">
        <v>2682</v>
      </c>
    </row>
    <row r="6207" spans="1:10" x14ac:dyDescent="0.2">
      <c r="A6207">
        <v>384</v>
      </c>
      <c r="B6207">
        <v>192</v>
      </c>
      <c r="C6207">
        <v>0</v>
      </c>
      <c r="D6207">
        <v>192</v>
      </c>
      <c r="E6207" t="s">
        <v>19</v>
      </c>
      <c r="F6207" t="s">
        <v>2717</v>
      </c>
      <c r="G6207" t="s">
        <v>37</v>
      </c>
      <c r="H6207" t="s">
        <v>27</v>
      </c>
      <c r="I6207" t="s">
        <v>23</v>
      </c>
      <c r="J6207" t="s">
        <v>2682</v>
      </c>
    </row>
    <row r="6208" spans="1:10" x14ac:dyDescent="0.2">
      <c r="A6208">
        <v>384</v>
      </c>
      <c r="B6208">
        <v>192</v>
      </c>
      <c r="C6208">
        <v>0</v>
      </c>
      <c r="D6208">
        <v>192</v>
      </c>
      <c r="E6208" t="s">
        <v>19</v>
      </c>
      <c r="F6208" t="s">
        <v>2717</v>
      </c>
      <c r="G6208" t="s">
        <v>37</v>
      </c>
      <c r="H6208" t="s">
        <v>27</v>
      </c>
      <c r="I6208" t="s">
        <v>43</v>
      </c>
      <c r="J6208" t="s">
        <v>2682</v>
      </c>
    </row>
    <row r="6209" spans="1:10" x14ac:dyDescent="0.2">
      <c r="A6209">
        <v>384</v>
      </c>
      <c r="B6209">
        <v>192</v>
      </c>
      <c r="C6209">
        <v>0</v>
      </c>
      <c r="D6209">
        <v>192</v>
      </c>
      <c r="E6209" t="s">
        <v>19</v>
      </c>
      <c r="F6209" t="s">
        <v>384</v>
      </c>
      <c r="G6209" t="s">
        <v>466</v>
      </c>
      <c r="H6209" t="s">
        <v>27</v>
      </c>
      <c r="I6209" t="s">
        <v>43</v>
      </c>
      <c r="J6209" t="s">
        <v>2682</v>
      </c>
    </row>
    <row r="6210" spans="1:10" x14ac:dyDescent="0.2">
      <c r="A6210">
        <v>384</v>
      </c>
      <c r="B6210">
        <v>192</v>
      </c>
      <c r="C6210">
        <v>0</v>
      </c>
      <c r="D6210">
        <v>192</v>
      </c>
      <c r="E6210" t="s">
        <v>19</v>
      </c>
      <c r="F6210" t="s">
        <v>384</v>
      </c>
      <c r="G6210" t="s">
        <v>466</v>
      </c>
      <c r="H6210" t="s">
        <v>27</v>
      </c>
      <c r="I6210" t="s">
        <v>23</v>
      </c>
      <c r="J6210" t="s">
        <v>2682</v>
      </c>
    </row>
    <row r="6211" spans="1:10" x14ac:dyDescent="0.2">
      <c r="A6211">
        <v>384</v>
      </c>
      <c r="B6211">
        <v>192</v>
      </c>
      <c r="C6211">
        <v>0</v>
      </c>
      <c r="D6211">
        <v>192</v>
      </c>
      <c r="E6211" t="s">
        <v>19</v>
      </c>
      <c r="F6211" t="s">
        <v>1394</v>
      </c>
      <c r="G6211" t="s">
        <v>292</v>
      </c>
      <c r="H6211" t="s">
        <v>27</v>
      </c>
      <c r="I6211" t="s">
        <v>43</v>
      </c>
      <c r="J6211" t="s">
        <v>2682</v>
      </c>
    </row>
    <row r="6212" spans="1:10" x14ac:dyDescent="0.2">
      <c r="A6212">
        <v>384</v>
      </c>
      <c r="B6212">
        <v>192</v>
      </c>
      <c r="C6212">
        <v>0</v>
      </c>
      <c r="D6212">
        <v>192</v>
      </c>
      <c r="E6212" t="s">
        <v>19</v>
      </c>
      <c r="F6212" t="s">
        <v>1394</v>
      </c>
      <c r="G6212" t="s">
        <v>292</v>
      </c>
      <c r="H6212" t="s">
        <v>27</v>
      </c>
      <c r="I6212" t="s">
        <v>23</v>
      </c>
      <c r="J6212" t="s">
        <v>2682</v>
      </c>
    </row>
    <row r="6213" spans="1:10" x14ac:dyDescent="0.2">
      <c r="A6213">
        <v>384</v>
      </c>
      <c r="B6213">
        <v>192</v>
      </c>
      <c r="C6213">
        <v>0</v>
      </c>
      <c r="D6213">
        <v>192</v>
      </c>
      <c r="E6213" t="s">
        <v>19</v>
      </c>
      <c r="F6213" t="s">
        <v>394</v>
      </c>
      <c r="G6213" t="s">
        <v>265</v>
      </c>
      <c r="H6213" t="s">
        <v>27</v>
      </c>
      <c r="I6213" t="s">
        <v>43</v>
      </c>
      <c r="J6213" t="s">
        <v>2682</v>
      </c>
    </row>
    <row r="6214" spans="1:10" x14ac:dyDescent="0.2">
      <c r="A6214">
        <v>384</v>
      </c>
      <c r="B6214">
        <v>192</v>
      </c>
      <c r="C6214">
        <v>0</v>
      </c>
      <c r="D6214">
        <v>192</v>
      </c>
      <c r="E6214" t="s">
        <v>19</v>
      </c>
      <c r="F6214" t="s">
        <v>394</v>
      </c>
      <c r="G6214" t="s">
        <v>265</v>
      </c>
      <c r="H6214" t="s">
        <v>27</v>
      </c>
      <c r="I6214" t="s">
        <v>23</v>
      </c>
      <c r="J6214" t="s">
        <v>2682</v>
      </c>
    </row>
    <row r="6215" spans="1:10" x14ac:dyDescent="0.2">
      <c r="A6215">
        <v>384</v>
      </c>
      <c r="B6215">
        <v>192</v>
      </c>
      <c r="C6215">
        <v>0</v>
      </c>
      <c r="D6215">
        <v>192</v>
      </c>
      <c r="E6215" t="s">
        <v>19</v>
      </c>
      <c r="F6215" t="s">
        <v>1537</v>
      </c>
      <c r="G6215" t="s">
        <v>431</v>
      </c>
      <c r="H6215" t="s">
        <v>27</v>
      </c>
      <c r="I6215" t="s">
        <v>43</v>
      </c>
      <c r="J6215" t="s">
        <v>2682</v>
      </c>
    </row>
    <row r="6216" spans="1:10" x14ac:dyDescent="0.2">
      <c r="A6216">
        <v>384</v>
      </c>
      <c r="B6216">
        <v>192</v>
      </c>
      <c r="C6216">
        <v>0</v>
      </c>
      <c r="D6216">
        <v>192</v>
      </c>
      <c r="E6216" t="s">
        <v>19</v>
      </c>
      <c r="F6216" t="s">
        <v>1537</v>
      </c>
      <c r="G6216" t="s">
        <v>431</v>
      </c>
      <c r="H6216" t="s">
        <v>27</v>
      </c>
      <c r="I6216" t="s">
        <v>23</v>
      </c>
      <c r="J6216" t="s">
        <v>2682</v>
      </c>
    </row>
    <row r="6217" spans="1:10" x14ac:dyDescent="0.2">
      <c r="A6217">
        <v>384</v>
      </c>
      <c r="B6217">
        <v>192</v>
      </c>
      <c r="C6217">
        <v>0</v>
      </c>
      <c r="D6217">
        <v>192</v>
      </c>
      <c r="E6217" t="s">
        <v>19</v>
      </c>
      <c r="F6217" t="s">
        <v>1457</v>
      </c>
      <c r="G6217" t="s">
        <v>214</v>
      </c>
      <c r="H6217" t="s">
        <v>27</v>
      </c>
      <c r="I6217" t="s">
        <v>23</v>
      </c>
      <c r="J6217" t="s">
        <v>2682</v>
      </c>
    </row>
    <row r="6218" spans="1:10" x14ac:dyDescent="0.2">
      <c r="A6218">
        <v>384</v>
      </c>
      <c r="B6218">
        <v>192</v>
      </c>
      <c r="C6218">
        <v>0</v>
      </c>
      <c r="D6218">
        <v>192</v>
      </c>
      <c r="E6218" t="s">
        <v>19</v>
      </c>
      <c r="F6218" t="s">
        <v>1457</v>
      </c>
      <c r="G6218" t="s">
        <v>214</v>
      </c>
      <c r="H6218" t="s">
        <v>27</v>
      </c>
      <c r="I6218" t="s">
        <v>43</v>
      </c>
      <c r="J6218" t="s">
        <v>2682</v>
      </c>
    </row>
    <row r="6219" spans="1:10" x14ac:dyDescent="0.2">
      <c r="A6219">
        <v>384</v>
      </c>
      <c r="B6219">
        <v>192</v>
      </c>
      <c r="C6219">
        <v>0</v>
      </c>
      <c r="D6219">
        <v>192</v>
      </c>
      <c r="E6219" t="s">
        <v>19</v>
      </c>
      <c r="F6219" t="s">
        <v>1531</v>
      </c>
      <c r="G6219" t="s">
        <v>247</v>
      </c>
      <c r="H6219" t="s">
        <v>27</v>
      </c>
      <c r="I6219" t="s">
        <v>43</v>
      </c>
      <c r="J6219" t="s">
        <v>2682</v>
      </c>
    </row>
    <row r="6220" spans="1:10" x14ac:dyDescent="0.2">
      <c r="A6220">
        <v>384</v>
      </c>
      <c r="B6220">
        <v>192</v>
      </c>
      <c r="C6220">
        <v>0</v>
      </c>
      <c r="D6220">
        <v>192</v>
      </c>
      <c r="E6220" t="s">
        <v>19</v>
      </c>
      <c r="F6220" t="s">
        <v>1531</v>
      </c>
      <c r="G6220" t="s">
        <v>247</v>
      </c>
      <c r="H6220" t="s">
        <v>27</v>
      </c>
      <c r="I6220" t="s">
        <v>23</v>
      </c>
      <c r="J6220" t="s">
        <v>2682</v>
      </c>
    </row>
    <row r="6221" spans="1:10" x14ac:dyDescent="0.2">
      <c r="A6221">
        <v>384</v>
      </c>
      <c r="B6221">
        <v>192</v>
      </c>
      <c r="C6221">
        <v>0</v>
      </c>
      <c r="D6221">
        <v>192</v>
      </c>
      <c r="E6221" t="s">
        <v>19</v>
      </c>
      <c r="F6221" t="s">
        <v>1551</v>
      </c>
      <c r="G6221" t="s">
        <v>167</v>
      </c>
      <c r="H6221" t="s">
        <v>27</v>
      </c>
      <c r="I6221" t="s">
        <v>43</v>
      </c>
      <c r="J6221" t="s">
        <v>2682</v>
      </c>
    </row>
    <row r="6222" spans="1:10" x14ac:dyDescent="0.2">
      <c r="A6222">
        <v>384</v>
      </c>
      <c r="B6222">
        <v>192</v>
      </c>
      <c r="C6222">
        <v>0</v>
      </c>
      <c r="D6222">
        <v>192</v>
      </c>
      <c r="E6222" t="s">
        <v>19</v>
      </c>
      <c r="F6222" t="s">
        <v>1551</v>
      </c>
      <c r="G6222" t="s">
        <v>167</v>
      </c>
      <c r="H6222" t="s">
        <v>27</v>
      </c>
      <c r="I6222" t="s">
        <v>23</v>
      </c>
      <c r="J6222" t="s">
        <v>2682</v>
      </c>
    </row>
    <row r="6223" spans="1:10" x14ac:dyDescent="0.2">
      <c r="A6223">
        <v>384</v>
      </c>
      <c r="B6223">
        <v>192</v>
      </c>
      <c r="C6223">
        <v>0</v>
      </c>
      <c r="D6223">
        <v>192</v>
      </c>
      <c r="E6223" t="s">
        <v>19</v>
      </c>
      <c r="F6223" t="s">
        <v>2718</v>
      </c>
      <c r="G6223" t="s">
        <v>119</v>
      </c>
      <c r="H6223" t="s">
        <v>27</v>
      </c>
      <c r="I6223" t="s">
        <v>23</v>
      </c>
      <c r="J6223" t="s">
        <v>2682</v>
      </c>
    </row>
    <row r="6224" spans="1:10" x14ac:dyDescent="0.2">
      <c r="A6224">
        <v>384</v>
      </c>
      <c r="B6224">
        <v>192</v>
      </c>
      <c r="C6224">
        <v>0</v>
      </c>
      <c r="D6224">
        <v>192</v>
      </c>
      <c r="E6224" t="s">
        <v>19</v>
      </c>
      <c r="F6224" t="s">
        <v>2718</v>
      </c>
      <c r="G6224" t="s">
        <v>119</v>
      </c>
      <c r="H6224" t="s">
        <v>27</v>
      </c>
      <c r="I6224" t="s">
        <v>43</v>
      </c>
      <c r="J6224" t="s">
        <v>2682</v>
      </c>
    </row>
    <row r="6225" spans="1:10" x14ac:dyDescent="0.2">
      <c r="A6225">
        <v>384</v>
      </c>
      <c r="B6225">
        <v>192</v>
      </c>
      <c r="C6225">
        <v>0</v>
      </c>
      <c r="D6225">
        <v>192</v>
      </c>
      <c r="E6225" t="s">
        <v>19</v>
      </c>
      <c r="F6225" t="s">
        <v>1548</v>
      </c>
      <c r="G6225" t="s">
        <v>157</v>
      </c>
      <c r="H6225" t="s">
        <v>27</v>
      </c>
      <c r="I6225" t="s">
        <v>43</v>
      </c>
      <c r="J6225" t="s">
        <v>2682</v>
      </c>
    </row>
    <row r="6226" spans="1:10" x14ac:dyDescent="0.2">
      <c r="A6226">
        <v>384</v>
      </c>
      <c r="B6226">
        <v>192</v>
      </c>
      <c r="C6226">
        <v>0</v>
      </c>
      <c r="D6226">
        <v>192</v>
      </c>
      <c r="E6226" t="s">
        <v>19</v>
      </c>
      <c r="F6226" t="s">
        <v>1548</v>
      </c>
      <c r="G6226" t="s">
        <v>157</v>
      </c>
      <c r="H6226" t="s">
        <v>27</v>
      </c>
      <c r="I6226" t="s">
        <v>23</v>
      </c>
      <c r="J6226" t="s">
        <v>2682</v>
      </c>
    </row>
    <row r="6227" spans="1:10" x14ac:dyDescent="0.2">
      <c r="A6227">
        <v>384</v>
      </c>
      <c r="B6227">
        <v>192</v>
      </c>
      <c r="C6227">
        <v>0</v>
      </c>
      <c r="D6227">
        <v>192</v>
      </c>
      <c r="E6227" t="s">
        <v>19</v>
      </c>
      <c r="F6227" t="s">
        <v>112</v>
      </c>
      <c r="G6227" t="s">
        <v>209</v>
      </c>
      <c r="H6227" t="s">
        <v>27</v>
      </c>
      <c r="I6227" t="s">
        <v>43</v>
      </c>
      <c r="J6227" t="s">
        <v>2682</v>
      </c>
    </row>
    <row r="6228" spans="1:10" x14ac:dyDescent="0.2">
      <c r="A6228">
        <v>384</v>
      </c>
      <c r="B6228">
        <v>192</v>
      </c>
      <c r="C6228">
        <v>0</v>
      </c>
      <c r="D6228">
        <v>192</v>
      </c>
      <c r="E6228" t="s">
        <v>19</v>
      </c>
      <c r="F6228" t="s">
        <v>112</v>
      </c>
      <c r="G6228" t="s">
        <v>209</v>
      </c>
      <c r="H6228" t="s">
        <v>27</v>
      </c>
      <c r="I6228" t="s">
        <v>23</v>
      </c>
      <c r="J6228" t="s">
        <v>2682</v>
      </c>
    </row>
    <row r="6229" spans="1:10" x14ac:dyDescent="0.2">
      <c r="A6229">
        <v>384</v>
      </c>
      <c r="B6229">
        <v>192</v>
      </c>
      <c r="C6229">
        <v>0</v>
      </c>
      <c r="D6229">
        <v>192</v>
      </c>
      <c r="E6229" t="s">
        <v>19</v>
      </c>
      <c r="F6229" t="s">
        <v>2719</v>
      </c>
      <c r="G6229" t="s">
        <v>84</v>
      </c>
      <c r="H6229" t="s">
        <v>27</v>
      </c>
      <c r="I6229" t="s">
        <v>23</v>
      </c>
      <c r="J6229" t="s">
        <v>2682</v>
      </c>
    </row>
    <row r="6230" spans="1:10" x14ac:dyDescent="0.2">
      <c r="A6230">
        <v>384</v>
      </c>
      <c r="B6230">
        <v>192</v>
      </c>
      <c r="C6230">
        <v>0</v>
      </c>
      <c r="D6230">
        <v>192</v>
      </c>
      <c r="E6230" t="s">
        <v>19</v>
      </c>
      <c r="F6230" t="s">
        <v>2719</v>
      </c>
      <c r="G6230" t="s">
        <v>84</v>
      </c>
      <c r="H6230" t="s">
        <v>27</v>
      </c>
      <c r="I6230" t="s">
        <v>43</v>
      </c>
      <c r="J6230" t="s">
        <v>2682</v>
      </c>
    </row>
    <row r="6231" spans="1:10" x14ac:dyDescent="0.2">
      <c r="A6231">
        <v>384</v>
      </c>
      <c r="B6231">
        <v>192</v>
      </c>
      <c r="C6231">
        <v>0</v>
      </c>
      <c r="D6231">
        <v>192</v>
      </c>
      <c r="E6231" t="s">
        <v>19</v>
      </c>
      <c r="F6231" t="s">
        <v>1528</v>
      </c>
      <c r="G6231" t="s">
        <v>323</v>
      </c>
      <c r="H6231" t="s">
        <v>27</v>
      </c>
      <c r="I6231" t="s">
        <v>23</v>
      </c>
      <c r="J6231" t="s">
        <v>2682</v>
      </c>
    </row>
    <row r="6232" spans="1:10" x14ac:dyDescent="0.2">
      <c r="A6232">
        <v>384</v>
      </c>
      <c r="B6232">
        <v>192</v>
      </c>
      <c r="C6232">
        <v>0</v>
      </c>
      <c r="D6232">
        <v>192</v>
      </c>
      <c r="E6232" t="s">
        <v>19</v>
      </c>
      <c r="F6232" t="s">
        <v>1528</v>
      </c>
      <c r="G6232" t="s">
        <v>323</v>
      </c>
      <c r="H6232" t="s">
        <v>27</v>
      </c>
      <c r="I6232" t="s">
        <v>43</v>
      </c>
      <c r="J6232" t="s">
        <v>2682</v>
      </c>
    </row>
    <row r="6233" spans="1:10" x14ac:dyDescent="0.2">
      <c r="A6233">
        <v>384</v>
      </c>
      <c r="B6233">
        <v>192</v>
      </c>
      <c r="C6233">
        <v>0</v>
      </c>
      <c r="D6233">
        <v>192</v>
      </c>
      <c r="E6233" t="s">
        <v>19</v>
      </c>
      <c r="F6233" t="s">
        <v>218</v>
      </c>
      <c r="G6233" t="s">
        <v>389</v>
      </c>
      <c r="H6233" t="s">
        <v>27</v>
      </c>
      <c r="I6233" t="s">
        <v>43</v>
      </c>
      <c r="J6233" t="s">
        <v>2682</v>
      </c>
    </row>
    <row r="6234" spans="1:10" x14ac:dyDescent="0.2">
      <c r="A6234">
        <v>384</v>
      </c>
      <c r="B6234">
        <v>192</v>
      </c>
      <c r="C6234">
        <v>0</v>
      </c>
      <c r="D6234">
        <v>192</v>
      </c>
      <c r="E6234" t="s">
        <v>19</v>
      </c>
      <c r="F6234" t="s">
        <v>218</v>
      </c>
      <c r="G6234" t="s">
        <v>389</v>
      </c>
      <c r="H6234" t="s">
        <v>27</v>
      </c>
      <c r="I6234" t="s">
        <v>23</v>
      </c>
      <c r="J6234" t="s">
        <v>2682</v>
      </c>
    </row>
    <row r="6235" spans="1:10" x14ac:dyDescent="0.2">
      <c r="A6235">
        <v>384</v>
      </c>
      <c r="B6235">
        <v>192</v>
      </c>
      <c r="C6235">
        <v>0</v>
      </c>
      <c r="D6235">
        <v>192</v>
      </c>
      <c r="E6235" t="s">
        <v>19</v>
      </c>
      <c r="F6235" t="s">
        <v>1524</v>
      </c>
      <c r="G6235" t="s">
        <v>411</v>
      </c>
      <c r="H6235" t="s">
        <v>27</v>
      </c>
      <c r="I6235" t="s">
        <v>23</v>
      </c>
      <c r="J6235" t="s">
        <v>2682</v>
      </c>
    </row>
    <row r="6236" spans="1:10" x14ac:dyDescent="0.2">
      <c r="A6236">
        <v>384</v>
      </c>
      <c r="B6236">
        <v>192</v>
      </c>
      <c r="C6236">
        <v>0</v>
      </c>
      <c r="D6236">
        <v>192</v>
      </c>
      <c r="E6236" t="s">
        <v>19</v>
      </c>
      <c r="F6236" t="s">
        <v>1524</v>
      </c>
      <c r="G6236" t="s">
        <v>411</v>
      </c>
      <c r="H6236" t="s">
        <v>27</v>
      </c>
      <c r="I6236" t="s">
        <v>43</v>
      </c>
      <c r="J6236" t="s">
        <v>2682</v>
      </c>
    </row>
    <row r="6237" spans="1:10" x14ac:dyDescent="0.2">
      <c r="A6237">
        <v>384</v>
      </c>
      <c r="B6237">
        <v>192</v>
      </c>
      <c r="C6237">
        <v>0</v>
      </c>
      <c r="D6237">
        <v>192</v>
      </c>
      <c r="E6237" t="s">
        <v>19</v>
      </c>
      <c r="F6237" t="s">
        <v>407</v>
      </c>
      <c r="G6237" t="s">
        <v>260</v>
      </c>
      <c r="H6237" t="s">
        <v>27</v>
      </c>
      <c r="I6237" t="s">
        <v>43</v>
      </c>
      <c r="J6237" t="s">
        <v>2682</v>
      </c>
    </row>
    <row r="6238" spans="1:10" x14ac:dyDescent="0.2">
      <c r="A6238">
        <v>384</v>
      </c>
      <c r="B6238">
        <v>192</v>
      </c>
      <c r="C6238">
        <v>0</v>
      </c>
      <c r="D6238">
        <v>192</v>
      </c>
      <c r="E6238" t="s">
        <v>19</v>
      </c>
      <c r="F6238" t="s">
        <v>407</v>
      </c>
      <c r="G6238" t="s">
        <v>260</v>
      </c>
      <c r="H6238" t="s">
        <v>27</v>
      </c>
      <c r="I6238" t="s">
        <v>23</v>
      </c>
      <c r="J6238" t="s">
        <v>2682</v>
      </c>
    </row>
    <row r="6239" spans="1:10" x14ac:dyDescent="0.2">
      <c r="A6239">
        <v>384</v>
      </c>
      <c r="B6239">
        <v>192</v>
      </c>
      <c r="C6239">
        <v>0</v>
      </c>
      <c r="D6239">
        <v>192</v>
      </c>
      <c r="E6239" t="s">
        <v>19</v>
      </c>
      <c r="F6239" t="s">
        <v>430</v>
      </c>
      <c r="G6239" t="s">
        <v>375</v>
      </c>
      <c r="H6239" t="s">
        <v>27</v>
      </c>
      <c r="I6239" t="s">
        <v>23</v>
      </c>
      <c r="J6239" t="s">
        <v>2682</v>
      </c>
    </row>
    <row r="6240" spans="1:10" x14ac:dyDescent="0.2">
      <c r="A6240">
        <v>384</v>
      </c>
      <c r="B6240">
        <v>192</v>
      </c>
      <c r="C6240">
        <v>0</v>
      </c>
      <c r="D6240">
        <v>192</v>
      </c>
      <c r="E6240" t="s">
        <v>19</v>
      </c>
      <c r="F6240" t="s">
        <v>430</v>
      </c>
      <c r="G6240" t="s">
        <v>375</v>
      </c>
      <c r="H6240" t="s">
        <v>27</v>
      </c>
      <c r="I6240" t="s">
        <v>43</v>
      </c>
      <c r="J6240" t="s">
        <v>2682</v>
      </c>
    </row>
    <row r="6241" spans="1:19" x14ac:dyDescent="0.2">
      <c r="A6241">
        <v>384</v>
      </c>
      <c r="B6241">
        <v>192</v>
      </c>
      <c r="C6241">
        <v>0</v>
      </c>
      <c r="D6241">
        <v>192</v>
      </c>
      <c r="E6241" t="s">
        <v>19</v>
      </c>
      <c r="F6241" t="s">
        <v>2720</v>
      </c>
      <c r="G6241" t="s">
        <v>463</v>
      </c>
      <c r="H6241" t="s">
        <v>27</v>
      </c>
      <c r="I6241" t="s">
        <v>23</v>
      </c>
      <c r="J6241" t="s">
        <v>2682</v>
      </c>
    </row>
    <row r="6242" spans="1:19" x14ac:dyDescent="0.2">
      <c r="A6242">
        <v>384</v>
      </c>
      <c r="B6242">
        <v>192</v>
      </c>
      <c r="C6242">
        <v>0</v>
      </c>
      <c r="D6242">
        <v>192</v>
      </c>
      <c r="E6242" t="s">
        <v>19</v>
      </c>
      <c r="F6242" t="s">
        <v>2720</v>
      </c>
      <c r="G6242" t="s">
        <v>463</v>
      </c>
      <c r="H6242" t="s">
        <v>27</v>
      </c>
      <c r="I6242" t="s">
        <v>43</v>
      </c>
      <c r="J6242" t="s">
        <v>2682</v>
      </c>
    </row>
    <row r="6243" spans="1:19" x14ac:dyDescent="0.2">
      <c r="A6243">
        <v>384</v>
      </c>
      <c r="B6243">
        <v>192</v>
      </c>
      <c r="C6243">
        <v>0</v>
      </c>
      <c r="D6243">
        <v>192</v>
      </c>
      <c r="E6243" t="s">
        <v>19</v>
      </c>
      <c r="F6243" t="s">
        <v>348</v>
      </c>
      <c r="G6243" t="s">
        <v>187</v>
      </c>
      <c r="H6243" t="s">
        <v>27</v>
      </c>
      <c r="I6243" t="s">
        <v>43</v>
      </c>
      <c r="J6243" t="s">
        <v>2682</v>
      </c>
    </row>
    <row r="6244" spans="1:19" x14ac:dyDescent="0.2">
      <c r="A6244">
        <v>384</v>
      </c>
      <c r="B6244">
        <v>192</v>
      </c>
      <c r="C6244">
        <v>0</v>
      </c>
      <c r="D6244">
        <v>192</v>
      </c>
      <c r="E6244" t="s">
        <v>19</v>
      </c>
      <c r="F6244" t="s">
        <v>348</v>
      </c>
      <c r="G6244" t="s">
        <v>187</v>
      </c>
      <c r="H6244" t="s">
        <v>27</v>
      </c>
      <c r="I6244" t="s">
        <v>23</v>
      </c>
      <c r="J6244" t="s">
        <v>2682</v>
      </c>
    </row>
    <row r="6245" spans="1:19" x14ac:dyDescent="0.2">
      <c r="A6245">
        <v>384</v>
      </c>
      <c r="B6245">
        <v>194</v>
      </c>
      <c r="C6245">
        <v>0</v>
      </c>
      <c r="D6245">
        <v>190</v>
      </c>
      <c r="E6245" t="s">
        <v>19</v>
      </c>
      <c r="F6245" t="s">
        <v>482</v>
      </c>
      <c r="G6245" t="s">
        <v>483</v>
      </c>
      <c r="H6245" t="s">
        <v>27</v>
      </c>
      <c r="I6245" t="s">
        <v>23</v>
      </c>
      <c r="J6245" t="s">
        <v>2721</v>
      </c>
    </row>
    <row r="6246" spans="1:19" x14ac:dyDescent="0.2">
      <c r="A6246">
        <v>384</v>
      </c>
      <c r="B6246">
        <v>194</v>
      </c>
      <c r="C6246">
        <v>0</v>
      </c>
      <c r="D6246">
        <v>190</v>
      </c>
      <c r="E6246" t="s">
        <v>19</v>
      </c>
      <c r="F6246" t="s">
        <v>482</v>
      </c>
      <c r="G6246" t="s">
        <v>483</v>
      </c>
      <c r="H6246" t="s">
        <v>27</v>
      </c>
      <c r="I6246" t="s">
        <v>43</v>
      </c>
      <c r="J6246" t="s">
        <v>2721</v>
      </c>
    </row>
    <row r="6247" spans="1:19" x14ac:dyDescent="0.2">
      <c r="A6247">
        <v>384</v>
      </c>
      <c r="B6247">
        <v>194</v>
      </c>
      <c r="C6247">
        <v>0</v>
      </c>
      <c r="D6247">
        <v>190</v>
      </c>
      <c r="E6247" t="s">
        <v>19</v>
      </c>
      <c r="F6247" t="s">
        <v>1960</v>
      </c>
      <c r="G6247" t="s">
        <v>265</v>
      </c>
      <c r="H6247" t="s">
        <v>27</v>
      </c>
      <c r="I6247" t="s">
        <v>43</v>
      </c>
      <c r="J6247" t="s">
        <v>2721</v>
      </c>
      <c r="K6247" t="s">
        <v>1960</v>
      </c>
      <c r="L6247" t="s">
        <v>1960</v>
      </c>
      <c r="M6247" t="s">
        <v>266</v>
      </c>
      <c r="N6247" t="s">
        <v>266</v>
      </c>
      <c r="O6247" t="s">
        <v>2722</v>
      </c>
      <c r="P6247" t="s">
        <v>1960</v>
      </c>
      <c r="Q6247" t="s">
        <v>267</v>
      </c>
      <c r="R6247" t="s">
        <v>268</v>
      </c>
      <c r="S6247" t="s">
        <v>268</v>
      </c>
    </row>
    <row r="6248" spans="1:19" x14ac:dyDescent="0.2">
      <c r="A6248">
        <v>384</v>
      </c>
      <c r="B6248">
        <v>194</v>
      </c>
      <c r="C6248">
        <v>0</v>
      </c>
      <c r="D6248">
        <v>190</v>
      </c>
      <c r="E6248" t="s">
        <v>19</v>
      </c>
      <c r="F6248" t="s">
        <v>1960</v>
      </c>
      <c r="G6248" t="s">
        <v>265</v>
      </c>
      <c r="H6248" t="s">
        <v>27</v>
      </c>
      <c r="I6248" t="s">
        <v>23</v>
      </c>
      <c r="J6248" t="s">
        <v>2721</v>
      </c>
      <c r="K6248" t="s">
        <v>1960</v>
      </c>
      <c r="L6248" t="s">
        <v>1960</v>
      </c>
      <c r="M6248" t="s">
        <v>266</v>
      </c>
      <c r="N6248" t="s">
        <v>266</v>
      </c>
      <c r="O6248" t="s">
        <v>2722</v>
      </c>
      <c r="P6248" t="s">
        <v>1960</v>
      </c>
      <c r="Q6248" t="s">
        <v>267</v>
      </c>
      <c r="R6248" t="s">
        <v>268</v>
      </c>
      <c r="S6248" t="s">
        <v>268</v>
      </c>
    </row>
    <row r="6249" spans="1:19" x14ac:dyDescent="0.2">
      <c r="A6249">
        <v>384</v>
      </c>
      <c r="B6249">
        <v>194</v>
      </c>
      <c r="C6249">
        <v>0</v>
      </c>
      <c r="D6249">
        <v>190</v>
      </c>
      <c r="E6249" t="s">
        <v>19</v>
      </c>
      <c r="F6249" t="s">
        <v>1921</v>
      </c>
      <c r="G6249" t="s">
        <v>257</v>
      </c>
      <c r="H6249" t="s">
        <v>27</v>
      </c>
      <c r="I6249" t="s">
        <v>23</v>
      </c>
      <c r="J6249" t="s">
        <v>2721</v>
      </c>
      <c r="K6249" t="s">
        <v>1921</v>
      </c>
      <c r="L6249" t="s">
        <v>1921</v>
      </c>
      <c r="M6249" t="s">
        <v>150</v>
      </c>
      <c r="N6249" t="s">
        <v>150</v>
      </c>
      <c r="O6249" t="s">
        <v>2722</v>
      </c>
      <c r="P6249" t="s">
        <v>1921</v>
      </c>
      <c r="Q6249" t="s">
        <v>258</v>
      </c>
      <c r="R6249" t="s">
        <v>148</v>
      </c>
      <c r="S6249" t="s">
        <v>148</v>
      </c>
    </row>
    <row r="6250" spans="1:19" x14ac:dyDescent="0.2">
      <c r="A6250">
        <v>384</v>
      </c>
      <c r="B6250">
        <v>194</v>
      </c>
      <c r="C6250">
        <v>0</v>
      </c>
      <c r="D6250">
        <v>190</v>
      </c>
      <c r="E6250" t="s">
        <v>19</v>
      </c>
      <c r="F6250" t="s">
        <v>1921</v>
      </c>
      <c r="G6250" t="s">
        <v>257</v>
      </c>
      <c r="H6250" t="s">
        <v>27</v>
      </c>
      <c r="I6250" t="s">
        <v>43</v>
      </c>
      <c r="J6250" t="s">
        <v>2721</v>
      </c>
      <c r="K6250" t="s">
        <v>1921</v>
      </c>
      <c r="L6250" t="s">
        <v>1921</v>
      </c>
      <c r="M6250" t="s">
        <v>150</v>
      </c>
      <c r="N6250" t="s">
        <v>150</v>
      </c>
      <c r="O6250" t="s">
        <v>2722</v>
      </c>
      <c r="P6250" t="s">
        <v>1921</v>
      </c>
      <c r="Q6250" t="s">
        <v>258</v>
      </c>
      <c r="R6250" t="s">
        <v>148</v>
      </c>
      <c r="S6250" t="s">
        <v>148</v>
      </c>
    </row>
    <row r="6251" spans="1:19" x14ac:dyDescent="0.2">
      <c r="A6251">
        <v>384</v>
      </c>
      <c r="B6251">
        <v>194</v>
      </c>
      <c r="C6251">
        <v>0</v>
      </c>
      <c r="D6251">
        <v>190</v>
      </c>
      <c r="E6251" t="s">
        <v>19</v>
      </c>
      <c r="F6251" t="s">
        <v>1976</v>
      </c>
      <c r="G6251" t="s">
        <v>375</v>
      </c>
      <c r="H6251" t="s">
        <v>27</v>
      </c>
      <c r="I6251" t="s">
        <v>43</v>
      </c>
      <c r="J6251" t="s">
        <v>2721</v>
      </c>
      <c r="K6251" t="s">
        <v>1976</v>
      </c>
      <c r="L6251" t="s">
        <v>1976</v>
      </c>
      <c r="M6251" t="s">
        <v>131</v>
      </c>
      <c r="N6251" t="s">
        <v>131</v>
      </c>
      <c r="O6251" t="s">
        <v>2722</v>
      </c>
      <c r="P6251" t="s">
        <v>1976</v>
      </c>
      <c r="Q6251" t="s">
        <v>376</v>
      </c>
      <c r="R6251" t="s">
        <v>129</v>
      </c>
      <c r="S6251" t="s">
        <v>129</v>
      </c>
    </row>
    <row r="6252" spans="1:19" x14ac:dyDescent="0.2">
      <c r="A6252">
        <v>384</v>
      </c>
      <c r="B6252">
        <v>194</v>
      </c>
      <c r="C6252">
        <v>0</v>
      </c>
      <c r="D6252">
        <v>190</v>
      </c>
      <c r="E6252" t="s">
        <v>19</v>
      </c>
      <c r="F6252" t="s">
        <v>1976</v>
      </c>
      <c r="G6252" t="s">
        <v>375</v>
      </c>
      <c r="H6252" t="s">
        <v>27</v>
      </c>
      <c r="I6252" t="s">
        <v>23</v>
      </c>
      <c r="J6252" t="s">
        <v>2721</v>
      </c>
      <c r="K6252" t="s">
        <v>1976</v>
      </c>
      <c r="L6252" t="s">
        <v>1976</v>
      </c>
      <c r="M6252" t="s">
        <v>131</v>
      </c>
      <c r="N6252" t="s">
        <v>131</v>
      </c>
      <c r="O6252" t="s">
        <v>2722</v>
      </c>
      <c r="P6252" t="s">
        <v>1976</v>
      </c>
      <c r="Q6252" t="s">
        <v>376</v>
      </c>
      <c r="R6252" t="s">
        <v>129</v>
      </c>
      <c r="S6252" t="s">
        <v>129</v>
      </c>
    </row>
    <row r="6253" spans="1:19" x14ac:dyDescent="0.2">
      <c r="A6253">
        <v>384</v>
      </c>
      <c r="B6253">
        <v>194</v>
      </c>
      <c r="C6253">
        <v>0</v>
      </c>
      <c r="D6253">
        <v>190</v>
      </c>
      <c r="E6253" t="s">
        <v>19</v>
      </c>
      <c r="F6253" t="s">
        <v>1954</v>
      </c>
      <c r="G6253" t="s">
        <v>90</v>
      </c>
      <c r="H6253" t="s">
        <v>27</v>
      </c>
      <c r="I6253" t="s">
        <v>43</v>
      </c>
      <c r="J6253" t="s">
        <v>2721</v>
      </c>
      <c r="K6253" t="s">
        <v>1954</v>
      </c>
      <c r="L6253" t="s">
        <v>1954</v>
      </c>
      <c r="M6253" t="s">
        <v>331</v>
      </c>
      <c r="N6253" t="s">
        <v>331</v>
      </c>
      <c r="O6253" t="s">
        <v>2722</v>
      </c>
      <c r="P6253" t="s">
        <v>1954</v>
      </c>
      <c r="Q6253" t="s">
        <v>354</v>
      </c>
      <c r="R6253" t="s">
        <v>329</v>
      </c>
      <c r="S6253" t="s">
        <v>329</v>
      </c>
    </row>
    <row r="6254" spans="1:19" x14ac:dyDescent="0.2">
      <c r="A6254">
        <v>384</v>
      </c>
      <c r="B6254">
        <v>194</v>
      </c>
      <c r="C6254">
        <v>0</v>
      </c>
      <c r="D6254">
        <v>190</v>
      </c>
      <c r="E6254" t="s">
        <v>19</v>
      </c>
      <c r="F6254" t="s">
        <v>1954</v>
      </c>
      <c r="G6254" t="s">
        <v>90</v>
      </c>
      <c r="H6254" t="s">
        <v>27</v>
      </c>
      <c r="I6254" t="s">
        <v>23</v>
      </c>
      <c r="J6254" t="s">
        <v>2721</v>
      </c>
      <c r="K6254" t="s">
        <v>1954</v>
      </c>
      <c r="L6254" t="s">
        <v>1954</v>
      </c>
      <c r="M6254" t="s">
        <v>331</v>
      </c>
      <c r="N6254" t="s">
        <v>331</v>
      </c>
      <c r="O6254" t="s">
        <v>2722</v>
      </c>
      <c r="P6254" t="s">
        <v>1954</v>
      </c>
      <c r="Q6254" t="s">
        <v>354</v>
      </c>
      <c r="R6254" t="s">
        <v>329</v>
      </c>
      <c r="S6254" t="s">
        <v>329</v>
      </c>
    </row>
    <row r="6255" spans="1:19" x14ac:dyDescent="0.2">
      <c r="A6255">
        <v>384</v>
      </c>
      <c r="B6255">
        <v>194</v>
      </c>
      <c r="C6255">
        <v>0</v>
      </c>
      <c r="D6255">
        <v>190</v>
      </c>
      <c r="E6255" t="s">
        <v>19</v>
      </c>
      <c r="F6255" t="s">
        <v>1958</v>
      </c>
      <c r="G6255" t="s">
        <v>302</v>
      </c>
      <c r="H6255" t="s">
        <v>27</v>
      </c>
      <c r="I6255" t="s">
        <v>43</v>
      </c>
      <c r="J6255" t="s">
        <v>2721</v>
      </c>
      <c r="K6255" t="s">
        <v>1958</v>
      </c>
      <c r="L6255" t="s">
        <v>1958</v>
      </c>
      <c r="M6255" t="s">
        <v>303</v>
      </c>
      <c r="N6255" t="s">
        <v>303</v>
      </c>
      <c r="O6255" t="s">
        <v>2722</v>
      </c>
      <c r="P6255" t="s">
        <v>1958</v>
      </c>
      <c r="Q6255" t="s">
        <v>304</v>
      </c>
      <c r="R6255" t="s">
        <v>305</v>
      </c>
      <c r="S6255" t="s">
        <v>305</v>
      </c>
    </row>
    <row r="6256" spans="1:19" x14ac:dyDescent="0.2">
      <c r="A6256">
        <v>384</v>
      </c>
      <c r="B6256">
        <v>194</v>
      </c>
      <c r="C6256">
        <v>0</v>
      </c>
      <c r="D6256">
        <v>190</v>
      </c>
      <c r="E6256" t="s">
        <v>19</v>
      </c>
      <c r="F6256" t="s">
        <v>1958</v>
      </c>
      <c r="G6256" t="s">
        <v>302</v>
      </c>
      <c r="H6256" t="s">
        <v>27</v>
      </c>
      <c r="I6256" t="s">
        <v>23</v>
      </c>
      <c r="J6256" t="s">
        <v>2721</v>
      </c>
      <c r="K6256" t="s">
        <v>1958</v>
      </c>
      <c r="L6256" t="s">
        <v>1958</v>
      </c>
      <c r="M6256" t="s">
        <v>303</v>
      </c>
      <c r="N6256" t="s">
        <v>303</v>
      </c>
      <c r="O6256" t="s">
        <v>2722</v>
      </c>
      <c r="P6256" t="s">
        <v>1958</v>
      </c>
      <c r="Q6256" t="s">
        <v>304</v>
      </c>
      <c r="R6256" t="s">
        <v>305</v>
      </c>
      <c r="S6256" t="s">
        <v>305</v>
      </c>
    </row>
    <row r="6257" spans="1:19" x14ac:dyDescent="0.2">
      <c r="A6257">
        <v>384</v>
      </c>
      <c r="B6257">
        <v>194</v>
      </c>
      <c r="C6257">
        <v>0</v>
      </c>
      <c r="D6257">
        <v>190</v>
      </c>
      <c r="E6257" t="s">
        <v>19</v>
      </c>
      <c r="F6257" t="s">
        <v>1948</v>
      </c>
      <c r="G6257" t="s">
        <v>516</v>
      </c>
      <c r="H6257" t="s">
        <v>27</v>
      </c>
      <c r="I6257" t="s">
        <v>23</v>
      </c>
      <c r="J6257" t="s">
        <v>2721</v>
      </c>
      <c r="K6257" t="s">
        <v>1948</v>
      </c>
      <c r="L6257" t="s">
        <v>1948</v>
      </c>
      <c r="M6257" t="s">
        <v>305</v>
      </c>
      <c r="N6257" t="s">
        <v>305</v>
      </c>
      <c r="O6257" t="s">
        <v>2722</v>
      </c>
      <c r="P6257" t="s">
        <v>1948</v>
      </c>
      <c r="Q6257" t="s">
        <v>517</v>
      </c>
      <c r="R6257" t="s">
        <v>303</v>
      </c>
      <c r="S6257" t="s">
        <v>303</v>
      </c>
    </row>
    <row r="6258" spans="1:19" x14ac:dyDescent="0.2">
      <c r="A6258">
        <v>384</v>
      </c>
      <c r="B6258">
        <v>194</v>
      </c>
      <c r="C6258">
        <v>0</v>
      </c>
      <c r="D6258">
        <v>190</v>
      </c>
      <c r="E6258" t="s">
        <v>19</v>
      </c>
      <c r="F6258" t="s">
        <v>1948</v>
      </c>
      <c r="G6258" t="s">
        <v>516</v>
      </c>
      <c r="H6258" t="s">
        <v>27</v>
      </c>
      <c r="I6258" t="s">
        <v>43</v>
      </c>
      <c r="J6258" t="s">
        <v>2721</v>
      </c>
      <c r="K6258" t="s">
        <v>1948</v>
      </c>
      <c r="L6258" t="s">
        <v>1948</v>
      </c>
      <c r="M6258" t="s">
        <v>305</v>
      </c>
      <c r="N6258" t="s">
        <v>305</v>
      </c>
      <c r="O6258" t="s">
        <v>2722</v>
      </c>
      <c r="P6258" t="s">
        <v>1948</v>
      </c>
      <c r="Q6258" t="s">
        <v>517</v>
      </c>
      <c r="R6258" t="s">
        <v>303</v>
      </c>
      <c r="S6258" t="s">
        <v>303</v>
      </c>
    </row>
    <row r="6259" spans="1:19" x14ac:dyDescent="0.2">
      <c r="A6259">
        <v>384</v>
      </c>
      <c r="B6259">
        <v>194</v>
      </c>
      <c r="C6259">
        <v>0</v>
      </c>
      <c r="D6259">
        <v>190</v>
      </c>
      <c r="E6259" t="s">
        <v>19</v>
      </c>
      <c r="F6259" t="s">
        <v>1913</v>
      </c>
      <c r="G6259" t="s">
        <v>232</v>
      </c>
      <c r="H6259" t="s">
        <v>27</v>
      </c>
      <c r="I6259" t="s">
        <v>43</v>
      </c>
      <c r="J6259" t="s">
        <v>2721</v>
      </c>
      <c r="K6259" t="s">
        <v>1913</v>
      </c>
      <c r="L6259" t="s">
        <v>1913</v>
      </c>
      <c r="M6259" t="s">
        <v>233</v>
      </c>
      <c r="N6259" t="s">
        <v>233</v>
      </c>
      <c r="O6259" t="s">
        <v>2722</v>
      </c>
      <c r="P6259" t="s">
        <v>1913</v>
      </c>
      <c r="Q6259" t="s">
        <v>234</v>
      </c>
      <c r="R6259" t="s">
        <v>235</v>
      </c>
      <c r="S6259" t="s">
        <v>235</v>
      </c>
    </row>
    <row r="6260" spans="1:19" x14ac:dyDescent="0.2">
      <c r="A6260">
        <v>384</v>
      </c>
      <c r="B6260">
        <v>194</v>
      </c>
      <c r="C6260">
        <v>0</v>
      </c>
      <c r="D6260">
        <v>190</v>
      </c>
      <c r="E6260" t="s">
        <v>19</v>
      </c>
      <c r="F6260" t="s">
        <v>1913</v>
      </c>
      <c r="G6260" t="s">
        <v>232</v>
      </c>
      <c r="H6260" t="s">
        <v>27</v>
      </c>
      <c r="I6260" t="s">
        <v>23</v>
      </c>
      <c r="J6260" t="s">
        <v>2721</v>
      </c>
      <c r="K6260" t="s">
        <v>1913</v>
      </c>
      <c r="L6260" t="s">
        <v>1913</v>
      </c>
      <c r="M6260" t="s">
        <v>233</v>
      </c>
      <c r="N6260" t="s">
        <v>233</v>
      </c>
      <c r="O6260" t="s">
        <v>2722</v>
      </c>
      <c r="P6260" t="s">
        <v>1913</v>
      </c>
      <c r="Q6260" t="s">
        <v>234</v>
      </c>
      <c r="R6260" t="s">
        <v>235</v>
      </c>
      <c r="S6260" t="s">
        <v>235</v>
      </c>
    </row>
    <row r="6261" spans="1:19" x14ac:dyDescent="0.2">
      <c r="A6261">
        <v>384</v>
      </c>
      <c r="B6261">
        <v>194</v>
      </c>
      <c r="C6261">
        <v>0</v>
      </c>
      <c r="D6261">
        <v>190</v>
      </c>
      <c r="E6261" t="s">
        <v>19</v>
      </c>
      <c r="F6261" t="s">
        <v>1904</v>
      </c>
      <c r="G6261" t="s">
        <v>480</v>
      </c>
      <c r="H6261" t="s">
        <v>27</v>
      </c>
      <c r="I6261" t="s">
        <v>23</v>
      </c>
      <c r="J6261" t="s">
        <v>2721</v>
      </c>
      <c r="K6261" t="s">
        <v>1904</v>
      </c>
      <c r="L6261" t="s">
        <v>1904</v>
      </c>
      <c r="M6261" t="s">
        <v>326</v>
      </c>
      <c r="N6261" t="s">
        <v>326</v>
      </c>
      <c r="O6261" t="s">
        <v>2722</v>
      </c>
      <c r="P6261" t="s">
        <v>1904</v>
      </c>
      <c r="Q6261" t="s">
        <v>481</v>
      </c>
      <c r="R6261" t="s">
        <v>324</v>
      </c>
      <c r="S6261" t="s">
        <v>324</v>
      </c>
    </row>
    <row r="6262" spans="1:19" x14ac:dyDescent="0.2">
      <c r="A6262">
        <v>384</v>
      </c>
      <c r="B6262">
        <v>194</v>
      </c>
      <c r="C6262">
        <v>0</v>
      </c>
      <c r="D6262">
        <v>190</v>
      </c>
      <c r="E6262" t="s">
        <v>19</v>
      </c>
      <c r="F6262" t="s">
        <v>1904</v>
      </c>
      <c r="G6262" t="s">
        <v>480</v>
      </c>
      <c r="H6262" t="s">
        <v>27</v>
      </c>
      <c r="I6262" t="s">
        <v>43</v>
      </c>
      <c r="J6262" t="s">
        <v>2721</v>
      </c>
      <c r="K6262" t="s">
        <v>1904</v>
      </c>
      <c r="L6262" t="s">
        <v>1904</v>
      </c>
      <c r="M6262" t="s">
        <v>326</v>
      </c>
      <c r="N6262" t="s">
        <v>326</v>
      </c>
      <c r="O6262" t="s">
        <v>2722</v>
      </c>
      <c r="P6262" t="s">
        <v>1904</v>
      </c>
      <c r="Q6262" t="s">
        <v>481</v>
      </c>
      <c r="R6262" t="s">
        <v>324</v>
      </c>
      <c r="S6262" t="s">
        <v>324</v>
      </c>
    </row>
    <row r="6263" spans="1:19" x14ac:dyDescent="0.2">
      <c r="A6263">
        <v>384</v>
      </c>
      <c r="B6263">
        <v>194</v>
      </c>
      <c r="C6263">
        <v>0</v>
      </c>
      <c r="D6263">
        <v>190</v>
      </c>
      <c r="E6263" t="s">
        <v>19</v>
      </c>
      <c r="F6263" t="s">
        <v>1935</v>
      </c>
      <c r="G6263" t="s">
        <v>428</v>
      </c>
      <c r="H6263" t="s">
        <v>27</v>
      </c>
      <c r="I6263" t="s">
        <v>23</v>
      </c>
      <c r="J6263" t="s">
        <v>2721</v>
      </c>
      <c r="K6263" t="s">
        <v>1935</v>
      </c>
      <c r="L6263" t="s">
        <v>1935</v>
      </c>
      <c r="M6263" t="s">
        <v>255</v>
      </c>
      <c r="N6263" t="s">
        <v>255</v>
      </c>
      <c r="O6263" t="s">
        <v>2722</v>
      </c>
      <c r="P6263" t="s">
        <v>1935</v>
      </c>
      <c r="Q6263" t="s">
        <v>429</v>
      </c>
      <c r="R6263" t="s">
        <v>253</v>
      </c>
      <c r="S6263" t="s">
        <v>253</v>
      </c>
    </row>
    <row r="6264" spans="1:19" x14ac:dyDescent="0.2">
      <c r="A6264">
        <v>384</v>
      </c>
      <c r="B6264">
        <v>194</v>
      </c>
      <c r="C6264">
        <v>0</v>
      </c>
      <c r="D6264">
        <v>190</v>
      </c>
      <c r="E6264" t="s">
        <v>19</v>
      </c>
      <c r="F6264" t="s">
        <v>1935</v>
      </c>
      <c r="G6264" t="s">
        <v>428</v>
      </c>
      <c r="H6264" t="s">
        <v>27</v>
      </c>
      <c r="I6264" t="s">
        <v>43</v>
      </c>
      <c r="J6264" t="s">
        <v>2721</v>
      </c>
      <c r="K6264" t="s">
        <v>1935</v>
      </c>
      <c r="L6264" t="s">
        <v>1935</v>
      </c>
      <c r="M6264" t="s">
        <v>255</v>
      </c>
      <c r="N6264" t="s">
        <v>255</v>
      </c>
      <c r="O6264" t="s">
        <v>2722</v>
      </c>
      <c r="P6264" t="s">
        <v>1935</v>
      </c>
      <c r="Q6264" t="s">
        <v>429</v>
      </c>
      <c r="R6264" t="s">
        <v>253</v>
      </c>
      <c r="S6264" t="s">
        <v>253</v>
      </c>
    </row>
    <row r="6265" spans="1:19" x14ac:dyDescent="0.2">
      <c r="A6265">
        <v>384</v>
      </c>
      <c r="B6265">
        <v>194</v>
      </c>
      <c r="C6265">
        <v>0</v>
      </c>
      <c r="D6265">
        <v>190</v>
      </c>
      <c r="E6265" t="s">
        <v>19</v>
      </c>
      <c r="F6265" t="s">
        <v>1936</v>
      </c>
      <c r="G6265" t="s">
        <v>142</v>
      </c>
      <c r="H6265" t="s">
        <v>27</v>
      </c>
      <c r="I6265" t="s">
        <v>23</v>
      </c>
      <c r="J6265" t="s">
        <v>2721</v>
      </c>
      <c r="K6265" t="s">
        <v>1936</v>
      </c>
      <c r="L6265" t="s">
        <v>1936</v>
      </c>
      <c r="M6265" t="s">
        <v>143</v>
      </c>
      <c r="N6265" t="s">
        <v>143</v>
      </c>
      <c r="O6265" t="s">
        <v>2722</v>
      </c>
      <c r="P6265" t="s">
        <v>1936</v>
      </c>
      <c r="Q6265" t="s">
        <v>144</v>
      </c>
      <c r="R6265" t="s">
        <v>145</v>
      </c>
      <c r="S6265" t="s">
        <v>145</v>
      </c>
    </row>
    <row r="6266" spans="1:19" x14ac:dyDescent="0.2">
      <c r="A6266">
        <v>384</v>
      </c>
      <c r="B6266">
        <v>194</v>
      </c>
      <c r="C6266">
        <v>0</v>
      </c>
      <c r="D6266">
        <v>190</v>
      </c>
      <c r="E6266" t="s">
        <v>19</v>
      </c>
      <c r="F6266" t="s">
        <v>1936</v>
      </c>
      <c r="G6266" t="s">
        <v>142</v>
      </c>
      <c r="H6266" t="s">
        <v>27</v>
      </c>
      <c r="I6266" t="s">
        <v>43</v>
      </c>
      <c r="J6266" t="s">
        <v>2721</v>
      </c>
      <c r="K6266" t="s">
        <v>1936</v>
      </c>
      <c r="L6266" t="s">
        <v>1936</v>
      </c>
      <c r="M6266" t="s">
        <v>143</v>
      </c>
      <c r="N6266" t="s">
        <v>143</v>
      </c>
      <c r="O6266" t="s">
        <v>2722</v>
      </c>
      <c r="P6266" t="s">
        <v>1936</v>
      </c>
      <c r="Q6266" t="s">
        <v>144</v>
      </c>
      <c r="R6266" t="s">
        <v>145</v>
      </c>
      <c r="S6266" t="s">
        <v>145</v>
      </c>
    </row>
    <row r="6267" spans="1:19" x14ac:dyDescent="0.2">
      <c r="A6267">
        <v>384</v>
      </c>
      <c r="B6267">
        <v>194</v>
      </c>
      <c r="C6267">
        <v>0</v>
      </c>
      <c r="D6267">
        <v>190</v>
      </c>
      <c r="E6267" t="s">
        <v>19</v>
      </c>
      <c r="F6267" t="s">
        <v>1978</v>
      </c>
      <c r="G6267" t="s">
        <v>237</v>
      </c>
      <c r="H6267" t="s">
        <v>27</v>
      </c>
      <c r="I6267" t="s">
        <v>43</v>
      </c>
      <c r="J6267" t="s">
        <v>2721</v>
      </c>
      <c r="K6267" t="s">
        <v>1978</v>
      </c>
      <c r="L6267" t="s">
        <v>1978</v>
      </c>
      <c r="M6267" t="s">
        <v>238</v>
      </c>
      <c r="N6267" t="s">
        <v>238</v>
      </c>
      <c r="O6267" t="s">
        <v>2722</v>
      </c>
      <c r="P6267" t="s">
        <v>1978</v>
      </c>
      <c r="Q6267" t="s">
        <v>239</v>
      </c>
      <c r="R6267" t="s">
        <v>240</v>
      </c>
      <c r="S6267" t="s">
        <v>240</v>
      </c>
    </row>
    <row r="6268" spans="1:19" x14ac:dyDescent="0.2">
      <c r="A6268">
        <v>384</v>
      </c>
      <c r="B6268">
        <v>194</v>
      </c>
      <c r="C6268">
        <v>0</v>
      </c>
      <c r="D6268">
        <v>190</v>
      </c>
      <c r="E6268" t="s">
        <v>19</v>
      </c>
      <c r="F6268" t="s">
        <v>1978</v>
      </c>
      <c r="G6268" t="s">
        <v>237</v>
      </c>
      <c r="H6268" t="s">
        <v>27</v>
      </c>
      <c r="I6268" t="s">
        <v>23</v>
      </c>
      <c r="J6268" t="s">
        <v>2721</v>
      </c>
      <c r="K6268" t="s">
        <v>1978</v>
      </c>
      <c r="L6268" t="s">
        <v>1978</v>
      </c>
      <c r="M6268" t="s">
        <v>238</v>
      </c>
      <c r="N6268" t="s">
        <v>238</v>
      </c>
      <c r="O6268" t="s">
        <v>2722</v>
      </c>
      <c r="P6268" t="s">
        <v>1978</v>
      </c>
      <c r="Q6268" t="s">
        <v>239</v>
      </c>
      <c r="R6268" t="s">
        <v>240</v>
      </c>
      <c r="S6268" t="s">
        <v>240</v>
      </c>
    </row>
    <row r="6269" spans="1:19" x14ac:dyDescent="0.2">
      <c r="A6269">
        <v>384</v>
      </c>
      <c r="B6269">
        <v>194</v>
      </c>
      <c r="C6269">
        <v>0</v>
      </c>
      <c r="D6269">
        <v>190</v>
      </c>
      <c r="E6269" t="s">
        <v>19</v>
      </c>
      <c r="F6269" t="s">
        <v>1889</v>
      </c>
      <c r="G6269" t="s">
        <v>420</v>
      </c>
      <c r="H6269" t="s">
        <v>27</v>
      </c>
      <c r="I6269" t="s">
        <v>43</v>
      </c>
      <c r="J6269" t="s">
        <v>2721</v>
      </c>
      <c r="K6269" t="s">
        <v>1889</v>
      </c>
      <c r="L6269" t="s">
        <v>1889</v>
      </c>
      <c r="M6269" t="s">
        <v>421</v>
      </c>
      <c r="N6269" t="s">
        <v>421</v>
      </c>
      <c r="O6269" t="s">
        <v>2722</v>
      </c>
      <c r="P6269" t="s">
        <v>1889</v>
      </c>
      <c r="Q6269" t="s">
        <v>422</v>
      </c>
      <c r="R6269" t="s">
        <v>423</v>
      </c>
      <c r="S6269" t="s">
        <v>423</v>
      </c>
    </row>
    <row r="6270" spans="1:19" x14ac:dyDescent="0.2">
      <c r="A6270">
        <v>384</v>
      </c>
      <c r="B6270">
        <v>194</v>
      </c>
      <c r="C6270">
        <v>0</v>
      </c>
      <c r="D6270">
        <v>190</v>
      </c>
      <c r="E6270" t="s">
        <v>19</v>
      </c>
      <c r="F6270" t="s">
        <v>1889</v>
      </c>
      <c r="G6270" t="s">
        <v>420</v>
      </c>
      <c r="H6270" t="s">
        <v>27</v>
      </c>
      <c r="I6270" t="s">
        <v>23</v>
      </c>
      <c r="J6270" t="s">
        <v>2721</v>
      </c>
      <c r="K6270" t="s">
        <v>1889</v>
      </c>
      <c r="L6270" t="s">
        <v>1889</v>
      </c>
      <c r="M6270" t="s">
        <v>421</v>
      </c>
      <c r="N6270" t="s">
        <v>421</v>
      </c>
      <c r="O6270" t="s">
        <v>2722</v>
      </c>
      <c r="P6270" t="s">
        <v>1889</v>
      </c>
      <c r="Q6270" t="s">
        <v>422</v>
      </c>
      <c r="R6270" t="s">
        <v>423</v>
      </c>
      <c r="S6270" t="s">
        <v>423</v>
      </c>
    </row>
    <row r="6271" spans="1:19" x14ac:dyDescent="0.2">
      <c r="A6271">
        <v>384</v>
      </c>
      <c r="B6271">
        <v>194</v>
      </c>
      <c r="C6271">
        <v>0</v>
      </c>
      <c r="D6271">
        <v>190</v>
      </c>
      <c r="E6271" t="s">
        <v>19</v>
      </c>
      <c r="F6271" t="s">
        <v>1897</v>
      </c>
      <c r="G6271" t="s">
        <v>260</v>
      </c>
      <c r="H6271" t="s">
        <v>27</v>
      </c>
      <c r="I6271" t="s">
        <v>43</v>
      </c>
      <c r="J6271" t="s">
        <v>2721</v>
      </c>
      <c r="K6271" t="s">
        <v>1897</v>
      </c>
      <c r="L6271" t="s">
        <v>1897</v>
      </c>
      <c r="M6271" t="s">
        <v>261</v>
      </c>
      <c r="N6271" t="s">
        <v>261</v>
      </c>
      <c r="O6271" t="s">
        <v>2722</v>
      </c>
      <c r="P6271" t="s">
        <v>1897</v>
      </c>
      <c r="Q6271" t="s">
        <v>262</v>
      </c>
      <c r="R6271" t="s">
        <v>263</v>
      </c>
      <c r="S6271" t="s">
        <v>263</v>
      </c>
    </row>
    <row r="6272" spans="1:19" x14ac:dyDescent="0.2">
      <c r="A6272">
        <v>384</v>
      </c>
      <c r="B6272">
        <v>194</v>
      </c>
      <c r="C6272">
        <v>0</v>
      </c>
      <c r="D6272">
        <v>190</v>
      </c>
      <c r="E6272" t="s">
        <v>19</v>
      </c>
      <c r="F6272" t="s">
        <v>1897</v>
      </c>
      <c r="G6272" t="s">
        <v>260</v>
      </c>
      <c r="H6272" t="s">
        <v>27</v>
      </c>
      <c r="I6272" t="s">
        <v>23</v>
      </c>
      <c r="J6272" t="s">
        <v>2721</v>
      </c>
      <c r="K6272" t="s">
        <v>1897</v>
      </c>
      <c r="L6272" t="s">
        <v>1897</v>
      </c>
      <c r="M6272" t="s">
        <v>261</v>
      </c>
      <c r="N6272" t="s">
        <v>261</v>
      </c>
      <c r="O6272" t="s">
        <v>2722</v>
      </c>
      <c r="P6272" t="s">
        <v>1897</v>
      </c>
      <c r="Q6272" t="s">
        <v>262</v>
      </c>
      <c r="R6272" t="s">
        <v>263</v>
      </c>
      <c r="S6272" t="s">
        <v>263</v>
      </c>
    </row>
    <row r="6273" spans="1:19" x14ac:dyDescent="0.2">
      <c r="A6273">
        <v>384</v>
      </c>
      <c r="B6273">
        <v>194</v>
      </c>
      <c r="C6273">
        <v>0</v>
      </c>
      <c r="D6273">
        <v>190</v>
      </c>
      <c r="E6273" t="s">
        <v>19</v>
      </c>
      <c r="F6273" t="s">
        <v>1962</v>
      </c>
      <c r="G6273" t="s">
        <v>313</v>
      </c>
      <c r="H6273" t="s">
        <v>27</v>
      </c>
      <c r="I6273" t="s">
        <v>43</v>
      </c>
      <c r="J6273" t="s">
        <v>2721</v>
      </c>
      <c r="K6273" t="s">
        <v>1962</v>
      </c>
      <c r="L6273" t="s">
        <v>1962</v>
      </c>
      <c r="M6273" t="s">
        <v>160</v>
      </c>
      <c r="N6273" t="s">
        <v>160</v>
      </c>
      <c r="O6273" t="s">
        <v>2722</v>
      </c>
      <c r="P6273" t="s">
        <v>1962</v>
      </c>
      <c r="Q6273" t="s">
        <v>314</v>
      </c>
      <c r="R6273" t="s">
        <v>158</v>
      </c>
      <c r="S6273" t="s">
        <v>158</v>
      </c>
    </row>
    <row r="6274" spans="1:19" x14ac:dyDescent="0.2">
      <c r="A6274">
        <v>384</v>
      </c>
      <c r="B6274">
        <v>194</v>
      </c>
      <c r="C6274">
        <v>0</v>
      </c>
      <c r="D6274">
        <v>190</v>
      </c>
      <c r="E6274" t="s">
        <v>19</v>
      </c>
      <c r="F6274" t="s">
        <v>1962</v>
      </c>
      <c r="G6274" t="s">
        <v>313</v>
      </c>
      <c r="H6274" t="s">
        <v>27</v>
      </c>
      <c r="I6274" t="s">
        <v>23</v>
      </c>
      <c r="J6274" t="s">
        <v>2721</v>
      </c>
      <c r="K6274" t="s">
        <v>1962</v>
      </c>
      <c r="L6274" t="s">
        <v>1962</v>
      </c>
      <c r="M6274" t="s">
        <v>160</v>
      </c>
      <c r="N6274" t="s">
        <v>160</v>
      </c>
      <c r="O6274" t="s">
        <v>2722</v>
      </c>
      <c r="P6274" t="s">
        <v>1962</v>
      </c>
      <c r="Q6274" t="s">
        <v>314</v>
      </c>
      <c r="R6274" t="s">
        <v>158</v>
      </c>
      <c r="S6274" t="s">
        <v>158</v>
      </c>
    </row>
    <row r="6275" spans="1:19" x14ac:dyDescent="0.2">
      <c r="A6275">
        <v>384</v>
      </c>
      <c r="B6275">
        <v>194</v>
      </c>
      <c r="C6275">
        <v>0</v>
      </c>
      <c r="D6275">
        <v>190</v>
      </c>
      <c r="E6275" t="s">
        <v>19</v>
      </c>
      <c r="F6275" t="s">
        <v>1945</v>
      </c>
      <c r="G6275" t="s">
        <v>370</v>
      </c>
      <c r="H6275" t="s">
        <v>27</v>
      </c>
      <c r="I6275" t="s">
        <v>43</v>
      </c>
      <c r="J6275" t="s">
        <v>2721</v>
      </c>
      <c r="K6275" t="s">
        <v>1945</v>
      </c>
      <c r="L6275" t="s">
        <v>1945</v>
      </c>
      <c r="M6275" t="s">
        <v>371</v>
      </c>
      <c r="N6275" t="s">
        <v>371</v>
      </c>
      <c r="O6275" t="s">
        <v>2722</v>
      </c>
      <c r="P6275" t="s">
        <v>1945</v>
      </c>
      <c r="Q6275" t="s">
        <v>372</v>
      </c>
      <c r="R6275" t="s">
        <v>373</v>
      </c>
      <c r="S6275" t="s">
        <v>373</v>
      </c>
    </row>
    <row r="6276" spans="1:19" x14ac:dyDescent="0.2">
      <c r="A6276">
        <v>384</v>
      </c>
      <c r="B6276">
        <v>194</v>
      </c>
      <c r="C6276">
        <v>0</v>
      </c>
      <c r="D6276">
        <v>190</v>
      </c>
      <c r="E6276" t="s">
        <v>19</v>
      </c>
      <c r="F6276" t="s">
        <v>1945</v>
      </c>
      <c r="G6276" t="s">
        <v>370</v>
      </c>
      <c r="H6276" t="s">
        <v>27</v>
      </c>
      <c r="I6276" t="s">
        <v>23</v>
      </c>
      <c r="J6276" t="s">
        <v>2721</v>
      </c>
      <c r="K6276" t="s">
        <v>1945</v>
      </c>
      <c r="L6276" t="s">
        <v>1945</v>
      </c>
      <c r="M6276" t="s">
        <v>371</v>
      </c>
      <c r="N6276" t="s">
        <v>371</v>
      </c>
      <c r="O6276" t="s">
        <v>2722</v>
      </c>
      <c r="P6276" t="s">
        <v>1945</v>
      </c>
      <c r="Q6276" t="s">
        <v>372</v>
      </c>
      <c r="R6276" t="s">
        <v>373</v>
      </c>
      <c r="S6276" t="s">
        <v>373</v>
      </c>
    </row>
    <row r="6277" spans="1:19" x14ac:dyDescent="0.2">
      <c r="A6277">
        <v>384</v>
      </c>
      <c r="B6277">
        <v>194</v>
      </c>
      <c r="C6277">
        <v>0</v>
      </c>
      <c r="D6277">
        <v>190</v>
      </c>
      <c r="E6277" t="s">
        <v>19</v>
      </c>
      <c r="F6277" t="s">
        <v>1916</v>
      </c>
      <c r="G6277" t="s">
        <v>133</v>
      </c>
      <c r="H6277" t="s">
        <v>27</v>
      </c>
      <c r="I6277" t="s">
        <v>43</v>
      </c>
      <c r="J6277" t="s">
        <v>2721</v>
      </c>
      <c r="K6277" t="s">
        <v>1916</v>
      </c>
      <c r="L6277" t="s">
        <v>1916</v>
      </c>
      <c r="M6277" t="s">
        <v>134</v>
      </c>
      <c r="N6277" t="s">
        <v>134</v>
      </c>
      <c r="O6277" t="s">
        <v>2722</v>
      </c>
      <c r="P6277" t="s">
        <v>1916</v>
      </c>
      <c r="Q6277" t="s">
        <v>135</v>
      </c>
      <c r="R6277" t="s">
        <v>136</v>
      </c>
      <c r="S6277" t="s">
        <v>136</v>
      </c>
    </row>
    <row r="6278" spans="1:19" x14ac:dyDescent="0.2">
      <c r="A6278">
        <v>384</v>
      </c>
      <c r="B6278">
        <v>194</v>
      </c>
      <c r="C6278">
        <v>0</v>
      </c>
      <c r="D6278">
        <v>190</v>
      </c>
      <c r="E6278" t="s">
        <v>19</v>
      </c>
      <c r="F6278" t="s">
        <v>1916</v>
      </c>
      <c r="G6278" t="s">
        <v>133</v>
      </c>
      <c r="H6278" t="s">
        <v>27</v>
      </c>
      <c r="I6278" t="s">
        <v>23</v>
      </c>
      <c r="J6278" t="s">
        <v>2721</v>
      </c>
      <c r="K6278" t="s">
        <v>1916</v>
      </c>
      <c r="L6278" t="s">
        <v>1916</v>
      </c>
      <c r="M6278" t="s">
        <v>134</v>
      </c>
      <c r="N6278" t="s">
        <v>134</v>
      </c>
      <c r="O6278" t="s">
        <v>2722</v>
      </c>
      <c r="P6278" t="s">
        <v>1916</v>
      </c>
      <c r="Q6278" t="s">
        <v>135</v>
      </c>
      <c r="R6278" t="s">
        <v>136</v>
      </c>
      <c r="S6278" t="s">
        <v>136</v>
      </c>
    </row>
    <row r="6279" spans="1:19" x14ac:dyDescent="0.2">
      <c r="A6279">
        <v>384</v>
      </c>
      <c r="B6279">
        <v>194</v>
      </c>
      <c r="C6279">
        <v>0</v>
      </c>
      <c r="D6279">
        <v>190</v>
      </c>
      <c r="E6279" t="s">
        <v>19</v>
      </c>
      <c r="F6279" t="s">
        <v>1965</v>
      </c>
      <c r="G6279" t="s">
        <v>84</v>
      </c>
      <c r="H6279" t="s">
        <v>27</v>
      </c>
      <c r="I6279" t="s">
        <v>23</v>
      </c>
      <c r="J6279" t="s">
        <v>2721</v>
      </c>
      <c r="K6279" t="s">
        <v>1965</v>
      </c>
      <c r="L6279" t="s">
        <v>1965</v>
      </c>
      <c r="M6279" t="s">
        <v>339</v>
      </c>
      <c r="N6279" t="s">
        <v>339</v>
      </c>
      <c r="O6279" t="s">
        <v>2722</v>
      </c>
      <c r="P6279" t="s">
        <v>1965</v>
      </c>
      <c r="Q6279" t="s">
        <v>344</v>
      </c>
      <c r="R6279" t="s">
        <v>337</v>
      </c>
      <c r="S6279" t="s">
        <v>337</v>
      </c>
    </row>
    <row r="6280" spans="1:19" x14ac:dyDescent="0.2">
      <c r="A6280">
        <v>384</v>
      </c>
      <c r="B6280">
        <v>194</v>
      </c>
      <c r="C6280">
        <v>0</v>
      </c>
      <c r="D6280">
        <v>190</v>
      </c>
      <c r="E6280" t="s">
        <v>19</v>
      </c>
      <c r="F6280" t="s">
        <v>1965</v>
      </c>
      <c r="G6280" t="s">
        <v>84</v>
      </c>
      <c r="H6280" t="s">
        <v>27</v>
      </c>
      <c r="I6280" t="s">
        <v>43</v>
      </c>
      <c r="J6280" t="s">
        <v>2721</v>
      </c>
      <c r="K6280" t="s">
        <v>1965</v>
      </c>
      <c r="L6280" t="s">
        <v>1965</v>
      </c>
      <c r="M6280" t="s">
        <v>339</v>
      </c>
      <c r="N6280" t="s">
        <v>339</v>
      </c>
      <c r="O6280" t="s">
        <v>2722</v>
      </c>
      <c r="P6280" t="s">
        <v>1965</v>
      </c>
      <c r="Q6280" t="s">
        <v>344</v>
      </c>
      <c r="R6280" t="s">
        <v>337</v>
      </c>
      <c r="S6280" t="s">
        <v>337</v>
      </c>
    </row>
    <row r="6281" spans="1:19" x14ac:dyDescent="0.2">
      <c r="A6281">
        <v>384</v>
      </c>
      <c r="B6281">
        <v>194</v>
      </c>
      <c r="C6281">
        <v>0</v>
      </c>
      <c r="D6281">
        <v>190</v>
      </c>
      <c r="E6281" t="s">
        <v>19</v>
      </c>
      <c r="F6281" t="s">
        <v>1949</v>
      </c>
      <c r="G6281" t="s">
        <v>333</v>
      </c>
      <c r="H6281" t="s">
        <v>27</v>
      </c>
      <c r="I6281" t="s">
        <v>23</v>
      </c>
      <c r="J6281" t="s">
        <v>2721</v>
      </c>
      <c r="K6281" t="s">
        <v>1949</v>
      </c>
      <c r="L6281" t="s">
        <v>1949</v>
      </c>
      <c r="M6281" t="s">
        <v>180</v>
      </c>
      <c r="N6281" t="s">
        <v>180</v>
      </c>
      <c r="O6281" t="s">
        <v>2722</v>
      </c>
      <c r="P6281" t="s">
        <v>1949</v>
      </c>
      <c r="Q6281" t="s">
        <v>334</v>
      </c>
      <c r="R6281" t="s">
        <v>178</v>
      </c>
      <c r="S6281" t="s">
        <v>178</v>
      </c>
    </row>
    <row r="6282" spans="1:19" x14ac:dyDescent="0.2">
      <c r="A6282">
        <v>384</v>
      </c>
      <c r="B6282">
        <v>194</v>
      </c>
      <c r="C6282">
        <v>0</v>
      </c>
      <c r="D6282">
        <v>190</v>
      </c>
      <c r="E6282" t="s">
        <v>19</v>
      </c>
      <c r="F6282" t="s">
        <v>1949</v>
      </c>
      <c r="G6282" t="s">
        <v>333</v>
      </c>
      <c r="H6282" t="s">
        <v>27</v>
      </c>
      <c r="I6282" t="s">
        <v>43</v>
      </c>
      <c r="J6282" t="s">
        <v>2721</v>
      </c>
      <c r="K6282" t="s">
        <v>1949</v>
      </c>
      <c r="L6282" t="s">
        <v>1949</v>
      </c>
      <c r="M6282" t="s">
        <v>180</v>
      </c>
      <c r="N6282" t="s">
        <v>180</v>
      </c>
      <c r="O6282" t="s">
        <v>2722</v>
      </c>
      <c r="P6282" t="s">
        <v>1949</v>
      </c>
      <c r="Q6282" t="s">
        <v>334</v>
      </c>
      <c r="R6282" t="s">
        <v>178</v>
      </c>
      <c r="S6282" t="s">
        <v>178</v>
      </c>
    </row>
    <row r="6283" spans="1:19" x14ac:dyDescent="0.2">
      <c r="A6283">
        <v>384</v>
      </c>
      <c r="B6283">
        <v>194</v>
      </c>
      <c r="C6283">
        <v>0</v>
      </c>
      <c r="D6283">
        <v>190</v>
      </c>
      <c r="E6283" t="s">
        <v>19</v>
      </c>
      <c r="F6283" t="s">
        <v>1943</v>
      </c>
      <c r="G6283" t="s">
        <v>222</v>
      </c>
      <c r="H6283" t="s">
        <v>27</v>
      </c>
      <c r="I6283" t="s">
        <v>43</v>
      </c>
      <c r="J6283" t="s">
        <v>2721</v>
      </c>
      <c r="K6283" t="s">
        <v>1943</v>
      </c>
      <c r="L6283" t="s">
        <v>1943</v>
      </c>
      <c r="M6283" t="s">
        <v>223</v>
      </c>
      <c r="N6283" t="s">
        <v>223</v>
      </c>
      <c r="O6283" t="s">
        <v>2722</v>
      </c>
      <c r="P6283" t="s">
        <v>1943</v>
      </c>
      <c r="Q6283" t="s">
        <v>224</v>
      </c>
      <c r="R6283" t="s">
        <v>225</v>
      </c>
      <c r="S6283" t="s">
        <v>225</v>
      </c>
    </row>
    <row r="6284" spans="1:19" x14ac:dyDescent="0.2">
      <c r="A6284">
        <v>384</v>
      </c>
      <c r="B6284">
        <v>194</v>
      </c>
      <c r="C6284">
        <v>0</v>
      </c>
      <c r="D6284">
        <v>190</v>
      </c>
      <c r="E6284" t="s">
        <v>19</v>
      </c>
      <c r="F6284" t="s">
        <v>1943</v>
      </c>
      <c r="G6284" t="s">
        <v>222</v>
      </c>
      <c r="H6284" t="s">
        <v>27</v>
      </c>
      <c r="I6284" t="s">
        <v>23</v>
      </c>
      <c r="J6284" t="s">
        <v>2721</v>
      </c>
      <c r="K6284" t="s">
        <v>1943</v>
      </c>
      <c r="L6284" t="s">
        <v>1943</v>
      </c>
      <c r="M6284" t="s">
        <v>223</v>
      </c>
      <c r="N6284" t="s">
        <v>223</v>
      </c>
      <c r="O6284" t="s">
        <v>2722</v>
      </c>
      <c r="P6284" t="s">
        <v>1943</v>
      </c>
      <c r="Q6284" t="s">
        <v>224</v>
      </c>
      <c r="R6284" t="s">
        <v>225</v>
      </c>
      <c r="S6284" t="s">
        <v>225</v>
      </c>
    </row>
    <row r="6285" spans="1:19" x14ac:dyDescent="0.2">
      <c r="A6285">
        <v>384</v>
      </c>
      <c r="B6285">
        <v>194</v>
      </c>
      <c r="C6285">
        <v>0</v>
      </c>
      <c r="D6285">
        <v>190</v>
      </c>
      <c r="E6285" t="s">
        <v>19</v>
      </c>
      <c r="F6285" t="s">
        <v>1966</v>
      </c>
      <c r="G6285" t="s">
        <v>37</v>
      </c>
      <c r="H6285" t="s">
        <v>27</v>
      </c>
      <c r="I6285" t="s">
        <v>43</v>
      </c>
      <c r="J6285" t="s">
        <v>2721</v>
      </c>
      <c r="K6285" t="s">
        <v>1966</v>
      </c>
      <c r="L6285" t="s">
        <v>1966</v>
      </c>
      <c r="M6285" t="s">
        <v>280</v>
      </c>
      <c r="N6285" t="s">
        <v>280</v>
      </c>
      <c r="O6285" t="s">
        <v>2722</v>
      </c>
      <c r="P6285" t="s">
        <v>1966</v>
      </c>
      <c r="Q6285" t="s">
        <v>281</v>
      </c>
      <c r="R6285" t="s">
        <v>282</v>
      </c>
      <c r="S6285" t="s">
        <v>282</v>
      </c>
    </row>
    <row r="6286" spans="1:19" x14ac:dyDescent="0.2">
      <c r="A6286">
        <v>384</v>
      </c>
      <c r="B6286">
        <v>194</v>
      </c>
      <c r="C6286">
        <v>0</v>
      </c>
      <c r="D6286">
        <v>190</v>
      </c>
      <c r="E6286" t="s">
        <v>19</v>
      </c>
      <c r="F6286" t="s">
        <v>1966</v>
      </c>
      <c r="G6286" t="s">
        <v>37</v>
      </c>
      <c r="H6286" t="s">
        <v>27</v>
      </c>
      <c r="I6286" t="s">
        <v>23</v>
      </c>
      <c r="J6286" t="s">
        <v>2721</v>
      </c>
      <c r="K6286" t="s">
        <v>1966</v>
      </c>
      <c r="L6286" t="s">
        <v>1966</v>
      </c>
      <c r="M6286" t="s">
        <v>280</v>
      </c>
      <c r="N6286" t="s">
        <v>280</v>
      </c>
      <c r="O6286" t="s">
        <v>2722</v>
      </c>
      <c r="P6286" t="s">
        <v>1966</v>
      </c>
      <c r="Q6286" t="s">
        <v>281</v>
      </c>
      <c r="R6286" t="s">
        <v>282</v>
      </c>
      <c r="S6286" t="s">
        <v>282</v>
      </c>
    </row>
    <row r="6287" spans="1:19" x14ac:dyDescent="0.2">
      <c r="A6287">
        <v>384</v>
      </c>
      <c r="B6287">
        <v>194</v>
      </c>
      <c r="C6287">
        <v>0</v>
      </c>
      <c r="D6287">
        <v>190</v>
      </c>
      <c r="E6287" t="s">
        <v>19</v>
      </c>
      <c r="F6287" t="s">
        <v>1930</v>
      </c>
      <c r="G6287" t="s">
        <v>284</v>
      </c>
      <c r="H6287" t="s">
        <v>27</v>
      </c>
      <c r="I6287" t="s">
        <v>23</v>
      </c>
      <c r="J6287" t="s">
        <v>2721</v>
      </c>
      <c r="K6287" t="s">
        <v>1930</v>
      </c>
      <c r="L6287" t="s">
        <v>1930</v>
      </c>
      <c r="M6287" t="s">
        <v>285</v>
      </c>
      <c r="N6287" t="s">
        <v>285</v>
      </c>
      <c r="O6287" t="s">
        <v>2722</v>
      </c>
      <c r="P6287" t="s">
        <v>1930</v>
      </c>
      <c r="Q6287" t="s">
        <v>286</v>
      </c>
      <c r="R6287" t="s">
        <v>287</v>
      </c>
      <c r="S6287" t="s">
        <v>287</v>
      </c>
    </row>
    <row r="6288" spans="1:19" x14ac:dyDescent="0.2">
      <c r="A6288">
        <v>384</v>
      </c>
      <c r="B6288">
        <v>194</v>
      </c>
      <c r="C6288">
        <v>0</v>
      </c>
      <c r="D6288">
        <v>190</v>
      </c>
      <c r="E6288" t="s">
        <v>19</v>
      </c>
      <c r="F6288" t="s">
        <v>1930</v>
      </c>
      <c r="G6288" t="s">
        <v>284</v>
      </c>
      <c r="H6288" t="s">
        <v>27</v>
      </c>
      <c r="I6288" t="s">
        <v>43</v>
      </c>
      <c r="J6288" t="s">
        <v>2721</v>
      </c>
      <c r="K6288" t="s">
        <v>1930</v>
      </c>
      <c r="L6288" t="s">
        <v>1930</v>
      </c>
      <c r="M6288" t="s">
        <v>285</v>
      </c>
      <c r="N6288" t="s">
        <v>285</v>
      </c>
      <c r="O6288" t="s">
        <v>2722</v>
      </c>
      <c r="P6288" t="s">
        <v>1930</v>
      </c>
      <c r="Q6288" t="s">
        <v>286</v>
      </c>
      <c r="R6288" t="s">
        <v>287</v>
      </c>
      <c r="S6288" t="s">
        <v>287</v>
      </c>
    </row>
    <row r="6289" spans="1:19" x14ac:dyDescent="0.2">
      <c r="A6289">
        <v>384</v>
      </c>
      <c r="B6289">
        <v>194</v>
      </c>
      <c r="C6289">
        <v>0</v>
      </c>
      <c r="D6289">
        <v>190</v>
      </c>
      <c r="E6289" t="s">
        <v>19</v>
      </c>
      <c r="F6289" t="s">
        <v>1981</v>
      </c>
      <c r="G6289" t="s">
        <v>405</v>
      </c>
      <c r="H6289" t="s">
        <v>27</v>
      </c>
      <c r="I6289" t="s">
        <v>23</v>
      </c>
      <c r="J6289" t="s">
        <v>2721</v>
      </c>
      <c r="K6289" t="s">
        <v>1981</v>
      </c>
      <c r="L6289" t="s">
        <v>1981</v>
      </c>
      <c r="M6289" t="s">
        <v>282</v>
      </c>
      <c r="N6289" t="s">
        <v>282</v>
      </c>
      <c r="O6289" t="s">
        <v>2722</v>
      </c>
      <c r="P6289" t="s">
        <v>1981</v>
      </c>
      <c r="Q6289" t="s">
        <v>406</v>
      </c>
      <c r="R6289" t="s">
        <v>280</v>
      </c>
      <c r="S6289" t="s">
        <v>280</v>
      </c>
    </row>
    <row r="6290" spans="1:19" x14ac:dyDescent="0.2">
      <c r="A6290">
        <v>384</v>
      </c>
      <c r="B6290">
        <v>194</v>
      </c>
      <c r="C6290">
        <v>0</v>
      </c>
      <c r="D6290">
        <v>190</v>
      </c>
      <c r="E6290" t="s">
        <v>19</v>
      </c>
      <c r="F6290" t="s">
        <v>1981</v>
      </c>
      <c r="G6290" t="s">
        <v>405</v>
      </c>
      <c r="H6290" t="s">
        <v>27</v>
      </c>
      <c r="I6290" t="s">
        <v>43</v>
      </c>
      <c r="J6290" t="s">
        <v>2721</v>
      </c>
      <c r="K6290" t="s">
        <v>1981</v>
      </c>
      <c r="L6290" t="s">
        <v>1981</v>
      </c>
      <c r="M6290" t="s">
        <v>282</v>
      </c>
      <c r="N6290" t="s">
        <v>282</v>
      </c>
      <c r="O6290" t="s">
        <v>2722</v>
      </c>
      <c r="P6290" t="s">
        <v>1981</v>
      </c>
      <c r="Q6290" t="s">
        <v>406</v>
      </c>
      <c r="R6290" t="s">
        <v>280</v>
      </c>
      <c r="S6290" t="s">
        <v>280</v>
      </c>
    </row>
    <row r="6291" spans="1:19" x14ac:dyDescent="0.2">
      <c r="A6291">
        <v>384</v>
      </c>
      <c r="B6291">
        <v>194</v>
      </c>
      <c r="C6291">
        <v>0</v>
      </c>
      <c r="D6291">
        <v>190</v>
      </c>
      <c r="E6291" t="s">
        <v>19</v>
      </c>
      <c r="F6291" t="s">
        <v>1892</v>
      </c>
      <c r="G6291" t="s">
        <v>41</v>
      </c>
      <c r="H6291" t="s">
        <v>27</v>
      </c>
      <c r="I6291" t="s">
        <v>43</v>
      </c>
      <c r="J6291" t="s">
        <v>2721</v>
      </c>
      <c r="K6291" t="s">
        <v>1892</v>
      </c>
      <c r="L6291" t="s">
        <v>1892</v>
      </c>
      <c r="M6291" t="s">
        <v>114</v>
      </c>
      <c r="N6291" t="s">
        <v>114</v>
      </c>
      <c r="O6291" t="s">
        <v>2722</v>
      </c>
      <c r="P6291" t="s">
        <v>1892</v>
      </c>
      <c r="Q6291" t="s">
        <v>116</v>
      </c>
      <c r="R6291" t="s">
        <v>117</v>
      </c>
      <c r="S6291" t="s">
        <v>117</v>
      </c>
    </row>
    <row r="6292" spans="1:19" x14ac:dyDescent="0.2">
      <c r="A6292">
        <v>384</v>
      </c>
      <c r="B6292">
        <v>194</v>
      </c>
      <c r="C6292">
        <v>0</v>
      </c>
      <c r="D6292">
        <v>190</v>
      </c>
      <c r="E6292" t="s">
        <v>19</v>
      </c>
      <c r="F6292" t="s">
        <v>1892</v>
      </c>
      <c r="G6292" t="s">
        <v>41</v>
      </c>
      <c r="H6292" t="s">
        <v>27</v>
      </c>
      <c r="I6292" t="s">
        <v>23</v>
      </c>
      <c r="J6292" t="s">
        <v>2721</v>
      </c>
      <c r="K6292" t="s">
        <v>1892</v>
      </c>
      <c r="L6292" t="s">
        <v>1892</v>
      </c>
      <c r="M6292" t="s">
        <v>114</v>
      </c>
      <c r="N6292" t="s">
        <v>114</v>
      </c>
      <c r="O6292" t="s">
        <v>2722</v>
      </c>
      <c r="P6292" t="s">
        <v>1892</v>
      </c>
      <c r="Q6292" t="s">
        <v>116</v>
      </c>
      <c r="R6292" t="s">
        <v>117</v>
      </c>
      <c r="S6292" t="s">
        <v>117</v>
      </c>
    </row>
    <row r="6293" spans="1:19" x14ac:dyDescent="0.2">
      <c r="A6293">
        <v>384</v>
      </c>
      <c r="B6293">
        <v>194</v>
      </c>
      <c r="C6293">
        <v>0</v>
      </c>
      <c r="D6293">
        <v>190</v>
      </c>
      <c r="E6293" t="s">
        <v>19</v>
      </c>
      <c r="F6293" t="s">
        <v>1923</v>
      </c>
      <c r="G6293" t="s">
        <v>187</v>
      </c>
      <c r="H6293" t="s">
        <v>27</v>
      </c>
      <c r="I6293" t="s">
        <v>23</v>
      </c>
      <c r="J6293" t="s">
        <v>2721</v>
      </c>
      <c r="K6293" t="s">
        <v>1923</v>
      </c>
      <c r="L6293" t="s">
        <v>1923</v>
      </c>
      <c r="M6293" t="s">
        <v>170</v>
      </c>
      <c r="N6293" t="s">
        <v>170</v>
      </c>
      <c r="O6293" t="s">
        <v>2722</v>
      </c>
      <c r="P6293" t="s">
        <v>1923</v>
      </c>
      <c r="Q6293" t="s">
        <v>188</v>
      </c>
      <c r="R6293" t="s">
        <v>168</v>
      </c>
      <c r="S6293" t="s">
        <v>168</v>
      </c>
    </row>
    <row r="6294" spans="1:19" x14ac:dyDescent="0.2">
      <c r="A6294">
        <v>384</v>
      </c>
      <c r="B6294">
        <v>194</v>
      </c>
      <c r="C6294">
        <v>0</v>
      </c>
      <c r="D6294">
        <v>190</v>
      </c>
      <c r="E6294" t="s">
        <v>19</v>
      </c>
      <c r="F6294" t="s">
        <v>1923</v>
      </c>
      <c r="G6294" t="s">
        <v>187</v>
      </c>
      <c r="H6294" t="s">
        <v>27</v>
      </c>
      <c r="I6294" t="s">
        <v>43</v>
      </c>
      <c r="J6294" t="s">
        <v>2721</v>
      </c>
      <c r="K6294" t="s">
        <v>1923</v>
      </c>
      <c r="L6294" t="s">
        <v>1923</v>
      </c>
      <c r="M6294" t="s">
        <v>170</v>
      </c>
      <c r="N6294" t="s">
        <v>170</v>
      </c>
      <c r="O6294" t="s">
        <v>2722</v>
      </c>
      <c r="P6294" t="s">
        <v>1923</v>
      </c>
      <c r="Q6294" t="s">
        <v>188</v>
      </c>
      <c r="R6294" t="s">
        <v>168</v>
      </c>
      <c r="S6294" t="s">
        <v>168</v>
      </c>
    </row>
    <row r="6295" spans="1:19" x14ac:dyDescent="0.2">
      <c r="A6295">
        <v>384</v>
      </c>
      <c r="B6295">
        <v>194</v>
      </c>
      <c r="C6295">
        <v>0</v>
      </c>
      <c r="D6295">
        <v>190</v>
      </c>
      <c r="E6295" t="s">
        <v>19</v>
      </c>
      <c r="F6295" t="s">
        <v>1972</v>
      </c>
      <c r="G6295" t="s">
        <v>328</v>
      </c>
      <c r="H6295" t="s">
        <v>27</v>
      </c>
      <c r="I6295" t="s">
        <v>43</v>
      </c>
      <c r="J6295" t="s">
        <v>2721</v>
      </c>
      <c r="K6295" t="s">
        <v>1972</v>
      </c>
      <c r="L6295" t="s">
        <v>1972</v>
      </c>
      <c r="M6295" t="s">
        <v>329</v>
      </c>
      <c r="N6295" t="s">
        <v>329</v>
      </c>
      <c r="O6295" t="s">
        <v>2722</v>
      </c>
      <c r="P6295" t="s">
        <v>1972</v>
      </c>
      <c r="Q6295" t="s">
        <v>330</v>
      </c>
      <c r="R6295" t="s">
        <v>331</v>
      </c>
      <c r="S6295" t="s">
        <v>331</v>
      </c>
    </row>
    <row r="6296" spans="1:19" x14ac:dyDescent="0.2">
      <c r="A6296">
        <v>384</v>
      </c>
      <c r="B6296">
        <v>194</v>
      </c>
      <c r="C6296">
        <v>0</v>
      </c>
      <c r="D6296">
        <v>190</v>
      </c>
      <c r="E6296" t="s">
        <v>19</v>
      </c>
      <c r="F6296" t="s">
        <v>1972</v>
      </c>
      <c r="G6296" t="s">
        <v>328</v>
      </c>
      <c r="H6296" t="s">
        <v>27</v>
      </c>
      <c r="I6296" t="s">
        <v>23</v>
      </c>
      <c r="J6296" t="s">
        <v>2721</v>
      </c>
      <c r="K6296" t="s">
        <v>1972</v>
      </c>
      <c r="L6296" t="s">
        <v>1972</v>
      </c>
      <c r="M6296" t="s">
        <v>329</v>
      </c>
      <c r="N6296" t="s">
        <v>329</v>
      </c>
      <c r="O6296" t="s">
        <v>2722</v>
      </c>
      <c r="P6296" t="s">
        <v>1972</v>
      </c>
      <c r="Q6296" t="s">
        <v>330</v>
      </c>
      <c r="R6296" t="s">
        <v>331</v>
      </c>
      <c r="S6296" t="s">
        <v>331</v>
      </c>
    </row>
    <row r="6297" spans="1:19" x14ac:dyDescent="0.2">
      <c r="A6297">
        <v>384</v>
      </c>
      <c r="B6297">
        <v>194</v>
      </c>
      <c r="C6297">
        <v>0</v>
      </c>
      <c r="D6297">
        <v>190</v>
      </c>
      <c r="E6297" t="s">
        <v>19</v>
      </c>
      <c r="F6297" t="s">
        <v>1908</v>
      </c>
      <c r="G6297" t="s">
        <v>361</v>
      </c>
      <c r="H6297" t="s">
        <v>27</v>
      </c>
      <c r="I6297" t="s">
        <v>23</v>
      </c>
      <c r="J6297" t="s">
        <v>2721</v>
      </c>
      <c r="K6297" t="s">
        <v>1908</v>
      </c>
      <c r="L6297" t="s">
        <v>1908</v>
      </c>
      <c r="M6297" t="s">
        <v>352</v>
      </c>
      <c r="N6297" t="s">
        <v>352</v>
      </c>
      <c r="O6297" t="s">
        <v>2722</v>
      </c>
      <c r="P6297" t="s">
        <v>1908</v>
      </c>
      <c r="Q6297" t="s">
        <v>362</v>
      </c>
      <c r="R6297" t="s">
        <v>350</v>
      </c>
      <c r="S6297" t="s">
        <v>350</v>
      </c>
    </row>
    <row r="6298" spans="1:19" x14ac:dyDescent="0.2">
      <c r="A6298">
        <v>384</v>
      </c>
      <c r="B6298">
        <v>194</v>
      </c>
      <c r="C6298">
        <v>0</v>
      </c>
      <c r="D6298">
        <v>190</v>
      </c>
      <c r="E6298" t="s">
        <v>19</v>
      </c>
      <c r="F6298" t="s">
        <v>1908</v>
      </c>
      <c r="G6298" t="s">
        <v>361</v>
      </c>
      <c r="H6298" t="s">
        <v>27</v>
      </c>
      <c r="I6298" t="s">
        <v>43</v>
      </c>
      <c r="J6298" t="s">
        <v>2721</v>
      </c>
      <c r="K6298" t="s">
        <v>1908</v>
      </c>
      <c r="L6298" t="s">
        <v>1908</v>
      </c>
      <c r="M6298" t="s">
        <v>352</v>
      </c>
      <c r="N6298" t="s">
        <v>352</v>
      </c>
      <c r="O6298" t="s">
        <v>2722</v>
      </c>
      <c r="P6298" t="s">
        <v>1908</v>
      </c>
      <c r="Q6298" t="s">
        <v>362</v>
      </c>
      <c r="R6298" t="s">
        <v>350</v>
      </c>
      <c r="S6298" t="s">
        <v>350</v>
      </c>
    </row>
    <row r="6299" spans="1:19" x14ac:dyDescent="0.2">
      <c r="A6299">
        <v>384</v>
      </c>
      <c r="B6299">
        <v>194</v>
      </c>
      <c r="C6299">
        <v>0</v>
      </c>
      <c r="D6299">
        <v>190</v>
      </c>
      <c r="E6299" t="s">
        <v>19</v>
      </c>
      <c r="F6299" t="s">
        <v>1914</v>
      </c>
      <c r="G6299" t="s">
        <v>195</v>
      </c>
      <c r="H6299" t="s">
        <v>27</v>
      </c>
      <c r="I6299" t="s">
        <v>43</v>
      </c>
      <c r="J6299" t="s">
        <v>2721</v>
      </c>
      <c r="K6299" t="s">
        <v>1914</v>
      </c>
      <c r="L6299" t="s">
        <v>1914</v>
      </c>
      <c r="M6299" t="s">
        <v>196</v>
      </c>
      <c r="N6299" t="s">
        <v>196</v>
      </c>
      <c r="O6299" t="s">
        <v>2722</v>
      </c>
      <c r="P6299" t="s">
        <v>1914</v>
      </c>
      <c r="Q6299" t="s">
        <v>197</v>
      </c>
      <c r="R6299" t="s">
        <v>198</v>
      </c>
      <c r="S6299" t="s">
        <v>198</v>
      </c>
    </row>
    <row r="6300" spans="1:19" x14ac:dyDescent="0.2">
      <c r="A6300">
        <v>384</v>
      </c>
      <c r="B6300">
        <v>194</v>
      </c>
      <c r="C6300">
        <v>0</v>
      </c>
      <c r="D6300">
        <v>190</v>
      </c>
      <c r="E6300" t="s">
        <v>19</v>
      </c>
      <c r="F6300" t="s">
        <v>1914</v>
      </c>
      <c r="G6300" t="s">
        <v>195</v>
      </c>
      <c r="H6300" t="s">
        <v>27</v>
      </c>
      <c r="I6300" t="s">
        <v>23</v>
      </c>
      <c r="J6300" t="s">
        <v>2721</v>
      </c>
      <c r="K6300" t="s">
        <v>1914</v>
      </c>
      <c r="L6300" t="s">
        <v>1914</v>
      </c>
      <c r="M6300" t="s">
        <v>196</v>
      </c>
      <c r="N6300" t="s">
        <v>196</v>
      </c>
      <c r="O6300" t="s">
        <v>2722</v>
      </c>
      <c r="P6300" t="s">
        <v>1914</v>
      </c>
      <c r="Q6300" t="s">
        <v>197</v>
      </c>
      <c r="R6300" t="s">
        <v>198</v>
      </c>
      <c r="S6300" t="s">
        <v>198</v>
      </c>
    </row>
    <row r="6301" spans="1:19" x14ac:dyDescent="0.2">
      <c r="A6301">
        <v>384</v>
      </c>
      <c r="B6301">
        <v>194</v>
      </c>
      <c r="C6301">
        <v>0</v>
      </c>
      <c r="D6301">
        <v>190</v>
      </c>
      <c r="E6301" t="s">
        <v>19</v>
      </c>
      <c r="F6301" t="s">
        <v>1957</v>
      </c>
      <c r="G6301" t="s">
        <v>364</v>
      </c>
      <c r="H6301" t="s">
        <v>27</v>
      </c>
      <c r="I6301" t="s">
        <v>43</v>
      </c>
      <c r="J6301" t="s">
        <v>2721</v>
      </c>
      <c r="K6301" t="s">
        <v>1957</v>
      </c>
      <c r="L6301" t="s">
        <v>1957</v>
      </c>
      <c r="M6301" t="s">
        <v>212</v>
      </c>
      <c r="N6301" t="s">
        <v>212</v>
      </c>
      <c r="O6301" t="s">
        <v>2722</v>
      </c>
      <c r="P6301" t="s">
        <v>1957</v>
      </c>
      <c r="Q6301" t="s">
        <v>365</v>
      </c>
      <c r="R6301" t="s">
        <v>210</v>
      </c>
      <c r="S6301" t="s">
        <v>210</v>
      </c>
    </row>
    <row r="6302" spans="1:19" x14ac:dyDescent="0.2">
      <c r="A6302">
        <v>384</v>
      </c>
      <c r="B6302">
        <v>194</v>
      </c>
      <c r="C6302">
        <v>0</v>
      </c>
      <c r="D6302">
        <v>190</v>
      </c>
      <c r="E6302" t="s">
        <v>19</v>
      </c>
      <c r="F6302" t="s">
        <v>1957</v>
      </c>
      <c r="G6302" t="s">
        <v>364</v>
      </c>
      <c r="H6302" t="s">
        <v>27</v>
      </c>
      <c r="I6302" t="s">
        <v>23</v>
      </c>
      <c r="J6302" t="s">
        <v>2721</v>
      </c>
      <c r="K6302" t="s">
        <v>1957</v>
      </c>
      <c r="L6302" t="s">
        <v>1957</v>
      </c>
      <c r="M6302" t="s">
        <v>212</v>
      </c>
      <c r="N6302" t="s">
        <v>212</v>
      </c>
      <c r="O6302" t="s">
        <v>2722</v>
      </c>
      <c r="P6302" t="s">
        <v>1957</v>
      </c>
      <c r="Q6302" t="s">
        <v>365</v>
      </c>
      <c r="R6302" t="s">
        <v>210</v>
      </c>
      <c r="S6302" t="s">
        <v>210</v>
      </c>
    </row>
    <row r="6303" spans="1:19" x14ac:dyDescent="0.2">
      <c r="A6303">
        <v>384</v>
      </c>
      <c r="B6303">
        <v>194</v>
      </c>
      <c r="C6303">
        <v>0</v>
      </c>
      <c r="D6303">
        <v>190</v>
      </c>
      <c r="E6303" t="s">
        <v>19</v>
      </c>
      <c r="F6303" t="s">
        <v>1974</v>
      </c>
      <c r="G6303" t="s">
        <v>275</v>
      </c>
      <c r="H6303" t="s">
        <v>27</v>
      </c>
      <c r="I6303" t="s">
        <v>43</v>
      </c>
      <c r="J6303" t="s">
        <v>2721</v>
      </c>
      <c r="K6303" t="s">
        <v>1974</v>
      </c>
      <c r="L6303" t="s">
        <v>1974</v>
      </c>
      <c r="M6303" t="s">
        <v>276</v>
      </c>
      <c r="N6303" t="s">
        <v>276</v>
      </c>
      <c r="O6303" t="s">
        <v>2722</v>
      </c>
      <c r="P6303" t="s">
        <v>1974</v>
      </c>
      <c r="Q6303" t="s">
        <v>277</v>
      </c>
      <c r="R6303" t="s">
        <v>278</v>
      </c>
      <c r="S6303" t="s">
        <v>278</v>
      </c>
    </row>
    <row r="6304" spans="1:19" x14ac:dyDescent="0.2">
      <c r="A6304">
        <v>384</v>
      </c>
      <c r="B6304">
        <v>194</v>
      </c>
      <c r="C6304">
        <v>0</v>
      </c>
      <c r="D6304">
        <v>190</v>
      </c>
      <c r="E6304" t="s">
        <v>19</v>
      </c>
      <c r="F6304" t="s">
        <v>1974</v>
      </c>
      <c r="G6304" t="s">
        <v>275</v>
      </c>
      <c r="H6304" t="s">
        <v>27</v>
      </c>
      <c r="I6304" t="s">
        <v>23</v>
      </c>
      <c r="J6304" t="s">
        <v>2721</v>
      </c>
      <c r="K6304" t="s">
        <v>1974</v>
      </c>
      <c r="L6304" t="s">
        <v>1974</v>
      </c>
      <c r="M6304" t="s">
        <v>276</v>
      </c>
      <c r="N6304" t="s">
        <v>276</v>
      </c>
      <c r="O6304" t="s">
        <v>2722</v>
      </c>
      <c r="P6304" t="s">
        <v>1974</v>
      </c>
      <c r="Q6304" t="s">
        <v>277</v>
      </c>
      <c r="R6304" t="s">
        <v>278</v>
      </c>
      <c r="S6304" t="s">
        <v>278</v>
      </c>
    </row>
    <row r="6305" spans="1:19" x14ac:dyDescent="0.2">
      <c r="A6305">
        <v>384</v>
      </c>
      <c r="B6305">
        <v>194</v>
      </c>
      <c r="C6305">
        <v>0</v>
      </c>
      <c r="D6305">
        <v>190</v>
      </c>
      <c r="E6305" t="s">
        <v>19</v>
      </c>
      <c r="F6305" t="s">
        <v>1969</v>
      </c>
      <c r="G6305" t="s">
        <v>162</v>
      </c>
      <c r="H6305" t="s">
        <v>27</v>
      </c>
      <c r="I6305" t="s">
        <v>43</v>
      </c>
      <c r="J6305" t="s">
        <v>2721</v>
      </c>
      <c r="K6305" t="s">
        <v>1969</v>
      </c>
      <c r="L6305" t="s">
        <v>1969</v>
      </c>
      <c r="M6305" t="s">
        <v>163</v>
      </c>
      <c r="N6305" t="s">
        <v>163</v>
      </c>
      <c r="O6305" t="s">
        <v>2722</v>
      </c>
      <c r="P6305" t="s">
        <v>1969</v>
      </c>
      <c r="Q6305" t="s">
        <v>164</v>
      </c>
      <c r="R6305" t="s">
        <v>165</v>
      </c>
      <c r="S6305" t="s">
        <v>165</v>
      </c>
    </row>
    <row r="6306" spans="1:19" x14ac:dyDescent="0.2">
      <c r="A6306">
        <v>384</v>
      </c>
      <c r="B6306">
        <v>194</v>
      </c>
      <c r="C6306">
        <v>0</v>
      </c>
      <c r="D6306">
        <v>190</v>
      </c>
      <c r="E6306" t="s">
        <v>19</v>
      </c>
      <c r="F6306" t="s">
        <v>1969</v>
      </c>
      <c r="G6306" t="s">
        <v>162</v>
      </c>
      <c r="H6306" t="s">
        <v>27</v>
      </c>
      <c r="I6306" t="s">
        <v>23</v>
      </c>
      <c r="J6306" t="s">
        <v>2721</v>
      </c>
      <c r="K6306" t="s">
        <v>1969</v>
      </c>
      <c r="L6306" t="s">
        <v>1969</v>
      </c>
      <c r="M6306" t="s">
        <v>163</v>
      </c>
      <c r="N6306" t="s">
        <v>163</v>
      </c>
      <c r="O6306" t="s">
        <v>2722</v>
      </c>
      <c r="P6306" t="s">
        <v>1969</v>
      </c>
      <c r="Q6306" t="s">
        <v>164</v>
      </c>
      <c r="R6306" t="s">
        <v>165</v>
      </c>
      <c r="S6306" t="s">
        <v>165</v>
      </c>
    </row>
    <row r="6307" spans="1:19" x14ac:dyDescent="0.2">
      <c r="A6307">
        <v>384</v>
      </c>
      <c r="B6307">
        <v>194</v>
      </c>
      <c r="C6307">
        <v>0</v>
      </c>
      <c r="D6307">
        <v>190</v>
      </c>
      <c r="E6307" t="s">
        <v>19</v>
      </c>
      <c r="F6307" t="s">
        <v>1925</v>
      </c>
      <c r="G6307" t="s">
        <v>378</v>
      </c>
      <c r="H6307" t="s">
        <v>27</v>
      </c>
      <c r="I6307" t="s">
        <v>43</v>
      </c>
      <c r="J6307" t="s">
        <v>2721</v>
      </c>
      <c r="K6307" t="s">
        <v>1925</v>
      </c>
      <c r="L6307" t="s">
        <v>1925</v>
      </c>
      <c r="M6307" t="s">
        <v>379</v>
      </c>
      <c r="N6307" t="s">
        <v>379</v>
      </c>
      <c r="O6307" t="s">
        <v>2722</v>
      </c>
      <c r="P6307" t="s">
        <v>1925</v>
      </c>
      <c r="Q6307" t="s">
        <v>380</v>
      </c>
      <c r="R6307" t="s">
        <v>381</v>
      </c>
      <c r="S6307" t="s">
        <v>381</v>
      </c>
    </row>
    <row r="6308" spans="1:19" x14ac:dyDescent="0.2">
      <c r="A6308">
        <v>384</v>
      </c>
      <c r="B6308">
        <v>194</v>
      </c>
      <c r="C6308">
        <v>0</v>
      </c>
      <c r="D6308">
        <v>190</v>
      </c>
      <c r="E6308" t="s">
        <v>19</v>
      </c>
      <c r="F6308" t="s">
        <v>1925</v>
      </c>
      <c r="G6308" t="s">
        <v>378</v>
      </c>
      <c r="H6308" t="s">
        <v>27</v>
      </c>
      <c r="I6308" t="s">
        <v>23</v>
      </c>
      <c r="J6308" t="s">
        <v>2721</v>
      </c>
      <c r="K6308" t="s">
        <v>1925</v>
      </c>
      <c r="L6308" t="s">
        <v>1925</v>
      </c>
      <c r="M6308" t="s">
        <v>379</v>
      </c>
      <c r="N6308" t="s">
        <v>379</v>
      </c>
      <c r="O6308" t="s">
        <v>2722</v>
      </c>
      <c r="P6308" t="s">
        <v>1925</v>
      </c>
      <c r="Q6308" t="s">
        <v>380</v>
      </c>
      <c r="R6308" t="s">
        <v>381</v>
      </c>
      <c r="S6308" t="s">
        <v>381</v>
      </c>
    </row>
    <row r="6309" spans="1:19" x14ac:dyDescent="0.2">
      <c r="A6309">
        <v>384</v>
      </c>
      <c r="B6309">
        <v>194</v>
      </c>
      <c r="C6309">
        <v>0</v>
      </c>
      <c r="D6309">
        <v>190</v>
      </c>
      <c r="E6309" t="s">
        <v>19</v>
      </c>
      <c r="F6309" t="s">
        <v>1928</v>
      </c>
      <c r="G6309" t="s">
        <v>477</v>
      </c>
      <c r="H6309" t="s">
        <v>27</v>
      </c>
      <c r="I6309" t="s">
        <v>23</v>
      </c>
      <c r="J6309" t="s">
        <v>2721</v>
      </c>
      <c r="K6309" t="s">
        <v>1928</v>
      </c>
      <c r="L6309" t="s">
        <v>1928</v>
      </c>
      <c r="M6309" t="s">
        <v>469</v>
      </c>
      <c r="N6309" t="s">
        <v>469</v>
      </c>
      <c r="O6309" t="s">
        <v>2722</v>
      </c>
      <c r="P6309" t="s">
        <v>1928</v>
      </c>
      <c r="Q6309" t="s">
        <v>478</v>
      </c>
      <c r="R6309" t="s">
        <v>467</v>
      </c>
      <c r="S6309" t="s">
        <v>467</v>
      </c>
    </row>
    <row r="6310" spans="1:19" x14ac:dyDescent="0.2">
      <c r="A6310">
        <v>384</v>
      </c>
      <c r="B6310">
        <v>194</v>
      </c>
      <c r="C6310">
        <v>0</v>
      </c>
      <c r="D6310">
        <v>190</v>
      </c>
      <c r="E6310" t="s">
        <v>19</v>
      </c>
      <c r="F6310" t="s">
        <v>1928</v>
      </c>
      <c r="G6310" t="s">
        <v>477</v>
      </c>
      <c r="H6310" t="s">
        <v>27</v>
      </c>
      <c r="I6310" t="s">
        <v>43</v>
      </c>
      <c r="J6310" t="s">
        <v>2721</v>
      </c>
      <c r="K6310" t="s">
        <v>1928</v>
      </c>
      <c r="L6310" t="s">
        <v>1928</v>
      </c>
      <c r="M6310" t="s">
        <v>469</v>
      </c>
      <c r="N6310" t="s">
        <v>469</v>
      </c>
      <c r="O6310" t="s">
        <v>2722</v>
      </c>
      <c r="P6310" t="s">
        <v>1928</v>
      </c>
      <c r="Q6310" t="s">
        <v>478</v>
      </c>
      <c r="R6310" t="s">
        <v>467</v>
      </c>
      <c r="S6310" t="s">
        <v>467</v>
      </c>
    </row>
    <row r="6311" spans="1:19" x14ac:dyDescent="0.2">
      <c r="A6311">
        <v>384</v>
      </c>
      <c r="B6311">
        <v>194</v>
      </c>
      <c r="C6311">
        <v>0</v>
      </c>
      <c r="D6311">
        <v>190</v>
      </c>
      <c r="E6311" t="s">
        <v>19</v>
      </c>
      <c r="F6311" t="s">
        <v>1886</v>
      </c>
      <c r="G6311" t="s">
        <v>448</v>
      </c>
      <c r="H6311" t="s">
        <v>27</v>
      </c>
      <c r="I6311" t="s">
        <v>43</v>
      </c>
      <c r="J6311" t="s">
        <v>2721</v>
      </c>
      <c r="K6311" t="s">
        <v>1886</v>
      </c>
      <c r="L6311" t="s">
        <v>1886</v>
      </c>
      <c r="M6311" t="s">
        <v>387</v>
      </c>
      <c r="N6311" t="s">
        <v>387</v>
      </c>
      <c r="O6311" t="s">
        <v>2722</v>
      </c>
      <c r="P6311" t="s">
        <v>1886</v>
      </c>
      <c r="Q6311" t="s">
        <v>449</v>
      </c>
      <c r="R6311" t="s">
        <v>385</v>
      </c>
      <c r="S6311" t="s">
        <v>385</v>
      </c>
    </row>
    <row r="6312" spans="1:19" x14ac:dyDescent="0.2">
      <c r="A6312">
        <v>384</v>
      </c>
      <c r="B6312">
        <v>194</v>
      </c>
      <c r="C6312">
        <v>0</v>
      </c>
      <c r="D6312">
        <v>190</v>
      </c>
      <c r="E6312" t="s">
        <v>19</v>
      </c>
      <c r="F6312" t="s">
        <v>1886</v>
      </c>
      <c r="G6312" t="s">
        <v>448</v>
      </c>
      <c r="H6312" t="s">
        <v>27</v>
      </c>
      <c r="I6312" t="s">
        <v>23</v>
      </c>
      <c r="J6312" t="s">
        <v>2721</v>
      </c>
      <c r="K6312" t="s">
        <v>1886</v>
      </c>
      <c r="L6312" t="s">
        <v>1886</v>
      </c>
      <c r="M6312" t="s">
        <v>387</v>
      </c>
      <c r="N6312" t="s">
        <v>387</v>
      </c>
      <c r="O6312" t="s">
        <v>2722</v>
      </c>
      <c r="P6312" t="s">
        <v>1886</v>
      </c>
      <c r="Q6312" t="s">
        <v>449</v>
      </c>
      <c r="R6312" t="s">
        <v>385</v>
      </c>
      <c r="S6312" t="s">
        <v>385</v>
      </c>
    </row>
    <row r="6313" spans="1:19" x14ac:dyDescent="0.2">
      <c r="A6313">
        <v>384</v>
      </c>
      <c r="B6313">
        <v>194</v>
      </c>
      <c r="C6313">
        <v>0</v>
      </c>
      <c r="D6313">
        <v>190</v>
      </c>
      <c r="E6313" t="s">
        <v>19</v>
      </c>
      <c r="F6313" t="s">
        <v>1961</v>
      </c>
      <c r="G6313" t="s">
        <v>119</v>
      </c>
      <c r="H6313" t="s">
        <v>27</v>
      </c>
      <c r="I6313" t="s">
        <v>23</v>
      </c>
      <c r="J6313" t="s">
        <v>2721</v>
      </c>
      <c r="K6313" t="s">
        <v>1961</v>
      </c>
      <c r="L6313" t="s">
        <v>1961</v>
      </c>
      <c r="M6313" t="s">
        <v>120</v>
      </c>
      <c r="N6313" t="s">
        <v>120</v>
      </c>
      <c r="O6313" t="s">
        <v>2722</v>
      </c>
      <c r="P6313" t="s">
        <v>1961</v>
      </c>
      <c r="Q6313" t="s">
        <v>121</v>
      </c>
      <c r="R6313" t="s">
        <v>122</v>
      </c>
      <c r="S6313" t="s">
        <v>122</v>
      </c>
    </row>
    <row r="6314" spans="1:19" x14ac:dyDescent="0.2">
      <c r="A6314">
        <v>384</v>
      </c>
      <c r="B6314">
        <v>194</v>
      </c>
      <c r="C6314">
        <v>0</v>
      </c>
      <c r="D6314">
        <v>190</v>
      </c>
      <c r="E6314" t="s">
        <v>19</v>
      </c>
      <c r="F6314" t="s">
        <v>1961</v>
      </c>
      <c r="G6314" t="s">
        <v>119</v>
      </c>
      <c r="H6314" t="s">
        <v>27</v>
      </c>
      <c r="I6314" t="s">
        <v>43</v>
      </c>
      <c r="J6314" t="s">
        <v>2721</v>
      </c>
      <c r="K6314" t="s">
        <v>1961</v>
      </c>
      <c r="L6314" t="s">
        <v>1961</v>
      </c>
      <c r="M6314" t="s">
        <v>120</v>
      </c>
      <c r="N6314" t="s">
        <v>120</v>
      </c>
      <c r="O6314" t="s">
        <v>2722</v>
      </c>
      <c r="P6314" t="s">
        <v>1961</v>
      </c>
      <c r="Q6314" t="s">
        <v>121</v>
      </c>
      <c r="R6314" t="s">
        <v>122</v>
      </c>
      <c r="S6314" t="s">
        <v>122</v>
      </c>
    </row>
    <row r="6315" spans="1:19" x14ac:dyDescent="0.2">
      <c r="A6315">
        <v>384</v>
      </c>
      <c r="B6315">
        <v>194</v>
      </c>
      <c r="C6315">
        <v>0</v>
      </c>
      <c r="D6315">
        <v>190</v>
      </c>
      <c r="E6315" t="s">
        <v>19</v>
      </c>
      <c r="F6315" t="s">
        <v>1895</v>
      </c>
      <c r="G6315" t="s">
        <v>451</v>
      </c>
      <c r="H6315" t="s">
        <v>27</v>
      </c>
      <c r="I6315" t="s">
        <v>23</v>
      </c>
      <c r="J6315" t="s">
        <v>2721</v>
      </c>
      <c r="K6315" t="s">
        <v>1895</v>
      </c>
      <c r="L6315" t="s">
        <v>1895</v>
      </c>
      <c r="M6315" t="s">
        <v>145</v>
      </c>
      <c r="N6315" t="s">
        <v>145</v>
      </c>
      <c r="O6315" t="s">
        <v>2722</v>
      </c>
      <c r="P6315" t="s">
        <v>1895</v>
      </c>
      <c r="Q6315" t="s">
        <v>452</v>
      </c>
      <c r="R6315" t="s">
        <v>143</v>
      </c>
      <c r="S6315" t="s">
        <v>143</v>
      </c>
    </row>
    <row r="6316" spans="1:19" x14ac:dyDescent="0.2">
      <c r="A6316">
        <v>384</v>
      </c>
      <c r="B6316">
        <v>194</v>
      </c>
      <c r="C6316">
        <v>0</v>
      </c>
      <c r="D6316">
        <v>190</v>
      </c>
      <c r="E6316" t="s">
        <v>19</v>
      </c>
      <c r="F6316" t="s">
        <v>1895</v>
      </c>
      <c r="G6316" t="s">
        <v>451</v>
      </c>
      <c r="H6316" t="s">
        <v>27</v>
      </c>
      <c r="I6316" t="s">
        <v>43</v>
      </c>
      <c r="J6316" t="s">
        <v>2721</v>
      </c>
      <c r="K6316" t="s">
        <v>1895</v>
      </c>
      <c r="L6316" t="s">
        <v>1895</v>
      </c>
      <c r="M6316" t="s">
        <v>145</v>
      </c>
      <c r="N6316" t="s">
        <v>145</v>
      </c>
      <c r="O6316" t="s">
        <v>2722</v>
      </c>
      <c r="P6316" t="s">
        <v>1895</v>
      </c>
      <c r="Q6316" t="s">
        <v>452</v>
      </c>
      <c r="R6316" t="s">
        <v>143</v>
      </c>
      <c r="S6316" t="s">
        <v>143</v>
      </c>
    </row>
    <row r="6317" spans="1:19" x14ac:dyDescent="0.2">
      <c r="A6317">
        <v>384</v>
      </c>
      <c r="B6317">
        <v>194</v>
      </c>
      <c r="C6317">
        <v>0</v>
      </c>
      <c r="D6317">
        <v>190</v>
      </c>
      <c r="E6317" t="s">
        <v>19</v>
      </c>
      <c r="F6317" t="s">
        <v>1939</v>
      </c>
      <c r="G6317" t="s">
        <v>297</v>
      </c>
      <c r="H6317" t="s">
        <v>27</v>
      </c>
      <c r="I6317" t="s">
        <v>43</v>
      </c>
      <c r="J6317" t="s">
        <v>2721</v>
      </c>
      <c r="K6317" t="s">
        <v>1939</v>
      </c>
      <c r="L6317" t="s">
        <v>1939</v>
      </c>
      <c r="M6317" t="s">
        <v>298</v>
      </c>
      <c r="N6317" t="s">
        <v>298</v>
      </c>
      <c r="O6317" t="s">
        <v>2722</v>
      </c>
      <c r="P6317" t="s">
        <v>1939</v>
      </c>
      <c r="Q6317" t="s">
        <v>299</v>
      </c>
      <c r="R6317" t="s">
        <v>300</v>
      </c>
      <c r="S6317" t="s">
        <v>300</v>
      </c>
    </row>
    <row r="6318" spans="1:19" x14ac:dyDescent="0.2">
      <c r="A6318">
        <v>384</v>
      </c>
      <c r="B6318">
        <v>194</v>
      </c>
      <c r="C6318">
        <v>0</v>
      </c>
      <c r="D6318">
        <v>190</v>
      </c>
      <c r="E6318" t="s">
        <v>19</v>
      </c>
      <c r="F6318" t="s">
        <v>1939</v>
      </c>
      <c r="G6318" t="s">
        <v>297</v>
      </c>
      <c r="H6318" t="s">
        <v>27</v>
      </c>
      <c r="I6318" t="s">
        <v>23</v>
      </c>
      <c r="J6318" t="s">
        <v>2721</v>
      </c>
      <c r="K6318" t="s">
        <v>1939</v>
      </c>
      <c r="L6318" t="s">
        <v>1939</v>
      </c>
      <c r="M6318" t="s">
        <v>298</v>
      </c>
      <c r="N6318" t="s">
        <v>298</v>
      </c>
      <c r="O6318" t="s">
        <v>2722</v>
      </c>
      <c r="P6318" t="s">
        <v>1939</v>
      </c>
      <c r="Q6318" t="s">
        <v>299</v>
      </c>
      <c r="R6318" t="s">
        <v>300</v>
      </c>
      <c r="S6318" t="s">
        <v>300</v>
      </c>
    </row>
    <row r="6319" spans="1:19" x14ac:dyDescent="0.2">
      <c r="A6319">
        <v>384</v>
      </c>
      <c r="B6319">
        <v>194</v>
      </c>
      <c r="C6319">
        <v>0</v>
      </c>
      <c r="D6319">
        <v>190</v>
      </c>
      <c r="E6319" t="s">
        <v>19</v>
      </c>
      <c r="F6319" t="s">
        <v>1901</v>
      </c>
      <c r="G6319" t="s">
        <v>200</v>
      </c>
      <c r="H6319" t="s">
        <v>27</v>
      </c>
      <c r="I6319" t="s">
        <v>23</v>
      </c>
      <c r="J6319" t="s">
        <v>2721</v>
      </c>
      <c r="K6319" t="s">
        <v>1901</v>
      </c>
      <c r="L6319" t="s">
        <v>1901</v>
      </c>
      <c r="M6319" t="s">
        <v>201</v>
      </c>
      <c r="N6319" t="s">
        <v>201</v>
      </c>
      <c r="O6319" t="s">
        <v>2722</v>
      </c>
      <c r="P6319" t="s">
        <v>1901</v>
      </c>
      <c r="Q6319" t="s">
        <v>202</v>
      </c>
      <c r="R6319" t="s">
        <v>203</v>
      </c>
      <c r="S6319" t="s">
        <v>203</v>
      </c>
    </row>
    <row r="6320" spans="1:19" x14ac:dyDescent="0.2">
      <c r="A6320">
        <v>384</v>
      </c>
      <c r="B6320">
        <v>194</v>
      </c>
      <c r="C6320">
        <v>0</v>
      </c>
      <c r="D6320">
        <v>190</v>
      </c>
      <c r="E6320" t="s">
        <v>19</v>
      </c>
      <c r="F6320" t="s">
        <v>1901</v>
      </c>
      <c r="G6320" t="s">
        <v>200</v>
      </c>
      <c r="H6320" t="s">
        <v>27</v>
      </c>
      <c r="I6320" t="s">
        <v>43</v>
      </c>
      <c r="J6320" t="s">
        <v>2721</v>
      </c>
      <c r="K6320" t="s">
        <v>1901</v>
      </c>
      <c r="L6320" t="s">
        <v>1901</v>
      </c>
      <c r="M6320" t="s">
        <v>201</v>
      </c>
      <c r="N6320" t="s">
        <v>201</v>
      </c>
      <c r="O6320" t="s">
        <v>2722</v>
      </c>
      <c r="P6320" t="s">
        <v>1901</v>
      </c>
      <c r="Q6320" t="s">
        <v>202</v>
      </c>
      <c r="R6320" t="s">
        <v>203</v>
      </c>
      <c r="S6320" t="s">
        <v>203</v>
      </c>
    </row>
    <row r="6321" spans="1:19" x14ac:dyDescent="0.2">
      <c r="A6321">
        <v>384</v>
      </c>
      <c r="B6321">
        <v>194</v>
      </c>
      <c r="C6321">
        <v>0</v>
      </c>
      <c r="D6321">
        <v>190</v>
      </c>
      <c r="E6321" t="s">
        <v>19</v>
      </c>
      <c r="F6321" t="s">
        <v>1938</v>
      </c>
      <c r="G6321" t="s">
        <v>219</v>
      </c>
      <c r="H6321" t="s">
        <v>27</v>
      </c>
      <c r="I6321" t="s">
        <v>43</v>
      </c>
      <c r="J6321" t="s">
        <v>2721</v>
      </c>
      <c r="K6321" t="s">
        <v>1938</v>
      </c>
      <c r="L6321" t="s">
        <v>1938</v>
      </c>
      <c r="M6321" t="s">
        <v>127</v>
      </c>
      <c r="N6321" t="s">
        <v>127</v>
      </c>
      <c r="O6321" t="s">
        <v>2722</v>
      </c>
      <c r="P6321" t="s">
        <v>1938</v>
      </c>
      <c r="Q6321" t="s">
        <v>220</v>
      </c>
      <c r="R6321" t="s">
        <v>125</v>
      </c>
      <c r="S6321" t="s">
        <v>125</v>
      </c>
    </row>
    <row r="6322" spans="1:19" x14ac:dyDescent="0.2">
      <c r="A6322">
        <v>384</v>
      </c>
      <c r="B6322">
        <v>194</v>
      </c>
      <c r="C6322">
        <v>0</v>
      </c>
      <c r="D6322">
        <v>190</v>
      </c>
      <c r="E6322" t="s">
        <v>19</v>
      </c>
      <c r="F6322" t="s">
        <v>1938</v>
      </c>
      <c r="G6322" t="s">
        <v>219</v>
      </c>
      <c r="H6322" t="s">
        <v>27</v>
      </c>
      <c r="I6322" t="s">
        <v>23</v>
      </c>
      <c r="J6322" t="s">
        <v>2721</v>
      </c>
      <c r="K6322" t="s">
        <v>1938</v>
      </c>
      <c r="L6322" t="s">
        <v>1938</v>
      </c>
      <c r="M6322" t="s">
        <v>127</v>
      </c>
      <c r="N6322" t="s">
        <v>127</v>
      </c>
      <c r="O6322" t="s">
        <v>2722</v>
      </c>
      <c r="P6322" t="s">
        <v>1938</v>
      </c>
      <c r="Q6322" t="s">
        <v>220</v>
      </c>
      <c r="R6322" t="s">
        <v>125</v>
      </c>
      <c r="S6322" t="s">
        <v>125</v>
      </c>
    </row>
    <row r="6323" spans="1:19" x14ac:dyDescent="0.2">
      <c r="A6323">
        <v>384</v>
      </c>
      <c r="B6323">
        <v>194</v>
      </c>
      <c r="C6323">
        <v>0</v>
      </c>
      <c r="D6323">
        <v>190</v>
      </c>
      <c r="E6323" t="s">
        <v>19</v>
      </c>
      <c r="F6323" t="s">
        <v>1890</v>
      </c>
      <c r="G6323" t="s">
        <v>93</v>
      </c>
      <c r="H6323" t="s">
        <v>27</v>
      </c>
      <c r="I6323" t="s">
        <v>43</v>
      </c>
      <c r="J6323" t="s">
        <v>2721</v>
      </c>
      <c r="K6323" t="s">
        <v>1890</v>
      </c>
      <c r="L6323" t="s">
        <v>1890</v>
      </c>
      <c r="M6323" t="s">
        <v>205</v>
      </c>
      <c r="N6323" t="s">
        <v>205</v>
      </c>
      <c r="O6323" t="s">
        <v>2722</v>
      </c>
      <c r="P6323" t="s">
        <v>1890</v>
      </c>
      <c r="Q6323" t="s">
        <v>206</v>
      </c>
      <c r="R6323" t="s">
        <v>207</v>
      </c>
      <c r="S6323" t="s">
        <v>207</v>
      </c>
    </row>
    <row r="6324" spans="1:19" x14ac:dyDescent="0.2">
      <c r="A6324">
        <v>384</v>
      </c>
      <c r="B6324">
        <v>194</v>
      </c>
      <c r="C6324">
        <v>0</v>
      </c>
      <c r="D6324">
        <v>190</v>
      </c>
      <c r="E6324" t="s">
        <v>19</v>
      </c>
      <c r="F6324" t="s">
        <v>1890</v>
      </c>
      <c r="G6324" t="s">
        <v>93</v>
      </c>
      <c r="H6324" t="s">
        <v>27</v>
      </c>
      <c r="I6324" t="s">
        <v>23</v>
      </c>
      <c r="J6324" t="s">
        <v>2721</v>
      </c>
      <c r="K6324" t="s">
        <v>1890</v>
      </c>
      <c r="L6324" t="s">
        <v>1890</v>
      </c>
      <c r="M6324" t="s">
        <v>205</v>
      </c>
      <c r="N6324" t="s">
        <v>205</v>
      </c>
      <c r="O6324" t="s">
        <v>2722</v>
      </c>
      <c r="P6324" t="s">
        <v>1890</v>
      </c>
      <c r="Q6324" t="s">
        <v>206</v>
      </c>
      <c r="R6324" t="s">
        <v>207</v>
      </c>
      <c r="S6324" t="s">
        <v>207</v>
      </c>
    </row>
    <row r="6325" spans="1:19" x14ac:dyDescent="0.2">
      <c r="A6325">
        <v>384</v>
      </c>
      <c r="B6325">
        <v>194</v>
      </c>
      <c r="C6325">
        <v>0</v>
      </c>
      <c r="D6325">
        <v>190</v>
      </c>
      <c r="E6325" t="s">
        <v>19</v>
      </c>
      <c r="F6325" t="s">
        <v>1926</v>
      </c>
      <c r="G6325" t="s">
        <v>414</v>
      </c>
      <c r="H6325" t="s">
        <v>27</v>
      </c>
      <c r="I6325" t="s">
        <v>23</v>
      </c>
      <c r="J6325" t="s">
        <v>2721</v>
      </c>
      <c r="K6325" t="s">
        <v>1926</v>
      </c>
      <c r="L6325" t="s">
        <v>1926</v>
      </c>
      <c r="M6325" t="s">
        <v>207</v>
      </c>
      <c r="N6325" t="s">
        <v>207</v>
      </c>
      <c r="O6325" t="s">
        <v>2722</v>
      </c>
      <c r="P6325" t="s">
        <v>1926</v>
      </c>
      <c r="Q6325" t="s">
        <v>415</v>
      </c>
      <c r="R6325" t="s">
        <v>205</v>
      </c>
      <c r="S6325" t="s">
        <v>205</v>
      </c>
    </row>
    <row r="6326" spans="1:19" x14ac:dyDescent="0.2">
      <c r="A6326">
        <v>384</v>
      </c>
      <c r="B6326">
        <v>194</v>
      </c>
      <c r="C6326">
        <v>0</v>
      </c>
      <c r="D6326">
        <v>190</v>
      </c>
      <c r="E6326" t="s">
        <v>19</v>
      </c>
      <c r="F6326" t="s">
        <v>1926</v>
      </c>
      <c r="G6326" t="s">
        <v>414</v>
      </c>
      <c r="H6326" t="s">
        <v>27</v>
      </c>
      <c r="I6326" t="s">
        <v>43</v>
      </c>
      <c r="J6326" t="s">
        <v>2721</v>
      </c>
      <c r="K6326" t="s">
        <v>1926</v>
      </c>
      <c r="L6326" t="s">
        <v>1926</v>
      </c>
      <c r="M6326" t="s">
        <v>207</v>
      </c>
      <c r="N6326" t="s">
        <v>207</v>
      </c>
      <c r="O6326" t="s">
        <v>2722</v>
      </c>
      <c r="P6326" t="s">
        <v>1926</v>
      </c>
      <c r="Q6326" t="s">
        <v>415</v>
      </c>
      <c r="R6326" t="s">
        <v>205</v>
      </c>
      <c r="S6326" t="s">
        <v>205</v>
      </c>
    </row>
    <row r="6327" spans="1:19" x14ac:dyDescent="0.2">
      <c r="A6327">
        <v>384</v>
      </c>
      <c r="B6327">
        <v>194</v>
      </c>
      <c r="C6327">
        <v>0</v>
      </c>
      <c r="D6327">
        <v>190</v>
      </c>
      <c r="E6327" t="s">
        <v>19</v>
      </c>
      <c r="F6327" t="s">
        <v>1929</v>
      </c>
      <c r="G6327" t="s">
        <v>292</v>
      </c>
      <c r="H6327" t="s">
        <v>27</v>
      </c>
      <c r="I6327" t="s">
        <v>23</v>
      </c>
      <c r="J6327" t="s">
        <v>2721</v>
      </c>
      <c r="K6327" t="s">
        <v>1929</v>
      </c>
      <c r="L6327" t="s">
        <v>1929</v>
      </c>
      <c r="M6327" t="s">
        <v>293</v>
      </c>
      <c r="N6327" t="s">
        <v>293</v>
      </c>
      <c r="O6327" t="s">
        <v>2722</v>
      </c>
      <c r="P6327" t="s">
        <v>1929</v>
      </c>
      <c r="Q6327" t="s">
        <v>294</v>
      </c>
      <c r="R6327" t="s">
        <v>295</v>
      </c>
      <c r="S6327" t="s">
        <v>295</v>
      </c>
    </row>
    <row r="6328" spans="1:19" x14ac:dyDescent="0.2">
      <c r="A6328">
        <v>384</v>
      </c>
      <c r="B6328">
        <v>194</v>
      </c>
      <c r="C6328">
        <v>0</v>
      </c>
      <c r="D6328">
        <v>190</v>
      </c>
      <c r="E6328" t="s">
        <v>19</v>
      </c>
      <c r="F6328" t="s">
        <v>1929</v>
      </c>
      <c r="G6328" t="s">
        <v>292</v>
      </c>
      <c r="H6328" t="s">
        <v>27</v>
      </c>
      <c r="I6328" t="s">
        <v>43</v>
      </c>
      <c r="J6328" t="s">
        <v>2721</v>
      </c>
      <c r="K6328" t="s">
        <v>1929</v>
      </c>
      <c r="L6328" t="s">
        <v>1929</v>
      </c>
      <c r="M6328" t="s">
        <v>293</v>
      </c>
      <c r="N6328" t="s">
        <v>293</v>
      </c>
      <c r="O6328" t="s">
        <v>2722</v>
      </c>
      <c r="P6328" t="s">
        <v>1929</v>
      </c>
      <c r="Q6328" t="s">
        <v>294</v>
      </c>
      <c r="R6328" t="s">
        <v>295</v>
      </c>
      <c r="S6328" t="s">
        <v>295</v>
      </c>
    </row>
    <row r="6329" spans="1:19" x14ac:dyDescent="0.2">
      <c r="A6329">
        <v>384</v>
      </c>
      <c r="B6329">
        <v>194</v>
      </c>
      <c r="C6329">
        <v>0</v>
      </c>
      <c r="D6329">
        <v>190</v>
      </c>
      <c r="E6329" t="s">
        <v>19</v>
      </c>
      <c r="F6329" t="s">
        <v>1907</v>
      </c>
      <c r="G6329" t="s">
        <v>460</v>
      </c>
      <c r="H6329" t="s">
        <v>27</v>
      </c>
      <c r="I6329" t="s">
        <v>23</v>
      </c>
      <c r="J6329" t="s">
        <v>2721</v>
      </c>
      <c r="K6329" t="s">
        <v>1907</v>
      </c>
      <c r="L6329" t="s">
        <v>1907</v>
      </c>
      <c r="M6329" t="s">
        <v>423</v>
      </c>
      <c r="N6329" t="s">
        <v>423</v>
      </c>
      <c r="O6329" t="s">
        <v>2722</v>
      </c>
      <c r="P6329" t="s">
        <v>1907</v>
      </c>
      <c r="Q6329" t="s">
        <v>461</v>
      </c>
      <c r="R6329" t="s">
        <v>421</v>
      </c>
      <c r="S6329" t="s">
        <v>421</v>
      </c>
    </row>
    <row r="6330" spans="1:19" x14ac:dyDescent="0.2">
      <c r="A6330">
        <v>384</v>
      </c>
      <c r="B6330">
        <v>194</v>
      </c>
      <c r="C6330">
        <v>0</v>
      </c>
      <c r="D6330">
        <v>190</v>
      </c>
      <c r="E6330" t="s">
        <v>19</v>
      </c>
      <c r="F6330" t="s">
        <v>1907</v>
      </c>
      <c r="G6330" t="s">
        <v>460</v>
      </c>
      <c r="H6330" t="s">
        <v>27</v>
      </c>
      <c r="I6330" t="s">
        <v>43</v>
      </c>
      <c r="J6330" t="s">
        <v>2721</v>
      </c>
      <c r="K6330" t="s">
        <v>1907</v>
      </c>
      <c r="L6330" t="s">
        <v>1907</v>
      </c>
      <c r="M6330" t="s">
        <v>423</v>
      </c>
      <c r="N6330" t="s">
        <v>423</v>
      </c>
      <c r="O6330" t="s">
        <v>2722</v>
      </c>
      <c r="P6330" t="s">
        <v>1907</v>
      </c>
      <c r="Q6330" t="s">
        <v>461</v>
      </c>
      <c r="R6330" t="s">
        <v>421</v>
      </c>
      <c r="S6330" t="s">
        <v>421</v>
      </c>
    </row>
    <row r="6331" spans="1:19" x14ac:dyDescent="0.2">
      <c r="A6331">
        <v>384</v>
      </c>
      <c r="B6331">
        <v>194</v>
      </c>
      <c r="C6331">
        <v>0</v>
      </c>
      <c r="D6331">
        <v>190</v>
      </c>
      <c r="E6331" t="s">
        <v>19</v>
      </c>
      <c r="F6331" t="s">
        <v>1964</v>
      </c>
      <c r="G6331" t="s">
        <v>389</v>
      </c>
      <c r="H6331" t="s">
        <v>27</v>
      </c>
      <c r="I6331" t="s">
        <v>23</v>
      </c>
      <c r="J6331" t="s">
        <v>2721</v>
      </c>
      <c r="K6331" t="s">
        <v>1964</v>
      </c>
      <c r="L6331" t="s">
        <v>1964</v>
      </c>
      <c r="M6331" t="s">
        <v>185</v>
      </c>
      <c r="N6331" t="s">
        <v>185</v>
      </c>
      <c r="O6331" t="s">
        <v>2722</v>
      </c>
      <c r="P6331" t="s">
        <v>1964</v>
      </c>
      <c r="Q6331" t="s">
        <v>390</v>
      </c>
      <c r="R6331" t="s">
        <v>183</v>
      </c>
      <c r="S6331" t="s">
        <v>183</v>
      </c>
    </row>
    <row r="6332" spans="1:19" x14ac:dyDescent="0.2">
      <c r="A6332">
        <v>384</v>
      </c>
      <c r="B6332">
        <v>194</v>
      </c>
      <c r="C6332">
        <v>0</v>
      </c>
      <c r="D6332">
        <v>190</v>
      </c>
      <c r="E6332" t="s">
        <v>19</v>
      </c>
      <c r="F6332" t="s">
        <v>1964</v>
      </c>
      <c r="G6332" t="s">
        <v>389</v>
      </c>
      <c r="H6332" t="s">
        <v>27</v>
      </c>
      <c r="I6332" t="s">
        <v>43</v>
      </c>
      <c r="J6332" t="s">
        <v>2721</v>
      </c>
      <c r="K6332" t="s">
        <v>1964</v>
      </c>
      <c r="L6332" t="s">
        <v>1964</v>
      </c>
      <c r="M6332" t="s">
        <v>185</v>
      </c>
      <c r="N6332" t="s">
        <v>185</v>
      </c>
      <c r="O6332" t="s">
        <v>2722</v>
      </c>
      <c r="P6332" t="s">
        <v>1964</v>
      </c>
      <c r="Q6332" t="s">
        <v>390</v>
      </c>
      <c r="R6332" t="s">
        <v>183</v>
      </c>
      <c r="S6332" t="s">
        <v>183</v>
      </c>
    </row>
    <row r="6333" spans="1:19" x14ac:dyDescent="0.2">
      <c r="A6333">
        <v>384</v>
      </c>
      <c r="B6333">
        <v>194</v>
      </c>
      <c r="C6333">
        <v>0</v>
      </c>
      <c r="D6333">
        <v>190</v>
      </c>
      <c r="E6333" t="s">
        <v>19</v>
      </c>
      <c r="F6333" t="s">
        <v>1900</v>
      </c>
      <c r="G6333" t="s">
        <v>454</v>
      </c>
      <c r="H6333" t="s">
        <v>27</v>
      </c>
      <c r="I6333" t="s">
        <v>43</v>
      </c>
      <c r="J6333" t="s">
        <v>2721</v>
      </c>
      <c r="K6333" t="s">
        <v>1900</v>
      </c>
      <c r="L6333" t="s">
        <v>1900</v>
      </c>
      <c r="M6333" t="s">
        <v>198</v>
      </c>
      <c r="N6333" t="s">
        <v>198</v>
      </c>
      <c r="O6333" t="s">
        <v>2722</v>
      </c>
      <c r="P6333" t="s">
        <v>1900</v>
      </c>
      <c r="Q6333" t="s">
        <v>455</v>
      </c>
      <c r="R6333" t="s">
        <v>196</v>
      </c>
      <c r="S6333" t="s">
        <v>196</v>
      </c>
    </row>
    <row r="6334" spans="1:19" x14ac:dyDescent="0.2">
      <c r="A6334">
        <v>384</v>
      </c>
      <c r="B6334">
        <v>194</v>
      </c>
      <c r="C6334">
        <v>0</v>
      </c>
      <c r="D6334">
        <v>190</v>
      </c>
      <c r="E6334" t="s">
        <v>19</v>
      </c>
      <c r="F6334" t="s">
        <v>1900</v>
      </c>
      <c r="G6334" t="s">
        <v>454</v>
      </c>
      <c r="H6334" t="s">
        <v>27</v>
      </c>
      <c r="I6334" t="s">
        <v>23</v>
      </c>
      <c r="J6334" t="s">
        <v>2721</v>
      </c>
      <c r="K6334" t="s">
        <v>1900</v>
      </c>
      <c r="L6334" t="s">
        <v>1900</v>
      </c>
      <c r="M6334" t="s">
        <v>198</v>
      </c>
      <c r="N6334" t="s">
        <v>198</v>
      </c>
      <c r="O6334" t="s">
        <v>2722</v>
      </c>
      <c r="P6334" t="s">
        <v>1900</v>
      </c>
      <c r="Q6334" t="s">
        <v>455</v>
      </c>
      <c r="R6334" t="s">
        <v>196</v>
      </c>
      <c r="S6334" t="s">
        <v>196</v>
      </c>
    </row>
    <row r="6335" spans="1:19" x14ac:dyDescent="0.2">
      <c r="A6335">
        <v>384</v>
      </c>
      <c r="B6335">
        <v>194</v>
      </c>
      <c r="C6335">
        <v>0</v>
      </c>
      <c r="D6335">
        <v>190</v>
      </c>
      <c r="E6335" t="s">
        <v>19</v>
      </c>
      <c r="F6335" t="s">
        <v>1927</v>
      </c>
      <c r="G6335" t="s">
        <v>323</v>
      </c>
      <c r="H6335" t="s">
        <v>27</v>
      </c>
      <c r="I6335" t="s">
        <v>43</v>
      </c>
      <c r="J6335" t="s">
        <v>2721</v>
      </c>
      <c r="K6335" t="s">
        <v>1927</v>
      </c>
      <c r="L6335" t="s">
        <v>1927</v>
      </c>
      <c r="M6335" t="s">
        <v>324</v>
      </c>
      <c r="N6335" t="s">
        <v>324</v>
      </c>
      <c r="O6335" t="s">
        <v>2722</v>
      </c>
      <c r="P6335" t="s">
        <v>1927</v>
      </c>
      <c r="Q6335" t="s">
        <v>325</v>
      </c>
      <c r="R6335" t="s">
        <v>326</v>
      </c>
      <c r="S6335" t="s">
        <v>326</v>
      </c>
    </row>
    <row r="6336" spans="1:19" x14ac:dyDescent="0.2">
      <c r="A6336">
        <v>384</v>
      </c>
      <c r="B6336">
        <v>194</v>
      </c>
      <c r="C6336">
        <v>0</v>
      </c>
      <c r="D6336">
        <v>190</v>
      </c>
      <c r="E6336" t="s">
        <v>19</v>
      </c>
      <c r="F6336" t="s">
        <v>1927</v>
      </c>
      <c r="G6336" t="s">
        <v>323</v>
      </c>
      <c r="H6336" t="s">
        <v>27</v>
      </c>
      <c r="I6336" t="s">
        <v>23</v>
      </c>
      <c r="J6336" t="s">
        <v>2721</v>
      </c>
      <c r="K6336" t="s">
        <v>1927</v>
      </c>
      <c r="L6336" t="s">
        <v>1927</v>
      </c>
      <c r="M6336" t="s">
        <v>324</v>
      </c>
      <c r="N6336" t="s">
        <v>324</v>
      </c>
      <c r="O6336" t="s">
        <v>2722</v>
      </c>
      <c r="P6336" t="s">
        <v>1927</v>
      </c>
      <c r="Q6336" t="s">
        <v>325</v>
      </c>
      <c r="R6336" t="s">
        <v>326</v>
      </c>
      <c r="S6336" t="s">
        <v>326</v>
      </c>
    </row>
    <row r="6337" spans="1:19" x14ac:dyDescent="0.2">
      <c r="A6337">
        <v>384</v>
      </c>
      <c r="B6337">
        <v>194</v>
      </c>
      <c r="C6337">
        <v>0</v>
      </c>
      <c r="D6337">
        <v>190</v>
      </c>
      <c r="E6337" t="s">
        <v>19</v>
      </c>
      <c r="F6337" t="s">
        <v>1951</v>
      </c>
      <c r="G6337" t="s">
        <v>81</v>
      </c>
      <c r="H6337" t="s">
        <v>27</v>
      </c>
      <c r="I6337" t="s">
        <v>43</v>
      </c>
      <c r="J6337" t="s">
        <v>2721</v>
      </c>
      <c r="K6337" t="s">
        <v>1951</v>
      </c>
      <c r="L6337" t="s">
        <v>1951</v>
      </c>
      <c r="M6337" t="s">
        <v>235</v>
      </c>
      <c r="N6337" t="s">
        <v>235</v>
      </c>
      <c r="O6337" t="s">
        <v>2722</v>
      </c>
      <c r="P6337" t="s">
        <v>1951</v>
      </c>
      <c r="Q6337" t="s">
        <v>316</v>
      </c>
      <c r="R6337" t="s">
        <v>233</v>
      </c>
      <c r="S6337" t="s">
        <v>233</v>
      </c>
    </row>
    <row r="6338" spans="1:19" x14ac:dyDescent="0.2">
      <c r="A6338">
        <v>384</v>
      </c>
      <c r="B6338">
        <v>194</v>
      </c>
      <c r="C6338">
        <v>0</v>
      </c>
      <c r="D6338">
        <v>190</v>
      </c>
      <c r="E6338" t="s">
        <v>19</v>
      </c>
      <c r="F6338" t="s">
        <v>1951</v>
      </c>
      <c r="G6338" t="s">
        <v>81</v>
      </c>
      <c r="H6338" t="s">
        <v>27</v>
      </c>
      <c r="I6338" t="s">
        <v>23</v>
      </c>
      <c r="J6338" t="s">
        <v>2721</v>
      </c>
      <c r="K6338" t="s">
        <v>1951</v>
      </c>
      <c r="L6338" t="s">
        <v>1951</v>
      </c>
      <c r="M6338" t="s">
        <v>235</v>
      </c>
      <c r="N6338" t="s">
        <v>235</v>
      </c>
      <c r="O6338" t="s">
        <v>2722</v>
      </c>
      <c r="P6338" t="s">
        <v>1951</v>
      </c>
      <c r="Q6338" t="s">
        <v>316</v>
      </c>
      <c r="R6338" t="s">
        <v>233</v>
      </c>
      <c r="S6338" t="s">
        <v>233</v>
      </c>
    </row>
    <row r="6339" spans="1:19" x14ac:dyDescent="0.2">
      <c r="A6339">
        <v>384</v>
      </c>
      <c r="B6339">
        <v>194</v>
      </c>
      <c r="C6339">
        <v>0</v>
      </c>
      <c r="D6339">
        <v>190</v>
      </c>
      <c r="E6339" t="s">
        <v>19</v>
      </c>
      <c r="F6339" t="s">
        <v>1977</v>
      </c>
      <c r="G6339" t="s">
        <v>417</v>
      </c>
      <c r="H6339" t="s">
        <v>27</v>
      </c>
      <c r="I6339" t="s">
        <v>43</v>
      </c>
      <c r="J6339" t="s">
        <v>2721</v>
      </c>
      <c r="K6339" t="s">
        <v>1977</v>
      </c>
      <c r="L6339" t="s">
        <v>1977</v>
      </c>
      <c r="M6339" t="s">
        <v>359</v>
      </c>
      <c r="N6339" t="s">
        <v>359</v>
      </c>
      <c r="O6339" t="s">
        <v>2722</v>
      </c>
      <c r="P6339" t="s">
        <v>1977</v>
      </c>
      <c r="Q6339" t="s">
        <v>418</v>
      </c>
      <c r="R6339" t="s">
        <v>357</v>
      </c>
      <c r="S6339" t="s">
        <v>357</v>
      </c>
    </row>
    <row r="6340" spans="1:19" x14ac:dyDescent="0.2">
      <c r="A6340">
        <v>384</v>
      </c>
      <c r="B6340">
        <v>194</v>
      </c>
      <c r="C6340">
        <v>0</v>
      </c>
      <c r="D6340">
        <v>190</v>
      </c>
      <c r="E6340" t="s">
        <v>19</v>
      </c>
      <c r="F6340" t="s">
        <v>1977</v>
      </c>
      <c r="G6340" t="s">
        <v>417</v>
      </c>
      <c r="H6340" t="s">
        <v>27</v>
      </c>
      <c r="I6340" t="s">
        <v>23</v>
      </c>
      <c r="J6340" t="s">
        <v>2721</v>
      </c>
      <c r="K6340" t="s">
        <v>1977</v>
      </c>
      <c r="L6340" t="s">
        <v>1977</v>
      </c>
      <c r="M6340" t="s">
        <v>359</v>
      </c>
      <c r="N6340" t="s">
        <v>359</v>
      </c>
      <c r="O6340" t="s">
        <v>2722</v>
      </c>
      <c r="P6340" t="s">
        <v>1977</v>
      </c>
      <c r="Q6340" t="s">
        <v>418</v>
      </c>
      <c r="R6340" t="s">
        <v>357</v>
      </c>
      <c r="S6340" t="s">
        <v>357</v>
      </c>
    </row>
    <row r="6341" spans="1:19" x14ac:dyDescent="0.2">
      <c r="A6341">
        <v>384</v>
      </c>
      <c r="B6341">
        <v>194</v>
      </c>
      <c r="C6341">
        <v>0</v>
      </c>
      <c r="D6341">
        <v>190</v>
      </c>
      <c r="E6341" t="s">
        <v>19</v>
      </c>
      <c r="F6341" t="s">
        <v>1905</v>
      </c>
      <c r="G6341" t="s">
        <v>310</v>
      </c>
      <c r="H6341" t="s">
        <v>27</v>
      </c>
      <c r="I6341" t="s">
        <v>43</v>
      </c>
      <c r="J6341" t="s">
        <v>2721</v>
      </c>
      <c r="K6341" t="s">
        <v>1905</v>
      </c>
      <c r="L6341" t="s">
        <v>1905</v>
      </c>
      <c r="M6341" t="s">
        <v>250</v>
      </c>
      <c r="N6341" t="s">
        <v>250</v>
      </c>
      <c r="O6341" t="s">
        <v>2722</v>
      </c>
      <c r="P6341" t="s">
        <v>1905</v>
      </c>
      <c r="Q6341" t="s">
        <v>311</v>
      </c>
      <c r="R6341" t="s">
        <v>248</v>
      </c>
      <c r="S6341" t="s">
        <v>248</v>
      </c>
    </row>
    <row r="6342" spans="1:19" x14ac:dyDescent="0.2">
      <c r="A6342">
        <v>384</v>
      </c>
      <c r="B6342">
        <v>194</v>
      </c>
      <c r="C6342">
        <v>0</v>
      </c>
      <c r="D6342">
        <v>190</v>
      </c>
      <c r="E6342" t="s">
        <v>19</v>
      </c>
      <c r="F6342" t="s">
        <v>1905</v>
      </c>
      <c r="G6342" t="s">
        <v>310</v>
      </c>
      <c r="H6342" t="s">
        <v>27</v>
      </c>
      <c r="I6342" t="s">
        <v>23</v>
      </c>
      <c r="J6342" t="s">
        <v>2721</v>
      </c>
      <c r="K6342" t="s">
        <v>1905</v>
      </c>
      <c r="L6342" t="s">
        <v>1905</v>
      </c>
      <c r="M6342" t="s">
        <v>250</v>
      </c>
      <c r="N6342" t="s">
        <v>250</v>
      </c>
      <c r="O6342" t="s">
        <v>2722</v>
      </c>
      <c r="P6342" t="s">
        <v>1905</v>
      </c>
      <c r="Q6342" t="s">
        <v>311</v>
      </c>
      <c r="R6342" t="s">
        <v>248</v>
      </c>
      <c r="S6342" t="s">
        <v>248</v>
      </c>
    </row>
    <row r="6343" spans="1:19" x14ac:dyDescent="0.2">
      <c r="A6343">
        <v>384</v>
      </c>
      <c r="B6343">
        <v>194</v>
      </c>
      <c r="C6343">
        <v>0</v>
      </c>
      <c r="D6343">
        <v>190</v>
      </c>
      <c r="E6343" t="s">
        <v>19</v>
      </c>
      <c r="F6343" t="s">
        <v>1953</v>
      </c>
      <c r="G6343" t="s">
        <v>356</v>
      </c>
      <c r="H6343" t="s">
        <v>27</v>
      </c>
      <c r="I6343" t="s">
        <v>43</v>
      </c>
      <c r="J6343" t="s">
        <v>2721</v>
      </c>
      <c r="K6343" t="s">
        <v>1953</v>
      </c>
      <c r="L6343" t="s">
        <v>1953</v>
      </c>
      <c r="M6343" t="s">
        <v>357</v>
      </c>
      <c r="N6343" t="s">
        <v>357</v>
      </c>
      <c r="O6343" t="s">
        <v>2722</v>
      </c>
      <c r="P6343" t="s">
        <v>1953</v>
      </c>
      <c r="Q6343" t="s">
        <v>358</v>
      </c>
      <c r="R6343" t="s">
        <v>359</v>
      </c>
      <c r="S6343" t="s">
        <v>359</v>
      </c>
    </row>
    <row r="6344" spans="1:19" x14ac:dyDescent="0.2">
      <c r="A6344">
        <v>384</v>
      </c>
      <c r="B6344">
        <v>194</v>
      </c>
      <c r="C6344">
        <v>0</v>
      </c>
      <c r="D6344">
        <v>190</v>
      </c>
      <c r="E6344" t="s">
        <v>19</v>
      </c>
      <c r="F6344" t="s">
        <v>1953</v>
      </c>
      <c r="G6344" t="s">
        <v>356</v>
      </c>
      <c r="H6344" t="s">
        <v>27</v>
      </c>
      <c r="I6344" t="s">
        <v>23</v>
      </c>
      <c r="J6344" t="s">
        <v>2721</v>
      </c>
      <c r="K6344" t="s">
        <v>1953</v>
      </c>
      <c r="L6344" t="s">
        <v>1953</v>
      </c>
      <c r="M6344" t="s">
        <v>357</v>
      </c>
      <c r="N6344" t="s">
        <v>357</v>
      </c>
      <c r="O6344" t="s">
        <v>2722</v>
      </c>
      <c r="P6344" t="s">
        <v>1953</v>
      </c>
      <c r="Q6344" t="s">
        <v>358</v>
      </c>
      <c r="R6344" t="s">
        <v>359</v>
      </c>
      <c r="S6344" t="s">
        <v>359</v>
      </c>
    </row>
    <row r="6345" spans="1:19" x14ac:dyDescent="0.2">
      <c r="A6345">
        <v>384</v>
      </c>
      <c r="B6345">
        <v>194</v>
      </c>
      <c r="C6345">
        <v>0</v>
      </c>
      <c r="D6345">
        <v>190</v>
      </c>
      <c r="E6345" t="s">
        <v>19</v>
      </c>
      <c r="F6345" t="s">
        <v>1941</v>
      </c>
      <c r="G6345" t="s">
        <v>289</v>
      </c>
      <c r="H6345" t="s">
        <v>27</v>
      </c>
      <c r="I6345" t="s">
        <v>23</v>
      </c>
      <c r="J6345" t="s">
        <v>2721</v>
      </c>
      <c r="K6345" t="s">
        <v>1941</v>
      </c>
      <c r="L6345" t="s">
        <v>1941</v>
      </c>
      <c r="M6345" t="s">
        <v>203</v>
      </c>
      <c r="N6345" t="s">
        <v>203</v>
      </c>
      <c r="O6345" t="s">
        <v>2722</v>
      </c>
      <c r="P6345" t="s">
        <v>1941</v>
      </c>
      <c r="Q6345" t="s">
        <v>290</v>
      </c>
      <c r="R6345" t="s">
        <v>201</v>
      </c>
      <c r="S6345" t="s">
        <v>201</v>
      </c>
    </row>
    <row r="6346" spans="1:19" x14ac:dyDescent="0.2">
      <c r="A6346">
        <v>384</v>
      </c>
      <c r="B6346">
        <v>194</v>
      </c>
      <c r="C6346">
        <v>0</v>
      </c>
      <c r="D6346">
        <v>190</v>
      </c>
      <c r="E6346" t="s">
        <v>19</v>
      </c>
      <c r="F6346" t="s">
        <v>1941</v>
      </c>
      <c r="G6346" t="s">
        <v>289</v>
      </c>
      <c r="H6346" t="s">
        <v>27</v>
      </c>
      <c r="I6346" t="s">
        <v>43</v>
      </c>
      <c r="J6346" t="s">
        <v>2721</v>
      </c>
      <c r="K6346" t="s">
        <v>1941</v>
      </c>
      <c r="L6346" t="s">
        <v>1941</v>
      </c>
      <c r="M6346" t="s">
        <v>203</v>
      </c>
      <c r="N6346" t="s">
        <v>203</v>
      </c>
      <c r="O6346" t="s">
        <v>2722</v>
      </c>
      <c r="P6346" t="s">
        <v>1941</v>
      </c>
      <c r="Q6346" t="s">
        <v>290</v>
      </c>
      <c r="R6346" t="s">
        <v>201</v>
      </c>
      <c r="S6346" t="s">
        <v>201</v>
      </c>
    </row>
    <row r="6347" spans="1:19" x14ac:dyDescent="0.2">
      <c r="A6347">
        <v>384</v>
      </c>
      <c r="B6347">
        <v>194</v>
      </c>
      <c r="C6347">
        <v>0</v>
      </c>
      <c r="D6347">
        <v>190</v>
      </c>
      <c r="E6347" t="s">
        <v>19</v>
      </c>
      <c r="F6347" t="s">
        <v>1912</v>
      </c>
      <c r="G6347" t="s">
        <v>124</v>
      </c>
      <c r="H6347" t="s">
        <v>27</v>
      </c>
      <c r="I6347" t="s">
        <v>23</v>
      </c>
      <c r="J6347" t="s">
        <v>2721</v>
      </c>
      <c r="K6347" t="s">
        <v>1912</v>
      </c>
      <c r="L6347" t="s">
        <v>1912</v>
      </c>
      <c r="M6347" t="s">
        <v>125</v>
      </c>
      <c r="N6347" t="s">
        <v>125</v>
      </c>
      <c r="O6347" t="s">
        <v>2722</v>
      </c>
      <c r="P6347" t="s">
        <v>1912</v>
      </c>
      <c r="Q6347" t="s">
        <v>126</v>
      </c>
      <c r="R6347" t="s">
        <v>127</v>
      </c>
      <c r="S6347" t="s">
        <v>127</v>
      </c>
    </row>
    <row r="6348" spans="1:19" x14ac:dyDescent="0.2">
      <c r="A6348">
        <v>384</v>
      </c>
      <c r="B6348">
        <v>194</v>
      </c>
      <c r="C6348">
        <v>0</v>
      </c>
      <c r="D6348">
        <v>190</v>
      </c>
      <c r="E6348" t="s">
        <v>19</v>
      </c>
      <c r="F6348" t="s">
        <v>1912</v>
      </c>
      <c r="G6348" t="s">
        <v>124</v>
      </c>
      <c r="H6348" t="s">
        <v>27</v>
      </c>
      <c r="I6348" t="s">
        <v>43</v>
      </c>
      <c r="J6348" t="s">
        <v>2721</v>
      </c>
      <c r="K6348" t="s">
        <v>1912</v>
      </c>
      <c r="L6348" t="s">
        <v>1912</v>
      </c>
      <c r="M6348" t="s">
        <v>125</v>
      </c>
      <c r="N6348" t="s">
        <v>125</v>
      </c>
      <c r="O6348" t="s">
        <v>2722</v>
      </c>
      <c r="P6348" t="s">
        <v>1912</v>
      </c>
      <c r="Q6348" t="s">
        <v>126</v>
      </c>
      <c r="R6348" t="s">
        <v>127</v>
      </c>
      <c r="S6348" t="s">
        <v>127</v>
      </c>
    </row>
    <row r="6349" spans="1:19" x14ac:dyDescent="0.2">
      <c r="A6349">
        <v>384</v>
      </c>
      <c r="B6349">
        <v>194</v>
      </c>
      <c r="C6349">
        <v>0</v>
      </c>
      <c r="D6349">
        <v>190</v>
      </c>
      <c r="E6349" t="s">
        <v>19</v>
      </c>
      <c r="F6349" t="s">
        <v>1918</v>
      </c>
      <c r="G6349" t="s">
        <v>318</v>
      </c>
      <c r="H6349" t="s">
        <v>27</v>
      </c>
      <c r="I6349" t="s">
        <v>43</v>
      </c>
      <c r="J6349" t="s">
        <v>2721</v>
      </c>
      <c r="K6349" t="s">
        <v>1918</v>
      </c>
      <c r="L6349" t="s">
        <v>1918</v>
      </c>
      <c r="M6349" t="s">
        <v>278</v>
      </c>
      <c r="N6349" t="s">
        <v>278</v>
      </c>
      <c r="O6349" t="s">
        <v>2722</v>
      </c>
      <c r="P6349" t="s">
        <v>1918</v>
      </c>
      <c r="Q6349" t="s">
        <v>319</v>
      </c>
      <c r="R6349" t="s">
        <v>276</v>
      </c>
      <c r="S6349" t="s">
        <v>276</v>
      </c>
    </row>
    <row r="6350" spans="1:19" x14ac:dyDescent="0.2">
      <c r="A6350">
        <v>384</v>
      </c>
      <c r="B6350">
        <v>194</v>
      </c>
      <c r="C6350">
        <v>0</v>
      </c>
      <c r="D6350">
        <v>190</v>
      </c>
      <c r="E6350" t="s">
        <v>19</v>
      </c>
      <c r="F6350" t="s">
        <v>1918</v>
      </c>
      <c r="G6350" t="s">
        <v>318</v>
      </c>
      <c r="H6350" t="s">
        <v>27</v>
      </c>
      <c r="I6350" t="s">
        <v>23</v>
      </c>
      <c r="J6350" t="s">
        <v>2721</v>
      </c>
      <c r="K6350" t="s">
        <v>1918</v>
      </c>
      <c r="L6350" t="s">
        <v>1918</v>
      </c>
      <c r="M6350" t="s">
        <v>278</v>
      </c>
      <c r="N6350" t="s">
        <v>278</v>
      </c>
      <c r="O6350" t="s">
        <v>2722</v>
      </c>
      <c r="P6350" t="s">
        <v>1918</v>
      </c>
      <c r="Q6350" t="s">
        <v>319</v>
      </c>
      <c r="R6350" t="s">
        <v>276</v>
      </c>
      <c r="S6350" t="s">
        <v>276</v>
      </c>
    </row>
    <row r="6351" spans="1:19" x14ac:dyDescent="0.2">
      <c r="A6351">
        <v>384</v>
      </c>
      <c r="B6351">
        <v>194</v>
      </c>
      <c r="C6351">
        <v>0</v>
      </c>
      <c r="D6351">
        <v>190</v>
      </c>
      <c r="E6351" t="s">
        <v>19</v>
      </c>
      <c r="F6351" t="s">
        <v>1944</v>
      </c>
      <c r="G6351" t="s">
        <v>152</v>
      </c>
      <c r="H6351" t="s">
        <v>27</v>
      </c>
      <c r="I6351" t="s">
        <v>23</v>
      </c>
      <c r="J6351" t="s">
        <v>2721</v>
      </c>
      <c r="K6351" t="s">
        <v>1944</v>
      </c>
      <c r="L6351" t="s">
        <v>1944</v>
      </c>
      <c r="M6351" t="s">
        <v>153</v>
      </c>
      <c r="N6351" t="s">
        <v>153</v>
      </c>
      <c r="O6351" t="s">
        <v>2722</v>
      </c>
      <c r="P6351" t="s">
        <v>1944</v>
      </c>
      <c r="Q6351" t="s">
        <v>154</v>
      </c>
      <c r="R6351" t="s">
        <v>155</v>
      </c>
      <c r="S6351" t="s">
        <v>155</v>
      </c>
    </row>
    <row r="6352" spans="1:19" x14ac:dyDescent="0.2">
      <c r="A6352">
        <v>384</v>
      </c>
      <c r="B6352">
        <v>194</v>
      </c>
      <c r="C6352">
        <v>0</v>
      </c>
      <c r="D6352">
        <v>190</v>
      </c>
      <c r="E6352" t="s">
        <v>19</v>
      </c>
      <c r="F6352" t="s">
        <v>1944</v>
      </c>
      <c r="G6352" t="s">
        <v>152</v>
      </c>
      <c r="H6352" t="s">
        <v>27</v>
      </c>
      <c r="I6352" t="s">
        <v>43</v>
      </c>
      <c r="J6352" t="s">
        <v>2721</v>
      </c>
      <c r="K6352" t="s">
        <v>1944</v>
      </c>
      <c r="L6352" t="s">
        <v>1944</v>
      </c>
      <c r="M6352" t="s">
        <v>153</v>
      </c>
      <c r="N6352" t="s">
        <v>153</v>
      </c>
      <c r="O6352" t="s">
        <v>2722</v>
      </c>
      <c r="P6352" t="s">
        <v>1944</v>
      </c>
      <c r="Q6352" t="s">
        <v>154</v>
      </c>
      <c r="R6352" t="s">
        <v>155</v>
      </c>
      <c r="S6352" t="s">
        <v>155</v>
      </c>
    </row>
    <row r="6353" spans="1:19" x14ac:dyDescent="0.2">
      <c r="A6353">
        <v>384</v>
      </c>
      <c r="B6353">
        <v>194</v>
      </c>
      <c r="C6353">
        <v>0</v>
      </c>
      <c r="D6353">
        <v>190</v>
      </c>
      <c r="E6353" t="s">
        <v>19</v>
      </c>
      <c r="F6353" t="s">
        <v>1963</v>
      </c>
      <c r="G6353" t="s">
        <v>33</v>
      </c>
      <c r="H6353" t="s">
        <v>27</v>
      </c>
      <c r="I6353" t="s">
        <v>23</v>
      </c>
      <c r="J6353" t="s">
        <v>2721</v>
      </c>
      <c r="K6353" t="s">
        <v>1963</v>
      </c>
      <c r="L6353" t="s">
        <v>1963</v>
      </c>
      <c r="M6353" t="s">
        <v>129</v>
      </c>
      <c r="N6353" t="s">
        <v>129</v>
      </c>
      <c r="O6353" t="s">
        <v>2722</v>
      </c>
      <c r="P6353" t="s">
        <v>1963</v>
      </c>
      <c r="Q6353" t="s">
        <v>130</v>
      </c>
      <c r="R6353" t="s">
        <v>131</v>
      </c>
      <c r="S6353" t="s">
        <v>131</v>
      </c>
    </row>
    <row r="6354" spans="1:19" x14ac:dyDescent="0.2">
      <c r="A6354">
        <v>384</v>
      </c>
      <c r="B6354">
        <v>194</v>
      </c>
      <c r="C6354">
        <v>0</v>
      </c>
      <c r="D6354">
        <v>190</v>
      </c>
      <c r="E6354" t="s">
        <v>19</v>
      </c>
      <c r="F6354" t="s">
        <v>1963</v>
      </c>
      <c r="G6354" t="s">
        <v>33</v>
      </c>
      <c r="H6354" t="s">
        <v>27</v>
      </c>
      <c r="I6354" t="s">
        <v>43</v>
      </c>
      <c r="J6354" t="s">
        <v>2721</v>
      </c>
      <c r="K6354" t="s">
        <v>1963</v>
      </c>
      <c r="L6354" t="s">
        <v>1963</v>
      </c>
      <c r="M6354" t="s">
        <v>129</v>
      </c>
      <c r="N6354" t="s">
        <v>129</v>
      </c>
      <c r="O6354" t="s">
        <v>2722</v>
      </c>
      <c r="P6354" t="s">
        <v>1963</v>
      </c>
      <c r="Q6354" t="s">
        <v>130</v>
      </c>
      <c r="R6354" t="s">
        <v>131</v>
      </c>
      <c r="S6354" t="s">
        <v>131</v>
      </c>
    </row>
    <row r="6355" spans="1:19" x14ac:dyDescent="0.2">
      <c r="A6355">
        <v>384</v>
      </c>
      <c r="B6355">
        <v>194</v>
      </c>
      <c r="C6355">
        <v>0</v>
      </c>
      <c r="D6355">
        <v>190</v>
      </c>
      <c r="E6355" t="s">
        <v>19</v>
      </c>
      <c r="F6355" t="s">
        <v>1917</v>
      </c>
      <c r="G6355" t="s">
        <v>252</v>
      </c>
      <c r="H6355" t="s">
        <v>27</v>
      </c>
      <c r="I6355" t="s">
        <v>43</v>
      </c>
      <c r="J6355" t="s">
        <v>2721</v>
      </c>
      <c r="K6355" t="s">
        <v>1917</v>
      </c>
      <c r="L6355" t="s">
        <v>1917</v>
      </c>
      <c r="M6355" t="s">
        <v>253</v>
      </c>
      <c r="N6355" t="s">
        <v>253</v>
      </c>
      <c r="O6355" t="s">
        <v>2722</v>
      </c>
      <c r="P6355" t="s">
        <v>1917</v>
      </c>
      <c r="Q6355" t="s">
        <v>254</v>
      </c>
      <c r="R6355" t="s">
        <v>255</v>
      </c>
      <c r="S6355" t="s">
        <v>255</v>
      </c>
    </row>
    <row r="6356" spans="1:19" x14ac:dyDescent="0.2">
      <c r="A6356">
        <v>384</v>
      </c>
      <c r="B6356">
        <v>194</v>
      </c>
      <c r="C6356">
        <v>0</v>
      </c>
      <c r="D6356">
        <v>190</v>
      </c>
      <c r="E6356" t="s">
        <v>19</v>
      </c>
      <c r="F6356" t="s">
        <v>1917</v>
      </c>
      <c r="G6356" t="s">
        <v>252</v>
      </c>
      <c r="H6356" t="s">
        <v>27</v>
      </c>
      <c r="I6356" t="s">
        <v>23</v>
      </c>
      <c r="J6356" t="s">
        <v>2721</v>
      </c>
      <c r="K6356" t="s">
        <v>1917</v>
      </c>
      <c r="L6356" t="s">
        <v>1917</v>
      </c>
      <c r="M6356" t="s">
        <v>253</v>
      </c>
      <c r="N6356" t="s">
        <v>253</v>
      </c>
      <c r="O6356" t="s">
        <v>2722</v>
      </c>
      <c r="P6356" t="s">
        <v>1917</v>
      </c>
      <c r="Q6356" t="s">
        <v>254</v>
      </c>
      <c r="R6356" t="s">
        <v>255</v>
      </c>
      <c r="S6356" t="s">
        <v>255</v>
      </c>
    </row>
    <row r="6357" spans="1:19" x14ac:dyDescent="0.2">
      <c r="A6357">
        <v>384</v>
      </c>
      <c r="B6357">
        <v>194</v>
      </c>
      <c r="C6357">
        <v>0</v>
      </c>
      <c r="D6357">
        <v>190</v>
      </c>
      <c r="E6357" t="s">
        <v>19</v>
      </c>
      <c r="F6357" t="s">
        <v>1940</v>
      </c>
      <c r="G6357" t="s">
        <v>434</v>
      </c>
      <c r="H6357" t="s">
        <v>27</v>
      </c>
      <c r="I6357" t="s">
        <v>43</v>
      </c>
      <c r="J6357" t="s">
        <v>2721</v>
      </c>
      <c r="K6357" t="s">
        <v>1940</v>
      </c>
      <c r="L6357" t="s">
        <v>1940</v>
      </c>
      <c r="M6357" t="s">
        <v>225</v>
      </c>
      <c r="N6357" t="s">
        <v>225</v>
      </c>
      <c r="O6357" t="s">
        <v>2722</v>
      </c>
      <c r="P6357" t="s">
        <v>1940</v>
      </c>
      <c r="Q6357" t="s">
        <v>435</v>
      </c>
      <c r="R6357" t="s">
        <v>223</v>
      </c>
      <c r="S6357" t="s">
        <v>223</v>
      </c>
    </row>
    <row r="6358" spans="1:19" x14ac:dyDescent="0.2">
      <c r="A6358">
        <v>384</v>
      </c>
      <c r="B6358">
        <v>194</v>
      </c>
      <c r="C6358">
        <v>0</v>
      </c>
      <c r="D6358">
        <v>190</v>
      </c>
      <c r="E6358" t="s">
        <v>19</v>
      </c>
      <c r="F6358" t="s">
        <v>1940</v>
      </c>
      <c r="G6358" t="s">
        <v>434</v>
      </c>
      <c r="H6358" t="s">
        <v>27</v>
      </c>
      <c r="I6358" t="s">
        <v>23</v>
      </c>
      <c r="J6358" t="s">
        <v>2721</v>
      </c>
      <c r="K6358" t="s">
        <v>1940</v>
      </c>
      <c r="L6358" t="s">
        <v>1940</v>
      </c>
      <c r="M6358" t="s">
        <v>225</v>
      </c>
      <c r="N6358" t="s">
        <v>225</v>
      </c>
      <c r="O6358" t="s">
        <v>2722</v>
      </c>
      <c r="P6358" t="s">
        <v>1940</v>
      </c>
      <c r="Q6358" t="s">
        <v>435</v>
      </c>
      <c r="R6358" t="s">
        <v>223</v>
      </c>
      <c r="S6358" t="s">
        <v>223</v>
      </c>
    </row>
    <row r="6359" spans="1:19" x14ac:dyDescent="0.2">
      <c r="A6359">
        <v>384</v>
      </c>
      <c r="B6359">
        <v>194</v>
      </c>
      <c r="C6359">
        <v>0</v>
      </c>
      <c r="D6359">
        <v>190</v>
      </c>
      <c r="E6359" t="s">
        <v>19</v>
      </c>
      <c r="F6359" t="s">
        <v>1959</v>
      </c>
      <c r="G6359" t="s">
        <v>425</v>
      </c>
      <c r="H6359" t="s">
        <v>27</v>
      </c>
      <c r="I6359" t="s">
        <v>23</v>
      </c>
      <c r="J6359" t="s">
        <v>2721</v>
      </c>
      <c r="K6359" t="s">
        <v>1959</v>
      </c>
      <c r="L6359" t="s">
        <v>1959</v>
      </c>
      <c r="M6359" t="s">
        <v>263</v>
      </c>
      <c r="N6359" t="s">
        <v>263</v>
      </c>
      <c r="O6359" t="s">
        <v>2722</v>
      </c>
      <c r="P6359" t="s">
        <v>1959</v>
      </c>
      <c r="Q6359" t="s">
        <v>426</v>
      </c>
      <c r="R6359" t="s">
        <v>261</v>
      </c>
      <c r="S6359" t="s">
        <v>261</v>
      </c>
    </row>
    <row r="6360" spans="1:19" x14ac:dyDescent="0.2">
      <c r="A6360">
        <v>384</v>
      </c>
      <c r="B6360">
        <v>194</v>
      </c>
      <c r="C6360">
        <v>0</v>
      </c>
      <c r="D6360">
        <v>190</v>
      </c>
      <c r="E6360" t="s">
        <v>19</v>
      </c>
      <c r="F6360" t="s">
        <v>1959</v>
      </c>
      <c r="G6360" t="s">
        <v>425</v>
      </c>
      <c r="H6360" t="s">
        <v>27</v>
      </c>
      <c r="I6360" t="s">
        <v>43</v>
      </c>
      <c r="J6360" t="s">
        <v>2721</v>
      </c>
      <c r="K6360" t="s">
        <v>1959</v>
      </c>
      <c r="L6360" t="s">
        <v>1959</v>
      </c>
      <c r="M6360" t="s">
        <v>263</v>
      </c>
      <c r="N6360" t="s">
        <v>263</v>
      </c>
      <c r="O6360" t="s">
        <v>2722</v>
      </c>
      <c r="P6360" t="s">
        <v>1959</v>
      </c>
      <c r="Q6360" t="s">
        <v>426</v>
      </c>
      <c r="R6360" t="s">
        <v>261</v>
      </c>
      <c r="S6360" t="s">
        <v>261</v>
      </c>
    </row>
    <row r="6361" spans="1:19" x14ac:dyDescent="0.2">
      <c r="A6361">
        <v>384</v>
      </c>
      <c r="B6361">
        <v>194</v>
      </c>
      <c r="C6361">
        <v>0</v>
      </c>
      <c r="D6361">
        <v>190</v>
      </c>
      <c r="E6361" t="s">
        <v>19</v>
      </c>
      <c r="F6361" t="s">
        <v>1910</v>
      </c>
      <c r="G6361" t="s">
        <v>214</v>
      </c>
      <c r="H6361" t="s">
        <v>27</v>
      </c>
      <c r="I6361" t="s">
        <v>43</v>
      </c>
      <c r="J6361" t="s">
        <v>2721</v>
      </c>
      <c r="K6361" t="s">
        <v>1910</v>
      </c>
      <c r="L6361" t="s">
        <v>1910</v>
      </c>
      <c r="M6361" t="s">
        <v>215</v>
      </c>
      <c r="N6361" t="s">
        <v>215</v>
      </c>
      <c r="O6361" t="s">
        <v>2722</v>
      </c>
      <c r="P6361" t="s">
        <v>1910</v>
      </c>
      <c r="Q6361" t="s">
        <v>216</v>
      </c>
      <c r="R6361" t="s">
        <v>217</v>
      </c>
      <c r="S6361" t="s">
        <v>217</v>
      </c>
    </row>
    <row r="6362" spans="1:19" x14ac:dyDescent="0.2">
      <c r="A6362">
        <v>384</v>
      </c>
      <c r="B6362">
        <v>194</v>
      </c>
      <c r="C6362">
        <v>0</v>
      </c>
      <c r="D6362">
        <v>190</v>
      </c>
      <c r="E6362" t="s">
        <v>19</v>
      </c>
      <c r="F6362" t="s">
        <v>1910</v>
      </c>
      <c r="G6362" t="s">
        <v>214</v>
      </c>
      <c r="H6362" t="s">
        <v>27</v>
      </c>
      <c r="I6362" t="s">
        <v>23</v>
      </c>
      <c r="J6362" t="s">
        <v>2721</v>
      </c>
      <c r="K6362" t="s">
        <v>1910</v>
      </c>
      <c r="L6362" t="s">
        <v>1910</v>
      </c>
      <c r="M6362" t="s">
        <v>215</v>
      </c>
      <c r="N6362" t="s">
        <v>215</v>
      </c>
      <c r="O6362" t="s">
        <v>2722</v>
      </c>
      <c r="P6362" t="s">
        <v>1910</v>
      </c>
      <c r="Q6362" t="s">
        <v>216</v>
      </c>
      <c r="R6362" t="s">
        <v>217</v>
      </c>
      <c r="S6362" t="s">
        <v>217</v>
      </c>
    </row>
    <row r="6363" spans="1:19" x14ac:dyDescent="0.2">
      <c r="A6363">
        <v>384</v>
      </c>
      <c r="B6363">
        <v>194</v>
      </c>
      <c r="C6363">
        <v>0</v>
      </c>
      <c r="D6363">
        <v>190</v>
      </c>
      <c r="E6363" t="s">
        <v>19</v>
      </c>
      <c r="F6363" t="s">
        <v>1924</v>
      </c>
      <c r="G6363" t="s">
        <v>463</v>
      </c>
      <c r="H6363" t="s">
        <v>27</v>
      </c>
      <c r="I6363" t="s">
        <v>23</v>
      </c>
      <c r="J6363" t="s">
        <v>2721</v>
      </c>
      <c r="K6363" t="s">
        <v>1924</v>
      </c>
      <c r="L6363" t="s">
        <v>1924</v>
      </c>
      <c r="M6363" t="s">
        <v>155</v>
      </c>
      <c r="N6363" t="s">
        <v>155</v>
      </c>
      <c r="O6363" t="s">
        <v>2722</v>
      </c>
      <c r="P6363" t="s">
        <v>1924</v>
      </c>
      <c r="Q6363" t="s">
        <v>464</v>
      </c>
      <c r="R6363" t="s">
        <v>153</v>
      </c>
      <c r="S6363" t="s">
        <v>153</v>
      </c>
    </row>
    <row r="6364" spans="1:19" x14ac:dyDescent="0.2">
      <c r="A6364">
        <v>384</v>
      </c>
      <c r="B6364">
        <v>194</v>
      </c>
      <c r="C6364">
        <v>0</v>
      </c>
      <c r="D6364">
        <v>190</v>
      </c>
      <c r="E6364" t="s">
        <v>19</v>
      </c>
      <c r="F6364" t="s">
        <v>1924</v>
      </c>
      <c r="G6364" t="s">
        <v>463</v>
      </c>
      <c r="H6364" t="s">
        <v>27</v>
      </c>
      <c r="I6364" t="s">
        <v>43</v>
      </c>
      <c r="J6364" t="s">
        <v>2721</v>
      </c>
      <c r="K6364" t="s">
        <v>1924</v>
      </c>
      <c r="L6364" t="s">
        <v>1924</v>
      </c>
      <c r="M6364" t="s">
        <v>155</v>
      </c>
      <c r="N6364" t="s">
        <v>155</v>
      </c>
      <c r="O6364" t="s">
        <v>2722</v>
      </c>
      <c r="P6364" t="s">
        <v>1924</v>
      </c>
      <c r="Q6364" t="s">
        <v>464</v>
      </c>
      <c r="R6364" t="s">
        <v>153</v>
      </c>
      <c r="S6364" t="s">
        <v>153</v>
      </c>
    </row>
    <row r="6365" spans="1:19" x14ac:dyDescent="0.2">
      <c r="A6365">
        <v>384</v>
      </c>
      <c r="B6365">
        <v>194</v>
      </c>
      <c r="C6365">
        <v>0</v>
      </c>
      <c r="D6365">
        <v>190</v>
      </c>
      <c r="E6365" t="s">
        <v>19</v>
      </c>
      <c r="F6365" t="s">
        <v>1704</v>
      </c>
      <c r="G6365" t="s">
        <v>336</v>
      </c>
      <c r="H6365" t="s">
        <v>27</v>
      </c>
      <c r="I6365" t="s">
        <v>23</v>
      </c>
      <c r="J6365" t="s">
        <v>2721</v>
      </c>
      <c r="K6365" t="s">
        <v>1704</v>
      </c>
      <c r="L6365" t="s">
        <v>1704</v>
      </c>
      <c r="M6365" t="s">
        <v>337</v>
      </c>
      <c r="N6365" t="s">
        <v>337</v>
      </c>
      <c r="O6365" t="s">
        <v>2722</v>
      </c>
      <c r="P6365" t="s">
        <v>1704</v>
      </c>
      <c r="Q6365" t="s">
        <v>338</v>
      </c>
      <c r="R6365" t="s">
        <v>339</v>
      </c>
      <c r="S6365" t="s">
        <v>339</v>
      </c>
    </row>
    <row r="6366" spans="1:19" x14ac:dyDescent="0.2">
      <c r="A6366">
        <v>384</v>
      </c>
      <c r="B6366">
        <v>194</v>
      </c>
      <c r="C6366">
        <v>0</v>
      </c>
      <c r="D6366">
        <v>190</v>
      </c>
      <c r="E6366" t="s">
        <v>19</v>
      </c>
      <c r="F6366" t="s">
        <v>1704</v>
      </c>
      <c r="G6366" t="s">
        <v>336</v>
      </c>
      <c r="H6366" t="s">
        <v>27</v>
      </c>
      <c r="I6366" t="s">
        <v>43</v>
      </c>
      <c r="J6366" t="s">
        <v>2721</v>
      </c>
      <c r="K6366" t="s">
        <v>1704</v>
      </c>
      <c r="L6366" t="s">
        <v>1704</v>
      </c>
      <c r="M6366" t="s">
        <v>337</v>
      </c>
      <c r="N6366" t="s">
        <v>337</v>
      </c>
      <c r="O6366" t="s">
        <v>2722</v>
      </c>
      <c r="P6366" t="s">
        <v>1704</v>
      </c>
      <c r="Q6366" t="s">
        <v>338</v>
      </c>
      <c r="R6366" t="s">
        <v>339</v>
      </c>
      <c r="S6366" t="s">
        <v>339</v>
      </c>
    </row>
    <row r="6367" spans="1:19" x14ac:dyDescent="0.2">
      <c r="A6367">
        <v>384</v>
      </c>
      <c r="B6367">
        <v>194</v>
      </c>
      <c r="C6367">
        <v>0</v>
      </c>
      <c r="D6367">
        <v>190</v>
      </c>
      <c r="E6367" t="s">
        <v>19</v>
      </c>
      <c r="F6367" t="s">
        <v>1902</v>
      </c>
      <c r="G6367" t="s">
        <v>157</v>
      </c>
      <c r="H6367" t="s">
        <v>27</v>
      </c>
      <c r="I6367" t="s">
        <v>43</v>
      </c>
      <c r="J6367" t="s">
        <v>2721</v>
      </c>
      <c r="K6367" t="s">
        <v>1902</v>
      </c>
      <c r="L6367" t="s">
        <v>1902</v>
      </c>
      <c r="M6367" t="s">
        <v>158</v>
      </c>
      <c r="N6367" t="s">
        <v>158</v>
      </c>
      <c r="O6367" t="s">
        <v>2722</v>
      </c>
      <c r="P6367" t="s">
        <v>1902</v>
      </c>
      <c r="Q6367" t="s">
        <v>159</v>
      </c>
      <c r="R6367" t="s">
        <v>160</v>
      </c>
      <c r="S6367" t="s">
        <v>160</v>
      </c>
    </row>
    <row r="6368" spans="1:19" x14ac:dyDescent="0.2">
      <c r="A6368">
        <v>384</v>
      </c>
      <c r="B6368">
        <v>194</v>
      </c>
      <c r="C6368">
        <v>0</v>
      </c>
      <c r="D6368">
        <v>190</v>
      </c>
      <c r="E6368" t="s">
        <v>19</v>
      </c>
      <c r="F6368" t="s">
        <v>1902</v>
      </c>
      <c r="G6368" t="s">
        <v>157</v>
      </c>
      <c r="H6368" t="s">
        <v>27</v>
      </c>
      <c r="I6368" t="s">
        <v>23</v>
      </c>
      <c r="J6368" t="s">
        <v>2721</v>
      </c>
      <c r="K6368" t="s">
        <v>1902</v>
      </c>
      <c r="L6368" t="s">
        <v>1902</v>
      </c>
      <c r="M6368" t="s">
        <v>158</v>
      </c>
      <c r="N6368" t="s">
        <v>158</v>
      </c>
      <c r="O6368" t="s">
        <v>2722</v>
      </c>
      <c r="P6368" t="s">
        <v>1902</v>
      </c>
      <c r="Q6368" t="s">
        <v>159</v>
      </c>
      <c r="R6368" t="s">
        <v>160</v>
      </c>
      <c r="S6368" t="s">
        <v>160</v>
      </c>
    </row>
    <row r="6369" spans="1:19" x14ac:dyDescent="0.2">
      <c r="A6369">
        <v>384</v>
      </c>
      <c r="B6369">
        <v>194</v>
      </c>
      <c r="C6369">
        <v>0</v>
      </c>
      <c r="D6369">
        <v>190</v>
      </c>
      <c r="E6369" t="s">
        <v>19</v>
      </c>
      <c r="F6369" t="s">
        <v>1971</v>
      </c>
      <c r="G6369" t="s">
        <v>349</v>
      </c>
      <c r="H6369" t="s">
        <v>27</v>
      </c>
      <c r="I6369" t="s">
        <v>43</v>
      </c>
      <c r="J6369" t="s">
        <v>2721</v>
      </c>
      <c r="K6369" t="s">
        <v>1971</v>
      </c>
      <c r="L6369" t="s">
        <v>1971</v>
      </c>
      <c r="M6369" t="s">
        <v>350</v>
      </c>
      <c r="N6369" t="s">
        <v>350</v>
      </c>
      <c r="O6369" t="s">
        <v>2722</v>
      </c>
      <c r="P6369" t="s">
        <v>1971</v>
      </c>
      <c r="Q6369" t="s">
        <v>351</v>
      </c>
      <c r="R6369" t="s">
        <v>352</v>
      </c>
      <c r="S6369" t="s">
        <v>352</v>
      </c>
    </row>
    <row r="6370" spans="1:19" x14ac:dyDescent="0.2">
      <c r="A6370">
        <v>384</v>
      </c>
      <c r="B6370">
        <v>194</v>
      </c>
      <c r="C6370">
        <v>0</v>
      </c>
      <c r="D6370">
        <v>190</v>
      </c>
      <c r="E6370" t="s">
        <v>19</v>
      </c>
      <c r="F6370" t="s">
        <v>1971</v>
      </c>
      <c r="G6370" t="s">
        <v>349</v>
      </c>
      <c r="H6370" t="s">
        <v>27</v>
      </c>
      <c r="I6370" t="s">
        <v>23</v>
      </c>
      <c r="J6370" t="s">
        <v>2721</v>
      </c>
      <c r="K6370" t="s">
        <v>1971</v>
      </c>
      <c r="L6370" t="s">
        <v>1971</v>
      </c>
      <c r="M6370" t="s">
        <v>350</v>
      </c>
      <c r="N6370" t="s">
        <v>350</v>
      </c>
      <c r="O6370" t="s">
        <v>2722</v>
      </c>
      <c r="P6370" t="s">
        <v>1971</v>
      </c>
      <c r="Q6370" t="s">
        <v>351</v>
      </c>
      <c r="R6370" t="s">
        <v>352</v>
      </c>
      <c r="S6370" t="s">
        <v>352</v>
      </c>
    </row>
    <row r="6371" spans="1:19" x14ac:dyDescent="0.2">
      <c r="A6371">
        <v>384</v>
      </c>
      <c r="B6371">
        <v>194</v>
      </c>
      <c r="C6371">
        <v>0</v>
      </c>
      <c r="D6371">
        <v>190</v>
      </c>
      <c r="E6371" t="s">
        <v>19</v>
      </c>
      <c r="F6371" t="s">
        <v>1946</v>
      </c>
      <c r="G6371" t="s">
        <v>392</v>
      </c>
      <c r="H6371" t="s">
        <v>27</v>
      </c>
      <c r="I6371" t="s">
        <v>23</v>
      </c>
      <c r="J6371" t="s">
        <v>2721</v>
      </c>
      <c r="K6371" t="s">
        <v>1946</v>
      </c>
      <c r="L6371" t="s">
        <v>1946</v>
      </c>
      <c r="M6371" t="s">
        <v>122</v>
      </c>
      <c r="N6371" t="s">
        <v>122</v>
      </c>
      <c r="O6371" t="s">
        <v>2722</v>
      </c>
      <c r="P6371" t="s">
        <v>1946</v>
      </c>
      <c r="Q6371" t="s">
        <v>393</v>
      </c>
      <c r="R6371" t="s">
        <v>120</v>
      </c>
      <c r="S6371" t="s">
        <v>120</v>
      </c>
    </row>
    <row r="6372" spans="1:19" x14ac:dyDescent="0.2">
      <c r="A6372">
        <v>384</v>
      </c>
      <c r="B6372">
        <v>194</v>
      </c>
      <c r="C6372">
        <v>0</v>
      </c>
      <c r="D6372">
        <v>190</v>
      </c>
      <c r="E6372" t="s">
        <v>19</v>
      </c>
      <c r="F6372" t="s">
        <v>1946</v>
      </c>
      <c r="G6372" t="s">
        <v>392</v>
      </c>
      <c r="H6372" t="s">
        <v>27</v>
      </c>
      <c r="I6372" t="s">
        <v>43</v>
      </c>
      <c r="J6372" t="s">
        <v>2721</v>
      </c>
      <c r="K6372" t="s">
        <v>1946</v>
      </c>
      <c r="L6372" t="s">
        <v>1946</v>
      </c>
      <c r="M6372" t="s">
        <v>122</v>
      </c>
      <c r="N6372" t="s">
        <v>122</v>
      </c>
      <c r="O6372" t="s">
        <v>2722</v>
      </c>
      <c r="P6372" t="s">
        <v>1946</v>
      </c>
      <c r="Q6372" t="s">
        <v>393</v>
      </c>
      <c r="R6372" t="s">
        <v>120</v>
      </c>
      <c r="S6372" t="s">
        <v>120</v>
      </c>
    </row>
    <row r="6373" spans="1:19" x14ac:dyDescent="0.2">
      <c r="A6373">
        <v>384</v>
      </c>
      <c r="B6373">
        <v>194</v>
      </c>
      <c r="C6373">
        <v>0</v>
      </c>
      <c r="D6373">
        <v>190</v>
      </c>
      <c r="E6373" t="s">
        <v>19</v>
      </c>
      <c r="F6373" t="s">
        <v>1909</v>
      </c>
      <c r="G6373" t="s">
        <v>474</v>
      </c>
      <c r="H6373" t="s">
        <v>27</v>
      </c>
      <c r="I6373" t="s">
        <v>23</v>
      </c>
      <c r="J6373" t="s">
        <v>2721</v>
      </c>
      <c r="K6373" t="s">
        <v>1909</v>
      </c>
      <c r="L6373" t="s">
        <v>1909</v>
      </c>
      <c r="M6373" t="s">
        <v>295</v>
      </c>
      <c r="N6373" t="s">
        <v>295</v>
      </c>
      <c r="O6373" t="s">
        <v>2722</v>
      </c>
      <c r="P6373" t="s">
        <v>1909</v>
      </c>
      <c r="Q6373" t="s">
        <v>475</v>
      </c>
      <c r="R6373" t="s">
        <v>293</v>
      </c>
      <c r="S6373" t="s">
        <v>293</v>
      </c>
    </row>
    <row r="6374" spans="1:19" x14ac:dyDescent="0.2">
      <c r="A6374">
        <v>384</v>
      </c>
      <c r="B6374">
        <v>194</v>
      </c>
      <c r="C6374">
        <v>0</v>
      </c>
      <c r="D6374">
        <v>190</v>
      </c>
      <c r="E6374" t="s">
        <v>19</v>
      </c>
      <c r="F6374" t="s">
        <v>1909</v>
      </c>
      <c r="G6374" t="s">
        <v>474</v>
      </c>
      <c r="H6374" t="s">
        <v>27</v>
      </c>
      <c r="I6374" t="s">
        <v>43</v>
      </c>
      <c r="J6374" t="s">
        <v>2721</v>
      </c>
      <c r="K6374" t="s">
        <v>1909</v>
      </c>
      <c r="L6374" t="s">
        <v>1909</v>
      </c>
      <c r="M6374" t="s">
        <v>295</v>
      </c>
      <c r="N6374" t="s">
        <v>295</v>
      </c>
      <c r="O6374" t="s">
        <v>2722</v>
      </c>
      <c r="P6374" t="s">
        <v>1909</v>
      </c>
      <c r="Q6374" t="s">
        <v>475</v>
      </c>
      <c r="R6374" t="s">
        <v>293</v>
      </c>
      <c r="S6374" t="s">
        <v>293</v>
      </c>
    </row>
    <row r="6375" spans="1:19" x14ac:dyDescent="0.2">
      <c r="A6375">
        <v>384</v>
      </c>
      <c r="B6375">
        <v>194</v>
      </c>
      <c r="C6375">
        <v>0</v>
      </c>
      <c r="D6375">
        <v>190</v>
      </c>
      <c r="E6375" t="s">
        <v>19</v>
      </c>
      <c r="F6375" t="s">
        <v>1970</v>
      </c>
      <c r="G6375" t="s">
        <v>21</v>
      </c>
      <c r="H6375" t="s">
        <v>27</v>
      </c>
      <c r="I6375" t="s">
        <v>43</v>
      </c>
      <c r="J6375" t="s">
        <v>2721</v>
      </c>
      <c r="K6375" t="s">
        <v>1970</v>
      </c>
      <c r="L6375" t="s">
        <v>1970</v>
      </c>
      <c r="M6375" t="s">
        <v>138</v>
      </c>
      <c r="N6375" t="s">
        <v>138</v>
      </c>
      <c r="O6375" t="s">
        <v>2722</v>
      </c>
      <c r="P6375" t="s">
        <v>1970</v>
      </c>
      <c r="Q6375" t="s">
        <v>139</v>
      </c>
      <c r="R6375" t="s">
        <v>140</v>
      </c>
      <c r="S6375" t="s">
        <v>140</v>
      </c>
    </row>
    <row r="6376" spans="1:19" x14ac:dyDescent="0.2">
      <c r="A6376">
        <v>384</v>
      </c>
      <c r="B6376">
        <v>194</v>
      </c>
      <c r="C6376">
        <v>0</v>
      </c>
      <c r="D6376">
        <v>190</v>
      </c>
      <c r="E6376" t="s">
        <v>19</v>
      </c>
      <c r="F6376" t="s">
        <v>1970</v>
      </c>
      <c r="G6376" t="s">
        <v>21</v>
      </c>
      <c r="H6376" t="s">
        <v>27</v>
      </c>
      <c r="I6376" t="s">
        <v>23</v>
      </c>
      <c r="J6376" t="s">
        <v>2721</v>
      </c>
      <c r="K6376" t="s">
        <v>1970</v>
      </c>
      <c r="L6376" t="s">
        <v>1970</v>
      </c>
      <c r="M6376" t="s">
        <v>138</v>
      </c>
      <c r="N6376" t="s">
        <v>138</v>
      </c>
      <c r="O6376" t="s">
        <v>2722</v>
      </c>
      <c r="P6376" t="s">
        <v>1970</v>
      </c>
      <c r="Q6376" t="s">
        <v>139</v>
      </c>
      <c r="R6376" t="s">
        <v>140</v>
      </c>
      <c r="S6376" t="s">
        <v>140</v>
      </c>
    </row>
    <row r="6377" spans="1:19" x14ac:dyDescent="0.2">
      <c r="A6377">
        <v>384</v>
      </c>
      <c r="B6377">
        <v>194</v>
      </c>
      <c r="C6377">
        <v>0</v>
      </c>
      <c r="D6377">
        <v>190</v>
      </c>
      <c r="E6377" t="s">
        <v>19</v>
      </c>
      <c r="F6377" t="s">
        <v>1919</v>
      </c>
      <c r="G6377" t="s">
        <v>147</v>
      </c>
      <c r="H6377" t="s">
        <v>27</v>
      </c>
      <c r="I6377" t="s">
        <v>43</v>
      </c>
      <c r="J6377" t="s">
        <v>2721</v>
      </c>
      <c r="K6377" t="s">
        <v>1919</v>
      </c>
      <c r="L6377" t="s">
        <v>1919</v>
      </c>
      <c r="M6377" t="s">
        <v>148</v>
      </c>
      <c r="N6377" t="s">
        <v>148</v>
      </c>
      <c r="O6377" t="s">
        <v>2722</v>
      </c>
      <c r="P6377" t="s">
        <v>1919</v>
      </c>
      <c r="Q6377" t="s">
        <v>149</v>
      </c>
      <c r="R6377" t="s">
        <v>150</v>
      </c>
      <c r="S6377" t="s">
        <v>150</v>
      </c>
    </row>
    <row r="6378" spans="1:19" x14ac:dyDescent="0.2">
      <c r="A6378">
        <v>384</v>
      </c>
      <c r="B6378">
        <v>194</v>
      </c>
      <c r="C6378">
        <v>0</v>
      </c>
      <c r="D6378">
        <v>190</v>
      </c>
      <c r="E6378" t="s">
        <v>19</v>
      </c>
      <c r="F6378" t="s">
        <v>1919</v>
      </c>
      <c r="G6378" t="s">
        <v>147</v>
      </c>
      <c r="H6378" t="s">
        <v>27</v>
      </c>
      <c r="I6378" t="s">
        <v>23</v>
      </c>
      <c r="J6378" t="s">
        <v>2721</v>
      </c>
      <c r="K6378" t="s">
        <v>1919</v>
      </c>
      <c r="L6378" t="s">
        <v>1919</v>
      </c>
      <c r="M6378" t="s">
        <v>148</v>
      </c>
      <c r="N6378" t="s">
        <v>148</v>
      </c>
      <c r="O6378" t="s">
        <v>2722</v>
      </c>
      <c r="P6378" t="s">
        <v>1919</v>
      </c>
      <c r="Q6378" t="s">
        <v>149</v>
      </c>
      <c r="R6378" t="s">
        <v>150</v>
      </c>
      <c r="S6378" t="s">
        <v>150</v>
      </c>
    </row>
    <row r="6379" spans="1:19" x14ac:dyDescent="0.2">
      <c r="A6379">
        <v>384</v>
      </c>
      <c r="B6379">
        <v>194</v>
      </c>
      <c r="C6379">
        <v>0</v>
      </c>
      <c r="D6379">
        <v>190</v>
      </c>
      <c r="E6379" t="s">
        <v>19</v>
      </c>
      <c r="F6379" t="s">
        <v>1955</v>
      </c>
      <c r="G6379" t="s">
        <v>270</v>
      </c>
      <c r="H6379" t="s">
        <v>27</v>
      </c>
      <c r="I6379" t="s">
        <v>23</v>
      </c>
      <c r="J6379" t="s">
        <v>2721</v>
      </c>
      <c r="K6379" t="s">
        <v>1955</v>
      </c>
      <c r="L6379" t="s">
        <v>1955</v>
      </c>
      <c r="M6379" t="s">
        <v>271</v>
      </c>
      <c r="N6379" t="s">
        <v>271</v>
      </c>
      <c r="O6379" t="s">
        <v>2722</v>
      </c>
      <c r="P6379" t="s">
        <v>1955</v>
      </c>
      <c r="Q6379" t="s">
        <v>272</v>
      </c>
      <c r="R6379" t="s">
        <v>273</v>
      </c>
      <c r="S6379" t="s">
        <v>273</v>
      </c>
    </row>
    <row r="6380" spans="1:19" x14ac:dyDescent="0.2">
      <c r="A6380">
        <v>384</v>
      </c>
      <c r="B6380">
        <v>194</v>
      </c>
      <c r="C6380">
        <v>0</v>
      </c>
      <c r="D6380">
        <v>190</v>
      </c>
      <c r="E6380" t="s">
        <v>19</v>
      </c>
      <c r="F6380" t="s">
        <v>1955</v>
      </c>
      <c r="G6380" t="s">
        <v>270</v>
      </c>
      <c r="H6380" t="s">
        <v>27</v>
      </c>
      <c r="I6380" t="s">
        <v>43</v>
      </c>
      <c r="J6380" t="s">
        <v>2721</v>
      </c>
      <c r="K6380" t="s">
        <v>1955</v>
      </c>
      <c r="L6380" t="s">
        <v>1955</v>
      </c>
      <c r="M6380" t="s">
        <v>271</v>
      </c>
      <c r="N6380" t="s">
        <v>271</v>
      </c>
      <c r="O6380" t="s">
        <v>2722</v>
      </c>
      <c r="P6380" t="s">
        <v>1955</v>
      </c>
      <c r="Q6380" t="s">
        <v>272</v>
      </c>
      <c r="R6380" t="s">
        <v>273</v>
      </c>
      <c r="S6380" t="s">
        <v>273</v>
      </c>
    </row>
    <row r="6381" spans="1:19" x14ac:dyDescent="0.2">
      <c r="A6381">
        <v>384</v>
      </c>
      <c r="B6381">
        <v>194</v>
      </c>
      <c r="C6381">
        <v>0</v>
      </c>
      <c r="D6381">
        <v>190</v>
      </c>
      <c r="E6381" t="s">
        <v>19</v>
      </c>
      <c r="F6381" t="s">
        <v>1896</v>
      </c>
      <c r="G6381" t="s">
        <v>177</v>
      </c>
      <c r="H6381" t="s">
        <v>27</v>
      </c>
      <c r="I6381" t="s">
        <v>43</v>
      </c>
      <c r="J6381" t="s">
        <v>2721</v>
      </c>
      <c r="K6381" t="s">
        <v>1896</v>
      </c>
      <c r="L6381" t="s">
        <v>1896</v>
      </c>
      <c r="M6381" t="s">
        <v>178</v>
      </c>
      <c r="N6381" t="s">
        <v>178</v>
      </c>
      <c r="O6381" t="s">
        <v>2722</v>
      </c>
      <c r="P6381" t="s">
        <v>1896</v>
      </c>
      <c r="Q6381" t="s">
        <v>179</v>
      </c>
      <c r="R6381" t="s">
        <v>180</v>
      </c>
      <c r="S6381" t="s">
        <v>180</v>
      </c>
    </row>
    <row r="6382" spans="1:19" x14ac:dyDescent="0.2">
      <c r="A6382">
        <v>384</v>
      </c>
      <c r="B6382">
        <v>194</v>
      </c>
      <c r="C6382">
        <v>0</v>
      </c>
      <c r="D6382">
        <v>190</v>
      </c>
      <c r="E6382" t="s">
        <v>19</v>
      </c>
      <c r="F6382" t="s">
        <v>1896</v>
      </c>
      <c r="G6382" t="s">
        <v>177</v>
      </c>
      <c r="H6382" t="s">
        <v>27</v>
      </c>
      <c r="I6382" t="s">
        <v>23</v>
      </c>
      <c r="J6382" t="s">
        <v>2721</v>
      </c>
      <c r="K6382" t="s">
        <v>1896</v>
      </c>
      <c r="L6382" t="s">
        <v>1896</v>
      </c>
      <c r="M6382" t="s">
        <v>178</v>
      </c>
      <c r="N6382" t="s">
        <v>178</v>
      </c>
      <c r="O6382" t="s">
        <v>2722</v>
      </c>
      <c r="P6382" t="s">
        <v>1896</v>
      </c>
      <c r="Q6382" t="s">
        <v>179</v>
      </c>
      <c r="R6382" t="s">
        <v>180</v>
      </c>
      <c r="S6382" t="s">
        <v>180</v>
      </c>
    </row>
    <row r="6383" spans="1:19" x14ac:dyDescent="0.2">
      <c r="A6383">
        <v>384</v>
      </c>
      <c r="B6383">
        <v>194</v>
      </c>
      <c r="C6383">
        <v>0</v>
      </c>
      <c r="D6383">
        <v>190</v>
      </c>
      <c r="E6383" t="s">
        <v>19</v>
      </c>
      <c r="F6383" t="s">
        <v>1982</v>
      </c>
      <c r="G6383" t="s">
        <v>209</v>
      </c>
      <c r="H6383" t="s">
        <v>27</v>
      </c>
      <c r="I6383" t="s">
        <v>43</v>
      </c>
      <c r="J6383" t="s">
        <v>2721</v>
      </c>
      <c r="K6383" t="s">
        <v>1982</v>
      </c>
      <c r="L6383" t="s">
        <v>1982</v>
      </c>
      <c r="M6383" t="s">
        <v>210</v>
      </c>
      <c r="N6383" t="s">
        <v>210</v>
      </c>
      <c r="O6383" t="s">
        <v>2722</v>
      </c>
      <c r="P6383" t="s">
        <v>1982</v>
      </c>
      <c r="Q6383" t="s">
        <v>211</v>
      </c>
      <c r="R6383" t="s">
        <v>212</v>
      </c>
      <c r="S6383" t="s">
        <v>212</v>
      </c>
    </row>
    <row r="6384" spans="1:19" x14ac:dyDescent="0.2">
      <c r="A6384">
        <v>384</v>
      </c>
      <c r="B6384">
        <v>194</v>
      </c>
      <c r="C6384">
        <v>0</v>
      </c>
      <c r="D6384">
        <v>190</v>
      </c>
      <c r="E6384" t="s">
        <v>19</v>
      </c>
      <c r="F6384" t="s">
        <v>1982</v>
      </c>
      <c r="G6384" t="s">
        <v>209</v>
      </c>
      <c r="H6384" t="s">
        <v>27</v>
      </c>
      <c r="I6384" t="s">
        <v>23</v>
      </c>
      <c r="J6384" t="s">
        <v>2721</v>
      </c>
      <c r="K6384" t="s">
        <v>1982</v>
      </c>
      <c r="L6384" t="s">
        <v>1982</v>
      </c>
      <c r="M6384" t="s">
        <v>210</v>
      </c>
      <c r="N6384" t="s">
        <v>210</v>
      </c>
      <c r="O6384" t="s">
        <v>2722</v>
      </c>
      <c r="P6384" t="s">
        <v>1982</v>
      </c>
      <c r="Q6384" t="s">
        <v>211</v>
      </c>
      <c r="R6384" t="s">
        <v>212</v>
      </c>
      <c r="S6384" t="s">
        <v>212</v>
      </c>
    </row>
    <row r="6385" spans="1:19" x14ac:dyDescent="0.2">
      <c r="A6385">
        <v>384</v>
      </c>
      <c r="B6385">
        <v>194</v>
      </c>
      <c r="C6385">
        <v>0</v>
      </c>
      <c r="D6385">
        <v>190</v>
      </c>
      <c r="E6385" t="s">
        <v>19</v>
      </c>
      <c r="F6385" t="s">
        <v>1893</v>
      </c>
      <c r="G6385" t="s">
        <v>395</v>
      </c>
      <c r="H6385" t="s">
        <v>27</v>
      </c>
      <c r="I6385" t="s">
        <v>43</v>
      </c>
      <c r="J6385" t="s">
        <v>2721</v>
      </c>
      <c r="K6385" t="s">
        <v>1893</v>
      </c>
      <c r="L6385" t="s">
        <v>1893</v>
      </c>
      <c r="M6385" t="s">
        <v>396</v>
      </c>
      <c r="N6385" t="s">
        <v>396</v>
      </c>
      <c r="O6385" t="s">
        <v>2722</v>
      </c>
      <c r="P6385" t="s">
        <v>1893</v>
      </c>
      <c r="Q6385" t="s">
        <v>397</v>
      </c>
      <c r="R6385" t="s">
        <v>398</v>
      </c>
      <c r="S6385" t="s">
        <v>398</v>
      </c>
    </row>
    <row r="6386" spans="1:19" x14ac:dyDescent="0.2">
      <c r="A6386">
        <v>384</v>
      </c>
      <c r="B6386">
        <v>194</v>
      </c>
      <c r="C6386">
        <v>0</v>
      </c>
      <c r="D6386">
        <v>190</v>
      </c>
      <c r="E6386" t="s">
        <v>19</v>
      </c>
      <c r="F6386" t="s">
        <v>1893</v>
      </c>
      <c r="G6386" t="s">
        <v>395</v>
      </c>
      <c r="H6386" t="s">
        <v>27</v>
      </c>
      <c r="I6386" t="s">
        <v>23</v>
      </c>
      <c r="J6386" t="s">
        <v>2721</v>
      </c>
      <c r="K6386" t="s">
        <v>1893</v>
      </c>
      <c r="L6386" t="s">
        <v>1893</v>
      </c>
      <c r="M6386" t="s">
        <v>396</v>
      </c>
      <c r="N6386" t="s">
        <v>396</v>
      </c>
      <c r="O6386" t="s">
        <v>2722</v>
      </c>
      <c r="P6386" t="s">
        <v>1893</v>
      </c>
      <c r="Q6386" t="s">
        <v>397</v>
      </c>
      <c r="R6386" t="s">
        <v>398</v>
      </c>
      <c r="S6386" t="s">
        <v>398</v>
      </c>
    </row>
    <row r="6387" spans="1:19" x14ac:dyDescent="0.2">
      <c r="A6387">
        <v>384</v>
      </c>
      <c r="B6387">
        <v>194</v>
      </c>
      <c r="C6387">
        <v>0</v>
      </c>
      <c r="D6387">
        <v>190</v>
      </c>
      <c r="E6387" t="s">
        <v>19</v>
      </c>
      <c r="F6387" t="s">
        <v>1922</v>
      </c>
      <c r="G6387" t="s">
        <v>247</v>
      </c>
      <c r="H6387" t="s">
        <v>27</v>
      </c>
      <c r="I6387" t="s">
        <v>23</v>
      </c>
      <c r="J6387" t="s">
        <v>2721</v>
      </c>
      <c r="K6387" t="s">
        <v>1922</v>
      </c>
      <c r="L6387" t="s">
        <v>1922</v>
      </c>
      <c r="M6387" t="s">
        <v>248</v>
      </c>
      <c r="N6387" t="s">
        <v>248</v>
      </c>
      <c r="O6387" t="s">
        <v>2722</v>
      </c>
      <c r="P6387" t="s">
        <v>1922</v>
      </c>
      <c r="Q6387" t="s">
        <v>249</v>
      </c>
      <c r="R6387" t="s">
        <v>250</v>
      </c>
      <c r="S6387" t="s">
        <v>250</v>
      </c>
    </row>
    <row r="6388" spans="1:19" x14ac:dyDescent="0.2">
      <c r="A6388">
        <v>384</v>
      </c>
      <c r="B6388">
        <v>194</v>
      </c>
      <c r="C6388">
        <v>0</v>
      </c>
      <c r="D6388">
        <v>190</v>
      </c>
      <c r="E6388" t="s">
        <v>19</v>
      </c>
      <c r="F6388" t="s">
        <v>1922</v>
      </c>
      <c r="G6388" t="s">
        <v>247</v>
      </c>
      <c r="H6388" t="s">
        <v>27</v>
      </c>
      <c r="I6388" t="s">
        <v>43</v>
      </c>
      <c r="J6388" t="s">
        <v>2721</v>
      </c>
      <c r="K6388" t="s">
        <v>1922</v>
      </c>
      <c r="L6388" t="s">
        <v>1922</v>
      </c>
      <c r="M6388" t="s">
        <v>248</v>
      </c>
      <c r="N6388" t="s">
        <v>248</v>
      </c>
      <c r="O6388" t="s">
        <v>2722</v>
      </c>
      <c r="P6388" t="s">
        <v>1922</v>
      </c>
      <c r="Q6388" t="s">
        <v>249</v>
      </c>
      <c r="R6388" t="s">
        <v>250</v>
      </c>
      <c r="S6388" t="s">
        <v>250</v>
      </c>
    </row>
    <row r="6389" spans="1:19" x14ac:dyDescent="0.2">
      <c r="A6389">
        <v>384</v>
      </c>
      <c r="B6389">
        <v>194</v>
      </c>
      <c r="C6389">
        <v>0</v>
      </c>
      <c r="D6389">
        <v>190</v>
      </c>
      <c r="E6389" t="s">
        <v>19</v>
      </c>
      <c r="F6389" t="s">
        <v>1967</v>
      </c>
      <c r="G6389" t="s">
        <v>172</v>
      </c>
      <c r="H6389" t="s">
        <v>27</v>
      </c>
      <c r="I6389" t="s">
        <v>23</v>
      </c>
      <c r="J6389" t="s">
        <v>2721</v>
      </c>
      <c r="K6389" t="s">
        <v>1967</v>
      </c>
      <c r="L6389" t="s">
        <v>1967</v>
      </c>
      <c r="M6389" t="s">
        <v>173</v>
      </c>
      <c r="N6389" t="s">
        <v>173</v>
      </c>
      <c r="O6389" t="s">
        <v>2722</v>
      </c>
      <c r="P6389" t="s">
        <v>1967</v>
      </c>
      <c r="Q6389" t="s">
        <v>174</v>
      </c>
      <c r="R6389" t="s">
        <v>175</v>
      </c>
      <c r="S6389" t="s">
        <v>175</v>
      </c>
    </row>
    <row r="6390" spans="1:19" x14ac:dyDescent="0.2">
      <c r="A6390">
        <v>384</v>
      </c>
      <c r="B6390">
        <v>194</v>
      </c>
      <c r="C6390">
        <v>0</v>
      </c>
      <c r="D6390">
        <v>190</v>
      </c>
      <c r="E6390" t="s">
        <v>19</v>
      </c>
      <c r="F6390" t="s">
        <v>1967</v>
      </c>
      <c r="G6390" t="s">
        <v>172</v>
      </c>
      <c r="H6390" t="s">
        <v>27</v>
      </c>
      <c r="I6390" t="s">
        <v>43</v>
      </c>
      <c r="J6390" t="s">
        <v>2721</v>
      </c>
      <c r="K6390" t="s">
        <v>1967</v>
      </c>
      <c r="L6390" t="s">
        <v>1967</v>
      </c>
      <c r="M6390" t="s">
        <v>173</v>
      </c>
      <c r="N6390" t="s">
        <v>173</v>
      </c>
      <c r="O6390" t="s">
        <v>2722</v>
      </c>
      <c r="P6390" t="s">
        <v>1967</v>
      </c>
      <c r="Q6390" t="s">
        <v>174</v>
      </c>
      <c r="R6390" t="s">
        <v>175</v>
      </c>
      <c r="S6390" t="s">
        <v>175</v>
      </c>
    </row>
    <row r="6391" spans="1:19" x14ac:dyDescent="0.2">
      <c r="A6391">
        <v>384</v>
      </c>
      <c r="B6391">
        <v>194</v>
      </c>
      <c r="C6391">
        <v>0</v>
      </c>
      <c r="D6391">
        <v>190</v>
      </c>
      <c r="E6391" t="s">
        <v>19</v>
      </c>
      <c r="F6391" t="s">
        <v>1942</v>
      </c>
      <c r="G6391" t="s">
        <v>96</v>
      </c>
      <c r="H6391" t="s">
        <v>27</v>
      </c>
      <c r="I6391" t="s">
        <v>43</v>
      </c>
      <c r="J6391" t="s">
        <v>2721</v>
      </c>
      <c r="K6391" t="s">
        <v>1942</v>
      </c>
      <c r="L6391" t="s">
        <v>1942</v>
      </c>
      <c r="M6391" t="s">
        <v>381</v>
      </c>
      <c r="N6391" t="s">
        <v>381</v>
      </c>
      <c r="O6391" t="s">
        <v>2722</v>
      </c>
      <c r="P6391" t="s">
        <v>1942</v>
      </c>
      <c r="Q6391" t="s">
        <v>383</v>
      </c>
      <c r="R6391" t="s">
        <v>379</v>
      </c>
      <c r="S6391" t="s">
        <v>379</v>
      </c>
    </row>
    <row r="6392" spans="1:19" x14ac:dyDescent="0.2">
      <c r="A6392">
        <v>384</v>
      </c>
      <c r="B6392">
        <v>194</v>
      </c>
      <c r="C6392">
        <v>0</v>
      </c>
      <c r="D6392">
        <v>190</v>
      </c>
      <c r="E6392" t="s">
        <v>19</v>
      </c>
      <c r="F6392" t="s">
        <v>1942</v>
      </c>
      <c r="G6392" t="s">
        <v>96</v>
      </c>
      <c r="H6392" t="s">
        <v>27</v>
      </c>
      <c r="I6392" t="s">
        <v>23</v>
      </c>
      <c r="J6392" t="s">
        <v>2721</v>
      </c>
      <c r="K6392" t="s">
        <v>1942</v>
      </c>
      <c r="L6392" t="s">
        <v>1942</v>
      </c>
      <c r="M6392" t="s">
        <v>381</v>
      </c>
      <c r="N6392" t="s">
        <v>381</v>
      </c>
      <c r="O6392" t="s">
        <v>2722</v>
      </c>
      <c r="P6392" t="s">
        <v>1942</v>
      </c>
      <c r="Q6392" t="s">
        <v>383</v>
      </c>
      <c r="R6392" t="s">
        <v>379</v>
      </c>
      <c r="S6392" t="s">
        <v>379</v>
      </c>
    </row>
    <row r="6393" spans="1:19" x14ac:dyDescent="0.2">
      <c r="A6393">
        <v>384</v>
      </c>
      <c r="B6393">
        <v>194</v>
      </c>
      <c r="C6393">
        <v>0</v>
      </c>
      <c r="D6393">
        <v>190</v>
      </c>
      <c r="E6393" t="s">
        <v>19</v>
      </c>
      <c r="F6393" t="s">
        <v>1975</v>
      </c>
      <c r="G6393" t="s">
        <v>400</v>
      </c>
      <c r="H6393" t="s">
        <v>27</v>
      </c>
      <c r="I6393" t="s">
        <v>43</v>
      </c>
      <c r="J6393" t="s">
        <v>2721</v>
      </c>
      <c r="K6393" t="s">
        <v>1975</v>
      </c>
      <c r="L6393" t="s">
        <v>1975</v>
      </c>
      <c r="M6393" t="s">
        <v>175</v>
      </c>
      <c r="N6393" t="s">
        <v>175</v>
      </c>
      <c r="O6393" t="s">
        <v>2722</v>
      </c>
      <c r="P6393" t="s">
        <v>1975</v>
      </c>
      <c r="Q6393" t="s">
        <v>401</v>
      </c>
      <c r="R6393" t="s">
        <v>173</v>
      </c>
      <c r="S6393" t="s">
        <v>173</v>
      </c>
    </row>
    <row r="6394" spans="1:19" x14ac:dyDescent="0.2">
      <c r="A6394">
        <v>384</v>
      </c>
      <c r="B6394">
        <v>194</v>
      </c>
      <c r="C6394">
        <v>0</v>
      </c>
      <c r="D6394">
        <v>190</v>
      </c>
      <c r="E6394" t="s">
        <v>19</v>
      </c>
      <c r="F6394" t="s">
        <v>1975</v>
      </c>
      <c r="G6394" t="s">
        <v>400</v>
      </c>
      <c r="H6394" t="s">
        <v>27</v>
      </c>
      <c r="I6394" t="s">
        <v>23</v>
      </c>
      <c r="J6394" t="s">
        <v>2721</v>
      </c>
      <c r="K6394" t="s">
        <v>1975</v>
      </c>
      <c r="L6394" t="s">
        <v>1975</v>
      </c>
      <c r="M6394" t="s">
        <v>175</v>
      </c>
      <c r="N6394" t="s">
        <v>175</v>
      </c>
      <c r="O6394" t="s">
        <v>2722</v>
      </c>
      <c r="P6394" t="s">
        <v>1975</v>
      </c>
      <c r="Q6394" t="s">
        <v>401</v>
      </c>
      <c r="R6394" t="s">
        <v>173</v>
      </c>
      <c r="S6394" t="s">
        <v>173</v>
      </c>
    </row>
    <row r="6395" spans="1:19" x14ac:dyDescent="0.2">
      <c r="A6395">
        <v>384</v>
      </c>
      <c r="B6395">
        <v>194</v>
      </c>
      <c r="C6395">
        <v>0</v>
      </c>
      <c r="D6395">
        <v>190</v>
      </c>
      <c r="E6395" t="s">
        <v>19</v>
      </c>
      <c r="F6395" t="s">
        <v>1899</v>
      </c>
      <c r="G6395" t="s">
        <v>182</v>
      </c>
      <c r="H6395" t="s">
        <v>27</v>
      </c>
      <c r="I6395" t="s">
        <v>23</v>
      </c>
      <c r="J6395" t="s">
        <v>2721</v>
      </c>
      <c r="K6395" t="s">
        <v>1899</v>
      </c>
      <c r="L6395" t="s">
        <v>1899</v>
      </c>
      <c r="M6395" t="s">
        <v>183</v>
      </c>
      <c r="N6395" t="s">
        <v>183</v>
      </c>
      <c r="O6395" t="s">
        <v>2722</v>
      </c>
      <c r="P6395" t="s">
        <v>1899</v>
      </c>
      <c r="Q6395" t="s">
        <v>184</v>
      </c>
      <c r="R6395" t="s">
        <v>185</v>
      </c>
      <c r="S6395" t="s">
        <v>185</v>
      </c>
    </row>
    <row r="6396" spans="1:19" x14ac:dyDescent="0.2">
      <c r="A6396">
        <v>384</v>
      </c>
      <c r="B6396">
        <v>194</v>
      </c>
      <c r="C6396">
        <v>0</v>
      </c>
      <c r="D6396">
        <v>190</v>
      </c>
      <c r="E6396" t="s">
        <v>19</v>
      </c>
      <c r="F6396" t="s">
        <v>1899</v>
      </c>
      <c r="G6396" t="s">
        <v>182</v>
      </c>
      <c r="H6396" t="s">
        <v>27</v>
      </c>
      <c r="I6396" t="s">
        <v>43</v>
      </c>
      <c r="J6396" t="s">
        <v>2721</v>
      </c>
      <c r="K6396" t="s">
        <v>1899</v>
      </c>
      <c r="L6396" t="s">
        <v>1899</v>
      </c>
      <c r="M6396" t="s">
        <v>183</v>
      </c>
      <c r="N6396" t="s">
        <v>183</v>
      </c>
      <c r="O6396" t="s">
        <v>2722</v>
      </c>
      <c r="P6396" t="s">
        <v>1899</v>
      </c>
      <c r="Q6396" t="s">
        <v>184</v>
      </c>
      <c r="R6396" t="s">
        <v>185</v>
      </c>
      <c r="S6396" t="s">
        <v>185</v>
      </c>
    </row>
    <row r="6397" spans="1:19" x14ac:dyDescent="0.2">
      <c r="A6397">
        <v>384</v>
      </c>
      <c r="B6397">
        <v>194</v>
      </c>
      <c r="C6397">
        <v>0</v>
      </c>
      <c r="D6397">
        <v>190</v>
      </c>
      <c r="E6397" t="s">
        <v>19</v>
      </c>
      <c r="F6397" t="s">
        <v>1933</v>
      </c>
      <c r="G6397" t="s">
        <v>367</v>
      </c>
      <c r="H6397" t="s">
        <v>27</v>
      </c>
      <c r="I6397" t="s">
        <v>43</v>
      </c>
      <c r="J6397" t="s">
        <v>2721</v>
      </c>
      <c r="K6397" t="s">
        <v>1933</v>
      </c>
      <c r="L6397" t="s">
        <v>1933</v>
      </c>
      <c r="M6397" t="s">
        <v>140</v>
      </c>
      <c r="N6397" t="s">
        <v>140</v>
      </c>
      <c r="O6397" t="s">
        <v>2722</v>
      </c>
      <c r="P6397" t="s">
        <v>1933</v>
      </c>
      <c r="Q6397" t="s">
        <v>368</v>
      </c>
      <c r="R6397" t="s">
        <v>138</v>
      </c>
      <c r="S6397" t="s">
        <v>138</v>
      </c>
    </row>
    <row r="6398" spans="1:19" x14ac:dyDescent="0.2">
      <c r="A6398">
        <v>384</v>
      </c>
      <c r="B6398">
        <v>194</v>
      </c>
      <c r="C6398">
        <v>0</v>
      </c>
      <c r="D6398">
        <v>190</v>
      </c>
      <c r="E6398" t="s">
        <v>19</v>
      </c>
      <c r="F6398" t="s">
        <v>1933</v>
      </c>
      <c r="G6398" t="s">
        <v>367</v>
      </c>
      <c r="H6398" t="s">
        <v>27</v>
      </c>
      <c r="I6398" t="s">
        <v>23</v>
      </c>
      <c r="J6398" t="s">
        <v>2721</v>
      </c>
      <c r="K6398" t="s">
        <v>1933</v>
      </c>
      <c r="L6398" t="s">
        <v>1933</v>
      </c>
      <c r="M6398" t="s">
        <v>140</v>
      </c>
      <c r="N6398" t="s">
        <v>140</v>
      </c>
      <c r="O6398" t="s">
        <v>2722</v>
      </c>
      <c r="P6398" t="s">
        <v>1933</v>
      </c>
      <c r="Q6398" t="s">
        <v>368</v>
      </c>
      <c r="R6398" t="s">
        <v>138</v>
      </c>
      <c r="S6398" t="s">
        <v>138</v>
      </c>
    </row>
    <row r="6399" spans="1:19" x14ac:dyDescent="0.2">
      <c r="A6399">
        <v>384</v>
      </c>
      <c r="B6399">
        <v>194</v>
      </c>
      <c r="C6399">
        <v>0</v>
      </c>
      <c r="D6399">
        <v>190</v>
      </c>
      <c r="E6399" t="s">
        <v>19</v>
      </c>
      <c r="F6399" t="s">
        <v>1906</v>
      </c>
      <c r="G6399" t="s">
        <v>242</v>
      </c>
      <c r="H6399" t="s">
        <v>27</v>
      </c>
      <c r="I6399" t="s">
        <v>43</v>
      </c>
      <c r="J6399" t="s">
        <v>2721</v>
      </c>
      <c r="K6399" t="s">
        <v>1906</v>
      </c>
      <c r="L6399" t="s">
        <v>1906</v>
      </c>
      <c r="M6399" t="s">
        <v>243</v>
      </c>
      <c r="N6399" t="s">
        <v>243</v>
      </c>
      <c r="O6399" t="s">
        <v>2722</v>
      </c>
      <c r="P6399" t="s">
        <v>1906</v>
      </c>
      <c r="Q6399" t="s">
        <v>244</v>
      </c>
      <c r="R6399" t="s">
        <v>245</v>
      </c>
      <c r="S6399" t="s">
        <v>245</v>
      </c>
    </row>
    <row r="6400" spans="1:19" x14ac:dyDescent="0.2">
      <c r="A6400">
        <v>384</v>
      </c>
      <c r="B6400">
        <v>194</v>
      </c>
      <c r="C6400">
        <v>0</v>
      </c>
      <c r="D6400">
        <v>190</v>
      </c>
      <c r="E6400" t="s">
        <v>19</v>
      </c>
      <c r="F6400" t="s">
        <v>1906</v>
      </c>
      <c r="G6400" t="s">
        <v>242</v>
      </c>
      <c r="H6400" t="s">
        <v>27</v>
      </c>
      <c r="I6400" t="s">
        <v>23</v>
      </c>
      <c r="J6400" t="s">
        <v>2721</v>
      </c>
      <c r="K6400" t="s">
        <v>1906</v>
      </c>
      <c r="L6400" t="s">
        <v>1906</v>
      </c>
      <c r="M6400" t="s">
        <v>243</v>
      </c>
      <c r="N6400" t="s">
        <v>243</v>
      </c>
      <c r="O6400" t="s">
        <v>2722</v>
      </c>
      <c r="P6400" t="s">
        <v>1906</v>
      </c>
      <c r="Q6400" t="s">
        <v>244</v>
      </c>
      <c r="R6400" t="s">
        <v>245</v>
      </c>
      <c r="S6400" t="s">
        <v>245</v>
      </c>
    </row>
    <row r="6401" spans="1:19" x14ac:dyDescent="0.2">
      <c r="A6401">
        <v>384</v>
      </c>
      <c r="B6401">
        <v>194</v>
      </c>
      <c r="C6401">
        <v>0</v>
      </c>
      <c r="D6401">
        <v>190</v>
      </c>
      <c r="E6401" t="s">
        <v>19</v>
      </c>
      <c r="F6401" t="s">
        <v>1937</v>
      </c>
      <c r="G6401" t="s">
        <v>346</v>
      </c>
      <c r="H6401" t="s">
        <v>27</v>
      </c>
      <c r="I6401" t="s">
        <v>43</v>
      </c>
      <c r="J6401" t="s">
        <v>2721</v>
      </c>
      <c r="K6401" t="s">
        <v>1937</v>
      </c>
      <c r="L6401" t="s">
        <v>1937</v>
      </c>
      <c r="M6401" t="s">
        <v>287</v>
      </c>
      <c r="N6401" t="s">
        <v>287</v>
      </c>
      <c r="O6401" t="s">
        <v>2722</v>
      </c>
      <c r="P6401" t="s">
        <v>1937</v>
      </c>
      <c r="Q6401" t="s">
        <v>347</v>
      </c>
      <c r="R6401" t="s">
        <v>285</v>
      </c>
      <c r="S6401" t="s">
        <v>285</v>
      </c>
    </row>
    <row r="6402" spans="1:19" x14ac:dyDescent="0.2">
      <c r="A6402">
        <v>384</v>
      </c>
      <c r="B6402">
        <v>194</v>
      </c>
      <c r="C6402">
        <v>0</v>
      </c>
      <c r="D6402">
        <v>190</v>
      </c>
      <c r="E6402" t="s">
        <v>19</v>
      </c>
      <c r="F6402" t="s">
        <v>1937</v>
      </c>
      <c r="G6402" t="s">
        <v>346</v>
      </c>
      <c r="H6402" t="s">
        <v>27</v>
      </c>
      <c r="I6402" t="s">
        <v>23</v>
      </c>
      <c r="J6402" t="s">
        <v>2721</v>
      </c>
      <c r="K6402" t="s">
        <v>1937</v>
      </c>
      <c r="L6402" t="s">
        <v>1937</v>
      </c>
      <c r="M6402" t="s">
        <v>287</v>
      </c>
      <c r="N6402" t="s">
        <v>287</v>
      </c>
      <c r="O6402" t="s">
        <v>2722</v>
      </c>
      <c r="P6402" t="s">
        <v>1937</v>
      </c>
      <c r="Q6402" t="s">
        <v>347</v>
      </c>
      <c r="R6402" t="s">
        <v>285</v>
      </c>
      <c r="S6402" t="s">
        <v>285</v>
      </c>
    </row>
    <row r="6403" spans="1:19" x14ac:dyDescent="0.2">
      <c r="A6403">
        <v>384</v>
      </c>
      <c r="B6403">
        <v>194</v>
      </c>
      <c r="C6403">
        <v>0</v>
      </c>
      <c r="D6403">
        <v>190</v>
      </c>
      <c r="E6403" t="s">
        <v>19</v>
      </c>
      <c r="F6403" t="s">
        <v>1950</v>
      </c>
      <c r="G6403" t="s">
        <v>431</v>
      </c>
      <c r="H6403" t="s">
        <v>27</v>
      </c>
      <c r="I6403" t="s">
        <v>43</v>
      </c>
      <c r="J6403" t="s">
        <v>2721</v>
      </c>
      <c r="K6403" t="s">
        <v>1950</v>
      </c>
      <c r="L6403" t="s">
        <v>1950</v>
      </c>
      <c r="M6403" t="s">
        <v>273</v>
      </c>
      <c r="N6403" t="s">
        <v>273</v>
      </c>
      <c r="O6403" t="s">
        <v>2722</v>
      </c>
      <c r="P6403" t="s">
        <v>1950</v>
      </c>
      <c r="Q6403" t="s">
        <v>432</v>
      </c>
      <c r="R6403" t="s">
        <v>271</v>
      </c>
      <c r="S6403" t="s">
        <v>271</v>
      </c>
    </row>
    <row r="6404" spans="1:19" x14ac:dyDescent="0.2">
      <c r="A6404">
        <v>384</v>
      </c>
      <c r="B6404">
        <v>194</v>
      </c>
      <c r="C6404">
        <v>0</v>
      </c>
      <c r="D6404">
        <v>190</v>
      </c>
      <c r="E6404" t="s">
        <v>19</v>
      </c>
      <c r="F6404" t="s">
        <v>1950</v>
      </c>
      <c r="G6404" t="s">
        <v>431</v>
      </c>
      <c r="H6404" t="s">
        <v>27</v>
      </c>
      <c r="I6404" t="s">
        <v>23</v>
      </c>
      <c r="J6404" t="s">
        <v>2721</v>
      </c>
      <c r="K6404" t="s">
        <v>1950</v>
      </c>
      <c r="L6404" t="s">
        <v>1950</v>
      </c>
      <c r="M6404" t="s">
        <v>273</v>
      </c>
      <c r="N6404" t="s">
        <v>273</v>
      </c>
      <c r="O6404" t="s">
        <v>2722</v>
      </c>
      <c r="P6404" t="s">
        <v>1950</v>
      </c>
      <c r="Q6404" t="s">
        <v>432</v>
      </c>
      <c r="R6404" t="s">
        <v>271</v>
      </c>
      <c r="S6404" t="s">
        <v>271</v>
      </c>
    </row>
    <row r="6405" spans="1:19" x14ac:dyDescent="0.2">
      <c r="A6405">
        <v>384</v>
      </c>
      <c r="B6405">
        <v>194</v>
      </c>
      <c r="C6405">
        <v>0</v>
      </c>
      <c r="D6405">
        <v>190</v>
      </c>
      <c r="E6405" t="s">
        <v>19</v>
      </c>
      <c r="F6405" t="s">
        <v>1891</v>
      </c>
      <c r="G6405" t="s">
        <v>466</v>
      </c>
      <c r="H6405" t="s">
        <v>27</v>
      </c>
      <c r="I6405" t="s">
        <v>43</v>
      </c>
      <c r="J6405" t="s">
        <v>2721</v>
      </c>
      <c r="K6405" t="s">
        <v>1891</v>
      </c>
      <c r="L6405" t="s">
        <v>1891</v>
      </c>
      <c r="M6405" t="s">
        <v>467</v>
      </c>
      <c r="N6405" t="s">
        <v>467</v>
      </c>
      <c r="O6405" t="s">
        <v>2722</v>
      </c>
      <c r="P6405" t="s">
        <v>1891</v>
      </c>
      <c r="Q6405" t="s">
        <v>468</v>
      </c>
      <c r="R6405" t="s">
        <v>469</v>
      </c>
      <c r="S6405" t="s">
        <v>469</v>
      </c>
    </row>
    <row r="6406" spans="1:19" x14ac:dyDescent="0.2">
      <c r="A6406">
        <v>384</v>
      </c>
      <c r="B6406">
        <v>194</v>
      </c>
      <c r="C6406">
        <v>0</v>
      </c>
      <c r="D6406">
        <v>190</v>
      </c>
      <c r="E6406" t="s">
        <v>19</v>
      </c>
      <c r="F6406" t="s">
        <v>1891</v>
      </c>
      <c r="G6406" t="s">
        <v>466</v>
      </c>
      <c r="H6406" t="s">
        <v>27</v>
      </c>
      <c r="I6406" t="s">
        <v>23</v>
      </c>
      <c r="J6406" t="s">
        <v>2721</v>
      </c>
      <c r="K6406" t="s">
        <v>1891</v>
      </c>
      <c r="L6406" t="s">
        <v>1891</v>
      </c>
      <c r="M6406" t="s">
        <v>467</v>
      </c>
      <c r="N6406" t="s">
        <v>467</v>
      </c>
      <c r="O6406" t="s">
        <v>2722</v>
      </c>
      <c r="P6406" t="s">
        <v>1891</v>
      </c>
      <c r="Q6406" t="s">
        <v>468</v>
      </c>
      <c r="R6406" t="s">
        <v>469</v>
      </c>
      <c r="S6406" t="s">
        <v>469</v>
      </c>
    </row>
    <row r="6407" spans="1:19" x14ac:dyDescent="0.2">
      <c r="A6407">
        <v>384</v>
      </c>
      <c r="B6407">
        <v>194</v>
      </c>
      <c r="C6407">
        <v>0</v>
      </c>
      <c r="D6407">
        <v>190</v>
      </c>
      <c r="E6407" t="s">
        <v>19</v>
      </c>
      <c r="F6407" t="s">
        <v>1903</v>
      </c>
      <c r="G6407" t="s">
        <v>437</v>
      </c>
      <c r="H6407" t="s">
        <v>27</v>
      </c>
      <c r="I6407" t="s">
        <v>23</v>
      </c>
      <c r="J6407" t="s">
        <v>2721</v>
      </c>
      <c r="K6407" t="s">
        <v>1903</v>
      </c>
      <c r="L6407" t="s">
        <v>1903</v>
      </c>
      <c r="M6407" t="s">
        <v>117</v>
      </c>
      <c r="N6407" t="s">
        <v>117</v>
      </c>
      <c r="O6407" t="s">
        <v>2722</v>
      </c>
      <c r="P6407" t="s">
        <v>1903</v>
      </c>
      <c r="Q6407" t="s">
        <v>438</v>
      </c>
      <c r="R6407" t="s">
        <v>114</v>
      </c>
      <c r="S6407" t="s">
        <v>114</v>
      </c>
    </row>
    <row r="6408" spans="1:19" x14ac:dyDescent="0.2">
      <c r="A6408">
        <v>384</v>
      </c>
      <c r="B6408">
        <v>194</v>
      </c>
      <c r="C6408">
        <v>0</v>
      </c>
      <c r="D6408">
        <v>190</v>
      </c>
      <c r="E6408" t="s">
        <v>19</v>
      </c>
      <c r="F6408" t="s">
        <v>1903</v>
      </c>
      <c r="G6408" t="s">
        <v>437</v>
      </c>
      <c r="H6408" t="s">
        <v>27</v>
      </c>
      <c r="I6408" t="s">
        <v>43</v>
      </c>
      <c r="J6408" t="s">
        <v>2721</v>
      </c>
      <c r="K6408" t="s">
        <v>1903</v>
      </c>
      <c r="L6408" t="s">
        <v>1903</v>
      </c>
      <c r="M6408" t="s">
        <v>117</v>
      </c>
      <c r="N6408" t="s">
        <v>117</v>
      </c>
      <c r="O6408" t="s">
        <v>2722</v>
      </c>
      <c r="P6408" t="s">
        <v>1903</v>
      </c>
      <c r="Q6408" t="s">
        <v>438</v>
      </c>
      <c r="R6408" t="s">
        <v>114</v>
      </c>
      <c r="S6408" t="s">
        <v>114</v>
      </c>
    </row>
    <row r="6409" spans="1:19" x14ac:dyDescent="0.2">
      <c r="A6409">
        <v>384</v>
      </c>
      <c r="B6409">
        <v>194</v>
      </c>
      <c r="C6409">
        <v>0</v>
      </c>
      <c r="D6409">
        <v>190</v>
      </c>
      <c r="E6409" t="s">
        <v>19</v>
      </c>
      <c r="F6409" t="s">
        <v>1934</v>
      </c>
      <c r="G6409" t="s">
        <v>39</v>
      </c>
      <c r="H6409" t="s">
        <v>27</v>
      </c>
      <c r="I6409" t="s">
        <v>43</v>
      </c>
      <c r="J6409" t="s">
        <v>2721</v>
      </c>
      <c r="K6409" t="s">
        <v>1934</v>
      </c>
      <c r="L6409" t="s">
        <v>1934</v>
      </c>
      <c r="M6409" t="s">
        <v>300</v>
      </c>
      <c r="N6409" t="s">
        <v>300</v>
      </c>
      <c r="O6409" t="s">
        <v>2722</v>
      </c>
      <c r="P6409" t="s">
        <v>1934</v>
      </c>
      <c r="Q6409" t="s">
        <v>403</v>
      </c>
      <c r="R6409" t="s">
        <v>298</v>
      </c>
      <c r="S6409" t="s">
        <v>298</v>
      </c>
    </row>
    <row r="6410" spans="1:19" x14ac:dyDescent="0.2">
      <c r="A6410">
        <v>384</v>
      </c>
      <c r="B6410">
        <v>194</v>
      </c>
      <c r="C6410">
        <v>0</v>
      </c>
      <c r="D6410">
        <v>190</v>
      </c>
      <c r="E6410" t="s">
        <v>19</v>
      </c>
      <c r="F6410" t="s">
        <v>1934</v>
      </c>
      <c r="G6410" t="s">
        <v>39</v>
      </c>
      <c r="H6410" t="s">
        <v>27</v>
      </c>
      <c r="I6410" t="s">
        <v>23</v>
      </c>
      <c r="J6410" t="s">
        <v>2721</v>
      </c>
      <c r="K6410" t="s">
        <v>1934</v>
      </c>
      <c r="L6410" t="s">
        <v>1934</v>
      </c>
      <c r="M6410" t="s">
        <v>300</v>
      </c>
      <c r="N6410" t="s">
        <v>300</v>
      </c>
      <c r="O6410" t="s">
        <v>2722</v>
      </c>
      <c r="P6410" t="s">
        <v>1934</v>
      </c>
      <c r="Q6410" t="s">
        <v>403</v>
      </c>
      <c r="R6410" t="s">
        <v>298</v>
      </c>
      <c r="S6410" t="s">
        <v>298</v>
      </c>
    </row>
    <row r="6411" spans="1:19" x14ac:dyDescent="0.2">
      <c r="A6411">
        <v>384</v>
      </c>
      <c r="B6411">
        <v>194</v>
      </c>
      <c r="C6411">
        <v>0</v>
      </c>
      <c r="D6411">
        <v>190</v>
      </c>
      <c r="E6411" t="s">
        <v>19</v>
      </c>
      <c r="F6411" t="s">
        <v>1947</v>
      </c>
      <c r="G6411" t="s">
        <v>411</v>
      </c>
      <c r="H6411" t="s">
        <v>27</v>
      </c>
      <c r="I6411" t="s">
        <v>23</v>
      </c>
      <c r="J6411" t="s">
        <v>2721</v>
      </c>
      <c r="K6411" t="s">
        <v>1947</v>
      </c>
      <c r="L6411" t="s">
        <v>1947</v>
      </c>
      <c r="M6411" t="s">
        <v>136</v>
      </c>
      <c r="N6411" t="s">
        <v>136</v>
      </c>
      <c r="O6411" t="s">
        <v>2722</v>
      </c>
      <c r="P6411" t="s">
        <v>1947</v>
      </c>
      <c r="Q6411" t="s">
        <v>412</v>
      </c>
      <c r="R6411" t="s">
        <v>134</v>
      </c>
      <c r="S6411" t="s">
        <v>134</v>
      </c>
    </row>
    <row r="6412" spans="1:19" x14ac:dyDescent="0.2">
      <c r="A6412">
        <v>384</v>
      </c>
      <c r="B6412">
        <v>194</v>
      </c>
      <c r="C6412">
        <v>0</v>
      </c>
      <c r="D6412">
        <v>190</v>
      </c>
      <c r="E6412" t="s">
        <v>19</v>
      </c>
      <c r="F6412" t="s">
        <v>1947</v>
      </c>
      <c r="G6412" t="s">
        <v>411</v>
      </c>
      <c r="H6412" t="s">
        <v>27</v>
      </c>
      <c r="I6412" t="s">
        <v>43</v>
      </c>
      <c r="J6412" t="s">
        <v>2721</v>
      </c>
      <c r="K6412" t="s">
        <v>1947</v>
      </c>
      <c r="L6412" t="s">
        <v>1947</v>
      </c>
      <c r="M6412" t="s">
        <v>136</v>
      </c>
      <c r="N6412" t="s">
        <v>136</v>
      </c>
      <c r="O6412" t="s">
        <v>2722</v>
      </c>
      <c r="P6412" t="s">
        <v>1947</v>
      </c>
      <c r="Q6412" t="s">
        <v>412</v>
      </c>
      <c r="R6412" t="s">
        <v>134</v>
      </c>
      <c r="S6412" t="s">
        <v>134</v>
      </c>
    </row>
    <row r="6413" spans="1:19" x14ac:dyDescent="0.2">
      <c r="A6413">
        <v>384</v>
      </c>
      <c r="B6413">
        <v>194</v>
      </c>
      <c r="C6413">
        <v>0</v>
      </c>
      <c r="D6413">
        <v>190</v>
      </c>
      <c r="E6413" t="s">
        <v>19</v>
      </c>
      <c r="F6413" t="s">
        <v>1956</v>
      </c>
      <c r="G6413" t="s">
        <v>341</v>
      </c>
      <c r="H6413" t="s">
        <v>27</v>
      </c>
      <c r="I6413" t="s">
        <v>23</v>
      </c>
      <c r="J6413" t="s">
        <v>2721</v>
      </c>
      <c r="K6413" t="s">
        <v>1956</v>
      </c>
      <c r="L6413" t="s">
        <v>1956</v>
      </c>
      <c r="M6413" t="s">
        <v>165</v>
      </c>
      <c r="N6413" t="s">
        <v>165</v>
      </c>
      <c r="O6413" t="s">
        <v>2722</v>
      </c>
      <c r="P6413" t="s">
        <v>1956</v>
      </c>
      <c r="Q6413" t="s">
        <v>342</v>
      </c>
      <c r="R6413" t="s">
        <v>163</v>
      </c>
      <c r="S6413" t="s">
        <v>163</v>
      </c>
    </row>
    <row r="6414" spans="1:19" x14ac:dyDescent="0.2">
      <c r="A6414">
        <v>384</v>
      </c>
      <c r="B6414">
        <v>194</v>
      </c>
      <c r="C6414">
        <v>0</v>
      </c>
      <c r="D6414">
        <v>190</v>
      </c>
      <c r="E6414" t="s">
        <v>19</v>
      </c>
      <c r="F6414" t="s">
        <v>1956</v>
      </c>
      <c r="G6414" t="s">
        <v>341</v>
      </c>
      <c r="H6414" t="s">
        <v>27</v>
      </c>
      <c r="I6414" t="s">
        <v>43</v>
      </c>
      <c r="J6414" t="s">
        <v>2721</v>
      </c>
      <c r="K6414" t="s">
        <v>1956</v>
      </c>
      <c r="L6414" t="s">
        <v>1956</v>
      </c>
      <c r="M6414" t="s">
        <v>165</v>
      </c>
      <c r="N6414" t="s">
        <v>165</v>
      </c>
      <c r="O6414" t="s">
        <v>2722</v>
      </c>
      <c r="P6414" t="s">
        <v>1956</v>
      </c>
      <c r="Q6414" t="s">
        <v>342</v>
      </c>
      <c r="R6414" t="s">
        <v>163</v>
      </c>
      <c r="S6414" t="s">
        <v>163</v>
      </c>
    </row>
    <row r="6415" spans="1:19" x14ac:dyDescent="0.2">
      <c r="A6415">
        <v>384</v>
      </c>
      <c r="B6415">
        <v>194</v>
      </c>
      <c r="C6415">
        <v>0</v>
      </c>
      <c r="D6415">
        <v>190</v>
      </c>
      <c r="E6415" t="s">
        <v>19</v>
      </c>
      <c r="F6415" t="s">
        <v>1894</v>
      </c>
      <c r="G6415" t="s">
        <v>445</v>
      </c>
      <c r="H6415" t="s">
        <v>27</v>
      </c>
      <c r="I6415" t="s">
        <v>23</v>
      </c>
      <c r="J6415" t="s">
        <v>2721</v>
      </c>
      <c r="K6415" t="s">
        <v>1894</v>
      </c>
      <c r="L6415" t="s">
        <v>1894</v>
      </c>
      <c r="M6415" t="s">
        <v>193</v>
      </c>
      <c r="N6415" t="s">
        <v>193</v>
      </c>
      <c r="O6415" t="s">
        <v>2722</v>
      </c>
      <c r="P6415" t="s">
        <v>1894</v>
      </c>
      <c r="Q6415" t="s">
        <v>446</v>
      </c>
      <c r="R6415" t="s">
        <v>191</v>
      </c>
      <c r="S6415" t="s">
        <v>191</v>
      </c>
    </row>
    <row r="6416" spans="1:19" x14ac:dyDescent="0.2">
      <c r="A6416">
        <v>384</v>
      </c>
      <c r="B6416">
        <v>194</v>
      </c>
      <c r="C6416">
        <v>0</v>
      </c>
      <c r="D6416">
        <v>190</v>
      </c>
      <c r="E6416" t="s">
        <v>19</v>
      </c>
      <c r="F6416" t="s">
        <v>1894</v>
      </c>
      <c r="G6416" t="s">
        <v>445</v>
      </c>
      <c r="H6416" t="s">
        <v>27</v>
      </c>
      <c r="I6416" t="s">
        <v>43</v>
      </c>
      <c r="J6416" t="s">
        <v>2721</v>
      </c>
      <c r="K6416" t="s">
        <v>1894</v>
      </c>
      <c r="L6416" t="s">
        <v>1894</v>
      </c>
      <c r="M6416" t="s">
        <v>193</v>
      </c>
      <c r="N6416" t="s">
        <v>193</v>
      </c>
      <c r="O6416" t="s">
        <v>2722</v>
      </c>
      <c r="P6416" t="s">
        <v>1894</v>
      </c>
      <c r="Q6416" t="s">
        <v>446</v>
      </c>
      <c r="R6416" t="s">
        <v>191</v>
      </c>
      <c r="S6416" t="s">
        <v>191</v>
      </c>
    </row>
    <row r="6417" spans="1:19" x14ac:dyDescent="0.2">
      <c r="A6417">
        <v>384</v>
      </c>
      <c r="B6417">
        <v>194</v>
      </c>
      <c r="C6417">
        <v>0</v>
      </c>
      <c r="D6417">
        <v>190</v>
      </c>
      <c r="E6417" t="s">
        <v>19</v>
      </c>
      <c r="F6417" t="s">
        <v>1980</v>
      </c>
      <c r="G6417" t="s">
        <v>167</v>
      </c>
      <c r="H6417" t="s">
        <v>27</v>
      </c>
      <c r="I6417" t="s">
        <v>23</v>
      </c>
      <c r="J6417" t="s">
        <v>2721</v>
      </c>
      <c r="K6417" t="s">
        <v>1980</v>
      </c>
      <c r="L6417" t="s">
        <v>1980</v>
      </c>
      <c r="M6417" t="s">
        <v>168</v>
      </c>
      <c r="N6417" t="s">
        <v>168</v>
      </c>
      <c r="O6417" t="s">
        <v>2722</v>
      </c>
      <c r="P6417" t="s">
        <v>1980</v>
      </c>
      <c r="Q6417" t="s">
        <v>169</v>
      </c>
      <c r="R6417" t="s">
        <v>170</v>
      </c>
      <c r="S6417" t="s">
        <v>170</v>
      </c>
    </row>
    <row r="6418" spans="1:19" x14ac:dyDescent="0.2">
      <c r="A6418">
        <v>384</v>
      </c>
      <c r="B6418">
        <v>194</v>
      </c>
      <c r="C6418">
        <v>0</v>
      </c>
      <c r="D6418">
        <v>190</v>
      </c>
      <c r="E6418" t="s">
        <v>19</v>
      </c>
      <c r="F6418" t="s">
        <v>1980</v>
      </c>
      <c r="G6418" t="s">
        <v>167</v>
      </c>
      <c r="H6418" t="s">
        <v>27</v>
      </c>
      <c r="I6418" t="s">
        <v>43</v>
      </c>
      <c r="J6418" t="s">
        <v>2721</v>
      </c>
      <c r="K6418" t="s">
        <v>1980</v>
      </c>
      <c r="L6418" t="s">
        <v>1980</v>
      </c>
      <c r="M6418" t="s">
        <v>168</v>
      </c>
      <c r="N6418" t="s">
        <v>168</v>
      </c>
      <c r="O6418" t="s">
        <v>2722</v>
      </c>
      <c r="P6418" t="s">
        <v>1980</v>
      </c>
      <c r="Q6418" t="s">
        <v>169</v>
      </c>
      <c r="R6418" t="s">
        <v>170</v>
      </c>
      <c r="S6418" t="s">
        <v>170</v>
      </c>
    </row>
    <row r="6419" spans="1:19" x14ac:dyDescent="0.2">
      <c r="A6419">
        <v>384</v>
      </c>
      <c r="B6419">
        <v>194</v>
      </c>
      <c r="C6419">
        <v>0</v>
      </c>
      <c r="D6419">
        <v>190</v>
      </c>
      <c r="E6419" t="s">
        <v>19</v>
      </c>
      <c r="F6419" t="s">
        <v>1920</v>
      </c>
      <c r="G6419" t="s">
        <v>307</v>
      </c>
      <c r="H6419" t="s">
        <v>27</v>
      </c>
      <c r="I6419" t="s">
        <v>23</v>
      </c>
      <c r="J6419" t="s">
        <v>2721</v>
      </c>
      <c r="K6419" t="s">
        <v>1920</v>
      </c>
      <c r="L6419" t="s">
        <v>1920</v>
      </c>
      <c r="M6419" t="s">
        <v>230</v>
      </c>
      <c r="N6419" t="s">
        <v>230</v>
      </c>
      <c r="O6419" t="s">
        <v>2722</v>
      </c>
      <c r="P6419" t="s">
        <v>1920</v>
      </c>
      <c r="Q6419" t="s">
        <v>308</v>
      </c>
      <c r="R6419" t="s">
        <v>228</v>
      </c>
      <c r="S6419" t="s">
        <v>228</v>
      </c>
    </row>
    <row r="6420" spans="1:19" x14ac:dyDescent="0.2">
      <c r="A6420">
        <v>384</v>
      </c>
      <c r="B6420">
        <v>194</v>
      </c>
      <c r="C6420">
        <v>0</v>
      </c>
      <c r="D6420">
        <v>190</v>
      </c>
      <c r="E6420" t="s">
        <v>19</v>
      </c>
      <c r="F6420" t="s">
        <v>1920</v>
      </c>
      <c r="G6420" t="s">
        <v>307</v>
      </c>
      <c r="H6420" t="s">
        <v>27</v>
      </c>
      <c r="I6420" t="s">
        <v>43</v>
      </c>
      <c r="J6420" t="s">
        <v>2721</v>
      </c>
      <c r="K6420" t="s">
        <v>1920</v>
      </c>
      <c r="L6420" t="s">
        <v>1920</v>
      </c>
      <c r="M6420" t="s">
        <v>230</v>
      </c>
      <c r="N6420" t="s">
        <v>230</v>
      </c>
      <c r="O6420" t="s">
        <v>2722</v>
      </c>
      <c r="P6420" t="s">
        <v>1920</v>
      </c>
      <c r="Q6420" t="s">
        <v>308</v>
      </c>
      <c r="R6420" t="s">
        <v>228</v>
      </c>
      <c r="S6420" t="s">
        <v>228</v>
      </c>
    </row>
    <row r="6421" spans="1:19" x14ac:dyDescent="0.2">
      <c r="A6421">
        <v>384</v>
      </c>
      <c r="B6421">
        <v>194</v>
      </c>
      <c r="C6421">
        <v>0</v>
      </c>
      <c r="D6421">
        <v>190</v>
      </c>
      <c r="E6421" t="s">
        <v>19</v>
      </c>
      <c r="F6421" t="s">
        <v>1968</v>
      </c>
      <c r="G6421" t="s">
        <v>457</v>
      </c>
      <c r="H6421" t="s">
        <v>27</v>
      </c>
      <c r="I6421" t="s">
        <v>23</v>
      </c>
      <c r="J6421" t="s">
        <v>2721</v>
      </c>
      <c r="K6421" t="s">
        <v>1968</v>
      </c>
      <c r="L6421" t="s">
        <v>1968</v>
      </c>
      <c r="M6421" t="s">
        <v>245</v>
      </c>
      <c r="N6421" t="s">
        <v>245</v>
      </c>
      <c r="O6421" t="s">
        <v>2722</v>
      </c>
      <c r="P6421" t="s">
        <v>1968</v>
      </c>
      <c r="Q6421" t="s">
        <v>458</v>
      </c>
      <c r="R6421" t="s">
        <v>243</v>
      </c>
      <c r="S6421" t="s">
        <v>243</v>
      </c>
    </row>
    <row r="6422" spans="1:19" x14ac:dyDescent="0.2">
      <c r="A6422">
        <v>384</v>
      </c>
      <c r="B6422">
        <v>194</v>
      </c>
      <c r="C6422">
        <v>0</v>
      </c>
      <c r="D6422">
        <v>190</v>
      </c>
      <c r="E6422" t="s">
        <v>19</v>
      </c>
      <c r="F6422" t="s">
        <v>1968</v>
      </c>
      <c r="G6422" t="s">
        <v>457</v>
      </c>
      <c r="H6422" t="s">
        <v>27</v>
      </c>
      <c r="I6422" t="s">
        <v>43</v>
      </c>
      <c r="J6422" t="s">
        <v>2721</v>
      </c>
      <c r="K6422" t="s">
        <v>1968</v>
      </c>
      <c r="L6422" t="s">
        <v>1968</v>
      </c>
      <c r="M6422" t="s">
        <v>245</v>
      </c>
      <c r="N6422" t="s">
        <v>245</v>
      </c>
      <c r="O6422" t="s">
        <v>2722</v>
      </c>
      <c r="P6422" t="s">
        <v>1968</v>
      </c>
      <c r="Q6422" t="s">
        <v>458</v>
      </c>
      <c r="R6422" t="s">
        <v>243</v>
      </c>
      <c r="S6422" t="s">
        <v>243</v>
      </c>
    </row>
    <row r="6423" spans="1:19" x14ac:dyDescent="0.2">
      <c r="A6423">
        <v>384</v>
      </c>
      <c r="B6423">
        <v>194</v>
      </c>
      <c r="C6423">
        <v>0</v>
      </c>
      <c r="D6423">
        <v>190</v>
      </c>
      <c r="E6423" t="s">
        <v>19</v>
      </c>
      <c r="F6423" t="s">
        <v>1952</v>
      </c>
      <c r="G6423" t="s">
        <v>227</v>
      </c>
      <c r="H6423" t="s">
        <v>27</v>
      </c>
      <c r="I6423" t="s">
        <v>23</v>
      </c>
      <c r="J6423" t="s">
        <v>2721</v>
      </c>
      <c r="K6423" t="s">
        <v>1952</v>
      </c>
      <c r="L6423" t="s">
        <v>1952</v>
      </c>
      <c r="M6423" t="s">
        <v>228</v>
      </c>
      <c r="N6423" t="s">
        <v>228</v>
      </c>
      <c r="O6423" t="s">
        <v>2722</v>
      </c>
      <c r="P6423" t="s">
        <v>1952</v>
      </c>
      <c r="Q6423" t="s">
        <v>229</v>
      </c>
      <c r="R6423" t="s">
        <v>230</v>
      </c>
      <c r="S6423" t="s">
        <v>230</v>
      </c>
    </row>
    <row r="6424" spans="1:19" x14ac:dyDescent="0.2">
      <c r="A6424">
        <v>384</v>
      </c>
      <c r="B6424">
        <v>194</v>
      </c>
      <c r="C6424">
        <v>0</v>
      </c>
      <c r="D6424">
        <v>190</v>
      </c>
      <c r="E6424" t="s">
        <v>19</v>
      </c>
      <c r="F6424" t="s">
        <v>1952</v>
      </c>
      <c r="G6424" t="s">
        <v>227</v>
      </c>
      <c r="H6424" t="s">
        <v>27</v>
      </c>
      <c r="I6424" t="s">
        <v>43</v>
      </c>
      <c r="J6424" t="s">
        <v>2721</v>
      </c>
      <c r="K6424" t="s">
        <v>1952</v>
      </c>
      <c r="L6424" t="s">
        <v>1952</v>
      </c>
      <c r="M6424" t="s">
        <v>228</v>
      </c>
      <c r="N6424" t="s">
        <v>228</v>
      </c>
      <c r="O6424" t="s">
        <v>2722</v>
      </c>
      <c r="P6424" t="s">
        <v>1952</v>
      </c>
      <c r="Q6424" t="s">
        <v>229</v>
      </c>
      <c r="R6424" t="s">
        <v>230</v>
      </c>
      <c r="S6424" t="s">
        <v>230</v>
      </c>
    </row>
    <row r="6425" spans="1:19" x14ac:dyDescent="0.2">
      <c r="A6425">
        <v>384</v>
      </c>
      <c r="B6425">
        <v>194</v>
      </c>
      <c r="C6425">
        <v>0</v>
      </c>
      <c r="D6425">
        <v>190</v>
      </c>
      <c r="E6425" t="s">
        <v>19</v>
      </c>
      <c r="F6425" t="s">
        <v>1915</v>
      </c>
      <c r="G6425" t="s">
        <v>31</v>
      </c>
      <c r="H6425" t="s">
        <v>27</v>
      </c>
      <c r="I6425" t="s">
        <v>43</v>
      </c>
      <c r="J6425" t="s">
        <v>2721</v>
      </c>
      <c r="K6425" t="s">
        <v>1915</v>
      </c>
      <c r="L6425" t="s">
        <v>1915</v>
      </c>
      <c r="M6425" t="s">
        <v>268</v>
      </c>
      <c r="N6425" t="s">
        <v>268</v>
      </c>
      <c r="O6425" t="s">
        <v>2722</v>
      </c>
      <c r="P6425" t="s">
        <v>1915</v>
      </c>
      <c r="Q6425" t="s">
        <v>321</v>
      </c>
      <c r="R6425" t="s">
        <v>266</v>
      </c>
      <c r="S6425" t="s">
        <v>266</v>
      </c>
    </row>
    <row r="6426" spans="1:19" x14ac:dyDescent="0.2">
      <c r="A6426">
        <v>384</v>
      </c>
      <c r="B6426">
        <v>194</v>
      </c>
      <c r="C6426">
        <v>0</v>
      </c>
      <c r="D6426">
        <v>190</v>
      </c>
      <c r="E6426" t="s">
        <v>19</v>
      </c>
      <c r="F6426" t="s">
        <v>1915</v>
      </c>
      <c r="G6426" t="s">
        <v>31</v>
      </c>
      <c r="H6426" t="s">
        <v>27</v>
      </c>
      <c r="I6426" t="s">
        <v>23</v>
      </c>
      <c r="J6426" t="s">
        <v>2721</v>
      </c>
      <c r="K6426" t="s">
        <v>1915</v>
      </c>
      <c r="L6426" t="s">
        <v>1915</v>
      </c>
      <c r="M6426" t="s">
        <v>268</v>
      </c>
      <c r="N6426" t="s">
        <v>268</v>
      </c>
      <c r="O6426" t="s">
        <v>2722</v>
      </c>
      <c r="P6426" t="s">
        <v>1915</v>
      </c>
      <c r="Q6426" t="s">
        <v>321</v>
      </c>
      <c r="R6426" t="s">
        <v>266</v>
      </c>
      <c r="S6426" t="s">
        <v>266</v>
      </c>
    </row>
    <row r="6427" spans="1:19" x14ac:dyDescent="0.2">
      <c r="A6427">
        <v>384</v>
      </c>
      <c r="B6427">
        <v>194</v>
      </c>
      <c r="C6427">
        <v>0</v>
      </c>
      <c r="D6427">
        <v>190</v>
      </c>
      <c r="E6427" t="s">
        <v>19</v>
      </c>
      <c r="F6427" t="s">
        <v>1911</v>
      </c>
      <c r="G6427" t="s">
        <v>471</v>
      </c>
      <c r="H6427" t="s">
        <v>27</v>
      </c>
      <c r="I6427" t="s">
        <v>43</v>
      </c>
      <c r="J6427" t="s">
        <v>2721</v>
      </c>
      <c r="K6427" t="s">
        <v>1911</v>
      </c>
      <c r="L6427" t="s">
        <v>1911</v>
      </c>
      <c r="M6427" t="s">
        <v>398</v>
      </c>
      <c r="N6427" t="s">
        <v>398</v>
      </c>
      <c r="O6427" t="s">
        <v>2722</v>
      </c>
      <c r="P6427" t="s">
        <v>1911</v>
      </c>
      <c r="Q6427" t="s">
        <v>472</v>
      </c>
      <c r="R6427" t="s">
        <v>396</v>
      </c>
      <c r="S6427" t="s">
        <v>396</v>
      </c>
    </row>
    <row r="6428" spans="1:19" x14ac:dyDescent="0.2">
      <c r="A6428">
        <v>384</v>
      </c>
      <c r="B6428">
        <v>194</v>
      </c>
      <c r="C6428">
        <v>0</v>
      </c>
      <c r="D6428">
        <v>190</v>
      </c>
      <c r="E6428" t="s">
        <v>19</v>
      </c>
      <c r="F6428" t="s">
        <v>1911</v>
      </c>
      <c r="G6428" t="s">
        <v>471</v>
      </c>
      <c r="H6428" t="s">
        <v>27</v>
      </c>
      <c r="I6428" t="s">
        <v>23</v>
      </c>
      <c r="J6428" t="s">
        <v>2721</v>
      </c>
      <c r="K6428" t="s">
        <v>1911</v>
      </c>
      <c r="L6428" t="s">
        <v>1911</v>
      </c>
      <c r="M6428" t="s">
        <v>398</v>
      </c>
      <c r="N6428" t="s">
        <v>398</v>
      </c>
      <c r="O6428" t="s">
        <v>2722</v>
      </c>
      <c r="P6428" t="s">
        <v>1911</v>
      </c>
      <c r="Q6428" t="s">
        <v>472</v>
      </c>
      <c r="R6428" t="s">
        <v>396</v>
      </c>
      <c r="S6428" t="s">
        <v>396</v>
      </c>
    </row>
    <row r="6429" spans="1:19" x14ac:dyDescent="0.2">
      <c r="A6429">
        <v>384</v>
      </c>
      <c r="B6429">
        <v>194</v>
      </c>
      <c r="C6429">
        <v>0</v>
      </c>
      <c r="D6429">
        <v>190</v>
      </c>
      <c r="E6429" t="s">
        <v>19</v>
      </c>
      <c r="F6429" t="s">
        <v>1932</v>
      </c>
      <c r="G6429" t="s">
        <v>408</v>
      </c>
      <c r="H6429" t="s">
        <v>27</v>
      </c>
      <c r="I6429" t="s">
        <v>43</v>
      </c>
      <c r="J6429" t="s">
        <v>2721</v>
      </c>
      <c r="K6429" t="s">
        <v>1932</v>
      </c>
      <c r="L6429" t="s">
        <v>1932</v>
      </c>
      <c r="M6429" t="s">
        <v>240</v>
      </c>
      <c r="N6429" t="s">
        <v>240</v>
      </c>
      <c r="O6429" t="s">
        <v>2722</v>
      </c>
      <c r="P6429" t="s">
        <v>1932</v>
      </c>
      <c r="Q6429" t="s">
        <v>409</v>
      </c>
      <c r="R6429" t="s">
        <v>238</v>
      </c>
      <c r="S6429" t="s">
        <v>238</v>
      </c>
    </row>
    <row r="6430" spans="1:19" x14ac:dyDescent="0.2">
      <c r="A6430">
        <v>384</v>
      </c>
      <c r="B6430">
        <v>194</v>
      </c>
      <c r="C6430">
        <v>0</v>
      </c>
      <c r="D6430">
        <v>190</v>
      </c>
      <c r="E6430" t="s">
        <v>19</v>
      </c>
      <c r="F6430" t="s">
        <v>1932</v>
      </c>
      <c r="G6430" t="s">
        <v>408</v>
      </c>
      <c r="H6430" t="s">
        <v>27</v>
      </c>
      <c r="I6430" t="s">
        <v>23</v>
      </c>
      <c r="J6430" t="s">
        <v>2721</v>
      </c>
      <c r="K6430" t="s">
        <v>1932</v>
      </c>
      <c r="L6430" t="s">
        <v>1932</v>
      </c>
      <c r="M6430" t="s">
        <v>240</v>
      </c>
      <c r="N6430" t="s">
        <v>240</v>
      </c>
      <c r="O6430" t="s">
        <v>2722</v>
      </c>
      <c r="P6430" t="s">
        <v>1932</v>
      </c>
      <c r="Q6430" t="s">
        <v>409</v>
      </c>
      <c r="R6430" t="s">
        <v>238</v>
      </c>
      <c r="S6430" t="s">
        <v>238</v>
      </c>
    </row>
    <row r="6431" spans="1:19" x14ac:dyDescent="0.2">
      <c r="A6431">
        <v>384</v>
      </c>
      <c r="B6431">
        <v>194</v>
      </c>
      <c r="C6431">
        <v>0</v>
      </c>
      <c r="D6431">
        <v>190</v>
      </c>
      <c r="E6431" t="s">
        <v>19</v>
      </c>
      <c r="F6431" t="s">
        <v>1931</v>
      </c>
      <c r="G6431" t="s">
        <v>440</v>
      </c>
      <c r="H6431" t="s">
        <v>27</v>
      </c>
      <c r="I6431" t="s">
        <v>23</v>
      </c>
      <c r="J6431" t="s">
        <v>2721</v>
      </c>
      <c r="K6431" t="s">
        <v>1931</v>
      </c>
      <c r="L6431" t="s">
        <v>1931</v>
      </c>
      <c r="M6431" t="s">
        <v>217</v>
      </c>
      <c r="N6431" t="s">
        <v>217</v>
      </c>
      <c r="O6431" t="s">
        <v>2722</v>
      </c>
      <c r="P6431" t="s">
        <v>1931</v>
      </c>
      <c r="Q6431" t="s">
        <v>441</v>
      </c>
      <c r="R6431" t="s">
        <v>215</v>
      </c>
      <c r="S6431" t="s">
        <v>215</v>
      </c>
    </row>
    <row r="6432" spans="1:19" x14ac:dyDescent="0.2">
      <c r="A6432">
        <v>384</v>
      </c>
      <c r="B6432">
        <v>194</v>
      </c>
      <c r="C6432">
        <v>0</v>
      </c>
      <c r="D6432">
        <v>190</v>
      </c>
      <c r="E6432" t="s">
        <v>19</v>
      </c>
      <c r="F6432" t="s">
        <v>1931</v>
      </c>
      <c r="G6432" t="s">
        <v>440</v>
      </c>
      <c r="H6432" t="s">
        <v>27</v>
      </c>
      <c r="I6432" t="s">
        <v>43</v>
      </c>
      <c r="J6432" t="s">
        <v>2721</v>
      </c>
      <c r="K6432" t="s">
        <v>1931</v>
      </c>
      <c r="L6432" t="s">
        <v>1931</v>
      </c>
      <c r="M6432" t="s">
        <v>217</v>
      </c>
      <c r="N6432" t="s">
        <v>217</v>
      </c>
      <c r="O6432" t="s">
        <v>2722</v>
      </c>
      <c r="P6432" t="s">
        <v>1931</v>
      </c>
      <c r="Q6432" t="s">
        <v>441</v>
      </c>
      <c r="R6432" t="s">
        <v>215</v>
      </c>
      <c r="S6432" t="s">
        <v>215</v>
      </c>
    </row>
    <row r="6433" spans="1:19" x14ac:dyDescent="0.2">
      <c r="A6433">
        <v>384</v>
      </c>
      <c r="B6433">
        <v>194</v>
      </c>
      <c r="C6433">
        <v>0</v>
      </c>
      <c r="D6433">
        <v>190</v>
      </c>
      <c r="E6433" t="s">
        <v>19</v>
      </c>
      <c r="F6433" t="s">
        <v>1898</v>
      </c>
      <c r="G6433" t="s">
        <v>29</v>
      </c>
      <c r="H6433" t="s">
        <v>27</v>
      </c>
      <c r="I6433" t="s">
        <v>43</v>
      </c>
      <c r="J6433" t="s">
        <v>2721</v>
      </c>
      <c r="K6433" t="s">
        <v>1898</v>
      </c>
      <c r="L6433" t="s">
        <v>1898</v>
      </c>
      <c r="M6433" t="s">
        <v>385</v>
      </c>
      <c r="N6433" t="s">
        <v>385</v>
      </c>
      <c r="O6433" t="s">
        <v>2722</v>
      </c>
      <c r="P6433" t="s">
        <v>1898</v>
      </c>
      <c r="Q6433" t="s">
        <v>386</v>
      </c>
      <c r="R6433" t="s">
        <v>387</v>
      </c>
      <c r="S6433" t="s">
        <v>387</v>
      </c>
    </row>
    <row r="6434" spans="1:19" x14ac:dyDescent="0.2">
      <c r="A6434">
        <v>384</v>
      </c>
      <c r="B6434">
        <v>194</v>
      </c>
      <c r="C6434">
        <v>0</v>
      </c>
      <c r="D6434">
        <v>190</v>
      </c>
      <c r="E6434" t="s">
        <v>19</v>
      </c>
      <c r="F6434" t="s">
        <v>1898</v>
      </c>
      <c r="G6434" t="s">
        <v>29</v>
      </c>
      <c r="H6434" t="s">
        <v>27</v>
      </c>
      <c r="I6434" t="s">
        <v>23</v>
      </c>
      <c r="J6434" t="s">
        <v>2721</v>
      </c>
      <c r="K6434" t="s">
        <v>1898</v>
      </c>
      <c r="L6434" t="s">
        <v>1898</v>
      </c>
      <c r="M6434" t="s">
        <v>385</v>
      </c>
      <c r="N6434" t="s">
        <v>385</v>
      </c>
      <c r="O6434" t="s">
        <v>2722</v>
      </c>
      <c r="P6434" t="s">
        <v>1898</v>
      </c>
      <c r="Q6434" t="s">
        <v>386</v>
      </c>
      <c r="R6434" t="s">
        <v>387</v>
      </c>
      <c r="S6434" t="s">
        <v>387</v>
      </c>
    </row>
    <row r="6435" spans="1:19" x14ac:dyDescent="0.2">
      <c r="A6435">
        <v>384</v>
      </c>
      <c r="B6435">
        <v>194</v>
      </c>
      <c r="C6435">
        <v>0</v>
      </c>
      <c r="D6435">
        <v>190</v>
      </c>
      <c r="E6435" t="s">
        <v>19</v>
      </c>
      <c r="F6435" t="s">
        <v>1979</v>
      </c>
      <c r="G6435" t="s">
        <v>35</v>
      </c>
      <c r="H6435" t="s">
        <v>27</v>
      </c>
      <c r="I6435" t="s">
        <v>43</v>
      </c>
      <c r="J6435" t="s">
        <v>2721</v>
      </c>
      <c r="K6435" t="s">
        <v>1979</v>
      </c>
      <c r="L6435" t="s">
        <v>1979</v>
      </c>
      <c r="M6435" t="s">
        <v>373</v>
      </c>
      <c r="N6435" t="s">
        <v>373</v>
      </c>
      <c r="O6435" t="s">
        <v>2722</v>
      </c>
      <c r="P6435" t="s">
        <v>1979</v>
      </c>
      <c r="Q6435" t="s">
        <v>443</v>
      </c>
      <c r="R6435" t="s">
        <v>371</v>
      </c>
      <c r="S6435" t="s">
        <v>371</v>
      </c>
    </row>
    <row r="6436" spans="1:19" x14ac:dyDescent="0.2">
      <c r="A6436">
        <v>384</v>
      </c>
      <c r="B6436">
        <v>194</v>
      </c>
      <c r="C6436">
        <v>0</v>
      </c>
      <c r="D6436">
        <v>190</v>
      </c>
      <c r="E6436" t="s">
        <v>19</v>
      </c>
      <c r="F6436" t="s">
        <v>1979</v>
      </c>
      <c r="G6436" t="s">
        <v>35</v>
      </c>
      <c r="H6436" t="s">
        <v>27</v>
      </c>
      <c r="I6436" t="s">
        <v>23</v>
      </c>
      <c r="J6436" t="s">
        <v>2721</v>
      </c>
      <c r="K6436" t="s">
        <v>1979</v>
      </c>
      <c r="L6436" t="s">
        <v>1979</v>
      </c>
      <c r="M6436" t="s">
        <v>373</v>
      </c>
      <c r="N6436" t="s">
        <v>373</v>
      </c>
      <c r="O6436" t="s">
        <v>2722</v>
      </c>
      <c r="P6436" t="s">
        <v>1979</v>
      </c>
      <c r="Q6436" t="s">
        <v>443</v>
      </c>
      <c r="R6436" t="s">
        <v>371</v>
      </c>
      <c r="S6436" t="s">
        <v>371</v>
      </c>
    </row>
    <row r="6437" spans="1:19" x14ac:dyDescent="0.2">
      <c r="A6437">
        <v>384</v>
      </c>
      <c r="B6437">
        <v>194</v>
      </c>
      <c r="C6437">
        <v>0</v>
      </c>
      <c r="D6437">
        <v>190</v>
      </c>
      <c r="E6437" t="s">
        <v>19</v>
      </c>
      <c r="F6437" t="s">
        <v>1973</v>
      </c>
      <c r="G6437" t="s">
        <v>190</v>
      </c>
      <c r="H6437" t="s">
        <v>27</v>
      </c>
      <c r="I6437" t="s">
        <v>23</v>
      </c>
      <c r="J6437" t="s">
        <v>2721</v>
      </c>
      <c r="K6437" t="s">
        <v>1973</v>
      </c>
      <c r="L6437" t="s">
        <v>1973</v>
      </c>
      <c r="M6437" t="s">
        <v>191</v>
      </c>
      <c r="N6437" t="s">
        <v>191</v>
      </c>
      <c r="O6437" t="s">
        <v>2722</v>
      </c>
      <c r="P6437" t="s">
        <v>1973</v>
      </c>
      <c r="Q6437" t="s">
        <v>192</v>
      </c>
      <c r="R6437" t="s">
        <v>193</v>
      </c>
      <c r="S6437" t="s">
        <v>193</v>
      </c>
    </row>
    <row r="6438" spans="1:19" x14ac:dyDescent="0.2">
      <c r="A6438">
        <v>384</v>
      </c>
      <c r="B6438">
        <v>194</v>
      </c>
      <c r="C6438">
        <v>0</v>
      </c>
      <c r="D6438">
        <v>190</v>
      </c>
      <c r="E6438" t="s">
        <v>19</v>
      </c>
      <c r="F6438" t="s">
        <v>1973</v>
      </c>
      <c r="G6438" t="s">
        <v>190</v>
      </c>
      <c r="H6438" t="s">
        <v>27</v>
      </c>
      <c r="I6438" t="s">
        <v>43</v>
      </c>
      <c r="J6438" t="s">
        <v>2721</v>
      </c>
      <c r="K6438" t="s">
        <v>1973</v>
      </c>
      <c r="L6438" t="s">
        <v>1973</v>
      </c>
      <c r="M6438" t="s">
        <v>191</v>
      </c>
      <c r="N6438" t="s">
        <v>191</v>
      </c>
      <c r="O6438" t="s">
        <v>2722</v>
      </c>
      <c r="P6438" t="s">
        <v>1973</v>
      </c>
      <c r="Q6438" t="s">
        <v>192</v>
      </c>
      <c r="R6438" t="s">
        <v>193</v>
      </c>
      <c r="S6438" t="s">
        <v>193</v>
      </c>
    </row>
    <row r="6439" spans="1:19" x14ac:dyDescent="0.2">
      <c r="A6439">
        <v>120</v>
      </c>
      <c r="B6439">
        <v>60</v>
      </c>
      <c r="C6439">
        <v>0</v>
      </c>
      <c r="D6439">
        <v>60</v>
      </c>
      <c r="E6439" t="s">
        <v>19</v>
      </c>
      <c r="F6439" t="s">
        <v>1957</v>
      </c>
      <c r="G6439" t="s">
        <v>41</v>
      </c>
      <c r="H6439" t="s">
        <v>27</v>
      </c>
      <c r="I6439" t="s">
        <v>23</v>
      </c>
      <c r="J6439" t="s">
        <v>2723</v>
      </c>
      <c r="K6439" t="s">
        <v>1957</v>
      </c>
      <c r="L6439" t="s">
        <v>1957</v>
      </c>
      <c r="M6439" t="s">
        <v>114</v>
      </c>
      <c r="N6439" t="s">
        <v>114</v>
      </c>
      <c r="O6439" t="s">
        <v>2724</v>
      </c>
      <c r="P6439" t="s">
        <v>1957</v>
      </c>
      <c r="Q6439" t="s">
        <v>116</v>
      </c>
      <c r="R6439" t="s">
        <v>117</v>
      </c>
      <c r="S6439" t="s">
        <v>117</v>
      </c>
    </row>
    <row r="6440" spans="1:19" x14ac:dyDescent="0.2">
      <c r="A6440">
        <v>120</v>
      </c>
      <c r="B6440">
        <v>60</v>
      </c>
      <c r="C6440">
        <v>0</v>
      </c>
      <c r="D6440">
        <v>60</v>
      </c>
      <c r="E6440" t="s">
        <v>19</v>
      </c>
      <c r="F6440" t="s">
        <v>1957</v>
      </c>
      <c r="G6440" t="s">
        <v>41</v>
      </c>
      <c r="H6440" t="s">
        <v>27</v>
      </c>
      <c r="I6440" t="s">
        <v>43</v>
      </c>
      <c r="J6440" t="s">
        <v>2723</v>
      </c>
      <c r="K6440" t="s">
        <v>1957</v>
      </c>
      <c r="L6440" t="s">
        <v>1957</v>
      </c>
      <c r="M6440" t="s">
        <v>114</v>
      </c>
      <c r="N6440" t="s">
        <v>114</v>
      </c>
      <c r="O6440" t="s">
        <v>2724</v>
      </c>
      <c r="P6440" t="s">
        <v>1957</v>
      </c>
      <c r="Q6440" t="s">
        <v>116</v>
      </c>
      <c r="R6440" t="s">
        <v>117</v>
      </c>
      <c r="S6440" t="s">
        <v>117</v>
      </c>
    </row>
    <row r="6441" spans="1:19" x14ac:dyDescent="0.2">
      <c r="A6441">
        <v>120</v>
      </c>
      <c r="B6441">
        <v>60</v>
      </c>
      <c r="C6441">
        <v>0</v>
      </c>
      <c r="D6441">
        <v>60</v>
      </c>
      <c r="E6441" t="s">
        <v>19</v>
      </c>
      <c r="F6441" t="s">
        <v>2725</v>
      </c>
      <c r="G6441" t="s">
        <v>395</v>
      </c>
      <c r="H6441" t="s">
        <v>27</v>
      </c>
      <c r="I6441" t="s">
        <v>43</v>
      </c>
      <c r="J6441" t="s">
        <v>2723</v>
      </c>
      <c r="K6441" t="s">
        <v>2725</v>
      </c>
      <c r="L6441" t="s">
        <v>2725</v>
      </c>
      <c r="M6441" t="s">
        <v>201</v>
      </c>
      <c r="N6441" t="s">
        <v>201</v>
      </c>
      <c r="O6441" t="s">
        <v>2724</v>
      </c>
      <c r="P6441" t="s">
        <v>2725</v>
      </c>
      <c r="Q6441" t="s">
        <v>202</v>
      </c>
      <c r="R6441" t="s">
        <v>203</v>
      </c>
      <c r="S6441" t="s">
        <v>203</v>
      </c>
    </row>
    <row r="6442" spans="1:19" x14ac:dyDescent="0.2">
      <c r="A6442">
        <v>120</v>
      </c>
      <c r="B6442">
        <v>60</v>
      </c>
      <c r="C6442">
        <v>0</v>
      </c>
      <c r="D6442">
        <v>60</v>
      </c>
      <c r="E6442" t="s">
        <v>19</v>
      </c>
      <c r="F6442" t="s">
        <v>2725</v>
      </c>
      <c r="G6442" t="s">
        <v>395</v>
      </c>
      <c r="H6442" t="s">
        <v>27</v>
      </c>
      <c r="I6442" t="s">
        <v>23</v>
      </c>
      <c r="J6442" t="s">
        <v>2723</v>
      </c>
      <c r="K6442" t="s">
        <v>2725</v>
      </c>
      <c r="L6442" t="s">
        <v>2725</v>
      </c>
      <c r="M6442" t="s">
        <v>201</v>
      </c>
      <c r="N6442" t="s">
        <v>201</v>
      </c>
      <c r="O6442" t="s">
        <v>2724</v>
      </c>
      <c r="P6442" t="s">
        <v>2725</v>
      </c>
      <c r="Q6442" t="s">
        <v>202</v>
      </c>
      <c r="R6442" t="s">
        <v>203</v>
      </c>
      <c r="S6442" t="s">
        <v>203</v>
      </c>
    </row>
    <row r="6443" spans="1:19" x14ac:dyDescent="0.2">
      <c r="A6443">
        <v>120</v>
      </c>
      <c r="B6443">
        <v>60</v>
      </c>
      <c r="C6443">
        <v>0</v>
      </c>
      <c r="D6443">
        <v>60</v>
      </c>
      <c r="E6443" t="s">
        <v>19</v>
      </c>
      <c r="F6443" t="s">
        <v>2726</v>
      </c>
      <c r="G6443" t="s">
        <v>275</v>
      </c>
      <c r="H6443" t="s">
        <v>27</v>
      </c>
      <c r="I6443" t="s">
        <v>23</v>
      </c>
      <c r="J6443" t="s">
        <v>2723</v>
      </c>
      <c r="K6443" t="s">
        <v>2726</v>
      </c>
      <c r="L6443" t="s">
        <v>2726</v>
      </c>
      <c r="M6443" t="s">
        <v>198</v>
      </c>
      <c r="N6443" t="s">
        <v>198</v>
      </c>
      <c r="O6443" t="s">
        <v>2724</v>
      </c>
      <c r="P6443" t="s">
        <v>2726</v>
      </c>
      <c r="Q6443" t="s">
        <v>455</v>
      </c>
      <c r="R6443" t="s">
        <v>196</v>
      </c>
      <c r="S6443" t="s">
        <v>196</v>
      </c>
    </row>
    <row r="6444" spans="1:19" x14ac:dyDescent="0.2">
      <c r="A6444">
        <v>120</v>
      </c>
      <c r="B6444">
        <v>60</v>
      </c>
      <c r="C6444">
        <v>0</v>
      </c>
      <c r="D6444">
        <v>60</v>
      </c>
      <c r="E6444" t="s">
        <v>19</v>
      </c>
      <c r="F6444" t="s">
        <v>2726</v>
      </c>
      <c r="G6444" t="s">
        <v>275</v>
      </c>
      <c r="H6444" t="s">
        <v>27</v>
      </c>
      <c r="I6444" t="s">
        <v>43</v>
      </c>
      <c r="J6444" t="s">
        <v>2723</v>
      </c>
      <c r="K6444" t="s">
        <v>2726</v>
      </c>
      <c r="L6444" t="s">
        <v>2726</v>
      </c>
      <c r="M6444" t="s">
        <v>198</v>
      </c>
      <c r="N6444" t="s">
        <v>198</v>
      </c>
      <c r="O6444" t="s">
        <v>2724</v>
      </c>
      <c r="P6444" t="s">
        <v>2726</v>
      </c>
      <c r="Q6444" t="s">
        <v>455</v>
      </c>
      <c r="R6444" t="s">
        <v>196</v>
      </c>
      <c r="S6444" t="s">
        <v>196</v>
      </c>
    </row>
    <row r="6445" spans="1:19" x14ac:dyDescent="0.2">
      <c r="A6445">
        <v>120</v>
      </c>
      <c r="B6445">
        <v>60</v>
      </c>
      <c r="C6445">
        <v>0</v>
      </c>
      <c r="D6445">
        <v>60</v>
      </c>
      <c r="E6445" t="s">
        <v>19</v>
      </c>
      <c r="F6445" t="s">
        <v>2727</v>
      </c>
      <c r="G6445" t="s">
        <v>460</v>
      </c>
      <c r="H6445" t="s">
        <v>27</v>
      </c>
      <c r="I6445" t="s">
        <v>23</v>
      </c>
      <c r="J6445" t="s">
        <v>2723</v>
      </c>
      <c r="K6445" t="s">
        <v>2727</v>
      </c>
      <c r="L6445" t="s">
        <v>2727</v>
      </c>
      <c r="M6445" t="s">
        <v>423</v>
      </c>
      <c r="N6445" t="s">
        <v>423</v>
      </c>
      <c r="O6445" t="s">
        <v>2724</v>
      </c>
      <c r="P6445" t="s">
        <v>2727</v>
      </c>
      <c r="Q6445" t="s">
        <v>461</v>
      </c>
      <c r="R6445" t="s">
        <v>421</v>
      </c>
      <c r="S6445" t="s">
        <v>421</v>
      </c>
    </row>
    <row r="6446" spans="1:19" x14ac:dyDescent="0.2">
      <c r="A6446">
        <v>120</v>
      </c>
      <c r="B6446">
        <v>60</v>
      </c>
      <c r="C6446">
        <v>0</v>
      </c>
      <c r="D6446">
        <v>60</v>
      </c>
      <c r="E6446" t="s">
        <v>19</v>
      </c>
      <c r="F6446" t="s">
        <v>2727</v>
      </c>
      <c r="G6446" t="s">
        <v>460</v>
      </c>
      <c r="H6446" t="s">
        <v>27</v>
      </c>
      <c r="I6446" t="s">
        <v>43</v>
      </c>
      <c r="J6446" t="s">
        <v>2723</v>
      </c>
      <c r="K6446" t="s">
        <v>2727</v>
      </c>
      <c r="L6446" t="s">
        <v>2727</v>
      </c>
      <c r="M6446" t="s">
        <v>423</v>
      </c>
      <c r="N6446" t="s">
        <v>423</v>
      </c>
      <c r="O6446" t="s">
        <v>2724</v>
      </c>
      <c r="P6446" t="s">
        <v>2727</v>
      </c>
      <c r="Q6446" t="s">
        <v>461</v>
      </c>
      <c r="R6446" t="s">
        <v>421</v>
      </c>
      <c r="S6446" t="s">
        <v>421</v>
      </c>
    </row>
    <row r="6447" spans="1:19" x14ac:dyDescent="0.2">
      <c r="A6447">
        <v>120</v>
      </c>
      <c r="B6447">
        <v>60</v>
      </c>
      <c r="C6447">
        <v>0</v>
      </c>
      <c r="D6447">
        <v>60</v>
      </c>
      <c r="E6447" t="s">
        <v>19</v>
      </c>
      <c r="F6447" t="s">
        <v>1919</v>
      </c>
      <c r="G6447" t="s">
        <v>84</v>
      </c>
      <c r="H6447" t="s">
        <v>27</v>
      </c>
      <c r="I6447" t="s">
        <v>23</v>
      </c>
      <c r="J6447" t="s">
        <v>2723</v>
      </c>
      <c r="K6447" t="s">
        <v>1919</v>
      </c>
      <c r="L6447" t="s">
        <v>1919</v>
      </c>
      <c r="M6447" t="s">
        <v>339</v>
      </c>
      <c r="N6447" t="s">
        <v>339</v>
      </c>
      <c r="O6447" t="s">
        <v>2724</v>
      </c>
      <c r="P6447" t="s">
        <v>1919</v>
      </c>
      <c r="Q6447" t="s">
        <v>344</v>
      </c>
      <c r="R6447" t="s">
        <v>337</v>
      </c>
      <c r="S6447" t="s">
        <v>337</v>
      </c>
    </row>
    <row r="6448" spans="1:19" x14ac:dyDescent="0.2">
      <c r="A6448">
        <v>120</v>
      </c>
      <c r="B6448">
        <v>60</v>
      </c>
      <c r="C6448">
        <v>0</v>
      </c>
      <c r="D6448">
        <v>60</v>
      </c>
      <c r="E6448" t="s">
        <v>19</v>
      </c>
      <c r="F6448" t="s">
        <v>1919</v>
      </c>
      <c r="G6448" t="s">
        <v>84</v>
      </c>
      <c r="H6448" t="s">
        <v>27</v>
      </c>
      <c r="I6448" t="s">
        <v>43</v>
      </c>
      <c r="J6448" t="s">
        <v>2723</v>
      </c>
      <c r="K6448" t="s">
        <v>1919</v>
      </c>
      <c r="L6448" t="s">
        <v>1919</v>
      </c>
      <c r="M6448" t="s">
        <v>339</v>
      </c>
      <c r="N6448" t="s">
        <v>339</v>
      </c>
      <c r="O6448" t="s">
        <v>2724</v>
      </c>
      <c r="P6448" t="s">
        <v>1919</v>
      </c>
      <c r="Q6448" t="s">
        <v>344</v>
      </c>
      <c r="R6448" t="s">
        <v>337</v>
      </c>
      <c r="S6448" t="s">
        <v>337</v>
      </c>
    </row>
    <row r="6449" spans="1:19" x14ac:dyDescent="0.2">
      <c r="A6449">
        <v>120</v>
      </c>
      <c r="B6449">
        <v>60</v>
      </c>
      <c r="C6449">
        <v>0</v>
      </c>
      <c r="D6449">
        <v>60</v>
      </c>
      <c r="E6449" t="s">
        <v>19</v>
      </c>
      <c r="F6449" t="s">
        <v>1928</v>
      </c>
      <c r="G6449" t="s">
        <v>29</v>
      </c>
      <c r="H6449" t="s">
        <v>27</v>
      </c>
      <c r="I6449" t="s">
        <v>23</v>
      </c>
      <c r="J6449" t="s">
        <v>2723</v>
      </c>
      <c r="K6449" t="s">
        <v>1928</v>
      </c>
      <c r="L6449" t="s">
        <v>1928</v>
      </c>
      <c r="M6449" t="s">
        <v>385</v>
      </c>
      <c r="N6449" t="s">
        <v>385</v>
      </c>
      <c r="O6449" t="s">
        <v>2724</v>
      </c>
      <c r="P6449" t="s">
        <v>1928</v>
      </c>
      <c r="Q6449" t="s">
        <v>386</v>
      </c>
      <c r="R6449" t="s">
        <v>387</v>
      </c>
      <c r="S6449" t="s">
        <v>387</v>
      </c>
    </row>
    <row r="6450" spans="1:19" x14ac:dyDescent="0.2">
      <c r="A6450">
        <v>120</v>
      </c>
      <c r="B6450">
        <v>60</v>
      </c>
      <c r="C6450">
        <v>0</v>
      </c>
      <c r="D6450">
        <v>60</v>
      </c>
      <c r="E6450" t="s">
        <v>19</v>
      </c>
      <c r="F6450" t="s">
        <v>1928</v>
      </c>
      <c r="G6450" t="s">
        <v>29</v>
      </c>
      <c r="H6450" t="s">
        <v>27</v>
      </c>
      <c r="I6450" t="s">
        <v>43</v>
      </c>
      <c r="J6450" t="s">
        <v>2723</v>
      </c>
      <c r="K6450" t="s">
        <v>1928</v>
      </c>
      <c r="L6450" t="s">
        <v>1928</v>
      </c>
      <c r="M6450" t="s">
        <v>385</v>
      </c>
      <c r="N6450" t="s">
        <v>385</v>
      </c>
      <c r="O6450" t="s">
        <v>2724</v>
      </c>
      <c r="P6450" t="s">
        <v>1928</v>
      </c>
      <c r="Q6450" t="s">
        <v>386</v>
      </c>
      <c r="R6450" t="s">
        <v>387</v>
      </c>
      <c r="S6450" t="s">
        <v>387</v>
      </c>
    </row>
    <row r="6451" spans="1:19" x14ac:dyDescent="0.2">
      <c r="A6451">
        <v>120</v>
      </c>
      <c r="B6451">
        <v>60</v>
      </c>
      <c r="C6451">
        <v>0</v>
      </c>
      <c r="D6451">
        <v>60</v>
      </c>
      <c r="E6451" t="s">
        <v>19</v>
      </c>
      <c r="F6451" t="s">
        <v>2728</v>
      </c>
      <c r="G6451" t="s">
        <v>270</v>
      </c>
      <c r="H6451" t="s">
        <v>27</v>
      </c>
      <c r="I6451" t="s">
        <v>23</v>
      </c>
      <c r="J6451" t="s">
        <v>2723</v>
      </c>
      <c r="K6451" t="s">
        <v>2728</v>
      </c>
      <c r="L6451" t="s">
        <v>2728</v>
      </c>
      <c r="M6451" t="s">
        <v>271</v>
      </c>
      <c r="N6451" t="s">
        <v>271</v>
      </c>
      <c r="O6451" t="s">
        <v>2724</v>
      </c>
      <c r="P6451" t="s">
        <v>2728</v>
      </c>
      <c r="Q6451" t="s">
        <v>272</v>
      </c>
      <c r="R6451" t="s">
        <v>273</v>
      </c>
      <c r="S6451" t="s">
        <v>273</v>
      </c>
    </row>
    <row r="6452" spans="1:19" x14ac:dyDescent="0.2">
      <c r="A6452">
        <v>120</v>
      </c>
      <c r="B6452">
        <v>60</v>
      </c>
      <c r="C6452">
        <v>0</v>
      </c>
      <c r="D6452">
        <v>60</v>
      </c>
      <c r="E6452" t="s">
        <v>19</v>
      </c>
      <c r="F6452" t="s">
        <v>2728</v>
      </c>
      <c r="G6452" t="s">
        <v>270</v>
      </c>
      <c r="H6452" t="s">
        <v>27</v>
      </c>
      <c r="I6452" t="s">
        <v>43</v>
      </c>
      <c r="J6452" t="s">
        <v>2723</v>
      </c>
      <c r="K6452" t="s">
        <v>2728</v>
      </c>
      <c r="L6452" t="s">
        <v>2728</v>
      </c>
      <c r="M6452" t="s">
        <v>271</v>
      </c>
      <c r="N6452" t="s">
        <v>271</v>
      </c>
      <c r="O6452" t="s">
        <v>2724</v>
      </c>
      <c r="P6452" t="s">
        <v>2728</v>
      </c>
      <c r="Q6452" t="s">
        <v>272</v>
      </c>
      <c r="R6452" t="s">
        <v>273</v>
      </c>
      <c r="S6452" t="s">
        <v>273</v>
      </c>
    </row>
    <row r="6453" spans="1:19" x14ac:dyDescent="0.2">
      <c r="A6453">
        <v>120</v>
      </c>
      <c r="B6453">
        <v>60</v>
      </c>
      <c r="C6453">
        <v>0</v>
      </c>
      <c r="D6453">
        <v>60</v>
      </c>
      <c r="E6453" t="s">
        <v>19</v>
      </c>
      <c r="F6453" t="s">
        <v>1980</v>
      </c>
      <c r="G6453" t="s">
        <v>35</v>
      </c>
      <c r="H6453" t="s">
        <v>27</v>
      </c>
      <c r="I6453" t="s">
        <v>43</v>
      </c>
      <c r="J6453" t="s">
        <v>2723</v>
      </c>
      <c r="K6453" t="s">
        <v>1980</v>
      </c>
      <c r="L6453" t="s">
        <v>1980</v>
      </c>
      <c r="M6453" t="s">
        <v>373</v>
      </c>
      <c r="N6453" t="s">
        <v>373</v>
      </c>
      <c r="O6453" t="s">
        <v>2724</v>
      </c>
      <c r="P6453" t="s">
        <v>1980</v>
      </c>
      <c r="Q6453" t="s">
        <v>443</v>
      </c>
      <c r="R6453" t="s">
        <v>371</v>
      </c>
      <c r="S6453" t="s">
        <v>371</v>
      </c>
    </row>
    <row r="6454" spans="1:19" x14ac:dyDescent="0.2">
      <c r="A6454">
        <v>120</v>
      </c>
      <c r="B6454">
        <v>60</v>
      </c>
      <c r="C6454">
        <v>0</v>
      </c>
      <c r="D6454">
        <v>60</v>
      </c>
      <c r="E6454" t="s">
        <v>19</v>
      </c>
      <c r="F6454" t="s">
        <v>1980</v>
      </c>
      <c r="G6454" t="s">
        <v>35</v>
      </c>
      <c r="H6454" t="s">
        <v>27</v>
      </c>
      <c r="I6454" t="s">
        <v>23</v>
      </c>
      <c r="J6454" t="s">
        <v>2723</v>
      </c>
      <c r="K6454" t="s">
        <v>1980</v>
      </c>
      <c r="L6454" t="s">
        <v>1980</v>
      </c>
      <c r="M6454" t="s">
        <v>373</v>
      </c>
      <c r="N6454" t="s">
        <v>373</v>
      </c>
      <c r="O6454" t="s">
        <v>2724</v>
      </c>
      <c r="P6454" t="s">
        <v>1980</v>
      </c>
      <c r="Q6454" t="s">
        <v>443</v>
      </c>
      <c r="R6454" t="s">
        <v>371</v>
      </c>
      <c r="S6454" t="s">
        <v>371</v>
      </c>
    </row>
    <row r="6455" spans="1:19" x14ac:dyDescent="0.2">
      <c r="A6455">
        <v>120</v>
      </c>
      <c r="B6455">
        <v>60</v>
      </c>
      <c r="C6455">
        <v>0</v>
      </c>
      <c r="D6455">
        <v>60</v>
      </c>
      <c r="E6455" t="s">
        <v>19</v>
      </c>
      <c r="F6455" t="s">
        <v>1959</v>
      </c>
      <c r="G6455" t="s">
        <v>93</v>
      </c>
      <c r="H6455" t="s">
        <v>27</v>
      </c>
      <c r="I6455" t="s">
        <v>43</v>
      </c>
      <c r="J6455" t="s">
        <v>2723</v>
      </c>
      <c r="K6455" t="s">
        <v>1959</v>
      </c>
      <c r="L6455" t="s">
        <v>1959</v>
      </c>
      <c r="M6455" t="s">
        <v>205</v>
      </c>
      <c r="N6455" t="s">
        <v>205</v>
      </c>
      <c r="O6455" t="s">
        <v>2724</v>
      </c>
      <c r="P6455" t="s">
        <v>1959</v>
      </c>
      <c r="Q6455" t="s">
        <v>206</v>
      </c>
      <c r="R6455" t="s">
        <v>207</v>
      </c>
      <c r="S6455" t="s">
        <v>207</v>
      </c>
    </row>
    <row r="6456" spans="1:19" x14ac:dyDescent="0.2">
      <c r="A6456">
        <v>120</v>
      </c>
      <c r="B6456">
        <v>60</v>
      </c>
      <c r="C6456">
        <v>0</v>
      </c>
      <c r="D6456">
        <v>60</v>
      </c>
      <c r="E6456" t="s">
        <v>19</v>
      </c>
      <c r="F6456" t="s">
        <v>1959</v>
      </c>
      <c r="G6456" t="s">
        <v>93</v>
      </c>
      <c r="H6456" t="s">
        <v>27</v>
      </c>
      <c r="I6456" t="s">
        <v>23</v>
      </c>
      <c r="J6456" t="s">
        <v>2723</v>
      </c>
      <c r="K6456" t="s">
        <v>1959</v>
      </c>
      <c r="L6456" t="s">
        <v>1959</v>
      </c>
      <c r="M6456" t="s">
        <v>205</v>
      </c>
      <c r="N6456" t="s">
        <v>205</v>
      </c>
      <c r="O6456" t="s">
        <v>2724</v>
      </c>
      <c r="P6456" t="s">
        <v>1959</v>
      </c>
      <c r="Q6456" t="s">
        <v>206</v>
      </c>
      <c r="R6456" t="s">
        <v>207</v>
      </c>
      <c r="S6456" t="s">
        <v>207</v>
      </c>
    </row>
    <row r="6457" spans="1:19" x14ac:dyDescent="0.2">
      <c r="A6457">
        <v>120</v>
      </c>
      <c r="B6457">
        <v>60</v>
      </c>
      <c r="C6457">
        <v>0</v>
      </c>
      <c r="D6457">
        <v>60</v>
      </c>
      <c r="E6457" t="s">
        <v>19</v>
      </c>
      <c r="F6457" t="s">
        <v>1896</v>
      </c>
      <c r="G6457" t="s">
        <v>81</v>
      </c>
      <c r="H6457" t="s">
        <v>27</v>
      </c>
      <c r="I6457" t="s">
        <v>43</v>
      </c>
      <c r="J6457" t="s">
        <v>2723</v>
      </c>
      <c r="K6457" t="s">
        <v>1896</v>
      </c>
      <c r="L6457" t="s">
        <v>1896</v>
      </c>
      <c r="M6457" t="s">
        <v>235</v>
      </c>
      <c r="N6457" t="s">
        <v>235</v>
      </c>
      <c r="O6457" t="s">
        <v>2724</v>
      </c>
      <c r="P6457" t="s">
        <v>1896</v>
      </c>
      <c r="Q6457" t="s">
        <v>316</v>
      </c>
      <c r="R6457" t="s">
        <v>233</v>
      </c>
      <c r="S6457" t="s">
        <v>233</v>
      </c>
    </row>
    <row r="6458" spans="1:19" x14ac:dyDescent="0.2">
      <c r="A6458">
        <v>120</v>
      </c>
      <c r="B6458">
        <v>60</v>
      </c>
      <c r="C6458">
        <v>0</v>
      </c>
      <c r="D6458">
        <v>60</v>
      </c>
      <c r="E6458" t="s">
        <v>19</v>
      </c>
      <c r="F6458" t="s">
        <v>1896</v>
      </c>
      <c r="G6458" t="s">
        <v>81</v>
      </c>
      <c r="H6458" t="s">
        <v>27</v>
      </c>
      <c r="I6458" t="s">
        <v>23</v>
      </c>
      <c r="J6458" t="s">
        <v>2723</v>
      </c>
      <c r="K6458" t="s">
        <v>1896</v>
      </c>
      <c r="L6458" t="s">
        <v>1896</v>
      </c>
      <c r="M6458" t="s">
        <v>235</v>
      </c>
      <c r="N6458" t="s">
        <v>235</v>
      </c>
      <c r="O6458" t="s">
        <v>2724</v>
      </c>
      <c r="P6458" t="s">
        <v>1896</v>
      </c>
      <c r="Q6458" t="s">
        <v>316</v>
      </c>
      <c r="R6458" t="s">
        <v>233</v>
      </c>
      <c r="S6458" t="s">
        <v>233</v>
      </c>
    </row>
    <row r="6459" spans="1:19" x14ac:dyDescent="0.2">
      <c r="A6459">
        <v>120</v>
      </c>
      <c r="B6459">
        <v>60</v>
      </c>
      <c r="C6459">
        <v>0</v>
      </c>
      <c r="D6459">
        <v>60</v>
      </c>
      <c r="E6459" t="s">
        <v>19</v>
      </c>
      <c r="F6459" t="s">
        <v>1924</v>
      </c>
      <c r="G6459" t="s">
        <v>119</v>
      </c>
      <c r="H6459" t="s">
        <v>27</v>
      </c>
      <c r="I6459" t="s">
        <v>23</v>
      </c>
      <c r="J6459" t="s">
        <v>2723</v>
      </c>
      <c r="K6459" t="s">
        <v>1924</v>
      </c>
      <c r="L6459" t="s">
        <v>1924</v>
      </c>
      <c r="M6459" t="s">
        <v>305</v>
      </c>
      <c r="N6459" t="s">
        <v>305</v>
      </c>
      <c r="O6459" t="s">
        <v>2724</v>
      </c>
      <c r="P6459" t="s">
        <v>2729</v>
      </c>
      <c r="Q6459" t="s">
        <v>517</v>
      </c>
      <c r="R6459" t="s">
        <v>303</v>
      </c>
      <c r="S6459" t="s">
        <v>303</v>
      </c>
    </row>
    <row r="6460" spans="1:19" x14ac:dyDescent="0.2">
      <c r="A6460">
        <v>120</v>
      </c>
      <c r="B6460">
        <v>60</v>
      </c>
      <c r="C6460">
        <v>0</v>
      </c>
      <c r="D6460">
        <v>60</v>
      </c>
      <c r="E6460" t="s">
        <v>19</v>
      </c>
      <c r="F6460" t="s">
        <v>1924</v>
      </c>
      <c r="G6460" t="s">
        <v>119</v>
      </c>
      <c r="H6460" t="s">
        <v>27</v>
      </c>
      <c r="I6460" t="s">
        <v>23</v>
      </c>
      <c r="J6460" t="s">
        <v>2723</v>
      </c>
      <c r="K6460" t="s">
        <v>1924</v>
      </c>
      <c r="L6460" t="s">
        <v>1924</v>
      </c>
      <c r="M6460" t="s">
        <v>183</v>
      </c>
      <c r="N6460" t="s">
        <v>183</v>
      </c>
      <c r="O6460" t="s">
        <v>2724</v>
      </c>
      <c r="P6460" t="s">
        <v>2730</v>
      </c>
      <c r="Q6460" t="s">
        <v>184</v>
      </c>
      <c r="R6460" t="s">
        <v>185</v>
      </c>
      <c r="S6460" t="s">
        <v>185</v>
      </c>
    </row>
    <row r="6461" spans="1:19" x14ac:dyDescent="0.2">
      <c r="A6461">
        <v>120</v>
      </c>
      <c r="B6461">
        <v>60</v>
      </c>
      <c r="C6461">
        <v>0</v>
      </c>
      <c r="D6461">
        <v>60</v>
      </c>
      <c r="E6461" t="s">
        <v>19</v>
      </c>
      <c r="F6461" t="s">
        <v>1924</v>
      </c>
      <c r="G6461" t="s">
        <v>119</v>
      </c>
      <c r="H6461" t="s">
        <v>27</v>
      </c>
      <c r="I6461" t="s">
        <v>43</v>
      </c>
      <c r="J6461" t="s">
        <v>2723</v>
      </c>
      <c r="K6461" t="s">
        <v>1924</v>
      </c>
      <c r="L6461" t="s">
        <v>1924</v>
      </c>
      <c r="M6461" t="s">
        <v>305</v>
      </c>
      <c r="N6461" t="s">
        <v>305</v>
      </c>
      <c r="O6461" t="s">
        <v>2724</v>
      </c>
      <c r="P6461" t="s">
        <v>2729</v>
      </c>
      <c r="Q6461" t="s">
        <v>517</v>
      </c>
      <c r="R6461" t="s">
        <v>303</v>
      </c>
      <c r="S6461" t="s">
        <v>303</v>
      </c>
    </row>
    <row r="6462" spans="1:19" x14ac:dyDescent="0.2">
      <c r="A6462">
        <v>120</v>
      </c>
      <c r="B6462">
        <v>60</v>
      </c>
      <c r="C6462">
        <v>0</v>
      </c>
      <c r="D6462">
        <v>60</v>
      </c>
      <c r="E6462" t="s">
        <v>19</v>
      </c>
      <c r="F6462" t="s">
        <v>1924</v>
      </c>
      <c r="G6462" t="s">
        <v>119</v>
      </c>
      <c r="H6462" t="s">
        <v>27</v>
      </c>
      <c r="I6462" t="s">
        <v>43</v>
      </c>
      <c r="J6462" t="s">
        <v>2723</v>
      </c>
      <c r="K6462" t="s">
        <v>1924</v>
      </c>
      <c r="L6462" t="s">
        <v>1924</v>
      </c>
      <c r="M6462" t="s">
        <v>183</v>
      </c>
      <c r="N6462" t="s">
        <v>183</v>
      </c>
      <c r="O6462" t="s">
        <v>2724</v>
      </c>
      <c r="P6462" t="s">
        <v>2730</v>
      </c>
      <c r="Q6462" t="s">
        <v>184</v>
      </c>
      <c r="R6462" t="s">
        <v>185</v>
      </c>
      <c r="S6462" t="s">
        <v>185</v>
      </c>
    </row>
    <row r="6463" spans="1:19" x14ac:dyDescent="0.2">
      <c r="A6463">
        <v>120</v>
      </c>
      <c r="B6463">
        <v>60</v>
      </c>
      <c r="C6463">
        <v>0</v>
      </c>
      <c r="D6463">
        <v>60</v>
      </c>
      <c r="E6463" t="s">
        <v>19</v>
      </c>
      <c r="F6463" t="s">
        <v>2731</v>
      </c>
      <c r="G6463" t="s">
        <v>310</v>
      </c>
      <c r="H6463" t="s">
        <v>27</v>
      </c>
      <c r="I6463" t="s">
        <v>43</v>
      </c>
      <c r="J6463" t="s">
        <v>2723</v>
      </c>
      <c r="K6463" t="s">
        <v>2731</v>
      </c>
      <c r="L6463" t="s">
        <v>2731</v>
      </c>
      <c r="M6463" t="s">
        <v>250</v>
      </c>
      <c r="N6463" t="s">
        <v>250</v>
      </c>
      <c r="O6463" t="s">
        <v>2724</v>
      </c>
      <c r="P6463" t="s">
        <v>2731</v>
      </c>
      <c r="Q6463" t="s">
        <v>311</v>
      </c>
      <c r="R6463" t="s">
        <v>248</v>
      </c>
      <c r="S6463" t="s">
        <v>248</v>
      </c>
    </row>
    <row r="6464" spans="1:19" x14ac:dyDescent="0.2">
      <c r="A6464">
        <v>120</v>
      </c>
      <c r="B6464">
        <v>60</v>
      </c>
      <c r="C6464">
        <v>0</v>
      </c>
      <c r="D6464">
        <v>60</v>
      </c>
      <c r="E6464" t="s">
        <v>19</v>
      </c>
      <c r="F6464" t="s">
        <v>2731</v>
      </c>
      <c r="G6464" t="s">
        <v>310</v>
      </c>
      <c r="H6464" t="s">
        <v>27</v>
      </c>
      <c r="I6464" t="s">
        <v>23</v>
      </c>
      <c r="J6464" t="s">
        <v>2723</v>
      </c>
      <c r="K6464" t="s">
        <v>2731</v>
      </c>
      <c r="L6464" t="s">
        <v>2731</v>
      </c>
      <c r="M6464" t="s">
        <v>250</v>
      </c>
      <c r="N6464" t="s">
        <v>250</v>
      </c>
      <c r="O6464" t="s">
        <v>2724</v>
      </c>
      <c r="P6464" t="s">
        <v>2731</v>
      </c>
      <c r="Q6464" t="s">
        <v>311</v>
      </c>
      <c r="R6464" t="s">
        <v>248</v>
      </c>
      <c r="S6464" t="s">
        <v>248</v>
      </c>
    </row>
    <row r="6465" spans="1:19" x14ac:dyDescent="0.2">
      <c r="A6465">
        <v>120</v>
      </c>
      <c r="B6465">
        <v>60</v>
      </c>
      <c r="C6465">
        <v>0</v>
      </c>
      <c r="D6465">
        <v>60</v>
      </c>
      <c r="E6465" t="s">
        <v>19</v>
      </c>
      <c r="F6465" t="s">
        <v>1924</v>
      </c>
      <c r="G6465" t="s">
        <v>346</v>
      </c>
      <c r="H6465" t="s">
        <v>27</v>
      </c>
      <c r="I6465" t="s">
        <v>43</v>
      </c>
      <c r="J6465" t="s">
        <v>2723</v>
      </c>
      <c r="K6465" t="s">
        <v>1924</v>
      </c>
      <c r="L6465" t="s">
        <v>1924</v>
      </c>
      <c r="M6465" t="s">
        <v>305</v>
      </c>
      <c r="N6465" t="s">
        <v>305</v>
      </c>
      <c r="O6465" t="s">
        <v>2724</v>
      </c>
      <c r="P6465" t="s">
        <v>2729</v>
      </c>
      <c r="Q6465" t="s">
        <v>517</v>
      </c>
      <c r="R6465" t="s">
        <v>303</v>
      </c>
      <c r="S6465" t="s">
        <v>303</v>
      </c>
    </row>
    <row r="6466" spans="1:19" x14ac:dyDescent="0.2">
      <c r="A6466">
        <v>120</v>
      </c>
      <c r="B6466">
        <v>60</v>
      </c>
      <c r="C6466">
        <v>0</v>
      </c>
      <c r="D6466">
        <v>60</v>
      </c>
      <c r="E6466" t="s">
        <v>19</v>
      </c>
      <c r="F6466" t="s">
        <v>1924</v>
      </c>
      <c r="G6466" t="s">
        <v>346</v>
      </c>
      <c r="H6466" t="s">
        <v>27</v>
      </c>
      <c r="I6466" t="s">
        <v>43</v>
      </c>
      <c r="J6466" t="s">
        <v>2723</v>
      </c>
      <c r="K6466" t="s">
        <v>1924</v>
      </c>
      <c r="L6466" t="s">
        <v>1924</v>
      </c>
      <c r="M6466" t="s">
        <v>183</v>
      </c>
      <c r="N6466" t="s">
        <v>183</v>
      </c>
      <c r="O6466" t="s">
        <v>2724</v>
      </c>
      <c r="P6466" t="s">
        <v>2730</v>
      </c>
      <c r="Q6466" t="s">
        <v>184</v>
      </c>
      <c r="R6466" t="s">
        <v>185</v>
      </c>
      <c r="S6466" t="s">
        <v>185</v>
      </c>
    </row>
    <row r="6467" spans="1:19" x14ac:dyDescent="0.2">
      <c r="A6467">
        <v>120</v>
      </c>
      <c r="B6467">
        <v>60</v>
      </c>
      <c r="C6467">
        <v>0</v>
      </c>
      <c r="D6467">
        <v>60</v>
      </c>
      <c r="E6467" t="s">
        <v>19</v>
      </c>
      <c r="F6467" t="s">
        <v>1924</v>
      </c>
      <c r="G6467" t="s">
        <v>346</v>
      </c>
      <c r="H6467" t="s">
        <v>27</v>
      </c>
      <c r="I6467" t="s">
        <v>23</v>
      </c>
      <c r="J6467" t="s">
        <v>2723</v>
      </c>
      <c r="K6467" t="s">
        <v>1924</v>
      </c>
      <c r="L6467" t="s">
        <v>1924</v>
      </c>
      <c r="M6467" t="s">
        <v>305</v>
      </c>
      <c r="N6467" t="s">
        <v>305</v>
      </c>
      <c r="O6467" t="s">
        <v>2724</v>
      </c>
      <c r="P6467" t="s">
        <v>2729</v>
      </c>
      <c r="Q6467" t="s">
        <v>517</v>
      </c>
      <c r="R6467" t="s">
        <v>303</v>
      </c>
      <c r="S6467" t="s">
        <v>303</v>
      </c>
    </row>
    <row r="6468" spans="1:19" x14ac:dyDescent="0.2">
      <c r="A6468">
        <v>120</v>
      </c>
      <c r="B6468">
        <v>60</v>
      </c>
      <c r="C6468">
        <v>0</v>
      </c>
      <c r="D6468">
        <v>60</v>
      </c>
      <c r="E6468" t="s">
        <v>19</v>
      </c>
      <c r="F6468" t="s">
        <v>1924</v>
      </c>
      <c r="G6468" t="s">
        <v>346</v>
      </c>
      <c r="H6468" t="s">
        <v>27</v>
      </c>
      <c r="I6468" t="s">
        <v>23</v>
      </c>
      <c r="J6468" t="s">
        <v>2723</v>
      </c>
      <c r="K6468" t="s">
        <v>1924</v>
      </c>
      <c r="L6468" t="s">
        <v>1924</v>
      </c>
      <c r="M6468" t="s">
        <v>183</v>
      </c>
      <c r="N6468" t="s">
        <v>183</v>
      </c>
      <c r="O6468" t="s">
        <v>2724</v>
      </c>
      <c r="P6468" t="s">
        <v>2730</v>
      </c>
      <c r="Q6468" t="s">
        <v>184</v>
      </c>
      <c r="R6468" t="s">
        <v>185</v>
      </c>
      <c r="S6468" t="s">
        <v>185</v>
      </c>
    </row>
    <row r="6469" spans="1:19" x14ac:dyDescent="0.2">
      <c r="A6469">
        <v>120</v>
      </c>
      <c r="B6469">
        <v>60</v>
      </c>
      <c r="C6469">
        <v>0</v>
      </c>
      <c r="D6469">
        <v>60</v>
      </c>
      <c r="E6469" t="s">
        <v>19</v>
      </c>
      <c r="F6469" t="s">
        <v>1936</v>
      </c>
      <c r="G6469" t="s">
        <v>96</v>
      </c>
      <c r="H6469" t="s">
        <v>27</v>
      </c>
      <c r="I6469" t="s">
        <v>43</v>
      </c>
      <c r="J6469" t="s">
        <v>2723</v>
      </c>
      <c r="K6469" t="s">
        <v>1936</v>
      </c>
      <c r="L6469" t="s">
        <v>1936</v>
      </c>
      <c r="M6469" t="s">
        <v>381</v>
      </c>
      <c r="N6469" t="s">
        <v>381</v>
      </c>
      <c r="O6469" t="s">
        <v>2724</v>
      </c>
      <c r="P6469" t="s">
        <v>1936</v>
      </c>
      <c r="Q6469" t="s">
        <v>383</v>
      </c>
      <c r="R6469" t="s">
        <v>379</v>
      </c>
      <c r="S6469" t="s">
        <v>379</v>
      </c>
    </row>
    <row r="6470" spans="1:19" x14ac:dyDescent="0.2">
      <c r="A6470">
        <v>120</v>
      </c>
      <c r="B6470">
        <v>60</v>
      </c>
      <c r="C6470">
        <v>0</v>
      </c>
      <c r="D6470">
        <v>60</v>
      </c>
      <c r="E6470" t="s">
        <v>19</v>
      </c>
      <c r="F6470" t="s">
        <v>1936</v>
      </c>
      <c r="G6470" t="s">
        <v>96</v>
      </c>
      <c r="H6470" t="s">
        <v>27</v>
      </c>
      <c r="I6470" t="s">
        <v>23</v>
      </c>
      <c r="J6470" t="s">
        <v>2723</v>
      </c>
      <c r="K6470" t="s">
        <v>1936</v>
      </c>
      <c r="L6470" t="s">
        <v>1936</v>
      </c>
      <c r="M6470" t="s">
        <v>381</v>
      </c>
      <c r="N6470" t="s">
        <v>381</v>
      </c>
      <c r="O6470" t="s">
        <v>2724</v>
      </c>
      <c r="P6470" t="s">
        <v>1936</v>
      </c>
      <c r="Q6470" t="s">
        <v>383</v>
      </c>
      <c r="R6470" t="s">
        <v>379</v>
      </c>
      <c r="S6470" t="s">
        <v>379</v>
      </c>
    </row>
    <row r="6471" spans="1:19" x14ac:dyDescent="0.2">
      <c r="A6471">
        <v>120</v>
      </c>
      <c r="B6471">
        <v>60</v>
      </c>
      <c r="C6471">
        <v>0</v>
      </c>
      <c r="D6471">
        <v>60</v>
      </c>
      <c r="E6471" t="s">
        <v>19</v>
      </c>
      <c r="F6471" t="s">
        <v>1971</v>
      </c>
      <c r="G6471" t="s">
        <v>39</v>
      </c>
      <c r="H6471" t="s">
        <v>27</v>
      </c>
      <c r="I6471" t="s">
        <v>43</v>
      </c>
      <c r="J6471" t="s">
        <v>2723</v>
      </c>
      <c r="K6471" t="s">
        <v>1971</v>
      </c>
      <c r="L6471" t="s">
        <v>1971</v>
      </c>
      <c r="M6471" t="s">
        <v>300</v>
      </c>
      <c r="N6471" t="s">
        <v>300</v>
      </c>
      <c r="O6471" t="s">
        <v>2724</v>
      </c>
      <c r="P6471" t="s">
        <v>1971</v>
      </c>
      <c r="Q6471" t="s">
        <v>403</v>
      </c>
      <c r="R6471" t="s">
        <v>298</v>
      </c>
      <c r="S6471" t="s">
        <v>298</v>
      </c>
    </row>
    <row r="6472" spans="1:19" x14ac:dyDescent="0.2">
      <c r="A6472">
        <v>120</v>
      </c>
      <c r="B6472">
        <v>60</v>
      </c>
      <c r="C6472">
        <v>0</v>
      </c>
      <c r="D6472">
        <v>60</v>
      </c>
      <c r="E6472" t="s">
        <v>19</v>
      </c>
      <c r="F6472" t="s">
        <v>1971</v>
      </c>
      <c r="G6472" t="s">
        <v>39</v>
      </c>
      <c r="H6472" t="s">
        <v>27</v>
      </c>
      <c r="I6472" t="s">
        <v>23</v>
      </c>
      <c r="J6472" t="s">
        <v>2723</v>
      </c>
      <c r="K6472" t="s">
        <v>1971</v>
      </c>
      <c r="L6472" t="s">
        <v>1971</v>
      </c>
      <c r="M6472" t="s">
        <v>300</v>
      </c>
      <c r="N6472" t="s">
        <v>300</v>
      </c>
      <c r="O6472" t="s">
        <v>2724</v>
      </c>
      <c r="P6472" t="s">
        <v>1971</v>
      </c>
      <c r="Q6472" t="s">
        <v>403</v>
      </c>
      <c r="R6472" t="s">
        <v>298</v>
      </c>
      <c r="S6472" t="s">
        <v>298</v>
      </c>
    </row>
    <row r="6473" spans="1:19" x14ac:dyDescent="0.2">
      <c r="A6473">
        <v>120</v>
      </c>
      <c r="B6473">
        <v>60</v>
      </c>
      <c r="C6473">
        <v>0</v>
      </c>
      <c r="D6473">
        <v>60</v>
      </c>
      <c r="E6473" t="s">
        <v>19</v>
      </c>
      <c r="F6473" t="s">
        <v>2732</v>
      </c>
      <c r="G6473" t="s">
        <v>190</v>
      </c>
      <c r="H6473" t="s">
        <v>27</v>
      </c>
      <c r="I6473" t="s">
        <v>43</v>
      </c>
      <c r="J6473" t="s">
        <v>2723</v>
      </c>
      <c r="K6473" t="s">
        <v>2732</v>
      </c>
      <c r="L6473" t="s">
        <v>2732</v>
      </c>
      <c r="M6473" t="s">
        <v>191</v>
      </c>
      <c r="N6473" t="s">
        <v>191</v>
      </c>
      <c r="O6473" t="s">
        <v>2724</v>
      </c>
      <c r="P6473" t="s">
        <v>2732</v>
      </c>
      <c r="Q6473" t="s">
        <v>192</v>
      </c>
      <c r="R6473" t="s">
        <v>193</v>
      </c>
      <c r="S6473" t="s">
        <v>193</v>
      </c>
    </row>
    <row r="6474" spans="1:19" x14ac:dyDescent="0.2">
      <c r="A6474">
        <v>120</v>
      </c>
      <c r="B6474">
        <v>60</v>
      </c>
      <c r="C6474">
        <v>0</v>
      </c>
      <c r="D6474">
        <v>60</v>
      </c>
      <c r="E6474" t="s">
        <v>19</v>
      </c>
      <c r="F6474" t="s">
        <v>2732</v>
      </c>
      <c r="G6474" t="s">
        <v>190</v>
      </c>
      <c r="H6474" t="s">
        <v>27</v>
      </c>
      <c r="I6474" t="s">
        <v>23</v>
      </c>
      <c r="J6474" t="s">
        <v>2723</v>
      </c>
      <c r="K6474" t="s">
        <v>2732</v>
      </c>
      <c r="L6474" t="s">
        <v>2732</v>
      </c>
      <c r="M6474" t="s">
        <v>191</v>
      </c>
      <c r="N6474" t="s">
        <v>191</v>
      </c>
      <c r="O6474" t="s">
        <v>2724</v>
      </c>
      <c r="P6474" t="s">
        <v>2732</v>
      </c>
      <c r="Q6474" t="s">
        <v>192</v>
      </c>
      <c r="R6474" t="s">
        <v>193</v>
      </c>
      <c r="S6474" t="s">
        <v>193</v>
      </c>
    </row>
    <row r="6475" spans="1:19" x14ac:dyDescent="0.2">
      <c r="A6475">
        <v>120</v>
      </c>
      <c r="B6475">
        <v>60</v>
      </c>
      <c r="C6475">
        <v>0</v>
      </c>
      <c r="D6475">
        <v>60</v>
      </c>
      <c r="E6475" t="s">
        <v>19</v>
      </c>
      <c r="F6475" t="s">
        <v>1901</v>
      </c>
      <c r="G6475" t="s">
        <v>90</v>
      </c>
      <c r="H6475" t="s">
        <v>27</v>
      </c>
      <c r="I6475" t="s">
        <v>43</v>
      </c>
      <c r="J6475" t="s">
        <v>2723</v>
      </c>
      <c r="K6475" t="s">
        <v>1901</v>
      </c>
      <c r="L6475" t="s">
        <v>1901</v>
      </c>
      <c r="M6475" t="s">
        <v>331</v>
      </c>
      <c r="N6475" t="s">
        <v>331</v>
      </c>
      <c r="O6475" t="s">
        <v>2724</v>
      </c>
      <c r="P6475" t="s">
        <v>1901</v>
      </c>
      <c r="Q6475" t="s">
        <v>354</v>
      </c>
      <c r="R6475" t="s">
        <v>329</v>
      </c>
      <c r="S6475" t="s">
        <v>329</v>
      </c>
    </row>
    <row r="6476" spans="1:19" x14ac:dyDescent="0.2">
      <c r="A6476">
        <v>120</v>
      </c>
      <c r="B6476">
        <v>60</v>
      </c>
      <c r="C6476">
        <v>0</v>
      </c>
      <c r="D6476">
        <v>60</v>
      </c>
      <c r="E6476" t="s">
        <v>19</v>
      </c>
      <c r="F6476" t="s">
        <v>1901</v>
      </c>
      <c r="G6476" t="s">
        <v>90</v>
      </c>
      <c r="H6476" t="s">
        <v>27</v>
      </c>
      <c r="I6476" t="s">
        <v>23</v>
      </c>
      <c r="J6476" t="s">
        <v>2723</v>
      </c>
      <c r="K6476" t="s">
        <v>1901</v>
      </c>
      <c r="L6476" t="s">
        <v>1901</v>
      </c>
      <c r="M6476" t="s">
        <v>331</v>
      </c>
      <c r="N6476" t="s">
        <v>331</v>
      </c>
      <c r="O6476" t="s">
        <v>2724</v>
      </c>
      <c r="P6476" t="s">
        <v>1901</v>
      </c>
      <c r="Q6476" t="s">
        <v>354</v>
      </c>
      <c r="R6476" t="s">
        <v>329</v>
      </c>
      <c r="S6476" t="s">
        <v>329</v>
      </c>
    </row>
    <row r="6477" spans="1:19" x14ac:dyDescent="0.2">
      <c r="A6477">
        <v>120</v>
      </c>
      <c r="B6477">
        <v>60</v>
      </c>
      <c r="C6477">
        <v>0</v>
      </c>
      <c r="D6477">
        <v>60</v>
      </c>
      <c r="E6477" t="s">
        <v>19</v>
      </c>
      <c r="F6477" t="s">
        <v>2733</v>
      </c>
      <c r="G6477" t="s">
        <v>474</v>
      </c>
      <c r="H6477" t="s">
        <v>27</v>
      </c>
      <c r="I6477" t="s">
        <v>43</v>
      </c>
      <c r="J6477" t="s">
        <v>2723</v>
      </c>
      <c r="K6477" t="s">
        <v>2733</v>
      </c>
      <c r="L6477" t="s">
        <v>2733</v>
      </c>
      <c r="M6477" t="s">
        <v>263</v>
      </c>
      <c r="N6477" t="s">
        <v>263</v>
      </c>
      <c r="O6477" t="s">
        <v>2724</v>
      </c>
      <c r="P6477" t="s">
        <v>2733</v>
      </c>
      <c r="Q6477" t="s">
        <v>426</v>
      </c>
      <c r="R6477" t="s">
        <v>261</v>
      </c>
      <c r="S6477" t="s">
        <v>261</v>
      </c>
    </row>
    <row r="6478" spans="1:19" x14ac:dyDescent="0.2">
      <c r="A6478">
        <v>120</v>
      </c>
      <c r="B6478">
        <v>60</v>
      </c>
      <c r="C6478">
        <v>0</v>
      </c>
      <c r="D6478">
        <v>60</v>
      </c>
      <c r="E6478" t="s">
        <v>19</v>
      </c>
      <c r="F6478" t="s">
        <v>2733</v>
      </c>
      <c r="G6478" t="s">
        <v>474</v>
      </c>
      <c r="H6478" t="s">
        <v>27</v>
      </c>
      <c r="I6478" t="s">
        <v>23</v>
      </c>
      <c r="J6478" t="s">
        <v>2723</v>
      </c>
      <c r="K6478" t="s">
        <v>2733</v>
      </c>
      <c r="L6478" t="s">
        <v>2733</v>
      </c>
      <c r="M6478" t="s">
        <v>263</v>
      </c>
      <c r="N6478" t="s">
        <v>263</v>
      </c>
      <c r="O6478" t="s">
        <v>2724</v>
      </c>
      <c r="P6478" t="s">
        <v>2733</v>
      </c>
      <c r="Q6478" t="s">
        <v>426</v>
      </c>
      <c r="R6478" t="s">
        <v>261</v>
      </c>
      <c r="S6478" t="s">
        <v>261</v>
      </c>
    </row>
    <row r="6479" spans="1:19" x14ac:dyDescent="0.2">
      <c r="A6479">
        <v>120</v>
      </c>
      <c r="B6479">
        <v>60</v>
      </c>
      <c r="C6479">
        <v>0</v>
      </c>
      <c r="D6479">
        <v>60</v>
      </c>
      <c r="E6479" t="s">
        <v>19</v>
      </c>
      <c r="F6479" t="s">
        <v>1902</v>
      </c>
      <c r="G6479" t="s">
        <v>31</v>
      </c>
      <c r="H6479" t="s">
        <v>27</v>
      </c>
      <c r="I6479" t="s">
        <v>43</v>
      </c>
      <c r="J6479" t="s">
        <v>2723</v>
      </c>
      <c r="K6479" t="s">
        <v>1902</v>
      </c>
      <c r="L6479" t="s">
        <v>1902</v>
      </c>
      <c r="M6479" t="s">
        <v>268</v>
      </c>
      <c r="N6479" t="s">
        <v>268</v>
      </c>
      <c r="O6479" t="s">
        <v>2724</v>
      </c>
      <c r="P6479" t="s">
        <v>1902</v>
      </c>
      <c r="Q6479" t="s">
        <v>321</v>
      </c>
      <c r="R6479" t="s">
        <v>266</v>
      </c>
      <c r="S6479" t="s">
        <v>266</v>
      </c>
    </row>
    <row r="6480" spans="1:19" x14ac:dyDescent="0.2">
      <c r="A6480">
        <v>120</v>
      </c>
      <c r="B6480">
        <v>60</v>
      </c>
      <c r="C6480">
        <v>0</v>
      </c>
      <c r="D6480">
        <v>60</v>
      </c>
      <c r="E6480" t="s">
        <v>19</v>
      </c>
      <c r="F6480" t="s">
        <v>1902</v>
      </c>
      <c r="G6480" t="s">
        <v>31</v>
      </c>
      <c r="H6480" t="s">
        <v>27</v>
      </c>
      <c r="I6480" t="s">
        <v>23</v>
      </c>
      <c r="J6480" t="s">
        <v>2723</v>
      </c>
      <c r="K6480" t="s">
        <v>1902</v>
      </c>
      <c r="L6480" t="s">
        <v>1902</v>
      </c>
      <c r="M6480" t="s">
        <v>268</v>
      </c>
      <c r="N6480" t="s">
        <v>268</v>
      </c>
      <c r="O6480" t="s">
        <v>2724</v>
      </c>
      <c r="P6480" t="s">
        <v>1902</v>
      </c>
      <c r="Q6480" t="s">
        <v>321</v>
      </c>
      <c r="R6480" t="s">
        <v>266</v>
      </c>
      <c r="S6480" t="s">
        <v>266</v>
      </c>
    </row>
    <row r="6481" spans="1:19" x14ac:dyDescent="0.2">
      <c r="A6481">
        <v>120</v>
      </c>
      <c r="B6481">
        <v>60</v>
      </c>
      <c r="C6481">
        <v>0</v>
      </c>
      <c r="D6481">
        <v>60</v>
      </c>
      <c r="E6481" t="s">
        <v>19</v>
      </c>
      <c r="F6481" t="s">
        <v>1968</v>
      </c>
      <c r="G6481" t="s">
        <v>37</v>
      </c>
      <c r="H6481" t="s">
        <v>27</v>
      </c>
      <c r="I6481" t="s">
        <v>23</v>
      </c>
      <c r="J6481" t="s">
        <v>2723</v>
      </c>
      <c r="K6481" t="s">
        <v>1968</v>
      </c>
      <c r="L6481" t="s">
        <v>1968</v>
      </c>
      <c r="M6481" t="s">
        <v>280</v>
      </c>
      <c r="N6481" t="s">
        <v>280</v>
      </c>
      <c r="O6481" t="s">
        <v>2724</v>
      </c>
      <c r="P6481" t="s">
        <v>1968</v>
      </c>
      <c r="Q6481" t="s">
        <v>281</v>
      </c>
      <c r="R6481" t="s">
        <v>282</v>
      </c>
      <c r="S6481" t="s">
        <v>282</v>
      </c>
    </row>
    <row r="6482" spans="1:19" x14ac:dyDescent="0.2">
      <c r="A6482">
        <v>120</v>
      </c>
      <c r="B6482">
        <v>60</v>
      </c>
      <c r="C6482">
        <v>0</v>
      </c>
      <c r="D6482">
        <v>60</v>
      </c>
      <c r="E6482" t="s">
        <v>19</v>
      </c>
      <c r="F6482" t="s">
        <v>1968</v>
      </c>
      <c r="G6482" t="s">
        <v>37</v>
      </c>
      <c r="H6482" t="s">
        <v>27</v>
      </c>
      <c r="I6482" t="s">
        <v>43</v>
      </c>
      <c r="J6482" t="s">
        <v>2723</v>
      </c>
      <c r="K6482" t="s">
        <v>1968</v>
      </c>
      <c r="L6482" t="s">
        <v>1968</v>
      </c>
      <c r="M6482" t="s">
        <v>280</v>
      </c>
      <c r="N6482" t="s">
        <v>280</v>
      </c>
      <c r="O6482" t="s">
        <v>2724</v>
      </c>
      <c r="P6482" t="s">
        <v>1968</v>
      </c>
      <c r="Q6482" t="s">
        <v>281</v>
      </c>
      <c r="R6482" t="s">
        <v>282</v>
      </c>
      <c r="S6482" t="s">
        <v>282</v>
      </c>
    </row>
    <row r="6483" spans="1:19" x14ac:dyDescent="0.2">
      <c r="A6483">
        <v>120</v>
      </c>
      <c r="B6483">
        <v>60</v>
      </c>
      <c r="C6483">
        <v>0</v>
      </c>
      <c r="D6483">
        <v>60</v>
      </c>
      <c r="E6483" t="s">
        <v>19</v>
      </c>
      <c r="F6483" t="s">
        <v>2734</v>
      </c>
      <c r="G6483" t="s">
        <v>307</v>
      </c>
      <c r="H6483" t="s">
        <v>27</v>
      </c>
      <c r="I6483" t="s">
        <v>43</v>
      </c>
      <c r="J6483" t="s">
        <v>2723</v>
      </c>
      <c r="K6483" t="s">
        <v>2734</v>
      </c>
      <c r="L6483" t="s">
        <v>2734</v>
      </c>
      <c r="M6483" t="s">
        <v>230</v>
      </c>
      <c r="N6483" t="s">
        <v>230</v>
      </c>
      <c r="O6483" t="s">
        <v>2724</v>
      </c>
      <c r="P6483" t="s">
        <v>2734</v>
      </c>
      <c r="Q6483" t="s">
        <v>308</v>
      </c>
      <c r="R6483" t="s">
        <v>228</v>
      </c>
      <c r="S6483" t="s">
        <v>228</v>
      </c>
    </row>
    <row r="6484" spans="1:19" x14ac:dyDescent="0.2">
      <c r="A6484">
        <v>120</v>
      </c>
      <c r="B6484">
        <v>60</v>
      </c>
      <c r="C6484">
        <v>0</v>
      </c>
      <c r="D6484">
        <v>60</v>
      </c>
      <c r="E6484" t="s">
        <v>19</v>
      </c>
      <c r="F6484" t="s">
        <v>2734</v>
      </c>
      <c r="G6484" t="s">
        <v>307</v>
      </c>
      <c r="H6484" t="s">
        <v>27</v>
      </c>
      <c r="I6484" t="s">
        <v>23</v>
      </c>
      <c r="J6484" t="s">
        <v>2723</v>
      </c>
      <c r="K6484" t="s">
        <v>2734</v>
      </c>
      <c r="L6484" t="s">
        <v>2734</v>
      </c>
      <c r="M6484" t="s">
        <v>230</v>
      </c>
      <c r="N6484" t="s">
        <v>230</v>
      </c>
      <c r="O6484" t="s">
        <v>2724</v>
      </c>
      <c r="P6484" t="s">
        <v>2734</v>
      </c>
      <c r="Q6484" t="s">
        <v>308</v>
      </c>
      <c r="R6484" t="s">
        <v>228</v>
      </c>
      <c r="S6484" t="s">
        <v>228</v>
      </c>
    </row>
    <row r="6485" spans="1:19" x14ac:dyDescent="0.2">
      <c r="A6485">
        <v>120</v>
      </c>
      <c r="B6485">
        <v>60</v>
      </c>
      <c r="C6485">
        <v>0</v>
      </c>
      <c r="D6485">
        <v>60</v>
      </c>
      <c r="E6485" t="s">
        <v>19</v>
      </c>
      <c r="F6485" t="s">
        <v>2735</v>
      </c>
      <c r="G6485" t="s">
        <v>162</v>
      </c>
      <c r="H6485" t="s">
        <v>27</v>
      </c>
      <c r="I6485" t="s">
        <v>23</v>
      </c>
      <c r="J6485" t="s">
        <v>2723</v>
      </c>
      <c r="K6485" t="s">
        <v>2735</v>
      </c>
      <c r="L6485" t="s">
        <v>2735</v>
      </c>
      <c r="M6485" t="s">
        <v>163</v>
      </c>
      <c r="N6485" t="s">
        <v>163</v>
      </c>
      <c r="O6485" t="s">
        <v>2724</v>
      </c>
      <c r="P6485" t="s">
        <v>2735</v>
      </c>
      <c r="Q6485" t="s">
        <v>164</v>
      </c>
      <c r="R6485" t="s">
        <v>165</v>
      </c>
      <c r="S6485" t="s">
        <v>165</v>
      </c>
    </row>
    <row r="6486" spans="1:19" x14ac:dyDescent="0.2">
      <c r="A6486">
        <v>120</v>
      </c>
      <c r="B6486">
        <v>60</v>
      </c>
      <c r="C6486">
        <v>0</v>
      </c>
      <c r="D6486">
        <v>60</v>
      </c>
      <c r="E6486" t="s">
        <v>19</v>
      </c>
      <c r="F6486" t="s">
        <v>2735</v>
      </c>
      <c r="G6486" t="s">
        <v>162</v>
      </c>
      <c r="H6486" t="s">
        <v>27</v>
      </c>
      <c r="I6486" t="s">
        <v>43</v>
      </c>
      <c r="J6486" t="s">
        <v>2723</v>
      </c>
      <c r="K6486" t="s">
        <v>2735</v>
      </c>
      <c r="L6486" t="s">
        <v>2735</v>
      </c>
      <c r="M6486" t="s">
        <v>163</v>
      </c>
      <c r="N6486" t="s">
        <v>163</v>
      </c>
      <c r="O6486" t="s">
        <v>2724</v>
      </c>
      <c r="P6486" t="s">
        <v>2735</v>
      </c>
      <c r="Q6486" t="s">
        <v>164</v>
      </c>
      <c r="R6486" t="s">
        <v>165</v>
      </c>
      <c r="S6486" t="s">
        <v>165</v>
      </c>
    </row>
    <row r="6487" spans="1:19" x14ac:dyDescent="0.2">
      <c r="A6487">
        <v>120</v>
      </c>
      <c r="B6487">
        <v>60</v>
      </c>
      <c r="C6487">
        <v>0</v>
      </c>
      <c r="D6487">
        <v>60</v>
      </c>
      <c r="E6487" t="s">
        <v>19</v>
      </c>
      <c r="F6487" t="s">
        <v>1943</v>
      </c>
      <c r="G6487" t="s">
        <v>33</v>
      </c>
      <c r="H6487" t="s">
        <v>27</v>
      </c>
      <c r="I6487" t="s">
        <v>23</v>
      </c>
      <c r="J6487" t="s">
        <v>2723</v>
      </c>
      <c r="K6487" t="s">
        <v>1943</v>
      </c>
      <c r="L6487" t="s">
        <v>1943</v>
      </c>
      <c r="M6487" t="s">
        <v>129</v>
      </c>
      <c r="N6487" t="s">
        <v>129</v>
      </c>
      <c r="O6487" t="s">
        <v>2724</v>
      </c>
      <c r="P6487" t="s">
        <v>1943</v>
      </c>
      <c r="Q6487" t="s">
        <v>130</v>
      </c>
      <c r="R6487" t="s">
        <v>131</v>
      </c>
      <c r="S6487" t="s">
        <v>131</v>
      </c>
    </row>
    <row r="6488" spans="1:19" x14ac:dyDescent="0.2">
      <c r="A6488">
        <v>120</v>
      </c>
      <c r="B6488">
        <v>60</v>
      </c>
      <c r="C6488">
        <v>0</v>
      </c>
      <c r="D6488">
        <v>60</v>
      </c>
      <c r="E6488" t="s">
        <v>19</v>
      </c>
      <c r="F6488" t="s">
        <v>1943</v>
      </c>
      <c r="G6488" t="s">
        <v>33</v>
      </c>
      <c r="H6488" t="s">
        <v>27</v>
      </c>
      <c r="I6488" t="s">
        <v>43</v>
      </c>
      <c r="J6488" t="s">
        <v>2723</v>
      </c>
      <c r="K6488" t="s">
        <v>1943</v>
      </c>
      <c r="L6488" t="s">
        <v>1943</v>
      </c>
      <c r="M6488" t="s">
        <v>129</v>
      </c>
      <c r="N6488" t="s">
        <v>129</v>
      </c>
      <c r="O6488" t="s">
        <v>2724</v>
      </c>
      <c r="P6488" t="s">
        <v>1943</v>
      </c>
      <c r="Q6488" t="s">
        <v>130</v>
      </c>
      <c r="R6488" t="s">
        <v>131</v>
      </c>
      <c r="S6488" t="s">
        <v>131</v>
      </c>
    </row>
    <row r="6489" spans="1:19" x14ac:dyDescent="0.2">
      <c r="A6489">
        <v>120</v>
      </c>
      <c r="B6489">
        <v>60</v>
      </c>
      <c r="C6489">
        <v>0</v>
      </c>
      <c r="D6489">
        <v>60</v>
      </c>
      <c r="E6489" t="s">
        <v>19</v>
      </c>
      <c r="F6489" t="s">
        <v>2736</v>
      </c>
      <c r="G6489" t="s">
        <v>408</v>
      </c>
      <c r="H6489" t="s">
        <v>27</v>
      </c>
      <c r="I6489" t="s">
        <v>23</v>
      </c>
      <c r="J6489" t="s">
        <v>2723</v>
      </c>
      <c r="K6489" t="s">
        <v>2736</v>
      </c>
      <c r="L6489" t="s">
        <v>2736</v>
      </c>
      <c r="M6489" t="s">
        <v>240</v>
      </c>
      <c r="N6489" t="s">
        <v>240</v>
      </c>
      <c r="O6489" t="s">
        <v>2724</v>
      </c>
      <c r="P6489" t="s">
        <v>2736</v>
      </c>
      <c r="Q6489" t="s">
        <v>409</v>
      </c>
      <c r="R6489" t="s">
        <v>238</v>
      </c>
      <c r="S6489" t="s">
        <v>238</v>
      </c>
    </row>
    <row r="6490" spans="1:19" x14ac:dyDescent="0.2">
      <c r="A6490">
        <v>120</v>
      </c>
      <c r="B6490">
        <v>60</v>
      </c>
      <c r="C6490">
        <v>0</v>
      </c>
      <c r="D6490">
        <v>60</v>
      </c>
      <c r="E6490" t="s">
        <v>19</v>
      </c>
      <c r="F6490" t="s">
        <v>2736</v>
      </c>
      <c r="G6490" t="s">
        <v>408</v>
      </c>
      <c r="H6490" t="s">
        <v>27</v>
      </c>
      <c r="I6490" t="s">
        <v>43</v>
      </c>
      <c r="J6490" t="s">
        <v>2723</v>
      </c>
      <c r="K6490" t="s">
        <v>2736</v>
      </c>
      <c r="L6490" t="s">
        <v>2736</v>
      </c>
      <c r="M6490" t="s">
        <v>240</v>
      </c>
      <c r="N6490" t="s">
        <v>240</v>
      </c>
      <c r="O6490" t="s">
        <v>2724</v>
      </c>
      <c r="P6490" t="s">
        <v>2736</v>
      </c>
      <c r="Q6490" t="s">
        <v>409</v>
      </c>
      <c r="R6490" t="s">
        <v>238</v>
      </c>
      <c r="S6490" t="s">
        <v>238</v>
      </c>
    </row>
    <row r="6491" spans="1:19" x14ac:dyDescent="0.2">
      <c r="A6491">
        <v>120</v>
      </c>
      <c r="B6491">
        <v>60</v>
      </c>
      <c r="C6491">
        <v>0</v>
      </c>
      <c r="D6491">
        <v>60</v>
      </c>
      <c r="E6491" t="s">
        <v>19</v>
      </c>
      <c r="F6491" t="s">
        <v>2737</v>
      </c>
      <c r="G6491" t="s">
        <v>417</v>
      </c>
      <c r="H6491" t="s">
        <v>27</v>
      </c>
      <c r="I6491" t="s">
        <v>23</v>
      </c>
      <c r="J6491" t="s">
        <v>2723</v>
      </c>
      <c r="K6491" t="s">
        <v>2737</v>
      </c>
      <c r="L6491" t="s">
        <v>2737</v>
      </c>
      <c r="M6491" t="s">
        <v>359</v>
      </c>
      <c r="N6491" t="s">
        <v>359</v>
      </c>
      <c r="O6491" t="s">
        <v>2724</v>
      </c>
      <c r="P6491" t="s">
        <v>2737</v>
      </c>
      <c r="Q6491" t="s">
        <v>418</v>
      </c>
      <c r="R6491" t="s">
        <v>357</v>
      </c>
      <c r="S6491" t="s">
        <v>357</v>
      </c>
    </row>
    <row r="6492" spans="1:19" x14ac:dyDescent="0.2">
      <c r="A6492">
        <v>120</v>
      </c>
      <c r="B6492">
        <v>60</v>
      </c>
      <c r="C6492">
        <v>0</v>
      </c>
      <c r="D6492">
        <v>60</v>
      </c>
      <c r="E6492" t="s">
        <v>19</v>
      </c>
      <c r="F6492" t="s">
        <v>2737</v>
      </c>
      <c r="G6492" t="s">
        <v>417</v>
      </c>
      <c r="H6492" t="s">
        <v>27</v>
      </c>
      <c r="I6492" t="s">
        <v>43</v>
      </c>
      <c r="J6492" t="s">
        <v>2723</v>
      </c>
      <c r="K6492" t="s">
        <v>2737</v>
      </c>
      <c r="L6492" t="s">
        <v>2737</v>
      </c>
      <c r="M6492" t="s">
        <v>359</v>
      </c>
      <c r="N6492" t="s">
        <v>359</v>
      </c>
      <c r="O6492" t="s">
        <v>2724</v>
      </c>
      <c r="P6492" t="s">
        <v>2737</v>
      </c>
      <c r="Q6492" t="s">
        <v>418</v>
      </c>
      <c r="R6492" t="s">
        <v>357</v>
      </c>
      <c r="S6492" t="s">
        <v>357</v>
      </c>
    </row>
    <row r="6493" spans="1:19" x14ac:dyDescent="0.2">
      <c r="A6493">
        <v>120</v>
      </c>
      <c r="B6493">
        <v>60</v>
      </c>
      <c r="C6493">
        <v>0</v>
      </c>
      <c r="D6493">
        <v>60</v>
      </c>
      <c r="E6493" t="s">
        <v>19</v>
      </c>
      <c r="F6493" t="s">
        <v>2738</v>
      </c>
      <c r="G6493" t="s">
        <v>440</v>
      </c>
      <c r="H6493" t="s">
        <v>27</v>
      </c>
      <c r="I6493" t="s">
        <v>23</v>
      </c>
      <c r="J6493" t="s">
        <v>2723</v>
      </c>
      <c r="K6493" t="s">
        <v>2738</v>
      </c>
      <c r="L6493" t="s">
        <v>2738</v>
      </c>
      <c r="M6493" t="s">
        <v>217</v>
      </c>
      <c r="N6493" t="s">
        <v>217</v>
      </c>
      <c r="O6493" t="s">
        <v>2724</v>
      </c>
      <c r="P6493" t="s">
        <v>2738</v>
      </c>
      <c r="Q6493" t="s">
        <v>441</v>
      </c>
      <c r="R6493" t="s">
        <v>215</v>
      </c>
      <c r="S6493" t="s">
        <v>215</v>
      </c>
    </row>
    <row r="6494" spans="1:19" x14ac:dyDescent="0.2">
      <c r="A6494">
        <v>120</v>
      </c>
      <c r="B6494">
        <v>60</v>
      </c>
      <c r="C6494">
        <v>0</v>
      </c>
      <c r="D6494">
        <v>60</v>
      </c>
      <c r="E6494" t="s">
        <v>19</v>
      </c>
      <c r="F6494" t="s">
        <v>2738</v>
      </c>
      <c r="G6494" t="s">
        <v>440</v>
      </c>
      <c r="H6494" t="s">
        <v>27</v>
      </c>
      <c r="I6494" t="s">
        <v>43</v>
      </c>
      <c r="J6494" t="s">
        <v>2723</v>
      </c>
      <c r="K6494" t="s">
        <v>2738</v>
      </c>
      <c r="L6494" t="s">
        <v>2738</v>
      </c>
      <c r="M6494" t="s">
        <v>217</v>
      </c>
      <c r="N6494" t="s">
        <v>217</v>
      </c>
      <c r="O6494" t="s">
        <v>2724</v>
      </c>
      <c r="P6494" t="s">
        <v>2738</v>
      </c>
      <c r="Q6494" t="s">
        <v>441</v>
      </c>
      <c r="R6494" t="s">
        <v>215</v>
      </c>
      <c r="S6494" t="s">
        <v>215</v>
      </c>
    </row>
    <row r="6495" spans="1:19" x14ac:dyDescent="0.2">
      <c r="A6495">
        <v>120</v>
      </c>
      <c r="B6495">
        <v>60</v>
      </c>
      <c r="C6495">
        <v>0</v>
      </c>
      <c r="D6495">
        <v>60</v>
      </c>
      <c r="E6495" t="s">
        <v>19</v>
      </c>
      <c r="F6495" t="s">
        <v>2739</v>
      </c>
      <c r="G6495" t="s">
        <v>124</v>
      </c>
      <c r="H6495" t="s">
        <v>27</v>
      </c>
      <c r="I6495" t="s">
        <v>23</v>
      </c>
      <c r="J6495" t="s">
        <v>2723</v>
      </c>
      <c r="K6495" t="s">
        <v>2739</v>
      </c>
      <c r="L6495" t="s">
        <v>2739</v>
      </c>
      <c r="M6495" t="s">
        <v>155</v>
      </c>
      <c r="N6495" t="s">
        <v>155</v>
      </c>
      <c r="O6495" t="s">
        <v>2724</v>
      </c>
      <c r="P6495" t="s">
        <v>2739</v>
      </c>
      <c r="Q6495" t="s">
        <v>464</v>
      </c>
      <c r="R6495" t="s">
        <v>153</v>
      </c>
      <c r="S6495" t="s">
        <v>153</v>
      </c>
    </row>
    <row r="6496" spans="1:19" x14ac:dyDescent="0.2">
      <c r="A6496">
        <v>120</v>
      </c>
      <c r="B6496">
        <v>60</v>
      </c>
      <c r="C6496">
        <v>0</v>
      </c>
      <c r="D6496">
        <v>60</v>
      </c>
      <c r="E6496" t="s">
        <v>19</v>
      </c>
      <c r="F6496" t="s">
        <v>2739</v>
      </c>
      <c r="G6496" t="s">
        <v>124</v>
      </c>
      <c r="H6496" t="s">
        <v>27</v>
      </c>
      <c r="I6496" t="s">
        <v>43</v>
      </c>
      <c r="J6496" t="s">
        <v>2723</v>
      </c>
      <c r="K6496" t="s">
        <v>2739</v>
      </c>
      <c r="L6496" t="s">
        <v>2739</v>
      </c>
      <c r="M6496" t="s">
        <v>155</v>
      </c>
      <c r="N6496" t="s">
        <v>155</v>
      </c>
      <c r="O6496" t="s">
        <v>2724</v>
      </c>
      <c r="P6496" t="s">
        <v>2739</v>
      </c>
      <c r="Q6496" t="s">
        <v>464</v>
      </c>
      <c r="R6496" t="s">
        <v>153</v>
      </c>
      <c r="S6496" t="s">
        <v>153</v>
      </c>
    </row>
    <row r="6497" spans="1:19" x14ac:dyDescent="0.2">
      <c r="A6497">
        <v>120</v>
      </c>
      <c r="B6497">
        <v>60</v>
      </c>
      <c r="C6497">
        <v>0</v>
      </c>
      <c r="D6497">
        <v>60</v>
      </c>
      <c r="E6497" t="s">
        <v>19</v>
      </c>
      <c r="F6497" t="s">
        <v>2740</v>
      </c>
      <c r="G6497" t="s">
        <v>400</v>
      </c>
      <c r="H6497" t="s">
        <v>27</v>
      </c>
      <c r="I6497" t="s">
        <v>43</v>
      </c>
      <c r="J6497" t="s">
        <v>2723</v>
      </c>
      <c r="K6497" t="s">
        <v>2740</v>
      </c>
      <c r="L6497" t="s">
        <v>2740</v>
      </c>
      <c r="M6497" t="s">
        <v>175</v>
      </c>
      <c r="N6497" t="s">
        <v>175</v>
      </c>
      <c r="O6497" t="s">
        <v>2724</v>
      </c>
      <c r="P6497" t="s">
        <v>2740</v>
      </c>
      <c r="Q6497" t="s">
        <v>401</v>
      </c>
      <c r="R6497" t="s">
        <v>173</v>
      </c>
      <c r="S6497" t="s">
        <v>173</v>
      </c>
    </row>
    <row r="6498" spans="1:19" x14ac:dyDescent="0.2">
      <c r="A6498">
        <v>120</v>
      </c>
      <c r="B6498">
        <v>60</v>
      </c>
      <c r="C6498">
        <v>0</v>
      </c>
      <c r="D6498">
        <v>60</v>
      </c>
      <c r="E6498" t="s">
        <v>19</v>
      </c>
      <c r="F6498" t="s">
        <v>2740</v>
      </c>
      <c r="G6498" t="s">
        <v>400</v>
      </c>
      <c r="H6498" t="s">
        <v>27</v>
      </c>
      <c r="I6498" t="s">
        <v>23</v>
      </c>
      <c r="J6498" t="s">
        <v>2723</v>
      </c>
      <c r="K6498" t="s">
        <v>2740</v>
      </c>
      <c r="L6498" t="s">
        <v>2740</v>
      </c>
      <c r="M6498" t="s">
        <v>175</v>
      </c>
      <c r="N6498" t="s">
        <v>175</v>
      </c>
      <c r="O6498" t="s">
        <v>2724</v>
      </c>
      <c r="P6498" t="s">
        <v>2740</v>
      </c>
      <c r="Q6498" t="s">
        <v>401</v>
      </c>
      <c r="R6498" t="s">
        <v>173</v>
      </c>
      <c r="S6498" t="s">
        <v>173</v>
      </c>
    </row>
    <row r="6499" spans="1:19" x14ac:dyDescent="0.2">
      <c r="A6499">
        <v>120</v>
      </c>
      <c r="B6499">
        <v>60</v>
      </c>
      <c r="C6499">
        <v>0</v>
      </c>
      <c r="D6499">
        <v>60</v>
      </c>
      <c r="E6499" t="s">
        <v>19</v>
      </c>
      <c r="F6499" t="s">
        <v>1947</v>
      </c>
      <c r="G6499" t="s">
        <v>21</v>
      </c>
      <c r="H6499" t="s">
        <v>27</v>
      </c>
      <c r="I6499" t="s">
        <v>43</v>
      </c>
      <c r="J6499" t="s">
        <v>2723</v>
      </c>
      <c r="K6499" t="s">
        <v>1947</v>
      </c>
      <c r="L6499" t="s">
        <v>1947</v>
      </c>
      <c r="M6499" t="s">
        <v>138</v>
      </c>
      <c r="N6499" t="s">
        <v>138</v>
      </c>
      <c r="O6499" t="s">
        <v>2724</v>
      </c>
      <c r="P6499" t="s">
        <v>1947</v>
      </c>
      <c r="Q6499" t="s">
        <v>139</v>
      </c>
      <c r="R6499" t="s">
        <v>140</v>
      </c>
      <c r="S6499" t="s">
        <v>140</v>
      </c>
    </row>
    <row r="6500" spans="1:19" x14ac:dyDescent="0.2">
      <c r="A6500">
        <v>120</v>
      </c>
      <c r="B6500">
        <v>60</v>
      </c>
      <c r="C6500">
        <v>0</v>
      </c>
      <c r="D6500">
        <v>60</v>
      </c>
      <c r="E6500" t="s">
        <v>19</v>
      </c>
      <c r="F6500" t="s">
        <v>1947</v>
      </c>
      <c r="G6500" t="s">
        <v>21</v>
      </c>
      <c r="H6500" t="s">
        <v>27</v>
      </c>
      <c r="I6500" t="s">
        <v>23</v>
      </c>
      <c r="J6500" t="s">
        <v>2723</v>
      </c>
      <c r="K6500" t="s">
        <v>1947</v>
      </c>
      <c r="L6500" t="s">
        <v>1947</v>
      </c>
      <c r="M6500" t="s">
        <v>138</v>
      </c>
      <c r="N6500" t="s">
        <v>138</v>
      </c>
      <c r="O6500" t="s">
        <v>2724</v>
      </c>
      <c r="P6500" t="s">
        <v>1947</v>
      </c>
      <c r="Q6500" t="s">
        <v>139</v>
      </c>
      <c r="R6500" t="s">
        <v>140</v>
      </c>
      <c r="S6500" t="s">
        <v>140</v>
      </c>
    </row>
    <row r="6501" spans="1:19" x14ac:dyDescent="0.2">
      <c r="A6501">
        <v>120</v>
      </c>
      <c r="B6501">
        <v>60</v>
      </c>
      <c r="C6501">
        <v>0</v>
      </c>
      <c r="D6501">
        <v>60</v>
      </c>
      <c r="E6501" t="s">
        <v>19</v>
      </c>
      <c r="F6501" t="s">
        <v>2741</v>
      </c>
      <c r="G6501" t="s">
        <v>480</v>
      </c>
      <c r="H6501" t="s">
        <v>27</v>
      </c>
      <c r="I6501" t="s">
        <v>43</v>
      </c>
      <c r="J6501" t="s">
        <v>2723</v>
      </c>
      <c r="K6501" t="s">
        <v>2741</v>
      </c>
      <c r="L6501" t="s">
        <v>2741</v>
      </c>
      <c r="M6501" t="s">
        <v>326</v>
      </c>
      <c r="N6501" t="s">
        <v>326</v>
      </c>
      <c r="O6501" t="s">
        <v>2724</v>
      </c>
      <c r="P6501" t="s">
        <v>2741</v>
      </c>
      <c r="Q6501" t="s">
        <v>481</v>
      </c>
      <c r="R6501" t="s">
        <v>324</v>
      </c>
      <c r="S6501" t="s">
        <v>324</v>
      </c>
    </row>
    <row r="6502" spans="1:19" x14ac:dyDescent="0.2">
      <c r="A6502">
        <v>120</v>
      </c>
      <c r="B6502">
        <v>60</v>
      </c>
      <c r="C6502">
        <v>0</v>
      </c>
      <c r="D6502">
        <v>60</v>
      </c>
      <c r="E6502" t="s">
        <v>19</v>
      </c>
      <c r="F6502" t="s">
        <v>2741</v>
      </c>
      <c r="G6502" t="s">
        <v>480</v>
      </c>
      <c r="H6502" t="s">
        <v>27</v>
      </c>
      <c r="I6502" t="s">
        <v>23</v>
      </c>
      <c r="J6502" t="s">
        <v>2723</v>
      </c>
      <c r="K6502" t="s">
        <v>2741</v>
      </c>
      <c r="L6502" t="s">
        <v>2741</v>
      </c>
      <c r="M6502" t="s">
        <v>326</v>
      </c>
      <c r="N6502" t="s">
        <v>326</v>
      </c>
      <c r="O6502" t="s">
        <v>2724</v>
      </c>
      <c r="P6502" t="s">
        <v>2741</v>
      </c>
      <c r="Q6502" t="s">
        <v>481</v>
      </c>
      <c r="R6502" t="s">
        <v>324</v>
      </c>
      <c r="S6502" t="s">
        <v>324</v>
      </c>
    </row>
    <row r="6503" spans="1:19" x14ac:dyDescent="0.2">
      <c r="A6503">
        <v>48</v>
      </c>
      <c r="B6503">
        <v>24</v>
      </c>
      <c r="C6503">
        <v>0</v>
      </c>
      <c r="D6503">
        <v>24</v>
      </c>
      <c r="E6503" t="s">
        <v>19</v>
      </c>
      <c r="F6503" t="s">
        <v>1987</v>
      </c>
      <c r="G6503" t="s">
        <v>21</v>
      </c>
      <c r="H6503" t="s">
        <v>25</v>
      </c>
      <c r="I6503" t="s">
        <v>23</v>
      </c>
      <c r="J6503" t="s">
        <v>2742</v>
      </c>
    </row>
    <row r="6504" spans="1:19" x14ac:dyDescent="0.2">
      <c r="A6504">
        <v>48</v>
      </c>
      <c r="B6504">
        <v>24</v>
      </c>
      <c r="C6504">
        <v>0</v>
      </c>
      <c r="D6504">
        <v>24</v>
      </c>
      <c r="E6504" t="s">
        <v>19</v>
      </c>
      <c r="F6504" t="s">
        <v>1983</v>
      </c>
      <c r="G6504" t="s">
        <v>81</v>
      </c>
      <c r="H6504" t="s">
        <v>25</v>
      </c>
      <c r="I6504" t="s">
        <v>23</v>
      </c>
      <c r="J6504" t="s">
        <v>2742</v>
      </c>
    </row>
    <row r="6505" spans="1:19" x14ac:dyDescent="0.2">
      <c r="A6505">
        <v>48</v>
      </c>
      <c r="B6505">
        <v>24</v>
      </c>
      <c r="C6505">
        <v>0</v>
      </c>
      <c r="D6505">
        <v>24</v>
      </c>
      <c r="E6505" t="s">
        <v>19</v>
      </c>
      <c r="F6505" t="s">
        <v>1986</v>
      </c>
      <c r="G6505" t="s">
        <v>84</v>
      </c>
      <c r="H6505" t="s">
        <v>25</v>
      </c>
      <c r="I6505" t="s">
        <v>23</v>
      </c>
      <c r="J6505" t="s">
        <v>2742</v>
      </c>
    </row>
    <row r="6506" spans="1:19" x14ac:dyDescent="0.2">
      <c r="A6506">
        <v>48</v>
      </c>
      <c r="B6506">
        <v>24</v>
      </c>
      <c r="C6506">
        <v>0</v>
      </c>
      <c r="D6506">
        <v>24</v>
      </c>
      <c r="E6506" t="s">
        <v>19</v>
      </c>
      <c r="F6506" t="s">
        <v>1986</v>
      </c>
      <c r="G6506" t="s">
        <v>84</v>
      </c>
      <c r="H6506" t="s">
        <v>27</v>
      </c>
      <c r="I6506" t="s">
        <v>23</v>
      </c>
      <c r="J6506" t="s">
        <v>2742</v>
      </c>
    </row>
    <row r="6507" spans="1:19" x14ac:dyDescent="0.2">
      <c r="A6507">
        <v>48</v>
      </c>
      <c r="B6507">
        <v>24</v>
      </c>
      <c r="C6507">
        <v>0</v>
      </c>
      <c r="D6507">
        <v>24</v>
      </c>
      <c r="E6507" t="s">
        <v>19</v>
      </c>
      <c r="F6507" t="s">
        <v>2743</v>
      </c>
      <c r="G6507" t="s">
        <v>41</v>
      </c>
      <c r="H6507" t="s">
        <v>25</v>
      </c>
      <c r="I6507" t="s">
        <v>23</v>
      </c>
      <c r="J6507" t="s">
        <v>2742</v>
      </c>
    </row>
    <row r="6508" spans="1:19" x14ac:dyDescent="0.2">
      <c r="A6508">
        <v>48</v>
      </c>
      <c r="B6508">
        <v>24</v>
      </c>
      <c r="C6508">
        <v>0</v>
      </c>
      <c r="D6508">
        <v>24</v>
      </c>
      <c r="E6508" t="s">
        <v>19</v>
      </c>
      <c r="F6508" t="s">
        <v>1985</v>
      </c>
      <c r="G6508" t="s">
        <v>93</v>
      </c>
      <c r="H6508" t="s">
        <v>25</v>
      </c>
      <c r="I6508" t="s">
        <v>23</v>
      </c>
      <c r="J6508" t="s">
        <v>2742</v>
      </c>
    </row>
    <row r="6509" spans="1:19" x14ac:dyDescent="0.2">
      <c r="A6509">
        <v>48</v>
      </c>
      <c r="B6509">
        <v>24</v>
      </c>
      <c r="C6509">
        <v>0</v>
      </c>
      <c r="D6509">
        <v>24</v>
      </c>
      <c r="E6509" t="s">
        <v>19</v>
      </c>
      <c r="F6509" t="s">
        <v>1989</v>
      </c>
      <c r="G6509" t="s">
        <v>96</v>
      </c>
      <c r="H6509" t="s">
        <v>27</v>
      </c>
      <c r="I6509" t="s">
        <v>23</v>
      </c>
      <c r="J6509" t="s">
        <v>2742</v>
      </c>
    </row>
    <row r="6510" spans="1:19" x14ac:dyDescent="0.2">
      <c r="A6510">
        <v>48</v>
      </c>
      <c r="B6510">
        <v>24</v>
      </c>
      <c r="C6510">
        <v>0</v>
      </c>
      <c r="D6510">
        <v>24</v>
      </c>
      <c r="E6510" t="s">
        <v>19</v>
      </c>
      <c r="F6510" t="s">
        <v>2744</v>
      </c>
      <c r="G6510" t="s">
        <v>29</v>
      </c>
      <c r="H6510" t="s">
        <v>27</v>
      </c>
      <c r="I6510" t="s">
        <v>23</v>
      </c>
      <c r="J6510" t="s">
        <v>2742</v>
      </c>
    </row>
    <row r="6511" spans="1:19" x14ac:dyDescent="0.2">
      <c r="A6511">
        <v>48</v>
      </c>
      <c r="B6511">
        <v>24</v>
      </c>
      <c r="C6511">
        <v>0</v>
      </c>
      <c r="D6511">
        <v>24</v>
      </c>
      <c r="E6511" t="s">
        <v>19</v>
      </c>
      <c r="F6511" t="s">
        <v>1983</v>
      </c>
      <c r="G6511" t="s">
        <v>81</v>
      </c>
      <c r="H6511" t="s">
        <v>27</v>
      </c>
      <c r="I6511" t="s">
        <v>23</v>
      </c>
      <c r="J6511" t="s">
        <v>2742</v>
      </c>
    </row>
    <row r="6512" spans="1:19" x14ac:dyDescent="0.2">
      <c r="A6512">
        <v>48</v>
      </c>
      <c r="B6512">
        <v>24</v>
      </c>
      <c r="C6512">
        <v>0</v>
      </c>
      <c r="D6512">
        <v>24</v>
      </c>
      <c r="E6512" t="s">
        <v>19</v>
      </c>
      <c r="F6512" t="s">
        <v>2745</v>
      </c>
      <c r="G6512" t="s">
        <v>33</v>
      </c>
      <c r="H6512" t="s">
        <v>25</v>
      </c>
      <c r="I6512" t="s">
        <v>23</v>
      </c>
      <c r="J6512" t="s">
        <v>2742</v>
      </c>
    </row>
    <row r="6513" spans="1:19" x14ac:dyDescent="0.2">
      <c r="A6513">
        <v>48</v>
      </c>
      <c r="B6513">
        <v>24</v>
      </c>
      <c r="C6513">
        <v>0</v>
      </c>
      <c r="D6513">
        <v>24</v>
      </c>
      <c r="E6513" t="s">
        <v>19</v>
      </c>
      <c r="F6513" t="s">
        <v>2743</v>
      </c>
      <c r="G6513" t="s">
        <v>41</v>
      </c>
      <c r="H6513" t="s">
        <v>27</v>
      </c>
      <c r="I6513" t="s">
        <v>23</v>
      </c>
      <c r="J6513" t="s">
        <v>2742</v>
      </c>
    </row>
    <row r="6514" spans="1:19" x14ac:dyDescent="0.2">
      <c r="A6514">
        <v>48</v>
      </c>
      <c r="B6514">
        <v>24</v>
      </c>
      <c r="C6514">
        <v>0</v>
      </c>
      <c r="D6514">
        <v>24</v>
      </c>
      <c r="E6514" t="s">
        <v>19</v>
      </c>
      <c r="F6514" t="s">
        <v>2746</v>
      </c>
      <c r="G6514" t="s">
        <v>39</v>
      </c>
      <c r="H6514" t="s">
        <v>27</v>
      </c>
      <c r="I6514" t="s">
        <v>23</v>
      </c>
      <c r="J6514" t="s">
        <v>2742</v>
      </c>
    </row>
    <row r="6515" spans="1:19" x14ac:dyDescent="0.2">
      <c r="A6515">
        <v>48</v>
      </c>
      <c r="B6515">
        <v>24</v>
      </c>
      <c r="C6515">
        <v>0</v>
      </c>
      <c r="D6515">
        <v>24</v>
      </c>
      <c r="E6515" t="s">
        <v>19</v>
      </c>
      <c r="F6515" t="s">
        <v>2745</v>
      </c>
      <c r="G6515" t="s">
        <v>33</v>
      </c>
      <c r="H6515" t="s">
        <v>27</v>
      </c>
      <c r="I6515" t="s">
        <v>23</v>
      </c>
      <c r="J6515" t="s">
        <v>2742</v>
      </c>
    </row>
    <row r="6516" spans="1:19" x14ac:dyDescent="0.2">
      <c r="A6516">
        <v>48</v>
      </c>
      <c r="B6516">
        <v>24</v>
      </c>
      <c r="C6516">
        <v>0</v>
      </c>
      <c r="D6516">
        <v>24</v>
      </c>
      <c r="E6516" t="s">
        <v>19</v>
      </c>
      <c r="F6516" t="s">
        <v>1988</v>
      </c>
      <c r="G6516" t="s">
        <v>37</v>
      </c>
      <c r="H6516" t="s">
        <v>27</v>
      </c>
      <c r="I6516" t="s">
        <v>23</v>
      </c>
      <c r="J6516" t="s">
        <v>2742</v>
      </c>
    </row>
    <row r="6517" spans="1:19" x14ac:dyDescent="0.2">
      <c r="A6517">
        <v>48</v>
      </c>
      <c r="B6517">
        <v>24</v>
      </c>
      <c r="C6517">
        <v>0</v>
      </c>
      <c r="D6517">
        <v>24</v>
      </c>
      <c r="E6517" t="s">
        <v>19</v>
      </c>
      <c r="F6517" t="s">
        <v>2746</v>
      </c>
      <c r="G6517" t="s">
        <v>39</v>
      </c>
      <c r="H6517" t="s">
        <v>25</v>
      </c>
      <c r="I6517" t="s">
        <v>23</v>
      </c>
      <c r="J6517" t="s">
        <v>2742</v>
      </c>
    </row>
    <row r="6518" spans="1:19" x14ac:dyDescent="0.2">
      <c r="A6518">
        <v>48</v>
      </c>
      <c r="B6518">
        <v>24</v>
      </c>
      <c r="C6518">
        <v>0</v>
      </c>
      <c r="D6518">
        <v>24</v>
      </c>
      <c r="E6518" t="s">
        <v>19</v>
      </c>
      <c r="F6518" t="s">
        <v>2747</v>
      </c>
      <c r="G6518" t="s">
        <v>31</v>
      </c>
      <c r="H6518" t="s">
        <v>25</v>
      </c>
      <c r="I6518" t="s">
        <v>23</v>
      </c>
      <c r="J6518" t="s">
        <v>2742</v>
      </c>
    </row>
    <row r="6519" spans="1:19" x14ac:dyDescent="0.2">
      <c r="A6519">
        <v>48</v>
      </c>
      <c r="B6519">
        <v>24</v>
      </c>
      <c r="C6519">
        <v>0</v>
      </c>
      <c r="D6519">
        <v>24</v>
      </c>
      <c r="E6519" t="s">
        <v>19</v>
      </c>
      <c r="F6519" t="s">
        <v>1987</v>
      </c>
      <c r="G6519" t="s">
        <v>21</v>
      </c>
      <c r="H6519" t="s">
        <v>27</v>
      </c>
      <c r="I6519" t="s">
        <v>23</v>
      </c>
      <c r="J6519" t="s">
        <v>2742</v>
      </c>
    </row>
    <row r="6520" spans="1:19" x14ac:dyDescent="0.2">
      <c r="A6520">
        <v>48</v>
      </c>
      <c r="B6520">
        <v>24</v>
      </c>
      <c r="C6520">
        <v>0</v>
      </c>
      <c r="D6520">
        <v>24</v>
      </c>
      <c r="E6520" t="s">
        <v>19</v>
      </c>
      <c r="F6520" t="s">
        <v>1985</v>
      </c>
      <c r="G6520" t="s">
        <v>93</v>
      </c>
      <c r="H6520" t="s">
        <v>27</v>
      </c>
      <c r="I6520" t="s">
        <v>23</v>
      </c>
      <c r="J6520" t="s">
        <v>2742</v>
      </c>
    </row>
    <row r="6521" spans="1:19" x14ac:dyDescent="0.2">
      <c r="A6521">
        <v>48</v>
      </c>
      <c r="B6521">
        <v>24</v>
      </c>
      <c r="C6521">
        <v>0</v>
      </c>
      <c r="D6521">
        <v>24</v>
      </c>
      <c r="E6521" t="s">
        <v>19</v>
      </c>
      <c r="F6521" t="s">
        <v>1989</v>
      </c>
      <c r="G6521" t="s">
        <v>96</v>
      </c>
      <c r="H6521" t="s">
        <v>25</v>
      </c>
      <c r="I6521" t="s">
        <v>23</v>
      </c>
      <c r="J6521" t="s">
        <v>2742</v>
      </c>
    </row>
    <row r="6522" spans="1:19" x14ac:dyDescent="0.2">
      <c r="A6522">
        <v>48</v>
      </c>
      <c r="B6522">
        <v>24</v>
      </c>
      <c r="C6522">
        <v>0</v>
      </c>
      <c r="D6522">
        <v>24</v>
      </c>
      <c r="E6522" t="s">
        <v>19</v>
      </c>
      <c r="F6522" t="s">
        <v>1988</v>
      </c>
      <c r="G6522" t="s">
        <v>37</v>
      </c>
      <c r="H6522" t="s">
        <v>25</v>
      </c>
      <c r="I6522" t="s">
        <v>23</v>
      </c>
      <c r="J6522" t="s">
        <v>2742</v>
      </c>
    </row>
    <row r="6523" spans="1:19" x14ac:dyDescent="0.2">
      <c r="A6523">
        <v>48</v>
      </c>
      <c r="B6523">
        <v>24</v>
      </c>
      <c r="C6523">
        <v>0</v>
      </c>
      <c r="D6523">
        <v>24</v>
      </c>
      <c r="E6523" t="s">
        <v>19</v>
      </c>
      <c r="F6523" t="s">
        <v>2748</v>
      </c>
      <c r="G6523" t="s">
        <v>35</v>
      </c>
      <c r="H6523" t="s">
        <v>25</v>
      </c>
      <c r="I6523" t="s">
        <v>23</v>
      </c>
      <c r="J6523" t="s">
        <v>2742</v>
      </c>
    </row>
    <row r="6524" spans="1:19" x14ac:dyDescent="0.2">
      <c r="A6524">
        <v>48</v>
      </c>
      <c r="B6524">
        <v>24</v>
      </c>
      <c r="C6524">
        <v>0</v>
      </c>
      <c r="D6524">
        <v>24</v>
      </c>
      <c r="E6524" t="s">
        <v>19</v>
      </c>
      <c r="F6524" t="s">
        <v>2744</v>
      </c>
      <c r="G6524" t="s">
        <v>29</v>
      </c>
      <c r="H6524" t="s">
        <v>25</v>
      </c>
      <c r="I6524" t="s">
        <v>23</v>
      </c>
      <c r="J6524" t="s">
        <v>2742</v>
      </c>
    </row>
    <row r="6525" spans="1:19" x14ac:dyDescent="0.2">
      <c r="A6525">
        <v>48</v>
      </c>
      <c r="B6525">
        <v>24</v>
      </c>
      <c r="C6525">
        <v>0</v>
      </c>
      <c r="D6525">
        <v>24</v>
      </c>
      <c r="E6525" t="s">
        <v>19</v>
      </c>
      <c r="F6525" t="s">
        <v>2748</v>
      </c>
      <c r="G6525" t="s">
        <v>35</v>
      </c>
      <c r="H6525" t="s">
        <v>27</v>
      </c>
      <c r="I6525" t="s">
        <v>23</v>
      </c>
      <c r="J6525" t="s">
        <v>2742</v>
      </c>
    </row>
    <row r="6526" spans="1:19" x14ac:dyDescent="0.2">
      <c r="A6526">
        <v>48</v>
      </c>
      <c r="B6526">
        <v>24</v>
      </c>
      <c r="C6526">
        <v>0</v>
      </c>
      <c r="D6526">
        <v>24</v>
      </c>
      <c r="E6526" t="s">
        <v>19</v>
      </c>
      <c r="F6526" t="s">
        <v>2747</v>
      </c>
      <c r="G6526" t="s">
        <v>31</v>
      </c>
      <c r="H6526" t="s">
        <v>27</v>
      </c>
      <c r="I6526" t="s">
        <v>23</v>
      </c>
      <c r="J6526" t="s">
        <v>2742</v>
      </c>
    </row>
    <row r="6527" spans="1:19" x14ac:dyDescent="0.2">
      <c r="A6527">
        <v>398</v>
      </c>
      <c r="B6527">
        <v>194</v>
      </c>
      <c r="C6527">
        <v>0</v>
      </c>
      <c r="D6527">
        <v>204</v>
      </c>
      <c r="E6527" t="s">
        <v>19</v>
      </c>
      <c r="F6527" t="s">
        <v>2749</v>
      </c>
      <c r="G6527" t="s">
        <v>428</v>
      </c>
      <c r="H6527" t="s">
        <v>27</v>
      </c>
      <c r="I6527" t="s">
        <v>23</v>
      </c>
      <c r="J6527" t="s">
        <v>2750</v>
      </c>
      <c r="K6527" t="s">
        <v>2749</v>
      </c>
      <c r="L6527" t="s">
        <v>2749</v>
      </c>
      <c r="M6527" t="s">
        <v>255</v>
      </c>
      <c r="N6527" t="s">
        <v>255</v>
      </c>
      <c r="O6527" t="s">
        <v>2751</v>
      </c>
      <c r="P6527" t="s">
        <v>2749</v>
      </c>
      <c r="Q6527" t="s">
        <v>429</v>
      </c>
      <c r="R6527" t="s">
        <v>253</v>
      </c>
      <c r="S6527" t="s">
        <v>253</v>
      </c>
    </row>
    <row r="6528" spans="1:19" x14ac:dyDescent="0.2">
      <c r="A6528">
        <v>398</v>
      </c>
      <c r="B6528">
        <v>194</v>
      </c>
      <c r="C6528">
        <v>0</v>
      </c>
      <c r="D6528">
        <v>204</v>
      </c>
      <c r="E6528" t="s">
        <v>19</v>
      </c>
      <c r="F6528" t="s">
        <v>2749</v>
      </c>
      <c r="G6528" t="s">
        <v>428</v>
      </c>
      <c r="H6528" t="s">
        <v>27</v>
      </c>
      <c r="I6528" t="s">
        <v>43</v>
      </c>
      <c r="J6528" t="s">
        <v>2750</v>
      </c>
      <c r="K6528" t="s">
        <v>2749</v>
      </c>
      <c r="L6528" t="s">
        <v>2749</v>
      </c>
      <c r="M6528" t="s">
        <v>255</v>
      </c>
      <c r="N6528" t="s">
        <v>255</v>
      </c>
      <c r="O6528" t="s">
        <v>2751</v>
      </c>
      <c r="P6528" t="s">
        <v>2749</v>
      </c>
      <c r="Q6528" t="s">
        <v>429</v>
      </c>
      <c r="R6528" t="s">
        <v>253</v>
      </c>
      <c r="S6528" t="s">
        <v>253</v>
      </c>
    </row>
    <row r="6529" spans="1:19" x14ac:dyDescent="0.2">
      <c r="A6529">
        <v>398</v>
      </c>
      <c r="B6529">
        <v>194</v>
      </c>
      <c r="C6529">
        <v>0</v>
      </c>
      <c r="D6529">
        <v>204</v>
      </c>
      <c r="E6529" t="s">
        <v>19</v>
      </c>
      <c r="F6529" t="s">
        <v>2752</v>
      </c>
      <c r="G6529" t="s">
        <v>124</v>
      </c>
      <c r="H6529" t="s">
        <v>27</v>
      </c>
      <c r="I6529" t="s">
        <v>23</v>
      </c>
      <c r="J6529" t="s">
        <v>2750</v>
      </c>
      <c r="K6529" t="s">
        <v>2752</v>
      </c>
      <c r="L6529" t="s">
        <v>2752</v>
      </c>
      <c r="M6529" t="s">
        <v>125</v>
      </c>
      <c r="N6529" t="s">
        <v>125</v>
      </c>
      <c r="O6529" t="s">
        <v>2751</v>
      </c>
      <c r="P6529" t="s">
        <v>2752</v>
      </c>
      <c r="Q6529" t="s">
        <v>126</v>
      </c>
      <c r="R6529" t="s">
        <v>127</v>
      </c>
      <c r="S6529" t="s">
        <v>127</v>
      </c>
    </row>
    <row r="6530" spans="1:19" x14ac:dyDescent="0.2">
      <c r="A6530">
        <v>398</v>
      </c>
      <c r="B6530">
        <v>194</v>
      </c>
      <c r="C6530">
        <v>0</v>
      </c>
      <c r="D6530">
        <v>204</v>
      </c>
      <c r="E6530" t="s">
        <v>19</v>
      </c>
      <c r="F6530" t="s">
        <v>2752</v>
      </c>
      <c r="G6530" t="s">
        <v>124</v>
      </c>
      <c r="H6530" t="s">
        <v>27</v>
      </c>
      <c r="I6530" t="s">
        <v>43</v>
      </c>
      <c r="J6530" t="s">
        <v>2750</v>
      </c>
      <c r="K6530" t="s">
        <v>2752</v>
      </c>
      <c r="L6530" t="s">
        <v>2752</v>
      </c>
      <c r="M6530" t="s">
        <v>125</v>
      </c>
      <c r="N6530" t="s">
        <v>125</v>
      </c>
      <c r="O6530" t="s">
        <v>2751</v>
      </c>
      <c r="P6530" t="s">
        <v>2752</v>
      </c>
      <c r="Q6530" t="s">
        <v>126</v>
      </c>
      <c r="R6530" t="s">
        <v>127</v>
      </c>
      <c r="S6530" t="s">
        <v>127</v>
      </c>
    </row>
    <row r="6531" spans="1:19" x14ac:dyDescent="0.2">
      <c r="A6531">
        <v>398</v>
      </c>
      <c r="B6531">
        <v>194</v>
      </c>
      <c r="C6531">
        <v>0</v>
      </c>
      <c r="D6531">
        <v>204</v>
      </c>
      <c r="E6531" t="s">
        <v>19</v>
      </c>
      <c r="F6531" t="s">
        <v>2753</v>
      </c>
      <c r="G6531" t="s">
        <v>408</v>
      </c>
      <c r="H6531" t="s">
        <v>27</v>
      </c>
      <c r="I6531" t="s">
        <v>43</v>
      </c>
      <c r="J6531" t="s">
        <v>2750</v>
      </c>
      <c r="K6531" t="s">
        <v>2753</v>
      </c>
      <c r="L6531" t="s">
        <v>2753</v>
      </c>
      <c r="M6531" t="s">
        <v>240</v>
      </c>
      <c r="N6531" t="s">
        <v>240</v>
      </c>
      <c r="O6531" t="s">
        <v>2751</v>
      </c>
      <c r="P6531" t="s">
        <v>2753</v>
      </c>
      <c r="Q6531" t="s">
        <v>409</v>
      </c>
      <c r="R6531" t="s">
        <v>238</v>
      </c>
      <c r="S6531" t="s">
        <v>238</v>
      </c>
    </row>
    <row r="6532" spans="1:19" x14ac:dyDescent="0.2">
      <c r="A6532">
        <v>398</v>
      </c>
      <c r="B6532">
        <v>194</v>
      </c>
      <c r="C6532">
        <v>0</v>
      </c>
      <c r="D6532">
        <v>204</v>
      </c>
      <c r="E6532" t="s">
        <v>19</v>
      </c>
      <c r="F6532" t="s">
        <v>2753</v>
      </c>
      <c r="G6532" t="s">
        <v>408</v>
      </c>
      <c r="H6532" t="s">
        <v>27</v>
      </c>
      <c r="I6532" t="s">
        <v>23</v>
      </c>
      <c r="J6532" t="s">
        <v>2750</v>
      </c>
      <c r="K6532" t="s">
        <v>2753</v>
      </c>
      <c r="L6532" t="s">
        <v>2753</v>
      </c>
      <c r="M6532" t="s">
        <v>240</v>
      </c>
      <c r="N6532" t="s">
        <v>240</v>
      </c>
      <c r="O6532" t="s">
        <v>2751</v>
      </c>
      <c r="P6532" t="s">
        <v>2753</v>
      </c>
      <c r="Q6532" t="s">
        <v>409</v>
      </c>
      <c r="R6532" t="s">
        <v>238</v>
      </c>
      <c r="S6532" t="s">
        <v>238</v>
      </c>
    </row>
    <row r="6533" spans="1:19" x14ac:dyDescent="0.2">
      <c r="A6533">
        <v>398</v>
      </c>
      <c r="B6533">
        <v>194</v>
      </c>
      <c r="C6533">
        <v>0</v>
      </c>
      <c r="D6533">
        <v>204</v>
      </c>
      <c r="E6533" t="s">
        <v>19</v>
      </c>
      <c r="F6533" t="s">
        <v>2754</v>
      </c>
      <c r="G6533" t="s">
        <v>252</v>
      </c>
      <c r="H6533" t="s">
        <v>27</v>
      </c>
      <c r="I6533" t="s">
        <v>43</v>
      </c>
      <c r="J6533" t="s">
        <v>2750</v>
      </c>
      <c r="K6533" t="s">
        <v>2754</v>
      </c>
      <c r="L6533" t="s">
        <v>2754</v>
      </c>
      <c r="M6533" t="s">
        <v>253</v>
      </c>
      <c r="N6533" t="s">
        <v>253</v>
      </c>
      <c r="O6533" t="s">
        <v>2751</v>
      </c>
      <c r="P6533" t="s">
        <v>2754</v>
      </c>
      <c r="Q6533" t="s">
        <v>254</v>
      </c>
      <c r="R6533" t="s">
        <v>255</v>
      </c>
      <c r="S6533" t="s">
        <v>255</v>
      </c>
    </row>
    <row r="6534" spans="1:19" x14ac:dyDescent="0.2">
      <c r="A6534">
        <v>398</v>
      </c>
      <c r="B6534">
        <v>194</v>
      </c>
      <c r="C6534">
        <v>0</v>
      </c>
      <c r="D6534">
        <v>204</v>
      </c>
      <c r="E6534" t="s">
        <v>19</v>
      </c>
      <c r="F6534" t="s">
        <v>2754</v>
      </c>
      <c r="G6534" t="s">
        <v>252</v>
      </c>
      <c r="H6534" t="s">
        <v>27</v>
      </c>
      <c r="I6534" t="s">
        <v>23</v>
      </c>
      <c r="J6534" t="s">
        <v>2750</v>
      </c>
      <c r="K6534" t="s">
        <v>2754</v>
      </c>
      <c r="L6534" t="s">
        <v>2754</v>
      </c>
      <c r="M6534" t="s">
        <v>253</v>
      </c>
      <c r="N6534" t="s">
        <v>253</v>
      </c>
      <c r="O6534" t="s">
        <v>2751</v>
      </c>
      <c r="P6534" t="s">
        <v>2754</v>
      </c>
      <c r="Q6534" t="s">
        <v>254</v>
      </c>
      <c r="R6534" t="s">
        <v>255</v>
      </c>
      <c r="S6534" t="s">
        <v>255</v>
      </c>
    </row>
    <row r="6535" spans="1:19" x14ac:dyDescent="0.2">
      <c r="A6535">
        <v>398</v>
      </c>
      <c r="B6535">
        <v>194</v>
      </c>
      <c r="C6535">
        <v>0</v>
      </c>
      <c r="D6535">
        <v>204</v>
      </c>
      <c r="E6535" t="s">
        <v>19</v>
      </c>
      <c r="F6535" t="s">
        <v>2755</v>
      </c>
      <c r="G6535" t="s">
        <v>395</v>
      </c>
      <c r="H6535" t="s">
        <v>27</v>
      </c>
      <c r="I6535" t="s">
        <v>43</v>
      </c>
      <c r="J6535" t="s">
        <v>2750</v>
      </c>
      <c r="K6535" t="s">
        <v>2755</v>
      </c>
      <c r="L6535" t="s">
        <v>2755</v>
      </c>
      <c r="M6535" t="s">
        <v>396</v>
      </c>
      <c r="N6535" t="s">
        <v>396</v>
      </c>
      <c r="O6535" t="s">
        <v>2751</v>
      </c>
      <c r="P6535" t="s">
        <v>2755</v>
      </c>
      <c r="Q6535" t="s">
        <v>397</v>
      </c>
      <c r="R6535" t="s">
        <v>398</v>
      </c>
      <c r="S6535" t="s">
        <v>398</v>
      </c>
    </row>
    <row r="6536" spans="1:19" x14ac:dyDescent="0.2">
      <c r="A6536">
        <v>398</v>
      </c>
      <c r="B6536">
        <v>194</v>
      </c>
      <c r="C6536">
        <v>0</v>
      </c>
      <c r="D6536">
        <v>204</v>
      </c>
      <c r="E6536" t="s">
        <v>19</v>
      </c>
      <c r="F6536" t="s">
        <v>2755</v>
      </c>
      <c r="G6536" t="s">
        <v>395</v>
      </c>
      <c r="H6536" t="s">
        <v>27</v>
      </c>
      <c r="I6536" t="s">
        <v>23</v>
      </c>
      <c r="J6536" t="s">
        <v>2750</v>
      </c>
      <c r="K6536" t="s">
        <v>2755</v>
      </c>
      <c r="L6536" t="s">
        <v>2755</v>
      </c>
      <c r="M6536" t="s">
        <v>396</v>
      </c>
      <c r="N6536" t="s">
        <v>396</v>
      </c>
      <c r="O6536" t="s">
        <v>2751</v>
      </c>
      <c r="P6536" t="s">
        <v>2755</v>
      </c>
      <c r="Q6536" t="s">
        <v>397</v>
      </c>
      <c r="R6536" t="s">
        <v>398</v>
      </c>
      <c r="S6536" t="s">
        <v>398</v>
      </c>
    </row>
    <row r="6537" spans="1:19" x14ac:dyDescent="0.2">
      <c r="A6537">
        <v>398</v>
      </c>
      <c r="B6537">
        <v>194</v>
      </c>
      <c r="C6537">
        <v>0</v>
      </c>
      <c r="D6537">
        <v>204</v>
      </c>
      <c r="E6537" t="s">
        <v>19</v>
      </c>
      <c r="F6537" t="s">
        <v>2756</v>
      </c>
      <c r="G6537" t="s">
        <v>195</v>
      </c>
      <c r="H6537" t="s">
        <v>27</v>
      </c>
      <c r="I6537" t="s">
        <v>23</v>
      </c>
      <c r="J6537" t="s">
        <v>2750</v>
      </c>
      <c r="K6537" t="s">
        <v>2756</v>
      </c>
      <c r="L6537" t="s">
        <v>2756</v>
      </c>
      <c r="M6537" t="s">
        <v>196</v>
      </c>
      <c r="N6537" t="s">
        <v>196</v>
      </c>
      <c r="O6537" t="s">
        <v>2751</v>
      </c>
      <c r="P6537" t="s">
        <v>2756</v>
      </c>
      <c r="Q6537" t="s">
        <v>197</v>
      </c>
      <c r="R6537" t="s">
        <v>198</v>
      </c>
      <c r="S6537" t="s">
        <v>198</v>
      </c>
    </row>
    <row r="6538" spans="1:19" x14ac:dyDescent="0.2">
      <c r="A6538">
        <v>398</v>
      </c>
      <c r="B6538">
        <v>194</v>
      </c>
      <c r="C6538">
        <v>0</v>
      </c>
      <c r="D6538">
        <v>204</v>
      </c>
      <c r="E6538" t="s">
        <v>19</v>
      </c>
      <c r="F6538" t="s">
        <v>2756</v>
      </c>
      <c r="G6538" t="s">
        <v>195</v>
      </c>
      <c r="H6538" t="s">
        <v>27</v>
      </c>
      <c r="I6538" t="s">
        <v>43</v>
      </c>
      <c r="J6538" t="s">
        <v>2750</v>
      </c>
      <c r="K6538" t="s">
        <v>2756</v>
      </c>
      <c r="L6538" t="s">
        <v>2756</v>
      </c>
      <c r="M6538" t="s">
        <v>196</v>
      </c>
      <c r="N6538" t="s">
        <v>196</v>
      </c>
      <c r="O6538" t="s">
        <v>2751</v>
      </c>
      <c r="P6538" t="s">
        <v>2756</v>
      </c>
      <c r="Q6538" t="s">
        <v>197</v>
      </c>
      <c r="R6538" t="s">
        <v>198</v>
      </c>
      <c r="S6538" t="s">
        <v>198</v>
      </c>
    </row>
    <row r="6539" spans="1:19" x14ac:dyDescent="0.2">
      <c r="A6539">
        <v>398</v>
      </c>
      <c r="B6539">
        <v>194</v>
      </c>
      <c r="C6539">
        <v>0</v>
      </c>
      <c r="D6539">
        <v>204</v>
      </c>
      <c r="E6539" t="s">
        <v>19</v>
      </c>
      <c r="F6539" t="s">
        <v>2757</v>
      </c>
      <c r="G6539" t="s">
        <v>21</v>
      </c>
      <c r="H6539" t="s">
        <v>27</v>
      </c>
      <c r="I6539" t="s">
        <v>43</v>
      </c>
      <c r="J6539" t="s">
        <v>2750</v>
      </c>
      <c r="K6539" t="s">
        <v>2757</v>
      </c>
      <c r="L6539" t="s">
        <v>2757</v>
      </c>
      <c r="M6539" t="s">
        <v>138</v>
      </c>
      <c r="N6539" t="s">
        <v>138</v>
      </c>
      <c r="O6539" t="s">
        <v>2751</v>
      </c>
      <c r="P6539" t="s">
        <v>2757</v>
      </c>
      <c r="Q6539" t="s">
        <v>139</v>
      </c>
      <c r="R6539" t="s">
        <v>140</v>
      </c>
      <c r="S6539" t="s">
        <v>140</v>
      </c>
    </row>
    <row r="6540" spans="1:19" x14ac:dyDescent="0.2">
      <c r="A6540">
        <v>398</v>
      </c>
      <c r="B6540">
        <v>194</v>
      </c>
      <c r="C6540">
        <v>0</v>
      </c>
      <c r="D6540">
        <v>204</v>
      </c>
      <c r="E6540" t="s">
        <v>19</v>
      </c>
      <c r="F6540" t="s">
        <v>2757</v>
      </c>
      <c r="G6540" t="s">
        <v>21</v>
      </c>
      <c r="H6540" t="s">
        <v>27</v>
      </c>
      <c r="I6540" t="s">
        <v>23</v>
      </c>
      <c r="J6540" t="s">
        <v>2750</v>
      </c>
      <c r="K6540" t="s">
        <v>2757</v>
      </c>
      <c r="L6540" t="s">
        <v>2757</v>
      </c>
      <c r="M6540" t="s">
        <v>138</v>
      </c>
      <c r="N6540" t="s">
        <v>138</v>
      </c>
      <c r="O6540" t="s">
        <v>2751</v>
      </c>
      <c r="P6540" t="s">
        <v>2757</v>
      </c>
      <c r="Q6540" t="s">
        <v>139</v>
      </c>
      <c r="R6540" t="s">
        <v>140</v>
      </c>
      <c r="S6540" t="s">
        <v>140</v>
      </c>
    </row>
    <row r="6541" spans="1:19" x14ac:dyDescent="0.2">
      <c r="A6541">
        <v>398</v>
      </c>
      <c r="B6541">
        <v>194</v>
      </c>
      <c r="C6541">
        <v>0</v>
      </c>
      <c r="D6541">
        <v>204</v>
      </c>
      <c r="E6541" t="s">
        <v>19</v>
      </c>
      <c r="F6541" t="s">
        <v>2758</v>
      </c>
      <c r="G6541" t="s">
        <v>177</v>
      </c>
      <c r="H6541" t="s">
        <v>27</v>
      </c>
      <c r="I6541" t="s">
        <v>43</v>
      </c>
      <c r="J6541" t="s">
        <v>2750</v>
      </c>
      <c r="K6541" t="s">
        <v>2758</v>
      </c>
      <c r="L6541" t="s">
        <v>2758</v>
      </c>
      <c r="M6541" t="s">
        <v>178</v>
      </c>
      <c r="N6541" t="s">
        <v>178</v>
      </c>
      <c r="O6541" t="s">
        <v>2751</v>
      </c>
      <c r="P6541" t="s">
        <v>2758</v>
      </c>
      <c r="Q6541" t="s">
        <v>179</v>
      </c>
      <c r="R6541" t="s">
        <v>180</v>
      </c>
      <c r="S6541" t="s">
        <v>180</v>
      </c>
    </row>
    <row r="6542" spans="1:19" x14ac:dyDescent="0.2">
      <c r="A6542">
        <v>398</v>
      </c>
      <c r="B6542">
        <v>194</v>
      </c>
      <c r="C6542">
        <v>0</v>
      </c>
      <c r="D6542">
        <v>204</v>
      </c>
      <c r="E6542" t="s">
        <v>19</v>
      </c>
      <c r="F6542" t="s">
        <v>2758</v>
      </c>
      <c r="G6542" t="s">
        <v>177</v>
      </c>
      <c r="H6542" t="s">
        <v>27</v>
      </c>
      <c r="I6542" t="s">
        <v>23</v>
      </c>
      <c r="J6542" t="s">
        <v>2750</v>
      </c>
      <c r="K6542" t="s">
        <v>2758</v>
      </c>
      <c r="L6542" t="s">
        <v>2758</v>
      </c>
      <c r="M6542" t="s">
        <v>178</v>
      </c>
      <c r="N6542" t="s">
        <v>178</v>
      </c>
      <c r="O6542" t="s">
        <v>2751</v>
      </c>
      <c r="P6542" t="s">
        <v>2758</v>
      </c>
      <c r="Q6542" t="s">
        <v>179</v>
      </c>
      <c r="R6542" t="s">
        <v>180</v>
      </c>
      <c r="S6542" t="s">
        <v>180</v>
      </c>
    </row>
    <row r="6543" spans="1:19" x14ac:dyDescent="0.2">
      <c r="A6543">
        <v>398</v>
      </c>
      <c r="B6543">
        <v>194</v>
      </c>
      <c r="C6543">
        <v>0</v>
      </c>
      <c r="D6543">
        <v>204</v>
      </c>
      <c r="E6543" t="s">
        <v>19</v>
      </c>
      <c r="F6543" t="s">
        <v>2759</v>
      </c>
      <c r="G6543" t="s">
        <v>370</v>
      </c>
      <c r="H6543" t="s">
        <v>27</v>
      </c>
      <c r="I6543" t="s">
        <v>23</v>
      </c>
      <c r="J6543" t="s">
        <v>2750</v>
      </c>
      <c r="K6543" t="s">
        <v>2759</v>
      </c>
      <c r="L6543" t="s">
        <v>2759</v>
      </c>
      <c r="M6543" t="s">
        <v>371</v>
      </c>
      <c r="N6543" t="s">
        <v>371</v>
      </c>
      <c r="O6543" t="s">
        <v>2751</v>
      </c>
      <c r="P6543" t="s">
        <v>2759</v>
      </c>
      <c r="Q6543" t="s">
        <v>372</v>
      </c>
      <c r="R6543" t="s">
        <v>373</v>
      </c>
      <c r="S6543" t="s">
        <v>373</v>
      </c>
    </row>
    <row r="6544" spans="1:19" x14ac:dyDescent="0.2">
      <c r="A6544">
        <v>398</v>
      </c>
      <c r="B6544">
        <v>194</v>
      </c>
      <c r="C6544">
        <v>0</v>
      </c>
      <c r="D6544">
        <v>204</v>
      </c>
      <c r="E6544" t="s">
        <v>19</v>
      </c>
      <c r="F6544" t="s">
        <v>2759</v>
      </c>
      <c r="G6544" t="s">
        <v>370</v>
      </c>
      <c r="H6544" t="s">
        <v>27</v>
      </c>
      <c r="I6544" t="s">
        <v>43</v>
      </c>
      <c r="J6544" t="s">
        <v>2750</v>
      </c>
      <c r="K6544" t="s">
        <v>2759</v>
      </c>
      <c r="L6544" t="s">
        <v>2759</v>
      </c>
      <c r="M6544" t="s">
        <v>371</v>
      </c>
      <c r="N6544" t="s">
        <v>371</v>
      </c>
      <c r="O6544" t="s">
        <v>2751</v>
      </c>
      <c r="P6544" t="s">
        <v>2759</v>
      </c>
      <c r="Q6544" t="s">
        <v>372</v>
      </c>
      <c r="R6544" t="s">
        <v>373</v>
      </c>
      <c r="S6544" t="s">
        <v>373</v>
      </c>
    </row>
    <row r="6545" spans="1:19" x14ac:dyDescent="0.2">
      <c r="A6545">
        <v>398</v>
      </c>
      <c r="B6545">
        <v>194</v>
      </c>
      <c r="C6545">
        <v>0</v>
      </c>
      <c r="D6545">
        <v>204</v>
      </c>
      <c r="E6545" t="s">
        <v>19</v>
      </c>
      <c r="F6545" t="s">
        <v>2760</v>
      </c>
      <c r="G6545" t="s">
        <v>474</v>
      </c>
      <c r="H6545" t="s">
        <v>27</v>
      </c>
      <c r="I6545" t="s">
        <v>43</v>
      </c>
      <c r="J6545" t="s">
        <v>2750</v>
      </c>
      <c r="K6545" t="s">
        <v>2760</v>
      </c>
      <c r="L6545" t="s">
        <v>2760</v>
      </c>
      <c r="M6545" t="s">
        <v>295</v>
      </c>
      <c r="N6545" t="s">
        <v>295</v>
      </c>
      <c r="O6545" t="s">
        <v>2751</v>
      </c>
      <c r="P6545" t="s">
        <v>2760</v>
      </c>
      <c r="Q6545" t="s">
        <v>475</v>
      </c>
      <c r="R6545" t="s">
        <v>293</v>
      </c>
      <c r="S6545" t="s">
        <v>293</v>
      </c>
    </row>
    <row r="6546" spans="1:19" x14ac:dyDescent="0.2">
      <c r="A6546">
        <v>398</v>
      </c>
      <c r="B6546">
        <v>194</v>
      </c>
      <c r="C6546">
        <v>0</v>
      </c>
      <c r="D6546">
        <v>204</v>
      </c>
      <c r="E6546" t="s">
        <v>19</v>
      </c>
      <c r="F6546" t="s">
        <v>2760</v>
      </c>
      <c r="G6546" t="s">
        <v>474</v>
      </c>
      <c r="H6546" t="s">
        <v>27</v>
      </c>
      <c r="I6546" t="s">
        <v>23</v>
      </c>
      <c r="J6546" t="s">
        <v>2750</v>
      </c>
      <c r="K6546" t="s">
        <v>2760</v>
      </c>
      <c r="L6546" t="s">
        <v>2760</v>
      </c>
      <c r="M6546" t="s">
        <v>295</v>
      </c>
      <c r="N6546" t="s">
        <v>295</v>
      </c>
      <c r="O6546" t="s">
        <v>2751</v>
      </c>
      <c r="P6546" t="s">
        <v>2760</v>
      </c>
      <c r="Q6546" t="s">
        <v>475</v>
      </c>
      <c r="R6546" t="s">
        <v>293</v>
      </c>
      <c r="S6546" t="s">
        <v>293</v>
      </c>
    </row>
    <row r="6547" spans="1:19" x14ac:dyDescent="0.2">
      <c r="A6547">
        <v>398</v>
      </c>
      <c r="B6547">
        <v>194</v>
      </c>
      <c r="C6547">
        <v>0</v>
      </c>
      <c r="D6547">
        <v>204</v>
      </c>
      <c r="E6547" t="s">
        <v>19</v>
      </c>
      <c r="F6547" t="s">
        <v>2761</v>
      </c>
      <c r="G6547" t="s">
        <v>375</v>
      </c>
      <c r="H6547" t="s">
        <v>27</v>
      </c>
      <c r="I6547" t="s">
        <v>43</v>
      </c>
      <c r="J6547" t="s">
        <v>2750</v>
      </c>
      <c r="K6547" t="s">
        <v>2761</v>
      </c>
      <c r="L6547" t="s">
        <v>2761</v>
      </c>
      <c r="M6547" t="s">
        <v>131</v>
      </c>
      <c r="N6547" t="s">
        <v>131</v>
      </c>
      <c r="O6547" t="s">
        <v>2751</v>
      </c>
      <c r="P6547" t="s">
        <v>2761</v>
      </c>
      <c r="Q6547" t="s">
        <v>376</v>
      </c>
      <c r="R6547" t="s">
        <v>129</v>
      </c>
      <c r="S6547" t="s">
        <v>129</v>
      </c>
    </row>
    <row r="6548" spans="1:19" x14ac:dyDescent="0.2">
      <c r="A6548">
        <v>398</v>
      </c>
      <c r="B6548">
        <v>194</v>
      </c>
      <c r="C6548">
        <v>0</v>
      </c>
      <c r="D6548">
        <v>204</v>
      </c>
      <c r="E6548" t="s">
        <v>19</v>
      </c>
      <c r="F6548" t="s">
        <v>2761</v>
      </c>
      <c r="G6548" t="s">
        <v>375</v>
      </c>
      <c r="H6548" t="s">
        <v>27</v>
      </c>
      <c r="I6548" t="s">
        <v>23</v>
      </c>
      <c r="J6548" t="s">
        <v>2750</v>
      </c>
      <c r="K6548" t="s">
        <v>2761</v>
      </c>
      <c r="L6548" t="s">
        <v>2761</v>
      </c>
      <c r="M6548" t="s">
        <v>131</v>
      </c>
      <c r="N6548" t="s">
        <v>131</v>
      </c>
      <c r="O6548" t="s">
        <v>2751</v>
      </c>
      <c r="P6548" t="s">
        <v>2761</v>
      </c>
      <c r="Q6548" t="s">
        <v>376</v>
      </c>
      <c r="R6548" t="s">
        <v>129</v>
      </c>
      <c r="S6548" t="s">
        <v>129</v>
      </c>
    </row>
    <row r="6549" spans="1:19" x14ac:dyDescent="0.2">
      <c r="A6549">
        <v>398</v>
      </c>
      <c r="B6549">
        <v>194</v>
      </c>
      <c r="C6549">
        <v>0</v>
      </c>
      <c r="D6549">
        <v>204</v>
      </c>
      <c r="E6549" t="s">
        <v>19</v>
      </c>
      <c r="F6549" t="s">
        <v>2730</v>
      </c>
      <c r="G6549" t="s">
        <v>454</v>
      </c>
      <c r="H6549" t="s">
        <v>27</v>
      </c>
      <c r="I6549" t="s">
        <v>43</v>
      </c>
      <c r="J6549" t="s">
        <v>2750</v>
      </c>
      <c r="K6549" t="s">
        <v>2730</v>
      </c>
      <c r="L6549" t="s">
        <v>2730</v>
      </c>
      <c r="M6549" t="s">
        <v>198</v>
      </c>
      <c r="N6549" t="s">
        <v>198</v>
      </c>
      <c r="O6549" t="s">
        <v>2751</v>
      </c>
      <c r="P6549" t="s">
        <v>2730</v>
      </c>
      <c r="Q6549" t="s">
        <v>455</v>
      </c>
      <c r="R6549" t="s">
        <v>196</v>
      </c>
      <c r="S6549" t="s">
        <v>196</v>
      </c>
    </row>
    <row r="6550" spans="1:19" x14ac:dyDescent="0.2">
      <c r="A6550">
        <v>398</v>
      </c>
      <c r="B6550">
        <v>194</v>
      </c>
      <c r="C6550">
        <v>0</v>
      </c>
      <c r="D6550">
        <v>204</v>
      </c>
      <c r="E6550" t="s">
        <v>19</v>
      </c>
      <c r="F6550" t="s">
        <v>2730</v>
      </c>
      <c r="G6550" t="s">
        <v>454</v>
      </c>
      <c r="H6550" t="s">
        <v>27</v>
      </c>
      <c r="I6550" t="s">
        <v>23</v>
      </c>
      <c r="J6550" t="s">
        <v>2750</v>
      </c>
      <c r="K6550" t="s">
        <v>2730</v>
      </c>
      <c r="L6550" t="s">
        <v>2730</v>
      </c>
      <c r="M6550" t="s">
        <v>198</v>
      </c>
      <c r="N6550" t="s">
        <v>198</v>
      </c>
      <c r="O6550" t="s">
        <v>2751</v>
      </c>
      <c r="P6550" t="s">
        <v>2730</v>
      </c>
      <c r="Q6550" t="s">
        <v>455</v>
      </c>
      <c r="R6550" t="s">
        <v>196</v>
      </c>
      <c r="S6550" t="s">
        <v>196</v>
      </c>
    </row>
    <row r="6551" spans="1:19" x14ac:dyDescent="0.2">
      <c r="A6551">
        <v>398</v>
      </c>
      <c r="B6551">
        <v>194</v>
      </c>
      <c r="C6551">
        <v>0</v>
      </c>
      <c r="D6551">
        <v>204</v>
      </c>
      <c r="E6551" t="s">
        <v>19</v>
      </c>
      <c r="F6551" t="s">
        <v>2762</v>
      </c>
      <c r="G6551" t="s">
        <v>346</v>
      </c>
      <c r="H6551" t="s">
        <v>27</v>
      </c>
      <c r="I6551" t="s">
        <v>43</v>
      </c>
      <c r="J6551" t="s">
        <v>2750</v>
      </c>
      <c r="K6551" t="s">
        <v>2762</v>
      </c>
      <c r="L6551" t="s">
        <v>2762</v>
      </c>
      <c r="M6551" t="s">
        <v>287</v>
      </c>
      <c r="N6551" t="s">
        <v>287</v>
      </c>
      <c r="O6551" t="s">
        <v>2751</v>
      </c>
      <c r="P6551" t="s">
        <v>2762</v>
      </c>
      <c r="Q6551" t="s">
        <v>347</v>
      </c>
      <c r="R6551" t="s">
        <v>285</v>
      </c>
      <c r="S6551" t="s">
        <v>285</v>
      </c>
    </row>
    <row r="6552" spans="1:19" x14ac:dyDescent="0.2">
      <c r="A6552">
        <v>398</v>
      </c>
      <c r="B6552">
        <v>194</v>
      </c>
      <c r="C6552">
        <v>0</v>
      </c>
      <c r="D6552">
        <v>204</v>
      </c>
      <c r="E6552" t="s">
        <v>19</v>
      </c>
      <c r="F6552" t="s">
        <v>2762</v>
      </c>
      <c r="G6552" t="s">
        <v>346</v>
      </c>
      <c r="H6552" t="s">
        <v>27</v>
      </c>
      <c r="I6552" t="s">
        <v>23</v>
      </c>
      <c r="J6552" t="s">
        <v>2750</v>
      </c>
      <c r="K6552" t="s">
        <v>2762</v>
      </c>
      <c r="L6552" t="s">
        <v>2762</v>
      </c>
      <c r="M6552" t="s">
        <v>287</v>
      </c>
      <c r="N6552" t="s">
        <v>287</v>
      </c>
      <c r="O6552" t="s">
        <v>2751</v>
      </c>
      <c r="P6552" t="s">
        <v>2762</v>
      </c>
      <c r="Q6552" t="s">
        <v>347</v>
      </c>
      <c r="R6552" t="s">
        <v>285</v>
      </c>
      <c r="S6552" t="s">
        <v>285</v>
      </c>
    </row>
    <row r="6553" spans="1:19" x14ac:dyDescent="0.2">
      <c r="A6553">
        <v>398</v>
      </c>
      <c r="B6553">
        <v>194</v>
      </c>
      <c r="C6553">
        <v>0</v>
      </c>
      <c r="D6553">
        <v>204</v>
      </c>
      <c r="E6553" t="s">
        <v>19</v>
      </c>
      <c r="F6553" t="s">
        <v>2763</v>
      </c>
      <c r="G6553" t="s">
        <v>364</v>
      </c>
      <c r="H6553" t="s">
        <v>27</v>
      </c>
      <c r="I6553" t="s">
        <v>23</v>
      </c>
      <c r="J6553" t="s">
        <v>2750</v>
      </c>
      <c r="K6553" t="s">
        <v>2763</v>
      </c>
      <c r="L6553" t="s">
        <v>2763</v>
      </c>
      <c r="M6553" t="s">
        <v>212</v>
      </c>
      <c r="N6553" t="s">
        <v>212</v>
      </c>
      <c r="O6553" t="s">
        <v>2751</v>
      </c>
      <c r="P6553" t="s">
        <v>2763</v>
      </c>
      <c r="Q6553" t="s">
        <v>365</v>
      </c>
      <c r="R6553" t="s">
        <v>210</v>
      </c>
      <c r="S6553" t="s">
        <v>210</v>
      </c>
    </row>
    <row r="6554" spans="1:19" x14ac:dyDescent="0.2">
      <c r="A6554">
        <v>398</v>
      </c>
      <c r="B6554">
        <v>194</v>
      </c>
      <c r="C6554">
        <v>0</v>
      </c>
      <c r="D6554">
        <v>204</v>
      </c>
      <c r="E6554" t="s">
        <v>19</v>
      </c>
      <c r="F6554" t="s">
        <v>2763</v>
      </c>
      <c r="G6554" t="s">
        <v>364</v>
      </c>
      <c r="H6554" t="s">
        <v>27</v>
      </c>
      <c r="I6554" t="s">
        <v>43</v>
      </c>
      <c r="J6554" t="s">
        <v>2750</v>
      </c>
      <c r="K6554" t="s">
        <v>2763</v>
      </c>
      <c r="L6554" t="s">
        <v>2763</v>
      </c>
      <c r="M6554" t="s">
        <v>212</v>
      </c>
      <c r="N6554" t="s">
        <v>212</v>
      </c>
      <c r="O6554" t="s">
        <v>2751</v>
      </c>
      <c r="P6554" t="s">
        <v>2763</v>
      </c>
      <c r="Q6554" t="s">
        <v>365</v>
      </c>
      <c r="R6554" t="s">
        <v>210</v>
      </c>
      <c r="S6554" t="s">
        <v>210</v>
      </c>
    </row>
    <row r="6555" spans="1:19" x14ac:dyDescent="0.2">
      <c r="A6555">
        <v>398</v>
      </c>
      <c r="B6555">
        <v>194</v>
      </c>
      <c r="C6555">
        <v>0</v>
      </c>
      <c r="D6555">
        <v>204</v>
      </c>
      <c r="E6555" t="s">
        <v>19</v>
      </c>
      <c r="F6555" t="s">
        <v>2764</v>
      </c>
      <c r="G6555" t="s">
        <v>336</v>
      </c>
      <c r="H6555" t="s">
        <v>27</v>
      </c>
      <c r="I6555" t="s">
        <v>43</v>
      </c>
      <c r="J6555" t="s">
        <v>2750</v>
      </c>
      <c r="K6555" t="s">
        <v>2764</v>
      </c>
      <c r="L6555" t="s">
        <v>2764</v>
      </c>
      <c r="M6555" t="s">
        <v>337</v>
      </c>
      <c r="N6555" t="s">
        <v>337</v>
      </c>
      <c r="O6555" t="s">
        <v>2751</v>
      </c>
      <c r="P6555" t="s">
        <v>2764</v>
      </c>
      <c r="Q6555" t="s">
        <v>338</v>
      </c>
      <c r="R6555" t="s">
        <v>339</v>
      </c>
      <c r="S6555" t="s">
        <v>339</v>
      </c>
    </row>
    <row r="6556" spans="1:19" x14ac:dyDescent="0.2">
      <c r="A6556">
        <v>398</v>
      </c>
      <c r="B6556">
        <v>194</v>
      </c>
      <c r="C6556">
        <v>0</v>
      </c>
      <c r="D6556">
        <v>204</v>
      </c>
      <c r="E6556" t="s">
        <v>19</v>
      </c>
      <c r="F6556" t="s">
        <v>2764</v>
      </c>
      <c r="G6556" t="s">
        <v>336</v>
      </c>
      <c r="H6556" t="s">
        <v>27</v>
      </c>
      <c r="I6556" t="s">
        <v>23</v>
      </c>
      <c r="J6556" t="s">
        <v>2750</v>
      </c>
      <c r="K6556" t="s">
        <v>2764</v>
      </c>
      <c r="L6556" t="s">
        <v>2764</v>
      </c>
      <c r="M6556" t="s">
        <v>337</v>
      </c>
      <c r="N6556" t="s">
        <v>337</v>
      </c>
      <c r="O6556" t="s">
        <v>2751</v>
      </c>
      <c r="P6556" t="s">
        <v>2764</v>
      </c>
      <c r="Q6556" t="s">
        <v>338</v>
      </c>
      <c r="R6556" t="s">
        <v>339</v>
      </c>
      <c r="S6556" t="s">
        <v>339</v>
      </c>
    </row>
    <row r="6557" spans="1:19" x14ac:dyDescent="0.2">
      <c r="A6557">
        <v>398</v>
      </c>
      <c r="B6557">
        <v>194</v>
      </c>
      <c r="C6557">
        <v>0</v>
      </c>
      <c r="D6557">
        <v>204</v>
      </c>
      <c r="E6557" t="s">
        <v>19</v>
      </c>
      <c r="F6557" t="s">
        <v>2765</v>
      </c>
      <c r="G6557" t="s">
        <v>367</v>
      </c>
      <c r="H6557" t="s">
        <v>27</v>
      </c>
      <c r="I6557" t="s">
        <v>43</v>
      </c>
      <c r="J6557" t="s">
        <v>2750</v>
      </c>
      <c r="K6557" t="s">
        <v>2765</v>
      </c>
      <c r="L6557" t="s">
        <v>2765</v>
      </c>
      <c r="M6557" t="s">
        <v>140</v>
      </c>
      <c r="N6557" t="s">
        <v>140</v>
      </c>
      <c r="O6557" t="s">
        <v>2751</v>
      </c>
      <c r="P6557" t="s">
        <v>2765</v>
      </c>
      <c r="Q6557" t="s">
        <v>368</v>
      </c>
      <c r="R6557" t="s">
        <v>138</v>
      </c>
      <c r="S6557" t="s">
        <v>138</v>
      </c>
    </row>
    <row r="6558" spans="1:19" x14ac:dyDescent="0.2">
      <c r="A6558">
        <v>398</v>
      </c>
      <c r="B6558">
        <v>194</v>
      </c>
      <c r="C6558">
        <v>0</v>
      </c>
      <c r="D6558">
        <v>204</v>
      </c>
      <c r="E6558" t="s">
        <v>19</v>
      </c>
      <c r="F6558" t="s">
        <v>2765</v>
      </c>
      <c r="G6558" t="s">
        <v>367</v>
      </c>
      <c r="H6558" t="s">
        <v>27</v>
      </c>
      <c r="I6558" t="s">
        <v>23</v>
      </c>
      <c r="J6558" t="s">
        <v>2750</v>
      </c>
      <c r="K6558" t="s">
        <v>2765</v>
      </c>
      <c r="L6558" t="s">
        <v>2765</v>
      </c>
      <c r="M6558" t="s">
        <v>140</v>
      </c>
      <c r="N6558" t="s">
        <v>140</v>
      </c>
      <c r="O6558" t="s">
        <v>2751</v>
      </c>
      <c r="P6558" t="s">
        <v>2765</v>
      </c>
      <c r="Q6558" t="s">
        <v>368</v>
      </c>
      <c r="R6558" t="s">
        <v>138</v>
      </c>
      <c r="S6558" t="s">
        <v>138</v>
      </c>
    </row>
    <row r="6559" spans="1:19" x14ac:dyDescent="0.2">
      <c r="A6559">
        <v>398</v>
      </c>
      <c r="B6559">
        <v>194</v>
      </c>
      <c r="C6559">
        <v>0</v>
      </c>
      <c r="D6559">
        <v>204</v>
      </c>
      <c r="E6559" t="s">
        <v>19</v>
      </c>
      <c r="F6559" t="s">
        <v>2766</v>
      </c>
      <c r="G6559" t="s">
        <v>392</v>
      </c>
      <c r="H6559" t="s">
        <v>27</v>
      </c>
      <c r="I6559" t="s">
        <v>23</v>
      </c>
      <c r="J6559" t="s">
        <v>2750</v>
      </c>
      <c r="K6559" t="s">
        <v>2766</v>
      </c>
      <c r="L6559" t="s">
        <v>2766</v>
      </c>
      <c r="M6559" t="s">
        <v>122</v>
      </c>
      <c r="N6559" t="s">
        <v>122</v>
      </c>
      <c r="O6559" t="s">
        <v>2751</v>
      </c>
      <c r="P6559" t="s">
        <v>2766</v>
      </c>
      <c r="Q6559" t="s">
        <v>393</v>
      </c>
      <c r="R6559" t="s">
        <v>120</v>
      </c>
      <c r="S6559" t="s">
        <v>120</v>
      </c>
    </row>
    <row r="6560" spans="1:19" x14ac:dyDescent="0.2">
      <c r="A6560">
        <v>398</v>
      </c>
      <c r="B6560">
        <v>194</v>
      </c>
      <c r="C6560">
        <v>0</v>
      </c>
      <c r="D6560">
        <v>204</v>
      </c>
      <c r="E6560" t="s">
        <v>19</v>
      </c>
      <c r="F6560" t="s">
        <v>2766</v>
      </c>
      <c r="G6560" t="s">
        <v>392</v>
      </c>
      <c r="H6560" t="s">
        <v>27</v>
      </c>
      <c r="I6560" t="s">
        <v>43</v>
      </c>
      <c r="J6560" t="s">
        <v>2750</v>
      </c>
      <c r="K6560" t="s">
        <v>2766</v>
      </c>
      <c r="L6560" t="s">
        <v>2766</v>
      </c>
      <c r="M6560" t="s">
        <v>122</v>
      </c>
      <c r="N6560" t="s">
        <v>122</v>
      </c>
      <c r="O6560" t="s">
        <v>2751</v>
      </c>
      <c r="P6560" t="s">
        <v>2766</v>
      </c>
      <c r="Q6560" t="s">
        <v>393</v>
      </c>
      <c r="R6560" t="s">
        <v>120</v>
      </c>
      <c r="S6560" t="s">
        <v>120</v>
      </c>
    </row>
    <row r="6561" spans="1:19" x14ac:dyDescent="0.2">
      <c r="A6561">
        <v>398</v>
      </c>
      <c r="B6561">
        <v>194</v>
      </c>
      <c r="C6561">
        <v>0</v>
      </c>
      <c r="D6561">
        <v>204</v>
      </c>
      <c r="E6561" t="s">
        <v>19</v>
      </c>
      <c r="F6561" t="s">
        <v>2767</v>
      </c>
      <c r="G6561" t="s">
        <v>389</v>
      </c>
      <c r="H6561" t="s">
        <v>27</v>
      </c>
      <c r="I6561" t="s">
        <v>23</v>
      </c>
      <c r="J6561" t="s">
        <v>2750</v>
      </c>
      <c r="K6561" t="s">
        <v>2767</v>
      </c>
      <c r="L6561" t="s">
        <v>2767</v>
      </c>
      <c r="M6561" t="s">
        <v>185</v>
      </c>
      <c r="N6561" t="s">
        <v>185</v>
      </c>
      <c r="O6561" t="s">
        <v>2751</v>
      </c>
      <c r="P6561" t="s">
        <v>2767</v>
      </c>
      <c r="Q6561" t="s">
        <v>390</v>
      </c>
      <c r="R6561" t="s">
        <v>183</v>
      </c>
      <c r="S6561" t="s">
        <v>183</v>
      </c>
    </row>
    <row r="6562" spans="1:19" x14ac:dyDescent="0.2">
      <c r="A6562">
        <v>398</v>
      </c>
      <c r="B6562">
        <v>194</v>
      </c>
      <c r="C6562">
        <v>0</v>
      </c>
      <c r="D6562">
        <v>204</v>
      </c>
      <c r="E6562" t="s">
        <v>19</v>
      </c>
      <c r="F6562" t="s">
        <v>2767</v>
      </c>
      <c r="G6562" t="s">
        <v>389</v>
      </c>
      <c r="H6562" t="s">
        <v>27</v>
      </c>
      <c r="I6562" t="s">
        <v>43</v>
      </c>
      <c r="J6562" t="s">
        <v>2750</v>
      </c>
      <c r="K6562" t="s">
        <v>2767</v>
      </c>
      <c r="L6562" t="s">
        <v>2767</v>
      </c>
      <c r="M6562" t="s">
        <v>185</v>
      </c>
      <c r="N6562" t="s">
        <v>185</v>
      </c>
      <c r="O6562" t="s">
        <v>2751</v>
      </c>
      <c r="P6562" t="s">
        <v>2767</v>
      </c>
      <c r="Q6562" t="s">
        <v>390</v>
      </c>
      <c r="R6562" t="s">
        <v>183</v>
      </c>
      <c r="S6562" t="s">
        <v>183</v>
      </c>
    </row>
    <row r="6563" spans="1:19" x14ac:dyDescent="0.2">
      <c r="A6563">
        <v>398</v>
      </c>
      <c r="B6563">
        <v>194</v>
      </c>
      <c r="C6563">
        <v>0</v>
      </c>
      <c r="D6563">
        <v>204</v>
      </c>
      <c r="E6563" t="s">
        <v>19</v>
      </c>
      <c r="F6563" t="s">
        <v>2768</v>
      </c>
      <c r="G6563" t="s">
        <v>313</v>
      </c>
      <c r="H6563" t="s">
        <v>27</v>
      </c>
      <c r="I6563" t="s">
        <v>23</v>
      </c>
      <c r="J6563" t="s">
        <v>2750</v>
      </c>
      <c r="K6563" t="s">
        <v>2768</v>
      </c>
      <c r="L6563" t="s">
        <v>2768</v>
      </c>
      <c r="M6563" t="s">
        <v>160</v>
      </c>
      <c r="N6563" t="s">
        <v>160</v>
      </c>
      <c r="O6563" t="s">
        <v>2751</v>
      </c>
      <c r="P6563" t="s">
        <v>2768</v>
      </c>
      <c r="Q6563" t="s">
        <v>314</v>
      </c>
      <c r="R6563" t="s">
        <v>158</v>
      </c>
      <c r="S6563" t="s">
        <v>158</v>
      </c>
    </row>
    <row r="6564" spans="1:19" x14ac:dyDescent="0.2">
      <c r="A6564">
        <v>398</v>
      </c>
      <c r="B6564">
        <v>194</v>
      </c>
      <c r="C6564">
        <v>0</v>
      </c>
      <c r="D6564">
        <v>204</v>
      </c>
      <c r="E6564" t="s">
        <v>19</v>
      </c>
      <c r="F6564" t="s">
        <v>2768</v>
      </c>
      <c r="G6564" t="s">
        <v>313</v>
      </c>
      <c r="H6564" t="s">
        <v>27</v>
      </c>
      <c r="I6564" t="s">
        <v>43</v>
      </c>
      <c r="J6564" t="s">
        <v>2750</v>
      </c>
      <c r="K6564" t="s">
        <v>2768</v>
      </c>
      <c r="L6564" t="s">
        <v>2768</v>
      </c>
      <c r="M6564" t="s">
        <v>160</v>
      </c>
      <c r="N6564" t="s">
        <v>160</v>
      </c>
      <c r="O6564" t="s">
        <v>2751</v>
      </c>
      <c r="P6564" t="s">
        <v>2768</v>
      </c>
      <c r="Q6564" t="s">
        <v>314</v>
      </c>
      <c r="R6564" t="s">
        <v>158</v>
      </c>
      <c r="S6564" t="s">
        <v>158</v>
      </c>
    </row>
    <row r="6565" spans="1:19" x14ac:dyDescent="0.2">
      <c r="A6565">
        <v>398</v>
      </c>
      <c r="B6565">
        <v>194</v>
      </c>
      <c r="C6565">
        <v>0</v>
      </c>
      <c r="D6565">
        <v>204</v>
      </c>
      <c r="E6565" t="s">
        <v>19</v>
      </c>
      <c r="F6565" t="s">
        <v>2769</v>
      </c>
      <c r="G6565" t="s">
        <v>400</v>
      </c>
      <c r="H6565" t="s">
        <v>27</v>
      </c>
      <c r="I6565" t="s">
        <v>43</v>
      </c>
      <c r="J6565" t="s">
        <v>2750</v>
      </c>
      <c r="K6565" t="s">
        <v>2769</v>
      </c>
      <c r="L6565" t="s">
        <v>2769</v>
      </c>
      <c r="M6565" t="s">
        <v>175</v>
      </c>
      <c r="N6565" t="s">
        <v>175</v>
      </c>
      <c r="O6565" t="s">
        <v>2751</v>
      </c>
      <c r="P6565" t="s">
        <v>2769</v>
      </c>
      <c r="Q6565" t="s">
        <v>401</v>
      </c>
      <c r="R6565" t="s">
        <v>173</v>
      </c>
      <c r="S6565" t="s">
        <v>173</v>
      </c>
    </row>
    <row r="6566" spans="1:19" x14ac:dyDescent="0.2">
      <c r="A6566">
        <v>398</v>
      </c>
      <c r="B6566">
        <v>194</v>
      </c>
      <c r="C6566">
        <v>0</v>
      </c>
      <c r="D6566">
        <v>204</v>
      </c>
      <c r="E6566" t="s">
        <v>19</v>
      </c>
      <c r="F6566" t="s">
        <v>2769</v>
      </c>
      <c r="G6566" t="s">
        <v>400</v>
      </c>
      <c r="H6566" t="s">
        <v>27</v>
      </c>
      <c r="I6566" t="s">
        <v>23</v>
      </c>
      <c r="J6566" t="s">
        <v>2750</v>
      </c>
      <c r="K6566" t="s">
        <v>2769</v>
      </c>
      <c r="L6566" t="s">
        <v>2769</v>
      </c>
      <c r="M6566" t="s">
        <v>175</v>
      </c>
      <c r="N6566" t="s">
        <v>175</v>
      </c>
      <c r="O6566" t="s">
        <v>2751</v>
      </c>
      <c r="P6566" t="s">
        <v>2769</v>
      </c>
      <c r="Q6566" t="s">
        <v>401</v>
      </c>
      <c r="R6566" t="s">
        <v>173</v>
      </c>
      <c r="S6566" t="s">
        <v>173</v>
      </c>
    </row>
    <row r="6567" spans="1:19" x14ac:dyDescent="0.2">
      <c r="A6567">
        <v>398</v>
      </c>
      <c r="B6567">
        <v>194</v>
      </c>
      <c r="C6567">
        <v>0</v>
      </c>
      <c r="D6567">
        <v>204</v>
      </c>
      <c r="E6567" t="s">
        <v>19</v>
      </c>
      <c r="F6567" t="s">
        <v>2770</v>
      </c>
      <c r="G6567" t="s">
        <v>260</v>
      </c>
      <c r="H6567" t="s">
        <v>27</v>
      </c>
      <c r="I6567" t="s">
        <v>23</v>
      </c>
      <c r="J6567" t="s">
        <v>2750</v>
      </c>
      <c r="K6567" t="s">
        <v>2770</v>
      </c>
      <c r="L6567" t="s">
        <v>2770</v>
      </c>
      <c r="M6567" t="s">
        <v>261</v>
      </c>
      <c r="N6567" t="s">
        <v>261</v>
      </c>
      <c r="O6567" t="s">
        <v>2751</v>
      </c>
      <c r="P6567" t="s">
        <v>2770</v>
      </c>
      <c r="Q6567" t="s">
        <v>262</v>
      </c>
      <c r="R6567" t="s">
        <v>263</v>
      </c>
      <c r="S6567" t="s">
        <v>263</v>
      </c>
    </row>
    <row r="6568" spans="1:19" x14ac:dyDescent="0.2">
      <c r="A6568">
        <v>398</v>
      </c>
      <c r="B6568">
        <v>194</v>
      </c>
      <c r="C6568">
        <v>0</v>
      </c>
      <c r="D6568">
        <v>204</v>
      </c>
      <c r="E6568" t="s">
        <v>19</v>
      </c>
      <c r="F6568" t="s">
        <v>2770</v>
      </c>
      <c r="G6568" t="s">
        <v>260</v>
      </c>
      <c r="H6568" t="s">
        <v>27</v>
      </c>
      <c r="I6568" t="s">
        <v>43</v>
      </c>
      <c r="J6568" t="s">
        <v>2750</v>
      </c>
      <c r="K6568" t="s">
        <v>2770</v>
      </c>
      <c r="L6568" t="s">
        <v>2770</v>
      </c>
      <c r="M6568" t="s">
        <v>261</v>
      </c>
      <c r="N6568" t="s">
        <v>261</v>
      </c>
      <c r="O6568" t="s">
        <v>2751</v>
      </c>
      <c r="P6568" t="s">
        <v>2770</v>
      </c>
      <c r="Q6568" t="s">
        <v>262</v>
      </c>
      <c r="R6568" t="s">
        <v>263</v>
      </c>
      <c r="S6568" t="s">
        <v>263</v>
      </c>
    </row>
    <row r="6569" spans="1:19" x14ac:dyDescent="0.2">
      <c r="A6569">
        <v>398</v>
      </c>
      <c r="B6569">
        <v>194</v>
      </c>
      <c r="C6569">
        <v>0</v>
      </c>
      <c r="D6569">
        <v>204</v>
      </c>
      <c r="E6569" t="s">
        <v>19</v>
      </c>
      <c r="F6569" t="s">
        <v>2771</v>
      </c>
      <c r="G6569" t="s">
        <v>222</v>
      </c>
      <c r="H6569" t="s">
        <v>27</v>
      </c>
      <c r="I6569" t="s">
        <v>43</v>
      </c>
      <c r="J6569" t="s">
        <v>2750</v>
      </c>
      <c r="K6569" t="s">
        <v>2771</v>
      </c>
      <c r="L6569" t="s">
        <v>2771</v>
      </c>
      <c r="M6569" t="s">
        <v>223</v>
      </c>
      <c r="N6569" t="s">
        <v>223</v>
      </c>
      <c r="O6569" t="s">
        <v>2751</v>
      </c>
      <c r="P6569" t="s">
        <v>2771</v>
      </c>
      <c r="Q6569" t="s">
        <v>224</v>
      </c>
      <c r="R6569" t="s">
        <v>225</v>
      </c>
      <c r="S6569" t="s">
        <v>225</v>
      </c>
    </row>
    <row r="6570" spans="1:19" x14ac:dyDescent="0.2">
      <c r="A6570">
        <v>398</v>
      </c>
      <c r="B6570">
        <v>194</v>
      </c>
      <c r="C6570">
        <v>0</v>
      </c>
      <c r="D6570">
        <v>204</v>
      </c>
      <c r="E6570" t="s">
        <v>19</v>
      </c>
      <c r="F6570" t="s">
        <v>2771</v>
      </c>
      <c r="G6570" t="s">
        <v>222</v>
      </c>
      <c r="H6570" t="s">
        <v>27</v>
      </c>
      <c r="I6570" t="s">
        <v>23</v>
      </c>
      <c r="J6570" t="s">
        <v>2750</v>
      </c>
      <c r="K6570" t="s">
        <v>2771</v>
      </c>
      <c r="L6570" t="s">
        <v>2771</v>
      </c>
      <c r="M6570" t="s">
        <v>223</v>
      </c>
      <c r="N6570" t="s">
        <v>223</v>
      </c>
      <c r="O6570" t="s">
        <v>2751</v>
      </c>
      <c r="P6570" t="s">
        <v>2771</v>
      </c>
      <c r="Q6570" t="s">
        <v>224</v>
      </c>
      <c r="R6570" t="s">
        <v>225</v>
      </c>
      <c r="S6570" t="s">
        <v>225</v>
      </c>
    </row>
    <row r="6571" spans="1:19" x14ac:dyDescent="0.2">
      <c r="A6571">
        <v>398</v>
      </c>
      <c r="B6571">
        <v>194</v>
      </c>
      <c r="C6571">
        <v>0</v>
      </c>
      <c r="D6571">
        <v>204</v>
      </c>
      <c r="E6571" t="s">
        <v>19</v>
      </c>
      <c r="F6571" t="s">
        <v>2772</v>
      </c>
      <c r="G6571" t="s">
        <v>457</v>
      </c>
      <c r="H6571" t="s">
        <v>27</v>
      </c>
      <c r="I6571" t="s">
        <v>43</v>
      </c>
      <c r="J6571" t="s">
        <v>2750</v>
      </c>
      <c r="K6571" t="s">
        <v>2772</v>
      </c>
      <c r="L6571" t="s">
        <v>2772</v>
      </c>
      <c r="M6571" t="s">
        <v>245</v>
      </c>
      <c r="N6571" t="s">
        <v>245</v>
      </c>
      <c r="O6571" t="s">
        <v>2751</v>
      </c>
      <c r="P6571" t="s">
        <v>2772</v>
      </c>
      <c r="Q6571" t="s">
        <v>458</v>
      </c>
      <c r="R6571" t="s">
        <v>243</v>
      </c>
      <c r="S6571" t="s">
        <v>243</v>
      </c>
    </row>
    <row r="6572" spans="1:19" x14ac:dyDescent="0.2">
      <c r="A6572">
        <v>398</v>
      </c>
      <c r="B6572">
        <v>194</v>
      </c>
      <c r="C6572">
        <v>0</v>
      </c>
      <c r="D6572">
        <v>204</v>
      </c>
      <c r="E6572" t="s">
        <v>19</v>
      </c>
      <c r="F6572" t="s">
        <v>2772</v>
      </c>
      <c r="G6572" t="s">
        <v>457</v>
      </c>
      <c r="H6572" t="s">
        <v>27</v>
      </c>
      <c r="I6572" t="s">
        <v>23</v>
      </c>
      <c r="J6572" t="s">
        <v>2750</v>
      </c>
      <c r="K6572" t="s">
        <v>2772</v>
      </c>
      <c r="L6572" t="s">
        <v>2772</v>
      </c>
      <c r="M6572" t="s">
        <v>245</v>
      </c>
      <c r="N6572" t="s">
        <v>245</v>
      </c>
      <c r="O6572" t="s">
        <v>2751</v>
      </c>
      <c r="P6572" t="s">
        <v>2772</v>
      </c>
      <c r="Q6572" t="s">
        <v>458</v>
      </c>
      <c r="R6572" t="s">
        <v>243</v>
      </c>
      <c r="S6572" t="s">
        <v>243</v>
      </c>
    </row>
    <row r="6573" spans="1:19" x14ac:dyDescent="0.2">
      <c r="A6573">
        <v>398</v>
      </c>
      <c r="B6573">
        <v>194</v>
      </c>
      <c r="C6573">
        <v>0</v>
      </c>
      <c r="D6573">
        <v>204</v>
      </c>
      <c r="E6573" t="s">
        <v>19</v>
      </c>
      <c r="F6573" t="s">
        <v>2773</v>
      </c>
      <c r="G6573" t="s">
        <v>93</v>
      </c>
      <c r="H6573" t="s">
        <v>27</v>
      </c>
      <c r="I6573" t="s">
        <v>43</v>
      </c>
      <c r="J6573" t="s">
        <v>2750</v>
      </c>
      <c r="K6573" t="s">
        <v>2773</v>
      </c>
      <c r="L6573" t="s">
        <v>2773</v>
      </c>
      <c r="M6573" t="s">
        <v>205</v>
      </c>
      <c r="N6573" t="s">
        <v>205</v>
      </c>
      <c r="O6573" t="s">
        <v>2751</v>
      </c>
      <c r="P6573" t="s">
        <v>2773</v>
      </c>
      <c r="Q6573" t="s">
        <v>206</v>
      </c>
      <c r="R6573" t="s">
        <v>207</v>
      </c>
      <c r="S6573" t="s">
        <v>207</v>
      </c>
    </row>
    <row r="6574" spans="1:19" x14ac:dyDescent="0.2">
      <c r="A6574">
        <v>398</v>
      </c>
      <c r="B6574">
        <v>194</v>
      </c>
      <c r="C6574">
        <v>0</v>
      </c>
      <c r="D6574">
        <v>204</v>
      </c>
      <c r="E6574" t="s">
        <v>19</v>
      </c>
      <c r="F6574" t="s">
        <v>2773</v>
      </c>
      <c r="G6574" t="s">
        <v>93</v>
      </c>
      <c r="H6574" t="s">
        <v>27</v>
      </c>
      <c r="I6574" t="s">
        <v>23</v>
      </c>
      <c r="J6574" t="s">
        <v>2750</v>
      </c>
      <c r="K6574" t="s">
        <v>2773</v>
      </c>
      <c r="L6574" t="s">
        <v>2773</v>
      </c>
      <c r="M6574" t="s">
        <v>205</v>
      </c>
      <c r="N6574" t="s">
        <v>205</v>
      </c>
      <c r="O6574" t="s">
        <v>2751</v>
      </c>
      <c r="P6574" t="s">
        <v>2773</v>
      </c>
      <c r="Q6574" t="s">
        <v>206</v>
      </c>
      <c r="R6574" t="s">
        <v>207</v>
      </c>
      <c r="S6574" t="s">
        <v>207</v>
      </c>
    </row>
    <row r="6575" spans="1:19" x14ac:dyDescent="0.2">
      <c r="A6575">
        <v>398</v>
      </c>
      <c r="B6575">
        <v>194</v>
      </c>
      <c r="C6575">
        <v>0</v>
      </c>
      <c r="D6575">
        <v>204</v>
      </c>
      <c r="E6575" t="s">
        <v>19</v>
      </c>
      <c r="F6575" t="s">
        <v>2774</v>
      </c>
      <c r="G6575" t="s">
        <v>232</v>
      </c>
      <c r="H6575" t="s">
        <v>27</v>
      </c>
      <c r="I6575" t="s">
        <v>23</v>
      </c>
      <c r="J6575" t="s">
        <v>2750</v>
      </c>
      <c r="K6575" t="s">
        <v>2774</v>
      </c>
      <c r="L6575" t="s">
        <v>2774</v>
      </c>
      <c r="M6575" t="s">
        <v>233</v>
      </c>
      <c r="N6575" t="s">
        <v>233</v>
      </c>
      <c r="O6575" t="s">
        <v>2751</v>
      </c>
      <c r="P6575" t="s">
        <v>2774</v>
      </c>
      <c r="Q6575" t="s">
        <v>234</v>
      </c>
      <c r="R6575" t="s">
        <v>235</v>
      </c>
      <c r="S6575" t="s">
        <v>235</v>
      </c>
    </row>
    <row r="6576" spans="1:19" x14ac:dyDescent="0.2">
      <c r="A6576">
        <v>398</v>
      </c>
      <c r="B6576">
        <v>194</v>
      </c>
      <c r="C6576">
        <v>0</v>
      </c>
      <c r="D6576">
        <v>204</v>
      </c>
      <c r="E6576" t="s">
        <v>19</v>
      </c>
      <c r="F6576" t="s">
        <v>2774</v>
      </c>
      <c r="G6576" t="s">
        <v>232</v>
      </c>
      <c r="H6576" t="s">
        <v>27</v>
      </c>
      <c r="I6576" t="s">
        <v>43</v>
      </c>
      <c r="J6576" t="s">
        <v>2750</v>
      </c>
      <c r="K6576" t="s">
        <v>2774</v>
      </c>
      <c r="L6576" t="s">
        <v>2774</v>
      </c>
      <c r="M6576" t="s">
        <v>233</v>
      </c>
      <c r="N6576" t="s">
        <v>233</v>
      </c>
      <c r="O6576" t="s">
        <v>2751</v>
      </c>
      <c r="P6576" t="s">
        <v>2774</v>
      </c>
      <c r="Q6576" t="s">
        <v>234</v>
      </c>
      <c r="R6576" t="s">
        <v>235</v>
      </c>
      <c r="S6576" t="s">
        <v>235</v>
      </c>
    </row>
    <row r="6577" spans="1:19" x14ac:dyDescent="0.2">
      <c r="A6577">
        <v>398</v>
      </c>
      <c r="B6577">
        <v>194</v>
      </c>
      <c r="C6577">
        <v>0</v>
      </c>
      <c r="D6577">
        <v>204</v>
      </c>
      <c r="E6577" t="s">
        <v>19</v>
      </c>
      <c r="F6577" t="s">
        <v>2775</v>
      </c>
      <c r="G6577" t="s">
        <v>307</v>
      </c>
      <c r="H6577" t="s">
        <v>27</v>
      </c>
      <c r="I6577" t="s">
        <v>23</v>
      </c>
      <c r="J6577" t="s">
        <v>2750</v>
      </c>
      <c r="K6577" t="s">
        <v>2775</v>
      </c>
      <c r="L6577" t="s">
        <v>2775</v>
      </c>
      <c r="M6577" t="s">
        <v>230</v>
      </c>
      <c r="N6577" t="s">
        <v>230</v>
      </c>
      <c r="O6577" t="s">
        <v>2751</v>
      </c>
      <c r="P6577" t="s">
        <v>2775</v>
      </c>
      <c r="Q6577" t="s">
        <v>308</v>
      </c>
      <c r="R6577" t="s">
        <v>228</v>
      </c>
      <c r="S6577" t="s">
        <v>228</v>
      </c>
    </row>
    <row r="6578" spans="1:19" x14ac:dyDescent="0.2">
      <c r="A6578">
        <v>398</v>
      </c>
      <c r="B6578">
        <v>194</v>
      </c>
      <c r="C6578">
        <v>0</v>
      </c>
      <c r="D6578">
        <v>204</v>
      </c>
      <c r="E6578" t="s">
        <v>19</v>
      </c>
      <c r="F6578" t="s">
        <v>2775</v>
      </c>
      <c r="G6578" t="s">
        <v>307</v>
      </c>
      <c r="H6578" t="s">
        <v>27</v>
      </c>
      <c r="I6578" t="s">
        <v>43</v>
      </c>
      <c r="J6578" t="s">
        <v>2750</v>
      </c>
      <c r="K6578" t="s">
        <v>2775</v>
      </c>
      <c r="L6578" t="s">
        <v>2775</v>
      </c>
      <c r="M6578" t="s">
        <v>230</v>
      </c>
      <c r="N6578" t="s">
        <v>230</v>
      </c>
      <c r="O6578" t="s">
        <v>2751</v>
      </c>
      <c r="P6578" t="s">
        <v>2775</v>
      </c>
      <c r="Q6578" t="s">
        <v>308</v>
      </c>
      <c r="R6578" t="s">
        <v>228</v>
      </c>
      <c r="S6578" t="s">
        <v>228</v>
      </c>
    </row>
    <row r="6579" spans="1:19" x14ac:dyDescent="0.2">
      <c r="A6579">
        <v>398</v>
      </c>
      <c r="B6579">
        <v>194</v>
      </c>
      <c r="C6579">
        <v>0</v>
      </c>
      <c r="D6579">
        <v>204</v>
      </c>
      <c r="E6579" t="s">
        <v>19</v>
      </c>
      <c r="F6579" t="s">
        <v>2776</v>
      </c>
      <c r="G6579" t="s">
        <v>90</v>
      </c>
      <c r="H6579" t="s">
        <v>27</v>
      </c>
      <c r="I6579" t="s">
        <v>23</v>
      </c>
      <c r="J6579" t="s">
        <v>2750</v>
      </c>
      <c r="K6579" t="s">
        <v>2776</v>
      </c>
      <c r="L6579" t="s">
        <v>2776</v>
      </c>
      <c r="M6579" t="s">
        <v>331</v>
      </c>
      <c r="N6579" t="s">
        <v>331</v>
      </c>
      <c r="O6579" t="s">
        <v>2751</v>
      </c>
      <c r="P6579" t="s">
        <v>2776</v>
      </c>
      <c r="Q6579" t="s">
        <v>354</v>
      </c>
      <c r="R6579" t="s">
        <v>329</v>
      </c>
      <c r="S6579" t="s">
        <v>329</v>
      </c>
    </row>
    <row r="6580" spans="1:19" x14ac:dyDescent="0.2">
      <c r="A6580">
        <v>398</v>
      </c>
      <c r="B6580">
        <v>194</v>
      </c>
      <c r="C6580">
        <v>0</v>
      </c>
      <c r="D6580">
        <v>204</v>
      </c>
      <c r="E6580" t="s">
        <v>19</v>
      </c>
      <c r="F6580" t="s">
        <v>2776</v>
      </c>
      <c r="G6580" t="s">
        <v>90</v>
      </c>
      <c r="H6580" t="s">
        <v>27</v>
      </c>
      <c r="I6580" t="s">
        <v>43</v>
      </c>
      <c r="J6580" t="s">
        <v>2750</v>
      </c>
      <c r="K6580" t="s">
        <v>2776</v>
      </c>
      <c r="L6580" t="s">
        <v>2776</v>
      </c>
      <c r="M6580" t="s">
        <v>331</v>
      </c>
      <c r="N6580" t="s">
        <v>331</v>
      </c>
      <c r="O6580" t="s">
        <v>2751</v>
      </c>
      <c r="P6580" t="s">
        <v>2776</v>
      </c>
      <c r="Q6580" t="s">
        <v>354</v>
      </c>
      <c r="R6580" t="s">
        <v>329</v>
      </c>
      <c r="S6580" t="s">
        <v>329</v>
      </c>
    </row>
    <row r="6581" spans="1:19" x14ac:dyDescent="0.2">
      <c r="A6581">
        <v>398</v>
      </c>
      <c r="B6581">
        <v>194</v>
      </c>
      <c r="C6581">
        <v>0</v>
      </c>
      <c r="D6581">
        <v>204</v>
      </c>
      <c r="E6581" t="s">
        <v>19</v>
      </c>
      <c r="F6581" t="s">
        <v>2777</v>
      </c>
      <c r="G6581" t="s">
        <v>425</v>
      </c>
      <c r="H6581" t="s">
        <v>27</v>
      </c>
      <c r="I6581" t="s">
        <v>23</v>
      </c>
      <c r="J6581" t="s">
        <v>2750</v>
      </c>
      <c r="K6581" t="s">
        <v>2777</v>
      </c>
      <c r="L6581" t="s">
        <v>2777</v>
      </c>
      <c r="M6581" t="s">
        <v>263</v>
      </c>
      <c r="N6581" t="s">
        <v>263</v>
      </c>
      <c r="O6581" t="s">
        <v>2751</v>
      </c>
      <c r="P6581" t="s">
        <v>2777</v>
      </c>
      <c r="Q6581" t="s">
        <v>426</v>
      </c>
      <c r="R6581" t="s">
        <v>261</v>
      </c>
      <c r="S6581" t="s">
        <v>261</v>
      </c>
    </row>
    <row r="6582" spans="1:19" x14ac:dyDescent="0.2">
      <c r="A6582">
        <v>398</v>
      </c>
      <c r="B6582">
        <v>194</v>
      </c>
      <c r="C6582">
        <v>0</v>
      </c>
      <c r="D6582">
        <v>204</v>
      </c>
      <c r="E6582" t="s">
        <v>19</v>
      </c>
      <c r="F6582" t="s">
        <v>2777</v>
      </c>
      <c r="G6582" t="s">
        <v>425</v>
      </c>
      <c r="H6582" t="s">
        <v>27</v>
      </c>
      <c r="I6582" t="s">
        <v>43</v>
      </c>
      <c r="J6582" t="s">
        <v>2750</v>
      </c>
      <c r="K6582" t="s">
        <v>2777</v>
      </c>
      <c r="L6582" t="s">
        <v>2777</v>
      </c>
      <c r="M6582" t="s">
        <v>263</v>
      </c>
      <c r="N6582" t="s">
        <v>263</v>
      </c>
      <c r="O6582" t="s">
        <v>2751</v>
      </c>
      <c r="P6582" t="s">
        <v>2777</v>
      </c>
      <c r="Q6582" t="s">
        <v>426</v>
      </c>
      <c r="R6582" t="s">
        <v>261</v>
      </c>
      <c r="S6582" t="s">
        <v>261</v>
      </c>
    </row>
    <row r="6583" spans="1:19" x14ac:dyDescent="0.2">
      <c r="A6583">
        <v>398</v>
      </c>
      <c r="B6583">
        <v>194</v>
      </c>
      <c r="C6583">
        <v>0</v>
      </c>
      <c r="D6583">
        <v>204</v>
      </c>
      <c r="E6583" t="s">
        <v>19</v>
      </c>
      <c r="F6583" t="s">
        <v>2778</v>
      </c>
      <c r="G6583" t="s">
        <v>81</v>
      </c>
      <c r="H6583" t="s">
        <v>27</v>
      </c>
      <c r="I6583" t="s">
        <v>23</v>
      </c>
      <c r="J6583" t="s">
        <v>2750</v>
      </c>
      <c r="K6583" t="s">
        <v>2778</v>
      </c>
      <c r="L6583" t="s">
        <v>2778</v>
      </c>
      <c r="M6583" t="s">
        <v>235</v>
      </c>
      <c r="N6583" t="s">
        <v>235</v>
      </c>
      <c r="O6583" t="s">
        <v>2751</v>
      </c>
      <c r="P6583" t="s">
        <v>2778</v>
      </c>
      <c r="Q6583" t="s">
        <v>316</v>
      </c>
      <c r="R6583" t="s">
        <v>233</v>
      </c>
      <c r="S6583" t="s">
        <v>233</v>
      </c>
    </row>
    <row r="6584" spans="1:19" x14ac:dyDescent="0.2">
      <c r="A6584">
        <v>398</v>
      </c>
      <c r="B6584">
        <v>194</v>
      </c>
      <c r="C6584">
        <v>0</v>
      </c>
      <c r="D6584">
        <v>204</v>
      </c>
      <c r="E6584" t="s">
        <v>19</v>
      </c>
      <c r="F6584" t="s">
        <v>2778</v>
      </c>
      <c r="G6584" t="s">
        <v>81</v>
      </c>
      <c r="H6584" t="s">
        <v>27</v>
      </c>
      <c r="I6584" t="s">
        <v>43</v>
      </c>
      <c r="J6584" t="s">
        <v>2750</v>
      </c>
      <c r="K6584" t="s">
        <v>2778</v>
      </c>
      <c r="L6584" t="s">
        <v>2778</v>
      </c>
      <c r="M6584" t="s">
        <v>235</v>
      </c>
      <c r="N6584" t="s">
        <v>235</v>
      </c>
      <c r="O6584" t="s">
        <v>2751</v>
      </c>
      <c r="P6584" t="s">
        <v>2778</v>
      </c>
      <c r="Q6584" t="s">
        <v>316</v>
      </c>
      <c r="R6584" t="s">
        <v>233</v>
      </c>
      <c r="S6584" t="s">
        <v>233</v>
      </c>
    </row>
    <row r="6585" spans="1:19" x14ac:dyDescent="0.2">
      <c r="A6585">
        <v>398</v>
      </c>
      <c r="B6585">
        <v>194</v>
      </c>
      <c r="C6585">
        <v>0</v>
      </c>
      <c r="D6585">
        <v>204</v>
      </c>
      <c r="E6585" t="s">
        <v>19</v>
      </c>
      <c r="F6585" t="s">
        <v>2779</v>
      </c>
      <c r="G6585" t="s">
        <v>35</v>
      </c>
      <c r="H6585" t="s">
        <v>27</v>
      </c>
      <c r="I6585" t="s">
        <v>43</v>
      </c>
      <c r="J6585" t="s">
        <v>2750</v>
      </c>
      <c r="K6585" t="s">
        <v>2779</v>
      </c>
      <c r="L6585" t="s">
        <v>2779</v>
      </c>
      <c r="M6585" t="s">
        <v>373</v>
      </c>
      <c r="N6585" t="s">
        <v>373</v>
      </c>
      <c r="O6585" t="s">
        <v>2751</v>
      </c>
      <c r="P6585" t="s">
        <v>2779</v>
      </c>
      <c r="Q6585" t="s">
        <v>443</v>
      </c>
      <c r="R6585" t="s">
        <v>371</v>
      </c>
      <c r="S6585" t="s">
        <v>371</v>
      </c>
    </row>
    <row r="6586" spans="1:19" x14ac:dyDescent="0.2">
      <c r="A6586">
        <v>398</v>
      </c>
      <c r="B6586">
        <v>194</v>
      </c>
      <c r="C6586">
        <v>0</v>
      </c>
      <c r="D6586">
        <v>204</v>
      </c>
      <c r="E6586" t="s">
        <v>19</v>
      </c>
      <c r="F6586" t="s">
        <v>2779</v>
      </c>
      <c r="G6586" t="s">
        <v>35</v>
      </c>
      <c r="H6586" t="s">
        <v>27</v>
      </c>
      <c r="I6586" t="s">
        <v>23</v>
      </c>
      <c r="J6586" t="s">
        <v>2750</v>
      </c>
      <c r="K6586" t="s">
        <v>2779</v>
      </c>
      <c r="L6586" t="s">
        <v>2779</v>
      </c>
      <c r="M6586" t="s">
        <v>373</v>
      </c>
      <c r="N6586" t="s">
        <v>373</v>
      </c>
      <c r="O6586" t="s">
        <v>2751</v>
      </c>
      <c r="P6586" t="s">
        <v>2779</v>
      </c>
      <c r="Q6586" t="s">
        <v>443</v>
      </c>
      <c r="R6586" t="s">
        <v>371</v>
      </c>
      <c r="S6586" t="s">
        <v>371</v>
      </c>
    </row>
    <row r="6587" spans="1:19" x14ac:dyDescent="0.2">
      <c r="A6587">
        <v>398</v>
      </c>
      <c r="B6587">
        <v>194</v>
      </c>
      <c r="C6587">
        <v>0</v>
      </c>
      <c r="D6587">
        <v>204</v>
      </c>
      <c r="E6587" t="s">
        <v>19</v>
      </c>
      <c r="F6587" t="s">
        <v>2780</v>
      </c>
      <c r="G6587" t="s">
        <v>289</v>
      </c>
      <c r="H6587" t="s">
        <v>27</v>
      </c>
      <c r="I6587" t="s">
        <v>43</v>
      </c>
      <c r="J6587" t="s">
        <v>2750</v>
      </c>
      <c r="K6587" t="s">
        <v>2780</v>
      </c>
      <c r="L6587" t="s">
        <v>2780</v>
      </c>
      <c r="M6587" t="s">
        <v>203</v>
      </c>
      <c r="N6587" t="s">
        <v>203</v>
      </c>
      <c r="O6587" t="s">
        <v>2751</v>
      </c>
      <c r="P6587" t="s">
        <v>2780</v>
      </c>
      <c r="Q6587" t="s">
        <v>290</v>
      </c>
      <c r="R6587" t="s">
        <v>201</v>
      </c>
      <c r="S6587" t="s">
        <v>201</v>
      </c>
    </row>
    <row r="6588" spans="1:19" x14ac:dyDescent="0.2">
      <c r="A6588">
        <v>398</v>
      </c>
      <c r="B6588">
        <v>194</v>
      </c>
      <c r="C6588">
        <v>0</v>
      </c>
      <c r="D6588">
        <v>204</v>
      </c>
      <c r="E6588" t="s">
        <v>19</v>
      </c>
      <c r="F6588" t="s">
        <v>2780</v>
      </c>
      <c r="G6588" t="s">
        <v>289</v>
      </c>
      <c r="H6588" t="s">
        <v>27</v>
      </c>
      <c r="I6588" t="s">
        <v>23</v>
      </c>
      <c r="J6588" t="s">
        <v>2750</v>
      </c>
      <c r="K6588" t="s">
        <v>2780</v>
      </c>
      <c r="L6588" t="s">
        <v>2780</v>
      </c>
      <c r="M6588" t="s">
        <v>203</v>
      </c>
      <c r="N6588" t="s">
        <v>203</v>
      </c>
      <c r="O6588" t="s">
        <v>2751</v>
      </c>
      <c r="P6588" t="s">
        <v>2780</v>
      </c>
      <c r="Q6588" t="s">
        <v>290</v>
      </c>
      <c r="R6588" t="s">
        <v>201</v>
      </c>
      <c r="S6588" t="s">
        <v>201</v>
      </c>
    </row>
    <row r="6589" spans="1:19" x14ac:dyDescent="0.2">
      <c r="A6589">
        <v>398</v>
      </c>
      <c r="B6589">
        <v>194</v>
      </c>
      <c r="C6589">
        <v>0</v>
      </c>
      <c r="D6589">
        <v>204</v>
      </c>
      <c r="E6589" t="s">
        <v>19</v>
      </c>
      <c r="F6589" t="s">
        <v>2781</v>
      </c>
      <c r="G6589" t="s">
        <v>257</v>
      </c>
      <c r="H6589" t="s">
        <v>27</v>
      </c>
      <c r="I6589" t="s">
        <v>23</v>
      </c>
      <c r="J6589" t="s">
        <v>2750</v>
      </c>
      <c r="K6589" t="s">
        <v>2781</v>
      </c>
      <c r="L6589" t="s">
        <v>2781</v>
      </c>
      <c r="M6589" t="s">
        <v>150</v>
      </c>
      <c r="N6589" t="s">
        <v>150</v>
      </c>
      <c r="O6589" t="s">
        <v>2751</v>
      </c>
      <c r="P6589" t="s">
        <v>2781</v>
      </c>
      <c r="Q6589" t="s">
        <v>258</v>
      </c>
      <c r="R6589" t="s">
        <v>148</v>
      </c>
      <c r="S6589" t="s">
        <v>148</v>
      </c>
    </row>
    <row r="6590" spans="1:19" x14ac:dyDescent="0.2">
      <c r="A6590">
        <v>398</v>
      </c>
      <c r="B6590">
        <v>194</v>
      </c>
      <c r="C6590">
        <v>0</v>
      </c>
      <c r="D6590">
        <v>204</v>
      </c>
      <c r="E6590" t="s">
        <v>19</v>
      </c>
      <c r="F6590" t="s">
        <v>2781</v>
      </c>
      <c r="G6590" t="s">
        <v>257</v>
      </c>
      <c r="H6590" t="s">
        <v>27</v>
      </c>
      <c r="I6590" t="s">
        <v>43</v>
      </c>
      <c r="J6590" t="s">
        <v>2750</v>
      </c>
      <c r="K6590" t="s">
        <v>2781</v>
      </c>
      <c r="L6590" t="s">
        <v>2781</v>
      </c>
      <c r="M6590" t="s">
        <v>150</v>
      </c>
      <c r="N6590" t="s">
        <v>150</v>
      </c>
      <c r="O6590" t="s">
        <v>2751</v>
      </c>
      <c r="P6590" t="s">
        <v>2781</v>
      </c>
      <c r="Q6590" t="s">
        <v>258</v>
      </c>
      <c r="R6590" t="s">
        <v>148</v>
      </c>
      <c r="S6590" t="s">
        <v>148</v>
      </c>
    </row>
    <row r="6591" spans="1:19" x14ac:dyDescent="0.2">
      <c r="A6591">
        <v>398</v>
      </c>
      <c r="B6591">
        <v>194</v>
      </c>
      <c r="C6591">
        <v>0</v>
      </c>
      <c r="D6591">
        <v>204</v>
      </c>
      <c r="E6591" t="s">
        <v>19</v>
      </c>
      <c r="F6591" t="s">
        <v>2782</v>
      </c>
      <c r="G6591" t="s">
        <v>152</v>
      </c>
      <c r="H6591" t="s">
        <v>27</v>
      </c>
      <c r="I6591" t="s">
        <v>23</v>
      </c>
      <c r="J6591" t="s">
        <v>2750</v>
      </c>
      <c r="K6591" t="s">
        <v>2782</v>
      </c>
      <c r="L6591" t="s">
        <v>2782</v>
      </c>
      <c r="M6591" t="s">
        <v>153</v>
      </c>
      <c r="N6591" t="s">
        <v>153</v>
      </c>
      <c r="O6591" t="s">
        <v>2751</v>
      </c>
      <c r="P6591" t="s">
        <v>2782</v>
      </c>
      <c r="Q6591" t="s">
        <v>154</v>
      </c>
      <c r="R6591" t="s">
        <v>155</v>
      </c>
      <c r="S6591" t="s">
        <v>155</v>
      </c>
    </row>
    <row r="6592" spans="1:19" x14ac:dyDescent="0.2">
      <c r="A6592">
        <v>398</v>
      </c>
      <c r="B6592">
        <v>194</v>
      </c>
      <c r="C6592">
        <v>0</v>
      </c>
      <c r="D6592">
        <v>204</v>
      </c>
      <c r="E6592" t="s">
        <v>19</v>
      </c>
      <c r="F6592" t="s">
        <v>2782</v>
      </c>
      <c r="G6592" t="s">
        <v>152</v>
      </c>
      <c r="H6592" t="s">
        <v>27</v>
      </c>
      <c r="I6592" t="s">
        <v>43</v>
      </c>
      <c r="J6592" t="s">
        <v>2750</v>
      </c>
      <c r="K6592" t="s">
        <v>2782</v>
      </c>
      <c r="L6592" t="s">
        <v>2782</v>
      </c>
      <c r="M6592" t="s">
        <v>153</v>
      </c>
      <c r="N6592" t="s">
        <v>153</v>
      </c>
      <c r="O6592" t="s">
        <v>2751</v>
      </c>
      <c r="P6592" t="s">
        <v>2782</v>
      </c>
      <c r="Q6592" t="s">
        <v>154</v>
      </c>
      <c r="R6592" t="s">
        <v>155</v>
      </c>
      <c r="S6592" t="s">
        <v>155</v>
      </c>
    </row>
    <row r="6593" spans="1:19" x14ac:dyDescent="0.2">
      <c r="A6593">
        <v>398</v>
      </c>
      <c r="B6593">
        <v>194</v>
      </c>
      <c r="C6593">
        <v>0</v>
      </c>
      <c r="D6593">
        <v>204</v>
      </c>
      <c r="E6593" t="s">
        <v>19</v>
      </c>
      <c r="F6593" t="s">
        <v>2783</v>
      </c>
      <c r="G6593" t="s">
        <v>431</v>
      </c>
      <c r="H6593" t="s">
        <v>27</v>
      </c>
      <c r="I6593" t="s">
        <v>23</v>
      </c>
      <c r="J6593" t="s">
        <v>2750</v>
      </c>
      <c r="K6593" t="s">
        <v>2783</v>
      </c>
      <c r="L6593" t="s">
        <v>2783</v>
      </c>
      <c r="M6593" t="s">
        <v>273</v>
      </c>
      <c r="N6593" t="s">
        <v>273</v>
      </c>
      <c r="O6593" t="s">
        <v>2751</v>
      </c>
      <c r="P6593" t="s">
        <v>2783</v>
      </c>
      <c r="Q6593" t="s">
        <v>432</v>
      </c>
      <c r="R6593" t="s">
        <v>271</v>
      </c>
      <c r="S6593" t="s">
        <v>271</v>
      </c>
    </row>
    <row r="6594" spans="1:19" x14ac:dyDescent="0.2">
      <c r="A6594">
        <v>398</v>
      </c>
      <c r="B6594">
        <v>194</v>
      </c>
      <c r="C6594">
        <v>0</v>
      </c>
      <c r="D6594">
        <v>204</v>
      </c>
      <c r="E6594" t="s">
        <v>19</v>
      </c>
      <c r="F6594" t="s">
        <v>2783</v>
      </c>
      <c r="G6594" t="s">
        <v>431</v>
      </c>
      <c r="H6594" t="s">
        <v>27</v>
      </c>
      <c r="I6594" t="s">
        <v>43</v>
      </c>
      <c r="J6594" t="s">
        <v>2750</v>
      </c>
      <c r="K6594" t="s">
        <v>2783</v>
      </c>
      <c r="L6594" t="s">
        <v>2783</v>
      </c>
      <c r="M6594" t="s">
        <v>273</v>
      </c>
      <c r="N6594" t="s">
        <v>273</v>
      </c>
      <c r="O6594" t="s">
        <v>2751</v>
      </c>
      <c r="P6594" t="s">
        <v>2783</v>
      </c>
      <c r="Q6594" t="s">
        <v>432</v>
      </c>
      <c r="R6594" t="s">
        <v>271</v>
      </c>
      <c r="S6594" t="s">
        <v>271</v>
      </c>
    </row>
    <row r="6595" spans="1:19" x14ac:dyDescent="0.2">
      <c r="A6595">
        <v>398</v>
      </c>
      <c r="B6595">
        <v>194</v>
      </c>
      <c r="C6595">
        <v>0</v>
      </c>
      <c r="D6595">
        <v>204</v>
      </c>
      <c r="E6595" t="s">
        <v>19</v>
      </c>
      <c r="F6595" t="s">
        <v>2784</v>
      </c>
      <c r="G6595" t="s">
        <v>349</v>
      </c>
      <c r="H6595" t="s">
        <v>27</v>
      </c>
      <c r="I6595" t="s">
        <v>23</v>
      </c>
      <c r="J6595" t="s">
        <v>2750</v>
      </c>
      <c r="K6595" t="s">
        <v>2784</v>
      </c>
      <c r="L6595" t="s">
        <v>2784</v>
      </c>
      <c r="M6595" t="s">
        <v>350</v>
      </c>
      <c r="N6595" t="s">
        <v>350</v>
      </c>
      <c r="O6595" t="s">
        <v>2751</v>
      </c>
      <c r="P6595" t="s">
        <v>2784</v>
      </c>
      <c r="Q6595" t="s">
        <v>351</v>
      </c>
      <c r="R6595" t="s">
        <v>352</v>
      </c>
      <c r="S6595" t="s">
        <v>352</v>
      </c>
    </row>
    <row r="6596" spans="1:19" x14ac:dyDescent="0.2">
      <c r="A6596">
        <v>398</v>
      </c>
      <c r="B6596">
        <v>194</v>
      </c>
      <c r="C6596">
        <v>0</v>
      </c>
      <c r="D6596">
        <v>204</v>
      </c>
      <c r="E6596" t="s">
        <v>19</v>
      </c>
      <c r="F6596" t="s">
        <v>2784</v>
      </c>
      <c r="G6596" t="s">
        <v>349</v>
      </c>
      <c r="H6596" t="s">
        <v>27</v>
      </c>
      <c r="I6596" t="s">
        <v>43</v>
      </c>
      <c r="J6596" t="s">
        <v>2750</v>
      </c>
      <c r="K6596" t="s">
        <v>2784</v>
      </c>
      <c r="L6596" t="s">
        <v>2784</v>
      </c>
      <c r="M6596" t="s">
        <v>350</v>
      </c>
      <c r="N6596" t="s">
        <v>350</v>
      </c>
      <c r="O6596" t="s">
        <v>2751</v>
      </c>
      <c r="P6596" t="s">
        <v>2784</v>
      </c>
      <c r="Q6596" t="s">
        <v>351</v>
      </c>
      <c r="R6596" t="s">
        <v>352</v>
      </c>
      <c r="S6596" t="s">
        <v>352</v>
      </c>
    </row>
    <row r="6597" spans="1:19" x14ac:dyDescent="0.2">
      <c r="A6597">
        <v>398</v>
      </c>
      <c r="B6597">
        <v>194</v>
      </c>
      <c r="C6597">
        <v>0</v>
      </c>
      <c r="D6597">
        <v>204</v>
      </c>
      <c r="E6597" t="s">
        <v>19</v>
      </c>
      <c r="F6597" t="s">
        <v>2785</v>
      </c>
      <c r="G6597" t="s">
        <v>29</v>
      </c>
      <c r="H6597" t="s">
        <v>27</v>
      </c>
      <c r="I6597" t="s">
        <v>43</v>
      </c>
      <c r="J6597" t="s">
        <v>2750</v>
      </c>
      <c r="K6597" t="s">
        <v>2785</v>
      </c>
      <c r="L6597" t="s">
        <v>2785</v>
      </c>
      <c r="M6597" t="s">
        <v>385</v>
      </c>
      <c r="N6597" t="s">
        <v>385</v>
      </c>
      <c r="O6597" t="s">
        <v>2751</v>
      </c>
      <c r="P6597" t="s">
        <v>2785</v>
      </c>
      <c r="Q6597" t="s">
        <v>386</v>
      </c>
      <c r="R6597" t="s">
        <v>387</v>
      </c>
      <c r="S6597" t="s">
        <v>387</v>
      </c>
    </row>
    <row r="6598" spans="1:19" x14ac:dyDescent="0.2">
      <c r="A6598">
        <v>398</v>
      </c>
      <c r="B6598">
        <v>194</v>
      </c>
      <c r="C6598">
        <v>0</v>
      </c>
      <c r="D6598">
        <v>204</v>
      </c>
      <c r="E6598" t="s">
        <v>19</v>
      </c>
      <c r="F6598" t="s">
        <v>2785</v>
      </c>
      <c r="G6598" t="s">
        <v>29</v>
      </c>
      <c r="H6598" t="s">
        <v>27</v>
      </c>
      <c r="I6598" t="s">
        <v>23</v>
      </c>
      <c r="J6598" t="s">
        <v>2750</v>
      </c>
      <c r="K6598" t="s">
        <v>2785</v>
      </c>
      <c r="L6598" t="s">
        <v>2785</v>
      </c>
      <c r="M6598" t="s">
        <v>385</v>
      </c>
      <c r="N6598" t="s">
        <v>385</v>
      </c>
      <c r="O6598" t="s">
        <v>2751</v>
      </c>
      <c r="P6598" t="s">
        <v>2785</v>
      </c>
      <c r="Q6598" t="s">
        <v>386</v>
      </c>
      <c r="R6598" t="s">
        <v>387</v>
      </c>
      <c r="S6598" t="s">
        <v>387</v>
      </c>
    </row>
    <row r="6599" spans="1:19" x14ac:dyDescent="0.2">
      <c r="A6599">
        <v>398</v>
      </c>
      <c r="B6599">
        <v>194</v>
      </c>
      <c r="C6599">
        <v>0</v>
      </c>
      <c r="D6599">
        <v>204</v>
      </c>
      <c r="E6599" t="s">
        <v>19</v>
      </c>
      <c r="F6599" t="s">
        <v>2786</v>
      </c>
      <c r="G6599" t="s">
        <v>463</v>
      </c>
      <c r="H6599" t="s">
        <v>27</v>
      </c>
      <c r="I6599" t="s">
        <v>23</v>
      </c>
      <c r="J6599" t="s">
        <v>2750</v>
      </c>
      <c r="K6599" t="s">
        <v>2786</v>
      </c>
      <c r="L6599" t="s">
        <v>2786</v>
      </c>
      <c r="M6599" t="s">
        <v>155</v>
      </c>
      <c r="N6599" t="s">
        <v>155</v>
      </c>
      <c r="O6599" t="s">
        <v>2751</v>
      </c>
      <c r="P6599" t="s">
        <v>2786</v>
      </c>
      <c r="Q6599" t="s">
        <v>464</v>
      </c>
      <c r="R6599" t="s">
        <v>153</v>
      </c>
      <c r="S6599" t="s">
        <v>153</v>
      </c>
    </row>
    <row r="6600" spans="1:19" x14ac:dyDescent="0.2">
      <c r="A6600">
        <v>398</v>
      </c>
      <c r="B6600">
        <v>194</v>
      </c>
      <c r="C6600">
        <v>0</v>
      </c>
      <c r="D6600">
        <v>204</v>
      </c>
      <c r="E6600" t="s">
        <v>19</v>
      </c>
      <c r="F6600" t="s">
        <v>2786</v>
      </c>
      <c r="G6600" t="s">
        <v>463</v>
      </c>
      <c r="H6600" t="s">
        <v>27</v>
      </c>
      <c r="I6600" t="s">
        <v>43</v>
      </c>
      <c r="J6600" t="s">
        <v>2750</v>
      </c>
      <c r="K6600" t="s">
        <v>2786</v>
      </c>
      <c r="L6600" t="s">
        <v>2786</v>
      </c>
      <c r="M6600" t="s">
        <v>155</v>
      </c>
      <c r="N6600" t="s">
        <v>155</v>
      </c>
      <c r="O6600" t="s">
        <v>2751</v>
      </c>
      <c r="P6600" t="s">
        <v>2786</v>
      </c>
      <c r="Q6600" t="s">
        <v>464</v>
      </c>
      <c r="R6600" t="s">
        <v>153</v>
      </c>
      <c r="S6600" t="s">
        <v>153</v>
      </c>
    </row>
    <row r="6601" spans="1:19" x14ac:dyDescent="0.2">
      <c r="A6601">
        <v>398</v>
      </c>
      <c r="B6601">
        <v>194</v>
      </c>
      <c r="C6601">
        <v>0</v>
      </c>
      <c r="D6601">
        <v>204</v>
      </c>
      <c r="E6601" t="s">
        <v>19</v>
      </c>
      <c r="F6601" t="s">
        <v>2787</v>
      </c>
      <c r="G6601" t="s">
        <v>378</v>
      </c>
      <c r="H6601" t="s">
        <v>27</v>
      </c>
      <c r="I6601" t="s">
        <v>23</v>
      </c>
      <c r="J6601" t="s">
        <v>2750</v>
      </c>
      <c r="K6601" t="s">
        <v>2787</v>
      </c>
      <c r="L6601" t="s">
        <v>2787</v>
      </c>
      <c r="M6601" t="s">
        <v>379</v>
      </c>
      <c r="N6601" t="s">
        <v>379</v>
      </c>
      <c r="O6601" t="s">
        <v>2751</v>
      </c>
      <c r="P6601" t="s">
        <v>2787</v>
      </c>
      <c r="Q6601" t="s">
        <v>380</v>
      </c>
      <c r="R6601" t="s">
        <v>381</v>
      </c>
      <c r="S6601" t="s">
        <v>381</v>
      </c>
    </row>
    <row r="6602" spans="1:19" x14ac:dyDescent="0.2">
      <c r="A6602">
        <v>398</v>
      </c>
      <c r="B6602">
        <v>194</v>
      </c>
      <c r="C6602">
        <v>0</v>
      </c>
      <c r="D6602">
        <v>204</v>
      </c>
      <c r="E6602" t="s">
        <v>19</v>
      </c>
      <c r="F6602" t="s">
        <v>2787</v>
      </c>
      <c r="G6602" t="s">
        <v>378</v>
      </c>
      <c r="H6602" t="s">
        <v>27</v>
      </c>
      <c r="I6602" t="s">
        <v>43</v>
      </c>
      <c r="J6602" t="s">
        <v>2750</v>
      </c>
      <c r="K6602" t="s">
        <v>2787</v>
      </c>
      <c r="L6602" t="s">
        <v>2787</v>
      </c>
      <c r="M6602" t="s">
        <v>379</v>
      </c>
      <c r="N6602" t="s">
        <v>379</v>
      </c>
      <c r="O6602" t="s">
        <v>2751</v>
      </c>
      <c r="P6602" t="s">
        <v>2787</v>
      </c>
      <c r="Q6602" t="s">
        <v>380</v>
      </c>
      <c r="R6602" t="s">
        <v>381</v>
      </c>
      <c r="S6602" t="s">
        <v>381</v>
      </c>
    </row>
    <row r="6603" spans="1:19" x14ac:dyDescent="0.2">
      <c r="A6603">
        <v>398</v>
      </c>
      <c r="B6603">
        <v>194</v>
      </c>
      <c r="C6603">
        <v>0</v>
      </c>
      <c r="D6603">
        <v>204</v>
      </c>
      <c r="E6603" t="s">
        <v>19</v>
      </c>
      <c r="F6603" t="s">
        <v>2788</v>
      </c>
      <c r="G6603" t="s">
        <v>227</v>
      </c>
      <c r="H6603" t="s">
        <v>27</v>
      </c>
      <c r="I6603" t="s">
        <v>23</v>
      </c>
      <c r="J6603" t="s">
        <v>2750</v>
      </c>
      <c r="K6603" t="s">
        <v>2788</v>
      </c>
      <c r="L6603" t="s">
        <v>2788</v>
      </c>
      <c r="M6603" t="s">
        <v>228</v>
      </c>
      <c r="N6603" t="s">
        <v>228</v>
      </c>
      <c r="O6603" t="s">
        <v>2751</v>
      </c>
      <c r="P6603" t="s">
        <v>2788</v>
      </c>
      <c r="Q6603" t="s">
        <v>229</v>
      </c>
      <c r="R6603" t="s">
        <v>230</v>
      </c>
      <c r="S6603" t="s">
        <v>230</v>
      </c>
    </row>
    <row r="6604" spans="1:19" x14ac:dyDescent="0.2">
      <c r="A6604">
        <v>398</v>
      </c>
      <c r="B6604">
        <v>194</v>
      </c>
      <c r="C6604">
        <v>0</v>
      </c>
      <c r="D6604">
        <v>204</v>
      </c>
      <c r="E6604" t="s">
        <v>19</v>
      </c>
      <c r="F6604" t="s">
        <v>2788</v>
      </c>
      <c r="G6604" t="s">
        <v>227</v>
      </c>
      <c r="H6604" t="s">
        <v>27</v>
      </c>
      <c r="I6604" t="s">
        <v>43</v>
      </c>
      <c r="J6604" t="s">
        <v>2750</v>
      </c>
      <c r="K6604" t="s">
        <v>2788</v>
      </c>
      <c r="L6604" t="s">
        <v>2788</v>
      </c>
      <c r="M6604" t="s">
        <v>228</v>
      </c>
      <c r="N6604" t="s">
        <v>228</v>
      </c>
      <c r="O6604" t="s">
        <v>2751</v>
      </c>
      <c r="P6604" t="s">
        <v>2788</v>
      </c>
      <c r="Q6604" t="s">
        <v>229</v>
      </c>
      <c r="R6604" t="s">
        <v>230</v>
      </c>
      <c r="S6604" t="s">
        <v>230</v>
      </c>
    </row>
    <row r="6605" spans="1:19" x14ac:dyDescent="0.2">
      <c r="A6605">
        <v>398</v>
      </c>
      <c r="B6605">
        <v>194</v>
      </c>
      <c r="C6605">
        <v>0</v>
      </c>
      <c r="D6605">
        <v>204</v>
      </c>
      <c r="E6605" t="s">
        <v>19</v>
      </c>
      <c r="F6605" t="s">
        <v>2789</v>
      </c>
      <c r="G6605" t="s">
        <v>437</v>
      </c>
      <c r="H6605" t="s">
        <v>27</v>
      </c>
      <c r="I6605" t="s">
        <v>23</v>
      </c>
      <c r="J6605" t="s">
        <v>2750</v>
      </c>
      <c r="K6605" t="s">
        <v>2789</v>
      </c>
      <c r="L6605" t="s">
        <v>2789</v>
      </c>
      <c r="M6605" t="s">
        <v>117</v>
      </c>
      <c r="N6605" t="s">
        <v>117</v>
      </c>
      <c r="O6605" t="s">
        <v>2751</v>
      </c>
      <c r="P6605" t="s">
        <v>2789</v>
      </c>
      <c r="Q6605" t="s">
        <v>438</v>
      </c>
      <c r="R6605" t="s">
        <v>114</v>
      </c>
      <c r="S6605" t="s">
        <v>114</v>
      </c>
    </row>
    <row r="6606" spans="1:19" x14ac:dyDescent="0.2">
      <c r="A6606">
        <v>398</v>
      </c>
      <c r="B6606">
        <v>194</v>
      </c>
      <c r="C6606">
        <v>0</v>
      </c>
      <c r="D6606">
        <v>204</v>
      </c>
      <c r="E6606" t="s">
        <v>19</v>
      </c>
      <c r="F6606" t="s">
        <v>2789</v>
      </c>
      <c r="G6606" t="s">
        <v>437</v>
      </c>
      <c r="H6606" t="s">
        <v>27</v>
      </c>
      <c r="I6606" t="s">
        <v>43</v>
      </c>
      <c r="J6606" t="s">
        <v>2750</v>
      </c>
      <c r="K6606" t="s">
        <v>2789</v>
      </c>
      <c r="L6606" t="s">
        <v>2789</v>
      </c>
      <c r="M6606" t="s">
        <v>117</v>
      </c>
      <c r="N6606" t="s">
        <v>117</v>
      </c>
      <c r="O6606" t="s">
        <v>2751</v>
      </c>
      <c r="P6606" t="s">
        <v>2789</v>
      </c>
      <c r="Q6606" t="s">
        <v>438</v>
      </c>
      <c r="R6606" t="s">
        <v>114</v>
      </c>
      <c r="S6606" t="s">
        <v>114</v>
      </c>
    </row>
    <row r="6607" spans="1:19" x14ac:dyDescent="0.2">
      <c r="A6607">
        <v>398</v>
      </c>
      <c r="B6607">
        <v>194</v>
      </c>
      <c r="C6607">
        <v>0</v>
      </c>
      <c r="D6607">
        <v>204</v>
      </c>
      <c r="E6607" t="s">
        <v>19</v>
      </c>
      <c r="F6607" t="s">
        <v>2790</v>
      </c>
      <c r="G6607" t="s">
        <v>147</v>
      </c>
      <c r="H6607" t="s">
        <v>27</v>
      </c>
      <c r="I6607" t="s">
        <v>43</v>
      </c>
      <c r="J6607" t="s">
        <v>2750</v>
      </c>
      <c r="K6607" t="s">
        <v>2790</v>
      </c>
      <c r="L6607" t="s">
        <v>2790</v>
      </c>
      <c r="M6607" t="s">
        <v>148</v>
      </c>
      <c r="N6607" t="s">
        <v>148</v>
      </c>
      <c r="O6607" t="s">
        <v>2751</v>
      </c>
      <c r="P6607" t="s">
        <v>2790</v>
      </c>
      <c r="Q6607" t="s">
        <v>149</v>
      </c>
      <c r="R6607" t="s">
        <v>150</v>
      </c>
      <c r="S6607" t="s">
        <v>150</v>
      </c>
    </row>
    <row r="6608" spans="1:19" x14ac:dyDescent="0.2">
      <c r="A6608">
        <v>398</v>
      </c>
      <c r="B6608">
        <v>194</v>
      </c>
      <c r="C6608">
        <v>0</v>
      </c>
      <c r="D6608">
        <v>204</v>
      </c>
      <c r="E6608" t="s">
        <v>19</v>
      </c>
      <c r="F6608" t="s">
        <v>2790</v>
      </c>
      <c r="G6608" t="s">
        <v>147</v>
      </c>
      <c r="H6608" t="s">
        <v>27</v>
      </c>
      <c r="I6608" t="s">
        <v>23</v>
      </c>
      <c r="J6608" t="s">
        <v>2750</v>
      </c>
      <c r="K6608" t="s">
        <v>2790</v>
      </c>
      <c r="L6608" t="s">
        <v>2790</v>
      </c>
      <c r="M6608" t="s">
        <v>148</v>
      </c>
      <c r="N6608" t="s">
        <v>148</v>
      </c>
      <c r="O6608" t="s">
        <v>2751</v>
      </c>
      <c r="P6608" t="s">
        <v>2790</v>
      </c>
      <c r="Q6608" t="s">
        <v>149</v>
      </c>
      <c r="R6608" t="s">
        <v>150</v>
      </c>
      <c r="S6608" t="s">
        <v>150</v>
      </c>
    </row>
    <row r="6609" spans="1:19" x14ac:dyDescent="0.2">
      <c r="A6609">
        <v>398</v>
      </c>
      <c r="B6609">
        <v>194</v>
      </c>
      <c r="C6609">
        <v>0</v>
      </c>
      <c r="D6609">
        <v>204</v>
      </c>
      <c r="E6609" t="s">
        <v>19</v>
      </c>
      <c r="F6609" t="s">
        <v>2791</v>
      </c>
      <c r="G6609" t="s">
        <v>361</v>
      </c>
      <c r="H6609" t="s">
        <v>27</v>
      </c>
      <c r="I6609" t="s">
        <v>43</v>
      </c>
      <c r="J6609" t="s">
        <v>2750</v>
      </c>
      <c r="K6609" t="s">
        <v>2791</v>
      </c>
      <c r="L6609" t="s">
        <v>2791</v>
      </c>
      <c r="M6609" t="s">
        <v>352</v>
      </c>
      <c r="N6609" t="s">
        <v>352</v>
      </c>
      <c r="O6609" t="s">
        <v>2751</v>
      </c>
      <c r="P6609" t="s">
        <v>2791</v>
      </c>
      <c r="Q6609" t="s">
        <v>362</v>
      </c>
      <c r="R6609" t="s">
        <v>350</v>
      </c>
      <c r="S6609" t="s">
        <v>350</v>
      </c>
    </row>
    <row r="6610" spans="1:19" x14ac:dyDescent="0.2">
      <c r="A6610">
        <v>398</v>
      </c>
      <c r="B6610">
        <v>194</v>
      </c>
      <c r="C6610">
        <v>0</v>
      </c>
      <c r="D6610">
        <v>204</v>
      </c>
      <c r="E6610" t="s">
        <v>19</v>
      </c>
      <c r="F6610" t="s">
        <v>2791</v>
      </c>
      <c r="G6610" t="s">
        <v>361</v>
      </c>
      <c r="H6610" t="s">
        <v>27</v>
      </c>
      <c r="I6610" t="s">
        <v>23</v>
      </c>
      <c r="J6610" t="s">
        <v>2750</v>
      </c>
      <c r="K6610" t="s">
        <v>2791</v>
      </c>
      <c r="L6610" t="s">
        <v>2791</v>
      </c>
      <c r="M6610" t="s">
        <v>352</v>
      </c>
      <c r="N6610" t="s">
        <v>352</v>
      </c>
      <c r="O6610" t="s">
        <v>2751</v>
      </c>
      <c r="P6610" t="s">
        <v>2791</v>
      </c>
      <c r="Q6610" t="s">
        <v>362</v>
      </c>
      <c r="R6610" t="s">
        <v>350</v>
      </c>
      <c r="S6610" t="s">
        <v>350</v>
      </c>
    </row>
    <row r="6611" spans="1:19" x14ac:dyDescent="0.2">
      <c r="A6611">
        <v>398</v>
      </c>
      <c r="B6611">
        <v>194</v>
      </c>
      <c r="C6611">
        <v>0</v>
      </c>
      <c r="D6611">
        <v>204</v>
      </c>
      <c r="E6611" t="s">
        <v>19</v>
      </c>
      <c r="F6611" t="s">
        <v>2792</v>
      </c>
      <c r="G6611" t="s">
        <v>405</v>
      </c>
      <c r="H6611" t="s">
        <v>27</v>
      </c>
      <c r="I6611" t="s">
        <v>23</v>
      </c>
      <c r="J6611" t="s">
        <v>2750</v>
      </c>
      <c r="K6611" t="s">
        <v>2792</v>
      </c>
      <c r="L6611" t="s">
        <v>2792</v>
      </c>
      <c r="M6611" t="s">
        <v>282</v>
      </c>
      <c r="N6611" t="s">
        <v>282</v>
      </c>
      <c r="O6611" t="s">
        <v>2751</v>
      </c>
      <c r="P6611" t="s">
        <v>2792</v>
      </c>
      <c r="Q6611" t="s">
        <v>406</v>
      </c>
      <c r="R6611" t="s">
        <v>280</v>
      </c>
      <c r="S6611" t="s">
        <v>280</v>
      </c>
    </row>
    <row r="6612" spans="1:19" x14ac:dyDescent="0.2">
      <c r="A6612">
        <v>398</v>
      </c>
      <c r="B6612">
        <v>194</v>
      </c>
      <c r="C6612">
        <v>0</v>
      </c>
      <c r="D6612">
        <v>204</v>
      </c>
      <c r="E6612" t="s">
        <v>19</v>
      </c>
      <c r="F6612" t="s">
        <v>2792</v>
      </c>
      <c r="G6612" t="s">
        <v>405</v>
      </c>
      <c r="H6612" t="s">
        <v>27</v>
      </c>
      <c r="I6612" t="s">
        <v>43</v>
      </c>
      <c r="J6612" t="s">
        <v>2750</v>
      </c>
      <c r="K6612" t="s">
        <v>2792</v>
      </c>
      <c r="L6612" t="s">
        <v>2792</v>
      </c>
      <c r="M6612" t="s">
        <v>282</v>
      </c>
      <c r="N6612" t="s">
        <v>282</v>
      </c>
      <c r="O6612" t="s">
        <v>2751</v>
      </c>
      <c r="P6612" t="s">
        <v>2792</v>
      </c>
      <c r="Q6612" t="s">
        <v>406</v>
      </c>
      <c r="R6612" t="s">
        <v>280</v>
      </c>
      <c r="S6612" t="s">
        <v>280</v>
      </c>
    </row>
    <row r="6613" spans="1:19" x14ac:dyDescent="0.2">
      <c r="A6613">
        <v>398</v>
      </c>
      <c r="B6613">
        <v>194</v>
      </c>
      <c r="C6613">
        <v>0</v>
      </c>
      <c r="D6613">
        <v>204</v>
      </c>
      <c r="E6613" t="s">
        <v>19</v>
      </c>
      <c r="F6613" t="s">
        <v>2793</v>
      </c>
      <c r="G6613" t="s">
        <v>318</v>
      </c>
      <c r="H6613" t="s">
        <v>27</v>
      </c>
      <c r="I6613" t="s">
        <v>23</v>
      </c>
      <c r="J6613" t="s">
        <v>2750</v>
      </c>
      <c r="K6613" t="s">
        <v>2793</v>
      </c>
      <c r="L6613" t="s">
        <v>2793</v>
      </c>
      <c r="M6613" t="s">
        <v>278</v>
      </c>
      <c r="N6613" t="s">
        <v>278</v>
      </c>
      <c r="O6613" t="s">
        <v>2751</v>
      </c>
      <c r="P6613" t="s">
        <v>2793</v>
      </c>
      <c r="Q6613" t="s">
        <v>319</v>
      </c>
      <c r="R6613" t="s">
        <v>276</v>
      </c>
      <c r="S6613" t="s">
        <v>276</v>
      </c>
    </row>
    <row r="6614" spans="1:19" x14ac:dyDescent="0.2">
      <c r="A6614">
        <v>398</v>
      </c>
      <c r="B6614">
        <v>194</v>
      </c>
      <c r="C6614">
        <v>0</v>
      </c>
      <c r="D6614">
        <v>204</v>
      </c>
      <c r="E6614" t="s">
        <v>19</v>
      </c>
      <c r="F6614" t="s">
        <v>2793</v>
      </c>
      <c r="G6614" t="s">
        <v>318</v>
      </c>
      <c r="H6614" t="s">
        <v>27</v>
      </c>
      <c r="I6614" t="s">
        <v>43</v>
      </c>
      <c r="J6614" t="s">
        <v>2750</v>
      </c>
      <c r="K6614" t="s">
        <v>2793</v>
      </c>
      <c r="L6614" t="s">
        <v>2793</v>
      </c>
      <c r="M6614" t="s">
        <v>278</v>
      </c>
      <c r="N6614" t="s">
        <v>278</v>
      </c>
      <c r="O6614" t="s">
        <v>2751</v>
      </c>
      <c r="P6614" t="s">
        <v>2793</v>
      </c>
      <c r="Q6614" t="s">
        <v>319</v>
      </c>
      <c r="R6614" t="s">
        <v>276</v>
      </c>
      <c r="S6614" t="s">
        <v>276</v>
      </c>
    </row>
    <row r="6615" spans="1:19" x14ac:dyDescent="0.2">
      <c r="A6615">
        <v>398</v>
      </c>
      <c r="B6615">
        <v>194</v>
      </c>
      <c r="C6615">
        <v>0</v>
      </c>
      <c r="D6615">
        <v>204</v>
      </c>
      <c r="E6615" t="s">
        <v>19</v>
      </c>
      <c r="F6615" t="s">
        <v>2794</v>
      </c>
      <c r="G6615" t="s">
        <v>187</v>
      </c>
      <c r="H6615" t="s">
        <v>27</v>
      </c>
      <c r="I6615" t="s">
        <v>43</v>
      </c>
      <c r="J6615" t="s">
        <v>2750</v>
      </c>
      <c r="K6615" t="s">
        <v>2794</v>
      </c>
      <c r="L6615" t="s">
        <v>2794</v>
      </c>
      <c r="M6615" t="s">
        <v>170</v>
      </c>
      <c r="N6615" t="s">
        <v>170</v>
      </c>
      <c r="O6615" t="s">
        <v>2751</v>
      </c>
      <c r="P6615" t="s">
        <v>2794</v>
      </c>
      <c r="Q6615" t="s">
        <v>188</v>
      </c>
      <c r="R6615" t="s">
        <v>168</v>
      </c>
      <c r="S6615" t="s">
        <v>168</v>
      </c>
    </row>
    <row r="6616" spans="1:19" x14ac:dyDescent="0.2">
      <c r="A6616">
        <v>398</v>
      </c>
      <c r="B6616">
        <v>194</v>
      </c>
      <c r="C6616">
        <v>0</v>
      </c>
      <c r="D6616">
        <v>204</v>
      </c>
      <c r="E6616" t="s">
        <v>19</v>
      </c>
      <c r="F6616" t="s">
        <v>2794</v>
      </c>
      <c r="G6616" t="s">
        <v>187</v>
      </c>
      <c r="H6616" t="s">
        <v>27</v>
      </c>
      <c r="I6616" t="s">
        <v>23</v>
      </c>
      <c r="J6616" t="s">
        <v>2750</v>
      </c>
      <c r="K6616" t="s">
        <v>2794</v>
      </c>
      <c r="L6616" t="s">
        <v>2794</v>
      </c>
      <c r="M6616" t="s">
        <v>170</v>
      </c>
      <c r="N6616" t="s">
        <v>170</v>
      </c>
      <c r="O6616" t="s">
        <v>2751</v>
      </c>
      <c r="P6616" t="s">
        <v>2794</v>
      </c>
      <c r="Q6616" t="s">
        <v>188</v>
      </c>
      <c r="R6616" t="s">
        <v>168</v>
      </c>
      <c r="S6616" t="s">
        <v>168</v>
      </c>
    </row>
    <row r="6617" spans="1:19" x14ac:dyDescent="0.2">
      <c r="A6617">
        <v>398</v>
      </c>
      <c r="B6617">
        <v>194</v>
      </c>
      <c r="C6617">
        <v>0</v>
      </c>
      <c r="D6617">
        <v>204</v>
      </c>
      <c r="E6617" t="s">
        <v>19</v>
      </c>
      <c r="F6617" t="s">
        <v>2795</v>
      </c>
      <c r="G6617" t="s">
        <v>237</v>
      </c>
      <c r="H6617" t="s">
        <v>27</v>
      </c>
      <c r="I6617" t="s">
        <v>43</v>
      </c>
      <c r="J6617" t="s">
        <v>2750</v>
      </c>
      <c r="K6617" t="s">
        <v>2795</v>
      </c>
      <c r="L6617" t="s">
        <v>2795</v>
      </c>
      <c r="M6617" t="s">
        <v>238</v>
      </c>
      <c r="N6617" t="s">
        <v>238</v>
      </c>
      <c r="O6617" t="s">
        <v>2751</v>
      </c>
      <c r="P6617" t="s">
        <v>2795</v>
      </c>
      <c r="Q6617" t="s">
        <v>239</v>
      </c>
      <c r="R6617" t="s">
        <v>240</v>
      </c>
      <c r="S6617" t="s">
        <v>240</v>
      </c>
    </row>
    <row r="6618" spans="1:19" x14ac:dyDescent="0.2">
      <c r="A6618">
        <v>398</v>
      </c>
      <c r="B6618">
        <v>194</v>
      </c>
      <c r="C6618">
        <v>0</v>
      </c>
      <c r="D6618">
        <v>204</v>
      </c>
      <c r="E6618" t="s">
        <v>19</v>
      </c>
      <c r="F6618" t="s">
        <v>2795</v>
      </c>
      <c r="G6618" t="s">
        <v>237</v>
      </c>
      <c r="H6618" t="s">
        <v>27</v>
      </c>
      <c r="I6618" t="s">
        <v>23</v>
      </c>
      <c r="J6618" t="s">
        <v>2750</v>
      </c>
      <c r="K6618" t="s">
        <v>2795</v>
      </c>
      <c r="L6618" t="s">
        <v>2795</v>
      </c>
      <c r="M6618" t="s">
        <v>238</v>
      </c>
      <c r="N6618" t="s">
        <v>238</v>
      </c>
      <c r="O6618" t="s">
        <v>2751</v>
      </c>
      <c r="P6618" t="s">
        <v>2795</v>
      </c>
      <c r="Q6618" t="s">
        <v>239</v>
      </c>
      <c r="R6618" t="s">
        <v>240</v>
      </c>
      <c r="S6618" t="s">
        <v>240</v>
      </c>
    </row>
    <row r="6619" spans="1:19" x14ac:dyDescent="0.2">
      <c r="A6619">
        <v>398</v>
      </c>
      <c r="B6619">
        <v>194</v>
      </c>
      <c r="C6619">
        <v>0</v>
      </c>
      <c r="D6619">
        <v>204</v>
      </c>
      <c r="E6619" t="s">
        <v>19</v>
      </c>
      <c r="F6619" t="s">
        <v>2796</v>
      </c>
      <c r="G6619" t="s">
        <v>209</v>
      </c>
      <c r="H6619" t="s">
        <v>27</v>
      </c>
      <c r="I6619" t="s">
        <v>23</v>
      </c>
      <c r="J6619" t="s">
        <v>2750</v>
      </c>
      <c r="K6619" t="s">
        <v>2796</v>
      </c>
      <c r="L6619" t="s">
        <v>2796</v>
      </c>
      <c r="M6619" t="s">
        <v>210</v>
      </c>
      <c r="N6619" t="s">
        <v>210</v>
      </c>
      <c r="O6619" t="s">
        <v>2751</v>
      </c>
      <c r="P6619" t="s">
        <v>2796</v>
      </c>
      <c r="Q6619" t="s">
        <v>211</v>
      </c>
      <c r="R6619" t="s">
        <v>212</v>
      </c>
      <c r="S6619" t="s">
        <v>212</v>
      </c>
    </row>
    <row r="6620" spans="1:19" x14ac:dyDescent="0.2">
      <c r="A6620">
        <v>398</v>
      </c>
      <c r="B6620">
        <v>194</v>
      </c>
      <c r="C6620">
        <v>0</v>
      </c>
      <c r="D6620">
        <v>204</v>
      </c>
      <c r="E6620" t="s">
        <v>19</v>
      </c>
      <c r="F6620" t="s">
        <v>2796</v>
      </c>
      <c r="G6620" t="s">
        <v>209</v>
      </c>
      <c r="H6620" t="s">
        <v>27</v>
      </c>
      <c r="I6620" t="s">
        <v>43</v>
      </c>
      <c r="J6620" t="s">
        <v>2750</v>
      </c>
      <c r="K6620" t="s">
        <v>2796</v>
      </c>
      <c r="L6620" t="s">
        <v>2796</v>
      </c>
      <c r="M6620" t="s">
        <v>210</v>
      </c>
      <c r="N6620" t="s">
        <v>210</v>
      </c>
      <c r="O6620" t="s">
        <v>2751</v>
      </c>
      <c r="P6620" t="s">
        <v>2796</v>
      </c>
      <c r="Q6620" t="s">
        <v>211</v>
      </c>
      <c r="R6620" t="s">
        <v>212</v>
      </c>
      <c r="S6620" t="s">
        <v>212</v>
      </c>
    </row>
    <row r="6621" spans="1:19" x14ac:dyDescent="0.2">
      <c r="A6621">
        <v>398</v>
      </c>
      <c r="B6621">
        <v>194</v>
      </c>
      <c r="C6621">
        <v>0</v>
      </c>
      <c r="D6621">
        <v>204</v>
      </c>
      <c r="E6621" t="s">
        <v>19</v>
      </c>
      <c r="F6621" t="s">
        <v>2797</v>
      </c>
      <c r="G6621" t="s">
        <v>445</v>
      </c>
      <c r="H6621" t="s">
        <v>27</v>
      </c>
      <c r="I6621" t="s">
        <v>23</v>
      </c>
      <c r="J6621" t="s">
        <v>2750</v>
      </c>
      <c r="K6621" t="s">
        <v>2797</v>
      </c>
      <c r="L6621" t="s">
        <v>2797</v>
      </c>
      <c r="M6621" t="s">
        <v>193</v>
      </c>
      <c r="N6621" t="s">
        <v>193</v>
      </c>
      <c r="O6621" t="s">
        <v>2751</v>
      </c>
      <c r="P6621" t="s">
        <v>2797</v>
      </c>
      <c r="Q6621" t="s">
        <v>446</v>
      </c>
      <c r="R6621" t="s">
        <v>191</v>
      </c>
      <c r="S6621" t="s">
        <v>191</v>
      </c>
    </row>
    <row r="6622" spans="1:19" x14ac:dyDescent="0.2">
      <c r="A6622">
        <v>398</v>
      </c>
      <c r="B6622">
        <v>194</v>
      </c>
      <c r="C6622">
        <v>0</v>
      </c>
      <c r="D6622">
        <v>204</v>
      </c>
      <c r="E6622" t="s">
        <v>19</v>
      </c>
      <c r="F6622" t="s">
        <v>2797</v>
      </c>
      <c r="G6622" t="s">
        <v>445</v>
      </c>
      <c r="H6622" t="s">
        <v>27</v>
      </c>
      <c r="I6622" t="s">
        <v>43</v>
      </c>
      <c r="J6622" t="s">
        <v>2750</v>
      </c>
      <c r="K6622" t="s">
        <v>2797</v>
      </c>
      <c r="L6622" t="s">
        <v>2797</v>
      </c>
      <c r="M6622" t="s">
        <v>193</v>
      </c>
      <c r="N6622" t="s">
        <v>193</v>
      </c>
      <c r="O6622" t="s">
        <v>2751</v>
      </c>
      <c r="P6622" t="s">
        <v>2797</v>
      </c>
      <c r="Q6622" t="s">
        <v>446</v>
      </c>
      <c r="R6622" t="s">
        <v>191</v>
      </c>
      <c r="S6622" t="s">
        <v>191</v>
      </c>
    </row>
    <row r="6623" spans="1:19" x14ac:dyDescent="0.2">
      <c r="A6623">
        <v>398</v>
      </c>
      <c r="B6623">
        <v>194</v>
      </c>
      <c r="C6623">
        <v>0</v>
      </c>
      <c r="D6623">
        <v>204</v>
      </c>
      <c r="E6623" t="s">
        <v>19</v>
      </c>
      <c r="F6623" t="s">
        <v>2798</v>
      </c>
      <c r="G6623" t="s">
        <v>434</v>
      </c>
      <c r="H6623" t="s">
        <v>27</v>
      </c>
      <c r="I6623" t="s">
        <v>43</v>
      </c>
      <c r="J6623" t="s">
        <v>2750</v>
      </c>
      <c r="K6623" t="s">
        <v>2798</v>
      </c>
      <c r="L6623" t="s">
        <v>2798</v>
      </c>
      <c r="M6623" t="s">
        <v>225</v>
      </c>
      <c r="N6623" t="s">
        <v>225</v>
      </c>
      <c r="O6623" t="s">
        <v>2751</v>
      </c>
      <c r="P6623" t="s">
        <v>2798</v>
      </c>
      <c r="Q6623" t="s">
        <v>435</v>
      </c>
      <c r="R6623" t="s">
        <v>223</v>
      </c>
      <c r="S6623" t="s">
        <v>223</v>
      </c>
    </row>
    <row r="6624" spans="1:19" x14ac:dyDescent="0.2">
      <c r="A6624">
        <v>398</v>
      </c>
      <c r="B6624">
        <v>194</v>
      </c>
      <c r="C6624">
        <v>0</v>
      </c>
      <c r="D6624">
        <v>204</v>
      </c>
      <c r="E6624" t="s">
        <v>19</v>
      </c>
      <c r="F6624" t="s">
        <v>2798</v>
      </c>
      <c r="G6624" t="s">
        <v>434</v>
      </c>
      <c r="H6624" t="s">
        <v>27</v>
      </c>
      <c r="I6624" t="s">
        <v>23</v>
      </c>
      <c r="J6624" t="s">
        <v>2750</v>
      </c>
      <c r="K6624" t="s">
        <v>2798</v>
      </c>
      <c r="L6624" t="s">
        <v>2798</v>
      </c>
      <c r="M6624" t="s">
        <v>225</v>
      </c>
      <c r="N6624" t="s">
        <v>225</v>
      </c>
      <c r="O6624" t="s">
        <v>2751</v>
      </c>
      <c r="P6624" t="s">
        <v>2798</v>
      </c>
      <c r="Q6624" t="s">
        <v>435</v>
      </c>
      <c r="R6624" t="s">
        <v>223</v>
      </c>
      <c r="S6624" t="s">
        <v>223</v>
      </c>
    </row>
    <row r="6625" spans="1:19" x14ac:dyDescent="0.2">
      <c r="A6625">
        <v>398</v>
      </c>
      <c r="B6625">
        <v>194</v>
      </c>
      <c r="C6625">
        <v>0</v>
      </c>
      <c r="D6625">
        <v>204</v>
      </c>
      <c r="E6625" t="s">
        <v>19</v>
      </c>
      <c r="F6625" t="s">
        <v>2799</v>
      </c>
      <c r="G6625" t="s">
        <v>451</v>
      </c>
      <c r="H6625" t="s">
        <v>27</v>
      </c>
      <c r="I6625" t="s">
        <v>43</v>
      </c>
      <c r="J6625" t="s">
        <v>2750</v>
      </c>
      <c r="K6625" t="s">
        <v>2799</v>
      </c>
      <c r="L6625" t="s">
        <v>2799</v>
      </c>
      <c r="M6625" t="s">
        <v>145</v>
      </c>
      <c r="N6625" t="s">
        <v>145</v>
      </c>
      <c r="O6625" t="s">
        <v>2751</v>
      </c>
      <c r="P6625" t="s">
        <v>2799</v>
      </c>
      <c r="Q6625" t="s">
        <v>452</v>
      </c>
      <c r="R6625" t="s">
        <v>143</v>
      </c>
      <c r="S6625" t="s">
        <v>143</v>
      </c>
    </row>
    <row r="6626" spans="1:19" x14ac:dyDescent="0.2">
      <c r="A6626">
        <v>398</v>
      </c>
      <c r="B6626">
        <v>194</v>
      </c>
      <c r="C6626">
        <v>0</v>
      </c>
      <c r="D6626">
        <v>204</v>
      </c>
      <c r="E6626" t="s">
        <v>19</v>
      </c>
      <c r="F6626" t="s">
        <v>2799</v>
      </c>
      <c r="G6626" t="s">
        <v>451</v>
      </c>
      <c r="H6626" t="s">
        <v>27</v>
      </c>
      <c r="I6626" t="s">
        <v>23</v>
      </c>
      <c r="J6626" t="s">
        <v>2750</v>
      </c>
      <c r="K6626" t="s">
        <v>2799</v>
      </c>
      <c r="L6626" t="s">
        <v>2799</v>
      </c>
      <c r="M6626" t="s">
        <v>145</v>
      </c>
      <c r="N6626" t="s">
        <v>145</v>
      </c>
      <c r="O6626" t="s">
        <v>2751</v>
      </c>
      <c r="P6626" t="s">
        <v>2799</v>
      </c>
      <c r="Q6626" t="s">
        <v>452</v>
      </c>
      <c r="R6626" t="s">
        <v>143</v>
      </c>
      <c r="S6626" t="s">
        <v>143</v>
      </c>
    </row>
    <row r="6627" spans="1:19" x14ac:dyDescent="0.2">
      <c r="A6627">
        <v>398</v>
      </c>
      <c r="B6627">
        <v>194</v>
      </c>
      <c r="C6627">
        <v>0</v>
      </c>
      <c r="D6627">
        <v>204</v>
      </c>
      <c r="E6627" t="s">
        <v>19</v>
      </c>
      <c r="F6627" t="s">
        <v>2800</v>
      </c>
      <c r="G6627" t="s">
        <v>265</v>
      </c>
      <c r="H6627" t="s">
        <v>27</v>
      </c>
      <c r="I6627" t="s">
        <v>23</v>
      </c>
      <c r="J6627" t="s">
        <v>2750</v>
      </c>
      <c r="K6627" t="s">
        <v>2800</v>
      </c>
      <c r="L6627" t="s">
        <v>2800</v>
      </c>
      <c r="M6627" t="s">
        <v>266</v>
      </c>
      <c r="N6627" t="s">
        <v>266</v>
      </c>
      <c r="O6627" t="s">
        <v>2751</v>
      </c>
      <c r="P6627" t="s">
        <v>2800</v>
      </c>
      <c r="Q6627" t="s">
        <v>267</v>
      </c>
      <c r="R6627" t="s">
        <v>268</v>
      </c>
      <c r="S6627" t="s">
        <v>268</v>
      </c>
    </row>
    <row r="6628" spans="1:19" x14ac:dyDescent="0.2">
      <c r="A6628">
        <v>398</v>
      </c>
      <c r="B6628">
        <v>194</v>
      </c>
      <c r="C6628">
        <v>0</v>
      </c>
      <c r="D6628">
        <v>204</v>
      </c>
      <c r="E6628" t="s">
        <v>19</v>
      </c>
      <c r="F6628" t="s">
        <v>2800</v>
      </c>
      <c r="G6628" t="s">
        <v>265</v>
      </c>
      <c r="H6628" t="s">
        <v>27</v>
      </c>
      <c r="I6628" t="s">
        <v>43</v>
      </c>
      <c r="J6628" t="s">
        <v>2750</v>
      </c>
      <c r="K6628" t="s">
        <v>2800</v>
      </c>
      <c r="L6628" t="s">
        <v>2800</v>
      </c>
      <c r="M6628" t="s">
        <v>266</v>
      </c>
      <c r="N6628" t="s">
        <v>266</v>
      </c>
      <c r="O6628" t="s">
        <v>2751</v>
      </c>
      <c r="P6628" t="s">
        <v>2800</v>
      </c>
      <c r="Q6628" t="s">
        <v>267</v>
      </c>
      <c r="R6628" t="s">
        <v>268</v>
      </c>
      <c r="S6628" t="s">
        <v>268</v>
      </c>
    </row>
    <row r="6629" spans="1:19" x14ac:dyDescent="0.2">
      <c r="A6629">
        <v>398</v>
      </c>
      <c r="B6629">
        <v>194</v>
      </c>
      <c r="C6629">
        <v>0</v>
      </c>
      <c r="D6629">
        <v>204</v>
      </c>
      <c r="E6629" t="s">
        <v>19</v>
      </c>
      <c r="F6629" t="s">
        <v>2801</v>
      </c>
      <c r="G6629" t="s">
        <v>420</v>
      </c>
      <c r="H6629" t="s">
        <v>27</v>
      </c>
      <c r="I6629" t="s">
        <v>23</v>
      </c>
      <c r="J6629" t="s">
        <v>2750</v>
      </c>
      <c r="K6629" t="s">
        <v>2801</v>
      </c>
      <c r="L6629" t="s">
        <v>2801</v>
      </c>
      <c r="M6629" t="s">
        <v>421</v>
      </c>
      <c r="N6629" t="s">
        <v>421</v>
      </c>
      <c r="O6629" t="s">
        <v>2751</v>
      </c>
      <c r="P6629" t="s">
        <v>2801</v>
      </c>
      <c r="Q6629" t="s">
        <v>422</v>
      </c>
      <c r="R6629" t="s">
        <v>423</v>
      </c>
      <c r="S6629" t="s">
        <v>423</v>
      </c>
    </row>
    <row r="6630" spans="1:19" x14ac:dyDescent="0.2">
      <c r="A6630">
        <v>398</v>
      </c>
      <c r="B6630">
        <v>194</v>
      </c>
      <c r="C6630">
        <v>0</v>
      </c>
      <c r="D6630">
        <v>204</v>
      </c>
      <c r="E6630" t="s">
        <v>19</v>
      </c>
      <c r="F6630" t="s">
        <v>2801</v>
      </c>
      <c r="G6630" t="s">
        <v>420</v>
      </c>
      <c r="H6630" t="s">
        <v>27</v>
      </c>
      <c r="I6630" t="s">
        <v>43</v>
      </c>
      <c r="J6630" t="s">
        <v>2750</v>
      </c>
      <c r="K6630" t="s">
        <v>2801</v>
      </c>
      <c r="L6630" t="s">
        <v>2801</v>
      </c>
      <c r="M6630" t="s">
        <v>421</v>
      </c>
      <c r="N6630" t="s">
        <v>421</v>
      </c>
      <c r="O6630" t="s">
        <v>2751</v>
      </c>
      <c r="P6630" t="s">
        <v>2801</v>
      </c>
      <c r="Q6630" t="s">
        <v>422</v>
      </c>
      <c r="R6630" t="s">
        <v>423</v>
      </c>
      <c r="S6630" t="s">
        <v>423</v>
      </c>
    </row>
    <row r="6631" spans="1:19" x14ac:dyDescent="0.2">
      <c r="A6631">
        <v>398</v>
      </c>
      <c r="B6631">
        <v>194</v>
      </c>
      <c r="C6631">
        <v>0</v>
      </c>
      <c r="D6631">
        <v>204</v>
      </c>
      <c r="E6631" t="s">
        <v>19</v>
      </c>
      <c r="F6631" t="s">
        <v>2802</v>
      </c>
      <c r="G6631" t="s">
        <v>247</v>
      </c>
      <c r="H6631" t="s">
        <v>27</v>
      </c>
      <c r="I6631" t="s">
        <v>23</v>
      </c>
      <c r="J6631" t="s">
        <v>2750</v>
      </c>
      <c r="K6631" t="s">
        <v>2802</v>
      </c>
      <c r="L6631" t="s">
        <v>2802</v>
      </c>
      <c r="M6631" t="s">
        <v>248</v>
      </c>
      <c r="N6631" t="s">
        <v>248</v>
      </c>
      <c r="O6631" t="s">
        <v>2751</v>
      </c>
      <c r="P6631" t="s">
        <v>2802</v>
      </c>
      <c r="Q6631" t="s">
        <v>249</v>
      </c>
      <c r="R6631" t="s">
        <v>250</v>
      </c>
      <c r="S6631" t="s">
        <v>250</v>
      </c>
    </row>
    <row r="6632" spans="1:19" x14ac:dyDescent="0.2">
      <c r="A6632">
        <v>398</v>
      </c>
      <c r="B6632">
        <v>194</v>
      </c>
      <c r="C6632">
        <v>0</v>
      </c>
      <c r="D6632">
        <v>204</v>
      </c>
      <c r="E6632" t="s">
        <v>19</v>
      </c>
      <c r="F6632" t="s">
        <v>2802</v>
      </c>
      <c r="G6632" t="s">
        <v>247</v>
      </c>
      <c r="H6632" t="s">
        <v>27</v>
      </c>
      <c r="I6632" t="s">
        <v>43</v>
      </c>
      <c r="J6632" t="s">
        <v>2750</v>
      </c>
      <c r="K6632" t="s">
        <v>2802</v>
      </c>
      <c r="L6632" t="s">
        <v>2802</v>
      </c>
      <c r="M6632" t="s">
        <v>248</v>
      </c>
      <c r="N6632" t="s">
        <v>248</v>
      </c>
      <c r="O6632" t="s">
        <v>2751</v>
      </c>
      <c r="P6632" t="s">
        <v>2802</v>
      </c>
      <c r="Q6632" t="s">
        <v>249</v>
      </c>
      <c r="R6632" t="s">
        <v>250</v>
      </c>
      <c r="S6632" t="s">
        <v>250</v>
      </c>
    </row>
    <row r="6633" spans="1:19" x14ac:dyDescent="0.2">
      <c r="A6633">
        <v>398</v>
      </c>
      <c r="B6633">
        <v>194</v>
      </c>
      <c r="C6633">
        <v>0</v>
      </c>
      <c r="D6633">
        <v>204</v>
      </c>
      <c r="E6633" t="s">
        <v>19</v>
      </c>
      <c r="F6633" t="s">
        <v>2803</v>
      </c>
      <c r="G6633" t="s">
        <v>172</v>
      </c>
      <c r="H6633" t="s">
        <v>27</v>
      </c>
      <c r="I6633" t="s">
        <v>43</v>
      </c>
      <c r="J6633" t="s">
        <v>2750</v>
      </c>
      <c r="K6633" t="s">
        <v>2803</v>
      </c>
      <c r="L6633" t="s">
        <v>2803</v>
      </c>
      <c r="M6633" t="s">
        <v>173</v>
      </c>
      <c r="N6633" t="s">
        <v>173</v>
      </c>
      <c r="O6633" t="s">
        <v>2751</v>
      </c>
      <c r="P6633" t="s">
        <v>2803</v>
      </c>
      <c r="Q6633" t="s">
        <v>174</v>
      </c>
      <c r="R6633" t="s">
        <v>175</v>
      </c>
      <c r="S6633" t="s">
        <v>175</v>
      </c>
    </row>
    <row r="6634" spans="1:19" x14ac:dyDescent="0.2">
      <c r="A6634">
        <v>398</v>
      </c>
      <c r="B6634">
        <v>194</v>
      </c>
      <c r="C6634">
        <v>0</v>
      </c>
      <c r="D6634">
        <v>204</v>
      </c>
      <c r="E6634" t="s">
        <v>19</v>
      </c>
      <c r="F6634" t="s">
        <v>2803</v>
      </c>
      <c r="G6634" t="s">
        <v>172</v>
      </c>
      <c r="H6634" t="s">
        <v>27</v>
      </c>
      <c r="I6634" t="s">
        <v>23</v>
      </c>
      <c r="J6634" t="s">
        <v>2750</v>
      </c>
      <c r="K6634" t="s">
        <v>2803</v>
      </c>
      <c r="L6634" t="s">
        <v>2803</v>
      </c>
      <c r="M6634" t="s">
        <v>173</v>
      </c>
      <c r="N6634" t="s">
        <v>173</v>
      </c>
      <c r="O6634" t="s">
        <v>2751</v>
      </c>
      <c r="P6634" t="s">
        <v>2803</v>
      </c>
      <c r="Q6634" t="s">
        <v>174</v>
      </c>
      <c r="R6634" t="s">
        <v>175</v>
      </c>
      <c r="S6634" t="s">
        <v>175</v>
      </c>
    </row>
    <row r="6635" spans="1:19" x14ac:dyDescent="0.2">
      <c r="A6635">
        <v>398</v>
      </c>
      <c r="B6635">
        <v>194</v>
      </c>
      <c r="C6635">
        <v>0</v>
      </c>
      <c r="D6635">
        <v>204</v>
      </c>
      <c r="E6635" t="s">
        <v>19</v>
      </c>
      <c r="F6635" t="s">
        <v>2804</v>
      </c>
      <c r="G6635" t="s">
        <v>214</v>
      </c>
      <c r="H6635" t="s">
        <v>27</v>
      </c>
      <c r="I6635" t="s">
        <v>23</v>
      </c>
      <c r="J6635" t="s">
        <v>2750</v>
      </c>
      <c r="K6635" t="s">
        <v>2804</v>
      </c>
      <c r="L6635" t="s">
        <v>2804</v>
      </c>
      <c r="M6635" t="s">
        <v>215</v>
      </c>
      <c r="N6635" t="s">
        <v>215</v>
      </c>
      <c r="O6635" t="s">
        <v>2751</v>
      </c>
      <c r="P6635" t="s">
        <v>2804</v>
      </c>
      <c r="Q6635" t="s">
        <v>216</v>
      </c>
      <c r="R6635" t="s">
        <v>217</v>
      </c>
      <c r="S6635" t="s">
        <v>217</v>
      </c>
    </row>
    <row r="6636" spans="1:19" x14ac:dyDescent="0.2">
      <c r="A6636">
        <v>398</v>
      </c>
      <c r="B6636">
        <v>194</v>
      </c>
      <c r="C6636">
        <v>0</v>
      </c>
      <c r="D6636">
        <v>204</v>
      </c>
      <c r="E6636" t="s">
        <v>19</v>
      </c>
      <c r="F6636" t="s">
        <v>2804</v>
      </c>
      <c r="G6636" t="s">
        <v>214</v>
      </c>
      <c r="H6636" t="s">
        <v>27</v>
      </c>
      <c r="I6636" t="s">
        <v>43</v>
      </c>
      <c r="J6636" t="s">
        <v>2750</v>
      </c>
      <c r="K6636" t="s">
        <v>2804</v>
      </c>
      <c r="L6636" t="s">
        <v>2804</v>
      </c>
      <c r="M6636" t="s">
        <v>215</v>
      </c>
      <c r="N6636" t="s">
        <v>215</v>
      </c>
      <c r="O6636" t="s">
        <v>2751</v>
      </c>
      <c r="P6636" t="s">
        <v>2804</v>
      </c>
      <c r="Q6636" t="s">
        <v>216</v>
      </c>
      <c r="R6636" t="s">
        <v>217</v>
      </c>
      <c r="S6636" t="s">
        <v>217</v>
      </c>
    </row>
    <row r="6637" spans="1:19" x14ac:dyDescent="0.2">
      <c r="A6637">
        <v>398</v>
      </c>
      <c r="B6637">
        <v>194</v>
      </c>
      <c r="C6637">
        <v>0</v>
      </c>
      <c r="D6637">
        <v>204</v>
      </c>
      <c r="E6637" t="s">
        <v>19</v>
      </c>
      <c r="F6637" t="s">
        <v>2805</v>
      </c>
      <c r="G6637" t="s">
        <v>471</v>
      </c>
      <c r="H6637" t="s">
        <v>27</v>
      </c>
      <c r="I6637" t="s">
        <v>43</v>
      </c>
      <c r="J6637" t="s">
        <v>2750</v>
      </c>
      <c r="K6637" t="s">
        <v>2805</v>
      </c>
      <c r="L6637" t="s">
        <v>2805</v>
      </c>
      <c r="M6637" t="s">
        <v>398</v>
      </c>
      <c r="N6637" t="s">
        <v>398</v>
      </c>
      <c r="O6637" t="s">
        <v>2751</v>
      </c>
      <c r="P6637" t="s">
        <v>2805</v>
      </c>
      <c r="Q6637" t="s">
        <v>472</v>
      </c>
      <c r="R6637" t="s">
        <v>396</v>
      </c>
      <c r="S6637" t="s">
        <v>396</v>
      </c>
    </row>
    <row r="6638" spans="1:19" x14ac:dyDescent="0.2">
      <c r="A6638">
        <v>398</v>
      </c>
      <c r="B6638">
        <v>194</v>
      </c>
      <c r="C6638">
        <v>0</v>
      </c>
      <c r="D6638">
        <v>204</v>
      </c>
      <c r="E6638" t="s">
        <v>19</v>
      </c>
      <c r="F6638" t="s">
        <v>2805</v>
      </c>
      <c r="G6638" t="s">
        <v>471</v>
      </c>
      <c r="H6638" t="s">
        <v>27</v>
      </c>
      <c r="I6638" t="s">
        <v>23</v>
      </c>
      <c r="J6638" t="s">
        <v>2750</v>
      </c>
      <c r="K6638" t="s">
        <v>2805</v>
      </c>
      <c r="L6638" t="s">
        <v>2805</v>
      </c>
      <c r="M6638" t="s">
        <v>398</v>
      </c>
      <c r="N6638" t="s">
        <v>398</v>
      </c>
      <c r="O6638" t="s">
        <v>2751</v>
      </c>
      <c r="P6638" t="s">
        <v>2805</v>
      </c>
      <c r="Q6638" t="s">
        <v>472</v>
      </c>
      <c r="R6638" t="s">
        <v>396</v>
      </c>
      <c r="S6638" t="s">
        <v>396</v>
      </c>
    </row>
    <row r="6639" spans="1:19" x14ac:dyDescent="0.2">
      <c r="A6639">
        <v>398</v>
      </c>
      <c r="B6639">
        <v>194</v>
      </c>
      <c r="C6639">
        <v>0</v>
      </c>
      <c r="D6639">
        <v>204</v>
      </c>
      <c r="E6639" t="s">
        <v>19</v>
      </c>
      <c r="F6639" t="s">
        <v>2806</v>
      </c>
      <c r="G6639" t="s">
        <v>333</v>
      </c>
      <c r="H6639" t="s">
        <v>27</v>
      </c>
      <c r="I6639" t="s">
        <v>23</v>
      </c>
      <c r="J6639" t="s">
        <v>2750</v>
      </c>
      <c r="K6639" t="s">
        <v>2806</v>
      </c>
      <c r="L6639" t="s">
        <v>2806</v>
      </c>
      <c r="M6639" t="s">
        <v>180</v>
      </c>
      <c r="N6639" t="s">
        <v>180</v>
      </c>
      <c r="O6639" t="s">
        <v>2751</v>
      </c>
      <c r="P6639" t="s">
        <v>2806</v>
      </c>
      <c r="Q6639" t="s">
        <v>334</v>
      </c>
      <c r="R6639" t="s">
        <v>178</v>
      </c>
      <c r="S6639" t="s">
        <v>178</v>
      </c>
    </row>
    <row r="6640" spans="1:19" x14ac:dyDescent="0.2">
      <c r="A6640">
        <v>398</v>
      </c>
      <c r="B6640">
        <v>194</v>
      </c>
      <c r="C6640">
        <v>0</v>
      </c>
      <c r="D6640">
        <v>204</v>
      </c>
      <c r="E6640" t="s">
        <v>19</v>
      </c>
      <c r="F6640" t="s">
        <v>2806</v>
      </c>
      <c r="G6640" t="s">
        <v>333</v>
      </c>
      <c r="H6640" t="s">
        <v>27</v>
      </c>
      <c r="I6640" t="s">
        <v>43</v>
      </c>
      <c r="J6640" t="s">
        <v>2750</v>
      </c>
      <c r="K6640" t="s">
        <v>2806</v>
      </c>
      <c r="L6640" t="s">
        <v>2806</v>
      </c>
      <c r="M6640" t="s">
        <v>180</v>
      </c>
      <c r="N6640" t="s">
        <v>180</v>
      </c>
      <c r="O6640" t="s">
        <v>2751</v>
      </c>
      <c r="P6640" t="s">
        <v>2806</v>
      </c>
      <c r="Q6640" t="s">
        <v>334</v>
      </c>
      <c r="R6640" t="s">
        <v>178</v>
      </c>
      <c r="S6640" t="s">
        <v>178</v>
      </c>
    </row>
    <row r="6641" spans="1:19" x14ac:dyDescent="0.2">
      <c r="A6641">
        <v>398</v>
      </c>
      <c r="B6641">
        <v>194</v>
      </c>
      <c r="C6641">
        <v>0</v>
      </c>
      <c r="D6641">
        <v>204</v>
      </c>
      <c r="E6641" t="s">
        <v>19</v>
      </c>
      <c r="F6641" t="s">
        <v>2807</v>
      </c>
      <c r="G6641" t="s">
        <v>297</v>
      </c>
      <c r="H6641" t="s">
        <v>27</v>
      </c>
      <c r="I6641" t="s">
        <v>43</v>
      </c>
      <c r="J6641" t="s">
        <v>2750</v>
      </c>
      <c r="K6641" t="s">
        <v>2807</v>
      </c>
      <c r="L6641" t="s">
        <v>2807</v>
      </c>
      <c r="M6641" t="s">
        <v>298</v>
      </c>
      <c r="N6641" t="s">
        <v>298</v>
      </c>
      <c r="O6641" t="s">
        <v>2751</v>
      </c>
      <c r="P6641" t="s">
        <v>2807</v>
      </c>
      <c r="Q6641" t="s">
        <v>299</v>
      </c>
      <c r="R6641" t="s">
        <v>300</v>
      </c>
      <c r="S6641" t="s">
        <v>300</v>
      </c>
    </row>
    <row r="6642" spans="1:19" x14ac:dyDescent="0.2">
      <c r="A6642">
        <v>398</v>
      </c>
      <c r="B6642">
        <v>194</v>
      </c>
      <c r="C6642">
        <v>0</v>
      </c>
      <c r="D6642">
        <v>204</v>
      </c>
      <c r="E6642" t="s">
        <v>19</v>
      </c>
      <c r="F6642" t="s">
        <v>2807</v>
      </c>
      <c r="G6642" t="s">
        <v>297</v>
      </c>
      <c r="H6642" t="s">
        <v>27</v>
      </c>
      <c r="I6642" t="s">
        <v>23</v>
      </c>
      <c r="J6642" t="s">
        <v>2750</v>
      </c>
      <c r="K6642" t="s">
        <v>2807</v>
      </c>
      <c r="L6642" t="s">
        <v>2807</v>
      </c>
      <c r="M6642" t="s">
        <v>298</v>
      </c>
      <c r="N6642" t="s">
        <v>298</v>
      </c>
      <c r="O6642" t="s">
        <v>2751</v>
      </c>
      <c r="P6642" t="s">
        <v>2807</v>
      </c>
      <c r="Q6642" t="s">
        <v>299</v>
      </c>
      <c r="R6642" t="s">
        <v>300</v>
      </c>
      <c r="S6642" t="s">
        <v>300</v>
      </c>
    </row>
    <row r="6643" spans="1:19" x14ac:dyDescent="0.2">
      <c r="A6643">
        <v>398</v>
      </c>
      <c r="B6643">
        <v>194</v>
      </c>
      <c r="C6643">
        <v>0</v>
      </c>
      <c r="D6643">
        <v>204</v>
      </c>
      <c r="E6643" t="s">
        <v>19</v>
      </c>
      <c r="F6643" t="s">
        <v>2808</v>
      </c>
      <c r="G6643" t="s">
        <v>31</v>
      </c>
      <c r="H6643" t="s">
        <v>27</v>
      </c>
      <c r="I6643" t="s">
        <v>43</v>
      </c>
      <c r="J6643" t="s">
        <v>2750</v>
      </c>
      <c r="K6643" t="s">
        <v>2808</v>
      </c>
      <c r="L6643" t="s">
        <v>2808</v>
      </c>
      <c r="M6643" t="s">
        <v>268</v>
      </c>
      <c r="N6643" t="s">
        <v>268</v>
      </c>
      <c r="O6643" t="s">
        <v>2751</v>
      </c>
      <c r="P6643" t="s">
        <v>2808</v>
      </c>
      <c r="Q6643" t="s">
        <v>321</v>
      </c>
      <c r="R6643" t="s">
        <v>266</v>
      </c>
      <c r="S6643" t="s">
        <v>266</v>
      </c>
    </row>
    <row r="6644" spans="1:19" x14ac:dyDescent="0.2">
      <c r="A6644">
        <v>398</v>
      </c>
      <c r="B6644">
        <v>194</v>
      </c>
      <c r="C6644">
        <v>0</v>
      </c>
      <c r="D6644">
        <v>204</v>
      </c>
      <c r="E6644" t="s">
        <v>19</v>
      </c>
      <c r="F6644" t="s">
        <v>2808</v>
      </c>
      <c r="G6644" t="s">
        <v>31</v>
      </c>
      <c r="H6644" t="s">
        <v>27</v>
      </c>
      <c r="I6644" t="s">
        <v>23</v>
      </c>
      <c r="J6644" t="s">
        <v>2750</v>
      </c>
      <c r="K6644" t="s">
        <v>2808</v>
      </c>
      <c r="L6644" t="s">
        <v>2808</v>
      </c>
      <c r="M6644" t="s">
        <v>268</v>
      </c>
      <c r="N6644" t="s">
        <v>268</v>
      </c>
      <c r="O6644" t="s">
        <v>2751</v>
      </c>
      <c r="P6644" t="s">
        <v>2808</v>
      </c>
      <c r="Q6644" t="s">
        <v>321</v>
      </c>
      <c r="R6644" t="s">
        <v>266</v>
      </c>
      <c r="S6644" t="s">
        <v>266</v>
      </c>
    </row>
    <row r="6645" spans="1:19" x14ac:dyDescent="0.2">
      <c r="A6645">
        <v>398</v>
      </c>
      <c r="B6645">
        <v>194</v>
      </c>
      <c r="C6645">
        <v>0</v>
      </c>
      <c r="D6645">
        <v>204</v>
      </c>
      <c r="E6645" t="s">
        <v>19</v>
      </c>
      <c r="F6645" t="s">
        <v>2809</v>
      </c>
      <c r="G6645" t="s">
        <v>440</v>
      </c>
      <c r="H6645" t="s">
        <v>27</v>
      </c>
      <c r="I6645" t="s">
        <v>43</v>
      </c>
      <c r="J6645" t="s">
        <v>2750</v>
      </c>
      <c r="K6645" t="s">
        <v>2809</v>
      </c>
      <c r="L6645" t="s">
        <v>2809</v>
      </c>
      <c r="M6645" t="s">
        <v>217</v>
      </c>
      <c r="N6645" t="s">
        <v>217</v>
      </c>
      <c r="O6645" t="s">
        <v>2751</v>
      </c>
      <c r="P6645" t="s">
        <v>2809</v>
      </c>
      <c r="Q6645" t="s">
        <v>441</v>
      </c>
      <c r="R6645" t="s">
        <v>215</v>
      </c>
      <c r="S6645" t="s">
        <v>215</v>
      </c>
    </row>
    <row r="6646" spans="1:19" x14ac:dyDescent="0.2">
      <c r="A6646">
        <v>398</v>
      </c>
      <c r="B6646">
        <v>194</v>
      </c>
      <c r="C6646">
        <v>0</v>
      </c>
      <c r="D6646">
        <v>204</v>
      </c>
      <c r="E6646" t="s">
        <v>19</v>
      </c>
      <c r="F6646" t="s">
        <v>2809</v>
      </c>
      <c r="G6646" t="s">
        <v>440</v>
      </c>
      <c r="H6646" t="s">
        <v>27</v>
      </c>
      <c r="I6646" t="s">
        <v>23</v>
      </c>
      <c r="J6646" t="s">
        <v>2750</v>
      </c>
      <c r="K6646" t="s">
        <v>2809</v>
      </c>
      <c r="L6646" t="s">
        <v>2809</v>
      </c>
      <c r="M6646" t="s">
        <v>217</v>
      </c>
      <c r="N6646" t="s">
        <v>217</v>
      </c>
      <c r="O6646" t="s">
        <v>2751</v>
      </c>
      <c r="P6646" t="s">
        <v>2809</v>
      </c>
      <c r="Q6646" t="s">
        <v>441</v>
      </c>
      <c r="R6646" t="s">
        <v>215</v>
      </c>
      <c r="S6646" t="s">
        <v>215</v>
      </c>
    </row>
    <row r="6647" spans="1:19" x14ac:dyDescent="0.2">
      <c r="A6647">
        <v>398</v>
      </c>
      <c r="B6647">
        <v>194</v>
      </c>
      <c r="C6647">
        <v>0</v>
      </c>
      <c r="D6647">
        <v>204</v>
      </c>
      <c r="E6647" t="s">
        <v>19</v>
      </c>
      <c r="F6647" t="s">
        <v>2810</v>
      </c>
      <c r="G6647" t="s">
        <v>417</v>
      </c>
      <c r="H6647" t="s">
        <v>27</v>
      </c>
      <c r="I6647" t="s">
        <v>43</v>
      </c>
      <c r="J6647" t="s">
        <v>2750</v>
      </c>
      <c r="K6647" t="s">
        <v>2810</v>
      </c>
      <c r="L6647" t="s">
        <v>2810</v>
      </c>
      <c r="M6647" t="s">
        <v>359</v>
      </c>
      <c r="N6647" t="s">
        <v>359</v>
      </c>
      <c r="O6647" t="s">
        <v>2751</v>
      </c>
      <c r="P6647" t="s">
        <v>2810</v>
      </c>
      <c r="Q6647" t="s">
        <v>418</v>
      </c>
      <c r="R6647" t="s">
        <v>357</v>
      </c>
      <c r="S6647" t="s">
        <v>357</v>
      </c>
    </row>
    <row r="6648" spans="1:19" x14ac:dyDescent="0.2">
      <c r="A6648">
        <v>398</v>
      </c>
      <c r="B6648">
        <v>194</v>
      </c>
      <c r="C6648">
        <v>0</v>
      </c>
      <c r="D6648">
        <v>204</v>
      </c>
      <c r="E6648" t="s">
        <v>19</v>
      </c>
      <c r="F6648" t="s">
        <v>2810</v>
      </c>
      <c r="G6648" t="s">
        <v>417</v>
      </c>
      <c r="H6648" t="s">
        <v>27</v>
      </c>
      <c r="I6648" t="s">
        <v>23</v>
      </c>
      <c r="J6648" t="s">
        <v>2750</v>
      </c>
      <c r="K6648" t="s">
        <v>2810</v>
      </c>
      <c r="L6648" t="s">
        <v>2810</v>
      </c>
      <c r="M6648" t="s">
        <v>359</v>
      </c>
      <c r="N6648" t="s">
        <v>359</v>
      </c>
      <c r="O6648" t="s">
        <v>2751</v>
      </c>
      <c r="P6648" t="s">
        <v>2810</v>
      </c>
      <c r="Q6648" t="s">
        <v>418</v>
      </c>
      <c r="R6648" t="s">
        <v>357</v>
      </c>
      <c r="S6648" t="s">
        <v>357</v>
      </c>
    </row>
    <row r="6649" spans="1:19" x14ac:dyDescent="0.2">
      <c r="A6649">
        <v>398</v>
      </c>
      <c r="B6649">
        <v>194</v>
      </c>
      <c r="C6649">
        <v>0</v>
      </c>
      <c r="D6649">
        <v>204</v>
      </c>
      <c r="E6649" t="s">
        <v>19</v>
      </c>
      <c r="F6649" t="s">
        <v>2811</v>
      </c>
      <c r="G6649" t="s">
        <v>167</v>
      </c>
      <c r="H6649" t="s">
        <v>27</v>
      </c>
      <c r="I6649" t="s">
        <v>23</v>
      </c>
      <c r="J6649" t="s">
        <v>2750</v>
      </c>
      <c r="K6649" t="s">
        <v>2811</v>
      </c>
      <c r="L6649" t="s">
        <v>2811</v>
      </c>
      <c r="M6649" t="s">
        <v>168</v>
      </c>
      <c r="N6649" t="s">
        <v>168</v>
      </c>
      <c r="O6649" t="s">
        <v>2751</v>
      </c>
      <c r="P6649" t="s">
        <v>2811</v>
      </c>
      <c r="Q6649" t="s">
        <v>169</v>
      </c>
      <c r="R6649" t="s">
        <v>170</v>
      </c>
      <c r="S6649" t="s">
        <v>170</v>
      </c>
    </row>
    <row r="6650" spans="1:19" x14ac:dyDescent="0.2">
      <c r="A6650">
        <v>398</v>
      </c>
      <c r="B6650">
        <v>194</v>
      </c>
      <c r="C6650">
        <v>0</v>
      </c>
      <c r="D6650">
        <v>204</v>
      </c>
      <c r="E6650" t="s">
        <v>19</v>
      </c>
      <c r="F6650" t="s">
        <v>2811</v>
      </c>
      <c r="G6650" t="s">
        <v>167</v>
      </c>
      <c r="H6650" t="s">
        <v>27</v>
      </c>
      <c r="I6650" t="s">
        <v>43</v>
      </c>
      <c r="J6650" t="s">
        <v>2750</v>
      </c>
      <c r="K6650" t="s">
        <v>2811</v>
      </c>
      <c r="L6650" t="s">
        <v>2811</v>
      </c>
      <c r="M6650" t="s">
        <v>168</v>
      </c>
      <c r="N6650" t="s">
        <v>168</v>
      </c>
      <c r="O6650" t="s">
        <v>2751</v>
      </c>
      <c r="P6650" t="s">
        <v>2811</v>
      </c>
      <c r="Q6650" t="s">
        <v>169</v>
      </c>
      <c r="R6650" t="s">
        <v>170</v>
      </c>
      <c r="S6650" t="s">
        <v>170</v>
      </c>
    </row>
    <row r="6651" spans="1:19" x14ac:dyDescent="0.2">
      <c r="A6651">
        <v>398</v>
      </c>
      <c r="B6651">
        <v>194</v>
      </c>
      <c r="C6651">
        <v>0</v>
      </c>
      <c r="D6651">
        <v>204</v>
      </c>
      <c r="E6651" t="s">
        <v>19</v>
      </c>
      <c r="F6651" t="s">
        <v>2812</v>
      </c>
      <c r="G6651" t="s">
        <v>142</v>
      </c>
      <c r="H6651" t="s">
        <v>27</v>
      </c>
      <c r="I6651" t="s">
        <v>23</v>
      </c>
      <c r="J6651" t="s">
        <v>2750</v>
      </c>
      <c r="K6651" t="s">
        <v>2812</v>
      </c>
      <c r="L6651" t="s">
        <v>2812</v>
      </c>
      <c r="M6651" t="s">
        <v>143</v>
      </c>
      <c r="N6651" t="s">
        <v>143</v>
      </c>
      <c r="O6651" t="s">
        <v>2751</v>
      </c>
      <c r="P6651" t="s">
        <v>2812</v>
      </c>
      <c r="Q6651" t="s">
        <v>144</v>
      </c>
      <c r="R6651" t="s">
        <v>145</v>
      </c>
      <c r="S6651" t="s">
        <v>145</v>
      </c>
    </row>
    <row r="6652" spans="1:19" x14ac:dyDescent="0.2">
      <c r="A6652">
        <v>398</v>
      </c>
      <c r="B6652">
        <v>194</v>
      </c>
      <c r="C6652">
        <v>0</v>
      </c>
      <c r="D6652">
        <v>204</v>
      </c>
      <c r="E6652" t="s">
        <v>19</v>
      </c>
      <c r="F6652" t="s">
        <v>2812</v>
      </c>
      <c r="G6652" t="s">
        <v>142</v>
      </c>
      <c r="H6652" t="s">
        <v>27</v>
      </c>
      <c r="I6652" t="s">
        <v>43</v>
      </c>
      <c r="J6652" t="s">
        <v>2750</v>
      </c>
      <c r="K6652" t="s">
        <v>2812</v>
      </c>
      <c r="L6652" t="s">
        <v>2812</v>
      </c>
      <c r="M6652" t="s">
        <v>143</v>
      </c>
      <c r="N6652" t="s">
        <v>143</v>
      </c>
      <c r="O6652" t="s">
        <v>2751</v>
      </c>
      <c r="P6652" t="s">
        <v>2812</v>
      </c>
      <c r="Q6652" t="s">
        <v>144</v>
      </c>
      <c r="R6652" t="s">
        <v>145</v>
      </c>
      <c r="S6652" t="s">
        <v>145</v>
      </c>
    </row>
    <row r="6653" spans="1:19" x14ac:dyDescent="0.2">
      <c r="A6653">
        <v>398</v>
      </c>
      <c r="B6653">
        <v>194</v>
      </c>
      <c r="C6653">
        <v>0</v>
      </c>
      <c r="D6653">
        <v>204</v>
      </c>
      <c r="E6653" t="s">
        <v>19</v>
      </c>
      <c r="F6653" t="s">
        <v>2813</v>
      </c>
      <c r="G6653" t="s">
        <v>341</v>
      </c>
      <c r="H6653" t="s">
        <v>27</v>
      </c>
      <c r="I6653" t="s">
        <v>23</v>
      </c>
      <c r="J6653" t="s">
        <v>2750</v>
      </c>
      <c r="K6653" t="s">
        <v>2813</v>
      </c>
      <c r="L6653" t="s">
        <v>2813</v>
      </c>
      <c r="M6653" t="s">
        <v>165</v>
      </c>
      <c r="N6653" t="s">
        <v>165</v>
      </c>
      <c r="O6653" t="s">
        <v>2751</v>
      </c>
      <c r="P6653" t="s">
        <v>2813</v>
      </c>
      <c r="Q6653" t="s">
        <v>342</v>
      </c>
      <c r="R6653" t="s">
        <v>163</v>
      </c>
      <c r="S6653" t="s">
        <v>163</v>
      </c>
    </row>
    <row r="6654" spans="1:19" x14ac:dyDescent="0.2">
      <c r="A6654">
        <v>398</v>
      </c>
      <c r="B6654">
        <v>194</v>
      </c>
      <c r="C6654">
        <v>0</v>
      </c>
      <c r="D6654">
        <v>204</v>
      </c>
      <c r="E6654" t="s">
        <v>19</v>
      </c>
      <c r="F6654" t="s">
        <v>2813</v>
      </c>
      <c r="G6654" t="s">
        <v>341</v>
      </c>
      <c r="H6654" t="s">
        <v>27</v>
      </c>
      <c r="I6654" t="s">
        <v>43</v>
      </c>
      <c r="J6654" t="s">
        <v>2750</v>
      </c>
      <c r="K6654" t="s">
        <v>2813</v>
      </c>
      <c r="L6654" t="s">
        <v>2813</v>
      </c>
      <c r="M6654" t="s">
        <v>165</v>
      </c>
      <c r="N6654" t="s">
        <v>165</v>
      </c>
      <c r="O6654" t="s">
        <v>2751</v>
      </c>
      <c r="P6654" t="s">
        <v>2813</v>
      </c>
      <c r="Q6654" t="s">
        <v>342</v>
      </c>
      <c r="R6654" t="s">
        <v>163</v>
      </c>
      <c r="S6654" t="s">
        <v>163</v>
      </c>
    </row>
    <row r="6655" spans="1:19" x14ac:dyDescent="0.2">
      <c r="A6655">
        <v>398</v>
      </c>
      <c r="B6655">
        <v>194</v>
      </c>
      <c r="C6655">
        <v>0</v>
      </c>
      <c r="D6655">
        <v>204</v>
      </c>
      <c r="E6655" t="s">
        <v>19</v>
      </c>
      <c r="F6655" t="s">
        <v>2814</v>
      </c>
      <c r="G6655" t="s">
        <v>96</v>
      </c>
      <c r="H6655" t="s">
        <v>27</v>
      </c>
      <c r="I6655" t="s">
        <v>23</v>
      </c>
      <c r="J6655" t="s">
        <v>2750</v>
      </c>
      <c r="K6655" t="s">
        <v>2814</v>
      </c>
      <c r="L6655" t="s">
        <v>2814</v>
      </c>
      <c r="M6655" t="s">
        <v>381</v>
      </c>
      <c r="N6655" t="s">
        <v>381</v>
      </c>
      <c r="O6655" t="s">
        <v>2751</v>
      </c>
      <c r="P6655" t="s">
        <v>2814</v>
      </c>
      <c r="Q6655" t="s">
        <v>383</v>
      </c>
      <c r="R6655" t="s">
        <v>379</v>
      </c>
      <c r="S6655" t="s">
        <v>379</v>
      </c>
    </row>
    <row r="6656" spans="1:19" x14ac:dyDescent="0.2">
      <c r="A6656">
        <v>398</v>
      </c>
      <c r="B6656">
        <v>194</v>
      </c>
      <c r="C6656">
        <v>0</v>
      </c>
      <c r="D6656">
        <v>204</v>
      </c>
      <c r="E6656" t="s">
        <v>19</v>
      </c>
      <c r="F6656" t="s">
        <v>2814</v>
      </c>
      <c r="G6656" t="s">
        <v>96</v>
      </c>
      <c r="H6656" t="s">
        <v>27</v>
      </c>
      <c r="I6656" t="s">
        <v>43</v>
      </c>
      <c r="J6656" t="s">
        <v>2750</v>
      </c>
      <c r="K6656" t="s">
        <v>2814</v>
      </c>
      <c r="L6656" t="s">
        <v>2814</v>
      </c>
      <c r="M6656" t="s">
        <v>381</v>
      </c>
      <c r="N6656" t="s">
        <v>381</v>
      </c>
      <c r="O6656" t="s">
        <v>2751</v>
      </c>
      <c r="P6656" t="s">
        <v>2814</v>
      </c>
      <c r="Q6656" t="s">
        <v>383</v>
      </c>
      <c r="R6656" t="s">
        <v>379</v>
      </c>
      <c r="S6656" t="s">
        <v>379</v>
      </c>
    </row>
    <row r="6657" spans="1:19" x14ac:dyDescent="0.2">
      <c r="A6657">
        <v>398</v>
      </c>
      <c r="B6657">
        <v>194</v>
      </c>
      <c r="C6657">
        <v>0</v>
      </c>
      <c r="D6657">
        <v>204</v>
      </c>
      <c r="E6657" t="s">
        <v>19</v>
      </c>
      <c r="F6657" t="s">
        <v>2815</v>
      </c>
      <c r="G6657" t="s">
        <v>356</v>
      </c>
      <c r="H6657" t="s">
        <v>27</v>
      </c>
      <c r="I6657" t="s">
        <v>43</v>
      </c>
      <c r="J6657" t="s">
        <v>2750</v>
      </c>
      <c r="K6657" t="s">
        <v>2815</v>
      </c>
      <c r="L6657" t="s">
        <v>2815</v>
      </c>
      <c r="M6657" t="s">
        <v>357</v>
      </c>
      <c r="N6657" t="s">
        <v>357</v>
      </c>
      <c r="O6657" t="s">
        <v>2751</v>
      </c>
      <c r="P6657" t="s">
        <v>2815</v>
      </c>
      <c r="Q6657" t="s">
        <v>358</v>
      </c>
      <c r="R6657" t="s">
        <v>359</v>
      </c>
      <c r="S6657" t="s">
        <v>359</v>
      </c>
    </row>
    <row r="6658" spans="1:19" x14ac:dyDescent="0.2">
      <c r="A6658">
        <v>398</v>
      </c>
      <c r="B6658">
        <v>194</v>
      </c>
      <c r="C6658">
        <v>0</v>
      </c>
      <c r="D6658">
        <v>204</v>
      </c>
      <c r="E6658" t="s">
        <v>19</v>
      </c>
      <c r="F6658" t="s">
        <v>2815</v>
      </c>
      <c r="G6658" t="s">
        <v>356</v>
      </c>
      <c r="H6658" t="s">
        <v>27</v>
      </c>
      <c r="I6658" t="s">
        <v>23</v>
      </c>
      <c r="J6658" t="s">
        <v>2750</v>
      </c>
      <c r="K6658" t="s">
        <v>2815</v>
      </c>
      <c r="L6658" t="s">
        <v>2815</v>
      </c>
      <c r="M6658" t="s">
        <v>357</v>
      </c>
      <c r="N6658" t="s">
        <v>357</v>
      </c>
      <c r="O6658" t="s">
        <v>2751</v>
      </c>
      <c r="P6658" t="s">
        <v>2815</v>
      </c>
      <c r="Q6658" t="s">
        <v>358</v>
      </c>
      <c r="R6658" t="s">
        <v>359</v>
      </c>
      <c r="S6658" t="s">
        <v>359</v>
      </c>
    </row>
    <row r="6659" spans="1:19" x14ac:dyDescent="0.2">
      <c r="A6659">
        <v>398</v>
      </c>
      <c r="B6659">
        <v>194</v>
      </c>
      <c r="C6659">
        <v>0</v>
      </c>
      <c r="D6659">
        <v>204</v>
      </c>
      <c r="E6659" t="s">
        <v>19</v>
      </c>
      <c r="F6659" t="s">
        <v>2816</v>
      </c>
      <c r="G6659" t="s">
        <v>39</v>
      </c>
      <c r="H6659" t="s">
        <v>27</v>
      </c>
      <c r="I6659" t="s">
        <v>43</v>
      </c>
      <c r="J6659" t="s">
        <v>2750</v>
      </c>
      <c r="K6659" t="s">
        <v>2816</v>
      </c>
      <c r="L6659" t="s">
        <v>2816</v>
      </c>
      <c r="M6659" t="s">
        <v>300</v>
      </c>
      <c r="N6659" t="s">
        <v>300</v>
      </c>
      <c r="O6659" t="s">
        <v>2751</v>
      </c>
      <c r="P6659" t="s">
        <v>2816</v>
      </c>
      <c r="Q6659" t="s">
        <v>403</v>
      </c>
      <c r="R6659" t="s">
        <v>298</v>
      </c>
      <c r="S6659" t="s">
        <v>298</v>
      </c>
    </row>
    <row r="6660" spans="1:19" x14ac:dyDescent="0.2">
      <c r="A6660">
        <v>398</v>
      </c>
      <c r="B6660">
        <v>194</v>
      </c>
      <c r="C6660">
        <v>0</v>
      </c>
      <c r="D6660">
        <v>204</v>
      </c>
      <c r="E6660" t="s">
        <v>19</v>
      </c>
      <c r="F6660" t="s">
        <v>2816</v>
      </c>
      <c r="G6660" t="s">
        <v>39</v>
      </c>
      <c r="H6660" t="s">
        <v>27</v>
      </c>
      <c r="I6660" t="s">
        <v>23</v>
      </c>
      <c r="J6660" t="s">
        <v>2750</v>
      </c>
      <c r="K6660" t="s">
        <v>2816</v>
      </c>
      <c r="L6660" t="s">
        <v>2816</v>
      </c>
      <c r="M6660" t="s">
        <v>300</v>
      </c>
      <c r="N6660" t="s">
        <v>300</v>
      </c>
      <c r="O6660" t="s">
        <v>2751</v>
      </c>
      <c r="P6660" t="s">
        <v>2816</v>
      </c>
      <c r="Q6660" t="s">
        <v>403</v>
      </c>
      <c r="R6660" t="s">
        <v>298</v>
      </c>
      <c r="S6660" t="s">
        <v>298</v>
      </c>
    </row>
    <row r="6661" spans="1:19" x14ac:dyDescent="0.2">
      <c r="A6661">
        <v>398</v>
      </c>
      <c r="B6661">
        <v>194</v>
      </c>
      <c r="C6661">
        <v>0</v>
      </c>
      <c r="D6661">
        <v>204</v>
      </c>
      <c r="E6661" t="s">
        <v>19</v>
      </c>
      <c r="F6661" t="s">
        <v>2817</v>
      </c>
      <c r="G6661" t="s">
        <v>480</v>
      </c>
      <c r="H6661" t="s">
        <v>27</v>
      </c>
      <c r="I6661" t="s">
        <v>23</v>
      </c>
      <c r="J6661" t="s">
        <v>2750</v>
      </c>
      <c r="K6661" t="s">
        <v>2817</v>
      </c>
      <c r="L6661" t="s">
        <v>2817</v>
      </c>
      <c r="M6661" t="s">
        <v>326</v>
      </c>
      <c r="N6661" t="s">
        <v>326</v>
      </c>
      <c r="O6661" t="s">
        <v>2751</v>
      </c>
      <c r="P6661" t="s">
        <v>2817</v>
      </c>
      <c r="Q6661" t="s">
        <v>481</v>
      </c>
      <c r="R6661" t="s">
        <v>324</v>
      </c>
      <c r="S6661" t="s">
        <v>324</v>
      </c>
    </row>
    <row r="6662" spans="1:19" x14ac:dyDescent="0.2">
      <c r="A6662">
        <v>398</v>
      </c>
      <c r="B6662">
        <v>194</v>
      </c>
      <c r="C6662">
        <v>0</v>
      </c>
      <c r="D6662">
        <v>204</v>
      </c>
      <c r="E6662" t="s">
        <v>19</v>
      </c>
      <c r="F6662" t="s">
        <v>2817</v>
      </c>
      <c r="G6662" t="s">
        <v>480</v>
      </c>
      <c r="H6662" t="s">
        <v>27</v>
      </c>
      <c r="I6662" t="s">
        <v>43</v>
      </c>
      <c r="J6662" t="s">
        <v>2750</v>
      </c>
      <c r="K6662" t="s">
        <v>2817</v>
      </c>
      <c r="L6662" t="s">
        <v>2817</v>
      </c>
      <c r="M6662" t="s">
        <v>326</v>
      </c>
      <c r="N6662" t="s">
        <v>326</v>
      </c>
      <c r="O6662" t="s">
        <v>2751</v>
      </c>
      <c r="P6662" t="s">
        <v>2817</v>
      </c>
      <c r="Q6662" t="s">
        <v>481</v>
      </c>
      <c r="R6662" t="s">
        <v>324</v>
      </c>
      <c r="S6662" t="s">
        <v>324</v>
      </c>
    </row>
    <row r="6663" spans="1:19" x14ac:dyDescent="0.2">
      <c r="A6663">
        <v>398</v>
      </c>
      <c r="B6663">
        <v>194</v>
      </c>
      <c r="C6663">
        <v>0</v>
      </c>
      <c r="D6663">
        <v>204</v>
      </c>
      <c r="E6663" t="s">
        <v>19</v>
      </c>
      <c r="F6663" t="s">
        <v>2818</v>
      </c>
      <c r="G6663" t="s">
        <v>37</v>
      </c>
      <c r="H6663" t="s">
        <v>27</v>
      </c>
      <c r="I6663" t="s">
        <v>23</v>
      </c>
      <c r="J6663" t="s">
        <v>2750</v>
      </c>
      <c r="K6663" t="s">
        <v>2818</v>
      </c>
      <c r="L6663" t="s">
        <v>2818</v>
      </c>
      <c r="M6663" t="s">
        <v>280</v>
      </c>
      <c r="N6663" t="s">
        <v>280</v>
      </c>
      <c r="O6663" t="s">
        <v>2751</v>
      </c>
      <c r="P6663" t="s">
        <v>2818</v>
      </c>
      <c r="Q6663" t="s">
        <v>281</v>
      </c>
      <c r="R6663" t="s">
        <v>282</v>
      </c>
      <c r="S6663" t="s">
        <v>282</v>
      </c>
    </row>
    <row r="6664" spans="1:19" x14ac:dyDescent="0.2">
      <c r="A6664">
        <v>398</v>
      </c>
      <c r="B6664">
        <v>194</v>
      </c>
      <c r="C6664">
        <v>0</v>
      </c>
      <c r="D6664">
        <v>204</v>
      </c>
      <c r="E6664" t="s">
        <v>19</v>
      </c>
      <c r="F6664" t="s">
        <v>2818</v>
      </c>
      <c r="G6664" t="s">
        <v>37</v>
      </c>
      <c r="H6664" t="s">
        <v>27</v>
      </c>
      <c r="I6664" t="s">
        <v>43</v>
      </c>
      <c r="J6664" t="s">
        <v>2750</v>
      </c>
      <c r="K6664" t="s">
        <v>2818</v>
      </c>
      <c r="L6664" t="s">
        <v>2818</v>
      </c>
      <c r="M6664" t="s">
        <v>280</v>
      </c>
      <c r="N6664" t="s">
        <v>280</v>
      </c>
      <c r="O6664" t="s">
        <v>2751</v>
      </c>
      <c r="P6664" t="s">
        <v>2818</v>
      </c>
      <c r="Q6664" t="s">
        <v>281</v>
      </c>
      <c r="R6664" t="s">
        <v>282</v>
      </c>
      <c r="S6664" t="s">
        <v>282</v>
      </c>
    </row>
    <row r="6665" spans="1:19" x14ac:dyDescent="0.2">
      <c r="A6665">
        <v>398</v>
      </c>
      <c r="B6665">
        <v>194</v>
      </c>
      <c r="C6665">
        <v>0</v>
      </c>
      <c r="D6665">
        <v>204</v>
      </c>
      <c r="E6665" t="s">
        <v>19</v>
      </c>
      <c r="F6665" t="s">
        <v>2819</v>
      </c>
      <c r="G6665" t="s">
        <v>275</v>
      </c>
      <c r="H6665" t="s">
        <v>27</v>
      </c>
      <c r="I6665" t="s">
        <v>23</v>
      </c>
      <c r="J6665" t="s">
        <v>2750</v>
      </c>
      <c r="K6665" t="s">
        <v>2819</v>
      </c>
      <c r="L6665" t="s">
        <v>2819</v>
      </c>
      <c r="M6665" t="s">
        <v>276</v>
      </c>
      <c r="N6665" t="s">
        <v>276</v>
      </c>
      <c r="O6665" t="s">
        <v>2751</v>
      </c>
      <c r="P6665" t="s">
        <v>2819</v>
      </c>
      <c r="Q6665" t="s">
        <v>277</v>
      </c>
      <c r="R6665" t="s">
        <v>278</v>
      </c>
      <c r="S6665" t="s">
        <v>278</v>
      </c>
    </row>
    <row r="6666" spans="1:19" x14ac:dyDescent="0.2">
      <c r="A6666">
        <v>398</v>
      </c>
      <c r="B6666">
        <v>194</v>
      </c>
      <c r="C6666">
        <v>0</v>
      </c>
      <c r="D6666">
        <v>204</v>
      </c>
      <c r="E6666" t="s">
        <v>19</v>
      </c>
      <c r="F6666" t="s">
        <v>2819</v>
      </c>
      <c r="G6666" t="s">
        <v>275</v>
      </c>
      <c r="H6666" t="s">
        <v>27</v>
      </c>
      <c r="I6666" t="s">
        <v>43</v>
      </c>
      <c r="J6666" t="s">
        <v>2750</v>
      </c>
      <c r="K6666" t="s">
        <v>2819</v>
      </c>
      <c r="L6666" t="s">
        <v>2819</v>
      </c>
      <c r="M6666" t="s">
        <v>276</v>
      </c>
      <c r="N6666" t="s">
        <v>276</v>
      </c>
      <c r="O6666" t="s">
        <v>2751</v>
      </c>
      <c r="P6666" t="s">
        <v>2819</v>
      </c>
      <c r="Q6666" t="s">
        <v>277</v>
      </c>
      <c r="R6666" t="s">
        <v>278</v>
      </c>
      <c r="S6666" t="s">
        <v>278</v>
      </c>
    </row>
    <row r="6667" spans="1:19" x14ac:dyDescent="0.2">
      <c r="A6667">
        <v>398</v>
      </c>
      <c r="B6667">
        <v>194</v>
      </c>
      <c r="C6667">
        <v>0</v>
      </c>
      <c r="D6667">
        <v>204</v>
      </c>
      <c r="E6667" t="s">
        <v>19</v>
      </c>
      <c r="F6667" t="s">
        <v>2820</v>
      </c>
      <c r="G6667" t="s">
        <v>310</v>
      </c>
      <c r="H6667" t="s">
        <v>27</v>
      </c>
      <c r="I6667" t="s">
        <v>43</v>
      </c>
      <c r="J6667" t="s">
        <v>2750</v>
      </c>
      <c r="K6667" t="s">
        <v>2820</v>
      </c>
      <c r="L6667" t="s">
        <v>2820</v>
      </c>
      <c r="M6667" t="s">
        <v>250</v>
      </c>
      <c r="N6667" t="s">
        <v>250</v>
      </c>
      <c r="O6667" t="s">
        <v>2751</v>
      </c>
      <c r="P6667" t="s">
        <v>2820</v>
      </c>
      <c r="Q6667" t="s">
        <v>311</v>
      </c>
      <c r="R6667" t="s">
        <v>248</v>
      </c>
      <c r="S6667" t="s">
        <v>248</v>
      </c>
    </row>
    <row r="6668" spans="1:19" x14ac:dyDescent="0.2">
      <c r="A6668">
        <v>398</v>
      </c>
      <c r="B6668">
        <v>194</v>
      </c>
      <c r="C6668">
        <v>0</v>
      </c>
      <c r="D6668">
        <v>204</v>
      </c>
      <c r="E6668" t="s">
        <v>19</v>
      </c>
      <c r="F6668" t="s">
        <v>2820</v>
      </c>
      <c r="G6668" t="s">
        <v>310</v>
      </c>
      <c r="H6668" t="s">
        <v>27</v>
      </c>
      <c r="I6668" t="s">
        <v>23</v>
      </c>
      <c r="J6668" t="s">
        <v>2750</v>
      </c>
      <c r="K6668" t="s">
        <v>2820</v>
      </c>
      <c r="L6668" t="s">
        <v>2820</v>
      </c>
      <c r="M6668" t="s">
        <v>250</v>
      </c>
      <c r="N6668" t="s">
        <v>250</v>
      </c>
      <c r="O6668" t="s">
        <v>2751</v>
      </c>
      <c r="P6668" t="s">
        <v>2820</v>
      </c>
      <c r="Q6668" t="s">
        <v>311</v>
      </c>
      <c r="R6668" t="s">
        <v>248</v>
      </c>
      <c r="S6668" t="s">
        <v>248</v>
      </c>
    </row>
    <row r="6669" spans="1:19" x14ac:dyDescent="0.2">
      <c r="A6669">
        <v>398</v>
      </c>
      <c r="B6669">
        <v>194</v>
      </c>
      <c r="C6669">
        <v>0</v>
      </c>
      <c r="D6669">
        <v>204</v>
      </c>
      <c r="E6669" t="s">
        <v>19</v>
      </c>
      <c r="F6669" t="s">
        <v>2821</v>
      </c>
      <c r="G6669" t="s">
        <v>516</v>
      </c>
      <c r="H6669" t="s">
        <v>27</v>
      </c>
      <c r="I6669" t="s">
        <v>43</v>
      </c>
      <c r="J6669" t="s">
        <v>2750</v>
      </c>
      <c r="K6669" t="s">
        <v>2821</v>
      </c>
      <c r="L6669" t="s">
        <v>2821</v>
      </c>
      <c r="M6669" t="s">
        <v>305</v>
      </c>
      <c r="N6669" t="s">
        <v>305</v>
      </c>
      <c r="O6669" t="s">
        <v>2751</v>
      </c>
      <c r="P6669" t="s">
        <v>2821</v>
      </c>
      <c r="Q6669" t="s">
        <v>517</v>
      </c>
      <c r="R6669" t="s">
        <v>303</v>
      </c>
      <c r="S6669" t="s">
        <v>303</v>
      </c>
    </row>
    <row r="6670" spans="1:19" x14ac:dyDescent="0.2">
      <c r="A6670">
        <v>398</v>
      </c>
      <c r="B6670">
        <v>194</v>
      </c>
      <c r="C6670">
        <v>0</v>
      </c>
      <c r="D6670">
        <v>204</v>
      </c>
      <c r="E6670" t="s">
        <v>19</v>
      </c>
      <c r="F6670" t="s">
        <v>2821</v>
      </c>
      <c r="G6670" t="s">
        <v>516</v>
      </c>
      <c r="H6670" t="s">
        <v>27</v>
      </c>
      <c r="I6670" t="s">
        <v>23</v>
      </c>
      <c r="J6670" t="s">
        <v>2750</v>
      </c>
      <c r="K6670" t="s">
        <v>2821</v>
      </c>
      <c r="L6670" t="s">
        <v>2821</v>
      </c>
      <c r="M6670" t="s">
        <v>305</v>
      </c>
      <c r="N6670" t="s">
        <v>305</v>
      </c>
      <c r="O6670" t="s">
        <v>2751</v>
      </c>
      <c r="P6670" t="s">
        <v>2821</v>
      </c>
      <c r="Q6670" t="s">
        <v>517</v>
      </c>
      <c r="R6670" t="s">
        <v>303</v>
      </c>
      <c r="S6670" t="s">
        <v>303</v>
      </c>
    </row>
    <row r="6671" spans="1:19" x14ac:dyDescent="0.2">
      <c r="A6671">
        <v>398</v>
      </c>
      <c r="B6671">
        <v>194</v>
      </c>
      <c r="C6671">
        <v>0</v>
      </c>
      <c r="D6671">
        <v>204</v>
      </c>
      <c r="E6671" t="s">
        <v>19</v>
      </c>
      <c r="F6671" t="s">
        <v>2822</v>
      </c>
      <c r="G6671" t="s">
        <v>157</v>
      </c>
      <c r="H6671" t="s">
        <v>27</v>
      </c>
      <c r="I6671" t="s">
        <v>23</v>
      </c>
      <c r="J6671" t="s">
        <v>2750</v>
      </c>
      <c r="K6671" t="s">
        <v>2822</v>
      </c>
      <c r="L6671" t="s">
        <v>2822</v>
      </c>
      <c r="M6671" t="s">
        <v>158</v>
      </c>
      <c r="N6671" t="s">
        <v>158</v>
      </c>
      <c r="O6671" t="s">
        <v>2751</v>
      </c>
      <c r="P6671" t="s">
        <v>2822</v>
      </c>
      <c r="Q6671" t="s">
        <v>159</v>
      </c>
      <c r="R6671" t="s">
        <v>160</v>
      </c>
      <c r="S6671" t="s">
        <v>160</v>
      </c>
    </row>
    <row r="6672" spans="1:19" x14ac:dyDescent="0.2">
      <c r="A6672">
        <v>398</v>
      </c>
      <c r="B6672">
        <v>194</v>
      </c>
      <c r="C6672">
        <v>0</v>
      </c>
      <c r="D6672">
        <v>204</v>
      </c>
      <c r="E6672" t="s">
        <v>19</v>
      </c>
      <c r="F6672" t="s">
        <v>2822</v>
      </c>
      <c r="G6672" t="s">
        <v>157</v>
      </c>
      <c r="H6672" t="s">
        <v>27</v>
      </c>
      <c r="I6672" t="s">
        <v>43</v>
      </c>
      <c r="J6672" t="s">
        <v>2750</v>
      </c>
      <c r="K6672" t="s">
        <v>2822</v>
      </c>
      <c r="L6672" t="s">
        <v>2822</v>
      </c>
      <c r="M6672" t="s">
        <v>158</v>
      </c>
      <c r="N6672" t="s">
        <v>158</v>
      </c>
      <c r="O6672" t="s">
        <v>2751</v>
      </c>
      <c r="P6672" t="s">
        <v>2822</v>
      </c>
      <c r="Q6672" t="s">
        <v>159</v>
      </c>
      <c r="R6672" t="s">
        <v>160</v>
      </c>
      <c r="S6672" t="s">
        <v>160</v>
      </c>
    </row>
    <row r="6673" spans="1:19" x14ac:dyDescent="0.2">
      <c r="A6673">
        <v>398</v>
      </c>
      <c r="B6673">
        <v>194</v>
      </c>
      <c r="C6673">
        <v>0</v>
      </c>
      <c r="D6673">
        <v>204</v>
      </c>
      <c r="E6673" t="s">
        <v>19</v>
      </c>
      <c r="F6673" t="s">
        <v>2823</v>
      </c>
      <c r="G6673" t="s">
        <v>242</v>
      </c>
      <c r="H6673" t="s">
        <v>27</v>
      </c>
      <c r="I6673" t="s">
        <v>43</v>
      </c>
      <c r="J6673" t="s">
        <v>2750</v>
      </c>
      <c r="K6673" t="s">
        <v>2823</v>
      </c>
      <c r="L6673" t="s">
        <v>2823</v>
      </c>
      <c r="M6673" t="s">
        <v>243</v>
      </c>
      <c r="N6673" t="s">
        <v>243</v>
      </c>
      <c r="O6673" t="s">
        <v>2751</v>
      </c>
      <c r="P6673" t="s">
        <v>2823</v>
      </c>
      <c r="Q6673" t="s">
        <v>244</v>
      </c>
      <c r="R6673" t="s">
        <v>245</v>
      </c>
      <c r="S6673" t="s">
        <v>245</v>
      </c>
    </row>
    <row r="6674" spans="1:19" x14ac:dyDescent="0.2">
      <c r="A6674">
        <v>398</v>
      </c>
      <c r="B6674">
        <v>194</v>
      </c>
      <c r="C6674">
        <v>0</v>
      </c>
      <c r="D6674">
        <v>204</v>
      </c>
      <c r="E6674" t="s">
        <v>19</v>
      </c>
      <c r="F6674" t="s">
        <v>2823</v>
      </c>
      <c r="G6674" t="s">
        <v>242</v>
      </c>
      <c r="H6674" t="s">
        <v>27</v>
      </c>
      <c r="I6674" t="s">
        <v>23</v>
      </c>
      <c r="J6674" t="s">
        <v>2750</v>
      </c>
      <c r="K6674" t="s">
        <v>2823</v>
      </c>
      <c r="L6674" t="s">
        <v>2823</v>
      </c>
      <c r="M6674" t="s">
        <v>243</v>
      </c>
      <c r="N6674" t="s">
        <v>243</v>
      </c>
      <c r="O6674" t="s">
        <v>2751</v>
      </c>
      <c r="P6674" t="s">
        <v>2823</v>
      </c>
      <c r="Q6674" t="s">
        <v>244</v>
      </c>
      <c r="R6674" t="s">
        <v>245</v>
      </c>
      <c r="S6674" t="s">
        <v>245</v>
      </c>
    </row>
    <row r="6675" spans="1:19" x14ac:dyDescent="0.2">
      <c r="A6675">
        <v>398</v>
      </c>
      <c r="B6675">
        <v>194</v>
      </c>
      <c r="C6675">
        <v>0</v>
      </c>
      <c r="D6675">
        <v>204</v>
      </c>
      <c r="E6675" t="s">
        <v>19</v>
      </c>
      <c r="F6675" t="s">
        <v>2824</v>
      </c>
      <c r="G6675" t="s">
        <v>119</v>
      </c>
      <c r="H6675" t="s">
        <v>27</v>
      </c>
      <c r="I6675" t="s">
        <v>23</v>
      </c>
      <c r="J6675" t="s">
        <v>2750</v>
      </c>
      <c r="K6675" t="s">
        <v>2824</v>
      </c>
      <c r="L6675" t="s">
        <v>2824</v>
      </c>
      <c r="M6675" t="s">
        <v>120</v>
      </c>
      <c r="N6675" t="s">
        <v>120</v>
      </c>
      <c r="O6675" t="s">
        <v>2751</v>
      </c>
      <c r="P6675" t="s">
        <v>2824</v>
      </c>
      <c r="Q6675" t="s">
        <v>121</v>
      </c>
      <c r="R6675" t="s">
        <v>122</v>
      </c>
      <c r="S6675" t="s">
        <v>122</v>
      </c>
    </row>
    <row r="6676" spans="1:19" x14ac:dyDescent="0.2">
      <c r="A6676">
        <v>398</v>
      </c>
      <c r="B6676">
        <v>194</v>
      </c>
      <c r="C6676">
        <v>0</v>
      </c>
      <c r="D6676">
        <v>204</v>
      </c>
      <c r="E6676" t="s">
        <v>19</v>
      </c>
      <c r="F6676" t="s">
        <v>2824</v>
      </c>
      <c r="G6676" t="s">
        <v>119</v>
      </c>
      <c r="H6676" t="s">
        <v>27</v>
      </c>
      <c r="I6676" t="s">
        <v>43</v>
      </c>
      <c r="J6676" t="s">
        <v>2750</v>
      </c>
      <c r="K6676" t="s">
        <v>2824</v>
      </c>
      <c r="L6676" t="s">
        <v>2824</v>
      </c>
      <c r="M6676" t="s">
        <v>120</v>
      </c>
      <c r="N6676" t="s">
        <v>120</v>
      </c>
      <c r="O6676" t="s">
        <v>2751</v>
      </c>
      <c r="P6676" t="s">
        <v>2824</v>
      </c>
      <c r="Q6676" t="s">
        <v>121</v>
      </c>
      <c r="R6676" t="s">
        <v>122</v>
      </c>
      <c r="S6676" t="s">
        <v>122</v>
      </c>
    </row>
    <row r="6677" spans="1:19" x14ac:dyDescent="0.2">
      <c r="A6677">
        <v>398</v>
      </c>
      <c r="B6677">
        <v>194</v>
      </c>
      <c r="C6677">
        <v>0</v>
      </c>
      <c r="D6677">
        <v>204</v>
      </c>
      <c r="E6677" t="s">
        <v>19</v>
      </c>
      <c r="F6677" t="s">
        <v>2825</v>
      </c>
      <c r="G6677" t="s">
        <v>219</v>
      </c>
      <c r="H6677" t="s">
        <v>27</v>
      </c>
      <c r="I6677" t="s">
        <v>43</v>
      </c>
      <c r="J6677" t="s">
        <v>2750</v>
      </c>
      <c r="K6677" t="s">
        <v>2825</v>
      </c>
      <c r="L6677" t="s">
        <v>2825</v>
      </c>
      <c r="M6677" t="s">
        <v>127</v>
      </c>
      <c r="N6677" t="s">
        <v>127</v>
      </c>
      <c r="O6677" t="s">
        <v>2751</v>
      </c>
      <c r="P6677" t="s">
        <v>2825</v>
      </c>
      <c r="Q6677" t="s">
        <v>220</v>
      </c>
      <c r="R6677" t="s">
        <v>125</v>
      </c>
      <c r="S6677" t="s">
        <v>125</v>
      </c>
    </row>
    <row r="6678" spans="1:19" x14ac:dyDescent="0.2">
      <c r="A6678">
        <v>398</v>
      </c>
      <c r="B6678">
        <v>194</v>
      </c>
      <c r="C6678">
        <v>0</v>
      </c>
      <c r="D6678">
        <v>204</v>
      </c>
      <c r="E6678" t="s">
        <v>19</v>
      </c>
      <c r="F6678" t="s">
        <v>2825</v>
      </c>
      <c r="G6678" t="s">
        <v>219</v>
      </c>
      <c r="H6678" t="s">
        <v>27</v>
      </c>
      <c r="I6678" t="s">
        <v>23</v>
      </c>
      <c r="J6678" t="s">
        <v>2750</v>
      </c>
      <c r="K6678" t="s">
        <v>2825</v>
      </c>
      <c r="L6678" t="s">
        <v>2825</v>
      </c>
      <c r="M6678" t="s">
        <v>127</v>
      </c>
      <c r="N6678" t="s">
        <v>127</v>
      </c>
      <c r="O6678" t="s">
        <v>2751</v>
      </c>
      <c r="P6678" t="s">
        <v>2825</v>
      </c>
      <c r="Q6678" t="s">
        <v>220</v>
      </c>
      <c r="R6678" t="s">
        <v>125</v>
      </c>
      <c r="S6678" t="s">
        <v>125</v>
      </c>
    </row>
    <row r="6679" spans="1:19" x14ac:dyDescent="0.2">
      <c r="A6679">
        <v>398</v>
      </c>
      <c r="B6679">
        <v>194</v>
      </c>
      <c r="C6679">
        <v>0</v>
      </c>
      <c r="D6679">
        <v>204</v>
      </c>
      <c r="E6679" t="s">
        <v>19</v>
      </c>
      <c r="F6679" t="s">
        <v>2826</v>
      </c>
      <c r="G6679" t="s">
        <v>190</v>
      </c>
      <c r="H6679" t="s">
        <v>27</v>
      </c>
      <c r="I6679" t="s">
        <v>23</v>
      </c>
      <c r="J6679" t="s">
        <v>2750</v>
      </c>
      <c r="K6679" t="s">
        <v>2826</v>
      </c>
      <c r="L6679" t="s">
        <v>2826</v>
      </c>
      <c r="M6679" t="s">
        <v>191</v>
      </c>
      <c r="N6679" t="s">
        <v>191</v>
      </c>
      <c r="O6679" t="s">
        <v>2751</v>
      </c>
      <c r="P6679" t="s">
        <v>2826</v>
      </c>
      <c r="Q6679" t="s">
        <v>192</v>
      </c>
      <c r="R6679" t="s">
        <v>193</v>
      </c>
      <c r="S6679" t="s">
        <v>193</v>
      </c>
    </row>
    <row r="6680" spans="1:19" x14ac:dyDescent="0.2">
      <c r="A6680">
        <v>398</v>
      </c>
      <c r="B6680">
        <v>194</v>
      </c>
      <c r="C6680">
        <v>0</v>
      </c>
      <c r="D6680">
        <v>204</v>
      </c>
      <c r="E6680" t="s">
        <v>19</v>
      </c>
      <c r="F6680" t="s">
        <v>2826</v>
      </c>
      <c r="G6680" t="s">
        <v>190</v>
      </c>
      <c r="H6680" t="s">
        <v>27</v>
      </c>
      <c r="I6680" t="s">
        <v>43</v>
      </c>
      <c r="J6680" t="s">
        <v>2750</v>
      </c>
      <c r="K6680" t="s">
        <v>2826</v>
      </c>
      <c r="L6680" t="s">
        <v>2826</v>
      </c>
      <c r="M6680" t="s">
        <v>191</v>
      </c>
      <c r="N6680" t="s">
        <v>191</v>
      </c>
      <c r="O6680" t="s">
        <v>2751</v>
      </c>
      <c r="P6680" t="s">
        <v>2826</v>
      </c>
      <c r="Q6680" t="s">
        <v>192</v>
      </c>
      <c r="R6680" t="s">
        <v>193</v>
      </c>
      <c r="S6680" t="s">
        <v>193</v>
      </c>
    </row>
    <row r="6681" spans="1:19" x14ac:dyDescent="0.2">
      <c r="A6681">
        <v>398</v>
      </c>
      <c r="B6681">
        <v>194</v>
      </c>
      <c r="C6681">
        <v>0</v>
      </c>
      <c r="D6681">
        <v>204</v>
      </c>
      <c r="E6681" t="s">
        <v>19</v>
      </c>
      <c r="F6681" t="s">
        <v>2827</v>
      </c>
      <c r="G6681" t="s">
        <v>460</v>
      </c>
      <c r="H6681" t="s">
        <v>27</v>
      </c>
      <c r="I6681" t="s">
        <v>43</v>
      </c>
      <c r="J6681" t="s">
        <v>2750</v>
      </c>
      <c r="K6681" t="s">
        <v>2827</v>
      </c>
      <c r="L6681" t="s">
        <v>2827</v>
      </c>
      <c r="M6681" t="s">
        <v>423</v>
      </c>
      <c r="N6681" t="s">
        <v>423</v>
      </c>
      <c r="O6681" t="s">
        <v>2751</v>
      </c>
      <c r="P6681" t="s">
        <v>2827</v>
      </c>
      <c r="Q6681" t="s">
        <v>461</v>
      </c>
      <c r="R6681" t="s">
        <v>421</v>
      </c>
      <c r="S6681" t="s">
        <v>421</v>
      </c>
    </row>
    <row r="6682" spans="1:19" x14ac:dyDescent="0.2">
      <c r="A6682">
        <v>398</v>
      </c>
      <c r="B6682">
        <v>194</v>
      </c>
      <c r="C6682">
        <v>0</v>
      </c>
      <c r="D6682">
        <v>204</v>
      </c>
      <c r="E6682" t="s">
        <v>19</v>
      </c>
      <c r="F6682" t="s">
        <v>2827</v>
      </c>
      <c r="G6682" t="s">
        <v>460</v>
      </c>
      <c r="H6682" t="s">
        <v>27</v>
      </c>
      <c r="I6682" t="s">
        <v>23</v>
      </c>
      <c r="J6682" t="s">
        <v>2750</v>
      </c>
      <c r="K6682" t="s">
        <v>2827</v>
      </c>
      <c r="L6682" t="s">
        <v>2827</v>
      </c>
      <c r="M6682" t="s">
        <v>423</v>
      </c>
      <c r="N6682" t="s">
        <v>423</v>
      </c>
      <c r="O6682" t="s">
        <v>2751</v>
      </c>
      <c r="P6682" t="s">
        <v>2827</v>
      </c>
      <c r="Q6682" t="s">
        <v>461</v>
      </c>
      <c r="R6682" t="s">
        <v>421</v>
      </c>
      <c r="S6682" t="s">
        <v>421</v>
      </c>
    </row>
    <row r="6683" spans="1:19" x14ac:dyDescent="0.2">
      <c r="A6683">
        <v>398</v>
      </c>
      <c r="B6683">
        <v>194</v>
      </c>
      <c r="C6683">
        <v>0</v>
      </c>
      <c r="D6683">
        <v>204</v>
      </c>
      <c r="E6683" t="s">
        <v>19</v>
      </c>
      <c r="F6683" t="s">
        <v>2828</v>
      </c>
      <c r="G6683" t="s">
        <v>162</v>
      </c>
      <c r="H6683" t="s">
        <v>27</v>
      </c>
      <c r="I6683" t="s">
        <v>43</v>
      </c>
      <c r="J6683" t="s">
        <v>2750</v>
      </c>
      <c r="K6683" t="s">
        <v>2828</v>
      </c>
      <c r="L6683" t="s">
        <v>2828</v>
      </c>
      <c r="M6683" t="s">
        <v>163</v>
      </c>
      <c r="N6683" t="s">
        <v>163</v>
      </c>
      <c r="O6683" t="s">
        <v>2751</v>
      </c>
      <c r="P6683" t="s">
        <v>2828</v>
      </c>
      <c r="Q6683" t="s">
        <v>164</v>
      </c>
      <c r="R6683" t="s">
        <v>165</v>
      </c>
      <c r="S6683" t="s">
        <v>165</v>
      </c>
    </row>
    <row r="6684" spans="1:19" x14ac:dyDescent="0.2">
      <c r="A6684">
        <v>398</v>
      </c>
      <c r="B6684">
        <v>194</v>
      </c>
      <c r="C6684">
        <v>0</v>
      </c>
      <c r="D6684">
        <v>204</v>
      </c>
      <c r="E6684" t="s">
        <v>19</v>
      </c>
      <c r="F6684" t="s">
        <v>2828</v>
      </c>
      <c r="G6684" t="s">
        <v>162</v>
      </c>
      <c r="H6684" t="s">
        <v>27</v>
      </c>
      <c r="I6684" t="s">
        <v>23</v>
      </c>
      <c r="J6684" t="s">
        <v>2750</v>
      </c>
      <c r="K6684" t="s">
        <v>2828</v>
      </c>
      <c r="L6684" t="s">
        <v>2828</v>
      </c>
      <c r="M6684" t="s">
        <v>163</v>
      </c>
      <c r="N6684" t="s">
        <v>163</v>
      </c>
      <c r="O6684" t="s">
        <v>2751</v>
      </c>
      <c r="P6684" t="s">
        <v>2828</v>
      </c>
      <c r="Q6684" t="s">
        <v>164</v>
      </c>
      <c r="R6684" t="s">
        <v>165</v>
      </c>
      <c r="S6684" t="s">
        <v>165</v>
      </c>
    </row>
    <row r="6685" spans="1:19" x14ac:dyDescent="0.2">
      <c r="A6685">
        <v>398</v>
      </c>
      <c r="B6685">
        <v>194</v>
      </c>
      <c r="C6685">
        <v>0</v>
      </c>
      <c r="D6685">
        <v>204</v>
      </c>
      <c r="E6685" t="s">
        <v>19</v>
      </c>
      <c r="F6685" t="s">
        <v>2829</v>
      </c>
      <c r="G6685" t="s">
        <v>411</v>
      </c>
      <c r="H6685" t="s">
        <v>27</v>
      </c>
      <c r="I6685" t="s">
        <v>23</v>
      </c>
      <c r="J6685" t="s">
        <v>2750</v>
      </c>
      <c r="K6685" t="s">
        <v>2829</v>
      </c>
      <c r="L6685" t="s">
        <v>2829</v>
      </c>
      <c r="M6685" t="s">
        <v>136</v>
      </c>
      <c r="N6685" t="s">
        <v>136</v>
      </c>
      <c r="O6685" t="s">
        <v>2751</v>
      </c>
      <c r="P6685" t="s">
        <v>2829</v>
      </c>
      <c r="Q6685" t="s">
        <v>412</v>
      </c>
      <c r="R6685" t="s">
        <v>134</v>
      </c>
      <c r="S6685" t="s">
        <v>134</v>
      </c>
    </row>
    <row r="6686" spans="1:19" x14ac:dyDescent="0.2">
      <c r="A6686">
        <v>398</v>
      </c>
      <c r="B6686">
        <v>194</v>
      </c>
      <c r="C6686">
        <v>0</v>
      </c>
      <c r="D6686">
        <v>204</v>
      </c>
      <c r="E6686" t="s">
        <v>19</v>
      </c>
      <c r="F6686" t="s">
        <v>2829</v>
      </c>
      <c r="G6686" t="s">
        <v>411</v>
      </c>
      <c r="H6686" t="s">
        <v>27</v>
      </c>
      <c r="I6686" t="s">
        <v>43</v>
      </c>
      <c r="J6686" t="s">
        <v>2750</v>
      </c>
      <c r="K6686" t="s">
        <v>2829</v>
      </c>
      <c r="L6686" t="s">
        <v>2829</v>
      </c>
      <c r="M6686" t="s">
        <v>136</v>
      </c>
      <c r="N6686" t="s">
        <v>136</v>
      </c>
      <c r="O6686" t="s">
        <v>2751</v>
      </c>
      <c r="P6686" t="s">
        <v>2829</v>
      </c>
      <c r="Q6686" t="s">
        <v>412</v>
      </c>
      <c r="R6686" t="s">
        <v>134</v>
      </c>
      <c r="S6686" t="s">
        <v>134</v>
      </c>
    </row>
    <row r="6687" spans="1:19" x14ac:dyDescent="0.2">
      <c r="A6687">
        <v>398</v>
      </c>
      <c r="B6687">
        <v>194</v>
      </c>
      <c r="C6687">
        <v>0</v>
      </c>
      <c r="D6687">
        <v>204</v>
      </c>
      <c r="E6687" t="s">
        <v>19</v>
      </c>
      <c r="F6687" t="s">
        <v>2729</v>
      </c>
      <c r="G6687" t="s">
        <v>182</v>
      </c>
      <c r="H6687" t="s">
        <v>27</v>
      </c>
      <c r="I6687" t="s">
        <v>43</v>
      </c>
      <c r="J6687" t="s">
        <v>2750</v>
      </c>
      <c r="K6687" t="s">
        <v>2729</v>
      </c>
      <c r="L6687" t="s">
        <v>2729</v>
      </c>
      <c r="M6687" t="s">
        <v>183</v>
      </c>
      <c r="N6687" t="s">
        <v>183</v>
      </c>
      <c r="O6687" t="s">
        <v>2751</v>
      </c>
      <c r="P6687" t="s">
        <v>2729</v>
      </c>
      <c r="Q6687" t="s">
        <v>184</v>
      </c>
      <c r="R6687" t="s">
        <v>185</v>
      </c>
      <c r="S6687" t="s">
        <v>185</v>
      </c>
    </row>
    <row r="6688" spans="1:19" x14ac:dyDescent="0.2">
      <c r="A6688">
        <v>398</v>
      </c>
      <c r="B6688">
        <v>194</v>
      </c>
      <c r="C6688">
        <v>0</v>
      </c>
      <c r="D6688">
        <v>204</v>
      </c>
      <c r="E6688" t="s">
        <v>19</v>
      </c>
      <c r="F6688" t="s">
        <v>2729</v>
      </c>
      <c r="G6688" t="s">
        <v>182</v>
      </c>
      <c r="H6688" t="s">
        <v>27</v>
      </c>
      <c r="I6688" t="s">
        <v>23</v>
      </c>
      <c r="J6688" t="s">
        <v>2750</v>
      </c>
      <c r="K6688" t="s">
        <v>2729</v>
      </c>
      <c r="L6688" t="s">
        <v>2729</v>
      </c>
      <c r="M6688" t="s">
        <v>183</v>
      </c>
      <c r="N6688" t="s">
        <v>183</v>
      </c>
      <c r="O6688" t="s">
        <v>2751</v>
      </c>
      <c r="P6688" t="s">
        <v>2729</v>
      </c>
      <c r="Q6688" t="s">
        <v>184</v>
      </c>
      <c r="R6688" t="s">
        <v>185</v>
      </c>
      <c r="S6688" t="s">
        <v>185</v>
      </c>
    </row>
    <row r="6689" spans="1:19" x14ac:dyDescent="0.2">
      <c r="A6689">
        <v>398</v>
      </c>
      <c r="B6689">
        <v>194</v>
      </c>
      <c r="C6689">
        <v>0</v>
      </c>
      <c r="D6689">
        <v>204</v>
      </c>
      <c r="E6689" t="s">
        <v>19</v>
      </c>
      <c r="F6689" t="s">
        <v>2830</v>
      </c>
      <c r="G6689" t="s">
        <v>328</v>
      </c>
      <c r="H6689" t="s">
        <v>27</v>
      </c>
      <c r="I6689" t="s">
        <v>23</v>
      </c>
      <c r="J6689" t="s">
        <v>2750</v>
      </c>
      <c r="K6689" t="s">
        <v>2830</v>
      </c>
      <c r="L6689" t="s">
        <v>2830</v>
      </c>
      <c r="M6689" t="s">
        <v>329</v>
      </c>
      <c r="N6689" t="s">
        <v>329</v>
      </c>
      <c r="O6689" t="s">
        <v>2751</v>
      </c>
      <c r="P6689" t="s">
        <v>2830</v>
      </c>
      <c r="Q6689" t="s">
        <v>330</v>
      </c>
      <c r="R6689" t="s">
        <v>331</v>
      </c>
      <c r="S6689" t="s">
        <v>331</v>
      </c>
    </row>
    <row r="6690" spans="1:19" x14ac:dyDescent="0.2">
      <c r="A6690">
        <v>398</v>
      </c>
      <c r="B6690">
        <v>194</v>
      </c>
      <c r="C6690">
        <v>0</v>
      </c>
      <c r="D6690">
        <v>204</v>
      </c>
      <c r="E6690" t="s">
        <v>19</v>
      </c>
      <c r="F6690" t="s">
        <v>2830</v>
      </c>
      <c r="G6690" t="s">
        <v>328</v>
      </c>
      <c r="H6690" t="s">
        <v>27</v>
      </c>
      <c r="I6690" t="s">
        <v>43</v>
      </c>
      <c r="J6690" t="s">
        <v>2750</v>
      </c>
      <c r="K6690" t="s">
        <v>2830</v>
      </c>
      <c r="L6690" t="s">
        <v>2830</v>
      </c>
      <c r="M6690" t="s">
        <v>329</v>
      </c>
      <c r="N6690" t="s">
        <v>329</v>
      </c>
      <c r="O6690" t="s">
        <v>2751</v>
      </c>
      <c r="P6690" t="s">
        <v>2830</v>
      </c>
      <c r="Q6690" t="s">
        <v>330</v>
      </c>
      <c r="R6690" t="s">
        <v>331</v>
      </c>
      <c r="S6690" t="s">
        <v>331</v>
      </c>
    </row>
    <row r="6691" spans="1:19" x14ac:dyDescent="0.2">
      <c r="A6691">
        <v>398</v>
      </c>
      <c r="B6691">
        <v>194</v>
      </c>
      <c r="C6691">
        <v>0</v>
      </c>
      <c r="D6691">
        <v>204</v>
      </c>
      <c r="E6691" t="s">
        <v>19</v>
      </c>
      <c r="F6691" t="s">
        <v>2831</v>
      </c>
      <c r="G6691" t="s">
        <v>133</v>
      </c>
      <c r="H6691" t="s">
        <v>27</v>
      </c>
      <c r="I6691" t="s">
        <v>23</v>
      </c>
      <c r="J6691" t="s">
        <v>2750</v>
      </c>
      <c r="K6691" t="s">
        <v>2831</v>
      </c>
      <c r="L6691" t="s">
        <v>2831</v>
      </c>
      <c r="M6691" t="s">
        <v>134</v>
      </c>
      <c r="N6691" t="s">
        <v>134</v>
      </c>
      <c r="O6691" t="s">
        <v>2751</v>
      </c>
      <c r="P6691" t="s">
        <v>2831</v>
      </c>
      <c r="Q6691" t="s">
        <v>135</v>
      </c>
      <c r="R6691" t="s">
        <v>136</v>
      </c>
      <c r="S6691" t="s">
        <v>136</v>
      </c>
    </row>
    <row r="6692" spans="1:19" x14ac:dyDescent="0.2">
      <c r="A6692">
        <v>398</v>
      </c>
      <c r="B6692">
        <v>194</v>
      </c>
      <c r="C6692">
        <v>0</v>
      </c>
      <c r="D6692">
        <v>204</v>
      </c>
      <c r="E6692" t="s">
        <v>19</v>
      </c>
      <c r="F6692" t="s">
        <v>2831</v>
      </c>
      <c r="G6692" t="s">
        <v>133</v>
      </c>
      <c r="H6692" t="s">
        <v>27</v>
      </c>
      <c r="I6692" t="s">
        <v>43</v>
      </c>
      <c r="J6692" t="s">
        <v>2750</v>
      </c>
      <c r="K6692" t="s">
        <v>2831</v>
      </c>
      <c r="L6692" t="s">
        <v>2831</v>
      </c>
      <c r="M6692" t="s">
        <v>134</v>
      </c>
      <c r="N6692" t="s">
        <v>134</v>
      </c>
      <c r="O6692" t="s">
        <v>2751</v>
      </c>
      <c r="P6692" t="s">
        <v>2831</v>
      </c>
      <c r="Q6692" t="s">
        <v>135</v>
      </c>
      <c r="R6692" t="s">
        <v>136</v>
      </c>
      <c r="S6692" t="s">
        <v>136</v>
      </c>
    </row>
    <row r="6693" spans="1:19" x14ac:dyDescent="0.2">
      <c r="A6693">
        <v>398</v>
      </c>
      <c r="B6693">
        <v>194</v>
      </c>
      <c r="C6693">
        <v>0</v>
      </c>
      <c r="D6693">
        <v>204</v>
      </c>
      <c r="E6693" t="s">
        <v>19</v>
      </c>
      <c r="F6693" t="s">
        <v>2832</v>
      </c>
      <c r="G6693" t="s">
        <v>323</v>
      </c>
      <c r="H6693" t="s">
        <v>27</v>
      </c>
      <c r="I6693" t="s">
        <v>23</v>
      </c>
      <c r="J6693" t="s">
        <v>2750</v>
      </c>
      <c r="K6693" t="s">
        <v>2832</v>
      </c>
      <c r="L6693" t="s">
        <v>2832</v>
      </c>
      <c r="M6693" t="s">
        <v>324</v>
      </c>
      <c r="N6693" t="s">
        <v>324</v>
      </c>
      <c r="O6693" t="s">
        <v>2751</v>
      </c>
      <c r="P6693" t="s">
        <v>2832</v>
      </c>
      <c r="Q6693" t="s">
        <v>325</v>
      </c>
      <c r="R6693" t="s">
        <v>326</v>
      </c>
      <c r="S6693" t="s">
        <v>326</v>
      </c>
    </row>
    <row r="6694" spans="1:19" x14ac:dyDescent="0.2">
      <c r="A6694">
        <v>398</v>
      </c>
      <c r="B6694">
        <v>194</v>
      </c>
      <c r="C6694">
        <v>0</v>
      </c>
      <c r="D6694">
        <v>204</v>
      </c>
      <c r="E6694" t="s">
        <v>19</v>
      </c>
      <c r="F6694" t="s">
        <v>2832</v>
      </c>
      <c r="G6694" t="s">
        <v>323</v>
      </c>
      <c r="H6694" t="s">
        <v>27</v>
      </c>
      <c r="I6694" t="s">
        <v>43</v>
      </c>
      <c r="J6694" t="s">
        <v>2750</v>
      </c>
      <c r="K6694" t="s">
        <v>2832</v>
      </c>
      <c r="L6694" t="s">
        <v>2832</v>
      </c>
      <c r="M6694" t="s">
        <v>324</v>
      </c>
      <c r="N6694" t="s">
        <v>324</v>
      </c>
      <c r="O6694" t="s">
        <v>2751</v>
      </c>
      <c r="P6694" t="s">
        <v>2832</v>
      </c>
      <c r="Q6694" t="s">
        <v>325</v>
      </c>
      <c r="R6694" t="s">
        <v>326</v>
      </c>
      <c r="S6694" t="s">
        <v>326</v>
      </c>
    </row>
    <row r="6695" spans="1:19" x14ac:dyDescent="0.2">
      <c r="A6695">
        <v>398</v>
      </c>
      <c r="B6695">
        <v>194</v>
      </c>
      <c r="C6695">
        <v>0</v>
      </c>
      <c r="D6695">
        <v>204</v>
      </c>
      <c r="E6695" t="s">
        <v>19</v>
      </c>
      <c r="F6695" t="s">
        <v>2833</v>
      </c>
      <c r="G6695" t="s">
        <v>270</v>
      </c>
      <c r="H6695" t="s">
        <v>27</v>
      </c>
      <c r="I6695" t="s">
        <v>43</v>
      </c>
      <c r="J6695" t="s">
        <v>2750</v>
      </c>
      <c r="K6695" t="s">
        <v>2833</v>
      </c>
      <c r="L6695" t="s">
        <v>2833</v>
      </c>
      <c r="M6695" t="s">
        <v>271</v>
      </c>
      <c r="N6695" t="s">
        <v>271</v>
      </c>
      <c r="O6695" t="s">
        <v>2751</v>
      </c>
      <c r="P6695" t="s">
        <v>2833</v>
      </c>
      <c r="Q6695" t="s">
        <v>272</v>
      </c>
      <c r="R6695" t="s">
        <v>273</v>
      </c>
      <c r="S6695" t="s">
        <v>273</v>
      </c>
    </row>
    <row r="6696" spans="1:19" x14ac:dyDescent="0.2">
      <c r="A6696">
        <v>398</v>
      </c>
      <c r="B6696">
        <v>194</v>
      </c>
      <c r="C6696">
        <v>0</v>
      </c>
      <c r="D6696">
        <v>204</v>
      </c>
      <c r="E6696" t="s">
        <v>19</v>
      </c>
      <c r="F6696" t="s">
        <v>2833</v>
      </c>
      <c r="G6696" t="s">
        <v>270</v>
      </c>
      <c r="H6696" t="s">
        <v>27</v>
      </c>
      <c r="I6696" t="s">
        <v>23</v>
      </c>
      <c r="J6696" t="s">
        <v>2750</v>
      </c>
      <c r="K6696" t="s">
        <v>2833</v>
      </c>
      <c r="L6696" t="s">
        <v>2833</v>
      </c>
      <c r="M6696" t="s">
        <v>271</v>
      </c>
      <c r="N6696" t="s">
        <v>271</v>
      </c>
      <c r="O6696" t="s">
        <v>2751</v>
      </c>
      <c r="P6696" t="s">
        <v>2833</v>
      </c>
      <c r="Q6696" t="s">
        <v>272</v>
      </c>
      <c r="R6696" t="s">
        <v>273</v>
      </c>
      <c r="S6696" t="s">
        <v>273</v>
      </c>
    </row>
    <row r="6697" spans="1:19" x14ac:dyDescent="0.2">
      <c r="A6697">
        <v>398</v>
      </c>
      <c r="B6697">
        <v>194</v>
      </c>
      <c r="C6697">
        <v>0</v>
      </c>
      <c r="D6697">
        <v>204</v>
      </c>
      <c r="E6697" t="s">
        <v>19</v>
      </c>
      <c r="F6697" t="s">
        <v>2834</v>
      </c>
      <c r="G6697" t="s">
        <v>284</v>
      </c>
      <c r="H6697" t="s">
        <v>27</v>
      </c>
      <c r="I6697" t="s">
        <v>23</v>
      </c>
      <c r="J6697" t="s">
        <v>2750</v>
      </c>
      <c r="K6697" t="s">
        <v>2834</v>
      </c>
      <c r="L6697" t="s">
        <v>2834</v>
      </c>
      <c r="M6697" t="s">
        <v>285</v>
      </c>
      <c r="N6697" t="s">
        <v>285</v>
      </c>
      <c r="O6697" t="s">
        <v>2751</v>
      </c>
      <c r="P6697" t="s">
        <v>2834</v>
      </c>
      <c r="Q6697" t="s">
        <v>286</v>
      </c>
      <c r="R6697" t="s">
        <v>287</v>
      </c>
      <c r="S6697" t="s">
        <v>287</v>
      </c>
    </row>
    <row r="6698" spans="1:19" x14ac:dyDescent="0.2">
      <c r="A6698">
        <v>398</v>
      </c>
      <c r="B6698">
        <v>194</v>
      </c>
      <c r="C6698">
        <v>0</v>
      </c>
      <c r="D6698">
        <v>204</v>
      </c>
      <c r="E6698" t="s">
        <v>19</v>
      </c>
      <c r="F6698" t="s">
        <v>2834</v>
      </c>
      <c r="G6698" t="s">
        <v>284</v>
      </c>
      <c r="H6698" t="s">
        <v>27</v>
      </c>
      <c r="I6698" t="s">
        <v>43</v>
      </c>
      <c r="J6698" t="s">
        <v>2750</v>
      </c>
      <c r="K6698" t="s">
        <v>2834</v>
      </c>
      <c r="L6698" t="s">
        <v>2834</v>
      </c>
      <c r="M6698" t="s">
        <v>285</v>
      </c>
      <c r="N6698" t="s">
        <v>285</v>
      </c>
      <c r="O6698" t="s">
        <v>2751</v>
      </c>
      <c r="P6698" t="s">
        <v>2834</v>
      </c>
      <c r="Q6698" t="s">
        <v>286</v>
      </c>
      <c r="R6698" t="s">
        <v>287</v>
      </c>
      <c r="S6698" t="s">
        <v>287</v>
      </c>
    </row>
    <row r="6699" spans="1:19" x14ac:dyDescent="0.2">
      <c r="A6699">
        <v>398</v>
      </c>
      <c r="B6699">
        <v>194</v>
      </c>
      <c r="C6699">
        <v>0</v>
      </c>
      <c r="D6699">
        <v>204</v>
      </c>
      <c r="E6699" t="s">
        <v>19</v>
      </c>
      <c r="F6699" t="s">
        <v>2835</v>
      </c>
      <c r="G6699" t="s">
        <v>477</v>
      </c>
      <c r="H6699" t="s">
        <v>27</v>
      </c>
      <c r="I6699" t="s">
        <v>23</v>
      </c>
      <c r="J6699" t="s">
        <v>2750</v>
      </c>
      <c r="K6699" t="s">
        <v>2835</v>
      </c>
      <c r="L6699" t="s">
        <v>2835</v>
      </c>
      <c r="M6699" t="s">
        <v>469</v>
      </c>
      <c r="N6699" t="s">
        <v>469</v>
      </c>
      <c r="O6699" t="s">
        <v>2751</v>
      </c>
      <c r="P6699" t="s">
        <v>2835</v>
      </c>
      <c r="Q6699" t="s">
        <v>478</v>
      </c>
      <c r="R6699" t="s">
        <v>467</v>
      </c>
      <c r="S6699" t="s">
        <v>467</v>
      </c>
    </row>
    <row r="6700" spans="1:19" x14ac:dyDescent="0.2">
      <c r="A6700">
        <v>398</v>
      </c>
      <c r="B6700">
        <v>194</v>
      </c>
      <c r="C6700">
        <v>0</v>
      </c>
      <c r="D6700">
        <v>204</v>
      </c>
      <c r="E6700" t="s">
        <v>19</v>
      </c>
      <c r="F6700" t="s">
        <v>2835</v>
      </c>
      <c r="G6700" t="s">
        <v>477</v>
      </c>
      <c r="H6700" t="s">
        <v>27</v>
      </c>
      <c r="I6700" t="s">
        <v>43</v>
      </c>
      <c r="J6700" t="s">
        <v>2750</v>
      </c>
      <c r="K6700" t="s">
        <v>2835</v>
      </c>
      <c r="L6700" t="s">
        <v>2835</v>
      </c>
      <c r="M6700" t="s">
        <v>469</v>
      </c>
      <c r="N6700" t="s">
        <v>469</v>
      </c>
      <c r="O6700" t="s">
        <v>2751</v>
      </c>
      <c r="P6700" t="s">
        <v>2835</v>
      </c>
      <c r="Q6700" t="s">
        <v>478</v>
      </c>
      <c r="R6700" t="s">
        <v>467</v>
      </c>
      <c r="S6700" t="s">
        <v>467</v>
      </c>
    </row>
    <row r="6701" spans="1:19" x14ac:dyDescent="0.2">
      <c r="A6701">
        <v>398</v>
      </c>
      <c r="B6701">
        <v>194</v>
      </c>
      <c r="C6701">
        <v>0</v>
      </c>
      <c r="D6701">
        <v>204</v>
      </c>
      <c r="E6701" t="s">
        <v>19</v>
      </c>
      <c r="F6701" t="s">
        <v>2836</v>
      </c>
      <c r="G6701" t="s">
        <v>84</v>
      </c>
      <c r="H6701" t="s">
        <v>27</v>
      </c>
      <c r="I6701" t="s">
        <v>23</v>
      </c>
      <c r="J6701" t="s">
        <v>2750</v>
      </c>
      <c r="K6701" t="s">
        <v>2836</v>
      </c>
      <c r="L6701" t="s">
        <v>2836</v>
      </c>
      <c r="M6701" t="s">
        <v>339</v>
      </c>
      <c r="N6701" t="s">
        <v>339</v>
      </c>
      <c r="O6701" t="s">
        <v>2751</v>
      </c>
      <c r="P6701" t="s">
        <v>2836</v>
      </c>
      <c r="Q6701" t="s">
        <v>344</v>
      </c>
      <c r="R6701" t="s">
        <v>337</v>
      </c>
      <c r="S6701" t="s">
        <v>337</v>
      </c>
    </row>
    <row r="6702" spans="1:19" x14ac:dyDescent="0.2">
      <c r="A6702">
        <v>398</v>
      </c>
      <c r="B6702">
        <v>194</v>
      </c>
      <c r="C6702">
        <v>0</v>
      </c>
      <c r="D6702">
        <v>204</v>
      </c>
      <c r="E6702" t="s">
        <v>19</v>
      </c>
      <c r="F6702" t="s">
        <v>2836</v>
      </c>
      <c r="G6702" t="s">
        <v>84</v>
      </c>
      <c r="H6702" t="s">
        <v>27</v>
      </c>
      <c r="I6702" t="s">
        <v>43</v>
      </c>
      <c r="J6702" t="s">
        <v>2750</v>
      </c>
      <c r="K6702" t="s">
        <v>2836</v>
      </c>
      <c r="L6702" t="s">
        <v>2836</v>
      </c>
      <c r="M6702" t="s">
        <v>339</v>
      </c>
      <c r="N6702" t="s">
        <v>339</v>
      </c>
      <c r="O6702" t="s">
        <v>2751</v>
      </c>
      <c r="P6702" t="s">
        <v>2836</v>
      </c>
      <c r="Q6702" t="s">
        <v>344</v>
      </c>
      <c r="R6702" t="s">
        <v>337</v>
      </c>
      <c r="S6702" t="s">
        <v>337</v>
      </c>
    </row>
    <row r="6703" spans="1:19" x14ac:dyDescent="0.2">
      <c r="A6703">
        <v>398</v>
      </c>
      <c r="B6703">
        <v>194</v>
      </c>
      <c r="C6703">
        <v>0</v>
      </c>
      <c r="D6703">
        <v>204</v>
      </c>
      <c r="E6703" t="s">
        <v>19</v>
      </c>
      <c r="F6703" t="s">
        <v>2837</v>
      </c>
      <c r="G6703" t="s">
        <v>448</v>
      </c>
      <c r="H6703" t="s">
        <v>27</v>
      </c>
      <c r="I6703" t="s">
        <v>43</v>
      </c>
      <c r="J6703" t="s">
        <v>2750</v>
      </c>
      <c r="K6703" t="s">
        <v>2837</v>
      </c>
      <c r="L6703" t="s">
        <v>2837</v>
      </c>
      <c r="M6703" t="s">
        <v>387</v>
      </c>
      <c r="N6703" t="s">
        <v>387</v>
      </c>
      <c r="O6703" t="s">
        <v>2751</v>
      </c>
      <c r="P6703" t="s">
        <v>2837</v>
      </c>
      <c r="Q6703" t="s">
        <v>449</v>
      </c>
      <c r="R6703" t="s">
        <v>385</v>
      </c>
      <c r="S6703" t="s">
        <v>385</v>
      </c>
    </row>
    <row r="6704" spans="1:19" x14ac:dyDescent="0.2">
      <c r="A6704">
        <v>398</v>
      </c>
      <c r="B6704">
        <v>194</v>
      </c>
      <c r="C6704">
        <v>0</v>
      </c>
      <c r="D6704">
        <v>204</v>
      </c>
      <c r="E6704" t="s">
        <v>19</v>
      </c>
      <c r="F6704" t="s">
        <v>2837</v>
      </c>
      <c r="G6704" t="s">
        <v>448</v>
      </c>
      <c r="H6704" t="s">
        <v>27</v>
      </c>
      <c r="I6704" t="s">
        <v>23</v>
      </c>
      <c r="J6704" t="s">
        <v>2750</v>
      </c>
      <c r="K6704" t="s">
        <v>2837</v>
      </c>
      <c r="L6704" t="s">
        <v>2837</v>
      </c>
      <c r="M6704" t="s">
        <v>387</v>
      </c>
      <c r="N6704" t="s">
        <v>387</v>
      </c>
      <c r="O6704" t="s">
        <v>2751</v>
      </c>
      <c r="P6704" t="s">
        <v>2837</v>
      </c>
      <c r="Q6704" t="s">
        <v>449</v>
      </c>
      <c r="R6704" t="s">
        <v>385</v>
      </c>
      <c r="S6704" t="s">
        <v>385</v>
      </c>
    </row>
    <row r="6705" spans="1:19" x14ac:dyDescent="0.2">
      <c r="A6705">
        <v>398</v>
      </c>
      <c r="B6705">
        <v>194</v>
      </c>
      <c r="C6705">
        <v>0</v>
      </c>
      <c r="D6705">
        <v>204</v>
      </c>
      <c r="E6705" t="s">
        <v>19</v>
      </c>
      <c r="F6705" t="s">
        <v>2838</v>
      </c>
      <c r="G6705" t="s">
        <v>292</v>
      </c>
      <c r="H6705" t="s">
        <v>27</v>
      </c>
      <c r="I6705" t="s">
        <v>23</v>
      </c>
      <c r="J6705" t="s">
        <v>2750</v>
      </c>
      <c r="K6705" t="s">
        <v>2838</v>
      </c>
      <c r="L6705" t="s">
        <v>2838</v>
      </c>
      <c r="M6705" t="s">
        <v>293</v>
      </c>
      <c r="N6705" t="s">
        <v>293</v>
      </c>
      <c r="O6705" t="s">
        <v>2751</v>
      </c>
      <c r="P6705" t="s">
        <v>2838</v>
      </c>
      <c r="Q6705" t="s">
        <v>294</v>
      </c>
      <c r="R6705" t="s">
        <v>295</v>
      </c>
      <c r="S6705" t="s">
        <v>295</v>
      </c>
    </row>
    <row r="6706" spans="1:19" x14ac:dyDescent="0.2">
      <c r="A6706">
        <v>398</v>
      </c>
      <c r="B6706">
        <v>194</v>
      </c>
      <c r="C6706">
        <v>0</v>
      </c>
      <c r="D6706">
        <v>204</v>
      </c>
      <c r="E6706" t="s">
        <v>19</v>
      </c>
      <c r="F6706" t="s">
        <v>2838</v>
      </c>
      <c r="G6706" t="s">
        <v>292</v>
      </c>
      <c r="H6706" t="s">
        <v>27</v>
      </c>
      <c r="I6706" t="s">
        <v>43</v>
      </c>
      <c r="J6706" t="s">
        <v>2750</v>
      </c>
      <c r="K6706" t="s">
        <v>2838</v>
      </c>
      <c r="L6706" t="s">
        <v>2838</v>
      </c>
      <c r="M6706" t="s">
        <v>293</v>
      </c>
      <c r="N6706" t="s">
        <v>293</v>
      </c>
      <c r="O6706" t="s">
        <v>2751</v>
      </c>
      <c r="P6706" t="s">
        <v>2838</v>
      </c>
      <c r="Q6706" t="s">
        <v>294</v>
      </c>
      <c r="R6706" t="s">
        <v>295</v>
      </c>
      <c r="S6706" t="s">
        <v>295</v>
      </c>
    </row>
    <row r="6707" spans="1:19" x14ac:dyDescent="0.2">
      <c r="A6707">
        <v>398</v>
      </c>
      <c r="B6707">
        <v>194</v>
      </c>
      <c r="C6707">
        <v>0</v>
      </c>
      <c r="D6707">
        <v>204</v>
      </c>
      <c r="E6707" t="s">
        <v>19</v>
      </c>
      <c r="F6707" t="s">
        <v>2839</v>
      </c>
      <c r="G6707" t="s">
        <v>466</v>
      </c>
      <c r="H6707" t="s">
        <v>27</v>
      </c>
      <c r="I6707" t="s">
        <v>23</v>
      </c>
      <c r="J6707" t="s">
        <v>2750</v>
      </c>
      <c r="K6707" t="s">
        <v>2839</v>
      </c>
      <c r="L6707" t="s">
        <v>2839</v>
      </c>
      <c r="M6707" t="s">
        <v>467</v>
      </c>
      <c r="N6707" t="s">
        <v>467</v>
      </c>
      <c r="O6707" t="s">
        <v>2751</v>
      </c>
      <c r="P6707" t="s">
        <v>2839</v>
      </c>
      <c r="Q6707" t="s">
        <v>468</v>
      </c>
      <c r="R6707" t="s">
        <v>469</v>
      </c>
      <c r="S6707" t="s">
        <v>469</v>
      </c>
    </row>
    <row r="6708" spans="1:19" x14ac:dyDescent="0.2">
      <c r="A6708">
        <v>398</v>
      </c>
      <c r="B6708">
        <v>194</v>
      </c>
      <c r="C6708">
        <v>0</v>
      </c>
      <c r="D6708">
        <v>204</v>
      </c>
      <c r="E6708" t="s">
        <v>19</v>
      </c>
      <c r="F6708" t="s">
        <v>2839</v>
      </c>
      <c r="G6708" t="s">
        <v>466</v>
      </c>
      <c r="H6708" t="s">
        <v>27</v>
      </c>
      <c r="I6708" t="s">
        <v>43</v>
      </c>
      <c r="J6708" t="s">
        <v>2750</v>
      </c>
      <c r="K6708" t="s">
        <v>2839</v>
      </c>
      <c r="L6708" t="s">
        <v>2839</v>
      </c>
      <c r="M6708" t="s">
        <v>467</v>
      </c>
      <c r="N6708" t="s">
        <v>467</v>
      </c>
      <c r="O6708" t="s">
        <v>2751</v>
      </c>
      <c r="P6708" t="s">
        <v>2839</v>
      </c>
      <c r="Q6708" t="s">
        <v>468</v>
      </c>
      <c r="R6708" t="s">
        <v>469</v>
      </c>
      <c r="S6708" t="s">
        <v>469</v>
      </c>
    </row>
    <row r="6709" spans="1:19" x14ac:dyDescent="0.2">
      <c r="A6709">
        <v>398</v>
      </c>
      <c r="B6709">
        <v>194</v>
      </c>
      <c r="C6709">
        <v>0</v>
      </c>
      <c r="D6709">
        <v>204</v>
      </c>
      <c r="E6709" t="s">
        <v>19</v>
      </c>
      <c r="F6709" t="s">
        <v>2840</v>
      </c>
      <c r="G6709" t="s">
        <v>414</v>
      </c>
      <c r="H6709" t="s">
        <v>27</v>
      </c>
      <c r="I6709" t="s">
        <v>23</v>
      </c>
      <c r="J6709" t="s">
        <v>2750</v>
      </c>
      <c r="K6709" t="s">
        <v>2840</v>
      </c>
      <c r="L6709" t="s">
        <v>2840</v>
      </c>
      <c r="M6709" t="s">
        <v>207</v>
      </c>
      <c r="N6709" t="s">
        <v>207</v>
      </c>
      <c r="O6709" t="s">
        <v>2751</v>
      </c>
      <c r="P6709" t="s">
        <v>2840</v>
      </c>
      <c r="Q6709" t="s">
        <v>415</v>
      </c>
      <c r="R6709" t="s">
        <v>205</v>
      </c>
      <c r="S6709" t="s">
        <v>205</v>
      </c>
    </row>
    <row r="6710" spans="1:19" x14ac:dyDescent="0.2">
      <c r="A6710">
        <v>398</v>
      </c>
      <c r="B6710">
        <v>194</v>
      </c>
      <c r="C6710">
        <v>0</v>
      </c>
      <c r="D6710">
        <v>204</v>
      </c>
      <c r="E6710" t="s">
        <v>19</v>
      </c>
      <c r="F6710" t="s">
        <v>2840</v>
      </c>
      <c r="G6710" t="s">
        <v>414</v>
      </c>
      <c r="H6710" t="s">
        <v>27</v>
      </c>
      <c r="I6710" t="s">
        <v>43</v>
      </c>
      <c r="J6710" t="s">
        <v>2750</v>
      </c>
      <c r="K6710" t="s">
        <v>2840</v>
      </c>
      <c r="L6710" t="s">
        <v>2840</v>
      </c>
      <c r="M6710" t="s">
        <v>207</v>
      </c>
      <c r="N6710" t="s">
        <v>207</v>
      </c>
      <c r="O6710" t="s">
        <v>2751</v>
      </c>
      <c r="P6710" t="s">
        <v>2840</v>
      </c>
      <c r="Q6710" t="s">
        <v>415</v>
      </c>
      <c r="R6710" t="s">
        <v>205</v>
      </c>
      <c r="S6710" t="s">
        <v>205</v>
      </c>
    </row>
    <row r="6711" spans="1:19" x14ac:dyDescent="0.2">
      <c r="A6711">
        <v>398</v>
      </c>
      <c r="B6711">
        <v>194</v>
      </c>
      <c r="C6711">
        <v>0</v>
      </c>
      <c r="D6711">
        <v>204</v>
      </c>
      <c r="E6711" t="s">
        <v>19</v>
      </c>
      <c r="F6711" t="s">
        <v>2841</v>
      </c>
      <c r="G6711" t="s">
        <v>200</v>
      </c>
      <c r="H6711" t="s">
        <v>27</v>
      </c>
      <c r="I6711" t="s">
        <v>23</v>
      </c>
      <c r="J6711" t="s">
        <v>2750</v>
      </c>
      <c r="K6711" t="s">
        <v>2841</v>
      </c>
      <c r="L6711" t="s">
        <v>2841</v>
      </c>
      <c r="M6711" t="s">
        <v>201</v>
      </c>
      <c r="N6711" t="s">
        <v>201</v>
      </c>
      <c r="O6711" t="s">
        <v>2751</v>
      </c>
      <c r="P6711" t="s">
        <v>2841</v>
      </c>
      <c r="Q6711" t="s">
        <v>202</v>
      </c>
      <c r="R6711" t="s">
        <v>203</v>
      </c>
      <c r="S6711" t="s">
        <v>203</v>
      </c>
    </row>
    <row r="6712" spans="1:19" x14ac:dyDescent="0.2">
      <c r="A6712">
        <v>398</v>
      </c>
      <c r="B6712">
        <v>194</v>
      </c>
      <c r="C6712">
        <v>0</v>
      </c>
      <c r="D6712">
        <v>204</v>
      </c>
      <c r="E6712" t="s">
        <v>19</v>
      </c>
      <c r="F6712" t="s">
        <v>2841</v>
      </c>
      <c r="G6712" t="s">
        <v>200</v>
      </c>
      <c r="H6712" t="s">
        <v>27</v>
      </c>
      <c r="I6712" t="s">
        <v>43</v>
      </c>
      <c r="J6712" t="s">
        <v>2750</v>
      </c>
      <c r="K6712" t="s">
        <v>2841</v>
      </c>
      <c r="L6712" t="s">
        <v>2841</v>
      </c>
      <c r="M6712" t="s">
        <v>201</v>
      </c>
      <c r="N6712" t="s">
        <v>201</v>
      </c>
      <c r="O6712" t="s">
        <v>2751</v>
      </c>
      <c r="P6712" t="s">
        <v>2841</v>
      </c>
      <c r="Q6712" t="s">
        <v>202</v>
      </c>
      <c r="R6712" t="s">
        <v>203</v>
      </c>
      <c r="S6712" t="s">
        <v>203</v>
      </c>
    </row>
    <row r="6713" spans="1:19" x14ac:dyDescent="0.2">
      <c r="A6713">
        <v>398</v>
      </c>
      <c r="B6713">
        <v>194</v>
      </c>
      <c r="C6713">
        <v>0</v>
      </c>
      <c r="D6713">
        <v>204</v>
      </c>
      <c r="E6713" t="s">
        <v>19</v>
      </c>
      <c r="F6713" t="s">
        <v>2842</v>
      </c>
      <c r="G6713" t="s">
        <v>41</v>
      </c>
      <c r="H6713" t="s">
        <v>27</v>
      </c>
      <c r="I6713" t="s">
        <v>23</v>
      </c>
      <c r="J6713" t="s">
        <v>2750</v>
      </c>
      <c r="K6713" t="s">
        <v>2842</v>
      </c>
      <c r="L6713" t="s">
        <v>2842</v>
      </c>
      <c r="M6713" t="s">
        <v>114</v>
      </c>
      <c r="N6713" t="s">
        <v>114</v>
      </c>
      <c r="O6713" t="s">
        <v>2751</v>
      </c>
      <c r="P6713" t="s">
        <v>2842</v>
      </c>
      <c r="Q6713" t="s">
        <v>116</v>
      </c>
      <c r="R6713" t="s">
        <v>117</v>
      </c>
      <c r="S6713" t="s">
        <v>117</v>
      </c>
    </row>
    <row r="6714" spans="1:19" x14ac:dyDescent="0.2">
      <c r="A6714">
        <v>398</v>
      </c>
      <c r="B6714">
        <v>194</v>
      </c>
      <c r="C6714">
        <v>0</v>
      </c>
      <c r="D6714">
        <v>204</v>
      </c>
      <c r="E6714" t="s">
        <v>19</v>
      </c>
      <c r="F6714" t="s">
        <v>2842</v>
      </c>
      <c r="G6714" t="s">
        <v>41</v>
      </c>
      <c r="H6714" t="s">
        <v>27</v>
      </c>
      <c r="I6714" t="s">
        <v>43</v>
      </c>
      <c r="J6714" t="s">
        <v>2750</v>
      </c>
      <c r="K6714" t="s">
        <v>2842</v>
      </c>
      <c r="L6714" t="s">
        <v>2842</v>
      </c>
      <c r="M6714" t="s">
        <v>114</v>
      </c>
      <c r="N6714" t="s">
        <v>114</v>
      </c>
      <c r="O6714" t="s">
        <v>2751</v>
      </c>
      <c r="P6714" t="s">
        <v>2842</v>
      </c>
      <c r="Q6714" t="s">
        <v>116</v>
      </c>
      <c r="R6714" t="s">
        <v>117</v>
      </c>
      <c r="S6714" t="s">
        <v>117</v>
      </c>
    </row>
    <row r="6715" spans="1:19" x14ac:dyDescent="0.2">
      <c r="A6715">
        <v>398</v>
      </c>
      <c r="B6715">
        <v>194</v>
      </c>
      <c r="C6715">
        <v>0</v>
      </c>
      <c r="D6715">
        <v>204</v>
      </c>
      <c r="E6715" t="s">
        <v>19</v>
      </c>
      <c r="F6715" t="s">
        <v>2843</v>
      </c>
      <c r="G6715" t="s">
        <v>302</v>
      </c>
      <c r="H6715" t="s">
        <v>27</v>
      </c>
      <c r="I6715" t="s">
        <v>23</v>
      </c>
      <c r="J6715" t="s">
        <v>2750</v>
      </c>
      <c r="K6715" t="s">
        <v>2843</v>
      </c>
      <c r="L6715" t="s">
        <v>2843</v>
      </c>
      <c r="M6715" t="s">
        <v>303</v>
      </c>
      <c r="N6715" t="s">
        <v>303</v>
      </c>
      <c r="O6715" t="s">
        <v>2751</v>
      </c>
      <c r="P6715" t="s">
        <v>2843</v>
      </c>
      <c r="Q6715" t="s">
        <v>304</v>
      </c>
      <c r="R6715" t="s">
        <v>305</v>
      </c>
      <c r="S6715" t="s">
        <v>305</v>
      </c>
    </row>
    <row r="6716" spans="1:19" x14ac:dyDescent="0.2">
      <c r="A6716">
        <v>398</v>
      </c>
      <c r="B6716">
        <v>194</v>
      </c>
      <c r="C6716">
        <v>0</v>
      </c>
      <c r="D6716">
        <v>204</v>
      </c>
      <c r="E6716" t="s">
        <v>19</v>
      </c>
      <c r="F6716" t="s">
        <v>2843</v>
      </c>
      <c r="G6716" t="s">
        <v>302</v>
      </c>
      <c r="H6716" t="s">
        <v>27</v>
      </c>
      <c r="I6716" t="s">
        <v>43</v>
      </c>
      <c r="J6716" t="s">
        <v>2750</v>
      </c>
      <c r="K6716" t="s">
        <v>2843</v>
      </c>
      <c r="L6716" t="s">
        <v>2843</v>
      </c>
      <c r="M6716" t="s">
        <v>303</v>
      </c>
      <c r="N6716" t="s">
        <v>303</v>
      </c>
      <c r="O6716" t="s">
        <v>2751</v>
      </c>
      <c r="P6716" t="s">
        <v>2843</v>
      </c>
      <c r="Q6716" t="s">
        <v>304</v>
      </c>
      <c r="R6716" t="s">
        <v>305</v>
      </c>
      <c r="S6716" t="s">
        <v>305</v>
      </c>
    </row>
    <row r="6717" spans="1:19" x14ac:dyDescent="0.2">
      <c r="A6717">
        <v>398</v>
      </c>
      <c r="B6717">
        <v>194</v>
      </c>
      <c r="C6717">
        <v>0</v>
      </c>
      <c r="D6717">
        <v>204</v>
      </c>
      <c r="E6717" t="s">
        <v>19</v>
      </c>
      <c r="F6717" t="s">
        <v>2844</v>
      </c>
      <c r="G6717" t="s">
        <v>33</v>
      </c>
      <c r="H6717" t="s">
        <v>27</v>
      </c>
      <c r="I6717" t="s">
        <v>43</v>
      </c>
      <c r="J6717" t="s">
        <v>2750</v>
      </c>
      <c r="K6717" t="s">
        <v>2844</v>
      </c>
      <c r="L6717" t="s">
        <v>2844</v>
      </c>
      <c r="M6717" t="s">
        <v>129</v>
      </c>
      <c r="N6717" t="s">
        <v>129</v>
      </c>
      <c r="O6717" t="s">
        <v>2751</v>
      </c>
      <c r="P6717" t="s">
        <v>2844</v>
      </c>
      <c r="Q6717" t="s">
        <v>130</v>
      </c>
      <c r="R6717" t="s">
        <v>131</v>
      </c>
      <c r="S6717" t="s">
        <v>131</v>
      </c>
    </row>
    <row r="6718" spans="1:19" x14ac:dyDescent="0.2">
      <c r="A6718">
        <v>398</v>
      </c>
      <c r="B6718">
        <v>194</v>
      </c>
      <c r="C6718">
        <v>0</v>
      </c>
      <c r="D6718">
        <v>204</v>
      </c>
      <c r="E6718" t="s">
        <v>19</v>
      </c>
      <c r="F6718" t="s">
        <v>2844</v>
      </c>
      <c r="G6718" t="s">
        <v>33</v>
      </c>
      <c r="H6718" t="s">
        <v>27</v>
      </c>
      <c r="I6718" t="s">
        <v>23</v>
      </c>
      <c r="J6718" t="s">
        <v>2750</v>
      </c>
      <c r="K6718" t="s">
        <v>2844</v>
      </c>
      <c r="L6718" t="s">
        <v>2844</v>
      </c>
      <c r="M6718" t="s">
        <v>129</v>
      </c>
      <c r="N6718" t="s">
        <v>129</v>
      </c>
      <c r="O6718" t="s">
        <v>2751</v>
      </c>
      <c r="P6718" t="s">
        <v>2844</v>
      </c>
      <c r="Q6718" t="s">
        <v>130</v>
      </c>
      <c r="R6718" t="s">
        <v>131</v>
      </c>
      <c r="S6718" t="s">
        <v>131</v>
      </c>
    </row>
    <row r="6719" spans="1:19" x14ac:dyDescent="0.2">
      <c r="A6719">
        <v>398</v>
      </c>
      <c r="B6719">
        <v>194</v>
      </c>
      <c r="C6719">
        <v>0</v>
      </c>
      <c r="D6719">
        <v>204</v>
      </c>
      <c r="E6719" t="s">
        <v>19</v>
      </c>
      <c r="F6719" t="s">
        <v>482</v>
      </c>
      <c r="G6719" t="s">
        <v>483</v>
      </c>
      <c r="H6719" t="s">
        <v>27</v>
      </c>
      <c r="I6719" t="s">
        <v>23</v>
      </c>
      <c r="J6719" t="s">
        <v>2750</v>
      </c>
    </row>
    <row r="6720" spans="1:19" x14ac:dyDescent="0.2">
      <c r="A6720">
        <v>398</v>
      </c>
      <c r="B6720">
        <v>194</v>
      </c>
      <c r="C6720">
        <v>0</v>
      </c>
      <c r="D6720">
        <v>204</v>
      </c>
      <c r="E6720" t="s">
        <v>19</v>
      </c>
      <c r="F6720" t="s">
        <v>482</v>
      </c>
      <c r="G6720" t="s">
        <v>483</v>
      </c>
      <c r="H6720" t="s">
        <v>27</v>
      </c>
      <c r="I6720" t="s">
        <v>43</v>
      </c>
      <c r="J6720" t="s">
        <v>2750</v>
      </c>
    </row>
    <row r="6721" spans="1:19" x14ac:dyDescent="0.2">
      <c r="A6721">
        <v>384</v>
      </c>
      <c r="B6721">
        <v>192</v>
      </c>
      <c r="C6721">
        <v>0</v>
      </c>
      <c r="D6721">
        <v>192</v>
      </c>
      <c r="E6721" t="s">
        <v>19</v>
      </c>
      <c r="F6721" t="s">
        <v>2845</v>
      </c>
      <c r="G6721" t="s">
        <v>257</v>
      </c>
      <c r="H6721" t="s">
        <v>27</v>
      </c>
      <c r="I6721" t="s">
        <v>43</v>
      </c>
      <c r="J6721" t="s">
        <v>2846</v>
      </c>
      <c r="K6721" t="s">
        <v>2845</v>
      </c>
      <c r="L6721" t="s">
        <v>2845</v>
      </c>
      <c r="M6721" t="s">
        <v>150</v>
      </c>
      <c r="N6721" t="s">
        <v>150</v>
      </c>
      <c r="O6721" t="s">
        <v>2847</v>
      </c>
      <c r="P6721" t="s">
        <v>2845</v>
      </c>
      <c r="Q6721" t="s">
        <v>258</v>
      </c>
      <c r="R6721" t="s">
        <v>148</v>
      </c>
      <c r="S6721" t="s">
        <v>148</v>
      </c>
    </row>
    <row r="6722" spans="1:19" x14ac:dyDescent="0.2">
      <c r="A6722">
        <v>384</v>
      </c>
      <c r="B6722">
        <v>192</v>
      </c>
      <c r="C6722">
        <v>0</v>
      </c>
      <c r="D6722">
        <v>192</v>
      </c>
      <c r="E6722" t="s">
        <v>19</v>
      </c>
      <c r="F6722" t="s">
        <v>2845</v>
      </c>
      <c r="G6722" t="s">
        <v>257</v>
      </c>
      <c r="H6722" t="s">
        <v>27</v>
      </c>
      <c r="I6722" t="s">
        <v>23</v>
      </c>
      <c r="J6722" t="s">
        <v>2846</v>
      </c>
      <c r="K6722" t="s">
        <v>2845</v>
      </c>
      <c r="L6722" t="s">
        <v>2845</v>
      </c>
      <c r="M6722" t="s">
        <v>150</v>
      </c>
      <c r="N6722" t="s">
        <v>150</v>
      </c>
      <c r="O6722" t="s">
        <v>2847</v>
      </c>
      <c r="P6722" t="s">
        <v>2845</v>
      </c>
      <c r="Q6722" t="s">
        <v>258</v>
      </c>
      <c r="R6722" t="s">
        <v>148</v>
      </c>
      <c r="S6722" t="s">
        <v>148</v>
      </c>
    </row>
    <row r="6723" spans="1:19" x14ac:dyDescent="0.2">
      <c r="A6723">
        <v>384</v>
      </c>
      <c r="B6723">
        <v>192</v>
      </c>
      <c r="C6723">
        <v>0</v>
      </c>
      <c r="D6723">
        <v>192</v>
      </c>
      <c r="E6723" t="s">
        <v>19</v>
      </c>
      <c r="F6723" t="s">
        <v>982</v>
      </c>
      <c r="G6723" t="s">
        <v>222</v>
      </c>
      <c r="H6723" t="s">
        <v>27</v>
      </c>
      <c r="I6723" t="s">
        <v>23</v>
      </c>
      <c r="J6723" t="s">
        <v>2846</v>
      </c>
      <c r="K6723" t="s">
        <v>982</v>
      </c>
      <c r="L6723" t="s">
        <v>982</v>
      </c>
      <c r="M6723" t="s">
        <v>223</v>
      </c>
      <c r="N6723" t="s">
        <v>223</v>
      </c>
      <c r="O6723" t="s">
        <v>2847</v>
      </c>
      <c r="P6723" t="s">
        <v>982</v>
      </c>
      <c r="Q6723" t="s">
        <v>224</v>
      </c>
      <c r="R6723" t="s">
        <v>225</v>
      </c>
      <c r="S6723" t="s">
        <v>225</v>
      </c>
    </row>
    <row r="6724" spans="1:19" x14ac:dyDescent="0.2">
      <c r="A6724">
        <v>384</v>
      </c>
      <c r="B6724">
        <v>192</v>
      </c>
      <c r="C6724">
        <v>0</v>
      </c>
      <c r="D6724">
        <v>192</v>
      </c>
      <c r="E6724" t="s">
        <v>19</v>
      </c>
      <c r="F6724" t="s">
        <v>982</v>
      </c>
      <c r="G6724" t="s">
        <v>222</v>
      </c>
      <c r="H6724" t="s">
        <v>27</v>
      </c>
      <c r="I6724" t="s">
        <v>43</v>
      </c>
      <c r="J6724" t="s">
        <v>2846</v>
      </c>
      <c r="K6724" t="s">
        <v>982</v>
      </c>
      <c r="L6724" t="s">
        <v>982</v>
      </c>
      <c r="M6724" t="s">
        <v>223</v>
      </c>
      <c r="N6724" t="s">
        <v>223</v>
      </c>
      <c r="O6724" t="s">
        <v>2847</v>
      </c>
      <c r="P6724" t="s">
        <v>982</v>
      </c>
      <c r="Q6724" t="s">
        <v>224</v>
      </c>
      <c r="R6724" t="s">
        <v>225</v>
      </c>
      <c r="S6724" t="s">
        <v>225</v>
      </c>
    </row>
    <row r="6725" spans="1:19" x14ac:dyDescent="0.2">
      <c r="A6725">
        <v>384</v>
      </c>
      <c r="B6725">
        <v>192</v>
      </c>
      <c r="C6725">
        <v>0</v>
      </c>
      <c r="D6725">
        <v>192</v>
      </c>
      <c r="E6725" t="s">
        <v>19</v>
      </c>
      <c r="F6725" t="s">
        <v>2848</v>
      </c>
      <c r="G6725" t="s">
        <v>119</v>
      </c>
      <c r="H6725" t="s">
        <v>27</v>
      </c>
      <c r="I6725" t="s">
        <v>23</v>
      </c>
      <c r="J6725" t="s">
        <v>2846</v>
      </c>
      <c r="K6725" t="s">
        <v>2848</v>
      </c>
      <c r="L6725" t="s">
        <v>2848</v>
      </c>
      <c r="M6725" t="s">
        <v>120</v>
      </c>
      <c r="N6725" t="s">
        <v>120</v>
      </c>
      <c r="O6725" t="s">
        <v>2847</v>
      </c>
      <c r="P6725" t="s">
        <v>2848</v>
      </c>
      <c r="Q6725" t="s">
        <v>121</v>
      </c>
      <c r="R6725" t="s">
        <v>122</v>
      </c>
      <c r="S6725" t="s">
        <v>122</v>
      </c>
    </row>
    <row r="6726" spans="1:19" x14ac:dyDescent="0.2">
      <c r="A6726">
        <v>384</v>
      </c>
      <c r="B6726">
        <v>192</v>
      </c>
      <c r="C6726">
        <v>0</v>
      </c>
      <c r="D6726">
        <v>192</v>
      </c>
      <c r="E6726" t="s">
        <v>19</v>
      </c>
      <c r="F6726" t="s">
        <v>2848</v>
      </c>
      <c r="G6726" t="s">
        <v>119</v>
      </c>
      <c r="H6726" t="s">
        <v>27</v>
      </c>
      <c r="I6726" t="s">
        <v>43</v>
      </c>
      <c r="J6726" t="s">
        <v>2846</v>
      </c>
      <c r="K6726" t="s">
        <v>2848</v>
      </c>
      <c r="L6726" t="s">
        <v>2848</v>
      </c>
      <c r="M6726" t="s">
        <v>120</v>
      </c>
      <c r="N6726" t="s">
        <v>120</v>
      </c>
      <c r="O6726" t="s">
        <v>2847</v>
      </c>
      <c r="P6726" t="s">
        <v>2848</v>
      </c>
      <c r="Q6726" t="s">
        <v>121</v>
      </c>
      <c r="R6726" t="s">
        <v>122</v>
      </c>
      <c r="S6726" t="s">
        <v>122</v>
      </c>
    </row>
    <row r="6727" spans="1:19" x14ac:dyDescent="0.2">
      <c r="A6727">
        <v>384</v>
      </c>
      <c r="B6727">
        <v>192</v>
      </c>
      <c r="C6727">
        <v>0</v>
      </c>
      <c r="D6727">
        <v>192</v>
      </c>
      <c r="E6727" t="s">
        <v>19</v>
      </c>
      <c r="F6727" t="s">
        <v>2849</v>
      </c>
      <c r="G6727" t="s">
        <v>361</v>
      </c>
      <c r="H6727" t="s">
        <v>27</v>
      </c>
      <c r="I6727" t="s">
        <v>23</v>
      </c>
      <c r="J6727" t="s">
        <v>2846</v>
      </c>
      <c r="K6727" t="s">
        <v>2849</v>
      </c>
      <c r="L6727" t="s">
        <v>2849</v>
      </c>
      <c r="M6727" t="s">
        <v>352</v>
      </c>
      <c r="N6727" t="s">
        <v>352</v>
      </c>
      <c r="O6727" t="s">
        <v>2847</v>
      </c>
      <c r="P6727" t="s">
        <v>2849</v>
      </c>
      <c r="Q6727" t="s">
        <v>362</v>
      </c>
      <c r="R6727" t="s">
        <v>350</v>
      </c>
      <c r="S6727" t="s">
        <v>350</v>
      </c>
    </row>
    <row r="6728" spans="1:19" x14ac:dyDescent="0.2">
      <c r="A6728">
        <v>384</v>
      </c>
      <c r="B6728">
        <v>192</v>
      </c>
      <c r="C6728">
        <v>0</v>
      </c>
      <c r="D6728">
        <v>192</v>
      </c>
      <c r="E6728" t="s">
        <v>19</v>
      </c>
      <c r="F6728" t="s">
        <v>2849</v>
      </c>
      <c r="G6728" t="s">
        <v>361</v>
      </c>
      <c r="H6728" t="s">
        <v>27</v>
      </c>
      <c r="I6728" t="s">
        <v>43</v>
      </c>
      <c r="J6728" t="s">
        <v>2846</v>
      </c>
      <c r="K6728" t="s">
        <v>2849</v>
      </c>
      <c r="L6728" t="s">
        <v>2849</v>
      </c>
      <c r="M6728" t="s">
        <v>352</v>
      </c>
      <c r="N6728" t="s">
        <v>352</v>
      </c>
      <c r="O6728" t="s">
        <v>2847</v>
      </c>
      <c r="P6728" t="s">
        <v>2849</v>
      </c>
      <c r="Q6728" t="s">
        <v>362</v>
      </c>
      <c r="R6728" t="s">
        <v>350</v>
      </c>
      <c r="S6728" t="s">
        <v>350</v>
      </c>
    </row>
    <row r="6729" spans="1:19" x14ac:dyDescent="0.2">
      <c r="A6729">
        <v>384</v>
      </c>
      <c r="B6729">
        <v>192</v>
      </c>
      <c r="C6729">
        <v>0</v>
      </c>
      <c r="D6729">
        <v>192</v>
      </c>
      <c r="E6729" t="s">
        <v>19</v>
      </c>
      <c r="F6729" t="s">
        <v>2850</v>
      </c>
      <c r="G6729" t="s">
        <v>370</v>
      </c>
      <c r="H6729" t="s">
        <v>27</v>
      </c>
      <c r="I6729" t="s">
        <v>23</v>
      </c>
      <c r="J6729" t="s">
        <v>2846</v>
      </c>
      <c r="K6729" t="s">
        <v>2850</v>
      </c>
      <c r="L6729" t="s">
        <v>2850</v>
      </c>
      <c r="M6729" t="s">
        <v>371</v>
      </c>
      <c r="N6729" t="s">
        <v>371</v>
      </c>
      <c r="O6729" t="s">
        <v>2847</v>
      </c>
      <c r="P6729" t="s">
        <v>2850</v>
      </c>
      <c r="Q6729" t="s">
        <v>372</v>
      </c>
      <c r="R6729" t="s">
        <v>373</v>
      </c>
      <c r="S6729" t="s">
        <v>373</v>
      </c>
    </row>
    <row r="6730" spans="1:19" x14ac:dyDescent="0.2">
      <c r="A6730">
        <v>384</v>
      </c>
      <c r="B6730">
        <v>192</v>
      </c>
      <c r="C6730">
        <v>0</v>
      </c>
      <c r="D6730">
        <v>192</v>
      </c>
      <c r="E6730" t="s">
        <v>19</v>
      </c>
      <c r="F6730" t="s">
        <v>2850</v>
      </c>
      <c r="G6730" t="s">
        <v>370</v>
      </c>
      <c r="H6730" t="s">
        <v>27</v>
      </c>
      <c r="I6730" t="s">
        <v>43</v>
      </c>
      <c r="J6730" t="s">
        <v>2846</v>
      </c>
      <c r="K6730" t="s">
        <v>2850</v>
      </c>
      <c r="L6730" t="s">
        <v>2850</v>
      </c>
      <c r="M6730" t="s">
        <v>371</v>
      </c>
      <c r="N6730" t="s">
        <v>371</v>
      </c>
      <c r="O6730" t="s">
        <v>2847</v>
      </c>
      <c r="P6730" t="s">
        <v>2850</v>
      </c>
      <c r="Q6730" t="s">
        <v>372</v>
      </c>
      <c r="R6730" t="s">
        <v>373</v>
      </c>
      <c r="S6730" t="s">
        <v>373</v>
      </c>
    </row>
    <row r="6731" spans="1:19" x14ac:dyDescent="0.2">
      <c r="A6731">
        <v>384</v>
      </c>
      <c r="B6731">
        <v>192</v>
      </c>
      <c r="C6731">
        <v>0</v>
      </c>
      <c r="D6731">
        <v>192</v>
      </c>
      <c r="E6731" t="s">
        <v>19</v>
      </c>
      <c r="F6731" t="s">
        <v>957</v>
      </c>
      <c r="G6731" t="s">
        <v>219</v>
      </c>
      <c r="H6731" t="s">
        <v>27</v>
      </c>
      <c r="I6731" t="s">
        <v>43</v>
      </c>
      <c r="J6731" t="s">
        <v>2846</v>
      </c>
      <c r="K6731" t="s">
        <v>957</v>
      </c>
      <c r="L6731" t="s">
        <v>957</v>
      </c>
      <c r="M6731" t="s">
        <v>127</v>
      </c>
      <c r="N6731" t="s">
        <v>127</v>
      </c>
      <c r="O6731" t="s">
        <v>2847</v>
      </c>
      <c r="P6731" t="s">
        <v>957</v>
      </c>
      <c r="Q6731" t="s">
        <v>220</v>
      </c>
      <c r="R6731" t="s">
        <v>125</v>
      </c>
      <c r="S6731" t="s">
        <v>125</v>
      </c>
    </row>
    <row r="6732" spans="1:19" x14ac:dyDescent="0.2">
      <c r="A6732">
        <v>384</v>
      </c>
      <c r="B6732">
        <v>192</v>
      </c>
      <c r="C6732">
        <v>0</v>
      </c>
      <c r="D6732">
        <v>192</v>
      </c>
      <c r="E6732" t="s">
        <v>19</v>
      </c>
      <c r="F6732" t="s">
        <v>957</v>
      </c>
      <c r="G6732" t="s">
        <v>219</v>
      </c>
      <c r="H6732" t="s">
        <v>27</v>
      </c>
      <c r="I6732" t="s">
        <v>23</v>
      </c>
      <c r="J6732" t="s">
        <v>2846</v>
      </c>
      <c r="K6732" t="s">
        <v>957</v>
      </c>
      <c r="L6732" t="s">
        <v>957</v>
      </c>
      <c r="M6732" t="s">
        <v>127</v>
      </c>
      <c r="N6732" t="s">
        <v>127</v>
      </c>
      <c r="O6732" t="s">
        <v>2847</v>
      </c>
      <c r="P6732" t="s">
        <v>957</v>
      </c>
      <c r="Q6732" t="s">
        <v>220</v>
      </c>
      <c r="R6732" t="s">
        <v>125</v>
      </c>
      <c r="S6732" t="s">
        <v>125</v>
      </c>
    </row>
    <row r="6733" spans="1:19" x14ac:dyDescent="0.2">
      <c r="A6733">
        <v>384</v>
      </c>
      <c r="B6733">
        <v>192</v>
      </c>
      <c r="C6733">
        <v>0</v>
      </c>
      <c r="D6733">
        <v>192</v>
      </c>
      <c r="E6733" t="s">
        <v>19</v>
      </c>
      <c r="F6733" t="s">
        <v>1003</v>
      </c>
      <c r="G6733" t="s">
        <v>323</v>
      </c>
      <c r="H6733" t="s">
        <v>27</v>
      </c>
      <c r="I6733" t="s">
        <v>43</v>
      </c>
      <c r="J6733" t="s">
        <v>2846</v>
      </c>
      <c r="K6733" t="s">
        <v>1003</v>
      </c>
      <c r="L6733" t="s">
        <v>1003</v>
      </c>
      <c r="M6733" t="s">
        <v>324</v>
      </c>
      <c r="N6733" t="s">
        <v>324</v>
      </c>
      <c r="O6733" t="s">
        <v>2847</v>
      </c>
      <c r="P6733" t="s">
        <v>1003</v>
      </c>
      <c r="Q6733" t="s">
        <v>325</v>
      </c>
      <c r="R6733" t="s">
        <v>326</v>
      </c>
      <c r="S6733" t="s">
        <v>326</v>
      </c>
    </row>
    <row r="6734" spans="1:19" x14ac:dyDescent="0.2">
      <c r="A6734">
        <v>384</v>
      </c>
      <c r="B6734">
        <v>192</v>
      </c>
      <c r="C6734">
        <v>0</v>
      </c>
      <c r="D6734">
        <v>192</v>
      </c>
      <c r="E6734" t="s">
        <v>19</v>
      </c>
      <c r="F6734" t="s">
        <v>1003</v>
      </c>
      <c r="G6734" t="s">
        <v>323</v>
      </c>
      <c r="H6734" t="s">
        <v>27</v>
      </c>
      <c r="I6734" t="s">
        <v>23</v>
      </c>
      <c r="J6734" t="s">
        <v>2846</v>
      </c>
      <c r="K6734" t="s">
        <v>1003</v>
      </c>
      <c r="L6734" t="s">
        <v>1003</v>
      </c>
      <c r="M6734" t="s">
        <v>324</v>
      </c>
      <c r="N6734" t="s">
        <v>324</v>
      </c>
      <c r="O6734" t="s">
        <v>2847</v>
      </c>
      <c r="P6734" t="s">
        <v>1003</v>
      </c>
      <c r="Q6734" t="s">
        <v>325</v>
      </c>
      <c r="R6734" t="s">
        <v>326</v>
      </c>
      <c r="S6734" t="s">
        <v>326</v>
      </c>
    </row>
    <row r="6735" spans="1:19" x14ac:dyDescent="0.2">
      <c r="A6735">
        <v>384</v>
      </c>
      <c r="B6735">
        <v>192</v>
      </c>
      <c r="C6735">
        <v>0</v>
      </c>
      <c r="D6735">
        <v>192</v>
      </c>
      <c r="E6735" t="s">
        <v>19</v>
      </c>
      <c r="F6735" t="s">
        <v>2851</v>
      </c>
      <c r="G6735" t="s">
        <v>152</v>
      </c>
      <c r="H6735" t="s">
        <v>27</v>
      </c>
      <c r="I6735" t="s">
        <v>43</v>
      </c>
      <c r="J6735" t="s">
        <v>2846</v>
      </c>
      <c r="K6735" t="s">
        <v>2851</v>
      </c>
      <c r="L6735" t="s">
        <v>2851</v>
      </c>
      <c r="M6735" t="s">
        <v>153</v>
      </c>
      <c r="N6735" t="s">
        <v>153</v>
      </c>
      <c r="O6735" t="s">
        <v>2847</v>
      </c>
      <c r="P6735" t="s">
        <v>2851</v>
      </c>
      <c r="Q6735" t="s">
        <v>154</v>
      </c>
      <c r="R6735" t="s">
        <v>155</v>
      </c>
      <c r="S6735" t="s">
        <v>155</v>
      </c>
    </row>
    <row r="6736" spans="1:19" x14ac:dyDescent="0.2">
      <c r="A6736">
        <v>384</v>
      </c>
      <c r="B6736">
        <v>192</v>
      </c>
      <c r="C6736">
        <v>0</v>
      </c>
      <c r="D6736">
        <v>192</v>
      </c>
      <c r="E6736" t="s">
        <v>19</v>
      </c>
      <c r="F6736" t="s">
        <v>2851</v>
      </c>
      <c r="G6736" t="s">
        <v>152</v>
      </c>
      <c r="H6736" t="s">
        <v>27</v>
      </c>
      <c r="I6736" t="s">
        <v>23</v>
      </c>
      <c r="J6736" t="s">
        <v>2846</v>
      </c>
      <c r="K6736" t="s">
        <v>2851</v>
      </c>
      <c r="L6736" t="s">
        <v>2851</v>
      </c>
      <c r="M6736" t="s">
        <v>153</v>
      </c>
      <c r="N6736" t="s">
        <v>153</v>
      </c>
      <c r="O6736" t="s">
        <v>2847</v>
      </c>
      <c r="P6736" t="s">
        <v>2851</v>
      </c>
      <c r="Q6736" t="s">
        <v>154</v>
      </c>
      <c r="R6736" t="s">
        <v>155</v>
      </c>
      <c r="S6736" t="s">
        <v>155</v>
      </c>
    </row>
    <row r="6737" spans="1:19" x14ac:dyDescent="0.2">
      <c r="A6737">
        <v>384</v>
      </c>
      <c r="B6737">
        <v>192</v>
      </c>
      <c r="C6737">
        <v>0</v>
      </c>
      <c r="D6737">
        <v>192</v>
      </c>
      <c r="E6737" t="s">
        <v>19</v>
      </c>
      <c r="F6737" t="s">
        <v>2852</v>
      </c>
      <c r="G6737" t="s">
        <v>448</v>
      </c>
      <c r="H6737" t="s">
        <v>27</v>
      </c>
      <c r="I6737" t="s">
        <v>23</v>
      </c>
      <c r="J6737" t="s">
        <v>2846</v>
      </c>
      <c r="K6737" t="s">
        <v>2852</v>
      </c>
      <c r="L6737" t="s">
        <v>2852</v>
      </c>
      <c r="M6737" t="s">
        <v>387</v>
      </c>
      <c r="N6737" t="s">
        <v>387</v>
      </c>
      <c r="O6737" t="s">
        <v>2847</v>
      </c>
      <c r="P6737" t="s">
        <v>2852</v>
      </c>
      <c r="Q6737" t="s">
        <v>449</v>
      </c>
      <c r="R6737" t="s">
        <v>385</v>
      </c>
      <c r="S6737" t="s">
        <v>385</v>
      </c>
    </row>
    <row r="6738" spans="1:19" x14ac:dyDescent="0.2">
      <c r="A6738">
        <v>384</v>
      </c>
      <c r="B6738">
        <v>192</v>
      </c>
      <c r="C6738">
        <v>0</v>
      </c>
      <c r="D6738">
        <v>192</v>
      </c>
      <c r="E6738" t="s">
        <v>19</v>
      </c>
      <c r="F6738" t="s">
        <v>2852</v>
      </c>
      <c r="G6738" t="s">
        <v>448</v>
      </c>
      <c r="H6738" t="s">
        <v>27</v>
      </c>
      <c r="I6738" t="s">
        <v>43</v>
      </c>
      <c r="J6738" t="s">
        <v>2846</v>
      </c>
      <c r="K6738" t="s">
        <v>2852</v>
      </c>
      <c r="L6738" t="s">
        <v>2852</v>
      </c>
      <c r="M6738" t="s">
        <v>387</v>
      </c>
      <c r="N6738" t="s">
        <v>387</v>
      </c>
      <c r="O6738" t="s">
        <v>2847</v>
      </c>
      <c r="P6738" t="s">
        <v>2852</v>
      </c>
      <c r="Q6738" t="s">
        <v>449</v>
      </c>
      <c r="R6738" t="s">
        <v>385</v>
      </c>
      <c r="S6738" t="s">
        <v>385</v>
      </c>
    </row>
    <row r="6739" spans="1:19" x14ac:dyDescent="0.2">
      <c r="A6739">
        <v>384</v>
      </c>
      <c r="B6739">
        <v>192</v>
      </c>
      <c r="C6739">
        <v>0</v>
      </c>
      <c r="D6739">
        <v>192</v>
      </c>
      <c r="E6739" t="s">
        <v>19</v>
      </c>
      <c r="F6739" t="s">
        <v>2853</v>
      </c>
      <c r="G6739" t="s">
        <v>133</v>
      </c>
      <c r="H6739" t="s">
        <v>27</v>
      </c>
      <c r="I6739" t="s">
        <v>43</v>
      </c>
      <c r="J6739" t="s">
        <v>2846</v>
      </c>
      <c r="K6739" t="s">
        <v>2853</v>
      </c>
      <c r="L6739" t="s">
        <v>2853</v>
      </c>
      <c r="M6739" t="s">
        <v>134</v>
      </c>
      <c r="N6739" t="s">
        <v>134</v>
      </c>
      <c r="O6739" t="s">
        <v>2847</v>
      </c>
      <c r="P6739" t="s">
        <v>2853</v>
      </c>
      <c r="Q6739" t="s">
        <v>135</v>
      </c>
      <c r="R6739" t="s">
        <v>136</v>
      </c>
      <c r="S6739" t="s">
        <v>136</v>
      </c>
    </row>
    <row r="6740" spans="1:19" x14ac:dyDescent="0.2">
      <c r="A6740">
        <v>384</v>
      </c>
      <c r="B6740">
        <v>192</v>
      </c>
      <c r="C6740">
        <v>0</v>
      </c>
      <c r="D6740">
        <v>192</v>
      </c>
      <c r="E6740" t="s">
        <v>19</v>
      </c>
      <c r="F6740" t="s">
        <v>2853</v>
      </c>
      <c r="G6740" t="s">
        <v>133</v>
      </c>
      <c r="H6740" t="s">
        <v>27</v>
      </c>
      <c r="I6740" t="s">
        <v>23</v>
      </c>
      <c r="J6740" t="s">
        <v>2846</v>
      </c>
      <c r="K6740" t="s">
        <v>2853</v>
      </c>
      <c r="L6740" t="s">
        <v>2853</v>
      </c>
      <c r="M6740" t="s">
        <v>134</v>
      </c>
      <c r="N6740" t="s">
        <v>134</v>
      </c>
      <c r="O6740" t="s">
        <v>2847</v>
      </c>
      <c r="P6740" t="s">
        <v>2853</v>
      </c>
      <c r="Q6740" t="s">
        <v>135</v>
      </c>
      <c r="R6740" t="s">
        <v>136</v>
      </c>
      <c r="S6740" t="s">
        <v>136</v>
      </c>
    </row>
    <row r="6741" spans="1:19" x14ac:dyDescent="0.2">
      <c r="A6741">
        <v>384</v>
      </c>
      <c r="B6741">
        <v>192</v>
      </c>
      <c r="C6741">
        <v>0</v>
      </c>
      <c r="D6741">
        <v>192</v>
      </c>
      <c r="E6741" t="s">
        <v>19</v>
      </c>
      <c r="F6741" t="s">
        <v>2854</v>
      </c>
      <c r="G6741" t="s">
        <v>389</v>
      </c>
      <c r="H6741" t="s">
        <v>27</v>
      </c>
      <c r="I6741" t="s">
        <v>23</v>
      </c>
      <c r="J6741" t="s">
        <v>2846</v>
      </c>
      <c r="K6741" t="s">
        <v>2854</v>
      </c>
      <c r="L6741" t="s">
        <v>2854</v>
      </c>
      <c r="M6741" t="s">
        <v>185</v>
      </c>
      <c r="N6741" t="s">
        <v>185</v>
      </c>
      <c r="O6741" t="s">
        <v>2847</v>
      </c>
      <c r="P6741" t="s">
        <v>2854</v>
      </c>
      <c r="Q6741" t="s">
        <v>390</v>
      </c>
      <c r="R6741" t="s">
        <v>183</v>
      </c>
      <c r="S6741" t="s">
        <v>183</v>
      </c>
    </row>
    <row r="6742" spans="1:19" x14ac:dyDescent="0.2">
      <c r="A6742">
        <v>384</v>
      </c>
      <c r="B6742">
        <v>192</v>
      </c>
      <c r="C6742">
        <v>0</v>
      </c>
      <c r="D6742">
        <v>192</v>
      </c>
      <c r="E6742" t="s">
        <v>19</v>
      </c>
      <c r="F6742" t="s">
        <v>2854</v>
      </c>
      <c r="G6742" t="s">
        <v>389</v>
      </c>
      <c r="H6742" t="s">
        <v>27</v>
      </c>
      <c r="I6742" t="s">
        <v>43</v>
      </c>
      <c r="J6742" t="s">
        <v>2846</v>
      </c>
      <c r="K6742" t="s">
        <v>2854</v>
      </c>
      <c r="L6742" t="s">
        <v>2854</v>
      </c>
      <c r="M6742" t="s">
        <v>185</v>
      </c>
      <c r="N6742" t="s">
        <v>185</v>
      </c>
      <c r="O6742" t="s">
        <v>2847</v>
      </c>
      <c r="P6742" t="s">
        <v>2854</v>
      </c>
      <c r="Q6742" t="s">
        <v>390</v>
      </c>
      <c r="R6742" t="s">
        <v>183</v>
      </c>
      <c r="S6742" t="s">
        <v>183</v>
      </c>
    </row>
    <row r="6743" spans="1:19" x14ac:dyDescent="0.2">
      <c r="A6743">
        <v>384</v>
      </c>
      <c r="B6743">
        <v>192</v>
      </c>
      <c r="C6743">
        <v>0</v>
      </c>
      <c r="D6743">
        <v>192</v>
      </c>
      <c r="E6743" t="s">
        <v>19</v>
      </c>
      <c r="F6743" t="s">
        <v>2727</v>
      </c>
      <c r="G6743" t="s">
        <v>460</v>
      </c>
      <c r="H6743" t="s">
        <v>27</v>
      </c>
      <c r="I6743" t="s">
        <v>23</v>
      </c>
      <c r="J6743" t="s">
        <v>2846</v>
      </c>
      <c r="K6743" t="s">
        <v>2727</v>
      </c>
      <c r="L6743" t="s">
        <v>2727</v>
      </c>
      <c r="M6743" t="s">
        <v>423</v>
      </c>
      <c r="N6743" t="s">
        <v>423</v>
      </c>
      <c r="O6743" t="s">
        <v>2847</v>
      </c>
      <c r="P6743" t="s">
        <v>2727</v>
      </c>
      <c r="Q6743" t="s">
        <v>461</v>
      </c>
      <c r="R6743" t="s">
        <v>421</v>
      </c>
      <c r="S6743" t="s">
        <v>421</v>
      </c>
    </row>
    <row r="6744" spans="1:19" x14ac:dyDescent="0.2">
      <c r="A6744">
        <v>384</v>
      </c>
      <c r="B6744">
        <v>192</v>
      </c>
      <c r="C6744">
        <v>0</v>
      </c>
      <c r="D6744">
        <v>192</v>
      </c>
      <c r="E6744" t="s">
        <v>19</v>
      </c>
      <c r="F6744" t="s">
        <v>2727</v>
      </c>
      <c r="G6744" t="s">
        <v>460</v>
      </c>
      <c r="H6744" t="s">
        <v>27</v>
      </c>
      <c r="I6744" t="s">
        <v>43</v>
      </c>
      <c r="J6744" t="s">
        <v>2846</v>
      </c>
      <c r="K6744" t="s">
        <v>2727</v>
      </c>
      <c r="L6744" t="s">
        <v>2727</v>
      </c>
      <c r="M6744" t="s">
        <v>423</v>
      </c>
      <c r="N6744" t="s">
        <v>423</v>
      </c>
      <c r="O6744" t="s">
        <v>2847</v>
      </c>
      <c r="P6744" t="s">
        <v>2727</v>
      </c>
      <c r="Q6744" t="s">
        <v>461</v>
      </c>
      <c r="R6744" t="s">
        <v>421</v>
      </c>
      <c r="S6744" t="s">
        <v>421</v>
      </c>
    </row>
    <row r="6745" spans="1:19" x14ac:dyDescent="0.2">
      <c r="A6745">
        <v>384</v>
      </c>
      <c r="B6745">
        <v>192</v>
      </c>
      <c r="C6745">
        <v>0</v>
      </c>
      <c r="D6745">
        <v>192</v>
      </c>
      <c r="E6745" t="s">
        <v>19</v>
      </c>
      <c r="F6745" t="s">
        <v>1968</v>
      </c>
      <c r="G6745" t="s">
        <v>37</v>
      </c>
      <c r="H6745" t="s">
        <v>27</v>
      </c>
      <c r="I6745" t="s">
        <v>23</v>
      </c>
      <c r="J6745" t="s">
        <v>2846</v>
      </c>
      <c r="K6745" t="s">
        <v>1968</v>
      </c>
      <c r="L6745" t="s">
        <v>1968</v>
      </c>
      <c r="M6745" t="s">
        <v>280</v>
      </c>
      <c r="N6745" t="s">
        <v>280</v>
      </c>
      <c r="O6745" t="s">
        <v>2847</v>
      </c>
      <c r="P6745" t="s">
        <v>1968</v>
      </c>
      <c r="Q6745" t="s">
        <v>281</v>
      </c>
      <c r="R6745" t="s">
        <v>282</v>
      </c>
      <c r="S6745" t="s">
        <v>282</v>
      </c>
    </row>
    <row r="6746" spans="1:19" x14ac:dyDescent="0.2">
      <c r="A6746">
        <v>384</v>
      </c>
      <c r="B6746">
        <v>192</v>
      </c>
      <c r="C6746">
        <v>0</v>
      </c>
      <c r="D6746">
        <v>192</v>
      </c>
      <c r="E6746" t="s">
        <v>19</v>
      </c>
      <c r="F6746" t="s">
        <v>1968</v>
      </c>
      <c r="G6746" t="s">
        <v>37</v>
      </c>
      <c r="H6746" t="s">
        <v>27</v>
      </c>
      <c r="I6746" t="s">
        <v>43</v>
      </c>
      <c r="J6746" t="s">
        <v>2846</v>
      </c>
      <c r="K6746" t="s">
        <v>1968</v>
      </c>
      <c r="L6746" t="s">
        <v>1968</v>
      </c>
      <c r="M6746" t="s">
        <v>280</v>
      </c>
      <c r="N6746" t="s">
        <v>280</v>
      </c>
      <c r="O6746" t="s">
        <v>2847</v>
      </c>
      <c r="P6746" t="s">
        <v>1968</v>
      </c>
      <c r="Q6746" t="s">
        <v>281</v>
      </c>
      <c r="R6746" t="s">
        <v>282</v>
      </c>
      <c r="S6746" t="s">
        <v>282</v>
      </c>
    </row>
    <row r="6747" spans="1:19" x14ac:dyDescent="0.2">
      <c r="A6747">
        <v>384</v>
      </c>
      <c r="B6747">
        <v>192</v>
      </c>
      <c r="C6747">
        <v>0</v>
      </c>
      <c r="D6747">
        <v>192</v>
      </c>
      <c r="E6747" t="s">
        <v>19</v>
      </c>
      <c r="F6747" t="s">
        <v>1919</v>
      </c>
      <c r="G6747" t="s">
        <v>84</v>
      </c>
      <c r="H6747" t="s">
        <v>27</v>
      </c>
      <c r="I6747" t="s">
        <v>23</v>
      </c>
      <c r="J6747" t="s">
        <v>2846</v>
      </c>
      <c r="K6747" t="s">
        <v>1919</v>
      </c>
      <c r="L6747" t="s">
        <v>1919</v>
      </c>
      <c r="M6747" t="s">
        <v>339</v>
      </c>
      <c r="N6747" t="s">
        <v>339</v>
      </c>
      <c r="O6747" t="s">
        <v>2847</v>
      </c>
      <c r="P6747" t="s">
        <v>1919</v>
      </c>
      <c r="Q6747" t="s">
        <v>344</v>
      </c>
      <c r="R6747" t="s">
        <v>337</v>
      </c>
      <c r="S6747" t="s">
        <v>337</v>
      </c>
    </row>
    <row r="6748" spans="1:19" x14ac:dyDescent="0.2">
      <c r="A6748">
        <v>384</v>
      </c>
      <c r="B6748">
        <v>192</v>
      </c>
      <c r="C6748">
        <v>0</v>
      </c>
      <c r="D6748">
        <v>192</v>
      </c>
      <c r="E6748" t="s">
        <v>19</v>
      </c>
      <c r="F6748" t="s">
        <v>1919</v>
      </c>
      <c r="G6748" t="s">
        <v>84</v>
      </c>
      <c r="H6748" t="s">
        <v>27</v>
      </c>
      <c r="I6748" t="s">
        <v>43</v>
      </c>
      <c r="J6748" t="s">
        <v>2846</v>
      </c>
      <c r="K6748" t="s">
        <v>1919</v>
      </c>
      <c r="L6748" t="s">
        <v>1919</v>
      </c>
      <c r="M6748" t="s">
        <v>339</v>
      </c>
      <c r="N6748" t="s">
        <v>339</v>
      </c>
      <c r="O6748" t="s">
        <v>2847</v>
      </c>
      <c r="P6748" t="s">
        <v>1919</v>
      </c>
      <c r="Q6748" t="s">
        <v>344</v>
      </c>
      <c r="R6748" t="s">
        <v>337</v>
      </c>
      <c r="S6748" t="s">
        <v>337</v>
      </c>
    </row>
    <row r="6749" spans="1:19" x14ac:dyDescent="0.2">
      <c r="A6749">
        <v>384</v>
      </c>
      <c r="B6749">
        <v>192</v>
      </c>
      <c r="C6749">
        <v>0</v>
      </c>
      <c r="D6749">
        <v>192</v>
      </c>
      <c r="E6749" t="s">
        <v>19</v>
      </c>
      <c r="F6749" t="s">
        <v>2855</v>
      </c>
      <c r="G6749" t="s">
        <v>289</v>
      </c>
      <c r="H6749" t="s">
        <v>27</v>
      </c>
      <c r="I6749" t="s">
        <v>23</v>
      </c>
      <c r="J6749" t="s">
        <v>2846</v>
      </c>
      <c r="K6749" t="s">
        <v>2855</v>
      </c>
      <c r="L6749" t="s">
        <v>2855</v>
      </c>
      <c r="M6749" t="s">
        <v>203</v>
      </c>
      <c r="N6749" t="s">
        <v>203</v>
      </c>
      <c r="O6749" t="s">
        <v>2847</v>
      </c>
      <c r="P6749" t="s">
        <v>2855</v>
      </c>
      <c r="Q6749" t="s">
        <v>290</v>
      </c>
      <c r="R6749" t="s">
        <v>201</v>
      </c>
      <c r="S6749" t="s">
        <v>201</v>
      </c>
    </row>
    <row r="6750" spans="1:19" x14ac:dyDescent="0.2">
      <c r="A6750">
        <v>384</v>
      </c>
      <c r="B6750">
        <v>192</v>
      </c>
      <c r="C6750">
        <v>0</v>
      </c>
      <c r="D6750">
        <v>192</v>
      </c>
      <c r="E6750" t="s">
        <v>19</v>
      </c>
      <c r="F6750" t="s">
        <v>2855</v>
      </c>
      <c r="G6750" t="s">
        <v>289</v>
      </c>
      <c r="H6750" t="s">
        <v>27</v>
      </c>
      <c r="I6750" t="s">
        <v>43</v>
      </c>
      <c r="J6750" t="s">
        <v>2846</v>
      </c>
      <c r="K6750" t="s">
        <v>2855</v>
      </c>
      <c r="L6750" t="s">
        <v>2855</v>
      </c>
      <c r="M6750" t="s">
        <v>203</v>
      </c>
      <c r="N6750" t="s">
        <v>203</v>
      </c>
      <c r="O6750" t="s">
        <v>2847</v>
      </c>
      <c r="P6750" t="s">
        <v>2855</v>
      </c>
      <c r="Q6750" t="s">
        <v>290</v>
      </c>
      <c r="R6750" t="s">
        <v>201</v>
      </c>
      <c r="S6750" t="s">
        <v>201</v>
      </c>
    </row>
    <row r="6751" spans="1:19" x14ac:dyDescent="0.2">
      <c r="A6751">
        <v>384</v>
      </c>
      <c r="B6751">
        <v>192</v>
      </c>
      <c r="C6751">
        <v>0</v>
      </c>
      <c r="D6751">
        <v>192</v>
      </c>
      <c r="E6751" t="s">
        <v>19</v>
      </c>
      <c r="F6751" t="s">
        <v>1027</v>
      </c>
      <c r="G6751" t="s">
        <v>341</v>
      </c>
      <c r="H6751" t="s">
        <v>27</v>
      </c>
      <c r="I6751" t="s">
        <v>43</v>
      </c>
      <c r="J6751" t="s">
        <v>2846</v>
      </c>
      <c r="K6751" t="s">
        <v>1027</v>
      </c>
      <c r="L6751" t="s">
        <v>1027</v>
      </c>
      <c r="M6751" t="s">
        <v>165</v>
      </c>
      <c r="N6751" t="s">
        <v>165</v>
      </c>
      <c r="O6751" t="s">
        <v>2847</v>
      </c>
      <c r="P6751" t="s">
        <v>1027</v>
      </c>
      <c r="Q6751" t="s">
        <v>342</v>
      </c>
      <c r="R6751" t="s">
        <v>163</v>
      </c>
      <c r="S6751" t="s">
        <v>163</v>
      </c>
    </row>
    <row r="6752" spans="1:19" x14ac:dyDescent="0.2">
      <c r="A6752">
        <v>384</v>
      </c>
      <c r="B6752">
        <v>192</v>
      </c>
      <c r="C6752">
        <v>0</v>
      </c>
      <c r="D6752">
        <v>192</v>
      </c>
      <c r="E6752" t="s">
        <v>19</v>
      </c>
      <c r="F6752" t="s">
        <v>1027</v>
      </c>
      <c r="G6752" t="s">
        <v>341</v>
      </c>
      <c r="H6752" t="s">
        <v>27</v>
      </c>
      <c r="I6752" t="s">
        <v>23</v>
      </c>
      <c r="J6752" t="s">
        <v>2846</v>
      </c>
      <c r="K6752" t="s">
        <v>1027</v>
      </c>
      <c r="L6752" t="s">
        <v>1027</v>
      </c>
      <c r="M6752" t="s">
        <v>165</v>
      </c>
      <c r="N6752" t="s">
        <v>165</v>
      </c>
      <c r="O6752" t="s">
        <v>2847</v>
      </c>
      <c r="P6752" t="s">
        <v>1027</v>
      </c>
      <c r="Q6752" t="s">
        <v>342</v>
      </c>
      <c r="R6752" t="s">
        <v>163</v>
      </c>
      <c r="S6752" t="s">
        <v>163</v>
      </c>
    </row>
    <row r="6753" spans="1:19" x14ac:dyDescent="0.2">
      <c r="A6753">
        <v>384</v>
      </c>
      <c r="B6753">
        <v>192</v>
      </c>
      <c r="C6753">
        <v>0</v>
      </c>
      <c r="D6753">
        <v>192</v>
      </c>
      <c r="E6753" t="s">
        <v>19</v>
      </c>
      <c r="F6753" t="s">
        <v>1957</v>
      </c>
      <c r="G6753" t="s">
        <v>41</v>
      </c>
      <c r="H6753" t="s">
        <v>27</v>
      </c>
      <c r="I6753" t="s">
        <v>23</v>
      </c>
      <c r="J6753" t="s">
        <v>2846</v>
      </c>
      <c r="K6753" t="s">
        <v>1957</v>
      </c>
      <c r="L6753" t="s">
        <v>1957</v>
      </c>
      <c r="M6753" t="s">
        <v>114</v>
      </c>
      <c r="N6753" t="s">
        <v>114</v>
      </c>
      <c r="O6753" t="s">
        <v>2847</v>
      </c>
      <c r="P6753" t="s">
        <v>1957</v>
      </c>
      <c r="Q6753" t="s">
        <v>116</v>
      </c>
      <c r="R6753" t="s">
        <v>117</v>
      </c>
      <c r="S6753" t="s">
        <v>117</v>
      </c>
    </row>
    <row r="6754" spans="1:19" x14ac:dyDescent="0.2">
      <c r="A6754">
        <v>384</v>
      </c>
      <c r="B6754">
        <v>192</v>
      </c>
      <c r="C6754">
        <v>0</v>
      </c>
      <c r="D6754">
        <v>192</v>
      </c>
      <c r="E6754" t="s">
        <v>19</v>
      </c>
      <c r="F6754" t="s">
        <v>1957</v>
      </c>
      <c r="G6754" t="s">
        <v>41</v>
      </c>
      <c r="H6754" t="s">
        <v>27</v>
      </c>
      <c r="I6754" t="s">
        <v>43</v>
      </c>
      <c r="J6754" t="s">
        <v>2846</v>
      </c>
      <c r="K6754" t="s">
        <v>1957</v>
      </c>
      <c r="L6754" t="s">
        <v>1957</v>
      </c>
      <c r="M6754" t="s">
        <v>114</v>
      </c>
      <c r="N6754" t="s">
        <v>114</v>
      </c>
      <c r="O6754" t="s">
        <v>2847</v>
      </c>
      <c r="P6754" t="s">
        <v>1957</v>
      </c>
      <c r="Q6754" t="s">
        <v>116</v>
      </c>
      <c r="R6754" t="s">
        <v>117</v>
      </c>
      <c r="S6754" t="s">
        <v>117</v>
      </c>
    </row>
    <row r="6755" spans="1:19" x14ac:dyDescent="0.2">
      <c r="A6755">
        <v>384</v>
      </c>
      <c r="B6755">
        <v>192</v>
      </c>
      <c r="C6755">
        <v>0</v>
      </c>
      <c r="D6755">
        <v>192</v>
      </c>
      <c r="E6755" t="s">
        <v>19</v>
      </c>
      <c r="F6755" t="s">
        <v>951</v>
      </c>
      <c r="G6755" t="s">
        <v>392</v>
      </c>
      <c r="H6755" t="s">
        <v>27</v>
      </c>
      <c r="I6755" t="s">
        <v>23</v>
      </c>
      <c r="J6755" t="s">
        <v>2846</v>
      </c>
      <c r="K6755" t="s">
        <v>951</v>
      </c>
      <c r="L6755" t="s">
        <v>951</v>
      </c>
      <c r="M6755" t="s">
        <v>122</v>
      </c>
      <c r="N6755" t="s">
        <v>122</v>
      </c>
      <c r="O6755" t="s">
        <v>2847</v>
      </c>
      <c r="P6755" t="s">
        <v>951</v>
      </c>
      <c r="Q6755" t="s">
        <v>393</v>
      </c>
      <c r="R6755" t="s">
        <v>120</v>
      </c>
      <c r="S6755" t="s">
        <v>120</v>
      </c>
    </row>
    <row r="6756" spans="1:19" x14ac:dyDescent="0.2">
      <c r="A6756">
        <v>384</v>
      </c>
      <c r="B6756">
        <v>192</v>
      </c>
      <c r="C6756">
        <v>0</v>
      </c>
      <c r="D6756">
        <v>192</v>
      </c>
      <c r="E6756" t="s">
        <v>19</v>
      </c>
      <c r="F6756" t="s">
        <v>951</v>
      </c>
      <c r="G6756" t="s">
        <v>392</v>
      </c>
      <c r="H6756" t="s">
        <v>27</v>
      </c>
      <c r="I6756" t="s">
        <v>43</v>
      </c>
      <c r="J6756" t="s">
        <v>2846</v>
      </c>
      <c r="K6756" t="s">
        <v>951</v>
      </c>
      <c r="L6756" t="s">
        <v>951</v>
      </c>
      <c r="M6756" t="s">
        <v>122</v>
      </c>
      <c r="N6756" t="s">
        <v>122</v>
      </c>
      <c r="O6756" t="s">
        <v>2847</v>
      </c>
      <c r="P6756" t="s">
        <v>951</v>
      </c>
      <c r="Q6756" t="s">
        <v>393</v>
      </c>
      <c r="R6756" t="s">
        <v>120</v>
      </c>
      <c r="S6756" t="s">
        <v>120</v>
      </c>
    </row>
    <row r="6757" spans="1:19" x14ac:dyDescent="0.2">
      <c r="A6757">
        <v>384</v>
      </c>
      <c r="B6757">
        <v>192</v>
      </c>
      <c r="C6757">
        <v>0</v>
      </c>
      <c r="D6757">
        <v>192</v>
      </c>
      <c r="E6757" t="s">
        <v>19</v>
      </c>
      <c r="F6757" t="s">
        <v>2856</v>
      </c>
      <c r="G6757" t="s">
        <v>328</v>
      </c>
      <c r="H6757" t="s">
        <v>27</v>
      </c>
      <c r="I6757" t="s">
        <v>23</v>
      </c>
      <c r="J6757" t="s">
        <v>2846</v>
      </c>
      <c r="K6757" t="s">
        <v>2856</v>
      </c>
      <c r="L6757" t="s">
        <v>2856</v>
      </c>
      <c r="M6757" t="s">
        <v>329</v>
      </c>
      <c r="N6757" t="s">
        <v>329</v>
      </c>
      <c r="O6757" t="s">
        <v>2847</v>
      </c>
      <c r="P6757" t="s">
        <v>2856</v>
      </c>
      <c r="Q6757" t="s">
        <v>330</v>
      </c>
      <c r="R6757" t="s">
        <v>331</v>
      </c>
      <c r="S6757" t="s">
        <v>331</v>
      </c>
    </row>
    <row r="6758" spans="1:19" x14ac:dyDescent="0.2">
      <c r="A6758">
        <v>384</v>
      </c>
      <c r="B6758">
        <v>192</v>
      </c>
      <c r="C6758">
        <v>0</v>
      </c>
      <c r="D6758">
        <v>192</v>
      </c>
      <c r="E6758" t="s">
        <v>19</v>
      </c>
      <c r="F6758" t="s">
        <v>2856</v>
      </c>
      <c r="G6758" t="s">
        <v>328</v>
      </c>
      <c r="H6758" t="s">
        <v>27</v>
      </c>
      <c r="I6758" t="s">
        <v>43</v>
      </c>
      <c r="J6758" t="s">
        <v>2846</v>
      </c>
      <c r="K6758" t="s">
        <v>2856</v>
      </c>
      <c r="L6758" t="s">
        <v>2856</v>
      </c>
      <c r="M6758" t="s">
        <v>329</v>
      </c>
      <c r="N6758" t="s">
        <v>329</v>
      </c>
      <c r="O6758" t="s">
        <v>2847</v>
      </c>
      <c r="P6758" t="s">
        <v>2856</v>
      </c>
      <c r="Q6758" t="s">
        <v>330</v>
      </c>
      <c r="R6758" t="s">
        <v>331</v>
      </c>
      <c r="S6758" t="s">
        <v>331</v>
      </c>
    </row>
    <row r="6759" spans="1:19" x14ac:dyDescent="0.2">
      <c r="A6759">
        <v>384</v>
      </c>
      <c r="B6759">
        <v>192</v>
      </c>
      <c r="C6759">
        <v>0</v>
      </c>
      <c r="D6759">
        <v>192</v>
      </c>
      <c r="E6759" t="s">
        <v>19</v>
      </c>
      <c r="F6759" t="s">
        <v>972</v>
      </c>
      <c r="G6759" t="s">
        <v>172</v>
      </c>
      <c r="H6759" t="s">
        <v>27</v>
      </c>
      <c r="I6759" t="s">
        <v>43</v>
      </c>
      <c r="J6759" t="s">
        <v>2846</v>
      </c>
      <c r="K6759" t="s">
        <v>972</v>
      </c>
      <c r="L6759" t="s">
        <v>972</v>
      </c>
      <c r="M6759" t="s">
        <v>173</v>
      </c>
      <c r="N6759" t="s">
        <v>173</v>
      </c>
      <c r="O6759" t="s">
        <v>2847</v>
      </c>
      <c r="P6759" t="s">
        <v>972</v>
      </c>
      <c r="Q6759" t="s">
        <v>174</v>
      </c>
      <c r="R6759" t="s">
        <v>175</v>
      </c>
      <c r="S6759" t="s">
        <v>175</v>
      </c>
    </row>
    <row r="6760" spans="1:19" x14ac:dyDescent="0.2">
      <c r="A6760">
        <v>384</v>
      </c>
      <c r="B6760">
        <v>192</v>
      </c>
      <c r="C6760">
        <v>0</v>
      </c>
      <c r="D6760">
        <v>192</v>
      </c>
      <c r="E6760" t="s">
        <v>19</v>
      </c>
      <c r="F6760" t="s">
        <v>972</v>
      </c>
      <c r="G6760" t="s">
        <v>172</v>
      </c>
      <c r="H6760" t="s">
        <v>27</v>
      </c>
      <c r="I6760" t="s">
        <v>23</v>
      </c>
      <c r="J6760" t="s">
        <v>2846</v>
      </c>
      <c r="K6760" t="s">
        <v>972</v>
      </c>
      <c r="L6760" t="s">
        <v>972</v>
      </c>
      <c r="M6760" t="s">
        <v>173</v>
      </c>
      <c r="N6760" t="s">
        <v>173</v>
      </c>
      <c r="O6760" t="s">
        <v>2847</v>
      </c>
      <c r="P6760" t="s">
        <v>972</v>
      </c>
      <c r="Q6760" t="s">
        <v>174</v>
      </c>
      <c r="R6760" t="s">
        <v>175</v>
      </c>
      <c r="S6760" t="s">
        <v>175</v>
      </c>
    </row>
    <row r="6761" spans="1:19" x14ac:dyDescent="0.2">
      <c r="A6761">
        <v>384</v>
      </c>
      <c r="B6761">
        <v>192</v>
      </c>
      <c r="C6761">
        <v>0</v>
      </c>
      <c r="D6761">
        <v>192</v>
      </c>
      <c r="E6761" t="s">
        <v>19</v>
      </c>
      <c r="F6761" t="s">
        <v>2857</v>
      </c>
      <c r="G6761" t="s">
        <v>195</v>
      </c>
      <c r="H6761" t="s">
        <v>27</v>
      </c>
      <c r="I6761" t="s">
        <v>23</v>
      </c>
      <c r="J6761" t="s">
        <v>2846</v>
      </c>
      <c r="K6761" t="s">
        <v>2857</v>
      </c>
      <c r="L6761" t="s">
        <v>2857</v>
      </c>
      <c r="M6761" t="s">
        <v>196</v>
      </c>
      <c r="N6761" t="s">
        <v>196</v>
      </c>
      <c r="O6761" t="s">
        <v>2847</v>
      </c>
      <c r="P6761" t="s">
        <v>2857</v>
      </c>
      <c r="Q6761" t="s">
        <v>197</v>
      </c>
      <c r="R6761" t="s">
        <v>198</v>
      </c>
      <c r="S6761" t="s">
        <v>198</v>
      </c>
    </row>
    <row r="6762" spans="1:19" x14ac:dyDescent="0.2">
      <c r="A6762">
        <v>384</v>
      </c>
      <c r="B6762">
        <v>192</v>
      </c>
      <c r="C6762">
        <v>0</v>
      </c>
      <c r="D6762">
        <v>192</v>
      </c>
      <c r="E6762" t="s">
        <v>19</v>
      </c>
      <c r="F6762" t="s">
        <v>2857</v>
      </c>
      <c r="G6762" t="s">
        <v>195</v>
      </c>
      <c r="H6762" t="s">
        <v>27</v>
      </c>
      <c r="I6762" t="s">
        <v>43</v>
      </c>
      <c r="J6762" t="s">
        <v>2846</v>
      </c>
      <c r="K6762" t="s">
        <v>2857</v>
      </c>
      <c r="L6762" t="s">
        <v>2857</v>
      </c>
      <c r="M6762" t="s">
        <v>196</v>
      </c>
      <c r="N6762" t="s">
        <v>196</v>
      </c>
      <c r="O6762" t="s">
        <v>2847</v>
      </c>
      <c r="P6762" t="s">
        <v>2857</v>
      </c>
      <c r="Q6762" t="s">
        <v>197</v>
      </c>
      <c r="R6762" t="s">
        <v>198</v>
      </c>
      <c r="S6762" t="s">
        <v>198</v>
      </c>
    </row>
    <row r="6763" spans="1:19" x14ac:dyDescent="0.2">
      <c r="A6763">
        <v>384</v>
      </c>
      <c r="B6763">
        <v>192</v>
      </c>
      <c r="C6763">
        <v>0</v>
      </c>
      <c r="D6763">
        <v>192</v>
      </c>
      <c r="E6763" t="s">
        <v>19</v>
      </c>
      <c r="F6763" t="s">
        <v>1902</v>
      </c>
      <c r="G6763" t="s">
        <v>31</v>
      </c>
      <c r="H6763" t="s">
        <v>27</v>
      </c>
      <c r="I6763" t="s">
        <v>43</v>
      </c>
      <c r="J6763" t="s">
        <v>2846</v>
      </c>
      <c r="K6763" t="s">
        <v>1902</v>
      </c>
      <c r="L6763" t="s">
        <v>1902</v>
      </c>
      <c r="M6763" t="s">
        <v>268</v>
      </c>
      <c r="N6763" t="s">
        <v>268</v>
      </c>
      <c r="O6763" t="s">
        <v>2847</v>
      </c>
      <c r="P6763" t="s">
        <v>1902</v>
      </c>
      <c r="Q6763" t="s">
        <v>321</v>
      </c>
      <c r="R6763" t="s">
        <v>266</v>
      </c>
      <c r="S6763" t="s">
        <v>266</v>
      </c>
    </row>
    <row r="6764" spans="1:19" x14ac:dyDescent="0.2">
      <c r="A6764">
        <v>384</v>
      </c>
      <c r="B6764">
        <v>192</v>
      </c>
      <c r="C6764">
        <v>0</v>
      </c>
      <c r="D6764">
        <v>192</v>
      </c>
      <c r="E6764" t="s">
        <v>19</v>
      </c>
      <c r="F6764" t="s">
        <v>1902</v>
      </c>
      <c r="G6764" t="s">
        <v>31</v>
      </c>
      <c r="H6764" t="s">
        <v>27</v>
      </c>
      <c r="I6764" t="s">
        <v>23</v>
      </c>
      <c r="J6764" t="s">
        <v>2846</v>
      </c>
      <c r="K6764" t="s">
        <v>1902</v>
      </c>
      <c r="L6764" t="s">
        <v>1902</v>
      </c>
      <c r="M6764" t="s">
        <v>268</v>
      </c>
      <c r="N6764" t="s">
        <v>268</v>
      </c>
      <c r="O6764" t="s">
        <v>2847</v>
      </c>
      <c r="P6764" t="s">
        <v>1902</v>
      </c>
      <c r="Q6764" t="s">
        <v>321</v>
      </c>
      <c r="R6764" t="s">
        <v>266</v>
      </c>
      <c r="S6764" t="s">
        <v>266</v>
      </c>
    </row>
    <row r="6765" spans="1:19" x14ac:dyDescent="0.2">
      <c r="A6765">
        <v>384</v>
      </c>
      <c r="B6765">
        <v>192</v>
      </c>
      <c r="C6765">
        <v>0</v>
      </c>
      <c r="D6765">
        <v>192</v>
      </c>
      <c r="E6765" t="s">
        <v>19</v>
      </c>
      <c r="F6765" t="s">
        <v>2858</v>
      </c>
      <c r="G6765" t="s">
        <v>242</v>
      </c>
      <c r="H6765" t="s">
        <v>27</v>
      </c>
      <c r="I6765" t="s">
        <v>43</v>
      </c>
      <c r="J6765" t="s">
        <v>2846</v>
      </c>
      <c r="K6765" t="s">
        <v>2858</v>
      </c>
      <c r="L6765" t="s">
        <v>2858</v>
      </c>
      <c r="M6765" t="s">
        <v>243</v>
      </c>
      <c r="N6765" t="s">
        <v>243</v>
      </c>
      <c r="O6765" t="s">
        <v>2847</v>
      </c>
      <c r="P6765" t="s">
        <v>2858</v>
      </c>
      <c r="Q6765" t="s">
        <v>244</v>
      </c>
      <c r="R6765" t="s">
        <v>245</v>
      </c>
      <c r="S6765" t="s">
        <v>245</v>
      </c>
    </row>
    <row r="6766" spans="1:19" x14ac:dyDescent="0.2">
      <c r="A6766">
        <v>384</v>
      </c>
      <c r="B6766">
        <v>192</v>
      </c>
      <c r="C6766">
        <v>0</v>
      </c>
      <c r="D6766">
        <v>192</v>
      </c>
      <c r="E6766" t="s">
        <v>19</v>
      </c>
      <c r="F6766" t="s">
        <v>2858</v>
      </c>
      <c r="G6766" t="s">
        <v>242</v>
      </c>
      <c r="H6766" t="s">
        <v>27</v>
      </c>
      <c r="I6766" t="s">
        <v>23</v>
      </c>
      <c r="J6766" t="s">
        <v>2846</v>
      </c>
      <c r="K6766" t="s">
        <v>2858</v>
      </c>
      <c r="L6766" t="s">
        <v>2858</v>
      </c>
      <c r="M6766" t="s">
        <v>243</v>
      </c>
      <c r="N6766" t="s">
        <v>243</v>
      </c>
      <c r="O6766" t="s">
        <v>2847</v>
      </c>
      <c r="P6766" t="s">
        <v>2858</v>
      </c>
      <c r="Q6766" t="s">
        <v>244</v>
      </c>
      <c r="R6766" t="s">
        <v>245</v>
      </c>
      <c r="S6766" t="s">
        <v>245</v>
      </c>
    </row>
    <row r="6767" spans="1:19" x14ac:dyDescent="0.2">
      <c r="A6767">
        <v>384</v>
      </c>
      <c r="B6767">
        <v>192</v>
      </c>
      <c r="C6767">
        <v>0</v>
      </c>
      <c r="D6767">
        <v>192</v>
      </c>
      <c r="E6767" t="s">
        <v>19</v>
      </c>
      <c r="F6767" t="s">
        <v>1896</v>
      </c>
      <c r="G6767" t="s">
        <v>81</v>
      </c>
      <c r="H6767" t="s">
        <v>27</v>
      </c>
      <c r="I6767" t="s">
        <v>43</v>
      </c>
      <c r="J6767" t="s">
        <v>2846</v>
      </c>
      <c r="K6767" t="s">
        <v>1896</v>
      </c>
      <c r="L6767" t="s">
        <v>1896</v>
      </c>
      <c r="M6767" t="s">
        <v>235</v>
      </c>
      <c r="N6767" t="s">
        <v>235</v>
      </c>
      <c r="O6767" t="s">
        <v>2847</v>
      </c>
      <c r="P6767" t="s">
        <v>1896</v>
      </c>
      <c r="Q6767" t="s">
        <v>316</v>
      </c>
      <c r="R6767" t="s">
        <v>233</v>
      </c>
      <c r="S6767" t="s">
        <v>233</v>
      </c>
    </row>
    <row r="6768" spans="1:19" x14ac:dyDescent="0.2">
      <c r="A6768">
        <v>384</v>
      </c>
      <c r="B6768">
        <v>192</v>
      </c>
      <c r="C6768">
        <v>0</v>
      </c>
      <c r="D6768">
        <v>192</v>
      </c>
      <c r="E6768" t="s">
        <v>19</v>
      </c>
      <c r="F6768" t="s">
        <v>1896</v>
      </c>
      <c r="G6768" t="s">
        <v>81</v>
      </c>
      <c r="H6768" t="s">
        <v>27</v>
      </c>
      <c r="I6768" t="s">
        <v>23</v>
      </c>
      <c r="J6768" t="s">
        <v>2846</v>
      </c>
      <c r="K6768" t="s">
        <v>1896</v>
      </c>
      <c r="L6768" t="s">
        <v>1896</v>
      </c>
      <c r="M6768" t="s">
        <v>235</v>
      </c>
      <c r="N6768" t="s">
        <v>235</v>
      </c>
      <c r="O6768" t="s">
        <v>2847</v>
      </c>
      <c r="P6768" t="s">
        <v>1896</v>
      </c>
      <c r="Q6768" t="s">
        <v>316</v>
      </c>
      <c r="R6768" t="s">
        <v>233</v>
      </c>
      <c r="S6768" t="s">
        <v>233</v>
      </c>
    </row>
    <row r="6769" spans="1:19" x14ac:dyDescent="0.2">
      <c r="A6769">
        <v>384</v>
      </c>
      <c r="B6769">
        <v>192</v>
      </c>
      <c r="C6769">
        <v>0</v>
      </c>
      <c r="D6769">
        <v>192</v>
      </c>
      <c r="E6769" t="s">
        <v>19</v>
      </c>
      <c r="F6769" t="s">
        <v>2859</v>
      </c>
      <c r="G6769" t="s">
        <v>474</v>
      </c>
      <c r="H6769" t="s">
        <v>27</v>
      </c>
      <c r="I6769" t="s">
        <v>43</v>
      </c>
      <c r="J6769" t="s">
        <v>2846</v>
      </c>
      <c r="K6769" t="s">
        <v>2859</v>
      </c>
      <c r="L6769" t="s">
        <v>2859</v>
      </c>
      <c r="M6769" t="s">
        <v>295</v>
      </c>
      <c r="N6769" t="s">
        <v>295</v>
      </c>
      <c r="O6769" t="s">
        <v>2847</v>
      </c>
      <c r="P6769" t="s">
        <v>2859</v>
      </c>
      <c r="Q6769" t="s">
        <v>475</v>
      </c>
      <c r="R6769" t="s">
        <v>293</v>
      </c>
      <c r="S6769" t="s">
        <v>293</v>
      </c>
    </row>
    <row r="6770" spans="1:19" x14ac:dyDescent="0.2">
      <c r="A6770">
        <v>384</v>
      </c>
      <c r="B6770">
        <v>192</v>
      </c>
      <c r="C6770">
        <v>0</v>
      </c>
      <c r="D6770">
        <v>192</v>
      </c>
      <c r="E6770" t="s">
        <v>19</v>
      </c>
      <c r="F6770" t="s">
        <v>2859</v>
      </c>
      <c r="G6770" t="s">
        <v>474</v>
      </c>
      <c r="H6770" t="s">
        <v>27</v>
      </c>
      <c r="I6770" t="s">
        <v>23</v>
      </c>
      <c r="J6770" t="s">
        <v>2846</v>
      </c>
      <c r="K6770" t="s">
        <v>2859</v>
      </c>
      <c r="L6770" t="s">
        <v>2859</v>
      </c>
      <c r="M6770" t="s">
        <v>295</v>
      </c>
      <c r="N6770" t="s">
        <v>295</v>
      </c>
      <c r="O6770" t="s">
        <v>2847</v>
      </c>
      <c r="P6770" t="s">
        <v>2859</v>
      </c>
      <c r="Q6770" t="s">
        <v>475</v>
      </c>
      <c r="R6770" t="s">
        <v>293</v>
      </c>
      <c r="S6770" t="s">
        <v>293</v>
      </c>
    </row>
    <row r="6771" spans="1:19" x14ac:dyDescent="0.2">
      <c r="A6771">
        <v>384</v>
      </c>
      <c r="B6771">
        <v>192</v>
      </c>
      <c r="C6771">
        <v>0</v>
      </c>
      <c r="D6771">
        <v>192</v>
      </c>
      <c r="E6771" t="s">
        <v>19</v>
      </c>
      <c r="F6771" t="s">
        <v>947</v>
      </c>
      <c r="G6771" t="s">
        <v>356</v>
      </c>
      <c r="H6771" t="s">
        <v>27</v>
      </c>
      <c r="I6771" t="s">
        <v>43</v>
      </c>
      <c r="J6771" t="s">
        <v>2846</v>
      </c>
      <c r="K6771" t="s">
        <v>947</v>
      </c>
      <c r="L6771" t="s">
        <v>947</v>
      </c>
      <c r="M6771" t="s">
        <v>357</v>
      </c>
      <c r="N6771" t="s">
        <v>357</v>
      </c>
      <c r="O6771" t="s">
        <v>2847</v>
      </c>
      <c r="P6771" t="s">
        <v>947</v>
      </c>
      <c r="Q6771" t="s">
        <v>358</v>
      </c>
      <c r="R6771" t="s">
        <v>359</v>
      </c>
      <c r="S6771" t="s">
        <v>359</v>
      </c>
    </row>
    <row r="6772" spans="1:19" x14ac:dyDescent="0.2">
      <c r="A6772">
        <v>384</v>
      </c>
      <c r="B6772">
        <v>192</v>
      </c>
      <c r="C6772">
        <v>0</v>
      </c>
      <c r="D6772">
        <v>192</v>
      </c>
      <c r="E6772" t="s">
        <v>19</v>
      </c>
      <c r="F6772" t="s">
        <v>947</v>
      </c>
      <c r="G6772" t="s">
        <v>356</v>
      </c>
      <c r="H6772" t="s">
        <v>27</v>
      </c>
      <c r="I6772" t="s">
        <v>23</v>
      </c>
      <c r="J6772" t="s">
        <v>2846</v>
      </c>
      <c r="K6772" t="s">
        <v>947</v>
      </c>
      <c r="L6772" t="s">
        <v>947</v>
      </c>
      <c r="M6772" t="s">
        <v>357</v>
      </c>
      <c r="N6772" t="s">
        <v>357</v>
      </c>
      <c r="O6772" t="s">
        <v>2847</v>
      </c>
      <c r="P6772" t="s">
        <v>947</v>
      </c>
      <c r="Q6772" t="s">
        <v>358</v>
      </c>
      <c r="R6772" t="s">
        <v>359</v>
      </c>
      <c r="S6772" t="s">
        <v>359</v>
      </c>
    </row>
    <row r="6773" spans="1:19" x14ac:dyDescent="0.2">
      <c r="A6773">
        <v>384</v>
      </c>
      <c r="B6773">
        <v>192</v>
      </c>
      <c r="C6773">
        <v>0</v>
      </c>
      <c r="D6773">
        <v>192</v>
      </c>
      <c r="E6773" t="s">
        <v>19</v>
      </c>
      <c r="F6773" t="s">
        <v>2741</v>
      </c>
      <c r="G6773" t="s">
        <v>480</v>
      </c>
      <c r="H6773" t="s">
        <v>27</v>
      </c>
      <c r="I6773" t="s">
        <v>43</v>
      </c>
      <c r="J6773" t="s">
        <v>2846</v>
      </c>
      <c r="K6773" t="s">
        <v>2741</v>
      </c>
      <c r="L6773" t="s">
        <v>2741</v>
      </c>
      <c r="M6773" t="s">
        <v>326</v>
      </c>
      <c r="N6773" t="s">
        <v>326</v>
      </c>
      <c r="O6773" t="s">
        <v>2847</v>
      </c>
      <c r="P6773" t="s">
        <v>2741</v>
      </c>
      <c r="Q6773" t="s">
        <v>481</v>
      </c>
      <c r="R6773" t="s">
        <v>324</v>
      </c>
      <c r="S6773" t="s">
        <v>324</v>
      </c>
    </row>
    <row r="6774" spans="1:19" x14ac:dyDescent="0.2">
      <c r="A6774">
        <v>384</v>
      </c>
      <c r="B6774">
        <v>192</v>
      </c>
      <c r="C6774">
        <v>0</v>
      </c>
      <c r="D6774">
        <v>192</v>
      </c>
      <c r="E6774" t="s">
        <v>19</v>
      </c>
      <c r="F6774" t="s">
        <v>2741</v>
      </c>
      <c r="G6774" t="s">
        <v>480</v>
      </c>
      <c r="H6774" t="s">
        <v>27</v>
      </c>
      <c r="I6774" t="s">
        <v>23</v>
      </c>
      <c r="J6774" t="s">
        <v>2846</v>
      </c>
      <c r="K6774" t="s">
        <v>2741</v>
      </c>
      <c r="L6774" t="s">
        <v>2741</v>
      </c>
      <c r="M6774" t="s">
        <v>326</v>
      </c>
      <c r="N6774" t="s">
        <v>326</v>
      </c>
      <c r="O6774" t="s">
        <v>2847</v>
      </c>
      <c r="P6774" t="s">
        <v>2741</v>
      </c>
      <c r="Q6774" t="s">
        <v>481</v>
      </c>
      <c r="R6774" t="s">
        <v>324</v>
      </c>
      <c r="S6774" t="s">
        <v>324</v>
      </c>
    </row>
    <row r="6775" spans="1:19" x14ac:dyDescent="0.2">
      <c r="A6775">
        <v>384</v>
      </c>
      <c r="B6775">
        <v>192</v>
      </c>
      <c r="C6775">
        <v>0</v>
      </c>
      <c r="D6775">
        <v>192</v>
      </c>
      <c r="E6775" t="s">
        <v>19</v>
      </c>
      <c r="F6775" t="s">
        <v>2860</v>
      </c>
      <c r="G6775" t="s">
        <v>451</v>
      </c>
      <c r="H6775" t="s">
        <v>27</v>
      </c>
      <c r="I6775" t="s">
        <v>23</v>
      </c>
      <c r="J6775" t="s">
        <v>2846</v>
      </c>
      <c r="K6775" t="s">
        <v>2860</v>
      </c>
      <c r="L6775" t="s">
        <v>2860</v>
      </c>
      <c r="M6775" t="s">
        <v>145</v>
      </c>
      <c r="N6775" t="s">
        <v>145</v>
      </c>
      <c r="O6775" t="s">
        <v>2847</v>
      </c>
      <c r="P6775" t="s">
        <v>2860</v>
      </c>
      <c r="Q6775" t="s">
        <v>452</v>
      </c>
      <c r="R6775" t="s">
        <v>143</v>
      </c>
      <c r="S6775" t="s">
        <v>143</v>
      </c>
    </row>
    <row r="6776" spans="1:19" x14ac:dyDescent="0.2">
      <c r="A6776">
        <v>384</v>
      </c>
      <c r="B6776">
        <v>192</v>
      </c>
      <c r="C6776">
        <v>0</v>
      </c>
      <c r="D6776">
        <v>192</v>
      </c>
      <c r="E6776" t="s">
        <v>19</v>
      </c>
      <c r="F6776" t="s">
        <v>2860</v>
      </c>
      <c r="G6776" t="s">
        <v>451</v>
      </c>
      <c r="H6776" t="s">
        <v>27</v>
      </c>
      <c r="I6776" t="s">
        <v>43</v>
      </c>
      <c r="J6776" t="s">
        <v>2846</v>
      </c>
      <c r="K6776" t="s">
        <v>2860</v>
      </c>
      <c r="L6776" t="s">
        <v>2860</v>
      </c>
      <c r="M6776" t="s">
        <v>145</v>
      </c>
      <c r="N6776" t="s">
        <v>145</v>
      </c>
      <c r="O6776" t="s">
        <v>2847</v>
      </c>
      <c r="P6776" t="s">
        <v>2860</v>
      </c>
      <c r="Q6776" t="s">
        <v>452</v>
      </c>
      <c r="R6776" t="s">
        <v>143</v>
      </c>
      <c r="S6776" t="s">
        <v>143</v>
      </c>
    </row>
    <row r="6777" spans="1:19" x14ac:dyDescent="0.2">
      <c r="A6777">
        <v>384</v>
      </c>
      <c r="B6777">
        <v>192</v>
      </c>
      <c r="C6777">
        <v>0</v>
      </c>
      <c r="D6777">
        <v>192</v>
      </c>
      <c r="E6777" t="s">
        <v>19</v>
      </c>
      <c r="F6777" t="s">
        <v>2861</v>
      </c>
      <c r="G6777" t="s">
        <v>346</v>
      </c>
      <c r="H6777" t="s">
        <v>27</v>
      </c>
      <c r="I6777" t="s">
        <v>43</v>
      </c>
      <c r="J6777" t="s">
        <v>2846</v>
      </c>
      <c r="K6777" t="s">
        <v>2861</v>
      </c>
      <c r="L6777" t="s">
        <v>2861</v>
      </c>
      <c r="M6777" t="s">
        <v>287</v>
      </c>
      <c r="N6777" t="s">
        <v>287</v>
      </c>
      <c r="O6777" t="s">
        <v>2847</v>
      </c>
      <c r="P6777" t="s">
        <v>2861</v>
      </c>
      <c r="Q6777" t="s">
        <v>347</v>
      </c>
      <c r="R6777" t="s">
        <v>285</v>
      </c>
      <c r="S6777" t="s">
        <v>285</v>
      </c>
    </row>
    <row r="6778" spans="1:19" x14ac:dyDescent="0.2">
      <c r="A6778">
        <v>384</v>
      </c>
      <c r="B6778">
        <v>192</v>
      </c>
      <c r="C6778">
        <v>0</v>
      </c>
      <c r="D6778">
        <v>192</v>
      </c>
      <c r="E6778" t="s">
        <v>19</v>
      </c>
      <c r="F6778" t="s">
        <v>2861</v>
      </c>
      <c r="G6778" t="s">
        <v>346</v>
      </c>
      <c r="H6778" t="s">
        <v>27</v>
      </c>
      <c r="I6778" t="s">
        <v>23</v>
      </c>
      <c r="J6778" t="s">
        <v>2846</v>
      </c>
      <c r="K6778" t="s">
        <v>2861</v>
      </c>
      <c r="L6778" t="s">
        <v>2861</v>
      </c>
      <c r="M6778" t="s">
        <v>287</v>
      </c>
      <c r="N6778" t="s">
        <v>287</v>
      </c>
      <c r="O6778" t="s">
        <v>2847</v>
      </c>
      <c r="P6778" t="s">
        <v>2861</v>
      </c>
      <c r="Q6778" t="s">
        <v>347</v>
      </c>
      <c r="R6778" t="s">
        <v>285</v>
      </c>
      <c r="S6778" t="s">
        <v>285</v>
      </c>
    </row>
    <row r="6779" spans="1:19" x14ac:dyDescent="0.2">
      <c r="A6779">
        <v>384</v>
      </c>
      <c r="B6779">
        <v>192</v>
      </c>
      <c r="C6779">
        <v>0</v>
      </c>
      <c r="D6779">
        <v>192</v>
      </c>
      <c r="E6779" t="s">
        <v>19</v>
      </c>
      <c r="F6779" t="s">
        <v>2732</v>
      </c>
      <c r="G6779" t="s">
        <v>190</v>
      </c>
      <c r="H6779" t="s">
        <v>27</v>
      </c>
      <c r="I6779" t="s">
        <v>43</v>
      </c>
      <c r="J6779" t="s">
        <v>2846</v>
      </c>
      <c r="K6779" t="s">
        <v>2732</v>
      </c>
      <c r="L6779" t="s">
        <v>2732</v>
      </c>
      <c r="M6779" t="s">
        <v>191</v>
      </c>
      <c r="N6779" t="s">
        <v>191</v>
      </c>
      <c r="O6779" t="s">
        <v>2847</v>
      </c>
      <c r="P6779" t="s">
        <v>2732</v>
      </c>
      <c r="Q6779" t="s">
        <v>192</v>
      </c>
      <c r="R6779" t="s">
        <v>193</v>
      </c>
      <c r="S6779" t="s">
        <v>193</v>
      </c>
    </row>
    <row r="6780" spans="1:19" x14ac:dyDescent="0.2">
      <c r="A6780">
        <v>384</v>
      </c>
      <c r="B6780">
        <v>192</v>
      </c>
      <c r="C6780">
        <v>0</v>
      </c>
      <c r="D6780">
        <v>192</v>
      </c>
      <c r="E6780" t="s">
        <v>19</v>
      </c>
      <c r="F6780" t="s">
        <v>2732</v>
      </c>
      <c r="G6780" t="s">
        <v>190</v>
      </c>
      <c r="H6780" t="s">
        <v>27</v>
      </c>
      <c r="I6780" t="s">
        <v>23</v>
      </c>
      <c r="J6780" t="s">
        <v>2846</v>
      </c>
      <c r="K6780" t="s">
        <v>2732</v>
      </c>
      <c r="L6780" t="s">
        <v>2732</v>
      </c>
      <c r="M6780" t="s">
        <v>191</v>
      </c>
      <c r="N6780" t="s">
        <v>191</v>
      </c>
      <c r="O6780" t="s">
        <v>2847</v>
      </c>
      <c r="P6780" t="s">
        <v>2732</v>
      </c>
      <c r="Q6780" t="s">
        <v>192</v>
      </c>
      <c r="R6780" t="s">
        <v>193</v>
      </c>
      <c r="S6780" t="s">
        <v>193</v>
      </c>
    </row>
    <row r="6781" spans="1:19" x14ac:dyDescent="0.2">
      <c r="A6781">
        <v>384</v>
      </c>
      <c r="B6781">
        <v>192</v>
      </c>
      <c r="C6781">
        <v>0</v>
      </c>
      <c r="D6781">
        <v>192</v>
      </c>
      <c r="E6781" t="s">
        <v>19</v>
      </c>
      <c r="F6781" t="s">
        <v>2862</v>
      </c>
      <c r="G6781" t="s">
        <v>297</v>
      </c>
      <c r="H6781" t="s">
        <v>27</v>
      </c>
      <c r="I6781" t="s">
        <v>23</v>
      </c>
      <c r="J6781" t="s">
        <v>2846</v>
      </c>
      <c r="K6781" t="s">
        <v>2862</v>
      </c>
      <c r="L6781" t="s">
        <v>2862</v>
      </c>
      <c r="M6781" t="s">
        <v>298</v>
      </c>
      <c r="N6781" t="s">
        <v>298</v>
      </c>
      <c r="O6781" t="s">
        <v>2847</v>
      </c>
      <c r="P6781" t="s">
        <v>2862</v>
      </c>
      <c r="Q6781" t="s">
        <v>299</v>
      </c>
      <c r="R6781" t="s">
        <v>300</v>
      </c>
      <c r="S6781" t="s">
        <v>300</v>
      </c>
    </row>
    <row r="6782" spans="1:19" x14ac:dyDescent="0.2">
      <c r="A6782">
        <v>384</v>
      </c>
      <c r="B6782">
        <v>192</v>
      </c>
      <c r="C6782">
        <v>0</v>
      </c>
      <c r="D6782">
        <v>192</v>
      </c>
      <c r="E6782" t="s">
        <v>19</v>
      </c>
      <c r="F6782" t="s">
        <v>2862</v>
      </c>
      <c r="G6782" t="s">
        <v>297</v>
      </c>
      <c r="H6782" t="s">
        <v>27</v>
      </c>
      <c r="I6782" t="s">
        <v>43</v>
      </c>
      <c r="J6782" t="s">
        <v>2846</v>
      </c>
      <c r="K6782" t="s">
        <v>2862</v>
      </c>
      <c r="L6782" t="s">
        <v>2862</v>
      </c>
      <c r="M6782" t="s">
        <v>298</v>
      </c>
      <c r="N6782" t="s">
        <v>298</v>
      </c>
      <c r="O6782" t="s">
        <v>2847</v>
      </c>
      <c r="P6782" t="s">
        <v>2862</v>
      </c>
      <c r="Q6782" t="s">
        <v>299</v>
      </c>
      <c r="R6782" t="s">
        <v>300</v>
      </c>
      <c r="S6782" t="s">
        <v>300</v>
      </c>
    </row>
    <row r="6783" spans="1:19" x14ac:dyDescent="0.2">
      <c r="A6783">
        <v>384</v>
      </c>
      <c r="B6783">
        <v>192</v>
      </c>
      <c r="C6783">
        <v>0</v>
      </c>
      <c r="D6783">
        <v>192</v>
      </c>
      <c r="E6783" t="s">
        <v>19</v>
      </c>
      <c r="F6783" t="s">
        <v>2733</v>
      </c>
      <c r="G6783" t="s">
        <v>425</v>
      </c>
      <c r="H6783" t="s">
        <v>27</v>
      </c>
      <c r="I6783" t="s">
        <v>23</v>
      </c>
      <c r="J6783" t="s">
        <v>2846</v>
      </c>
      <c r="K6783" t="s">
        <v>2733</v>
      </c>
      <c r="L6783" t="s">
        <v>2733</v>
      </c>
      <c r="M6783" t="s">
        <v>263</v>
      </c>
      <c r="N6783" t="s">
        <v>263</v>
      </c>
      <c r="O6783" t="s">
        <v>2847</v>
      </c>
      <c r="P6783" t="s">
        <v>2733</v>
      </c>
      <c r="Q6783" t="s">
        <v>426</v>
      </c>
      <c r="R6783" t="s">
        <v>261</v>
      </c>
      <c r="S6783" t="s">
        <v>261</v>
      </c>
    </row>
    <row r="6784" spans="1:19" x14ac:dyDescent="0.2">
      <c r="A6784">
        <v>384</v>
      </c>
      <c r="B6784">
        <v>192</v>
      </c>
      <c r="C6784">
        <v>0</v>
      </c>
      <c r="D6784">
        <v>192</v>
      </c>
      <c r="E6784" t="s">
        <v>19</v>
      </c>
      <c r="F6784" t="s">
        <v>2733</v>
      </c>
      <c r="G6784" t="s">
        <v>425</v>
      </c>
      <c r="H6784" t="s">
        <v>27</v>
      </c>
      <c r="I6784" t="s">
        <v>43</v>
      </c>
      <c r="J6784" t="s">
        <v>2846</v>
      </c>
      <c r="K6784" t="s">
        <v>2733</v>
      </c>
      <c r="L6784" t="s">
        <v>2733</v>
      </c>
      <c r="M6784" t="s">
        <v>263</v>
      </c>
      <c r="N6784" t="s">
        <v>263</v>
      </c>
      <c r="O6784" t="s">
        <v>2847</v>
      </c>
      <c r="P6784" t="s">
        <v>2733</v>
      </c>
      <c r="Q6784" t="s">
        <v>426</v>
      </c>
      <c r="R6784" t="s">
        <v>261</v>
      </c>
      <c r="S6784" t="s">
        <v>261</v>
      </c>
    </row>
    <row r="6785" spans="1:19" x14ac:dyDescent="0.2">
      <c r="A6785">
        <v>384</v>
      </c>
      <c r="B6785">
        <v>192</v>
      </c>
      <c r="C6785">
        <v>0</v>
      </c>
      <c r="D6785">
        <v>192</v>
      </c>
      <c r="E6785" t="s">
        <v>19</v>
      </c>
      <c r="F6785" t="s">
        <v>2863</v>
      </c>
      <c r="G6785" t="s">
        <v>260</v>
      </c>
      <c r="H6785" t="s">
        <v>27</v>
      </c>
      <c r="I6785" t="s">
        <v>23</v>
      </c>
      <c r="J6785" t="s">
        <v>2846</v>
      </c>
      <c r="K6785" t="s">
        <v>2863</v>
      </c>
      <c r="L6785" t="s">
        <v>2863</v>
      </c>
      <c r="M6785" t="s">
        <v>261</v>
      </c>
      <c r="N6785" t="s">
        <v>261</v>
      </c>
      <c r="O6785" t="s">
        <v>2847</v>
      </c>
      <c r="P6785" t="s">
        <v>2863</v>
      </c>
      <c r="Q6785" t="s">
        <v>262</v>
      </c>
      <c r="R6785" t="s">
        <v>263</v>
      </c>
      <c r="S6785" t="s">
        <v>263</v>
      </c>
    </row>
    <row r="6786" spans="1:19" x14ac:dyDescent="0.2">
      <c r="A6786">
        <v>384</v>
      </c>
      <c r="B6786">
        <v>192</v>
      </c>
      <c r="C6786">
        <v>0</v>
      </c>
      <c r="D6786">
        <v>192</v>
      </c>
      <c r="E6786" t="s">
        <v>19</v>
      </c>
      <c r="F6786" t="s">
        <v>2863</v>
      </c>
      <c r="G6786" t="s">
        <v>260</v>
      </c>
      <c r="H6786" t="s">
        <v>27</v>
      </c>
      <c r="I6786" t="s">
        <v>43</v>
      </c>
      <c r="J6786" t="s">
        <v>2846</v>
      </c>
      <c r="K6786" t="s">
        <v>2863</v>
      </c>
      <c r="L6786" t="s">
        <v>2863</v>
      </c>
      <c r="M6786" t="s">
        <v>261</v>
      </c>
      <c r="N6786" t="s">
        <v>261</v>
      </c>
      <c r="O6786" t="s">
        <v>2847</v>
      </c>
      <c r="P6786" t="s">
        <v>2863</v>
      </c>
      <c r="Q6786" t="s">
        <v>262</v>
      </c>
      <c r="R6786" t="s">
        <v>263</v>
      </c>
      <c r="S6786" t="s">
        <v>263</v>
      </c>
    </row>
    <row r="6787" spans="1:19" x14ac:dyDescent="0.2">
      <c r="A6787">
        <v>384</v>
      </c>
      <c r="B6787">
        <v>192</v>
      </c>
      <c r="C6787">
        <v>0</v>
      </c>
      <c r="D6787">
        <v>192</v>
      </c>
      <c r="E6787" t="s">
        <v>19</v>
      </c>
      <c r="F6787" t="s">
        <v>959</v>
      </c>
      <c r="G6787" t="s">
        <v>147</v>
      </c>
      <c r="H6787" t="s">
        <v>27</v>
      </c>
      <c r="I6787" t="s">
        <v>23</v>
      </c>
      <c r="J6787" t="s">
        <v>2846</v>
      </c>
      <c r="K6787" t="s">
        <v>959</v>
      </c>
      <c r="L6787" t="s">
        <v>959</v>
      </c>
      <c r="M6787" t="s">
        <v>148</v>
      </c>
      <c r="N6787" t="s">
        <v>148</v>
      </c>
      <c r="O6787" t="s">
        <v>2847</v>
      </c>
      <c r="P6787" t="s">
        <v>959</v>
      </c>
      <c r="Q6787" t="s">
        <v>149</v>
      </c>
      <c r="R6787" t="s">
        <v>150</v>
      </c>
      <c r="S6787" t="s">
        <v>150</v>
      </c>
    </row>
    <row r="6788" spans="1:19" x14ac:dyDescent="0.2">
      <c r="A6788">
        <v>384</v>
      </c>
      <c r="B6788">
        <v>192</v>
      </c>
      <c r="C6788">
        <v>0</v>
      </c>
      <c r="D6788">
        <v>192</v>
      </c>
      <c r="E6788" t="s">
        <v>19</v>
      </c>
      <c r="F6788" t="s">
        <v>959</v>
      </c>
      <c r="G6788" t="s">
        <v>147</v>
      </c>
      <c r="H6788" t="s">
        <v>27</v>
      </c>
      <c r="I6788" t="s">
        <v>43</v>
      </c>
      <c r="J6788" t="s">
        <v>2846</v>
      </c>
      <c r="K6788" t="s">
        <v>959</v>
      </c>
      <c r="L6788" t="s">
        <v>959</v>
      </c>
      <c r="M6788" t="s">
        <v>148</v>
      </c>
      <c r="N6788" t="s">
        <v>148</v>
      </c>
      <c r="O6788" t="s">
        <v>2847</v>
      </c>
      <c r="P6788" t="s">
        <v>959</v>
      </c>
      <c r="Q6788" t="s">
        <v>149</v>
      </c>
      <c r="R6788" t="s">
        <v>150</v>
      </c>
      <c r="S6788" t="s">
        <v>150</v>
      </c>
    </row>
    <row r="6789" spans="1:19" x14ac:dyDescent="0.2">
      <c r="A6789">
        <v>384</v>
      </c>
      <c r="B6789">
        <v>192</v>
      </c>
      <c r="C6789">
        <v>0</v>
      </c>
      <c r="D6789">
        <v>192</v>
      </c>
      <c r="E6789" t="s">
        <v>19</v>
      </c>
      <c r="F6789" t="s">
        <v>2734</v>
      </c>
      <c r="G6789" t="s">
        <v>307</v>
      </c>
      <c r="H6789" t="s">
        <v>27</v>
      </c>
      <c r="I6789" t="s">
        <v>43</v>
      </c>
      <c r="J6789" t="s">
        <v>2846</v>
      </c>
      <c r="K6789" t="s">
        <v>2734</v>
      </c>
      <c r="L6789" t="s">
        <v>2734</v>
      </c>
      <c r="M6789" t="s">
        <v>230</v>
      </c>
      <c r="N6789" t="s">
        <v>230</v>
      </c>
      <c r="O6789" t="s">
        <v>2847</v>
      </c>
      <c r="P6789" t="s">
        <v>2734</v>
      </c>
      <c r="Q6789" t="s">
        <v>308</v>
      </c>
      <c r="R6789" t="s">
        <v>228</v>
      </c>
      <c r="S6789" t="s">
        <v>228</v>
      </c>
    </row>
    <row r="6790" spans="1:19" x14ac:dyDescent="0.2">
      <c r="A6790">
        <v>384</v>
      </c>
      <c r="B6790">
        <v>192</v>
      </c>
      <c r="C6790">
        <v>0</v>
      </c>
      <c r="D6790">
        <v>192</v>
      </c>
      <c r="E6790" t="s">
        <v>19</v>
      </c>
      <c r="F6790" t="s">
        <v>2734</v>
      </c>
      <c r="G6790" t="s">
        <v>307</v>
      </c>
      <c r="H6790" t="s">
        <v>27</v>
      </c>
      <c r="I6790" t="s">
        <v>23</v>
      </c>
      <c r="J6790" t="s">
        <v>2846</v>
      </c>
      <c r="K6790" t="s">
        <v>2734</v>
      </c>
      <c r="L6790" t="s">
        <v>2734</v>
      </c>
      <c r="M6790" t="s">
        <v>230</v>
      </c>
      <c r="N6790" t="s">
        <v>230</v>
      </c>
      <c r="O6790" t="s">
        <v>2847</v>
      </c>
      <c r="P6790" t="s">
        <v>2734</v>
      </c>
      <c r="Q6790" t="s">
        <v>308</v>
      </c>
      <c r="R6790" t="s">
        <v>228</v>
      </c>
      <c r="S6790" t="s">
        <v>228</v>
      </c>
    </row>
    <row r="6791" spans="1:19" x14ac:dyDescent="0.2">
      <c r="A6791">
        <v>384</v>
      </c>
      <c r="B6791">
        <v>192</v>
      </c>
      <c r="C6791">
        <v>0</v>
      </c>
      <c r="D6791">
        <v>192</v>
      </c>
      <c r="E6791" t="s">
        <v>19</v>
      </c>
      <c r="F6791" t="s">
        <v>2864</v>
      </c>
      <c r="G6791" t="s">
        <v>124</v>
      </c>
      <c r="H6791" t="s">
        <v>27</v>
      </c>
      <c r="I6791" t="s">
        <v>23</v>
      </c>
      <c r="J6791" t="s">
        <v>2846</v>
      </c>
      <c r="K6791" t="s">
        <v>2864</v>
      </c>
      <c r="L6791" t="s">
        <v>2864</v>
      </c>
      <c r="M6791" t="s">
        <v>125</v>
      </c>
      <c r="N6791" t="s">
        <v>125</v>
      </c>
      <c r="O6791" t="s">
        <v>2847</v>
      </c>
      <c r="P6791" t="s">
        <v>2864</v>
      </c>
      <c r="Q6791" t="s">
        <v>126</v>
      </c>
      <c r="R6791" t="s">
        <v>127</v>
      </c>
      <c r="S6791" t="s">
        <v>127</v>
      </c>
    </row>
    <row r="6792" spans="1:19" x14ac:dyDescent="0.2">
      <c r="A6792">
        <v>384</v>
      </c>
      <c r="B6792">
        <v>192</v>
      </c>
      <c r="C6792">
        <v>0</v>
      </c>
      <c r="D6792">
        <v>192</v>
      </c>
      <c r="E6792" t="s">
        <v>19</v>
      </c>
      <c r="F6792" t="s">
        <v>2864</v>
      </c>
      <c r="G6792" t="s">
        <v>124</v>
      </c>
      <c r="H6792" t="s">
        <v>27</v>
      </c>
      <c r="I6792" t="s">
        <v>43</v>
      </c>
      <c r="J6792" t="s">
        <v>2846</v>
      </c>
      <c r="K6792" t="s">
        <v>2864</v>
      </c>
      <c r="L6792" t="s">
        <v>2864</v>
      </c>
      <c r="M6792" t="s">
        <v>125</v>
      </c>
      <c r="N6792" t="s">
        <v>125</v>
      </c>
      <c r="O6792" t="s">
        <v>2847</v>
      </c>
      <c r="P6792" t="s">
        <v>2864</v>
      </c>
      <c r="Q6792" t="s">
        <v>126</v>
      </c>
      <c r="R6792" t="s">
        <v>127</v>
      </c>
      <c r="S6792" t="s">
        <v>127</v>
      </c>
    </row>
    <row r="6793" spans="1:19" x14ac:dyDescent="0.2">
      <c r="A6793">
        <v>384</v>
      </c>
      <c r="B6793">
        <v>192</v>
      </c>
      <c r="C6793">
        <v>0</v>
      </c>
      <c r="D6793">
        <v>192</v>
      </c>
      <c r="E6793" t="s">
        <v>19</v>
      </c>
      <c r="F6793" t="s">
        <v>2865</v>
      </c>
      <c r="G6793" t="s">
        <v>405</v>
      </c>
      <c r="H6793" t="s">
        <v>27</v>
      </c>
      <c r="I6793" t="s">
        <v>43</v>
      </c>
      <c r="J6793" t="s">
        <v>2846</v>
      </c>
      <c r="K6793" t="s">
        <v>2865</v>
      </c>
      <c r="L6793" t="s">
        <v>2865</v>
      </c>
      <c r="M6793" t="s">
        <v>282</v>
      </c>
      <c r="N6793" t="s">
        <v>282</v>
      </c>
      <c r="O6793" t="s">
        <v>2847</v>
      </c>
      <c r="P6793" t="s">
        <v>2865</v>
      </c>
      <c r="Q6793" t="s">
        <v>406</v>
      </c>
      <c r="R6793" t="s">
        <v>280</v>
      </c>
      <c r="S6793" t="s">
        <v>280</v>
      </c>
    </row>
    <row r="6794" spans="1:19" x14ac:dyDescent="0.2">
      <c r="A6794">
        <v>384</v>
      </c>
      <c r="B6794">
        <v>192</v>
      </c>
      <c r="C6794">
        <v>0</v>
      </c>
      <c r="D6794">
        <v>192</v>
      </c>
      <c r="E6794" t="s">
        <v>19</v>
      </c>
      <c r="F6794" t="s">
        <v>2865</v>
      </c>
      <c r="G6794" t="s">
        <v>405</v>
      </c>
      <c r="H6794" t="s">
        <v>27</v>
      </c>
      <c r="I6794" t="s">
        <v>23</v>
      </c>
      <c r="J6794" t="s">
        <v>2846</v>
      </c>
      <c r="K6794" t="s">
        <v>2865</v>
      </c>
      <c r="L6794" t="s">
        <v>2865</v>
      </c>
      <c r="M6794" t="s">
        <v>282</v>
      </c>
      <c r="N6794" t="s">
        <v>282</v>
      </c>
      <c r="O6794" t="s">
        <v>2847</v>
      </c>
      <c r="P6794" t="s">
        <v>2865</v>
      </c>
      <c r="Q6794" t="s">
        <v>406</v>
      </c>
      <c r="R6794" t="s">
        <v>280</v>
      </c>
      <c r="S6794" t="s">
        <v>280</v>
      </c>
    </row>
    <row r="6795" spans="1:19" x14ac:dyDescent="0.2">
      <c r="A6795">
        <v>384</v>
      </c>
      <c r="B6795">
        <v>192</v>
      </c>
      <c r="C6795">
        <v>0</v>
      </c>
      <c r="D6795">
        <v>192</v>
      </c>
      <c r="E6795" t="s">
        <v>19</v>
      </c>
      <c r="F6795" t="s">
        <v>2736</v>
      </c>
      <c r="G6795" t="s">
        <v>408</v>
      </c>
      <c r="H6795" t="s">
        <v>27</v>
      </c>
      <c r="I6795" t="s">
        <v>23</v>
      </c>
      <c r="J6795" t="s">
        <v>2846</v>
      </c>
      <c r="K6795" t="s">
        <v>2736</v>
      </c>
      <c r="L6795" t="s">
        <v>2736</v>
      </c>
      <c r="M6795" t="s">
        <v>240</v>
      </c>
      <c r="N6795" t="s">
        <v>240</v>
      </c>
      <c r="O6795" t="s">
        <v>2847</v>
      </c>
      <c r="P6795" t="s">
        <v>2736</v>
      </c>
      <c r="Q6795" t="s">
        <v>409</v>
      </c>
      <c r="R6795" t="s">
        <v>238</v>
      </c>
      <c r="S6795" t="s">
        <v>238</v>
      </c>
    </row>
    <row r="6796" spans="1:19" x14ac:dyDescent="0.2">
      <c r="A6796">
        <v>384</v>
      </c>
      <c r="B6796">
        <v>192</v>
      </c>
      <c r="C6796">
        <v>0</v>
      </c>
      <c r="D6796">
        <v>192</v>
      </c>
      <c r="E6796" t="s">
        <v>19</v>
      </c>
      <c r="F6796" t="s">
        <v>2736</v>
      </c>
      <c r="G6796" t="s">
        <v>408</v>
      </c>
      <c r="H6796" t="s">
        <v>27</v>
      </c>
      <c r="I6796" t="s">
        <v>43</v>
      </c>
      <c r="J6796" t="s">
        <v>2846</v>
      </c>
      <c r="K6796" t="s">
        <v>2736</v>
      </c>
      <c r="L6796" t="s">
        <v>2736</v>
      </c>
      <c r="M6796" t="s">
        <v>240</v>
      </c>
      <c r="N6796" t="s">
        <v>240</v>
      </c>
      <c r="O6796" t="s">
        <v>2847</v>
      </c>
      <c r="P6796" t="s">
        <v>2736</v>
      </c>
      <c r="Q6796" t="s">
        <v>409</v>
      </c>
      <c r="R6796" t="s">
        <v>238</v>
      </c>
      <c r="S6796" t="s">
        <v>238</v>
      </c>
    </row>
    <row r="6797" spans="1:19" x14ac:dyDescent="0.2">
      <c r="A6797">
        <v>384</v>
      </c>
      <c r="B6797">
        <v>192</v>
      </c>
      <c r="C6797">
        <v>0</v>
      </c>
      <c r="D6797">
        <v>192</v>
      </c>
      <c r="E6797" t="s">
        <v>19</v>
      </c>
      <c r="F6797" t="s">
        <v>1959</v>
      </c>
      <c r="G6797" t="s">
        <v>93</v>
      </c>
      <c r="H6797" t="s">
        <v>27</v>
      </c>
      <c r="I6797" t="s">
        <v>43</v>
      </c>
      <c r="J6797" t="s">
        <v>2846</v>
      </c>
      <c r="K6797" t="s">
        <v>1959</v>
      </c>
      <c r="L6797" t="s">
        <v>1959</v>
      </c>
      <c r="M6797" t="s">
        <v>205</v>
      </c>
      <c r="N6797" t="s">
        <v>205</v>
      </c>
      <c r="O6797" t="s">
        <v>2847</v>
      </c>
      <c r="P6797" t="s">
        <v>1959</v>
      </c>
      <c r="Q6797" t="s">
        <v>206</v>
      </c>
      <c r="R6797" t="s">
        <v>207</v>
      </c>
      <c r="S6797" t="s">
        <v>207</v>
      </c>
    </row>
    <row r="6798" spans="1:19" x14ac:dyDescent="0.2">
      <c r="A6798">
        <v>384</v>
      </c>
      <c r="B6798">
        <v>192</v>
      </c>
      <c r="C6798">
        <v>0</v>
      </c>
      <c r="D6798">
        <v>192</v>
      </c>
      <c r="E6798" t="s">
        <v>19</v>
      </c>
      <c r="F6798" t="s">
        <v>1959</v>
      </c>
      <c r="G6798" t="s">
        <v>93</v>
      </c>
      <c r="H6798" t="s">
        <v>27</v>
      </c>
      <c r="I6798" t="s">
        <v>23</v>
      </c>
      <c r="J6798" t="s">
        <v>2846</v>
      </c>
      <c r="K6798" t="s">
        <v>1959</v>
      </c>
      <c r="L6798" t="s">
        <v>1959</v>
      </c>
      <c r="M6798" t="s">
        <v>205</v>
      </c>
      <c r="N6798" t="s">
        <v>205</v>
      </c>
      <c r="O6798" t="s">
        <v>2847</v>
      </c>
      <c r="P6798" t="s">
        <v>1959</v>
      </c>
      <c r="Q6798" t="s">
        <v>206</v>
      </c>
      <c r="R6798" t="s">
        <v>207</v>
      </c>
      <c r="S6798" t="s">
        <v>207</v>
      </c>
    </row>
    <row r="6799" spans="1:19" x14ac:dyDescent="0.2">
      <c r="A6799">
        <v>384</v>
      </c>
      <c r="B6799">
        <v>192</v>
      </c>
      <c r="C6799">
        <v>0</v>
      </c>
      <c r="D6799">
        <v>192</v>
      </c>
      <c r="E6799" t="s">
        <v>19</v>
      </c>
      <c r="F6799" t="s">
        <v>1936</v>
      </c>
      <c r="G6799" t="s">
        <v>96</v>
      </c>
      <c r="H6799" t="s">
        <v>27</v>
      </c>
      <c r="I6799" t="s">
        <v>43</v>
      </c>
      <c r="J6799" t="s">
        <v>2846</v>
      </c>
      <c r="K6799" t="s">
        <v>1936</v>
      </c>
      <c r="L6799" t="s">
        <v>1936</v>
      </c>
      <c r="M6799" t="s">
        <v>381</v>
      </c>
      <c r="N6799" t="s">
        <v>381</v>
      </c>
      <c r="O6799" t="s">
        <v>2847</v>
      </c>
      <c r="P6799" t="s">
        <v>1936</v>
      </c>
      <c r="Q6799" t="s">
        <v>383</v>
      </c>
      <c r="R6799" t="s">
        <v>379</v>
      </c>
      <c r="S6799" t="s">
        <v>379</v>
      </c>
    </row>
    <row r="6800" spans="1:19" x14ac:dyDescent="0.2">
      <c r="A6800">
        <v>384</v>
      </c>
      <c r="B6800">
        <v>192</v>
      </c>
      <c r="C6800">
        <v>0</v>
      </c>
      <c r="D6800">
        <v>192</v>
      </c>
      <c r="E6800" t="s">
        <v>19</v>
      </c>
      <c r="F6800" t="s">
        <v>1936</v>
      </c>
      <c r="G6800" t="s">
        <v>96</v>
      </c>
      <c r="H6800" t="s">
        <v>27</v>
      </c>
      <c r="I6800" t="s">
        <v>23</v>
      </c>
      <c r="J6800" t="s">
        <v>2846</v>
      </c>
      <c r="K6800" t="s">
        <v>1936</v>
      </c>
      <c r="L6800" t="s">
        <v>1936</v>
      </c>
      <c r="M6800" t="s">
        <v>381</v>
      </c>
      <c r="N6800" t="s">
        <v>381</v>
      </c>
      <c r="O6800" t="s">
        <v>2847</v>
      </c>
      <c r="P6800" t="s">
        <v>1936</v>
      </c>
      <c r="Q6800" t="s">
        <v>383</v>
      </c>
      <c r="R6800" t="s">
        <v>379</v>
      </c>
      <c r="S6800" t="s">
        <v>379</v>
      </c>
    </row>
    <row r="6801" spans="1:19" x14ac:dyDescent="0.2">
      <c r="A6801">
        <v>384</v>
      </c>
      <c r="B6801">
        <v>192</v>
      </c>
      <c r="C6801">
        <v>0</v>
      </c>
      <c r="D6801">
        <v>192</v>
      </c>
      <c r="E6801" t="s">
        <v>19</v>
      </c>
      <c r="F6801" t="s">
        <v>999</v>
      </c>
      <c r="G6801" t="s">
        <v>177</v>
      </c>
      <c r="H6801" t="s">
        <v>27</v>
      </c>
      <c r="I6801" t="s">
        <v>23</v>
      </c>
      <c r="J6801" t="s">
        <v>2846</v>
      </c>
      <c r="K6801" t="s">
        <v>999</v>
      </c>
      <c r="L6801" t="s">
        <v>999</v>
      </c>
      <c r="M6801" t="s">
        <v>178</v>
      </c>
      <c r="N6801" t="s">
        <v>178</v>
      </c>
      <c r="O6801" t="s">
        <v>2847</v>
      </c>
      <c r="P6801" t="s">
        <v>999</v>
      </c>
      <c r="Q6801" t="s">
        <v>179</v>
      </c>
      <c r="R6801" t="s">
        <v>180</v>
      </c>
      <c r="S6801" t="s">
        <v>180</v>
      </c>
    </row>
    <row r="6802" spans="1:19" x14ac:dyDescent="0.2">
      <c r="A6802">
        <v>384</v>
      </c>
      <c r="B6802">
        <v>192</v>
      </c>
      <c r="C6802">
        <v>0</v>
      </c>
      <c r="D6802">
        <v>192</v>
      </c>
      <c r="E6802" t="s">
        <v>19</v>
      </c>
      <c r="F6802" t="s">
        <v>999</v>
      </c>
      <c r="G6802" t="s">
        <v>177</v>
      </c>
      <c r="H6802" t="s">
        <v>27</v>
      </c>
      <c r="I6802" t="s">
        <v>43</v>
      </c>
      <c r="J6802" t="s">
        <v>2846</v>
      </c>
      <c r="K6802" t="s">
        <v>999</v>
      </c>
      <c r="L6802" t="s">
        <v>999</v>
      </c>
      <c r="M6802" t="s">
        <v>178</v>
      </c>
      <c r="N6802" t="s">
        <v>178</v>
      </c>
      <c r="O6802" t="s">
        <v>2847</v>
      </c>
      <c r="P6802" t="s">
        <v>999</v>
      </c>
      <c r="Q6802" t="s">
        <v>179</v>
      </c>
      <c r="R6802" t="s">
        <v>180</v>
      </c>
      <c r="S6802" t="s">
        <v>180</v>
      </c>
    </row>
    <row r="6803" spans="1:19" x14ac:dyDescent="0.2">
      <c r="A6803">
        <v>384</v>
      </c>
      <c r="B6803">
        <v>192</v>
      </c>
      <c r="C6803">
        <v>0</v>
      </c>
      <c r="D6803">
        <v>192</v>
      </c>
      <c r="E6803" t="s">
        <v>19</v>
      </c>
      <c r="F6803" t="s">
        <v>2738</v>
      </c>
      <c r="G6803" t="s">
        <v>440</v>
      </c>
      <c r="H6803" t="s">
        <v>27</v>
      </c>
      <c r="I6803" t="s">
        <v>23</v>
      </c>
      <c r="J6803" t="s">
        <v>2846</v>
      </c>
      <c r="K6803" t="s">
        <v>2738</v>
      </c>
      <c r="L6803" t="s">
        <v>2738</v>
      </c>
      <c r="M6803" t="s">
        <v>217</v>
      </c>
      <c r="N6803" t="s">
        <v>217</v>
      </c>
      <c r="O6803" t="s">
        <v>2847</v>
      </c>
      <c r="P6803" t="s">
        <v>2738</v>
      </c>
      <c r="Q6803" t="s">
        <v>441</v>
      </c>
      <c r="R6803" t="s">
        <v>215</v>
      </c>
      <c r="S6803" t="s">
        <v>215</v>
      </c>
    </row>
    <row r="6804" spans="1:19" x14ac:dyDescent="0.2">
      <c r="A6804">
        <v>384</v>
      </c>
      <c r="B6804">
        <v>192</v>
      </c>
      <c r="C6804">
        <v>0</v>
      </c>
      <c r="D6804">
        <v>192</v>
      </c>
      <c r="E6804" t="s">
        <v>19</v>
      </c>
      <c r="F6804" t="s">
        <v>2738</v>
      </c>
      <c r="G6804" t="s">
        <v>440</v>
      </c>
      <c r="H6804" t="s">
        <v>27</v>
      </c>
      <c r="I6804" t="s">
        <v>43</v>
      </c>
      <c r="J6804" t="s">
        <v>2846</v>
      </c>
      <c r="K6804" t="s">
        <v>2738</v>
      </c>
      <c r="L6804" t="s">
        <v>2738</v>
      </c>
      <c r="M6804" t="s">
        <v>217</v>
      </c>
      <c r="N6804" t="s">
        <v>217</v>
      </c>
      <c r="O6804" t="s">
        <v>2847</v>
      </c>
      <c r="P6804" t="s">
        <v>2738</v>
      </c>
      <c r="Q6804" t="s">
        <v>441</v>
      </c>
      <c r="R6804" t="s">
        <v>215</v>
      </c>
      <c r="S6804" t="s">
        <v>215</v>
      </c>
    </row>
    <row r="6805" spans="1:19" x14ac:dyDescent="0.2">
      <c r="A6805">
        <v>384</v>
      </c>
      <c r="B6805">
        <v>192</v>
      </c>
      <c r="C6805">
        <v>0</v>
      </c>
      <c r="D6805">
        <v>192</v>
      </c>
      <c r="E6805" t="s">
        <v>19</v>
      </c>
      <c r="F6805" t="s">
        <v>2866</v>
      </c>
      <c r="G6805" t="s">
        <v>428</v>
      </c>
      <c r="H6805" t="s">
        <v>27</v>
      </c>
      <c r="I6805" t="s">
        <v>43</v>
      </c>
      <c r="J6805" t="s">
        <v>2846</v>
      </c>
      <c r="K6805" t="s">
        <v>2866</v>
      </c>
      <c r="L6805" t="s">
        <v>2866</v>
      </c>
      <c r="M6805" t="s">
        <v>255</v>
      </c>
      <c r="N6805" t="s">
        <v>255</v>
      </c>
      <c r="O6805" t="s">
        <v>2847</v>
      </c>
      <c r="P6805" t="s">
        <v>2866</v>
      </c>
      <c r="Q6805" t="s">
        <v>429</v>
      </c>
      <c r="R6805" t="s">
        <v>253</v>
      </c>
      <c r="S6805" t="s">
        <v>253</v>
      </c>
    </row>
    <row r="6806" spans="1:19" x14ac:dyDescent="0.2">
      <c r="A6806">
        <v>384</v>
      </c>
      <c r="B6806">
        <v>192</v>
      </c>
      <c r="C6806">
        <v>0</v>
      </c>
      <c r="D6806">
        <v>192</v>
      </c>
      <c r="E6806" t="s">
        <v>19</v>
      </c>
      <c r="F6806" t="s">
        <v>2866</v>
      </c>
      <c r="G6806" t="s">
        <v>428</v>
      </c>
      <c r="H6806" t="s">
        <v>27</v>
      </c>
      <c r="I6806" t="s">
        <v>23</v>
      </c>
      <c r="J6806" t="s">
        <v>2846</v>
      </c>
      <c r="K6806" t="s">
        <v>2866</v>
      </c>
      <c r="L6806" t="s">
        <v>2866</v>
      </c>
      <c r="M6806" t="s">
        <v>255</v>
      </c>
      <c r="N6806" t="s">
        <v>255</v>
      </c>
      <c r="O6806" t="s">
        <v>2847</v>
      </c>
      <c r="P6806" t="s">
        <v>2866</v>
      </c>
      <c r="Q6806" t="s">
        <v>429</v>
      </c>
      <c r="R6806" t="s">
        <v>253</v>
      </c>
      <c r="S6806" t="s">
        <v>253</v>
      </c>
    </row>
    <row r="6807" spans="1:19" x14ac:dyDescent="0.2">
      <c r="A6807">
        <v>384</v>
      </c>
      <c r="B6807">
        <v>192</v>
      </c>
      <c r="C6807">
        <v>0</v>
      </c>
      <c r="D6807">
        <v>192</v>
      </c>
      <c r="E6807" t="s">
        <v>19</v>
      </c>
      <c r="F6807" t="s">
        <v>1901</v>
      </c>
      <c r="G6807" t="s">
        <v>90</v>
      </c>
      <c r="H6807" t="s">
        <v>27</v>
      </c>
      <c r="I6807" t="s">
        <v>43</v>
      </c>
      <c r="J6807" t="s">
        <v>2846</v>
      </c>
      <c r="K6807" t="s">
        <v>1901</v>
      </c>
      <c r="L6807" t="s">
        <v>1901</v>
      </c>
      <c r="M6807" t="s">
        <v>331</v>
      </c>
      <c r="N6807" t="s">
        <v>331</v>
      </c>
      <c r="O6807" t="s">
        <v>2847</v>
      </c>
      <c r="P6807" t="s">
        <v>1901</v>
      </c>
      <c r="Q6807" t="s">
        <v>354</v>
      </c>
      <c r="R6807" t="s">
        <v>329</v>
      </c>
      <c r="S6807" t="s">
        <v>329</v>
      </c>
    </row>
    <row r="6808" spans="1:19" x14ac:dyDescent="0.2">
      <c r="A6808">
        <v>384</v>
      </c>
      <c r="B6808">
        <v>192</v>
      </c>
      <c r="C6808">
        <v>0</v>
      </c>
      <c r="D6808">
        <v>192</v>
      </c>
      <c r="E6808" t="s">
        <v>19</v>
      </c>
      <c r="F6808" t="s">
        <v>1901</v>
      </c>
      <c r="G6808" t="s">
        <v>90</v>
      </c>
      <c r="H6808" t="s">
        <v>27</v>
      </c>
      <c r="I6808" t="s">
        <v>23</v>
      </c>
      <c r="J6808" t="s">
        <v>2846</v>
      </c>
      <c r="K6808" t="s">
        <v>1901</v>
      </c>
      <c r="L6808" t="s">
        <v>1901</v>
      </c>
      <c r="M6808" t="s">
        <v>331</v>
      </c>
      <c r="N6808" t="s">
        <v>331</v>
      </c>
      <c r="O6808" t="s">
        <v>2847</v>
      </c>
      <c r="P6808" t="s">
        <v>1901</v>
      </c>
      <c r="Q6808" t="s">
        <v>354</v>
      </c>
      <c r="R6808" t="s">
        <v>329</v>
      </c>
      <c r="S6808" t="s">
        <v>329</v>
      </c>
    </row>
    <row r="6809" spans="1:19" x14ac:dyDescent="0.2">
      <c r="A6809">
        <v>384</v>
      </c>
      <c r="B6809">
        <v>192</v>
      </c>
      <c r="C6809">
        <v>0</v>
      </c>
      <c r="D6809">
        <v>192</v>
      </c>
      <c r="E6809" t="s">
        <v>19</v>
      </c>
      <c r="F6809" t="s">
        <v>2867</v>
      </c>
      <c r="G6809" t="s">
        <v>265</v>
      </c>
      <c r="H6809" t="s">
        <v>27</v>
      </c>
      <c r="I6809" t="s">
        <v>23</v>
      </c>
      <c r="J6809" t="s">
        <v>2846</v>
      </c>
      <c r="K6809" t="s">
        <v>2867</v>
      </c>
      <c r="L6809" t="s">
        <v>2867</v>
      </c>
      <c r="M6809" t="s">
        <v>266</v>
      </c>
      <c r="N6809" t="s">
        <v>266</v>
      </c>
      <c r="O6809" t="s">
        <v>2847</v>
      </c>
      <c r="P6809" t="s">
        <v>2867</v>
      </c>
      <c r="Q6809" t="s">
        <v>267</v>
      </c>
      <c r="R6809" t="s">
        <v>268</v>
      </c>
      <c r="S6809" t="s">
        <v>268</v>
      </c>
    </row>
    <row r="6810" spans="1:19" x14ac:dyDescent="0.2">
      <c r="A6810">
        <v>384</v>
      </c>
      <c r="B6810">
        <v>192</v>
      </c>
      <c r="C6810">
        <v>0</v>
      </c>
      <c r="D6810">
        <v>192</v>
      </c>
      <c r="E6810" t="s">
        <v>19</v>
      </c>
      <c r="F6810" t="s">
        <v>2867</v>
      </c>
      <c r="G6810" t="s">
        <v>265</v>
      </c>
      <c r="H6810" t="s">
        <v>27</v>
      </c>
      <c r="I6810" t="s">
        <v>43</v>
      </c>
      <c r="J6810" t="s">
        <v>2846</v>
      </c>
      <c r="K6810" t="s">
        <v>2867</v>
      </c>
      <c r="L6810" t="s">
        <v>2867</v>
      </c>
      <c r="M6810" t="s">
        <v>266</v>
      </c>
      <c r="N6810" t="s">
        <v>266</v>
      </c>
      <c r="O6810" t="s">
        <v>2847</v>
      </c>
      <c r="P6810" t="s">
        <v>2867</v>
      </c>
      <c r="Q6810" t="s">
        <v>267</v>
      </c>
      <c r="R6810" t="s">
        <v>268</v>
      </c>
      <c r="S6810" t="s">
        <v>268</v>
      </c>
    </row>
    <row r="6811" spans="1:19" x14ac:dyDescent="0.2">
      <c r="A6811">
        <v>384</v>
      </c>
      <c r="B6811">
        <v>192</v>
      </c>
      <c r="C6811">
        <v>0</v>
      </c>
      <c r="D6811">
        <v>192</v>
      </c>
      <c r="E6811" t="s">
        <v>19</v>
      </c>
      <c r="F6811" t="s">
        <v>1924</v>
      </c>
      <c r="G6811" t="s">
        <v>182</v>
      </c>
      <c r="H6811" t="s">
        <v>27</v>
      </c>
      <c r="I6811" t="s">
        <v>43</v>
      </c>
      <c r="J6811" t="s">
        <v>2846</v>
      </c>
    </row>
    <row r="6812" spans="1:19" x14ac:dyDescent="0.2">
      <c r="A6812">
        <v>384</v>
      </c>
      <c r="B6812">
        <v>192</v>
      </c>
      <c r="C6812">
        <v>0</v>
      </c>
      <c r="D6812">
        <v>192</v>
      </c>
      <c r="E6812" t="s">
        <v>19</v>
      </c>
      <c r="F6812" t="s">
        <v>1924</v>
      </c>
      <c r="G6812" t="s">
        <v>182</v>
      </c>
      <c r="H6812" t="s">
        <v>27</v>
      </c>
      <c r="I6812" t="s">
        <v>23</v>
      </c>
      <c r="J6812" t="s">
        <v>2846</v>
      </c>
    </row>
    <row r="6813" spans="1:19" x14ac:dyDescent="0.2">
      <c r="A6813">
        <v>384</v>
      </c>
      <c r="B6813">
        <v>192</v>
      </c>
      <c r="C6813">
        <v>0</v>
      </c>
      <c r="D6813">
        <v>192</v>
      </c>
      <c r="E6813" t="s">
        <v>19</v>
      </c>
      <c r="F6813" t="s">
        <v>2868</v>
      </c>
      <c r="G6813" t="s">
        <v>227</v>
      </c>
      <c r="H6813" t="s">
        <v>27</v>
      </c>
      <c r="I6813" t="s">
        <v>23</v>
      </c>
      <c r="J6813" t="s">
        <v>2846</v>
      </c>
      <c r="K6813" t="s">
        <v>2868</v>
      </c>
      <c r="L6813" t="s">
        <v>2868</v>
      </c>
      <c r="M6813" t="s">
        <v>228</v>
      </c>
      <c r="N6813" t="s">
        <v>228</v>
      </c>
      <c r="O6813" t="s">
        <v>2847</v>
      </c>
      <c r="P6813" t="s">
        <v>2868</v>
      </c>
      <c r="Q6813" t="s">
        <v>229</v>
      </c>
      <c r="R6813" t="s">
        <v>230</v>
      </c>
      <c r="S6813" t="s">
        <v>230</v>
      </c>
    </row>
    <row r="6814" spans="1:19" x14ac:dyDescent="0.2">
      <c r="A6814">
        <v>384</v>
      </c>
      <c r="B6814">
        <v>192</v>
      </c>
      <c r="C6814">
        <v>0</v>
      </c>
      <c r="D6814">
        <v>192</v>
      </c>
      <c r="E6814" t="s">
        <v>19</v>
      </c>
      <c r="F6814" t="s">
        <v>2868</v>
      </c>
      <c r="G6814" t="s">
        <v>227</v>
      </c>
      <c r="H6814" t="s">
        <v>27</v>
      </c>
      <c r="I6814" t="s">
        <v>43</v>
      </c>
      <c r="J6814" t="s">
        <v>2846</v>
      </c>
      <c r="K6814" t="s">
        <v>2868</v>
      </c>
      <c r="L6814" t="s">
        <v>2868</v>
      </c>
      <c r="M6814" t="s">
        <v>228</v>
      </c>
      <c r="N6814" t="s">
        <v>228</v>
      </c>
      <c r="O6814" t="s">
        <v>2847</v>
      </c>
      <c r="P6814" t="s">
        <v>2868</v>
      </c>
      <c r="Q6814" t="s">
        <v>229</v>
      </c>
      <c r="R6814" t="s">
        <v>230</v>
      </c>
      <c r="S6814" t="s">
        <v>230</v>
      </c>
    </row>
    <row r="6815" spans="1:19" x14ac:dyDescent="0.2">
      <c r="A6815">
        <v>384</v>
      </c>
      <c r="B6815">
        <v>192</v>
      </c>
      <c r="C6815">
        <v>0</v>
      </c>
      <c r="D6815">
        <v>192</v>
      </c>
      <c r="E6815" t="s">
        <v>19</v>
      </c>
      <c r="F6815" t="s">
        <v>946</v>
      </c>
      <c r="G6815" t="s">
        <v>292</v>
      </c>
      <c r="H6815" t="s">
        <v>27</v>
      </c>
      <c r="I6815" t="s">
        <v>43</v>
      </c>
      <c r="J6815" t="s">
        <v>2846</v>
      </c>
      <c r="K6815" t="s">
        <v>946</v>
      </c>
      <c r="L6815" t="s">
        <v>946</v>
      </c>
      <c r="M6815" t="s">
        <v>293</v>
      </c>
      <c r="N6815" t="s">
        <v>293</v>
      </c>
      <c r="O6815" t="s">
        <v>2847</v>
      </c>
      <c r="P6815" t="s">
        <v>946</v>
      </c>
      <c r="Q6815" t="s">
        <v>294</v>
      </c>
      <c r="R6815" t="s">
        <v>295</v>
      </c>
      <c r="S6815" t="s">
        <v>295</v>
      </c>
    </row>
    <row r="6816" spans="1:19" x14ac:dyDescent="0.2">
      <c r="A6816">
        <v>384</v>
      </c>
      <c r="B6816">
        <v>192</v>
      </c>
      <c r="C6816">
        <v>0</v>
      </c>
      <c r="D6816">
        <v>192</v>
      </c>
      <c r="E6816" t="s">
        <v>19</v>
      </c>
      <c r="F6816" t="s">
        <v>946</v>
      </c>
      <c r="G6816" t="s">
        <v>292</v>
      </c>
      <c r="H6816" t="s">
        <v>27</v>
      </c>
      <c r="I6816" t="s">
        <v>23</v>
      </c>
      <c r="J6816" t="s">
        <v>2846</v>
      </c>
      <c r="K6816" t="s">
        <v>946</v>
      </c>
      <c r="L6816" t="s">
        <v>946</v>
      </c>
      <c r="M6816" t="s">
        <v>293</v>
      </c>
      <c r="N6816" t="s">
        <v>293</v>
      </c>
      <c r="O6816" t="s">
        <v>2847</v>
      </c>
      <c r="P6816" t="s">
        <v>946</v>
      </c>
      <c r="Q6816" t="s">
        <v>294</v>
      </c>
      <c r="R6816" t="s">
        <v>295</v>
      </c>
      <c r="S6816" t="s">
        <v>295</v>
      </c>
    </row>
    <row r="6817" spans="1:19" x14ac:dyDescent="0.2">
      <c r="A6817">
        <v>384</v>
      </c>
      <c r="B6817">
        <v>192</v>
      </c>
      <c r="C6817">
        <v>0</v>
      </c>
      <c r="D6817">
        <v>192</v>
      </c>
      <c r="E6817" t="s">
        <v>19</v>
      </c>
      <c r="F6817" t="s">
        <v>2869</v>
      </c>
      <c r="G6817" t="s">
        <v>466</v>
      </c>
      <c r="H6817" t="s">
        <v>27</v>
      </c>
      <c r="I6817" t="s">
        <v>23</v>
      </c>
      <c r="J6817" t="s">
        <v>2846</v>
      </c>
      <c r="K6817" t="s">
        <v>2869</v>
      </c>
      <c r="L6817" t="s">
        <v>2869</v>
      </c>
      <c r="M6817" t="s">
        <v>467</v>
      </c>
      <c r="N6817" t="s">
        <v>467</v>
      </c>
      <c r="O6817" t="s">
        <v>2847</v>
      </c>
      <c r="P6817" t="s">
        <v>2869</v>
      </c>
      <c r="Q6817" t="s">
        <v>468</v>
      </c>
      <c r="R6817" t="s">
        <v>469</v>
      </c>
      <c r="S6817" t="s">
        <v>469</v>
      </c>
    </row>
    <row r="6818" spans="1:19" x14ac:dyDescent="0.2">
      <c r="A6818">
        <v>384</v>
      </c>
      <c r="B6818">
        <v>192</v>
      </c>
      <c r="C6818">
        <v>0</v>
      </c>
      <c r="D6818">
        <v>192</v>
      </c>
      <c r="E6818" t="s">
        <v>19</v>
      </c>
      <c r="F6818" t="s">
        <v>2869</v>
      </c>
      <c r="G6818" t="s">
        <v>466</v>
      </c>
      <c r="H6818" t="s">
        <v>27</v>
      </c>
      <c r="I6818" t="s">
        <v>43</v>
      </c>
      <c r="J6818" t="s">
        <v>2846</v>
      </c>
      <c r="K6818" t="s">
        <v>2869</v>
      </c>
      <c r="L6818" t="s">
        <v>2869</v>
      </c>
      <c r="M6818" t="s">
        <v>467</v>
      </c>
      <c r="N6818" t="s">
        <v>467</v>
      </c>
      <c r="O6818" t="s">
        <v>2847</v>
      </c>
      <c r="P6818" t="s">
        <v>2869</v>
      </c>
      <c r="Q6818" t="s">
        <v>468</v>
      </c>
      <c r="R6818" t="s">
        <v>469</v>
      </c>
      <c r="S6818" t="s">
        <v>469</v>
      </c>
    </row>
    <row r="6819" spans="1:19" x14ac:dyDescent="0.2">
      <c r="A6819">
        <v>384</v>
      </c>
      <c r="B6819">
        <v>192</v>
      </c>
      <c r="C6819">
        <v>0</v>
      </c>
      <c r="D6819">
        <v>192</v>
      </c>
      <c r="E6819" t="s">
        <v>19</v>
      </c>
      <c r="F6819" t="s">
        <v>954</v>
      </c>
      <c r="G6819" t="s">
        <v>364</v>
      </c>
      <c r="H6819" t="s">
        <v>27</v>
      </c>
      <c r="I6819" t="s">
        <v>23</v>
      </c>
      <c r="J6819" t="s">
        <v>2846</v>
      </c>
      <c r="K6819" t="s">
        <v>954</v>
      </c>
      <c r="L6819" t="s">
        <v>954</v>
      </c>
      <c r="M6819" t="s">
        <v>212</v>
      </c>
      <c r="N6819" t="s">
        <v>212</v>
      </c>
      <c r="O6819" t="s">
        <v>2847</v>
      </c>
      <c r="P6819" t="s">
        <v>954</v>
      </c>
      <c r="Q6819" t="s">
        <v>365</v>
      </c>
      <c r="R6819" t="s">
        <v>210</v>
      </c>
      <c r="S6819" t="s">
        <v>210</v>
      </c>
    </row>
    <row r="6820" spans="1:19" x14ac:dyDescent="0.2">
      <c r="A6820">
        <v>384</v>
      </c>
      <c r="B6820">
        <v>192</v>
      </c>
      <c r="C6820">
        <v>0</v>
      </c>
      <c r="D6820">
        <v>192</v>
      </c>
      <c r="E6820" t="s">
        <v>19</v>
      </c>
      <c r="F6820" t="s">
        <v>954</v>
      </c>
      <c r="G6820" t="s">
        <v>364</v>
      </c>
      <c r="H6820" t="s">
        <v>27</v>
      </c>
      <c r="I6820" t="s">
        <v>43</v>
      </c>
      <c r="J6820" t="s">
        <v>2846</v>
      </c>
      <c r="K6820" t="s">
        <v>954</v>
      </c>
      <c r="L6820" t="s">
        <v>954</v>
      </c>
      <c r="M6820" t="s">
        <v>212</v>
      </c>
      <c r="N6820" t="s">
        <v>212</v>
      </c>
      <c r="O6820" t="s">
        <v>2847</v>
      </c>
      <c r="P6820" t="s">
        <v>954</v>
      </c>
      <c r="Q6820" t="s">
        <v>365</v>
      </c>
      <c r="R6820" t="s">
        <v>210</v>
      </c>
      <c r="S6820" t="s">
        <v>210</v>
      </c>
    </row>
    <row r="6821" spans="1:19" x14ac:dyDescent="0.2">
      <c r="A6821">
        <v>384</v>
      </c>
      <c r="B6821">
        <v>192</v>
      </c>
      <c r="C6821">
        <v>0</v>
      </c>
      <c r="D6821">
        <v>192</v>
      </c>
      <c r="E6821" t="s">
        <v>19</v>
      </c>
      <c r="F6821" t="s">
        <v>2731</v>
      </c>
      <c r="G6821" t="s">
        <v>310</v>
      </c>
      <c r="H6821" t="s">
        <v>27</v>
      </c>
      <c r="I6821" t="s">
        <v>43</v>
      </c>
      <c r="J6821" t="s">
        <v>2846</v>
      </c>
      <c r="K6821" t="s">
        <v>2731</v>
      </c>
      <c r="L6821" t="s">
        <v>2731</v>
      </c>
      <c r="M6821" t="s">
        <v>250</v>
      </c>
      <c r="N6821" t="s">
        <v>250</v>
      </c>
      <c r="O6821" t="s">
        <v>2847</v>
      </c>
      <c r="P6821" t="s">
        <v>2731</v>
      </c>
      <c r="Q6821" t="s">
        <v>311</v>
      </c>
      <c r="R6821" t="s">
        <v>248</v>
      </c>
      <c r="S6821" t="s">
        <v>248</v>
      </c>
    </row>
    <row r="6822" spans="1:19" x14ac:dyDescent="0.2">
      <c r="A6822">
        <v>384</v>
      </c>
      <c r="B6822">
        <v>192</v>
      </c>
      <c r="C6822">
        <v>0</v>
      </c>
      <c r="D6822">
        <v>192</v>
      </c>
      <c r="E6822" t="s">
        <v>19</v>
      </c>
      <c r="F6822" t="s">
        <v>2731</v>
      </c>
      <c r="G6822" t="s">
        <v>310</v>
      </c>
      <c r="H6822" t="s">
        <v>27</v>
      </c>
      <c r="I6822" t="s">
        <v>23</v>
      </c>
      <c r="J6822" t="s">
        <v>2846</v>
      </c>
      <c r="K6822" t="s">
        <v>2731</v>
      </c>
      <c r="L6822" t="s">
        <v>2731</v>
      </c>
      <c r="M6822" t="s">
        <v>250</v>
      </c>
      <c r="N6822" t="s">
        <v>250</v>
      </c>
      <c r="O6822" t="s">
        <v>2847</v>
      </c>
      <c r="P6822" t="s">
        <v>2731</v>
      </c>
      <c r="Q6822" t="s">
        <v>311</v>
      </c>
      <c r="R6822" t="s">
        <v>248</v>
      </c>
      <c r="S6822" t="s">
        <v>248</v>
      </c>
    </row>
    <row r="6823" spans="1:19" x14ac:dyDescent="0.2">
      <c r="A6823">
        <v>384</v>
      </c>
      <c r="B6823">
        <v>192</v>
      </c>
      <c r="C6823">
        <v>0</v>
      </c>
      <c r="D6823">
        <v>192</v>
      </c>
      <c r="E6823" t="s">
        <v>19</v>
      </c>
      <c r="F6823" t="s">
        <v>2725</v>
      </c>
      <c r="G6823" t="s">
        <v>200</v>
      </c>
      <c r="H6823" t="s">
        <v>27</v>
      </c>
      <c r="I6823" t="s">
        <v>43</v>
      </c>
      <c r="J6823" t="s">
        <v>2846</v>
      </c>
      <c r="K6823" t="s">
        <v>2725</v>
      </c>
      <c r="L6823" t="s">
        <v>2725</v>
      </c>
      <c r="M6823" t="s">
        <v>201</v>
      </c>
      <c r="N6823" t="s">
        <v>201</v>
      </c>
      <c r="O6823" t="s">
        <v>2847</v>
      </c>
      <c r="P6823" t="s">
        <v>2725</v>
      </c>
      <c r="Q6823" t="s">
        <v>202</v>
      </c>
      <c r="R6823" t="s">
        <v>203</v>
      </c>
      <c r="S6823" t="s">
        <v>203</v>
      </c>
    </row>
    <row r="6824" spans="1:19" x14ac:dyDescent="0.2">
      <c r="A6824">
        <v>384</v>
      </c>
      <c r="B6824">
        <v>192</v>
      </c>
      <c r="C6824">
        <v>0</v>
      </c>
      <c r="D6824">
        <v>192</v>
      </c>
      <c r="E6824" t="s">
        <v>19</v>
      </c>
      <c r="F6824" t="s">
        <v>2725</v>
      </c>
      <c r="G6824" t="s">
        <v>200</v>
      </c>
      <c r="H6824" t="s">
        <v>27</v>
      </c>
      <c r="I6824" t="s">
        <v>23</v>
      </c>
      <c r="J6824" t="s">
        <v>2846</v>
      </c>
      <c r="K6824" t="s">
        <v>2725</v>
      </c>
      <c r="L6824" t="s">
        <v>2725</v>
      </c>
      <c r="M6824" t="s">
        <v>201</v>
      </c>
      <c r="N6824" t="s">
        <v>201</v>
      </c>
      <c r="O6824" t="s">
        <v>2847</v>
      </c>
      <c r="P6824" t="s">
        <v>2725</v>
      </c>
      <c r="Q6824" t="s">
        <v>202</v>
      </c>
      <c r="R6824" t="s">
        <v>203</v>
      </c>
      <c r="S6824" t="s">
        <v>203</v>
      </c>
    </row>
    <row r="6825" spans="1:19" x14ac:dyDescent="0.2">
      <c r="A6825">
        <v>384</v>
      </c>
      <c r="B6825">
        <v>192</v>
      </c>
      <c r="C6825">
        <v>0</v>
      </c>
      <c r="D6825">
        <v>192</v>
      </c>
      <c r="E6825" t="s">
        <v>19</v>
      </c>
      <c r="F6825" t="s">
        <v>2870</v>
      </c>
      <c r="G6825" t="s">
        <v>414</v>
      </c>
      <c r="H6825" t="s">
        <v>27</v>
      </c>
      <c r="I6825" t="s">
        <v>43</v>
      </c>
      <c r="J6825" t="s">
        <v>2846</v>
      </c>
      <c r="K6825" t="s">
        <v>2870</v>
      </c>
      <c r="L6825" t="s">
        <v>2870</v>
      </c>
      <c r="M6825" t="s">
        <v>207</v>
      </c>
      <c r="N6825" t="s">
        <v>207</v>
      </c>
      <c r="O6825" t="s">
        <v>2847</v>
      </c>
      <c r="P6825" t="s">
        <v>2870</v>
      </c>
      <c r="Q6825" t="s">
        <v>415</v>
      </c>
      <c r="R6825" t="s">
        <v>205</v>
      </c>
      <c r="S6825" t="s">
        <v>205</v>
      </c>
    </row>
    <row r="6826" spans="1:19" x14ac:dyDescent="0.2">
      <c r="A6826">
        <v>384</v>
      </c>
      <c r="B6826">
        <v>192</v>
      </c>
      <c r="C6826">
        <v>0</v>
      </c>
      <c r="D6826">
        <v>192</v>
      </c>
      <c r="E6826" t="s">
        <v>19</v>
      </c>
      <c r="F6826" t="s">
        <v>2870</v>
      </c>
      <c r="G6826" t="s">
        <v>414</v>
      </c>
      <c r="H6826" t="s">
        <v>27</v>
      </c>
      <c r="I6826" t="s">
        <v>23</v>
      </c>
      <c r="J6826" t="s">
        <v>2846</v>
      </c>
      <c r="K6826" t="s">
        <v>2870</v>
      </c>
      <c r="L6826" t="s">
        <v>2870</v>
      </c>
      <c r="M6826" t="s">
        <v>207</v>
      </c>
      <c r="N6826" t="s">
        <v>207</v>
      </c>
      <c r="O6826" t="s">
        <v>2847</v>
      </c>
      <c r="P6826" t="s">
        <v>2870</v>
      </c>
      <c r="Q6826" t="s">
        <v>415</v>
      </c>
      <c r="R6826" t="s">
        <v>205</v>
      </c>
      <c r="S6826" t="s">
        <v>205</v>
      </c>
    </row>
    <row r="6827" spans="1:19" x14ac:dyDescent="0.2">
      <c r="A6827">
        <v>384</v>
      </c>
      <c r="B6827">
        <v>192</v>
      </c>
      <c r="C6827">
        <v>0</v>
      </c>
      <c r="D6827">
        <v>192</v>
      </c>
      <c r="E6827" t="s">
        <v>19</v>
      </c>
      <c r="F6827" t="s">
        <v>1031</v>
      </c>
      <c r="G6827" t="s">
        <v>167</v>
      </c>
      <c r="H6827" t="s">
        <v>27</v>
      </c>
      <c r="I6827" t="s">
        <v>43</v>
      </c>
      <c r="J6827" t="s">
        <v>2846</v>
      </c>
      <c r="K6827" t="s">
        <v>1031</v>
      </c>
      <c r="L6827" t="s">
        <v>1031</v>
      </c>
      <c r="M6827" t="s">
        <v>168</v>
      </c>
      <c r="N6827" t="s">
        <v>168</v>
      </c>
      <c r="O6827" t="s">
        <v>2847</v>
      </c>
      <c r="P6827" t="s">
        <v>1031</v>
      </c>
      <c r="Q6827" t="s">
        <v>169</v>
      </c>
      <c r="R6827" t="s">
        <v>170</v>
      </c>
      <c r="S6827" t="s">
        <v>170</v>
      </c>
    </row>
    <row r="6828" spans="1:19" x14ac:dyDescent="0.2">
      <c r="A6828">
        <v>384</v>
      </c>
      <c r="B6828">
        <v>192</v>
      </c>
      <c r="C6828">
        <v>0</v>
      </c>
      <c r="D6828">
        <v>192</v>
      </c>
      <c r="E6828" t="s">
        <v>19</v>
      </c>
      <c r="F6828" t="s">
        <v>1031</v>
      </c>
      <c r="G6828" t="s">
        <v>167</v>
      </c>
      <c r="H6828" t="s">
        <v>27</v>
      </c>
      <c r="I6828" t="s">
        <v>23</v>
      </c>
      <c r="J6828" t="s">
        <v>2846</v>
      </c>
      <c r="K6828" t="s">
        <v>1031</v>
      </c>
      <c r="L6828" t="s">
        <v>1031</v>
      </c>
      <c r="M6828" t="s">
        <v>168</v>
      </c>
      <c r="N6828" t="s">
        <v>168</v>
      </c>
      <c r="O6828" t="s">
        <v>2847</v>
      </c>
      <c r="P6828" t="s">
        <v>1031</v>
      </c>
      <c r="Q6828" t="s">
        <v>169</v>
      </c>
      <c r="R6828" t="s">
        <v>170</v>
      </c>
      <c r="S6828" t="s">
        <v>170</v>
      </c>
    </row>
    <row r="6829" spans="1:19" x14ac:dyDescent="0.2">
      <c r="A6829">
        <v>384</v>
      </c>
      <c r="B6829">
        <v>192</v>
      </c>
      <c r="C6829">
        <v>0</v>
      </c>
      <c r="D6829">
        <v>192</v>
      </c>
      <c r="E6829" t="s">
        <v>19</v>
      </c>
      <c r="F6829" t="s">
        <v>1971</v>
      </c>
      <c r="G6829" t="s">
        <v>39</v>
      </c>
      <c r="H6829" t="s">
        <v>27</v>
      </c>
      <c r="I6829" t="s">
        <v>43</v>
      </c>
      <c r="J6829" t="s">
        <v>2846</v>
      </c>
      <c r="K6829" t="s">
        <v>1971</v>
      </c>
      <c r="L6829" t="s">
        <v>1971</v>
      </c>
      <c r="M6829" t="s">
        <v>300</v>
      </c>
      <c r="N6829" t="s">
        <v>300</v>
      </c>
      <c r="O6829" t="s">
        <v>2847</v>
      </c>
      <c r="P6829" t="s">
        <v>1971</v>
      </c>
      <c r="Q6829" t="s">
        <v>403</v>
      </c>
      <c r="R6829" t="s">
        <v>298</v>
      </c>
      <c r="S6829" t="s">
        <v>298</v>
      </c>
    </row>
    <row r="6830" spans="1:19" x14ac:dyDescent="0.2">
      <c r="A6830">
        <v>384</v>
      </c>
      <c r="B6830">
        <v>192</v>
      </c>
      <c r="C6830">
        <v>0</v>
      </c>
      <c r="D6830">
        <v>192</v>
      </c>
      <c r="E6830" t="s">
        <v>19</v>
      </c>
      <c r="F6830" t="s">
        <v>1971</v>
      </c>
      <c r="G6830" t="s">
        <v>39</v>
      </c>
      <c r="H6830" t="s">
        <v>27</v>
      </c>
      <c r="I6830" t="s">
        <v>23</v>
      </c>
      <c r="J6830" t="s">
        <v>2846</v>
      </c>
      <c r="K6830" t="s">
        <v>1971</v>
      </c>
      <c r="L6830" t="s">
        <v>1971</v>
      </c>
      <c r="M6830" t="s">
        <v>300</v>
      </c>
      <c r="N6830" t="s">
        <v>300</v>
      </c>
      <c r="O6830" t="s">
        <v>2847</v>
      </c>
      <c r="P6830" t="s">
        <v>1971</v>
      </c>
      <c r="Q6830" t="s">
        <v>403</v>
      </c>
      <c r="R6830" t="s">
        <v>298</v>
      </c>
      <c r="S6830" t="s">
        <v>298</v>
      </c>
    </row>
    <row r="6831" spans="1:19" x14ac:dyDescent="0.2">
      <c r="A6831">
        <v>384</v>
      </c>
      <c r="B6831">
        <v>192</v>
      </c>
      <c r="C6831">
        <v>0</v>
      </c>
      <c r="D6831">
        <v>192</v>
      </c>
      <c r="E6831" t="s">
        <v>19</v>
      </c>
      <c r="F6831" t="s">
        <v>1947</v>
      </c>
      <c r="G6831" t="s">
        <v>21</v>
      </c>
      <c r="H6831" t="s">
        <v>27</v>
      </c>
      <c r="I6831" t="s">
        <v>43</v>
      </c>
      <c r="J6831" t="s">
        <v>2846</v>
      </c>
      <c r="K6831" t="s">
        <v>1947</v>
      </c>
      <c r="L6831" t="s">
        <v>1947</v>
      </c>
      <c r="M6831" t="s">
        <v>138</v>
      </c>
      <c r="N6831" t="s">
        <v>138</v>
      </c>
      <c r="O6831" t="s">
        <v>2847</v>
      </c>
      <c r="P6831" t="s">
        <v>1947</v>
      </c>
      <c r="Q6831" t="s">
        <v>139</v>
      </c>
      <c r="R6831" t="s">
        <v>140</v>
      </c>
      <c r="S6831" t="s">
        <v>140</v>
      </c>
    </row>
    <row r="6832" spans="1:19" x14ac:dyDescent="0.2">
      <c r="A6832">
        <v>384</v>
      </c>
      <c r="B6832">
        <v>192</v>
      </c>
      <c r="C6832">
        <v>0</v>
      </c>
      <c r="D6832">
        <v>192</v>
      </c>
      <c r="E6832" t="s">
        <v>19</v>
      </c>
      <c r="F6832" t="s">
        <v>1947</v>
      </c>
      <c r="G6832" t="s">
        <v>21</v>
      </c>
      <c r="H6832" t="s">
        <v>27</v>
      </c>
      <c r="I6832" t="s">
        <v>23</v>
      </c>
      <c r="J6832" t="s">
        <v>2846</v>
      </c>
      <c r="K6832" t="s">
        <v>1947</v>
      </c>
      <c r="L6832" t="s">
        <v>1947</v>
      </c>
      <c r="M6832" t="s">
        <v>138</v>
      </c>
      <c r="N6832" t="s">
        <v>138</v>
      </c>
      <c r="O6832" t="s">
        <v>2847</v>
      </c>
      <c r="P6832" t="s">
        <v>1947</v>
      </c>
      <c r="Q6832" t="s">
        <v>139</v>
      </c>
      <c r="R6832" t="s">
        <v>140</v>
      </c>
      <c r="S6832" t="s">
        <v>140</v>
      </c>
    </row>
    <row r="6833" spans="1:19" x14ac:dyDescent="0.2">
      <c r="A6833">
        <v>384</v>
      </c>
      <c r="B6833">
        <v>192</v>
      </c>
      <c r="C6833">
        <v>0</v>
      </c>
      <c r="D6833">
        <v>192</v>
      </c>
      <c r="E6833" t="s">
        <v>19</v>
      </c>
      <c r="F6833" t="s">
        <v>2871</v>
      </c>
      <c r="G6833" t="s">
        <v>302</v>
      </c>
      <c r="H6833" t="s">
        <v>27</v>
      </c>
      <c r="I6833" t="s">
        <v>23</v>
      </c>
      <c r="J6833" t="s">
        <v>2846</v>
      </c>
      <c r="K6833" t="s">
        <v>2871</v>
      </c>
      <c r="L6833" t="s">
        <v>2871</v>
      </c>
      <c r="M6833" t="s">
        <v>303</v>
      </c>
      <c r="N6833" t="s">
        <v>303</v>
      </c>
      <c r="O6833" t="s">
        <v>2847</v>
      </c>
      <c r="P6833" t="s">
        <v>2871</v>
      </c>
      <c r="Q6833" t="s">
        <v>304</v>
      </c>
      <c r="R6833" t="s">
        <v>305</v>
      </c>
      <c r="S6833" t="s">
        <v>305</v>
      </c>
    </row>
    <row r="6834" spans="1:19" x14ac:dyDescent="0.2">
      <c r="A6834">
        <v>384</v>
      </c>
      <c r="B6834">
        <v>192</v>
      </c>
      <c r="C6834">
        <v>0</v>
      </c>
      <c r="D6834">
        <v>192</v>
      </c>
      <c r="E6834" t="s">
        <v>19</v>
      </c>
      <c r="F6834" t="s">
        <v>2871</v>
      </c>
      <c r="G6834" t="s">
        <v>302</v>
      </c>
      <c r="H6834" t="s">
        <v>27</v>
      </c>
      <c r="I6834" t="s">
        <v>43</v>
      </c>
      <c r="J6834" t="s">
        <v>2846</v>
      </c>
      <c r="K6834" t="s">
        <v>2871</v>
      </c>
      <c r="L6834" t="s">
        <v>2871</v>
      </c>
      <c r="M6834" t="s">
        <v>303</v>
      </c>
      <c r="N6834" t="s">
        <v>303</v>
      </c>
      <c r="O6834" t="s">
        <v>2847</v>
      </c>
      <c r="P6834" t="s">
        <v>2871</v>
      </c>
      <c r="Q6834" t="s">
        <v>304</v>
      </c>
      <c r="R6834" t="s">
        <v>305</v>
      </c>
      <c r="S6834" t="s">
        <v>305</v>
      </c>
    </row>
    <row r="6835" spans="1:19" x14ac:dyDescent="0.2">
      <c r="A6835">
        <v>384</v>
      </c>
      <c r="B6835">
        <v>192</v>
      </c>
      <c r="C6835">
        <v>0</v>
      </c>
      <c r="D6835">
        <v>192</v>
      </c>
      <c r="E6835" t="s">
        <v>19</v>
      </c>
      <c r="F6835" t="s">
        <v>2737</v>
      </c>
      <c r="G6835" t="s">
        <v>417</v>
      </c>
      <c r="H6835" t="s">
        <v>27</v>
      </c>
      <c r="I6835" t="s">
        <v>23</v>
      </c>
      <c r="J6835" t="s">
        <v>2846</v>
      </c>
      <c r="K6835" t="s">
        <v>2737</v>
      </c>
      <c r="L6835" t="s">
        <v>2737</v>
      </c>
      <c r="M6835" t="s">
        <v>359</v>
      </c>
      <c r="N6835" t="s">
        <v>359</v>
      </c>
      <c r="O6835" t="s">
        <v>2847</v>
      </c>
      <c r="P6835" t="s">
        <v>2737</v>
      </c>
      <c r="Q6835" t="s">
        <v>418</v>
      </c>
      <c r="R6835" t="s">
        <v>357</v>
      </c>
      <c r="S6835" t="s">
        <v>357</v>
      </c>
    </row>
    <row r="6836" spans="1:19" x14ac:dyDescent="0.2">
      <c r="A6836">
        <v>384</v>
      </c>
      <c r="B6836">
        <v>192</v>
      </c>
      <c r="C6836">
        <v>0</v>
      </c>
      <c r="D6836">
        <v>192</v>
      </c>
      <c r="E6836" t="s">
        <v>19</v>
      </c>
      <c r="F6836" t="s">
        <v>2737</v>
      </c>
      <c r="G6836" t="s">
        <v>417</v>
      </c>
      <c r="H6836" t="s">
        <v>27</v>
      </c>
      <c r="I6836" t="s">
        <v>43</v>
      </c>
      <c r="J6836" t="s">
        <v>2846</v>
      </c>
      <c r="K6836" t="s">
        <v>2737</v>
      </c>
      <c r="L6836" t="s">
        <v>2737</v>
      </c>
      <c r="M6836" t="s">
        <v>359</v>
      </c>
      <c r="N6836" t="s">
        <v>359</v>
      </c>
      <c r="O6836" t="s">
        <v>2847</v>
      </c>
      <c r="P6836" t="s">
        <v>2737</v>
      </c>
      <c r="Q6836" t="s">
        <v>418</v>
      </c>
      <c r="R6836" t="s">
        <v>357</v>
      </c>
      <c r="S6836" t="s">
        <v>357</v>
      </c>
    </row>
    <row r="6837" spans="1:19" x14ac:dyDescent="0.2">
      <c r="A6837">
        <v>384</v>
      </c>
      <c r="B6837">
        <v>192</v>
      </c>
      <c r="C6837">
        <v>0</v>
      </c>
      <c r="D6837">
        <v>192</v>
      </c>
      <c r="E6837" t="s">
        <v>19</v>
      </c>
      <c r="F6837" t="s">
        <v>1943</v>
      </c>
      <c r="G6837" t="s">
        <v>33</v>
      </c>
      <c r="H6837" t="s">
        <v>27</v>
      </c>
      <c r="I6837" t="s">
        <v>23</v>
      </c>
      <c r="J6837" t="s">
        <v>2846</v>
      </c>
      <c r="K6837" t="s">
        <v>1943</v>
      </c>
      <c r="L6837" t="s">
        <v>1943</v>
      </c>
      <c r="M6837" t="s">
        <v>129</v>
      </c>
      <c r="N6837" t="s">
        <v>129</v>
      </c>
      <c r="O6837" t="s">
        <v>2847</v>
      </c>
      <c r="P6837" t="s">
        <v>1943</v>
      </c>
      <c r="Q6837" t="s">
        <v>130</v>
      </c>
      <c r="R6837" t="s">
        <v>131</v>
      </c>
      <c r="S6837" t="s">
        <v>131</v>
      </c>
    </row>
    <row r="6838" spans="1:19" x14ac:dyDescent="0.2">
      <c r="A6838">
        <v>384</v>
      </c>
      <c r="B6838">
        <v>192</v>
      </c>
      <c r="C6838">
        <v>0</v>
      </c>
      <c r="D6838">
        <v>192</v>
      </c>
      <c r="E6838" t="s">
        <v>19</v>
      </c>
      <c r="F6838" t="s">
        <v>1943</v>
      </c>
      <c r="G6838" t="s">
        <v>33</v>
      </c>
      <c r="H6838" t="s">
        <v>27</v>
      </c>
      <c r="I6838" t="s">
        <v>43</v>
      </c>
      <c r="J6838" t="s">
        <v>2846</v>
      </c>
      <c r="K6838" t="s">
        <v>1943</v>
      </c>
      <c r="L6838" t="s">
        <v>1943</v>
      </c>
      <c r="M6838" t="s">
        <v>129</v>
      </c>
      <c r="N6838" t="s">
        <v>129</v>
      </c>
      <c r="O6838" t="s">
        <v>2847</v>
      </c>
      <c r="P6838" t="s">
        <v>1943</v>
      </c>
      <c r="Q6838" t="s">
        <v>130</v>
      </c>
      <c r="R6838" t="s">
        <v>131</v>
      </c>
      <c r="S6838" t="s">
        <v>131</v>
      </c>
    </row>
    <row r="6839" spans="1:19" x14ac:dyDescent="0.2">
      <c r="A6839">
        <v>384</v>
      </c>
      <c r="B6839">
        <v>192</v>
      </c>
      <c r="C6839">
        <v>0</v>
      </c>
      <c r="D6839">
        <v>192</v>
      </c>
      <c r="E6839" t="s">
        <v>19</v>
      </c>
      <c r="F6839" t="s">
        <v>945</v>
      </c>
      <c r="G6839" t="s">
        <v>142</v>
      </c>
      <c r="H6839" t="s">
        <v>27</v>
      </c>
      <c r="I6839" t="s">
        <v>43</v>
      </c>
      <c r="J6839" t="s">
        <v>2846</v>
      </c>
      <c r="K6839" t="s">
        <v>945</v>
      </c>
      <c r="L6839" t="s">
        <v>945</v>
      </c>
      <c r="M6839" t="s">
        <v>143</v>
      </c>
      <c r="N6839" t="s">
        <v>143</v>
      </c>
      <c r="O6839" t="s">
        <v>2847</v>
      </c>
      <c r="P6839" t="s">
        <v>945</v>
      </c>
      <c r="Q6839" t="s">
        <v>144</v>
      </c>
      <c r="R6839" t="s">
        <v>145</v>
      </c>
      <c r="S6839" t="s">
        <v>145</v>
      </c>
    </row>
    <row r="6840" spans="1:19" x14ac:dyDescent="0.2">
      <c r="A6840">
        <v>384</v>
      </c>
      <c r="B6840">
        <v>192</v>
      </c>
      <c r="C6840">
        <v>0</v>
      </c>
      <c r="D6840">
        <v>192</v>
      </c>
      <c r="E6840" t="s">
        <v>19</v>
      </c>
      <c r="F6840" t="s">
        <v>945</v>
      </c>
      <c r="G6840" t="s">
        <v>142</v>
      </c>
      <c r="H6840" t="s">
        <v>27</v>
      </c>
      <c r="I6840" t="s">
        <v>23</v>
      </c>
      <c r="J6840" t="s">
        <v>2846</v>
      </c>
      <c r="K6840" t="s">
        <v>945</v>
      </c>
      <c r="L6840" t="s">
        <v>945</v>
      </c>
      <c r="M6840" t="s">
        <v>143</v>
      </c>
      <c r="N6840" t="s">
        <v>143</v>
      </c>
      <c r="O6840" t="s">
        <v>2847</v>
      </c>
      <c r="P6840" t="s">
        <v>945</v>
      </c>
      <c r="Q6840" t="s">
        <v>144</v>
      </c>
      <c r="R6840" t="s">
        <v>145</v>
      </c>
      <c r="S6840" t="s">
        <v>145</v>
      </c>
    </row>
    <row r="6841" spans="1:19" x14ac:dyDescent="0.2">
      <c r="A6841">
        <v>384</v>
      </c>
      <c r="B6841">
        <v>192</v>
      </c>
      <c r="C6841">
        <v>0</v>
      </c>
      <c r="D6841">
        <v>192</v>
      </c>
      <c r="E6841" t="s">
        <v>19</v>
      </c>
      <c r="F6841" t="s">
        <v>2872</v>
      </c>
      <c r="G6841" t="s">
        <v>434</v>
      </c>
      <c r="H6841" t="s">
        <v>27</v>
      </c>
      <c r="I6841" t="s">
        <v>23</v>
      </c>
      <c r="J6841" t="s">
        <v>2846</v>
      </c>
      <c r="K6841" t="s">
        <v>2872</v>
      </c>
      <c r="L6841" t="s">
        <v>2872</v>
      </c>
      <c r="M6841" t="s">
        <v>225</v>
      </c>
      <c r="N6841" t="s">
        <v>225</v>
      </c>
      <c r="O6841" t="s">
        <v>2847</v>
      </c>
      <c r="P6841" t="s">
        <v>2872</v>
      </c>
      <c r="Q6841" t="s">
        <v>435</v>
      </c>
      <c r="R6841" t="s">
        <v>223</v>
      </c>
      <c r="S6841" t="s">
        <v>223</v>
      </c>
    </row>
    <row r="6842" spans="1:19" x14ac:dyDescent="0.2">
      <c r="A6842">
        <v>384</v>
      </c>
      <c r="B6842">
        <v>192</v>
      </c>
      <c r="C6842">
        <v>0</v>
      </c>
      <c r="D6842">
        <v>192</v>
      </c>
      <c r="E6842" t="s">
        <v>19</v>
      </c>
      <c r="F6842" t="s">
        <v>2872</v>
      </c>
      <c r="G6842" t="s">
        <v>434</v>
      </c>
      <c r="H6842" t="s">
        <v>27</v>
      </c>
      <c r="I6842" t="s">
        <v>43</v>
      </c>
      <c r="J6842" t="s">
        <v>2846</v>
      </c>
      <c r="K6842" t="s">
        <v>2872</v>
      </c>
      <c r="L6842" t="s">
        <v>2872</v>
      </c>
      <c r="M6842" t="s">
        <v>225</v>
      </c>
      <c r="N6842" t="s">
        <v>225</v>
      </c>
      <c r="O6842" t="s">
        <v>2847</v>
      </c>
      <c r="P6842" t="s">
        <v>2872</v>
      </c>
      <c r="Q6842" t="s">
        <v>435</v>
      </c>
      <c r="R6842" t="s">
        <v>223</v>
      </c>
      <c r="S6842" t="s">
        <v>223</v>
      </c>
    </row>
    <row r="6843" spans="1:19" x14ac:dyDescent="0.2">
      <c r="A6843">
        <v>384</v>
      </c>
      <c r="B6843">
        <v>192</v>
      </c>
      <c r="C6843">
        <v>0</v>
      </c>
      <c r="D6843">
        <v>192</v>
      </c>
      <c r="E6843" t="s">
        <v>19</v>
      </c>
      <c r="F6843" t="s">
        <v>1006</v>
      </c>
      <c r="G6843" t="s">
        <v>318</v>
      </c>
      <c r="H6843" t="s">
        <v>27</v>
      </c>
      <c r="I6843" t="s">
        <v>43</v>
      </c>
      <c r="J6843" t="s">
        <v>2846</v>
      </c>
      <c r="K6843" t="s">
        <v>1006</v>
      </c>
      <c r="L6843" t="s">
        <v>1006</v>
      </c>
      <c r="M6843" t="s">
        <v>278</v>
      </c>
      <c r="N6843" t="s">
        <v>278</v>
      </c>
      <c r="O6843" t="s">
        <v>2847</v>
      </c>
      <c r="P6843" t="s">
        <v>1006</v>
      </c>
      <c r="Q6843" t="s">
        <v>319</v>
      </c>
      <c r="R6843" t="s">
        <v>276</v>
      </c>
      <c r="S6843" t="s">
        <v>276</v>
      </c>
    </row>
    <row r="6844" spans="1:19" x14ac:dyDescent="0.2">
      <c r="A6844">
        <v>384</v>
      </c>
      <c r="B6844">
        <v>192</v>
      </c>
      <c r="C6844">
        <v>0</v>
      </c>
      <c r="D6844">
        <v>192</v>
      </c>
      <c r="E6844" t="s">
        <v>19</v>
      </c>
      <c r="F6844" t="s">
        <v>1006</v>
      </c>
      <c r="G6844" t="s">
        <v>318</v>
      </c>
      <c r="H6844" t="s">
        <v>27</v>
      </c>
      <c r="I6844" t="s">
        <v>23</v>
      </c>
      <c r="J6844" t="s">
        <v>2846</v>
      </c>
      <c r="K6844" t="s">
        <v>1006</v>
      </c>
      <c r="L6844" t="s">
        <v>1006</v>
      </c>
      <c r="M6844" t="s">
        <v>278</v>
      </c>
      <c r="N6844" t="s">
        <v>278</v>
      </c>
      <c r="O6844" t="s">
        <v>2847</v>
      </c>
      <c r="P6844" t="s">
        <v>1006</v>
      </c>
      <c r="Q6844" t="s">
        <v>319</v>
      </c>
      <c r="R6844" t="s">
        <v>276</v>
      </c>
      <c r="S6844" t="s">
        <v>276</v>
      </c>
    </row>
    <row r="6845" spans="1:19" x14ac:dyDescent="0.2">
      <c r="A6845">
        <v>384</v>
      </c>
      <c r="B6845">
        <v>192</v>
      </c>
      <c r="C6845">
        <v>0</v>
      </c>
      <c r="D6845">
        <v>192</v>
      </c>
      <c r="E6845" t="s">
        <v>19</v>
      </c>
      <c r="F6845" t="s">
        <v>2739</v>
      </c>
      <c r="G6845" t="s">
        <v>463</v>
      </c>
      <c r="H6845" t="s">
        <v>27</v>
      </c>
      <c r="I6845" t="s">
        <v>43</v>
      </c>
      <c r="J6845" t="s">
        <v>2846</v>
      </c>
      <c r="K6845" t="s">
        <v>2739</v>
      </c>
      <c r="L6845" t="s">
        <v>2739</v>
      </c>
      <c r="M6845" t="s">
        <v>155</v>
      </c>
      <c r="N6845" t="s">
        <v>155</v>
      </c>
      <c r="O6845" t="s">
        <v>2847</v>
      </c>
      <c r="P6845" t="s">
        <v>2739</v>
      </c>
      <c r="Q6845" t="s">
        <v>464</v>
      </c>
      <c r="R6845" t="s">
        <v>153</v>
      </c>
      <c r="S6845" t="s">
        <v>153</v>
      </c>
    </row>
    <row r="6846" spans="1:19" x14ac:dyDescent="0.2">
      <c r="A6846">
        <v>384</v>
      </c>
      <c r="B6846">
        <v>192</v>
      </c>
      <c r="C6846">
        <v>0</v>
      </c>
      <c r="D6846">
        <v>192</v>
      </c>
      <c r="E6846" t="s">
        <v>19</v>
      </c>
      <c r="F6846" t="s">
        <v>2739</v>
      </c>
      <c r="G6846" t="s">
        <v>463</v>
      </c>
      <c r="H6846" t="s">
        <v>27</v>
      </c>
      <c r="I6846" t="s">
        <v>23</v>
      </c>
      <c r="J6846" t="s">
        <v>2846</v>
      </c>
      <c r="K6846" t="s">
        <v>2739</v>
      </c>
      <c r="L6846" t="s">
        <v>2739</v>
      </c>
      <c r="M6846" t="s">
        <v>155</v>
      </c>
      <c r="N6846" t="s">
        <v>155</v>
      </c>
      <c r="O6846" t="s">
        <v>2847</v>
      </c>
      <c r="P6846" t="s">
        <v>2739</v>
      </c>
      <c r="Q6846" t="s">
        <v>464</v>
      </c>
      <c r="R6846" t="s">
        <v>153</v>
      </c>
      <c r="S6846" t="s">
        <v>153</v>
      </c>
    </row>
    <row r="6847" spans="1:19" x14ac:dyDescent="0.2">
      <c r="A6847">
        <v>384</v>
      </c>
      <c r="B6847">
        <v>192</v>
      </c>
      <c r="C6847">
        <v>0</v>
      </c>
      <c r="D6847">
        <v>192</v>
      </c>
      <c r="E6847" t="s">
        <v>19</v>
      </c>
      <c r="F6847" t="s">
        <v>994</v>
      </c>
      <c r="G6847" t="s">
        <v>411</v>
      </c>
      <c r="H6847" t="s">
        <v>27</v>
      </c>
      <c r="I6847" t="s">
        <v>43</v>
      </c>
      <c r="J6847" t="s">
        <v>2846</v>
      </c>
      <c r="K6847" t="s">
        <v>994</v>
      </c>
      <c r="L6847" t="s">
        <v>994</v>
      </c>
      <c r="M6847" t="s">
        <v>136</v>
      </c>
      <c r="N6847" t="s">
        <v>136</v>
      </c>
      <c r="O6847" t="s">
        <v>2847</v>
      </c>
      <c r="P6847" t="s">
        <v>994</v>
      </c>
      <c r="Q6847" t="s">
        <v>412</v>
      </c>
      <c r="R6847" t="s">
        <v>134</v>
      </c>
      <c r="S6847" t="s">
        <v>134</v>
      </c>
    </row>
    <row r="6848" spans="1:19" x14ac:dyDescent="0.2">
      <c r="A6848">
        <v>384</v>
      </c>
      <c r="B6848">
        <v>192</v>
      </c>
      <c r="C6848">
        <v>0</v>
      </c>
      <c r="D6848">
        <v>192</v>
      </c>
      <c r="E6848" t="s">
        <v>19</v>
      </c>
      <c r="F6848" t="s">
        <v>994</v>
      </c>
      <c r="G6848" t="s">
        <v>411</v>
      </c>
      <c r="H6848" t="s">
        <v>27</v>
      </c>
      <c r="I6848" t="s">
        <v>23</v>
      </c>
      <c r="J6848" t="s">
        <v>2846</v>
      </c>
      <c r="K6848" t="s">
        <v>994</v>
      </c>
      <c r="L6848" t="s">
        <v>994</v>
      </c>
      <c r="M6848" t="s">
        <v>136</v>
      </c>
      <c r="N6848" t="s">
        <v>136</v>
      </c>
      <c r="O6848" t="s">
        <v>2847</v>
      </c>
      <c r="P6848" t="s">
        <v>994</v>
      </c>
      <c r="Q6848" t="s">
        <v>412</v>
      </c>
      <c r="R6848" t="s">
        <v>134</v>
      </c>
      <c r="S6848" t="s">
        <v>134</v>
      </c>
    </row>
    <row r="6849" spans="1:19" x14ac:dyDescent="0.2">
      <c r="A6849">
        <v>384</v>
      </c>
      <c r="B6849">
        <v>192</v>
      </c>
      <c r="C6849">
        <v>0</v>
      </c>
      <c r="D6849">
        <v>192</v>
      </c>
      <c r="E6849" t="s">
        <v>19</v>
      </c>
      <c r="F6849" t="s">
        <v>2735</v>
      </c>
      <c r="G6849" t="s">
        <v>162</v>
      </c>
      <c r="H6849" t="s">
        <v>27</v>
      </c>
      <c r="I6849" t="s">
        <v>23</v>
      </c>
      <c r="J6849" t="s">
        <v>2846</v>
      </c>
      <c r="K6849" t="s">
        <v>2735</v>
      </c>
      <c r="L6849" t="s">
        <v>2735</v>
      </c>
      <c r="M6849" t="s">
        <v>163</v>
      </c>
      <c r="N6849" t="s">
        <v>163</v>
      </c>
      <c r="O6849" t="s">
        <v>2847</v>
      </c>
      <c r="P6849" t="s">
        <v>2735</v>
      </c>
      <c r="Q6849" t="s">
        <v>164</v>
      </c>
      <c r="R6849" t="s">
        <v>165</v>
      </c>
      <c r="S6849" t="s">
        <v>165</v>
      </c>
    </row>
    <row r="6850" spans="1:19" x14ac:dyDescent="0.2">
      <c r="A6850">
        <v>384</v>
      </c>
      <c r="B6850">
        <v>192</v>
      </c>
      <c r="C6850">
        <v>0</v>
      </c>
      <c r="D6850">
        <v>192</v>
      </c>
      <c r="E6850" t="s">
        <v>19</v>
      </c>
      <c r="F6850" t="s">
        <v>2735</v>
      </c>
      <c r="G6850" t="s">
        <v>162</v>
      </c>
      <c r="H6850" t="s">
        <v>27</v>
      </c>
      <c r="I6850" t="s">
        <v>43</v>
      </c>
      <c r="J6850" t="s">
        <v>2846</v>
      </c>
      <c r="K6850" t="s">
        <v>2735</v>
      </c>
      <c r="L6850" t="s">
        <v>2735</v>
      </c>
      <c r="M6850" t="s">
        <v>163</v>
      </c>
      <c r="N6850" t="s">
        <v>163</v>
      </c>
      <c r="O6850" t="s">
        <v>2847</v>
      </c>
      <c r="P6850" t="s">
        <v>2735</v>
      </c>
      <c r="Q6850" t="s">
        <v>164</v>
      </c>
      <c r="R6850" t="s">
        <v>165</v>
      </c>
      <c r="S6850" t="s">
        <v>165</v>
      </c>
    </row>
    <row r="6851" spans="1:19" x14ac:dyDescent="0.2">
      <c r="A6851">
        <v>384</v>
      </c>
      <c r="B6851">
        <v>192</v>
      </c>
      <c r="C6851">
        <v>0</v>
      </c>
      <c r="D6851">
        <v>192</v>
      </c>
      <c r="E6851" t="s">
        <v>19</v>
      </c>
      <c r="F6851" t="s">
        <v>2873</v>
      </c>
      <c r="G6851" t="s">
        <v>313</v>
      </c>
      <c r="H6851" t="s">
        <v>27</v>
      </c>
      <c r="I6851" t="s">
        <v>23</v>
      </c>
      <c r="J6851" t="s">
        <v>2846</v>
      </c>
      <c r="K6851" t="s">
        <v>2873</v>
      </c>
      <c r="L6851" t="s">
        <v>2873</v>
      </c>
      <c r="M6851" t="s">
        <v>160</v>
      </c>
      <c r="N6851" t="s">
        <v>160</v>
      </c>
      <c r="O6851" t="s">
        <v>2847</v>
      </c>
      <c r="P6851" t="s">
        <v>2873</v>
      </c>
      <c r="Q6851" t="s">
        <v>314</v>
      </c>
      <c r="R6851" t="s">
        <v>158</v>
      </c>
      <c r="S6851" t="s">
        <v>158</v>
      </c>
    </row>
    <row r="6852" spans="1:19" x14ac:dyDescent="0.2">
      <c r="A6852">
        <v>384</v>
      </c>
      <c r="B6852">
        <v>192</v>
      </c>
      <c r="C6852">
        <v>0</v>
      </c>
      <c r="D6852">
        <v>192</v>
      </c>
      <c r="E6852" t="s">
        <v>19</v>
      </c>
      <c r="F6852" t="s">
        <v>2873</v>
      </c>
      <c r="G6852" t="s">
        <v>313</v>
      </c>
      <c r="H6852" t="s">
        <v>27</v>
      </c>
      <c r="I6852" t="s">
        <v>43</v>
      </c>
      <c r="J6852" t="s">
        <v>2846</v>
      </c>
      <c r="K6852" t="s">
        <v>2873</v>
      </c>
      <c r="L6852" t="s">
        <v>2873</v>
      </c>
      <c r="M6852" t="s">
        <v>160</v>
      </c>
      <c r="N6852" t="s">
        <v>160</v>
      </c>
      <c r="O6852" t="s">
        <v>2847</v>
      </c>
      <c r="P6852" t="s">
        <v>2873</v>
      </c>
      <c r="Q6852" t="s">
        <v>314</v>
      </c>
      <c r="R6852" t="s">
        <v>158</v>
      </c>
      <c r="S6852" t="s">
        <v>158</v>
      </c>
    </row>
    <row r="6853" spans="1:19" x14ac:dyDescent="0.2">
      <c r="A6853">
        <v>384</v>
      </c>
      <c r="B6853">
        <v>192</v>
      </c>
      <c r="C6853">
        <v>0</v>
      </c>
      <c r="D6853">
        <v>192</v>
      </c>
      <c r="E6853" t="s">
        <v>19</v>
      </c>
      <c r="F6853" t="s">
        <v>2874</v>
      </c>
      <c r="G6853" t="s">
        <v>209</v>
      </c>
      <c r="H6853" t="s">
        <v>27</v>
      </c>
      <c r="I6853" t="s">
        <v>43</v>
      </c>
      <c r="J6853" t="s">
        <v>2846</v>
      </c>
      <c r="K6853" t="s">
        <v>2874</v>
      </c>
      <c r="L6853" t="s">
        <v>2874</v>
      </c>
      <c r="M6853" t="s">
        <v>210</v>
      </c>
      <c r="N6853" t="s">
        <v>210</v>
      </c>
      <c r="O6853" t="s">
        <v>2847</v>
      </c>
      <c r="P6853" t="s">
        <v>2874</v>
      </c>
      <c r="Q6853" t="s">
        <v>211</v>
      </c>
      <c r="R6853" t="s">
        <v>212</v>
      </c>
      <c r="S6853" t="s">
        <v>212</v>
      </c>
    </row>
    <row r="6854" spans="1:19" x14ac:dyDescent="0.2">
      <c r="A6854">
        <v>384</v>
      </c>
      <c r="B6854">
        <v>192</v>
      </c>
      <c r="C6854">
        <v>0</v>
      </c>
      <c r="D6854">
        <v>192</v>
      </c>
      <c r="E6854" t="s">
        <v>19</v>
      </c>
      <c r="F6854" t="s">
        <v>2874</v>
      </c>
      <c r="G6854" t="s">
        <v>209</v>
      </c>
      <c r="H6854" t="s">
        <v>27</v>
      </c>
      <c r="I6854" t="s">
        <v>23</v>
      </c>
      <c r="J6854" t="s">
        <v>2846</v>
      </c>
      <c r="K6854" t="s">
        <v>2874</v>
      </c>
      <c r="L6854" t="s">
        <v>2874</v>
      </c>
      <c r="M6854" t="s">
        <v>210</v>
      </c>
      <c r="N6854" t="s">
        <v>210</v>
      </c>
      <c r="O6854" t="s">
        <v>2847</v>
      </c>
      <c r="P6854" t="s">
        <v>2874</v>
      </c>
      <c r="Q6854" t="s">
        <v>211</v>
      </c>
      <c r="R6854" t="s">
        <v>212</v>
      </c>
      <c r="S6854" t="s">
        <v>212</v>
      </c>
    </row>
    <row r="6855" spans="1:19" x14ac:dyDescent="0.2">
      <c r="A6855">
        <v>384</v>
      </c>
      <c r="B6855">
        <v>192</v>
      </c>
      <c r="C6855">
        <v>0</v>
      </c>
      <c r="D6855">
        <v>192</v>
      </c>
      <c r="E6855" t="s">
        <v>19</v>
      </c>
      <c r="F6855" t="s">
        <v>2875</v>
      </c>
      <c r="G6855" t="s">
        <v>375</v>
      </c>
      <c r="H6855" t="s">
        <v>27</v>
      </c>
      <c r="I6855" t="s">
        <v>43</v>
      </c>
      <c r="J6855" t="s">
        <v>2846</v>
      </c>
      <c r="K6855" t="s">
        <v>2875</v>
      </c>
      <c r="L6855" t="s">
        <v>2875</v>
      </c>
      <c r="M6855" t="s">
        <v>131</v>
      </c>
      <c r="N6855" t="s">
        <v>131</v>
      </c>
      <c r="O6855" t="s">
        <v>2847</v>
      </c>
      <c r="P6855" t="s">
        <v>2875</v>
      </c>
      <c r="Q6855" t="s">
        <v>376</v>
      </c>
      <c r="R6855" t="s">
        <v>129</v>
      </c>
      <c r="S6855" t="s">
        <v>129</v>
      </c>
    </row>
    <row r="6856" spans="1:19" x14ac:dyDescent="0.2">
      <c r="A6856">
        <v>384</v>
      </c>
      <c r="B6856">
        <v>192</v>
      </c>
      <c r="C6856">
        <v>0</v>
      </c>
      <c r="D6856">
        <v>192</v>
      </c>
      <c r="E6856" t="s">
        <v>19</v>
      </c>
      <c r="F6856" t="s">
        <v>2875</v>
      </c>
      <c r="G6856" t="s">
        <v>375</v>
      </c>
      <c r="H6856" t="s">
        <v>27</v>
      </c>
      <c r="I6856" t="s">
        <v>23</v>
      </c>
      <c r="J6856" t="s">
        <v>2846</v>
      </c>
      <c r="K6856" t="s">
        <v>2875</v>
      </c>
      <c r="L6856" t="s">
        <v>2875</v>
      </c>
      <c r="M6856" t="s">
        <v>131</v>
      </c>
      <c r="N6856" t="s">
        <v>131</v>
      </c>
      <c r="O6856" t="s">
        <v>2847</v>
      </c>
      <c r="P6856" t="s">
        <v>2875</v>
      </c>
      <c r="Q6856" t="s">
        <v>376</v>
      </c>
      <c r="R6856" t="s">
        <v>129</v>
      </c>
      <c r="S6856" t="s">
        <v>129</v>
      </c>
    </row>
    <row r="6857" spans="1:19" x14ac:dyDescent="0.2">
      <c r="A6857">
        <v>384</v>
      </c>
      <c r="B6857">
        <v>192</v>
      </c>
      <c r="C6857">
        <v>0</v>
      </c>
      <c r="D6857">
        <v>192</v>
      </c>
      <c r="E6857" t="s">
        <v>19</v>
      </c>
      <c r="F6857" t="s">
        <v>1026</v>
      </c>
      <c r="G6857" t="s">
        <v>284</v>
      </c>
      <c r="H6857" t="s">
        <v>27</v>
      </c>
      <c r="I6857" t="s">
        <v>43</v>
      </c>
      <c r="J6857" t="s">
        <v>2846</v>
      </c>
      <c r="K6857" t="s">
        <v>1026</v>
      </c>
      <c r="L6857" t="s">
        <v>1026</v>
      </c>
      <c r="M6857" t="s">
        <v>285</v>
      </c>
      <c r="N6857" t="s">
        <v>285</v>
      </c>
      <c r="O6857" t="s">
        <v>2847</v>
      </c>
      <c r="P6857" t="s">
        <v>1026</v>
      </c>
      <c r="Q6857" t="s">
        <v>286</v>
      </c>
      <c r="R6857" t="s">
        <v>287</v>
      </c>
      <c r="S6857" t="s">
        <v>287</v>
      </c>
    </row>
    <row r="6858" spans="1:19" x14ac:dyDescent="0.2">
      <c r="A6858">
        <v>384</v>
      </c>
      <c r="B6858">
        <v>192</v>
      </c>
      <c r="C6858">
        <v>0</v>
      </c>
      <c r="D6858">
        <v>192</v>
      </c>
      <c r="E6858" t="s">
        <v>19</v>
      </c>
      <c r="F6858" t="s">
        <v>1026</v>
      </c>
      <c r="G6858" t="s">
        <v>284</v>
      </c>
      <c r="H6858" t="s">
        <v>27</v>
      </c>
      <c r="I6858" t="s">
        <v>23</v>
      </c>
      <c r="J6858" t="s">
        <v>2846</v>
      </c>
      <c r="K6858" t="s">
        <v>1026</v>
      </c>
      <c r="L6858" t="s">
        <v>1026</v>
      </c>
      <c r="M6858" t="s">
        <v>285</v>
      </c>
      <c r="N6858" t="s">
        <v>285</v>
      </c>
      <c r="O6858" t="s">
        <v>2847</v>
      </c>
      <c r="P6858" t="s">
        <v>1026</v>
      </c>
      <c r="Q6858" t="s">
        <v>286</v>
      </c>
      <c r="R6858" t="s">
        <v>287</v>
      </c>
      <c r="S6858" t="s">
        <v>287</v>
      </c>
    </row>
    <row r="6859" spans="1:19" x14ac:dyDescent="0.2">
      <c r="A6859">
        <v>384</v>
      </c>
      <c r="B6859">
        <v>192</v>
      </c>
      <c r="C6859">
        <v>0</v>
      </c>
      <c r="D6859">
        <v>192</v>
      </c>
      <c r="E6859" t="s">
        <v>19</v>
      </c>
      <c r="F6859" t="s">
        <v>953</v>
      </c>
      <c r="G6859" t="s">
        <v>457</v>
      </c>
      <c r="H6859" t="s">
        <v>27</v>
      </c>
      <c r="I6859" t="s">
        <v>23</v>
      </c>
      <c r="J6859" t="s">
        <v>2846</v>
      </c>
      <c r="K6859" t="s">
        <v>953</v>
      </c>
      <c r="L6859" t="s">
        <v>953</v>
      </c>
      <c r="M6859" t="s">
        <v>245</v>
      </c>
      <c r="N6859" t="s">
        <v>245</v>
      </c>
      <c r="O6859" t="s">
        <v>2847</v>
      </c>
      <c r="P6859" t="s">
        <v>953</v>
      </c>
      <c r="Q6859" t="s">
        <v>458</v>
      </c>
      <c r="R6859" t="s">
        <v>243</v>
      </c>
      <c r="S6859" t="s">
        <v>243</v>
      </c>
    </row>
    <row r="6860" spans="1:19" x14ac:dyDescent="0.2">
      <c r="A6860">
        <v>384</v>
      </c>
      <c r="B6860">
        <v>192</v>
      </c>
      <c r="C6860">
        <v>0</v>
      </c>
      <c r="D6860">
        <v>192</v>
      </c>
      <c r="E6860" t="s">
        <v>19</v>
      </c>
      <c r="F6860" t="s">
        <v>953</v>
      </c>
      <c r="G6860" t="s">
        <v>457</v>
      </c>
      <c r="H6860" t="s">
        <v>27</v>
      </c>
      <c r="I6860" t="s">
        <v>43</v>
      </c>
      <c r="J6860" t="s">
        <v>2846</v>
      </c>
      <c r="K6860" t="s">
        <v>953</v>
      </c>
      <c r="L6860" t="s">
        <v>953</v>
      </c>
      <c r="M6860" t="s">
        <v>245</v>
      </c>
      <c r="N6860" t="s">
        <v>245</v>
      </c>
      <c r="O6860" t="s">
        <v>2847</v>
      </c>
      <c r="P6860" t="s">
        <v>953</v>
      </c>
      <c r="Q6860" t="s">
        <v>458</v>
      </c>
      <c r="R6860" t="s">
        <v>243</v>
      </c>
      <c r="S6860" t="s">
        <v>243</v>
      </c>
    </row>
    <row r="6861" spans="1:19" x14ac:dyDescent="0.2">
      <c r="A6861">
        <v>384</v>
      </c>
      <c r="B6861">
        <v>192</v>
      </c>
      <c r="C6861">
        <v>0</v>
      </c>
      <c r="D6861">
        <v>192</v>
      </c>
      <c r="E6861" t="s">
        <v>19</v>
      </c>
      <c r="F6861" t="s">
        <v>2876</v>
      </c>
      <c r="G6861" t="s">
        <v>333</v>
      </c>
      <c r="H6861" t="s">
        <v>27</v>
      </c>
      <c r="I6861" t="s">
        <v>43</v>
      </c>
      <c r="J6861" t="s">
        <v>2846</v>
      </c>
      <c r="K6861" t="s">
        <v>2876</v>
      </c>
      <c r="L6861" t="s">
        <v>2876</v>
      </c>
      <c r="M6861" t="s">
        <v>180</v>
      </c>
      <c r="N6861" t="s">
        <v>180</v>
      </c>
      <c r="O6861" t="s">
        <v>2847</v>
      </c>
      <c r="P6861" t="s">
        <v>2876</v>
      </c>
      <c r="Q6861" t="s">
        <v>334</v>
      </c>
      <c r="R6861" t="s">
        <v>178</v>
      </c>
      <c r="S6861" t="s">
        <v>178</v>
      </c>
    </row>
    <row r="6862" spans="1:19" x14ac:dyDescent="0.2">
      <c r="A6862">
        <v>384</v>
      </c>
      <c r="B6862">
        <v>192</v>
      </c>
      <c r="C6862">
        <v>0</v>
      </c>
      <c r="D6862">
        <v>192</v>
      </c>
      <c r="E6862" t="s">
        <v>19</v>
      </c>
      <c r="F6862" t="s">
        <v>2876</v>
      </c>
      <c r="G6862" t="s">
        <v>333</v>
      </c>
      <c r="H6862" t="s">
        <v>27</v>
      </c>
      <c r="I6862" t="s">
        <v>23</v>
      </c>
      <c r="J6862" t="s">
        <v>2846</v>
      </c>
      <c r="K6862" t="s">
        <v>2876</v>
      </c>
      <c r="L6862" t="s">
        <v>2876</v>
      </c>
      <c r="M6862" t="s">
        <v>180</v>
      </c>
      <c r="N6862" t="s">
        <v>180</v>
      </c>
      <c r="O6862" t="s">
        <v>2847</v>
      </c>
      <c r="P6862" t="s">
        <v>2876</v>
      </c>
      <c r="Q6862" t="s">
        <v>334</v>
      </c>
      <c r="R6862" t="s">
        <v>178</v>
      </c>
      <c r="S6862" t="s">
        <v>178</v>
      </c>
    </row>
    <row r="6863" spans="1:19" x14ac:dyDescent="0.2">
      <c r="A6863">
        <v>384</v>
      </c>
      <c r="B6863">
        <v>192</v>
      </c>
      <c r="C6863">
        <v>0</v>
      </c>
      <c r="D6863">
        <v>192</v>
      </c>
      <c r="E6863" t="s">
        <v>19</v>
      </c>
      <c r="F6863" t="s">
        <v>1980</v>
      </c>
      <c r="G6863" t="s">
        <v>35</v>
      </c>
      <c r="H6863" t="s">
        <v>27</v>
      </c>
      <c r="I6863" t="s">
        <v>43</v>
      </c>
      <c r="J6863" t="s">
        <v>2846</v>
      </c>
      <c r="K6863" t="s">
        <v>1980</v>
      </c>
      <c r="L6863" t="s">
        <v>1980</v>
      </c>
      <c r="M6863" t="s">
        <v>373</v>
      </c>
      <c r="N6863" t="s">
        <v>373</v>
      </c>
      <c r="O6863" t="s">
        <v>2847</v>
      </c>
      <c r="P6863" t="s">
        <v>1980</v>
      </c>
      <c r="Q6863" t="s">
        <v>443</v>
      </c>
      <c r="R6863" t="s">
        <v>371</v>
      </c>
      <c r="S6863" t="s">
        <v>371</v>
      </c>
    </row>
    <row r="6864" spans="1:19" x14ac:dyDescent="0.2">
      <c r="A6864">
        <v>384</v>
      </c>
      <c r="B6864">
        <v>192</v>
      </c>
      <c r="C6864">
        <v>0</v>
      </c>
      <c r="D6864">
        <v>192</v>
      </c>
      <c r="E6864" t="s">
        <v>19</v>
      </c>
      <c r="F6864" t="s">
        <v>1980</v>
      </c>
      <c r="G6864" t="s">
        <v>35</v>
      </c>
      <c r="H6864" t="s">
        <v>27</v>
      </c>
      <c r="I6864" t="s">
        <v>23</v>
      </c>
      <c r="J6864" t="s">
        <v>2846</v>
      </c>
      <c r="K6864" t="s">
        <v>1980</v>
      </c>
      <c r="L6864" t="s">
        <v>1980</v>
      </c>
      <c r="M6864" t="s">
        <v>373</v>
      </c>
      <c r="N6864" t="s">
        <v>373</v>
      </c>
      <c r="O6864" t="s">
        <v>2847</v>
      </c>
      <c r="P6864" t="s">
        <v>1980</v>
      </c>
      <c r="Q6864" t="s">
        <v>443</v>
      </c>
      <c r="R6864" t="s">
        <v>371</v>
      </c>
      <c r="S6864" t="s">
        <v>371</v>
      </c>
    </row>
    <row r="6865" spans="1:19" x14ac:dyDescent="0.2">
      <c r="A6865">
        <v>384</v>
      </c>
      <c r="B6865">
        <v>192</v>
      </c>
      <c r="C6865">
        <v>0</v>
      </c>
      <c r="D6865">
        <v>192</v>
      </c>
      <c r="E6865" t="s">
        <v>19</v>
      </c>
      <c r="F6865" t="s">
        <v>2877</v>
      </c>
      <c r="G6865" t="s">
        <v>187</v>
      </c>
      <c r="H6865" t="s">
        <v>27</v>
      </c>
      <c r="I6865" t="s">
        <v>23</v>
      </c>
      <c r="J6865" t="s">
        <v>2846</v>
      </c>
      <c r="K6865" t="s">
        <v>2877</v>
      </c>
      <c r="L6865" t="s">
        <v>2877</v>
      </c>
      <c r="M6865" t="s">
        <v>170</v>
      </c>
      <c r="N6865" t="s">
        <v>170</v>
      </c>
      <c r="O6865" t="s">
        <v>2847</v>
      </c>
      <c r="P6865" t="s">
        <v>2877</v>
      </c>
      <c r="Q6865" t="s">
        <v>188</v>
      </c>
      <c r="R6865" t="s">
        <v>168</v>
      </c>
      <c r="S6865" t="s">
        <v>168</v>
      </c>
    </row>
    <row r="6866" spans="1:19" x14ac:dyDescent="0.2">
      <c r="A6866">
        <v>384</v>
      </c>
      <c r="B6866">
        <v>192</v>
      </c>
      <c r="C6866">
        <v>0</v>
      </c>
      <c r="D6866">
        <v>192</v>
      </c>
      <c r="E6866" t="s">
        <v>19</v>
      </c>
      <c r="F6866" t="s">
        <v>2877</v>
      </c>
      <c r="G6866" t="s">
        <v>187</v>
      </c>
      <c r="H6866" t="s">
        <v>27</v>
      </c>
      <c r="I6866" t="s">
        <v>43</v>
      </c>
      <c r="J6866" t="s">
        <v>2846</v>
      </c>
      <c r="K6866" t="s">
        <v>2877</v>
      </c>
      <c r="L6866" t="s">
        <v>2877</v>
      </c>
      <c r="M6866" t="s">
        <v>170</v>
      </c>
      <c r="N6866" t="s">
        <v>170</v>
      </c>
      <c r="O6866" t="s">
        <v>2847</v>
      </c>
      <c r="P6866" t="s">
        <v>2877</v>
      </c>
      <c r="Q6866" t="s">
        <v>188</v>
      </c>
      <c r="R6866" t="s">
        <v>168</v>
      </c>
      <c r="S6866" t="s">
        <v>168</v>
      </c>
    </row>
    <row r="6867" spans="1:19" x14ac:dyDescent="0.2">
      <c r="A6867">
        <v>384</v>
      </c>
      <c r="B6867">
        <v>192</v>
      </c>
      <c r="C6867">
        <v>0</v>
      </c>
      <c r="D6867">
        <v>192</v>
      </c>
      <c r="E6867" t="s">
        <v>19</v>
      </c>
      <c r="F6867" t="s">
        <v>2726</v>
      </c>
      <c r="G6867" t="s">
        <v>454</v>
      </c>
      <c r="H6867" t="s">
        <v>27</v>
      </c>
      <c r="I6867" t="s">
        <v>23</v>
      </c>
      <c r="J6867" t="s">
        <v>2846</v>
      </c>
      <c r="K6867" t="s">
        <v>2726</v>
      </c>
      <c r="L6867" t="s">
        <v>2726</v>
      </c>
      <c r="M6867" t="s">
        <v>198</v>
      </c>
      <c r="N6867" t="s">
        <v>198</v>
      </c>
      <c r="O6867" t="s">
        <v>2847</v>
      </c>
      <c r="P6867" t="s">
        <v>2726</v>
      </c>
      <c r="Q6867" t="s">
        <v>455</v>
      </c>
      <c r="R6867" t="s">
        <v>196</v>
      </c>
      <c r="S6867" t="s">
        <v>196</v>
      </c>
    </row>
    <row r="6868" spans="1:19" x14ac:dyDescent="0.2">
      <c r="A6868">
        <v>384</v>
      </c>
      <c r="B6868">
        <v>192</v>
      </c>
      <c r="C6868">
        <v>0</v>
      </c>
      <c r="D6868">
        <v>192</v>
      </c>
      <c r="E6868" t="s">
        <v>19</v>
      </c>
      <c r="F6868" t="s">
        <v>2726</v>
      </c>
      <c r="G6868" t="s">
        <v>454</v>
      </c>
      <c r="H6868" t="s">
        <v>27</v>
      </c>
      <c r="I6868" t="s">
        <v>43</v>
      </c>
      <c r="J6868" t="s">
        <v>2846</v>
      </c>
      <c r="K6868" t="s">
        <v>2726</v>
      </c>
      <c r="L6868" t="s">
        <v>2726</v>
      </c>
      <c r="M6868" t="s">
        <v>198</v>
      </c>
      <c r="N6868" t="s">
        <v>198</v>
      </c>
      <c r="O6868" t="s">
        <v>2847</v>
      </c>
      <c r="P6868" t="s">
        <v>2726</v>
      </c>
      <c r="Q6868" t="s">
        <v>455</v>
      </c>
      <c r="R6868" t="s">
        <v>196</v>
      </c>
      <c r="S6868" t="s">
        <v>196</v>
      </c>
    </row>
    <row r="6869" spans="1:19" x14ac:dyDescent="0.2">
      <c r="A6869">
        <v>384</v>
      </c>
      <c r="B6869">
        <v>192</v>
      </c>
      <c r="C6869">
        <v>0</v>
      </c>
      <c r="D6869">
        <v>192</v>
      </c>
      <c r="E6869" t="s">
        <v>19</v>
      </c>
      <c r="F6869" t="s">
        <v>986</v>
      </c>
      <c r="G6869" t="s">
        <v>247</v>
      </c>
      <c r="H6869" t="s">
        <v>27</v>
      </c>
      <c r="I6869" t="s">
        <v>23</v>
      </c>
      <c r="J6869" t="s">
        <v>2846</v>
      </c>
      <c r="K6869" t="s">
        <v>986</v>
      </c>
      <c r="L6869" t="s">
        <v>986</v>
      </c>
      <c r="M6869" t="s">
        <v>248</v>
      </c>
      <c r="N6869" t="s">
        <v>248</v>
      </c>
      <c r="O6869" t="s">
        <v>2847</v>
      </c>
      <c r="P6869" t="s">
        <v>986</v>
      </c>
      <c r="Q6869" t="s">
        <v>249</v>
      </c>
      <c r="R6869" t="s">
        <v>250</v>
      </c>
      <c r="S6869" t="s">
        <v>250</v>
      </c>
    </row>
    <row r="6870" spans="1:19" x14ac:dyDescent="0.2">
      <c r="A6870">
        <v>384</v>
      </c>
      <c r="B6870">
        <v>192</v>
      </c>
      <c r="C6870">
        <v>0</v>
      </c>
      <c r="D6870">
        <v>192</v>
      </c>
      <c r="E6870" t="s">
        <v>19</v>
      </c>
      <c r="F6870" t="s">
        <v>986</v>
      </c>
      <c r="G6870" t="s">
        <v>247</v>
      </c>
      <c r="H6870" t="s">
        <v>27</v>
      </c>
      <c r="I6870" t="s">
        <v>43</v>
      </c>
      <c r="J6870" t="s">
        <v>2846</v>
      </c>
      <c r="K6870" t="s">
        <v>986</v>
      </c>
      <c r="L6870" t="s">
        <v>986</v>
      </c>
      <c r="M6870" t="s">
        <v>248</v>
      </c>
      <c r="N6870" t="s">
        <v>248</v>
      </c>
      <c r="O6870" t="s">
        <v>2847</v>
      </c>
      <c r="P6870" t="s">
        <v>986</v>
      </c>
      <c r="Q6870" t="s">
        <v>249</v>
      </c>
      <c r="R6870" t="s">
        <v>250</v>
      </c>
      <c r="S6870" t="s">
        <v>250</v>
      </c>
    </row>
    <row r="6871" spans="1:19" x14ac:dyDescent="0.2">
      <c r="A6871">
        <v>384</v>
      </c>
      <c r="B6871">
        <v>192</v>
      </c>
      <c r="C6871">
        <v>0</v>
      </c>
      <c r="D6871">
        <v>192</v>
      </c>
      <c r="E6871" t="s">
        <v>19</v>
      </c>
      <c r="F6871" t="s">
        <v>2878</v>
      </c>
      <c r="G6871" t="s">
        <v>275</v>
      </c>
      <c r="H6871" t="s">
        <v>27</v>
      </c>
      <c r="I6871" t="s">
        <v>43</v>
      </c>
      <c r="J6871" t="s">
        <v>2846</v>
      </c>
      <c r="K6871" t="s">
        <v>2878</v>
      </c>
      <c r="L6871" t="s">
        <v>2878</v>
      </c>
      <c r="M6871" t="s">
        <v>276</v>
      </c>
      <c r="N6871" t="s">
        <v>276</v>
      </c>
      <c r="O6871" t="s">
        <v>2847</v>
      </c>
      <c r="P6871" t="s">
        <v>2878</v>
      </c>
      <c r="Q6871" t="s">
        <v>277</v>
      </c>
      <c r="R6871" t="s">
        <v>278</v>
      </c>
      <c r="S6871" t="s">
        <v>278</v>
      </c>
    </row>
    <row r="6872" spans="1:19" x14ac:dyDescent="0.2">
      <c r="A6872">
        <v>384</v>
      </c>
      <c r="B6872">
        <v>192</v>
      </c>
      <c r="C6872">
        <v>0</v>
      </c>
      <c r="D6872">
        <v>192</v>
      </c>
      <c r="E6872" t="s">
        <v>19</v>
      </c>
      <c r="F6872" t="s">
        <v>2878</v>
      </c>
      <c r="G6872" t="s">
        <v>275</v>
      </c>
      <c r="H6872" t="s">
        <v>27</v>
      </c>
      <c r="I6872" t="s">
        <v>23</v>
      </c>
      <c r="J6872" t="s">
        <v>2846</v>
      </c>
      <c r="K6872" t="s">
        <v>2878</v>
      </c>
      <c r="L6872" t="s">
        <v>2878</v>
      </c>
      <c r="M6872" t="s">
        <v>276</v>
      </c>
      <c r="N6872" t="s">
        <v>276</v>
      </c>
      <c r="O6872" t="s">
        <v>2847</v>
      </c>
      <c r="P6872" t="s">
        <v>2878</v>
      </c>
      <c r="Q6872" t="s">
        <v>277</v>
      </c>
      <c r="R6872" t="s">
        <v>278</v>
      </c>
      <c r="S6872" t="s">
        <v>278</v>
      </c>
    </row>
    <row r="6873" spans="1:19" x14ac:dyDescent="0.2">
      <c r="A6873">
        <v>384</v>
      </c>
      <c r="B6873">
        <v>192</v>
      </c>
      <c r="C6873">
        <v>0</v>
      </c>
      <c r="D6873">
        <v>192</v>
      </c>
      <c r="E6873" t="s">
        <v>19</v>
      </c>
      <c r="F6873" t="s">
        <v>1924</v>
      </c>
      <c r="G6873" t="s">
        <v>516</v>
      </c>
      <c r="H6873" t="s">
        <v>27</v>
      </c>
      <c r="I6873" t="s">
        <v>43</v>
      </c>
      <c r="J6873" t="s">
        <v>2846</v>
      </c>
    </row>
    <row r="6874" spans="1:19" x14ac:dyDescent="0.2">
      <c r="A6874">
        <v>384</v>
      </c>
      <c r="B6874">
        <v>192</v>
      </c>
      <c r="C6874">
        <v>0</v>
      </c>
      <c r="D6874">
        <v>192</v>
      </c>
      <c r="E6874" t="s">
        <v>19</v>
      </c>
      <c r="F6874" t="s">
        <v>1924</v>
      </c>
      <c r="G6874" t="s">
        <v>516</v>
      </c>
      <c r="H6874" t="s">
        <v>27</v>
      </c>
      <c r="I6874" t="s">
        <v>23</v>
      </c>
      <c r="J6874" t="s">
        <v>2846</v>
      </c>
    </row>
    <row r="6875" spans="1:19" x14ac:dyDescent="0.2">
      <c r="A6875">
        <v>384</v>
      </c>
      <c r="B6875">
        <v>192</v>
      </c>
      <c r="C6875">
        <v>0</v>
      </c>
      <c r="D6875">
        <v>192</v>
      </c>
      <c r="E6875" t="s">
        <v>19</v>
      </c>
      <c r="F6875" t="s">
        <v>980</v>
      </c>
      <c r="G6875" t="s">
        <v>157</v>
      </c>
      <c r="H6875" t="s">
        <v>27</v>
      </c>
      <c r="I6875" t="s">
        <v>43</v>
      </c>
      <c r="J6875" t="s">
        <v>2846</v>
      </c>
      <c r="K6875" t="s">
        <v>980</v>
      </c>
      <c r="L6875" t="s">
        <v>980</v>
      </c>
      <c r="M6875" t="s">
        <v>158</v>
      </c>
      <c r="N6875" t="s">
        <v>158</v>
      </c>
      <c r="O6875" t="s">
        <v>2847</v>
      </c>
      <c r="P6875" t="s">
        <v>980</v>
      </c>
      <c r="Q6875" t="s">
        <v>159</v>
      </c>
      <c r="R6875" t="s">
        <v>160</v>
      </c>
      <c r="S6875" t="s">
        <v>160</v>
      </c>
    </row>
    <row r="6876" spans="1:19" x14ac:dyDescent="0.2">
      <c r="A6876">
        <v>384</v>
      </c>
      <c r="B6876">
        <v>192</v>
      </c>
      <c r="C6876">
        <v>0</v>
      </c>
      <c r="D6876">
        <v>192</v>
      </c>
      <c r="E6876" t="s">
        <v>19</v>
      </c>
      <c r="F6876" t="s">
        <v>980</v>
      </c>
      <c r="G6876" t="s">
        <v>157</v>
      </c>
      <c r="H6876" t="s">
        <v>27</v>
      </c>
      <c r="I6876" t="s">
        <v>23</v>
      </c>
      <c r="J6876" t="s">
        <v>2846</v>
      </c>
      <c r="K6876" t="s">
        <v>980</v>
      </c>
      <c r="L6876" t="s">
        <v>980</v>
      </c>
      <c r="M6876" t="s">
        <v>158</v>
      </c>
      <c r="N6876" t="s">
        <v>158</v>
      </c>
      <c r="O6876" t="s">
        <v>2847</v>
      </c>
      <c r="P6876" t="s">
        <v>980</v>
      </c>
      <c r="Q6876" t="s">
        <v>159</v>
      </c>
      <c r="R6876" t="s">
        <v>160</v>
      </c>
      <c r="S6876" t="s">
        <v>160</v>
      </c>
    </row>
    <row r="6877" spans="1:19" x14ac:dyDescent="0.2">
      <c r="A6877">
        <v>384</v>
      </c>
      <c r="B6877">
        <v>192</v>
      </c>
      <c r="C6877">
        <v>0</v>
      </c>
      <c r="D6877">
        <v>192</v>
      </c>
      <c r="E6877" t="s">
        <v>19</v>
      </c>
      <c r="F6877" t="s">
        <v>987</v>
      </c>
      <c r="G6877" t="s">
        <v>471</v>
      </c>
      <c r="H6877" t="s">
        <v>27</v>
      </c>
      <c r="I6877" t="s">
        <v>43</v>
      </c>
      <c r="J6877" t="s">
        <v>2846</v>
      </c>
      <c r="K6877" t="s">
        <v>987</v>
      </c>
      <c r="L6877" t="s">
        <v>987</v>
      </c>
      <c r="M6877" t="s">
        <v>398</v>
      </c>
      <c r="N6877" t="s">
        <v>398</v>
      </c>
      <c r="O6877" t="s">
        <v>2847</v>
      </c>
      <c r="P6877" t="s">
        <v>987</v>
      </c>
      <c r="Q6877" t="s">
        <v>472</v>
      </c>
      <c r="R6877" t="s">
        <v>396</v>
      </c>
      <c r="S6877" t="s">
        <v>396</v>
      </c>
    </row>
    <row r="6878" spans="1:19" x14ac:dyDescent="0.2">
      <c r="A6878">
        <v>384</v>
      </c>
      <c r="B6878">
        <v>192</v>
      </c>
      <c r="C6878">
        <v>0</v>
      </c>
      <c r="D6878">
        <v>192</v>
      </c>
      <c r="E6878" t="s">
        <v>19</v>
      </c>
      <c r="F6878" t="s">
        <v>987</v>
      </c>
      <c r="G6878" t="s">
        <v>471</v>
      </c>
      <c r="H6878" t="s">
        <v>27</v>
      </c>
      <c r="I6878" t="s">
        <v>23</v>
      </c>
      <c r="J6878" t="s">
        <v>2846</v>
      </c>
      <c r="K6878" t="s">
        <v>987</v>
      </c>
      <c r="L6878" t="s">
        <v>987</v>
      </c>
      <c r="M6878" t="s">
        <v>398</v>
      </c>
      <c r="N6878" t="s">
        <v>398</v>
      </c>
      <c r="O6878" t="s">
        <v>2847</v>
      </c>
      <c r="P6878" t="s">
        <v>987</v>
      </c>
      <c r="Q6878" t="s">
        <v>472</v>
      </c>
      <c r="R6878" t="s">
        <v>396</v>
      </c>
      <c r="S6878" t="s">
        <v>396</v>
      </c>
    </row>
    <row r="6879" spans="1:19" x14ac:dyDescent="0.2">
      <c r="A6879">
        <v>384</v>
      </c>
      <c r="B6879">
        <v>192</v>
      </c>
      <c r="C6879">
        <v>0</v>
      </c>
      <c r="D6879">
        <v>192</v>
      </c>
      <c r="E6879" t="s">
        <v>19</v>
      </c>
      <c r="F6879" t="s">
        <v>1928</v>
      </c>
      <c r="G6879" t="s">
        <v>29</v>
      </c>
      <c r="H6879" t="s">
        <v>27</v>
      </c>
      <c r="I6879" t="s">
        <v>23</v>
      </c>
      <c r="J6879" t="s">
        <v>2846</v>
      </c>
      <c r="K6879" t="s">
        <v>1928</v>
      </c>
      <c r="L6879" t="s">
        <v>1928</v>
      </c>
      <c r="M6879" t="s">
        <v>385</v>
      </c>
      <c r="N6879" t="s">
        <v>385</v>
      </c>
      <c r="O6879" t="s">
        <v>2847</v>
      </c>
      <c r="P6879" t="s">
        <v>1928</v>
      </c>
      <c r="Q6879" t="s">
        <v>386</v>
      </c>
      <c r="R6879" t="s">
        <v>387</v>
      </c>
      <c r="S6879" t="s">
        <v>387</v>
      </c>
    </row>
    <row r="6880" spans="1:19" x14ac:dyDescent="0.2">
      <c r="A6880">
        <v>384</v>
      </c>
      <c r="B6880">
        <v>192</v>
      </c>
      <c r="C6880">
        <v>0</v>
      </c>
      <c r="D6880">
        <v>192</v>
      </c>
      <c r="E6880" t="s">
        <v>19</v>
      </c>
      <c r="F6880" t="s">
        <v>1928</v>
      </c>
      <c r="G6880" t="s">
        <v>29</v>
      </c>
      <c r="H6880" t="s">
        <v>27</v>
      </c>
      <c r="I6880" t="s">
        <v>43</v>
      </c>
      <c r="J6880" t="s">
        <v>2846</v>
      </c>
      <c r="K6880" t="s">
        <v>1928</v>
      </c>
      <c r="L6880" t="s">
        <v>1928</v>
      </c>
      <c r="M6880" t="s">
        <v>385</v>
      </c>
      <c r="N6880" t="s">
        <v>385</v>
      </c>
      <c r="O6880" t="s">
        <v>2847</v>
      </c>
      <c r="P6880" t="s">
        <v>1928</v>
      </c>
      <c r="Q6880" t="s">
        <v>386</v>
      </c>
      <c r="R6880" t="s">
        <v>387</v>
      </c>
      <c r="S6880" t="s">
        <v>387</v>
      </c>
    </row>
    <row r="6881" spans="1:19" x14ac:dyDescent="0.2">
      <c r="A6881">
        <v>384</v>
      </c>
      <c r="B6881">
        <v>192</v>
      </c>
      <c r="C6881">
        <v>0</v>
      </c>
      <c r="D6881">
        <v>192</v>
      </c>
      <c r="E6881" t="s">
        <v>19</v>
      </c>
      <c r="F6881" t="s">
        <v>2879</v>
      </c>
      <c r="G6881" t="s">
        <v>336</v>
      </c>
      <c r="H6881" t="s">
        <v>27</v>
      </c>
      <c r="I6881" t="s">
        <v>23</v>
      </c>
      <c r="J6881" t="s">
        <v>2846</v>
      </c>
      <c r="K6881" t="s">
        <v>2879</v>
      </c>
      <c r="L6881" t="s">
        <v>2879</v>
      </c>
      <c r="M6881" t="s">
        <v>337</v>
      </c>
      <c r="N6881" t="s">
        <v>337</v>
      </c>
      <c r="O6881" t="s">
        <v>2847</v>
      </c>
      <c r="P6881" t="s">
        <v>2879</v>
      </c>
      <c r="Q6881" t="s">
        <v>338</v>
      </c>
      <c r="R6881" t="s">
        <v>339</v>
      </c>
      <c r="S6881" t="s">
        <v>339</v>
      </c>
    </row>
    <row r="6882" spans="1:19" x14ac:dyDescent="0.2">
      <c r="A6882">
        <v>384</v>
      </c>
      <c r="B6882">
        <v>192</v>
      </c>
      <c r="C6882">
        <v>0</v>
      </c>
      <c r="D6882">
        <v>192</v>
      </c>
      <c r="E6882" t="s">
        <v>19</v>
      </c>
      <c r="F6882" t="s">
        <v>2879</v>
      </c>
      <c r="G6882" t="s">
        <v>336</v>
      </c>
      <c r="H6882" t="s">
        <v>27</v>
      </c>
      <c r="I6882" t="s">
        <v>43</v>
      </c>
      <c r="J6882" t="s">
        <v>2846</v>
      </c>
      <c r="K6882" t="s">
        <v>2879</v>
      </c>
      <c r="L6882" t="s">
        <v>2879</v>
      </c>
      <c r="M6882" t="s">
        <v>337</v>
      </c>
      <c r="N6882" t="s">
        <v>337</v>
      </c>
      <c r="O6882" t="s">
        <v>2847</v>
      </c>
      <c r="P6882" t="s">
        <v>2879</v>
      </c>
      <c r="Q6882" t="s">
        <v>338</v>
      </c>
      <c r="R6882" t="s">
        <v>339</v>
      </c>
      <c r="S6882" t="s">
        <v>339</v>
      </c>
    </row>
    <row r="6883" spans="1:19" x14ac:dyDescent="0.2">
      <c r="A6883">
        <v>384</v>
      </c>
      <c r="B6883">
        <v>192</v>
      </c>
      <c r="C6883">
        <v>0</v>
      </c>
      <c r="D6883">
        <v>192</v>
      </c>
      <c r="E6883" t="s">
        <v>19</v>
      </c>
      <c r="F6883" t="s">
        <v>2880</v>
      </c>
      <c r="G6883" t="s">
        <v>437</v>
      </c>
      <c r="H6883" t="s">
        <v>27</v>
      </c>
      <c r="I6883" t="s">
        <v>23</v>
      </c>
      <c r="J6883" t="s">
        <v>2846</v>
      </c>
      <c r="K6883" t="s">
        <v>2880</v>
      </c>
      <c r="L6883" t="s">
        <v>2880</v>
      </c>
      <c r="M6883" t="s">
        <v>117</v>
      </c>
      <c r="N6883" t="s">
        <v>117</v>
      </c>
      <c r="O6883" t="s">
        <v>2847</v>
      </c>
      <c r="P6883" t="s">
        <v>2880</v>
      </c>
      <c r="Q6883" t="s">
        <v>438</v>
      </c>
      <c r="R6883" t="s">
        <v>114</v>
      </c>
      <c r="S6883" t="s">
        <v>114</v>
      </c>
    </row>
    <row r="6884" spans="1:19" x14ac:dyDescent="0.2">
      <c r="A6884">
        <v>384</v>
      </c>
      <c r="B6884">
        <v>192</v>
      </c>
      <c r="C6884">
        <v>0</v>
      </c>
      <c r="D6884">
        <v>192</v>
      </c>
      <c r="E6884" t="s">
        <v>19</v>
      </c>
      <c r="F6884" t="s">
        <v>2880</v>
      </c>
      <c r="G6884" t="s">
        <v>437</v>
      </c>
      <c r="H6884" t="s">
        <v>27</v>
      </c>
      <c r="I6884" t="s">
        <v>43</v>
      </c>
      <c r="J6884" t="s">
        <v>2846</v>
      </c>
      <c r="K6884" t="s">
        <v>2880</v>
      </c>
      <c r="L6884" t="s">
        <v>2880</v>
      </c>
      <c r="M6884" t="s">
        <v>117</v>
      </c>
      <c r="N6884" t="s">
        <v>117</v>
      </c>
      <c r="O6884" t="s">
        <v>2847</v>
      </c>
      <c r="P6884" t="s">
        <v>2880</v>
      </c>
      <c r="Q6884" t="s">
        <v>438</v>
      </c>
      <c r="R6884" t="s">
        <v>114</v>
      </c>
      <c r="S6884" t="s">
        <v>114</v>
      </c>
    </row>
    <row r="6885" spans="1:19" x14ac:dyDescent="0.2">
      <c r="A6885">
        <v>384</v>
      </c>
      <c r="B6885">
        <v>192</v>
      </c>
      <c r="C6885">
        <v>0</v>
      </c>
      <c r="D6885">
        <v>192</v>
      </c>
      <c r="E6885" t="s">
        <v>19</v>
      </c>
      <c r="F6885" t="s">
        <v>976</v>
      </c>
      <c r="G6885" t="s">
        <v>431</v>
      </c>
      <c r="H6885" t="s">
        <v>27</v>
      </c>
      <c r="I6885" t="s">
        <v>23</v>
      </c>
      <c r="J6885" t="s">
        <v>2846</v>
      </c>
      <c r="K6885" t="s">
        <v>976</v>
      </c>
      <c r="L6885" t="s">
        <v>976</v>
      </c>
      <c r="M6885" t="s">
        <v>273</v>
      </c>
      <c r="N6885" t="s">
        <v>273</v>
      </c>
      <c r="O6885" t="s">
        <v>2847</v>
      </c>
      <c r="P6885" t="s">
        <v>976</v>
      </c>
      <c r="Q6885" t="s">
        <v>432</v>
      </c>
      <c r="R6885" t="s">
        <v>271</v>
      </c>
      <c r="S6885" t="s">
        <v>271</v>
      </c>
    </row>
    <row r="6886" spans="1:19" x14ac:dyDescent="0.2">
      <c r="A6886">
        <v>384</v>
      </c>
      <c r="B6886">
        <v>192</v>
      </c>
      <c r="C6886">
        <v>0</v>
      </c>
      <c r="D6886">
        <v>192</v>
      </c>
      <c r="E6886" t="s">
        <v>19</v>
      </c>
      <c r="F6886" t="s">
        <v>976</v>
      </c>
      <c r="G6886" t="s">
        <v>431</v>
      </c>
      <c r="H6886" t="s">
        <v>27</v>
      </c>
      <c r="I6886" t="s">
        <v>43</v>
      </c>
      <c r="J6886" t="s">
        <v>2846</v>
      </c>
      <c r="K6886" t="s">
        <v>976</v>
      </c>
      <c r="L6886" t="s">
        <v>976</v>
      </c>
      <c r="M6886" t="s">
        <v>273</v>
      </c>
      <c r="N6886" t="s">
        <v>273</v>
      </c>
      <c r="O6886" t="s">
        <v>2847</v>
      </c>
      <c r="P6886" t="s">
        <v>976</v>
      </c>
      <c r="Q6886" t="s">
        <v>432</v>
      </c>
      <c r="R6886" t="s">
        <v>271</v>
      </c>
      <c r="S6886" t="s">
        <v>271</v>
      </c>
    </row>
    <row r="6887" spans="1:19" x14ac:dyDescent="0.2">
      <c r="A6887">
        <v>384</v>
      </c>
      <c r="B6887">
        <v>192</v>
      </c>
      <c r="C6887">
        <v>0</v>
      </c>
      <c r="D6887">
        <v>192</v>
      </c>
      <c r="E6887" t="s">
        <v>19</v>
      </c>
      <c r="F6887" t="s">
        <v>1020</v>
      </c>
      <c r="G6887" t="s">
        <v>214</v>
      </c>
      <c r="H6887" t="s">
        <v>27</v>
      </c>
      <c r="I6887" t="s">
        <v>23</v>
      </c>
      <c r="J6887" t="s">
        <v>2846</v>
      </c>
      <c r="K6887" t="s">
        <v>1020</v>
      </c>
      <c r="L6887" t="s">
        <v>1020</v>
      </c>
      <c r="M6887" t="s">
        <v>215</v>
      </c>
      <c r="N6887" t="s">
        <v>215</v>
      </c>
      <c r="O6887" t="s">
        <v>2847</v>
      </c>
      <c r="P6887" t="s">
        <v>1020</v>
      </c>
      <c r="Q6887" t="s">
        <v>216</v>
      </c>
      <c r="R6887" t="s">
        <v>217</v>
      </c>
      <c r="S6887" t="s">
        <v>217</v>
      </c>
    </row>
    <row r="6888" spans="1:19" x14ac:dyDescent="0.2">
      <c r="A6888">
        <v>384</v>
      </c>
      <c r="B6888">
        <v>192</v>
      </c>
      <c r="C6888">
        <v>0</v>
      </c>
      <c r="D6888">
        <v>192</v>
      </c>
      <c r="E6888" t="s">
        <v>19</v>
      </c>
      <c r="F6888" t="s">
        <v>1020</v>
      </c>
      <c r="G6888" t="s">
        <v>214</v>
      </c>
      <c r="H6888" t="s">
        <v>27</v>
      </c>
      <c r="I6888" t="s">
        <v>43</v>
      </c>
      <c r="J6888" t="s">
        <v>2846</v>
      </c>
      <c r="K6888" t="s">
        <v>1020</v>
      </c>
      <c r="L6888" t="s">
        <v>1020</v>
      </c>
      <c r="M6888" t="s">
        <v>215</v>
      </c>
      <c r="N6888" t="s">
        <v>215</v>
      </c>
      <c r="O6888" t="s">
        <v>2847</v>
      </c>
      <c r="P6888" t="s">
        <v>1020</v>
      </c>
      <c r="Q6888" t="s">
        <v>216</v>
      </c>
      <c r="R6888" t="s">
        <v>217</v>
      </c>
      <c r="S6888" t="s">
        <v>217</v>
      </c>
    </row>
    <row r="6889" spans="1:19" x14ac:dyDescent="0.2">
      <c r="A6889">
        <v>384</v>
      </c>
      <c r="B6889">
        <v>192</v>
      </c>
      <c r="C6889">
        <v>0</v>
      </c>
      <c r="D6889">
        <v>192</v>
      </c>
      <c r="E6889" t="s">
        <v>19</v>
      </c>
      <c r="F6889" t="s">
        <v>1028</v>
      </c>
      <c r="G6889" t="s">
        <v>477</v>
      </c>
      <c r="H6889" t="s">
        <v>27</v>
      </c>
      <c r="I6889" t="s">
        <v>23</v>
      </c>
      <c r="J6889" t="s">
        <v>2846</v>
      </c>
      <c r="K6889" t="s">
        <v>1028</v>
      </c>
      <c r="L6889" t="s">
        <v>1028</v>
      </c>
      <c r="M6889" t="s">
        <v>469</v>
      </c>
      <c r="N6889" t="s">
        <v>469</v>
      </c>
      <c r="O6889" t="s">
        <v>2847</v>
      </c>
      <c r="P6889" t="s">
        <v>1028</v>
      </c>
      <c r="Q6889" t="s">
        <v>478</v>
      </c>
      <c r="R6889" t="s">
        <v>467</v>
      </c>
      <c r="S6889" t="s">
        <v>467</v>
      </c>
    </row>
    <row r="6890" spans="1:19" x14ac:dyDescent="0.2">
      <c r="A6890">
        <v>384</v>
      </c>
      <c r="B6890">
        <v>192</v>
      </c>
      <c r="C6890">
        <v>0</v>
      </c>
      <c r="D6890">
        <v>192</v>
      </c>
      <c r="E6890" t="s">
        <v>19</v>
      </c>
      <c r="F6890" t="s">
        <v>1028</v>
      </c>
      <c r="G6890" t="s">
        <v>477</v>
      </c>
      <c r="H6890" t="s">
        <v>27</v>
      </c>
      <c r="I6890" t="s">
        <v>43</v>
      </c>
      <c r="J6890" t="s">
        <v>2846</v>
      </c>
      <c r="K6890" t="s">
        <v>1028</v>
      </c>
      <c r="L6890" t="s">
        <v>1028</v>
      </c>
      <c r="M6890" t="s">
        <v>469</v>
      </c>
      <c r="N6890" t="s">
        <v>469</v>
      </c>
      <c r="O6890" t="s">
        <v>2847</v>
      </c>
      <c r="P6890" t="s">
        <v>1028</v>
      </c>
      <c r="Q6890" t="s">
        <v>478</v>
      </c>
      <c r="R6890" t="s">
        <v>467</v>
      </c>
      <c r="S6890" t="s">
        <v>467</v>
      </c>
    </row>
    <row r="6891" spans="1:19" x14ac:dyDescent="0.2">
      <c r="A6891">
        <v>384</v>
      </c>
      <c r="B6891">
        <v>192</v>
      </c>
      <c r="C6891">
        <v>0</v>
      </c>
      <c r="D6891">
        <v>192</v>
      </c>
      <c r="E6891" t="s">
        <v>19</v>
      </c>
      <c r="F6891" t="s">
        <v>2881</v>
      </c>
      <c r="G6891" t="s">
        <v>378</v>
      </c>
      <c r="H6891" t="s">
        <v>27</v>
      </c>
      <c r="I6891" t="s">
        <v>23</v>
      </c>
      <c r="J6891" t="s">
        <v>2846</v>
      </c>
      <c r="K6891" t="s">
        <v>2881</v>
      </c>
      <c r="L6891" t="s">
        <v>2881</v>
      </c>
      <c r="M6891" t="s">
        <v>379</v>
      </c>
      <c r="N6891" t="s">
        <v>379</v>
      </c>
      <c r="O6891" t="s">
        <v>2847</v>
      </c>
      <c r="P6891" t="s">
        <v>2881</v>
      </c>
      <c r="Q6891" t="s">
        <v>380</v>
      </c>
      <c r="R6891" t="s">
        <v>381</v>
      </c>
      <c r="S6891" t="s">
        <v>381</v>
      </c>
    </row>
    <row r="6892" spans="1:19" x14ac:dyDescent="0.2">
      <c r="A6892">
        <v>384</v>
      </c>
      <c r="B6892">
        <v>192</v>
      </c>
      <c r="C6892">
        <v>0</v>
      </c>
      <c r="D6892">
        <v>192</v>
      </c>
      <c r="E6892" t="s">
        <v>19</v>
      </c>
      <c r="F6892" t="s">
        <v>2881</v>
      </c>
      <c r="G6892" t="s">
        <v>378</v>
      </c>
      <c r="H6892" t="s">
        <v>27</v>
      </c>
      <c r="I6892" t="s">
        <v>43</v>
      </c>
      <c r="J6892" t="s">
        <v>2846</v>
      </c>
      <c r="K6892" t="s">
        <v>2881</v>
      </c>
      <c r="L6892" t="s">
        <v>2881</v>
      </c>
      <c r="M6892" t="s">
        <v>379</v>
      </c>
      <c r="N6892" t="s">
        <v>379</v>
      </c>
      <c r="O6892" t="s">
        <v>2847</v>
      </c>
      <c r="P6892" t="s">
        <v>2881</v>
      </c>
      <c r="Q6892" t="s">
        <v>380</v>
      </c>
      <c r="R6892" t="s">
        <v>381</v>
      </c>
      <c r="S6892" t="s">
        <v>381</v>
      </c>
    </row>
    <row r="6893" spans="1:19" x14ac:dyDescent="0.2">
      <c r="A6893">
        <v>384</v>
      </c>
      <c r="B6893">
        <v>192</v>
      </c>
      <c r="C6893">
        <v>0</v>
      </c>
      <c r="D6893">
        <v>192</v>
      </c>
      <c r="E6893" t="s">
        <v>19</v>
      </c>
      <c r="F6893" t="s">
        <v>973</v>
      </c>
      <c r="G6893" t="s">
        <v>349</v>
      </c>
      <c r="H6893" t="s">
        <v>27</v>
      </c>
      <c r="I6893" t="s">
        <v>43</v>
      </c>
      <c r="J6893" t="s">
        <v>2846</v>
      </c>
      <c r="K6893" t="s">
        <v>973</v>
      </c>
      <c r="L6893" t="s">
        <v>973</v>
      </c>
      <c r="M6893" t="s">
        <v>350</v>
      </c>
      <c r="N6893" t="s">
        <v>350</v>
      </c>
      <c r="O6893" t="s">
        <v>2847</v>
      </c>
      <c r="P6893" t="s">
        <v>973</v>
      </c>
      <c r="Q6893" t="s">
        <v>351</v>
      </c>
      <c r="R6893" t="s">
        <v>352</v>
      </c>
      <c r="S6893" t="s">
        <v>352</v>
      </c>
    </row>
    <row r="6894" spans="1:19" x14ac:dyDescent="0.2">
      <c r="A6894">
        <v>384</v>
      </c>
      <c r="B6894">
        <v>192</v>
      </c>
      <c r="C6894">
        <v>0</v>
      </c>
      <c r="D6894">
        <v>192</v>
      </c>
      <c r="E6894" t="s">
        <v>19</v>
      </c>
      <c r="F6894" t="s">
        <v>973</v>
      </c>
      <c r="G6894" t="s">
        <v>349</v>
      </c>
      <c r="H6894" t="s">
        <v>27</v>
      </c>
      <c r="I6894" t="s">
        <v>23</v>
      </c>
      <c r="J6894" t="s">
        <v>2846</v>
      </c>
      <c r="K6894" t="s">
        <v>973</v>
      </c>
      <c r="L6894" t="s">
        <v>973</v>
      </c>
      <c r="M6894" t="s">
        <v>350</v>
      </c>
      <c r="N6894" t="s">
        <v>350</v>
      </c>
      <c r="O6894" t="s">
        <v>2847</v>
      </c>
      <c r="P6894" t="s">
        <v>973</v>
      </c>
      <c r="Q6894" t="s">
        <v>351</v>
      </c>
      <c r="R6894" t="s">
        <v>352</v>
      </c>
      <c r="S6894" t="s">
        <v>352</v>
      </c>
    </row>
    <row r="6895" spans="1:19" x14ac:dyDescent="0.2">
      <c r="A6895">
        <v>384</v>
      </c>
      <c r="B6895">
        <v>192</v>
      </c>
      <c r="C6895">
        <v>0</v>
      </c>
      <c r="D6895">
        <v>192</v>
      </c>
      <c r="E6895" t="s">
        <v>19</v>
      </c>
      <c r="F6895" t="s">
        <v>2882</v>
      </c>
      <c r="G6895" t="s">
        <v>395</v>
      </c>
      <c r="H6895" t="s">
        <v>27</v>
      </c>
      <c r="I6895" t="s">
        <v>23</v>
      </c>
      <c r="J6895" t="s">
        <v>2846</v>
      </c>
      <c r="K6895" t="s">
        <v>2882</v>
      </c>
      <c r="L6895" t="s">
        <v>2882</v>
      </c>
      <c r="M6895" t="s">
        <v>396</v>
      </c>
      <c r="N6895" t="s">
        <v>396</v>
      </c>
      <c r="O6895" t="s">
        <v>2847</v>
      </c>
      <c r="P6895" t="s">
        <v>2882</v>
      </c>
      <c r="Q6895" t="s">
        <v>397</v>
      </c>
      <c r="R6895" t="s">
        <v>398</v>
      </c>
      <c r="S6895" t="s">
        <v>398</v>
      </c>
    </row>
    <row r="6896" spans="1:19" x14ac:dyDescent="0.2">
      <c r="A6896">
        <v>384</v>
      </c>
      <c r="B6896">
        <v>192</v>
      </c>
      <c r="C6896">
        <v>0</v>
      </c>
      <c r="D6896">
        <v>192</v>
      </c>
      <c r="E6896" t="s">
        <v>19</v>
      </c>
      <c r="F6896" t="s">
        <v>2882</v>
      </c>
      <c r="G6896" t="s">
        <v>395</v>
      </c>
      <c r="H6896" t="s">
        <v>27</v>
      </c>
      <c r="I6896" t="s">
        <v>43</v>
      </c>
      <c r="J6896" t="s">
        <v>2846</v>
      </c>
      <c r="K6896" t="s">
        <v>2882</v>
      </c>
      <c r="L6896" t="s">
        <v>2882</v>
      </c>
      <c r="M6896" t="s">
        <v>396</v>
      </c>
      <c r="N6896" t="s">
        <v>396</v>
      </c>
      <c r="O6896" t="s">
        <v>2847</v>
      </c>
      <c r="P6896" t="s">
        <v>2882</v>
      </c>
      <c r="Q6896" t="s">
        <v>397</v>
      </c>
      <c r="R6896" t="s">
        <v>398</v>
      </c>
      <c r="S6896" t="s">
        <v>398</v>
      </c>
    </row>
    <row r="6897" spans="1:19" x14ac:dyDescent="0.2">
      <c r="A6897">
        <v>384</v>
      </c>
      <c r="B6897">
        <v>192</v>
      </c>
      <c r="C6897">
        <v>0</v>
      </c>
      <c r="D6897">
        <v>192</v>
      </c>
      <c r="E6897" t="s">
        <v>19</v>
      </c>
      <c r="F6897" t="s">
        <v>1007</v>
      </c>
      <c r="G6897" t="s">
        <v>252</v>
      </c>
      <c r="H6897" t="s">
        <v>27</v>
      </c>
      <c r="I6897" t="s">
        <v>23</v>
      </c>
      <c r="J6897" t="s">
        <v>2846</v>
      </c>
      <c r="K6897" t="s">
        <v>1007</v>
      </c>
      <c r="L6897" t="s">
        <v>1007</v>
      </c>
      <c r="M6897" t="s">
        <v>253</v>
      </c>
      <c r="N6897" t="s">
        <v>253</v>
      </c>
      <c r="O6897" t="s">
        <v>2847</v>
      </c>
      <c r="P6897" t="s">
        <v>1007</v>
      </c>
      <c r="Q6897" t="s">
        <v>254</v>
      </c>
      <c r="R6897" t="s">
        <v>255</v>
      </c>
      <c r="S6897" t="s">
        <v>255</v>
      </c>
    </row>
    <row r="6898" spans="1:19" x14ac:dyDescent="0.2">
      <c r="A6898">
        <v>384</v>
      </c>
      <c r="B6898">
        <v>192</v>
      </c>
      <c r="C6898">
        <v>0</v>
      </c>
      <c r="D6898">
        <v>192</v>
      </c>
      <c r="E6898" t="s">
        <v>19</v>
      </c>
      <c r="F6898" t="s">
        <v>1007</v>
      </c>
      <c r="G6898" t="s">
        <v>252</v>
      </c>
      <c r="H6898" t="s">
        <v>27</v>
      </c>
      <c r="I6898" t="s">
        <v>43</v>
      </c>
      <c r="J6898" t="s">
        <v>2846</v>
      </c>
      <c r="K6898" t="s">
        <v>1007</v>
      </c>
      <c r="L6898" t="s">
        <v>1007</v>
      </c>
      <c r="M6898" t="s">
        <v>253</v>
      </c>
      <c r="N6898" t="s">
        <v>253</v>
      </c>
      <c r="O6898" t="s">
        <v>2847</v>
      </c>
      <c r="P6898" t="s">
        <v>1007</v>
      </c>
      <c r="Q6898" t="s">
        <v>254</v>
      </c>
      <c r="R6898" t="s">
        <v>255</v>
      </c>
      <c r="S6898" t="s">
        <v>255</v>
      </c>
    </row>
    <row r="6899" spans="1:19" x14ac:dyDescent="0.2">
      <c r="A6899">
        <v>384</v>
      </c>
      <c r="B6899">
        <v>192</v>
      </c>
      <c r="C6899">
        <v>0</v>
      </c>
      <c r="D6899">
        <v>192</v>
      </c>
      <c r="E6899" t="s">
        <v>19</v>
      </c>
      <c r="F6899" t="s">
        <v>1022</v>
      </c>
      <c r="G6899" t="s">
        <v>445</v>
      </c>
      <c r="H6899" t="s">
        <v>27</v>
      </c>
      <c r="I6899" t="s">
        <v>43</v>
      </c>
      <c r="J6899" t="s">
        <v>2846</v>
      </c>
      <c r="K6899" t="s">
        <v>1022</v>
      </c>
      <c r="L6899" t="s">
        <v>1022</v>
      </c>
      <c r="M6899" t="s">
        <v>193</v>
      </c>
      <c r="N6899" t="s">
        <v>193</v>
      </c>
      <c r="O6899" t="s">
        <v>2847</v>
      </c>
      <c r="P6899" t="s">
        <v>1022</v>
      </c>
      <c r="Q6899" t="s">
        <v>446</v>
      </c>
      <c r="R6899" t="s">
        <v>191</v>
      </c>
      <c r="S6899" t="s">
        <v>191</v>
      </c>
    </row>
    <row r="6900" spans="1:19" x14ac:dyDescent="0.2">
      <c r="A6900">
        <v>384</v>
      </c>
      <c r="B6900">
        <v>192</v>
      </c>
      <c r="C6900">
        <v>0</v>
      </c>
      <c r="D6900">
        <v>192</v>
      </c>
      <c r="E6900" t="s">
        <v>19</v>
      </c>
      <c r="F6900" t="s">
        <v>1022</v>
      </c>
      <c r="G6900" t="s">
        <v>445</v>
      </c>
      <c r="H6900" t="s">
        <v>27</v>
      </c>
      <c r="I6900" t="s">
        <v>23</v>
      </c>
      <c r="J6900" t="s">
        <v>2846</v>
      </c>
      <c r="K6900" t="s">
        <v>1022</v>
      </c>
      <c r="L6900" t="s">
        <v>1022</v>
      </c>
      <c r="M6900" t="s">
        <v>193</v>
      </c>
      <c r="N6900" t="s">
        <v>193</v>
      </c>
      <c r="O6900" t="s">
        <v>2847</v>
      </c>
      <c r="P6900" t="s">
        <v>1022</v>
      </c>
      <c r="Q6900" t="s">
        <v>446</v>
      </c>
      <c r="R6900" t="s">
        <v>191</v>
      </c>
      <c r="S6900" t="s">
        <v>191</v>
      </c>
    </row>
    <row r="6901" spans="1:19" x14ac:dyDescent="0.2">
      <c r="A6901">
        <v>384</v>
      </c>
      <c r="B6901">
        <v>192</v>
      </c>
      <c r="C6901">
        <v>0</v>
      </c>
      <c r="D6901">
        <v>192</v>
      </c>
      <c r="E6901" t="s">
        <v>19</v>
      </c>
      <c r="F6901" t="s">
        <v>2883</v>
      </c>
      <c r="G6901" t="s">
        <v>367</v>
      </c>
      <c r="H6901" t="s">
        <v>27</v>
      </c>
      <c r="I6901" t="s">
        <v>23</v>
      </c>
      <c r="J6901" t="s">
        <v>2846</v>
      </c>
      <c r="K6901" t="s">
        <v>2883</v>
      </c>
      <c r="L6901" t="s">
        <v>2883</v>
      </c>
      <c r="M6901" t="s">
        <v>140</v>
      </c>
      <c r="N6901" t="s">
        <v>140</v>
      </c>
      <c r="O6901" t="s">
        <v>2847</v>
      </c>
      <c r="P6901" t="s">
        <v>2883</v>
      </c>
      <c r="Q6901" t="s">
        <v>368</v>
      </c>
      <c r="R6901" t="s">
        <v>138</v>
      </c>
      <c r="S6901" t="s">
        <v>138</v>
      </c>
    </row>
    <row r="6902" spans="1:19" x14ac:dyDescent="0.2">
      <c r="A6902">
        <v>384</v>
      </c>
      <c r="B6902">
        <v>192</v>
      </c>
      <c r="C6902">
        <v>0</v>
      </c>
      <c r="D6902">
        <v>192</v>
      </c>
      <c r="E6902" t="s">
        <v>19</v>
      </c>
      <c r="F6902" t="s">
        <v>2883</v>
      </c>
      <c r="G6902" t="s">
        <v>367</v>
      </c>
      <c r="H6902" t="s">
        <v>27</v>
      </c>
      <c r="I6902" t="s">
        <v>43</v>
      </c>
      <c r="J6902" t="s">
        <v>2846</v>
      </c>
      <c r="K6902" t="s">
        <v>2883</v>
      </c>
      <c r="L6902" t="s">
        <v>2883</v>
      </c>
      <c r="M6902" t="s">
        <v>140</v>
      </c>
      <c r="N6902" t="s">
        <v>140</v>
      </c>
      <c r="O6902" t="s">
        <v>2847</v>
      </c>
      <c r="P6902" t="s">
        <v>2883</v>
      </c>
      <c r="Q6902" t="s">
        <v>368</v>
      </c>
      <c r="R6902" t="s">
        <v>138</v>
      </c>
      <c r="S6902" t="s">
        <v>138</v>
      </c>
    </row>
    <row r="6903" spans="1:19" x14ac:dyDescent="0.2">
      <c r="A6903">
        <v>384</v>
      </c>
      <c r="B6903">
        <v>192</v>
      </c>
      <c r="C6903">
        <v>0</v>
      </c>
      <c r="D6903">
        <v>192</v>
      </c>
      <c r="E6903" t="s">
        <v>19</v>
      </c>
      <c r="F6903" t="s">
        <v>2728</v>
      </c>
      <c r="G6903" t="s">
        <v>270</v>
      </c>
      <c r="H6903" t="s">
        <v>27</v>
      </c>
      <c r="I6903" t="s">
        <v>23</v>
      </c>
      <c r="J6903" t="s">
        <v>2846</v>
      </c>
      <c r="K6903" t="s">
        <v>2728</v>
      </c>
      <c r="L6903" t="s">
        <v>2728</v>
      </c>
      <c r="M6903" t="s">
        <v>271</v>
      </c>
      <c r="N6903" t="s">
        <v>271</v>
      </c>
      <c r="O6903" t="s">
        <v>2847</v>
      </c>
      <c r="P6903" t="s">
        <v>2728</v>
      </c>
      <c r="Q6903" t="s">
        <v>272</v>
      </c>
      <c r="R6903" t="s">
        <v>273</v>
      </c>
      <c r="S6903" t="s">
        <v>273</v>
      </c>
    </row>
    <row r="6904" spans="1:19" x14ac:dyDescent="0.2">
      <c r="A6904">
        <v>384</v>
      </c>
      <c r="B6904">
        <v>192</v>
      </c>
      <c r="C6904">
        <v>0</v>
      </c>
      <c r="D6904">
        <v>192</v>
      </c>
      <c r="E6904" t="s">
        <v>19</v>
      </c>
      <c r="F6904" t="s">
        <v>2728</v>
      </c>
      <c r="G6904" t="s">
        <v>270</v>
      </c>
      <c r="H6904" t="s">
        <v>27</v>
      </c>
      <c r="I6904" t="s">
        <v>43</v>
      </c>
      <c r="J6904" t="s">
        <v>2846</v>
      </c>
      <c r="K6904" t="s">
        <v>2728</v>
      </c>
      <c r="L6904" t="s">
        <v>2728</v>
      </c>
      <c r="M6904" t="s">
        <v>271</v>
      </c>
      <c r="N6904" t="s">
        <v>271</v>
      </c>
      <c r="O6904" t="s">
        <v>2847</v>
      </c>
      <c r="P6904" t="s">
        <v>2728</v>
      </c>
      <c r="Q6904" t="s">
        <v>272</v>
      </c>
      <c r="R6904" t="s">
        <v>273</v>
      </c>
      <c r="S6904" t="s">
        <v>273</v>
      </c>
    </row>
    <row r="6905" spans="1:19" x14ac:dyDescent="0.2">
      <c r="A6905">
        <v>384</v>
      </c>
      <c r="B6905">
        <v>192</v>
      </c>
      <c r="C6905">
        <v>0</v>
      </c>
      <c r="D6905">
        <v>192</v>
      </c>
      <c r="E6905" t="s">
        <v>19</v>
      </c>
      <c r="F6905" t="s">
        <v>1024</v>
      </c>
      <c r="G6905" t="s">
        <v>237</v>
      </c>
      <c r="H6905" t="s">
        <v>27</v>
      </c>
      <c r="I6905" t="s">
        <v>23</v>
      </c>
      <c r="J6905" t="s">
        <v>2846</v>
      </c>
      <c r="K6905" t="s">
        <v>1024</v>
      </c>
      <c r="L6905" t="s">
        <v>1024</v>
      </c>
      <c r="M6905" t="s">
        <v>238</v>
      </c>
      <c r="N6905" t="s">
        <v>238</v>
      </c>
      <c r="O6905" t="s">
        <v>2847</v>
      </c>
      <c r="P6905" t="s">
        <v>1024</v>
      </c>
      <c r="Q6905" t="s">
        <v>239</v>
      </c>
      <c r="R6905" t="s">
        <v>240</v>
      </c>
      <c r="S6905" t="s">
        <v>240</v>
      </c>
    </row>
    <row r="6906" spans="1:19" x14ac:dyDescent="0.2">
      <c r="A6906">
        <v>384</v>
      </c>
      <c r="B6906">
        <v>192</v>
      </c>
      <c r="C6906">
        <v>0</v>
      </c>
      <c r="D6906">
        <v>192</v>
      </c>
      <c r="E6906" t="s">
        <v>19</v>
      </c>
      <c r="F6906" t="s">
        <v>1024</v>
      </c>
      <c r="G6906" t="s">
        <v>237</v>
      </c>
      <c r="H6906" t="s">
        <v>27</v>
      </c>
      <c r="I6906" t="s">
        <v>43</v>
      </c>
      <c r="J6906" t="s">
        <v>2846</v>
      </c>
      <c r="K6906" t="s">
        <v>1024</v>
      </c>
      <c r="L6906" t="s">
        <v>1024</v>
      </c>
      <c r="M6906" t="s">
        <v>238</v>
      </c>
      <c r="N6906" t="s">
        <v>238</v>
      </c>
      <c r="O6906" t="s">
        <v>2847</v>
      </c>
      <c r="P6906" t="s">
        <v>1024</v>
      </c>
      <c r="Q6906" t="s">
        <v>239</v>
      </c>
      <c r="R6906" t="s">
        <v>240</v>
      </c>
      <c r="S6906" t="s">
        <v>240</v>
      </c>
    </row>
    <row r="6907" spans="1:19" x14ac:dyDescent="0.2">
      <c r="A6907">
        <v>384</v>
      </c>
      <c r="B6907">
        <v>192</v>
      </c>
      <c r="C6907">
        <v>0</v>
      </c>
      <c r="D6907">
        <v>192</v>
      </c>
      <c r="E6907" t="s">
        <v>19</v>
      </c>
      <c r="F6907" t="s">
        <v>1008</v>
      </c>
      <c r="G6907" t="s">
        <v>420</v>
      </c>
      <c r="H6907" t="s">
        <v>27</v>
      </c>
      <c r="I6907" t="s">
        <v>23</v>
      </c>
      <c r="J6907" t="s">
        <v>2846</v>
      </c>
      <c r="K6907" t="s">
        <v>1008</v>
      </c>
      <c r="L6907" t="s">
        <v>1008</v>
      </c>
      <c r="M6907" t="s">
        <v>421</v>
      </c>
      <c r="N6907" t="s">
        <v>421</v>
      </c>
      <c r="O6907" t="s">
        <v>2847</v>
      </c>
      <c r="P6907" t="s">
        <v>1008</v>
      </c>
      <c r="Q6907" t="s">
        <v>422</v>
      </c>
      <c r="R6907" t="s">
        <v>423</v>
      </c>
      <c r="S6907" t="s">
        <v>423</v>
      </c>
    </row>
    <row r="6908" spans="1:19" x14ac:dyDescent="0.2">
      <c r="A6908">
        <v>384</v>
      </c>
      <c r="B6908">
        <v>192</v>
      </c>
      <c r="C6908">
        <v>0</v>
      </c>
      <c r="D6908">
        <v>192</v>
      </c>
      <c r="E6908" t="s">
        <v>19</v>
      </c>
      <c r="F6908" t="s">
        <v>1008</v>
      </c>
      <c r="G6908" t="s">
        <v>420</v>
      </c>
      <c r="H6908" t="s">
        <v>27</v>
      </c>
      <c r="I6908" t="s">
        <v>43</v>
      </c>
      <c r="J6908" t="s">
        <v>2846</v>
      </c>
      <c r="K6908" t="s">
        <v>1008</v>
      </c>
      <c r="L6908" t="s">
        <v>1008</v>
      </c>
      <c r="M6908" t="s">
        <v>421</v>
      </c>
      <c r="N6908" t="s">
        <v>421</v>
      </c>
      <c r="O6908" t="s">
        <v>2847</v>
      </c>
      <c r="P6908" t="s">
        <v>1008</v>
      </c>
      <c r="Q6908" t="s">
        <v>422</v>
      </c>
      <c r="R6908" t="s">
        <v>423</v>
      </c>
      <c r="S6908" t="s">
        <v>423</v>
      </c>
    </row>
    <row r="6909" spans="1:19" x14ac:dyDescent="0.2">
      <c r="A6909">
        <v>384</v>
      </c>
      <c r="B6909">
        <v>192</v>
      </c>
      <c r="C6909">
        <v>0</v>
      </c>
      <c r="D6909">
        <v>192</v>
      </c>
      <c r="E6909" t="s">
        <v>19</v>
      </c>
      <c r="F6909" t="s">
        <v>2884</v>
      </c>
      <c r="G6909" t="s">
        <v>232</v>
      </c>
      <c r="H6909" t="s">
        <v>27</v>
      </c>
      <c r="I6909" t="s">
        <v>23</v>
      </c>
      <c r="J6909" t="s">
        <v>2846</v>
      </c>
      <c r="K6909" t="s">
        <v>2884</v>
      </c>
      <c r="L6909" t="s">
        <v>2884</v>
      </c>
      <c r="M6909" t="s">
        <v>233</v>
      </c>
      <c r="N6909" t="s">
        <v>233</v>
      </c>
      <c r="O6909" t="s">
        <v>2847</v>
      </c>
      <c r="P6909" t="s">
        <v>2884</v>
      </c>
      <c r="Q6909" t="s">
        <v>234</v>
      </c>
      <c r="R6909" t="s">
        <v>235</v>
      </c>
      <c r="S6909" t="s">
        <v>235</v>
      </c>
    </row>
    <row r="6910" spans="1:19" x14ac:dyDescent="0.2">
      <c r="A6910">
        <v>384</v>
      </c>
      <c r="B6910">
        <v>192</v>
      </c>
      <c r="C6910">
        <v>0</v>
      </c>
      <c r="D6910">
        <v>192</v>
      </c>
      <c r="E6910" t="s">
        <v>19</v>
      </c>
      <c r="F6910" t="s">
        <v>2884</v>
      </c>
      <c r="G6910" t="s">
        <v>232</v>
      </c>
      <c r="H6910" t="s">
        <v>27</v>
      </c>
      <c r="I6910" t="s">
        <v>43</v>
      </c>
      <c r="J6910" t="s">
        <v>2846</v>
      </c>
      <c r="K6910" t="s">
        <v>2884</v>
      </c>
      <c r="L6910" t="s">
        <v>2884</v>
      </c>
      <c r="M6910" t="s">
        <v>233</v>
      </c>
      <c r="N6910" t="s">
        <v>233</v>
      </c>
      <c r="O6910" t="s">
        <v>2847</v>
      </c>
      <c r="P6910" t="s">
        <v>2884</v>
      </c>
      <c r="Q6910" t="s">
        <v>234</v>
      </c>
      <c r="R6910" t="s">
        <v>235</v>
      </c>
      <c r="S6910" t="s">
        <v>235</v>
      </c>
    </row>
    <row r="6911" spans="1:19" x14ac:dyDescent="0.2">
      <c r="A6911">
        <v>384</v>
      </c>
      <c r="B6911">
        <v>192</v>
      </c>
      <c r="C6911">
        <v>0</v>
      </c>
      <c r="D6911">
        <v>192</v>
      </c>
      <c r="E6911" t="s">
        <v>19</v>
      </c>
      <c r="F6911" t="s">
        <v>2740</v>
      </c>
      <c r="G6911" t="s">
        <v>400</v>
      </c>
      <c r="H6911" t="s">
        <v>27</v>
      </c>
      <c r="I6911" t="s">
        <v>43</v>
      </c>
      <c r="J6911" t="s">
        <v>2846</v>
      </c>
      <c r="K6911" t="s">
        <v>2740</v>
      </c>
      <c r="L6911" t="s">
        <v>2740</v>
      </c>
      <c r="M6911" t="s">
        <v>175</v>
      </c>
      <c r="N6911" t="s">
        <v>175</v>
      </c>
      <c r="O6911" t="s">
        <v>2847</v>
      </c>
      <c r="P6911" t="s">
        <v>2740</v>
      </c>
      <c r="Q6911" t="s">
        <v>401</v>
      </c>
      <c r="R6911" t="s">
        <v>173</v>
      </c>
      <c r="S6911" t="s">
        <v>173</v>
      </c>
    </row>
    <row r="6912" spans="1:19" x14ac:dyDescent="0.2">
      <c r="A6912">
        <v>384</v>
      </c>
      <c r="B6912">
        <v>192</v>
      </c>
      <c r="C6912">
        <v>0</v>
      </c>
      <c r="D6912">
        <v>192</v>
      </c>
      <c r="E6912" t="s">
        <v>19</v>
      </c>
      <c r="F6912" t="s">
        <v>2740</v>
      </c>
      <c r="G6912" t="s">
        <v>400</v>
      </c>
      <c r="H6912" t="s">
        <v>27</v>
      </c>
      <c r="I6912" t="s">
        <v>23</v>
      </c>
      <c r="J6912" t="s">
        <v>2846</v>
      </c>
      <c r="K6912" t="s">
        <v>2740</v>
      </c>
      <c r="L6912" t="s">
        <v>2740</v>
      </c>
      <c r="M6912" t="s">
        <v>175</v>
      </c>
      <c r="N6912" t="s">
        <v>175</v>
      </c>
      <c r="O6912" t="s">
        <v>2847</v>
      </c>
      <c r="P6912" t="s">
        <v>2740</v>
      </c>
      <c r="Q6912" t="s">
        <v>401</v>
      </c>
      <c r="R6912" t="s">
        <v>173</v>
      </c>
      <c r="S6912" t="s">
        <v>173</v>
      </c>
    </row>
    <row r="6913" spans="1:19" x14ac:dyDescent="0.2">
      <c r="A6913">
        <v>114</v>
      </c>
      <c r="B6913">
        <v>114</v>
      </c>
      <c r="C6913">
        <v>0</v>
      </c>
      <c r="D6913">
        <v>192</v>
      </c>
      <c r="E6913" t="s">
        <v>19</v>
      </c>
      <c r="F6913" t="s">
        <v>482</v>
      </c>
      <c r="G6913" t="s">
        <v>483</v>
      </c>
      <c r="H6913" t="s">
        <v>27</v>
      </c>
      <c r="I6913" t="s">
        <v>23</v>
      </c>
      <c r="J6913" t="s">
        <v>2885</v>
      </c>
    </row>
    <row r="6914" spans="1:19" x14ac:dyDescent="0.2">
      <c r="A6914">
        <v>114</v>
      </c>
      <c r="B6914">
        <v>114</v>
      </c>
      <c r="C6914">
        <v>0</v>
      </c>
      <c r="D6914">
        <v>192</v>
      </c>
      <c r="E6914" t="s">
        <v>19</v>
      </c>
      <c r="F6914" t="s">
        <v>2886</v>
      </c>
      <c r="G6914" t="s">
        <v>375</v>
      </c>
      <c r="H6914" t="s">
        <v>27</v>
      </c>
      <c r="I6914" t="s">
        <v>23</v>
      </c>
      <c r="J6914" t="s">
        <v>2885</v>
      </c>
      <c r="K6914" t="s">
        <v>2886</v>
      </c>
      <c r="L6914" t="s">
        <v>2886</v>
      </c>
      <c r="M6914" t="s">
        <v>248</v>
      </c>
      <c r="N6914" t="s">
        <v>248</v>
      </c>
      <c r="O6914" t="s">
        <v>2887</v>
      </c>
      <c r="P6914" t="s">
        <v>2886</v>
      </c>
      <c r="Q6914" t="s">
        <v>249</v>
      </c>
      <c r="R6914" t="s">
        <v>250</v>
      </c>
      <c r="S6914" t="s">
        <v>250</v>
      </c>
    </row>
    <row r="6915" spans="1:19" x14ac:dyDescent="0.2">
      <c r="A6915">
        <v>114</v>
      </c>
      <c r="B6915">
        <v>114</v>
      </c>
      <c r="C6915">
        <v>0</v>
      </c>
      <c r="D6915">
        <v>192</v>
      </c>
      <c r="E6915" t="s">
        <v>19</v>
      </c>
      <c r="F6915" t="s">
        <v>2888</v>
      </c>
      <c r="G6915" t="s">
        <v>297</v>
      </c>
      <c r="H6915" t="s">
        <v>27</v>
      </c>
      <c r="I6915" t="s">
        <v>23</v>
      </c>
      <c r="J6915" t="s">
        <v>2885</v>
      </c>
      <c r="K6915" t="s">
        <v>2888</v>
      </c>
      <c r="L6915" t="s">
        <v>2888</v>
      </c>
      <c r="M6915" t="s">
        <v>215</v>
      </c>
      <c r="N6915" t="s">
        <v>215</v>
      </c>
      <c r="O6915" t="s">
        <v>2887</v>
      </c>
      <c r="P6915" t="s">
        <v>2888</v>
      </c>
      <c r="Q6915" t="s">
        <v>216</v>
      </c>
      <c r="R6915" t="s">
        <v>217</v>
      </c>
      <c r="S6915" t="s">
        <v>217</v>
      </c>
    </row>
    <row r="6916" spans="1:19" x14ac:dyDescent="0.2">
      <c r="A6916">
        <v>114</v>
      </c>
      <c r="B6916">
        <v>114</v>
      </c>
      <c r="C6916">
        <v>0</v>
      </c>
      <c r="D6916">
        <v>192</v>
      </c>
      <c r="E6916" t="s">
        <v>19</v>
      </c>
      <c r="F6916" t="s">
        <v>2889</v>
      </c>
      <c r="G6916" t="s">
        <v>195</v>
      </c>
      <c r="H6916" t="s">
        <v>27</v>
      </c>
      <c r="I6916" t="s">
        <v>23</v>
      </c>
      <c r="J6916" t="s">
        <v>2885</v>
      </c>
      <c r="K6916" t="s">
        <v>2889</v>
      </c>
      <c r="L6916" t="s">
        <v>2889</v>
      </c>
      <c r="M6916" t="s">
        <v>329</v>
      </c>
      <c r="N6916" t="s">
        <v>329</v>
      </c>
      <c r="O6916" t="s">
        <v>2887</v>
      </c>
      <c r="P6916" t="s">
        <v>2889</v>
      </c>
      <c r="Q6916" t="s">
        <v>330</v>
      </c>
      <c r="R6916" t="s">
        <v>331</v>
      </c>
      <c r="S6916" t="s">
        <v>331</v>
      </c>
    </row>
    <row r="6917" spans="1:19" x14ac:dyDescent="0.2">
      <c r="A6917">
        <v>114</v>
      </c>
      <c r="B6917">
        <v>114</v>
      </c>
      <c r="C6917">
        <v>0</v>
      </c>
      <c r="D6917">
        <v>192</v>
      </c>
      <c r="E6917" t="s">
        <v>19</v>
      </c>
      <c r="F6917" t="s">
        <v>2890</v>
      </c>
      <c r="G6917" t="s">
        <v>417</v>
      </c>
      <c r="H6917" t="s">
        <v>27</v>
      </c>
      <c r="I6917" t="s">
        <v>23</v>
      </c>
      <c r="J6917" t="s">
        <v>2885</v>
      </c>
      <c r="K6917" t="s">
        <v>2890</v>
      </c>
      <c r="L6917" t="s">
        <v>2890</v>
      </c>
      <c r="M6917" t="s">
        <v>396</v>
      </c>
      <c r="N6917" t="s">
        <v>396</v>
      </c>
      <c r="O6917" t="s">
        <v>2887</v>
      </c>
      <c r="P6917" t="s">
        <v>2890</v>
      </c>
      <c r="Q6917" t="s">
        <v>397</v>
      </c>
      <c r="R6917" t="s">
        <v>398</v>
      </c>
      <c r="S6917" t="s">
        <v>398</v>
      </c>
    </row>
    <row r="6918" spans="1:19" x14ac:dyDescent="0.2">
      <c r="A6918">
        <v>114</v>
      </c>
      <c r="B6918">
        <v>114</v>
      </c>
      <c r="C6918">
        <v>0</v>
      </c>
      <c r="D6918">
        <v>192</v>
      </c>
      <c r="E6918" t="s">
        <v>19</v>
      </c>
      <c r="F6918" t="s">
        <v>2891</v>
      </c>
      <c r="G6918" t="s">
        <v>448</v>
      </c>
      <c r="H6918" t="s">
        <v>27</v>
      </c>
      <c r="I6918" t="s">
        <v>43</v>
      </c>
      <c r="J6918" t="s">
        <v>2885</v>
      </c>
      <c r="K6918" t="s">
        <v>2891</v>
      </c>
      <c r="L6918" t="s">
        <v>2891</v>
      </c>
      <c r="M6918" t="s">
        <v>357</v>
      </c>
      <c r="N6918" t="s">
        <v>357</v>
      </c>
      <c r="O6918" t="s">
        <v>2887</v>
      </c>
      <c r="P6918" t="s">
        <v>2891</v>
      </c>
      <c r="Q6918" t="s">
        <v>358</v>
      </c>
      <c r="R6918" t="s">
        <v>359</v>
      </c>
      <c r="S6918" t="s">
        <v>359</v>
      </c>
    </row>
    <row r="6919" spans="1:19" x14ac:dyDescent="0.2">
      <c r="A6919">
        <v>114</v>
      </c>
      <c r="B6919">
        <v>114</v>
      </c>
      <c r="C6919">
        <v>0</v>
      </c>
      <c r="D6919">
        <v>192</v>
      </c>
      <c r="E6919" t="s">
        <v>19</v>
      </c>
      <c r="F6919" t="s">
        <v>2892</v>
      </c>
      <c r="G6919" t="s">
        <v>265</v>
      </c>
      <c r="H6919" t="s">
        <v>27</v>
      </c>
      <c r="I6919" t="s">
        <v>43</v>
      </c>
      <c r="J6919" t="s">
        <v>2885</v>
      </c>
      <c r="K6919" t="s">
        <v>2892</v>
      </c>
      <c r="L6919" t="s">
        <v>2892</v>
      </c>
      <c r="M6919" t="s">
        <v>238</v>
      </c>
      <c r="N6919" t="s">
        <v>238</v>
      </c>
      <c r="O6919" t="s">
        <v>2887</v>
      </c>
      <c r="P6919" t="s">
        <v>2892</v>
      </c>
      <c r="Q6919" t="s">
        <v>239</v>
      </c>
      <c r="R6919" t="s">
        <v>240</v>
      </c>
      <c r="S6919" t="s">
        <v>240</v>
      </c>
    </row>
    <row r="6920" spans="1:19" x14ac:dyDescent="0.2">
      <c r="A6920">
        <v>114</v>
      </c>
      <c r="B6920">
        <v>114</v>
      </c>
      <c r="C6920">
        <v>0</v>
      </c>
      <c r="D6920">
        <v>192</v>
      </c>
      <c r="E6920" t="s">
        <v>19</v>
      </c>
      <c r="F6920" t="s">
        <v>2889</v>
      </c>
      <c r="G6920" t="s">
        <v>195</v>
      </c>
      <c r="H6920" t="s">
        <v>27</v>
      </c>
      <c r="I6920" t="s">
        <v>43</v>
      </c>
      <c r="J6920" t="s">
        <v>2885</v>
      </c>
      <c r="K6920" t="s">
        <v>2889</v>
      </c>
      <c r="L6920" t="s">
        <v>2889</v>
      </c>
      <c r="M6920" t="s">
        <v>329</v>
      </c>
      <c r="N6920" t="s">
        <v>329</v>
      </c>
      <c r="O6920" t="s">
        <v>2887</v>
      </c>
      <c r="P6920" t="s">
        <v>2889</v>
      </c>
      <c r="Q6920" t="s">
        <v>330</v>
      </c>
      <c r="R6920" t="s">
        <v>331</v>
      </c>
      <c r="S6920" t="s">
        <v>331</v>
      </c>
    </row>
    <row r="6921" spans="1:19" x14ac:dyDescent="0.2">
      <c r="A6921">
        <v>114</v>
      </c>
      <c r="B6921">
        <v>114</v>
      </c>
      <c r="C6921">
        <v>0</v>
      </c>
      <c r="D6921">
        <v>192</v>
      </c>
      <c r="E6921" t="s">
        <v>19</v>
      </c>
      <c r="F6921" t="s">
        <v>2893</v>
      </c>
      <c r="G6921" t="s">
        <v>41</v>
      </c>
      <c r="H6921" t="s">
        <v>27</v>
      </c>
      <c r="I6921" t="s">
        <v>43</v>
      </c>
      <c r="J6921" t="s">
        <v>2885</v>
      </c>
      <c r="K6921" t="s">
        <v>2893</v>
      </c>
      <c r="L6921" t="s">
        <v>2893</v>
      </c>
      <c r="M6921" t="s">
        <v>230</v>
      </c>
      <c r="N6921" t="s">
        <v>230</v>
      </c>
      <c r="O6921" t="s">
        <v>2887</v>
      </c>
      <c r="P6921" t="s">
        <v>2893</v>
      </c>
      <c r="Q6921" t="s">
        <v>308</v>
      </c>
      <c r="R6921" t="s">
        <v>228</v>
      </c>
      <c r="S6921" t="s">
        <v>228</v>
      </c>
    </row>
    <row r="6922" spans="1:19" x14ac:dyDescent="0.2">
      <c r="A6922">
        <v>114</v>
      </c>
      <c r="B6922">
        <v>114</v>
      </c>
      <c r="C6922">
        <v>0</v>
      </c>
      <c r="D6922">
        <v>192</v>
      </c>
      <c r="E6922" t="s">
        <v>19</v>
      </c>
      <c r="F6922" t="s">
        <v>2894</v>
      </c>
      <c r="G6922" t="s">
        <v>37</v>
      </c>
      <c r="H6922" t="s">
        <v>27</v>
      </c>
      <c r="I6922" t="s">
        <v>43</v>
      </c>
      <c r="J6922" t="s">
        <v>2885</v>
      </c>
      <c r="K6922" t="s">
        <v>2894</v>
      </c>
      <c r="L6922" t="s">
        <v>2894</v>
      </c>
      <c r="M6922" t="s">
        <v>359</v>
      </c>
      <c r="N6922" t="s">
        <v>359</v>
      </c>
      <c r="O6922" t="s">
        <v>2887</v>
      </c>
      <c r="P6922" t="s">
        <v>2894</v>
      </c>
      <c r="Q6922" t="s">
        <v>418</v>
      </c>
      <c r="R6922" t="s">
        <v>357</v>
      </c>
      <c r="S6922" t="s">
        <v>357</v>
      </c>
    </row>
    <row r="6923" spans="1:19" x14ac:dyDescent="0.2">
      <c r="A6923">
        <v>114</v>
      </c>
      <c r="B6923">
        <v>114</v>
      </c>
      <c r="C6923">
        <v>0</v>
      </c>
      <c r="D6923">
        <v>192</v>
      </c>
      <c r="E6923" t="s">
        <v>19</v>
      </c>
      <c r="F6923" t="s">
        <v>2895</v>
      </c>
      <c r="G6923" t="s">
        <v>190</v>
      </c>
      <c r="H6923" t="s">
        <v>27</v>
      </c>
      <c r="I6923" t="s">
        <v>23</v>
      </c>
      <c r="J6923" t="s">
        <v>2885</v>
      </c>
      <c r="K6923" t="s">
        <v>2895</v>
      </c>
      <c r="L6923" t="s">
        <v>2895</v>
      </c>
      <c r="M6923" t="s">
        <v>255</v>
      </c>
      <c r="N6923" t="s">
        <v>255</v>
      </c>
      <c r="O6923" t="s">
        <v>2887</v>
      </c>
      <c r="P6923" t="s">
        <v>2895</v>
      </c>
      <c r="Q6923" t="s">
        <v>429</v>
      </c>
      <c r="R6923" t="s">
        <v>253</v>
      </c>
      <c r="S6923" t="s">
        <v>253</v>
      </c>
    </row>
    <row r="6924" spans="1:19" x14ac:dyDescent="0.2">
      <c r="A6924">
        <v>114</v>
      </c>
      <c r="B6924">
        <v>114</v>
      </c>
      <c r="C6924">
        <v>0</v>
      </c>
      <c r="D6924">
        <v>192</v>
      </c>
      <c r="E6924" t="s">
        <v>19</v>
      </c>
      <c r="F6924" t="s">
        <v>2896</v>
      </c>
      <c r="G6924" t="s">
        <v>389</v>
      </c>
      <c r="H6924" t="s">
        <v>27</v>
      </c>
      <c r="I6924" t="s">
        <v>43</v>
      </c>
      <c r="J6924" t="s">
        <v>2885</v>
      </c>
      <c r="K6924" t="s">
        <v>2896</v>
      </c>
      <c r="L6924" t="s">
        <v>2896</v>
      </c>
      <c r="M6924" t="s">
        <v>207</v>
      </c>
      <c r="N6924" t="s">
        <v>207</v>
      </c>
      <c r="O6924" t="s">
        <v>2887</v>
      </c>
      <c r="P6924" t="s">
        <v>2896</v>
      </c>
      <c r="Q6924" t="s">
        <v>415</v>
      </c>
      <c r="R6924" t="s">
        <v>205</v>
      </c>
      <c r="S6924" t="s">
        <v>205</v>
      </c>
    </row>
    <row r="6925" spans="1:19" x14ac:dyDescent="0.2">
      <c r="A6925">
        <v>114</v>
      </c>
      <c r="B6925">
        <v>114</v>
      </c>
      <c r="C6925">
        <v>0</v>
      </c>
      <c r="D6925">
        <v>192</v>
      </c>
      <c r="E6925" t="s">
        <v>19</v>
      </c>
      <c r="F6925" t="s">
        <v>2897</v>
      </c>
      <c r="G6925" t="s">
        <v>367</v>
      </c>
      <c r="H6925" t="s">
        <v>27</v>
      </c>
      <c r="I6925" t="s">
        <v>23</v>
      </c>
      <c r="J6925" t="s">
        <v>2885</v>
      </c>
      <c r="K6925" t="s">
        <v>2897</v>
      </c>
      <c r="L6925" t="s">
        <v>2897</v>
      </c>
      <c r="M6925" t="s">
        <v>193</v>
      </c>
      <c r="N6925" t="s">
        <v>193</v>
      </c>
      <c r="O6925" t="s">
        <v>2887</v>
      </c>
      <c r="P6925" t="s">
        <v>2897</v>
      </c>
      <c r="Q6925" t="s">
        <v>446</v>
      </c>
      <c r="R6925" t="s">
        <v>191</v>
      </c>
      <c r="S6925" t="s">
        <v>191</v>
      </c>
    </row>
    <row r="6926" spans="1:19" x14ac:dyDescent="0.2">
      <c r="A6926">
        <v>114</v>
      </c>
      <c r="B6926">
        <v>114</v>
      </c>
      <c r="C6926">
        <v>0</v>
      </c>
      <c r="D6926">
        <v>192</v>
      </c>
      <c r="E6926" t="s">
        <v>19</v>
      </c>
      <c r="F6926" t="s">
        <v>2898</v>
      </c>
      <c r="G6926" t="s">
        <v>474</v>
      </c>
      <c r="H6926" t="s">
        <v>27</v>
      </c>
      <c r="I6926" t="s">
        <v>23</v>
      </c>
      <c r="J6926" t="s">
        <v>2885</v>
      </c>
      <c r="K6926" t="s">
        <v>2898</v>
      </c>
      <c r="L6926" t="s">
        <v>2898</v>
      </c>
      <c r="M6926" t="s">
        <v>225</v>
      </c>
      <c r="N6926" t="s">
        <v>225</v>
      </c>
      <c r="O6926" t="s">
        <v>2887</v>
      </c>
      <c r="P6926" t="s">
        <v>2898</v>
      </c>
      <c r="Q6926" t="s">
        <v>435</v>
      </c>
      <c r="R6926" t="s">
        <v>223</v>
      </c>
      <c r="S6926" t="s">
        <v>223</v>
      </c>
    </row>
    <row r="6927" spans="1:19" x14ac:dyDescent="0.2">
      <c r="A6927">
        <v>114</v>
      </c>
      <c r="B6927">
        <v>114</v>
      </c>
      <c r="C6927">
        <v>0</v>
      </c>
      <c r="D6927">
        <v>192</v>
      </c>
      <c r="E6927" t="s">
        <v>19</v>
      </c>
      <c r="F6927" t="s">
        <v>2899</v>
      </c>
      <c r="G6927" t="s">
        <v>119</v>
      </c>
      <c r="H6927" t="s">
        <v>27</v>
      </c>
      <c r="I6927" t="s">
        <v>43</v>
      </c>
      <c r="J6927" t="s">
        <v>2885</v>
      </c>
      <c r="K6927" t="s">
        <v>2899</v>
      </c>
      <c r="L6927" t="s">
        <v>2899</v>
      </c>
      <c r="M6927" t="s">
        <v>210</v>
      </c>
      <c r="N6927" t="s">
        <v>210</v>
      </c>
      <c r="O6927" t="s">
        <v>2887</v>
      </c>
      <c r="P6927" t="s">
        <v>2899</v>
      </c>
      <c r="Q6927" t="s">
        <v>211</v>
      </c>
      <c r="R6927" t="s">
        <v>212</v>
      </c>
      <c r="S6927" t="s">
        <v>212</v>
      </c>
    </row>
    <row r="6928" spans="1:19" x14ac:dyDescent="0.2">
      <c r="A6928">
        <v>114</v>
      </c>
      <c r="B6928">
        <v>114</v>
      </c>
      <c r="C6928">
        <v>0</v>
      </c>
      <c r="D6928">
        <v>192</v>
      </c>
      <c r="E6928" t="s">
        <v>19</v>
      </c>
      <c r="F6928" t="s">
        <v>2900</v>
      </c>
      <c r="G6928" t="s">
        <v>302</v>
      </c>
      <c r="H6928" t="s">
        <v>27</v>
      </c>
      <c r="I6928" t="s">
        <v>43</v>
      </c>
      <c r="J6928" t="s">
        <v>2885</v>
      </c>
      <c r="K6928" t="s">
        <v>2900</v>
      </c>
      <c r="L6928" t="s">
        <v>2900</v>
      </c>
      <c r="M6928" t="s">
        <v>233</v>
      </c>
      <c r="N6928" t="s">
        <v>233</v>
      </c>
      <c r="O6928" t="s">
        <v>2887</v>
      </c>
      <c r="P6928" t="s">
        <v>2900</v>
      </c>
      <c r="Q6928" t="s">
        <v>234</v>
      </c>
      <c r="R6928" t="s">
        <v>235</v>
      </c>
      <c r="S6928" t="s">
        <v>235</v>
      </c>
    </row>
    <row r="6929" spans="1:19" x14ac:dyDescent="0.2">
      <c r="A6929">
        <v>114</v>
      </c>
      <c r="B6929">
        <v>114</v>
      </c>
      <c r="C6929">
        <v>0</v>
      </c>
      <c r="D6929">
        <v>192</v>
      </c>
      <c r="E6929" t="s">
        <v>19</v>
      </c>
      <c r="F6929" t="s">
        <v>2901</v>
      </c>
      <c r="G6929" t="s">
        <v>440</v>
      </c>
      <c r="H6929" t="s">
        <v>27</v>
      </c>
      <c r="I6929" t="s">
        <v>23</v>
      </c>
      <c r="J6929" t="s">
        <v>2885</v>
      </c>
      <c r="K6929" t="s">
        <v>2901</v>
      </c>
      <c r="L6929" t="s">
        <v>2901</v>
      </c>
      <c r="M6929" t="s">
        <v>295</v>
      </c>
      <c r="N6929" t="s">
        <v>295</v>
      </c>
      <c r="O6929" t="s">
        <v>2887</v>
      </c>
      <c r="P6929" t="s">
        <v>2901</v>
      </c>
      <c r="Q6929" t="s">
        <v>475</v>
      </c>
      <c r="R6929" t="s">
        <v>293</v>
      </c>
      <c r="S6929" t="s">
        <v>293</v>
      </c>
    </row>
    <row r="6930" spans="1:19" x14ac:dyDescent="0.2">
      <c r="A6930">
        <v>114</v>
      </c>
      <c r="B6930">
        <v>114</v>
      </c>
      <c r="C6930">
        <v>0</v>
      </c>
      <c r="D6930">
        <v>192</v>
      </c>
      <c r="E6930" t="s">
        <v>19</v>
      </c>
      <c r="F6930" t="s">
        <v>2902</v>
      </c>
      <c r="G6930" t="s">
        <v>84</v>
      </c>
      <c r="H6930" t="s">
        <v>27</v>
      </c>
      <c r="I6930" t="s">
        <v>23</v>
      </c>
      <c r="J6930" t="s">
        <v>2885</v>
      </c>
      <c r="K6930" t="s">
        <v>2902</v>
      </c>
      <c r="L6930" t="s">
        <v>2902</v>
      </c>
      <c r="M6930" t="s">
        <v>240</v>
      </c>
      <c r="N6930" t="s">
        <v>240</v>
      </c>
      <c r="O6930" t="s">
        <v>2887</v>
      </c>
      <c r="P6930" t="s">
        <v>2902</v>
      </c>
      <c r="Q6930" t="s">
        <v>409</v>
      </c>
      <c r="R6930" t="s">
        <v>238</v>
      </c>
      <c r="S6930" t="s">
        <v>238</v>
      </c>
    </row>
    <row r="6931" spans="1:19" x14ac:dyDescent="0.2">
      <c r="A6931">
        <v>114</v>
      </c>
      <c r="B6931">
        <v>114</v>
      </c>
      <c r="C6931">
        <v>0</v>
      </c>
      <c r="D6931">
        <v>192</v>
      </c>
      <c r="E6931" t="s">
        <v>19</v>
      </c>
      <c r="F6931" t="s">
        <v>2903</v>
      </c>
      <c r="G6931" t="s">
        <v>31</v>
      </c>
      <c r="H6931" t="s">
        <v>27</v>
      </c>
      <c r="I6931" t="s">
        <v>43</v>
      </c>
      <c r="J6931" t="s">
        <v>2885</v>
      </c>
      <c r="K6931" t="s">
        <v>2903</v>
      </c>
      <c r="L6931" t="s">
        <v>2903</v>
      </c>
      <c r="M6931" t="s">
        <v>235</v>
      </c>
      <c r="N6931" t="s">
        <v>235</v>
      </c>
      <c r="O6931" t="s">
        <v>2887</v>
      </c>
      <c r="P6931" t="s">
        <v>2903</v>
      </c>
      <c r="Q6931" t="s">
        <v>316</v>
      </c>
      <c r="R6931" t="s">
        <v>233</v>
      </c>
      <c r="S6931" t="s">
        <v>233</v>
      </c>
    </row>
    <row r="6932" spans="1:19" x14ac:dyDescent="0.2">
      <c r="A6932">
        <v>114</v>
      </c>
      <c r="B6932">
        <v>114</v>
      </c>
      <c r="C6932">
        <v>0</v>
      </c>
      <c r="D6932">
        <v>192</v>
      </c>
      <c r="E6932" t="s">
        <v>19</v>
      </c>
      <c r="F6932" t="s">
        <v>2904</v>
      </c>
      <c r="G6932" t="s">
        <v>313</v>
      </c>
      <c r="H6932" t="s">
        <v>27</v>
      </c>
      <c r="I6932" t="s">
        <v>43</v>
      </c>
      <c r="J6932" t="s">
        <v>2885</v>
      </c>
      <c r="K6932" t="s">
        <v>2904</v>
      </c>
      <c r="L6932" t="s">
        <v>2904</v>
      </c>
      <c r="M6932" t="s">
        <v>185</v>
      </c>
      <c r="N6932" t="s">
        <v>185</v>
      </c>
      <c r="O6932" t="s">
        <v>2887</v>
      </c>
      <c r="P6932" t="s">
        <v>2904</v>
      </c>
      <c r="Q6932" t="s">
        <v>390</v>
      </c>
      <c r="R6932" t="s">
        <v>183</v>
      </c>
      <c r="S6932" t="s">
        <v>183</v>
      </c>
    </row>
    <row r="6933" spans="1:19" x14ac:dyDescent="0.2">
      <c r="A6933">
        <v>114</v>
      </c>
      <c r="B6933">
        <v>114</v>
      </c>
      <c r="C6933">
        <v>0</v>
      </c>
      <c r="D6933">
        <v>192</v>
      </c>
      <c r="E6933" t="s">
        <v>19</v>
      </c>
      <c r="F6933" t="s">
        <v>2905</v>
      </c>
      <c r="G6933" t="s">
        <v>242</v>
      </c>
      <c r="H6933" t="s">
        <v>27</v>
      </c>
      <c r="I6933" t="s">
        <v>23</v>
      </c>
      <c r="J6933" t="s">
        <v>2885</v>
      </c>
      <c r="K6933" t="s">
        <v>2905</v>
      </c>
      <c r="L6933" t="s">
        <v>2905</v>
      </c>
      <c r="M6933" t="s">
        <v>266</v>
      </c>
      <c r="N6933" t="s">
        <v>266</v>
      </c>
      <c r="O6933" t="s">
        <v>2887</v>
      </c>
      <c r="P6933" t="s">
        <v>2905</v>
      </c>
      <c r="Q6933" t="s">
        <v>267</v>
      </c>
      <c r="R6933" t="s">
        <v>268</v>
      </c>
      <c r="S6933" t="s">
        <v>268</v>
      </c>
    </row>
    <row r="6934" spans="1:19" x14ac:dyDescent="0.2">
      <c r="A6934">
        <v>114</v>
      </c>
      <c r="B6934">
        <v>114</v>
      </c>
      <c r="C6934">
        <v>0</v>
      </c>
      <c r="D6934">
        <v>192</v>
      </c>
      <c r="E6934" t="s">
        <v>19</v>
      </c>
      <c r="F6934" t="s">
        <v>2899</v>
      </c>
      <c r="G6934" t="s">
        <v>119</v>
      </c>
      <c r="H6934" t="s">
        <v>27</v>
      </c>
      <c r="I6934" t="s">
        <v>23</v>
      </c>
      <c r="J6934" t="s">
        <v>2885</v>
      </c>
      <c r="K6934" t="s">
        <v>2899</v>
      </c>
      <c r="L6934" t="s">
        <v>2899</v>
      </c>
      <c r="M6934" t="s">
        <v>210</v>
      </c>
      <c r="N6934" t="s">
        <v>210</v>
      </c>
      <c r="O6934" t="s">
        <v>2887</v>
      </c>
      <c r="P6934" t="s">
        <v>2899</v>
      </c>
      <c r="Q6934" t="s">
        <v>211</v>
      </c>
      <c r="R6934" t="s">
        <v>212</v>
      </c>
      <c r="S6934" t="s">
        <v>212</v>
      </c>
    </row>
    <row r="6935" spans="1:19" x14ac:dyDescent="0.2">
      <c r="A6935">
        <v>114</v>
      </c>
      <c r="B6935">
        <v>114</v>
      </c>
      <c r="C6935">
        <v>0</v>
      </c>
      <c r="D6935">
        <v>192</v>
      </c>
      <c r="E6935" t="s">
        <v>19</v>
      </c>
      <c r="F6935" t="s">
        <v>2906</v>
      </c>
      <c r="G6935" t="s">
        <v>90</v>
      </c>
      <c r="H6935" t="s">
        <v>27</v>
      </c>
      <c r="I6935" t="s">
        <v>43</v>
      </c>
      <c r="J6935" t="s">
        <v>2885</v>
      </c>
      <c r="K6935" t="s">
        <v>2906</v>
      </c>
      <c r="L6935" t="s">
        <v>2906</v>
      </c>
      <c r="M6935" t="s">
        <v>191</v>
      </c>
      <c r="N6935" t="s">
        <v>191</v>
      </c>
      <c r="O6935" t="s">
        <v>2887</v>
      </c>
      <c r="P6935" t="s">
        <v>2906</v>
      </c>
      <c r="Q6935" t="s">
        <v>192</v>
      </c>
      <c r="R6935" t="s">
        <v>193</v>
      </c>
      <c r="S6935" t="s">
        <v>193</v>
      </c>
    </row>
    <row r="6936" spans="1:19" x14ac:dyDescent="0.2">
      <c r="A6936">
        <v>114</v>
      </c>
      <c r="B6936">
        <v>114</v>
      </c>
      <c r="C6936">
        <v>0</v>
      </c>
      <c r="D6936">
        <v>192</v>
      </c>
      <c r="E6936" t="s">
        <v>19</v>
      </c>
      <c r="F6936" t="s">
        <v>2907</v>
      </c>
      <c r="G6936" t="s">
        <v>307</v>
      </c>
      <c r="H6936" t="s">
        <v>27</v>
      </c>
      <c r="I6936" t="s">
        <v>43</v>
      </c>
      <c r="J6936" t="s">
        <v>2885</v>
      </c>
      <c r="K6936" t="s">
        <v>2907</v>
      </c>
      <c r="L6936" t="s">
        <v>2907</v>
      </c>
      <c r="M6936" t="s">
        <v>163</v>
      </c>
      <c r="N6936" t="s">
        <v>163</v>
      </c>
      <c r="O6936" t="s">
        <v>2887</v>
      </c>
      <c r="P6936" t="s">
        <v>2907</v>
      </c>
      <c r="Q6936" t="s">
        <v>164</v>
      </c>
      <c r="R6936" t="s">
        <v>165</v>
      </c>
      <c r="S6936" t="s">
        <v>165</v>
      </c>
    </row>
    <row r="6937" spans="1:19" x14ac:dyDescent="0.2">
      <c r="A6937">
        <v>114</v>
      </c>
      <c r="B6937">
        <v>114</v>
      </c>
      <c r="C6937">
        <v>0</v>
      </c>
      <c r="D6937">
        <v>192</v>
      </c>
      <c r="E6937" t="s">
        <v>19</v>
      </c>
      <c r="F6937" t="s">
        <v>2908</v>
      </c>
      <c r="G6937" t="s">
        <v>96</v>
      </c>
      <c r="H6937" t="s">
        <v>27</v>
      </c>
      <c r="I6937" t="s">
        <v>43</v>
      </c>
      <c r="J6937" t="s">
        <v>2885</v>
      </c>
      <c r="K6937" t="s">
        <v>2908</v>
      </c>
      <c r="L6937" t="s">
        <v>2908</v>
      </c>
      <c r="M6937" t="s">
        <v>250</v>
      </c>
      <c r="N6937" t="s">
        <v>250</v>
      </c>
      <c r="O6937" t="s">
        <v>2887</v>
      </c>
      <c r="P6937" t="s">
        <v>2908</v>
      </c>
      <c r="Q6937" t="s">
        <v>311</v>
      </c>
      <c r="R6937" t="s">
        <v>248</v>
      </c>
      <c r="S6937" t="s">
        <v>248</v>
      </c>
    </row>
    <row r="6938" spans="1:19" x14ac:dyDescent="0.2">
      <c r="A6938">
        <v>114</v>
      </c>
      <c r="B6938">
        <v>114</v>
      </c>
      <c r="C6938">
        <v>0</v>
      </c>
      <c r="D6938">
        <v>192</v>
      </c>
      <c r="E6938" t="s">
        <v>19</v>
      </c>
      <c r="F6938" t="s">
        <v>2896</v>
      </c>
      <c r="G6938" t="s">
        <v>389</v>
      </c>
      <c r="H6938" t="s">
        <v>27</v>
      </c>
      <c r="I6938" t="s">
        <v>23</v>
      </c>
      <c r="J6938" t="s">
        <v>2885</v>
      </c>
      <c r="K6938" t="s">
        <v>2896</v>
      </c>
      <c r="L6938" t="s">
        <v>2896</v>
      </c>
      <c r="M6938" t="s">
        <v>207</v>
      </c>
      <c r="N6938" t="s">
        <v>207</v>
      </c>
      <c r="O6938" t="s">
        <v>2887</v>
      </c>
      <c r="P6938" t="s">
        <v>2896</v>
      </c>
      <c r="Q6938" t="s">
        <v>415</v>
      </c>
      <c r="R6938" t="s">
        <v>205</v>
      </c>
      <c r="S6938" t="s">
        <v>205</v>
      </c>
    </row>
    <row r="6939" spans="1:19" x14ac:dyDescent="0.2">
      <c r="A6939">
        <v>114</v>
      </c>
      <c r="B6939">
        <v>114</v>
      </c>
      <c r="C6939">
        <v>0</v>
      </c>
      <c r="D6939">
        <v>192</v>
      </c>
      <c r="E6939" t="s">
        <v>19</v>
      </c>
      <c r="F6939" t="s">
        <v>2909</v>
      </c>
      <c r="G6939" t="s">
        <v>405</v>
      </c>
      <c r="H6939" t="s">
        <v>27</v>
      </c>
      <c r="I6939" t="s">
        <v>43</v>
      </c>
      <c r="J6939" t="s">
        <v>2885</v>
      </c>
      <c r="K6939" t="s">
        <v>2909</v>
      </c>
      <c r="L6939" t="s">
        <v>2909</v>
      </c>
      <c r="M6939" t="s">
        <v>165</v>
      </c>
      <c r="N6939" t="s">
        <v>165</v>
      </c>
      <c r="O6939" t="s">
        <v>2887</v>
      </c>
      <c r="P6939" t="s">
        <v>2909</v>
      </c>
      <c r="Q6939" t="s">
        <v>342</v>
      </c>
      <c r="R6939" t="s">
        <v>163</v>
      </c>
      <c r="S6939" t="s">
        <v>163</v>
      </c>
    </row>
    <row r="6940" spans="1:19" x14ac:dyDescent="0.2">
      <c r="A6940">
        <v>114</v>
      </c>
      <c r="B6940">
        <v>114</v>
      </c>
      <c r="C6940">
        <v>0</v>
      </c>
      <c r="D6940">
        <v>192</v>
      </c>
      <c r="E6940" t="s">
        <v>19</v>
      </c>
      <c r="F6940" t="s">
        <v>2910</v>
      </c>
      <c r="G6940" t="s">
        <v>29</v>
      </c>
      <c r="H6940" t="s">
        <v>27</v>
      </c>
      <c r="I6940" t="s">
        <v>23</v>
      </c>
      <c r="J6940" t="s">
        <v>2885</v>
      </c>
      <c r="K6940" t="s">
        <v>2910</v>
      </c>
      <c r="L6940" t="s">
        <v>2910</v>
      </c>
      <c r="M6940" t="s">
        <v>381</v>
      </c>
      <c r="N6940" t="s">
        <v>381</v>
      </c>
      <c r="O6940" t="s">
        <v>2887</v>
      </c>
      <c r="P6940" t="s">
        <v>2910</v>
      </c>
      <c r="Q6940" t="s">
        <v>383</v>
      </c>
      <c r="R6940" t="s">
        <v>379</v>
      </c>
      <c r="S6940" t="s">
        <v>379</v>
      </c>
    </row>
    <row r="6941" spans="1:19" x14ac:dyDescent="0.2">
      <c r="A6941">
        <v>114</v>
      </c>
      <c r="B6941">
        <v>114</v>
      </c>
      <c r="C6941">
        <v>0</v>
      </c>
      <c r="D6941">
        <v>192</v>
      </c>
      <c r="E6941" t="s">
        <v>19</v>
      </c>
      <c r="F6941" t="s">
        <v>2894</v>
      </c>
      <c r="G6941" t="s">
        <v>37</v>
      </c>
      <c r="H6941" t="s">
        <v>27</v>
      </c>
      <c r="I6941" t="s">
        <v>23</v>
      </c>
      <c r="J6941" t="s">
        <v>2885</v>
      </c>
      <c r="K6941" t="s">
        <v>2894</v>
      </c>
      <c r="L6941" t="s">
        <v>2894</v>
      </c>
      <c r="M6941" t="s">
        <v>359</v>
      </c>
      <c r="N6941" t="s">
        <v>359</v>
      </c>
      <c r="O6941" t="s">
        <v>2887</v>
      </c>
      <c r="P6941" t="s">
        <v>2894</v>
      </c>
      <c r="Q6941" t="s">
        <v>418</v>
      </c>
      <c r="R6941" t="s">
        <v>357</v>
      </c>
      <c r="S6941" t="s">
        <v>357</v>
      </c>
    </row>
    <row r="6942" spans="1:19" x14ac:dyDescent="0.2">
      <c r="A6942">
        <v>114</v>
      </c>
      <c r="B6942">
        <v>114</v>
      </c>
      <c r="C6942">
        <v>0</v>
      </c>
      <c r="D6942">
        <v>192</v>
      </c>
      <c r="E6942" t="s">
        <v>19</v>
      </c>
      <c r="F6942" t="s">
        <v>2911</v>
      </c>
      <c r="G6942" t="s">
        <v>460</v>
      </c>
      <c r="H6942" t="s">
        <v>27</v>
      </c>
      <c r="I6942" t="s">
        <v>23</v>
      </c>
      <c r="J6942" t="s">
        <v>2885</v>
      </c>
      <c r="K6942" t="s">
        <v>2911</v>
      </c>
      <c r="L6942" t="s">
        <v>2911</v>
      </c>
      <c r="M6942" t="s">
        <v>276</v>
      </c>
      <c r="N6942" t="s">
        <v>276</v>
      </c>
      <c r="O6942" t="s">
        <v>2887</v>
      </c>
      <c r="P6942" t="s">
        <v>2911</v>
      </c>
      <c r="Q6942" t="s">
        <v>277</v>
      </c>
      <c r="R6942" t="s">
        <v>278</v>
      </c>
      <c r="S6942" t="s">
        <v>278</v>
      </c>
    </row>
    <row r="6943" spans="1:19" x14ac:dyDescent="0.2">
      <c r="A6943">
        <v>114</v>
      </c>
      <c r="B6943">
        <v>114</v>
      </c>
      <c r="C6943">
        <v>0</v>
      </c>
      <c r="D6943">
        <v>192</v>
      </c>
      <c r="E6943" t="s">
        <v>19</v>
      </c>
      <c r="F6943" t="s">
        <v>2912</v>
      </c>
      <c r="G6943" t="s">
        <v>361</v>
      </c>
      <c r="H6943" t="s">
        <v>27</v>
      </c>
      <c r="I6943" t="s">
        <v>23</v>
      </c>
      <c r="J6943" t="s">
        <v>2885</v>
      </c>
      <c r="K6943" t="s">
        <v>2912</v>
      </c>
      <c r="L6943" t="s">
        <v>2912</v>
      </c>
      <c r="M6943" t="s">
        <v>203</v>
      </c>
      <c r="N6943" t="s">
        <v>203</v>
      </c>
      <c r="O6943" t="s">
        <v>2887</v>
      </c>
      <c r="P6943" t="s">
        <v>2912</v>
      </c>
      <c r="Q6943" t="s">
        <v>290</v>
      </c>
      <c r="R6943" t="s">
        <v>201</v>
      </c>
      <c r="S6943" t="s">
        <v>201</v>
      </c>
    </row>
    <row r="6944" spans="1:19" x14ac:dyDescent="0.2">
      <c r="A6944">
        <v>114</v>
      </c>
      <c r="B6944">
        <v>114</v>
      </c>
      <c r="C6944">
        <v>0</v>
      </c>
      <c r="D6944">
        <v>192</v>
      </c>
      <c r="E6944" t="s">
        <v>19</v>
      </c>
      <c r="F6944" t="s">
        <v>2913</v>
      </c>
      <c r="G6944" t="s">
        <v>437</v>
      </c>
      <c r="H6944" t="s">
        <v>27</v>
      </c>
      <c r="I6944" t="s">
        <v>43</v>
      </c>
      <c r="J6944" t="s">
        <v>2885</v>
      </c>
      <c r="K6944" t="s">
        <v>2913</v>
      </c>
      <c r="L6944" t="s">
        <v>2913</v>
      </c>
      <c r="M6944" t="s">
        <v>273</v>
      </c>
      <c r="N6944" t="s">
        <v>273</v>
      </c>
      <c r="O6944" t="s">
        <v>2887</v>
      </c>
      <c r="P6944" t="s">
        <v>2913</v>
      </c>
      <c r="Q6944" t="s">
        <v>432</v>
      </c>
      <c r="R6944" t="s">
        <v>271</v>
      </c>
      <c r="S6944" t="s">
        <v>271</v>
      </c>
    </row>
    <row r="6945" spans="1:19" x14ac:dyDescent="0.2">
      <c r="A6945">
        <v>114</v>
      </c>
      <c r="B6945">
        <v>114</v>
      </c>
      <c r="C6945">
        <v>0</v>
      </c>
      <c r="D6945">
        <v>192</v>
      </c>
      <c r="E6945" t="s">
        <v>19</v>
      </c>
      <c r="F6945" t="s">
        <v>2914</v>
      </c>
      <c r="G6945" t="s">
        <v>310</v>
      </c>
      <c r="H6945" t="s">
        <v>27</v>
      </c>
      <c r="I6945" t="s">
        <v>43</v>
      </c>
      <c r="J6945" t="s">
        <v>2885</v>
      </c>
      <c r="K6945" t="s">
        <v>2914</v>
      </c>
      <c r="L6945" t="s">
        <v>2914</v>
      </c>
      <c r="M6945" t="s">
        <v>287</v>
      </c>
      <c r="N6945" t="s">
        <v>287</v>
      </c>
      <c r="O6945" t="s">
        <v>2887</v>
      </c>
      <c r="P6945" t="s">
        <v>2914</v>
      </c>
      <c r="Q6945" t="s">
        <v>347</v>
      </c>
      <c r="R6945" t="s">
        <v>285</v>
      </c>
      <c r="S6945" t="s">
        <v>285</v>
      </c>
    </row>
    <row r="6946" spans="1:19" x14ac:dyDescent="0.2">
      <c r="A6946">
        <v>114</v>
      </c>
      <c r="B6946">
        <v>114</v>
      </c>
      <c r="C6946">
        <v>0</v>
      </c>
      <c r="D6946">
        <v>192</v>
      </c>
      <c r="E6946" t="s">
        <v>19</v>
      </c>
      <c r="F6946" t="s">
        <v>2903</v>
      </c>
      <c r="G6946" t="s">
        <v>31</v>
      </c>
      <c r="H6946" t="s">
        <v>27</v>
      </c>
      <c r="I6946" t="s">
        <v>23</v>
      </c>
      <c r="J6946" t="s">
        <v>2885</v>
      </c>
      <c r="K6946" t="s">
        <v>2903</v>
      </c>
      <c r="L6946" t="s">
        <v>2903</v>
      </c>
      <c r="M6946" t="s">
        <v>235</v>
      </c>
      <c r="N6946" t="s">
        <v>235</v>
      </c>
      <c r="O6946" t="s">
        <v>2887</v>
      </c>
      <c r="P6946" t="s">
        <v>2903</v>
      </c>
      <c r="Q6946" t="s">
        <v>316</v>
      </c>
      <c r="R6946" t="s">
        <v>233</v>
      </c>
      <c r="S6946" t="s">
        <v>233</v>
      </c>
    </row>
    <row r="6947" spans="1:19" x14ac:dyDescent="0.2">
      <c r="A6947">
        <v>114</v>
      </c>
      <c r="B6947">
        <v>114</v>
      </c>
      <c r="C6947">
        <v>0</v>
      </c>
      <c r="D6947">
        <v>192</v>
      </c>
      <c r="E6947" t="s">
        <v>19</v>
      </c>
      <c r="F6947" t="s">
        <v>2915</v>
      </c>
      <c r="G6947" t="s">
        <v>346</v>
      </c>
      <c r="H6947" t="s">
        <v>27</v>
      </c>
      <c r="I6947" t="s">
        <v>43</v>
      </c>
      <c r="J6947" t="s">
        <v>2885</v>
      </c>
      <c r="K6947" t="s">
        <v>2915</v>
      </c>
      <c r="L6947" t="s">
        <v>2915</v>
      </c>
      <c r="M6947" t="s">
        <v>134</v>
      </c>
      <c r="N6947" t="s">
        <v>134</v>
      </c>
      <c r="O6947" t="s">
        <v>2887</v>
      </c>
      <c r="P6947" t="s">
        <v>2915</v>
      </c>
      <c r="Q6947" t="s">
        <v>135</v>
      </c>
      <c r="R6947" t="s">
        <v>136</v>
      </c>
      <c r="S6947" t="s">
        <v>136</v>
      </c>
    </row>
    <row r="6948" spans="1:19" x14ac:dyDescent="0.2">
      <c r="A6948">
        <v>114</v>
      </c>
      <c r="B6948">
        <v>114</v>
      </c>
      <c r="C6948">
        <v>0</v>
      </c>
      <c r="D6948">
        <v>192</v>
      </c>
      <c r="E6948" t="s">
        <v>19</v>
      </c>
      <c r="F6948" t="s">
        <v>2916</v>
      </c>
      <c r="G6948" t="s">
        <v>93</v>
      </c>
      <c r="H6948" t="s">
        <v>27</v>
      </c>
      <c r="I6948" t="s">
        <v>23</v>
      </c>
      <c r="J6948" t="s">
        <v>2885</v>
      </c>
      <c r="K6948" t="s">
        <v>2916</v>
      </c>
      <c r="L6948" t="s">
        <v>2916</v>
      </c>
      <c r="M6948" t="s">
        <v>140</v>
      </c>
      <c r="N6948" t="s">
        <v>140</v>
      </c>
      <c r="O6948" t="s">
        <v>2887</v>
      </c>
      <c r="P6948" t="s">
        <v>2916</v>
      </c>
      <c r="Q6948" t="s">
        <v>368</v>
      </c>
      <c r="R6948" t="s">
        <v>138</v>
      </c>
      <c r="S6948" t="s">
        <v>138</v>
      </c>
    </row>
    <row r="6949" spans="1:19" x14ac:dyDescent="0.2">
      <c r="A6949">
        <v>114</v>
      </c>
      <c r="B6949">
        <v>114</v>
      </c>
      <c r="C6949">
        <v>0</v>
      </c>
      <c r="D6949">
        <v>192</v>
      </c>
      <c r="E6949" t="s">
        <v>19</v>
      </c>
      <c r="F6949" t="s">
        <v>2917</v>
      </c>
      <c r="G6949" t="s">
        <v>395</v>
      </c>
      <c r="H6949" t="s">
        <v>27</v>
      </c>
      <c r="I6949" t="s">
        <v>23</v>
      </c>
      <c r="J6949" t="s">
        <v>2885</v>
      </c>
      <c r="K6949" t="s">
        <v>2917</v>
      </c>
      <c r="L6949" t="s">
        <v>2917</v>
      </c>
      <c r="M6949" t="s">
        <v>170</v>
      </c>
      <c r="N6949" t="s">
        <v>170</v>
      </c>
      <c r="O6949" t="s">
        <v>2887</v>
      </c>
      <c r="P6949" t="s">
        <v>2917</v>
      </c>
      <c r="Q6949" t="s">
        <v>188</v>
      </c>
      <c r="R6949" t="s">
        <v>168</v>
      </c>
      <c r="S6949" t="s">
        <v>168</v>
      </c>
    </row>
    <row r="6950" spans="1:19" x14ac:dyDescent="0.2">
      <c r="A6950">
        <v>114</v>
      </c>
      <c r="B6950">
        <v>114</v>
      </c>
      <c r="C6950">
        <v>0</v>
      </c>
      <c r="D6950">
        <v>192</v>
      </c>
      <c r="E6950" t="s">
        <v>19</v>
      </c>
      <c r="F6950" t="s">
        <v>2918</v>
      </c>
      <c r="G6950" t="s">
        <v>133</v>
      </c>
      <c r="H6950" t="s">
        <v>27</v>
      </c>
      <c r="I6950" t="s">
        <v>43</v>
      </c>
      <c r="J6950" t="s">
        <v>2885</v>
      </c>
      <c r="K6950" t="s">
        <v>2918</v>
      </c>
      <c r="L6950" t="s">
        <v>2918</v>
      </c>
      <c r="M6950" t="s">
        <v>387</v>
      </c>
      <c r="N6950" t="s">
        <v>387</v>
      </c>
      <c r="O6950" t="s">
        <v>2887</v>
      </c>
      <c r="P6950" t="s">
        <v>2918</v>
      </c>
      <c r="Q6950" t="s">
        <v>449</v>
      </c>
      <c r="R6950" t="s">
        <v>385</v>
      </c>
      <c r="S6950" t="s">
        <v>385</v>
      </c>
    </row>
    <row r="6951" spans="1:19" x14ac:dyDescent="0.2">
      <c r="A6951">
        <v>114</v>
      </c>
      <c r="B6951">
        <v>114</v>
      </c>
      <c r="C6951">
        <v>0</v>
      </c>
      <c r="D6951">
        <v>192</v>
      </c>
      <c r="E6951" t="s">
        <v>19</v>
      </c>
      <c r="F6951" t="s">
        <v>2919</v>
      </c>
      <c r="G6951" t="s">
        <v>451</v>
      </c>
      <c r="H6951" t="s">
        <v>27</v>
      </c>
      <c r="I6951" t="s">
        <v>43</v>
      </c>
      <c r="J6951" t="s">
        <v>2885</v>
      </c>
      <c r="K6951" t="s">
        <v>2919</v>
      </c>
      <c r="L6951" t="s">
        <v>2919</v>
      </c>
      <c r="M6951" t="s">
        <v>371</v>
      </c>
      <c r="N6951" t="s">
        <v>371</v>
      </c>
      <c r="O6951" t="s">
        <v>2887</v>
      </c>
      <c r="P6951" t="s">
        <v>2919</v>
      </c>
      <c r="Q6951" t="s">
        <v>372</v>
      </c>
      <c r="R6951" t="s">
        <v>373</v>
      </c>
      <c r="S6951" t="s">
        <v>373</v>
      </c>
    </row>
    <row r="6952" spans="1:19" x14ac:dyDescent="0.2">
      <c r="A6952">
        <v>114</v>
      </c>
      <c r="B6952">
        <v>114</v>
      </c>
      <c r="C6952">
        <v>0</v>
      </c>
      <c r="D6952">
        <v>192</v>
      </c>
      <c r="E6952" t="s">
        <v>19</v>
      </c>
      <c r="F6952" t="s">
        <v>2920</v>
      </c>
      <c r="G6952" t="s">
        <v>400</v>
      </c>
      <c r="H6952" t="s">
        <v>27</v>
      </c>
      <c r="I6952" t="s">
        <v>23</v>
      </c>
      <c r="J6952" t="s">
        <v>2885</v>
      </c>
      <c r="K6952" t="s">
        <v>2920</v>
      </c>
      <c r="L6952" t="s">
        <v>2920</v>
      </c>
      <c r="M6952" t="s">
        <v>160</v>
      </c>
      <c r="N6952" t="s">
        <v>160</v>
      </c>
      <c r="O6952" t="s">
        <v>2887</v>
      </c>
      <c r="P6952" t="s">
        <v>2920</v>
      </c>
      <c r="Q6952" t="s">
        <v>314</v>
      </c>
      <c r="R6952" t="s">
        <v>158</v>
      </c>
      <c r="S6952" t="s">
        <v>158</v>
      </c>
    </row>
    <row r="6953" spans="1:19" x14ac:dyDescent="0.2">
      <c r="A6953">
        <v>114</v>
      </c>
      <c r="B6953">
        <v>114</v>
      </c>
      <c r="C6953">
        <v>0</v>
      </c>
      <c r="D6953">
        <v>192</v>
      </c>
      <c r="E6953" t="s">
        <v>19</v>
      </c>
      <c r="F6953" t="s">
        <v>2921</v>
      </c>
      <c r="G6953" t="s">
        <v>187</v>
      </c>
      <c r="H6953" t="s">
        <v>27</v>
      </c>
      <c r="I6953" t="s">
        <v>43</v>
      </c>
      <c r="J6953" t="s">
        <v>2885</v>
      </c>
      <c r="K6953" t="s">
        <v>2921</v>
      </c>
      <c r="L6953" t="s">
        <v>2921</v>
      </c>
      <c r="M6953" t="s">
        <v>153</v>
      </c>
      <c r="N6953" t="s">
        <v>153</v>
      </c>
      <c r="O6953" t="s">
        <v>2887</v>
      </c>
      <c r="P6953" t="s">
        <v>2921</v>
      </c>
      <c r="Q6953" t="s">
        <v>154</v>
      </c>
      <c r="R6953" t="s">
        <v>155</v>
      </c>
      <c r="S6953" t="s">
        <v>155</v>
      </c>
    </row>
    <row r="6954" spans="1:19" x14ac:dyDescent="0.2">
      <c r="A6954">
        <v>114</v>
      </c>
      <c r="B6954">
        <v>114</v>
      </c>
      <c r="C6954">
        <v>0</v>
      </c>
      <c r="D6954">
        <v>192</v>
      </c>
      <c r="E6954" t="s">
        <v>19</v>
      </c>
      <c r="F6954" t="s">
        <v>2917</v>
      </c>
      <c r="G6954" t="s">
        <v>395</v>
      </c>
      <c r="H6954" t="s">
        <v>27</v>
      </c>
      <c r="I6954" t="s">
        <v>43</v>
      </c>
      <c r="J6954" t="s">
        <v>2885</v>
      </c>
      <c r="K6954" t="s">
        <v>2917</v>
      </c>
      <c r="L6954" t="s">
        <v>2917</v>
      </c>
      <c r="M6954" t="s">
        <v>170</v>
      </c>
      <c r="N6954" t="s">
        <v>170</v>
      </c>
      <c r="O6954" t="s">
        <v>2887</v>
      </c>
      <c r="P6954" t="s">
        <v>2917</v>
      </c>
      <c r="Q6954" t="s">
        <v>188</v>
      </c>
      <c r="R6954" t="s">
        <v>168</v>
      </c>
      <c r="S6954" t="s">
        <v>168</v>
      </c>
    </row>
    <row r="6955" spans="1:19" x14ac:dyDescent="0.2">
      <c r="A6955">
        <v>114</v>
      </c>
      <c r="B6955">
        <v>114</v>
      </c>
      <c r="C6955">
        <v>0</v>
      </c>
      <c r="D6955">
        <v>192</v>
      </c>
      <c r="E6955" t="s">
        <v>19</v>
      </c>
      <c r="F6955" t="s">
        <v>2913</v>
      </c>
      <c r="G6955" t="s">
        <v>437</v>
      </c>
      <c r="H6955" t="s">
        <v>27</v>
      </c>
      <c r="I6955" t="s">
        <v>23</v>
      </c>
      <c r="J6955" t="s">
        <v>2885</v>
      </c>
      <c r="K6955" t="s">
        <v>2913</v>
      </c>
      <c r="L6955" t="s">
        <v>2913</v>
      </c>
      <c r="M6955" t="s">
        <v>273</v>
      </c>
      <c r="N6955" t="s">
        <v>273</v>
      </c>
      <c r="O6955" t="s">
        <v>2887</v>
      </c>
      <c r="P6955" t="s">
        <v>2913</v>
      </c>
      <c r="Q6955" t="s">
        <v>432</v>
      </c>
      <c r="R6955" t="s">
        <v>271</v>
      </c>
      <c r="S6955" t="s">
        <v>271</v>
      </c>
    </row>
    <row r="6956" spans="1:19" x14ac:dyDescent="0.2">
      <c r="A6956">
        <v>114</v>
      </c>
      <c r="B6956">
        <v>114</v>
      </c>
      <c r="C6956">
        <v>0</v>
      </c>
      <c r="D6956">
        <v>192</v>
      </c>
      <c r="E6956" t="s">
        <v>19</v>
      </c>
      <c r="F6956" t="s">
        <v>2918</v>
      </c>
      <c r="G6956" t="s">
        <v>133</v>
      </c>
      <c r="H6956" t="s">
        <v>27</v>
      </c>
      <c r="I6956" t="s">
        <v>23</v>
      </c>
      <c r="J6956" t="s">
        <v>2885</v>
      </c>
      <c r="K6956" t="s">
        <v>2918</v>
      </c>
      <c r="L6956" t="s">
        <v>2918</v>
      </c>
      <c r="M6956" t="s">
        <v>387</v>
      </c>
      <c r="N6956" t="s">
        <v>387</v>
      </c>
      <c r="O6956" t="s">
        <v>2887</v>
      </c>
      <c r="P6956" t="s">
        <v>2918</v>
      </c>
      <c r="Q6956" t="s">
        <v>449</v>
      </c>
      <c r="R6956" t="s">
        <v>385</v>
      </c>
      <c r="S6956" t="s">
        <v>385</v>
      </c>
    </row>
    <row r="6957" spans="1:19" x14ac:dyDescent="0.2">
      <c r="A6957">
        <v>114</v>
      </c>
      <c r="B6957">
        <v>114</v>
      </c>
      <c r="C6957">
        <v>0</v>
      </c>
      <c r="D6957">
        <v>192</v>
      </c>
      <c r="E6957" t="s">
        <v>19</v>
      </c>
      <c r="F6957" t="s">
        <v>2915</v>
      </c>
      <c r="G6957" t="s">
        <v>346</v>
      </c>
      <c r="H6957" t="s">
        <v>27</v>
      </c>
      <c r="I6957" t="s">
        <v>23</v>
      </c>
      <c r="J6957" t="s">
        <v>2885</v>
      </c>
      <c r="K6957" t="s">
        <v>2915</v>
      </c>
      <c r="L6957" t="s">
        <v>2915</v>
      </c>
      <c r="M6957" t="s">
        <v>134</v>
      </c>
      <c r="N6957" t="s">
        <v>134</v>
      </c>
      <c r="O6957" t="s">
        <v>2887</v>
      </c>
      <c r="P6957" t="s">
        <v>2915</v>
      </c>
      <c r="Q6957" t="s">
        <v>135</v>
      </c>
      <c r="R6957" t="s">
        <v>136</v>
      </c>
      <c r="S6957" t="s">
        <v>136</v>
      </c>
    </row>
    <row r="6958" spans="1:19" x14ac:dyDescent="0.2">
      <c r="A6958">
        <v>114</v>
      </c>
      <c r="B6958">
        <v>114</v>
      </c>
      <c r="C6958">
        <v>0</v>
      </c>
      <c r="D6958">
        <v>192</v>
      </c>
      <c r="E6958" t="s">
        <v>19</v>
      </c>
      <c r="F6958" t="s">
        <v>2905</v>
      </c>
      <c r="G6958" t="s">
        <v>242</v>
      </c>
      <c r="H6958" t="s">
        <v>27</v>
      </c>
      <c r="I6958" t="s">
        <v>43</v>
      </c>
      <c r="J6958" t="s">
        <v>2885</v>
      </c>
      <c r="K6958" t="s">
        <v>2905</v>
      </c>
      <c r="L6958" t="s">
        <v>2905</v>
      </c>
      <c r="M6958" t="s">
        <v>266</v>
      </c>
      <c r="N6958" t="s">
        <v>266</v>
      </c>
      <c r="O6958" t="s">
        <v>2887</v>
      </c>
      <c r="P6958" t="s">
        <v>2905</v>
      </c>
      <c r="Q6958" t="s">
        <v>267</v>
      </c>
      <c r="R6958" t="s">
        <v>268</v>
      </c>
      <c r="S6958" t="s">
        <v>268</v>
      </c>
    </row>
    <row r="6959" spans="1:19" x14ac:dyDescent="0.2">
      <c r="A6959">
        <v>114</v>
      </c>
      <c r="B6959">
        <v>114</v>
      </c>
      <c r="C6959">
        <v>0</v>
      </c>
      <c r="D6959">
        <v>192</v>
      </c>
      <c r="E6959" t="s">
        <v>19</v>
      </c>
      <c r="F6959" t="s">
        <v>2922</v>
      </c>
      <c r="G6959" t="s">
        <v>260</v>
      </c>
      <c r="H6959" t="s">
        <v>27</v>
      </c>
      <c r="I6959" t="s">
        <v>43</v>
      </c>
      <c r="J6959" t="s">
        <v>2885</v>
      </c>
      <c r="K6959" t="s">
        <v>2922</v>
      </c>
      <c r="L6959" t="s">
        <v>2922</v>
      </c>
      <c r="M6959" t="s">
        <v>337</v>
      </c>
      <c r="N6959" t="s">
        <v>337</v>
      </c>
      <c r="O6959" t="s">
        <v>2887</v>
      </c>
      <c r="P6959" t="s">
        <v>2922</v>
      </c>
      <c r="Q6959" t="s">
        <v>338</v>
      </c>
      <c r="R6959" t="s">
        <v>339</v>
      </c>
      <c r="S6959" t="s">
        <v>339</v>
      </c>
    </row>
    <row r="6960" spans="1:19" x14ac:dyDescent="0.2">
      <c r="A6960">
        <v>114</v>
      </c>
      <c r="B6960">
        <v>114</v>
      </c>
      <c r="C6960">
        <v>0</v>
      </c>
      <c r="D6960">
        <v>192</v>
      </c>
      <c r="E6960" t="s">
        <v>19</v>
      </c>
      <c r="F6960" t="s">
        <v>2910</v>
      </c>
      <c r="G6960" t="s">
        <v>29</v>
      </c>
      <c r="H6960" t="s">
        <v>27</v>
      </c>
      <c r="I6960" t="s">
        <v>43</v>
      </c>
      <c r="J6960" t="s">
        <v>2885</v>
      </c>
      <c r="K6960" t="s">
        <v>2910</v>
      </c>
      <c r="L6960" t="s">
        <v>2910</v>
      </c>
      <c r="M6960" t="s">
        <v>381</v>
      </c>
      <c r="N6960" t="s">
        <v>381</v>
      </c>
      <c r="O6960" t="s">
        <v>2887</v>
      </c>
      <c r="P6960" t="s">
        <v>2910</v>
      </c>
      <c r="Q6960" t="s">
        <v>383</v>
      </c>
      <c r="R6960" t="s">
        <v>379</v>
      </c>
      <c r="S6960" t="s">
        <v>379</v>
      </c>
    </row>
    <row r="6961" spans="1:19" x14ac:dyDescent="0.2">
      <c r="A6961">
        <v>114</v>
      </c>
      <c r="B6961">
        <v>114</v>
      </c>
      <c r="C6961">
        <v>0</v>
      </c>
      <c r="D6961">
        <v>192</v>
      </c>
      <c r="E6961" t="s">
        <v>19</v>
      </c>
      <c r="F6961" t="s">
        <v>2923</v>
      </c>
      <c r="G6961" t="s">
        <v>35</v>
      </c>
      <c r="H6961" t="s">
        <v>27</v>
      </c>
      <c r="I6961" t="s">
        <v>23</v>
      </c>
      <c r="J6961" t="s">
        <v>2885</v>
      </c>
      <c r="K6961" t="s">
        <v>2923</v>
      </c>
      <c r="L6961" t="s">
        <v>2923</v>
      </c>
      <c r="M6961" t="s">
        <v>331</v>
      </c>
      <c r="N6961" t="s">
        <v>331</v>
      </c>
      <c r="O6961" t="s">
        <v>2887</v>
      </c>
      <c r="P6961" t="s">
        <v>2923</v>
      </c>
      <c r="Q6961" t="s">
        <v>354</v>
      </c>
      <c r="R6961" t="s">
        <v>329</v>
      </c>
      <c r="S6961" t="s">
        <v>329</v>
      </c>
    </row>
    <row r="6962" spans="1:19" x14ac:dyDescent="0.2">
      <c r="A6962">
        <v>114</v>
      </c>
      <c r="B6962">
        <v>114</v>
      </c>
      <c r="C6962">
        <v>0</v>
      </c>
      <c r="D6962">
        <v>192</v>
      </c>
      <c r="E6962" t="s">
        <v>19</v>
      </c>
      <c r="F6962" t="s">
        <v>2924</v>
      </c>
      <c r="G6962" t="s">
        <v>480</v>
      </c>
      <c r="H6962" t="s">
        <v>27</v>
      </c>
      <c r="I6962" t="s">
        <v>23</v>
      </c>
      <c r="J6962" t="s">
        <v>2885</v>
      </c>
      <c r="K6962" t="s">
        <v>2924</v>
      </c>
      <c r="L6962" t="s">
        <v>2924</v>
      </c>
      <c r="M6962" t="s">
        <v>467</v>
      </c>
      <c r="N6962" t="s">
        <v>467</v>
      </c>
      <c r="O6962" t="s">
        <v>2887</v>
      </c>
      <c r="P6962" t="s">
        <v>2924</v>
      </c>
      <c r="Q6962" t="s">
        <v>468</v>
      </c>
      <c r="R6962" t="s">
        <v>469</v>
      </c>
      <c r="S6962" t="s">
        <v>469</v>
      </c>
    </row>
    <row r="6963" spans="1:19" x14ac:dyDescent="0.2">
      <c r="A6963">
        <v>114</v>
      </c>
      <c r="B6963">
        <v>114</v>
      </c>
      <c r="C6963">
        <v>0</v>
      </c>
      <c r="D6963">
        <v>192</v>
      </c>
      <c r="E6963" t="s">
        <v>19</v>
      </c>
      <c r="F6963" t="s">
        <v>2925</v>
      </c>
      <c r="G6963" t="s">
        <v>81</v>
      </c>
      <c r="H6963" t="s">
        <v>27</v>
      </c>
      <c r="I6963" t="s">
        <v>43</v>
      </c>
      <c r="J6963" t="s">
        <v>2885</v>
      </c>
      <c r="K6963" t="s">
        <v>2925</v>
      </c>
      <c r="L6963" t="s">
        <v>2925</v>
      </c>
      <c r="M6963" t="s">
        <v>423</v>
      </c>
      <c r="N6963" t="s">
        <v>423</v>
      </c>
      <c r="O6963" t="s">
        <v>2887</v>
      </c>
      <c r="P6963" t="s">
        <v>2925</v>
      </c>
      <c r="Q6963" t="s">
        <v>461</v>
      </c>
      <c r="R6963" t="s">
        <v>421</v>
      </c>
      <c r="S6963" t="s">
        <v>421</v>
      </c>
    </row>
    <row r="6964" spans="1:19" x14ac:dyDescent="0.2">
      <c r="A6964">
        <v>114</v>
      </c>
      <c r="B6964">
        <v>114</v>
      </c>
      <c r="C6964">
        <v>0</v>
      </c>
      <c r="D6964">
        <v>192</v>
      </c>
      <c r="E6964" t="s">
        <v>19</v>
      </c>
      <c r="F6964" t="s">
        <v>2886</v>
      </c>
      <c r="G6964" t="s">
        <v>375</v>
      </c>
      <c r="H6964" t="s">
        <v>27</v>
      </c>
      <c r="I6964" t="s">
        <v>43</v>
      </c>
      <c r="J6964" t="s">
        <v>2885</v>
      </c>
      <c r="K6964" t="s">
        <v>2886</v>
      </c>
      <c r="L6964" t="s">
        <v>2886</v>
      </c>
      <c r="M6964" t="s">
        <v>248</v>
      </c>
      <c r="N6964" t="s">
        <v>248</v>
      </c>
      <c r="O6964" t="s">
        <v>2887</v>
      </c>
      <c r="P6964" t="s">
        <v>2886</v>
      </c>
      <c r="Q6964" t="s">
        <v>249</v>
      </c>
      <c r="R6964" t="s">
        <v>250</v>
      </c>
      <c r="S6964" t="s">
        <v>250</v>
      </c>
    </row>
    <row r="6965" spans="1:19" x14ac:dyDescent="0.2">
      <c r="A6965">
        <v>114</v>
      </c>
      <c r="B6965">
        <v>114</v>
      </c>
      <c r="C6965">
        <v>0</v>
      </c>
      <c r="D6965">
        <v>192</v>
      </c>
      <c r="E6965" t="s">
        <v>19</v>
      </c>
      <c r="F6965" t="s">
        <v>2926</v>
      </c>
      <c r="G6965" t="s">
        <v>124</v>
      </c>
      <c r="H6965" t="s">
        <v>27</v>
      </c>
      <c r="I6965" t="s">
        <v>23</v>
      </c>
      <c r="J6965" t="s">
        <v>2885</v>
      </c>
      <c r="K6965" t="s">
        <v>2926</v>
      </c>
      <c r="L6965" t="s">
        <v>2926</v>
      </c>
      <c r="M6965" t="s">
        <v>180</v>
      </c>
      <c r="N6965" t="s">
        <v>180</v>
      </c>
      <c r="O6965" t="s">
        <v>2887</v>
      </c>
      <c r="P6965" t="s">
        <v>2926</v>
      </c>
      <c r="Q6965" t="s">
        <v>334</v>
      </c>
      <c r="R6965" t="s">
        <v>178</v>
      </c>
      <c r="S6965" t="s">
        <v>178</v>
      </c>
    </row>
    <row r="6966" spans="1:19" x14ac:dyDescent="0.2">
      <c r="A6966">
        <v>114</v>
      </c>
      <c r="B6966">
        <v>114</v>
      </c>
      <c r="C6966">
        <v>0</v>
      </c>
      <c r="D6966">
        <v>192</v>
      </c>
      <c r="E6966" t="s">
        <v>19</v>
      </c>
      <c r="F6966" t="s">
        <v>2927</v>
      </c>
      <c r="G6966" t="s">
        <v>162</v>
      </c>
      <c r="H6966" t="s">
        <v>27</v>
      </c>
      <c r="I6966" t="s">
        <v>23</v>
      </c>
      <c r="J6966" t="s">
        <v>2885</v>
      </c>
      <c r="K6966" t="s">
        <v>2927</v>
      </c>
      <c r="L6966" t="s">
        <v>2927</v>
      </c>
      <c r="M6966" t="s">
        <v>352</v>
      </c>
      <c r="N6966" t="s">
        <v>352</v>
      </c>
      <c r="O6966" t="s">
        <v>2887</v>
      </c>
      <c r="P6966" t="s">
        <v>2927</v>
      </c>
      <c r="Q6966" t="s">
        <v>362</v>
      </c>
      <c r="R6966" t="s">
        <v>350</v>
      </c>
      <c r="S6966" t="s">
        <v>350</v>
      </c>
    </row>
    <row r="6967" spans="1:19" x14ac:dyDescent="0.2">
      <c r="A6967">
        <v>114</v>
      </c>
      <c r="B6967">
        <v>114</v>
      </c>
      <c r="C6967">
        <v>0</v>
      </c>
      <c r="D6967">
        <v>192</v>
      </c>
      <c r="E6967" t="s">
        <v>19</v>
      </c>
      <c r="F6967" t="s">
        <v>2928</v>
      </c>
      <c r="G6967" t="s">
        <v>434</v>
      </c>
      <c r="H6967" t="s">
        <v>27</v>
      </c>
      <c r="I6967" t="s">
        <v>23</v>
      </c>
      <c r="J6967" t="s">
        <v>2885</v>
      </c>
      <c r="K6967" t="s">
        <v>2928</v>
      </c>
      <c r="L6967" t="s">
        <v>2928</v>
      </c>
      <c r="M6967" t="s">
        <v>196</v>
      </c>
      <c r="N6967" t="s">
        <v>196</v>
      </c>
      <c r="O6967" t="s">
        <v>2887</v>
      </c>
      <c r="P6967" t="s">
        <v>2928</v>
      </c>
      <c r="Q6967" t="s">
        <v>197</v>
      </c>
      <c r="R6967" t="s">
        <v>198</v>
      </c>
      <c r="S6967" t="s">
        <v>198</v>
      </c>
    </row>
    <row r="6968" spans="1:19" x14ac:dyDescent="0.2">
      <c r="A6968">
        <v>114</v>
      </c>
      <c r="B6968">
        <v>114</v>
      </c>
      <c r="C6968">
        <v>0</v>
      </c>
      <c r="D6968">
        <v>192</v>
      </c>
      <c r="E6968" t="s">
        <v>19</v>
      </c>
      <c r="F6968" t="s">
        <v>2929</v>
      </c>
      <c r="G6968" t="s">
        <v>289</v>
      </c>
      <c r="H6968" t="s">
        <v>27</v>
      </c>
      <c r="I6968" t="s">
        <v>43</v>
      </c>
      <c r="J6968" t="s">
        <v>2885</v>
      </c>
      <c r="K6968" t="s">
        <v>2929</v>
      </c>
      <c r="L6968" t="s">
        <v>2929</v>
      </c>
      <c r="M6968" t="s">
        <v>379</v>
      </c>
      <c r="N6968" t="s">
        <v>379</v>
      </c>
      <c r="O6968" t="s">
        <v>2887</v>
      </c>
      <c r="P6968" t="s">
        <v>2929</v>
      </c>
      <c r="Q6968" t="s">
        <v>380</v>
      </c>
      <c r="R6968" t="s">
        <v>381</v>
      </c>
      <c r="S6968" t="s">
        <v>381</v>
      </c>
    </row>
    <row r="6969" spans="1:19" x14ac:dyDescent="0.2">
      <c r="A6969">
        <v>114</v>
      </c>
      <c r="B6969">
        <v>114</v>
      </c>
      <c r="C6969">
        <v>0</v>
      </c>
      <c r="D6969">
        <v>192</v>
      </c>
      <c r="E6969" t="s">
        <v>19</v>
      </c>
      <c r="F6969" t="s">
        <v>2928</v>
      </c>
      <c r="G6969" t="s">
        <v>434</v>
      </c>
      <c r="H6969" t="s">
        <v>27</v>
      </c>
      <c r="I6969" t="s">
        <v>43</v>
      </c>
      <c r="J6969" t="s">
        <v>2885</v>
      </c>
      <c r="K6969" t="s">
        <v>2928</v>
      </c>
      <c r="L6969" t="s">
        <v>2928</v>
      </c>
      <c r="M6969" t="s">
        <v>196</v>
      </c>
      <c r="N6969" t="s">
        <v>196</v>
      </c>
      <c r="O6969" t="s">
        <v>2887</v>
      </c>
      <c r="P6969" t="s">
        <v>2928</v>
      </c>
      <c r="Q6969" t="s">
        <v>197</v>
      </c>
      <c r="R6969" t="s">
        <v>198</v>
      </c>
      <c r="S6969" t="s">
        <v>198</v>
      </c>
    </row>
    <row r="6970" spans="1:19" x14ac:dyDescent="0.2">
      <c r="A6970">
        <v>114</v>
      </c>
      <c r="B6970">
        <v>114</v>
      </c>
      <c r="C6970">
        <v>0</v>
      </c>
      <c r="D6970">
        <v>192</v>
      </c>
      <c r="E6970" t="s">
        <v>19</v>
      </c>
      <c r="F6970" t="s">
        <v>2930</v>
      </c>
      <c r="G6970" t="s">
        <v>152</v>
      </c>
      <c r="H6970" t="s">
        <v>27</v>
      </c>
      <c r="I6970" t="s">
        <v>23</v>
      </c>
      <c r="J6970" t="s">
        <v>2885</v>
      </c>
      <c r="K6970" t="s">
        <v>2930</v>
      </c>
      <c r="L6970" t="s">
        <v>2930</v>
      </c>
      <c r="M6970" t="s">
        <v>228</v>
      </c>
      <c r="N6970" t="s">
        <v>228</v>
      </c>
      <c r="O6970" t="s">
        <v>2887</v>
      </c>
      <c r="P6970" t="s">
        <v>2930</v>
      </c>
      <c r="Q6970" t="s">
        <v>229</v>
      </c>
      <c r="R6970" t="s">
        <v>230</v>
      </c>
      <c r="S6970" t="s">
        <v>230</v>
      </c>
    </row>
    <row r="6971" spans="1:19" x14ac:dyDescent="0.2">
      <c r="A6971">
        <v>114</v>
      </c>
      <c r="B6971">
        <v>114</v>
      </c>
      <c r="C6971">
        <v>0</v>
      </c>
      <c r="D6971">
        <v>192</v>
      </c>
      <c r="E6971" t="s">
        <v>19</v>
      </c>
      <c r="F6971" t="s">
        <v>2888</v>
      </c>
      <c r="G6971" t="s">
        <v>297</v>
      </c>
      <c r="H6971" t="s">
        <v>27</v>
      </c>
      <c r="I6971" t="s">
        <v>43</v>
      </c>
      <c r="J6971" t="s">
        <v>2885</v>
      </c>
      <c r="K6971" t="s">
        <v>2888</v>
      </c>
      <c r="L6971" t="s">
        <v>2888</v>
      </c>
      <c r="M6971" t="s">
        <v>215</v>
      </c>
      <c r="N6971" t="s">
        <v>215</v>
      </c>
      <c r="O6971" t="s">
        <v>2887</v>
      </c>
      <c r="P6971" t="s">
        <v>2888</v>
      </c>
      <c r="Q6971" t="s">
        <v>216</v>
      </c>
      <c r="R6971" t="s">
        <v>217</v>
      </c>
      <c r="S6971" t="s">
        <v>217</v>
      </c>
    </row>
    <row r="6972" spans="1:19" x14ac:dyDescent="0.2">
      <c r="A6972">
        <v>114</v>
      </c>
      <c r="B6972">
        <v>114</v>
      </c>
      <c r="C6972">
        <v>0</v>
      </c>
      <c r="D6972">
        <v>192</v>
      </c>
      <c r="E6972" t="s">
        <v>19</v>
      </c>
      <c r="F6972" t="s">
        <v>2916</v>
      </c>
      <c r="G6972" t="s">
        <v>93</v>
      </c>
      <c r="H6972" t="s">
        <v>27</v>
      </c>
      <c r="I6972" t="s">
        <v>43</v>
      </c>
      <c r="J6972" t="s">
        <v>2885</v>
      </c>
      <c r="K6972" t="s">
        <v>2916</v>
      </c>
      <c r="L6972" t="s">
        <v>2916</v>
      </c>
      <c r="M6972" t="s">
        <v>140</v>
      </c>
      <c r="N6972" t="s">
        <v>140</v>
      </c>
      <c r="O6972" t="s">
        <v>2887</v>
      </c>
      <c r="P6972" t="s">
        <v>2916</v>
      </c>
      <c r="Q6972" t="s">
        <v>368</v>
      </c>
      <c r="R6972" t="s">
        <v>138</v>
      </c>
      <c r="S6972" t="s">
        <v>138</v>
      </c>
    </row>
    <row r="6973" spans="1:19" x14ac:dyDescent="0.2">
      <c r="A6973">
        <v>114</v>
      </c>
      <c r="B6973">
        <v>114</v>
      </c>
      <c r="C6973">
        <v>0</v>
      </c>
      <c r="D6973">
        <v>192</v>
      </c>
      <c r="E6973" t="s">
        <v>19</v>
      </c>
      <c r="F6973" t="s">
        <v>2927</v>
      </c>
      <c r="G6973" t="s">
        <v>162</v>
      </c>
      <c r="H6973" t="s">
        <v>27</v>
      </c>
      <c r="I6973" t="s">
        <v>43</v>
      </c>
      <c r="J6973" t="s">
        <v>2885</v>
      </c>
      <c r="K6973" t="s">
        <v>2927</v>
      </c>
      <c r="L6973" t="s">
        <v>2927</v>
      </c>
      <c r="M6973" t="s">
        <v>352</v>
      </c>
      <c r="N6973" t="s">
        <v>352</v>
      </c>
      <c r="O6973" t="s">
        <v>2887</v>
      </c>
      <c r="P6973" t="s">
        <v>2927</v>
      </c>
      <c r="Q6973" t="s">
        <v>362</v>
      </c>
      <c r="R6973" t="s">
        <v>350</v>
      </c>
      <c r="S6973" t="s">
        <v>350</v>
      </c>
    </row>
    <row r="6974" spans="1:19" x14ac:dyDescent="0.2">
      <c r="A6974">
        <v>114</v>
      </c>
      <c r="B6974">
        <v>114</v>
      </c>
      <c r="C6974">
        <v>0</v>
      </c>
      <c r="D6974">
        <v>192</v>
      </c>
      <c r="E6974" t="s">
        <v>19</v>
      </c>
      <c r="F6974" t="s">
        <v>2908</v>
      </c>
      <c r="G6974" t="s">
        <v>96</v>
      </c>
      <c r="H6974" t="s">
        <v>27</v>
      </c>
      <c r="I6974" t="s">
        <v>23</v>
      </c>
      <c r="J6974" t="s">
        <v>2885</v>
      </c>
      <c r="K6974" t="s">
        <v>2908</v>
      </c>
      <c r="L6974" t="s">
        <v>2908</v>
      </c>
      <c r="M6974" t="s">
        <v>250</v>
      </c>
      <c r="N6974" t="s">
        <v>250</v>
      </c>
      <c r="O6974" t="s">
        <v>2887</v>
      </c>
      <c r="P6974" t="s">
        <v>2908</v>
      </c>
      <c r="Q6974" t="s">
        <v>311</v>
      </c>
      <c r="R6974" t="s">
        <v>248</v>
      </c>
      <c r="S6974" t="s">
        <v>248</v>
      </c>
    </row>
    <row r="6975" spans="1:19" x14ac:dyDescent="0.2">
      <c r="A6975">
        <v>114</v>
      </c>
      <c r="B6975">
        <v>114</v>
      </c>
      <c r="C6975">
        <v>0</v>
      </c>
      <c r="D6975">
        <v>192</v>
      </c>
      <c r="E6975" t="s">
        <v>19</v>
      </c>
      <c r="F6975" t="s">
        <v>2911</v>
      </c>
      <c r="G6975" t="s">
        <v>460</v>
      </c>
      <c r="H6975" t="s">
        <v>27</v>
      </c>
      <c r="I6975" t="s">
        <v>43</v>
      </c>
      <c r="J6975" t="s">
        <v>2885</v>
      </c>
      <c r="K6975" t="s">
        <v>2911</v>
      </c>
      <c r="L6975" t="s">
        <v>2911</v>
      </c>
      <c r="M6975" t="s">
        <v>276</v>
      </c>
      <c r="N6975" t="s">
        <v>276</v>
      </c>
      <c r="O6975" t="s">
        <v>2887</v>
      </c>
      <c r="P6975" t="s">
        <v>2911</v>
      </c>
      <c r="Q6975" t="s">
        <v>277</v>
      </c>
      <c r="R6975" t="s">
        <v>278</v>
      </c>
      <c r="S6975" t="s">
        <v>278</v>
      </c>
    </row>
    <row r="6976" spans="1:19" x14ac:dyDescent="0.2">
      <c r="A6976">
        <v>114</v>
      </c>
      <c r="B6976">
        <v>114</v>
      </c>
      <c r="C6976">
        <v>0</v>
      </c>
      <c r="D6976">
        <v>192</v>
      </c>
      <c r="E6976" t="s">
        <v>19</v>
      </c>
      <c r="F6976" t="s">
        <v>2900</v>
      </c>
      <c r="G6976" t="s">
        <v>302</v>
      </c>
      <c r="H6976" t="s">
        <v>27</v>
      </c>
      <c r="I6976" t="s">
        <v>23</v>
      </c>
      <c r="J6976" t="s">
        <v>2885</v>
      </c>
      <c r="K6976" t="s">
        <v>2900</v>
      </c>
      <c r="L6976" t="s">
        <v>2900</v>
      </c>
      <c r="M6976" t="s">
        <v>233</v>
      </c>
      <c r="N6976" t="s">
        <v>233</v>
      </c>
      <c r="O6976" t="s">
        <v>2887</v>
      </c>
      <c r="P6976" t="s">
        <v>2900</v>
      </c>
      <c r="Q6976" t="s">
        <v>234</v>
      </c>
      <c r="R6976" t="s">
        <v>235</v>
      </c>
      <c r="S6976" t="s">
        <v>235</v>
      </c>
    </row>
    <row r="6977" spans="1:19" x14ac:dyDescent="0.2">
      <c r="A6977">
        <v>114</v>
      </c>
      <c r="B6977">
        <v>114</v>
      </c>
      <c r="C6977">
        <v>0</v>
      </c>
      <c r="D6977">
        <v>192</v>
      </c>
      <c r="E6977" t="s">
        <v>19</v>
      </c>
      <c r="F6977" t="s">
        <v>2931</v>
      </c>
      <c r="G6977" t="s">
        <v>33</v>
      </c>
      <c r="H6977" t="s">
        <v>27</v>
      </c>
      <c r="I6977" t="s">
        <v>23</v>
      </c>
      <c r="J6977" t="s">
        <v>2885</v>
      </c>
      <c r="K6977" t="s">
        <v>2931</v>
      </c>
      <c r="L6977" t="s">
        <v>2931</v>
      </c>
      <c r="M6977" t="s">
        <v>205</v>
      </c>
      <c r="N6977" t="s">
        <v>205</v>
      </c>
      <c r="O6977" t="s">
        <v>2887</v>
      </c>
      <c r="P6977" t="s">
        <v>2931</v>
      </c>
      <c r="Q6977" t="s">
        <v>206</v>
      </c>
      <c r="R6977" t="s">
        <v>207</v>
      </c>
      <c r="S6977" t="s">
        <v>207</v>
      </c>
    </row>
    <row r="6978" spans="1:19" x14ac:dyDescent="0.2">
      <c r="A6978">
        <v>114</v>
      </c>
      <c r="B6978">
        <v>114</v>
      </c>
      <c r="C6978">
        <v>0</v>
      </c>
      <c r="D6978">
        <v>192</v>
      </c>
      <c r="E6978" t="s">
        <v>19</v>
      </c>
      <c r="F6978" t="s">
        <v>2922</v>
      </c>
      <c r="G6978" t="s">
        <v>260</v>
      </c>
      <c r="H6978" t="s">
        <v>27</v>
      </c>
      <c r="I6978" t="s">
        <v>23</v>
      </c>
      <c r="J6978" t="s">
        <v>2885</v>
      </c>
      <c r="K6978" t="s">
        <v>2922</v>
      </c>
      <c r="L6978" t="s">
        <v>2922</v>
      </c>
      <c r="M6978" t="s">
        <v>337</v>
      </c>
      <c r="N6978" t="s">
        <v>337</v>
      </c>
      <c r="O6978" t="s">
        <v>2887</v>
      </c>
      <c r="P6978" t="s">
        <v>2922</v>
      </c>
      <c r="Q6978" t="s">
        <v>338</v>
      </c>
      <c r="R6978" t="s">
        <v>339</v>
      </c>
      <c r="S6978" t="s">
        <v>339</v>
      </c>
    </row>
    <row r="6979" spans="1:19" x14ac:dyDescent="0.2">
      <c r="A6979">
        <v>114</v>
      </c>
      <c r="B6979">
        <v>114</v>
      </c>
      <c r="C6979">
        <v>0</v>
      </c>
      <c r="D6979">
        <v>192</v>
      </c>
      <c r="E6979" t="s">
        <v>19</v>
      </c>
      <c r="F6979" t="s">
        <v>2912</v>
      </c>
      <c r="G6979" t="s">
        <v>361</v>
      </c>
      <c r="H6979" t="s">
        <v>27</v>
      </c>
      <c r="I6979" t="s">
        <v>43</v>
      </c>
      <c r="J6979" t="s">
        <v>2885</v>
      </c>
      <c r="K6979" t="s">
        <v>2912</v>
      </c>
      <c r="L6979" t="s">
        <v>2912</v>
      </c>
      <c r="M6979" t="s">
        <v>203</v>
      </c>
      <c r="N6979" t="s">
        <v>203</v>
      </c>
      <c r="O6979" t="s">
        <v>2887</v>
      </c>
      <c r="P6979" t="s">
        <v>2912</v>
      </c>
      <c r="Q6979" t="s">
        <v>290</v>
      </c>
      <c r="R6979" t="s">
        <v>201</v>
      </c>
      <c r="S6979" t="s">
        <v>201</v>
      </c>
    </row>
    <row r="6980" spans="1:19" x14ac:dyDescent="0.2">
      <c r="A6980">
        <v>114</v>
      </c>
      <c r="B6980">
        <v>114</v>
      </c>
      <c r="C6980">
        <v>0</v>
      </c>
      <c r="D6980">
        <v>192</v>
      </c>
      <c r="E6980" t="s">
        <v>19</v>
      </c>
      <c r="F6980" t="s">
        <v>2895</v>
      </c>
      <c r="G6980" t="s">
        <v>190</v>
      </c>
      <c r="H6980" t="s">
        <v>27</v>
      </c>
      <c r="I6980" t="s">
        <v>43</v>
      </c>
      <c r="J6980" t="s">
        <v>2885</v>
      </c>
      <c r="K6980" t="s">
        <v>2895</v>
      </c>
      <c r="L6980" t="s">
        <v>2895</v>
      </c>
      <c r="M6980" t="s">
        <v>255</v>
      </c>
      <c r="N6980" t="s">
        <v>255</v>
      </c>
      <c r="O6980" t="s">
        <v>2887</v>
      </c>
      <c r="P6980" t="s">
        <v>2895</v>
      </c>
      <c r="Q6980" t="s">
        <v>429</v>
      </c>
      <c r="R6980" t="s">
        <v>253</v>
      </c>
      <c r="S6980" t="s">
        <v>253</v>
      </c>
    </row>
    <row r="6981" spans="1:19" x14ac:dyDescent="0.2">
      <c r="A6981">
        <v>114</v>
      </c>
      <c r="B6981">
        <v>114</v>
      </c>
      <c r="C6981">
        <v>0</v>
      </c>
      <c r="D6981">
        <v>192</v>
      </c>
      <c r="E6981" t="s">
        <v>19</v>
      </c>
      <c r="F6981" t="s">
        <v>2932</v>
      </c>
      <c r="G6981" t="s">
        <v>21</v>
      </c>
      <c r="H6981" t="s">
        <v>27</v>
      </c>
      <c r="I6981" t="s">
        <v>43</v>
      </c>
      <c r="J6981" t="s">
        <v>2885</v>
      </c>
      <c r="K6981" t="s">
        <v>2932</v>
      </c>
      <c r="L6981" t="s">
        <v>2932</v>
      </c>
      <c r="M6981" t="s">
        <v>217</v>
      </c>
      <c r="N6981" t="s">
        <v>217</v>
      </c>
      <c r="O6981" t="s">
        <v>2887</v>
      </c>
      <c r="P6981" t="s">
        <v>2932</v>
      </c>
      <c r="Q6981" t="s">
        <v>441</v>
      </c>
      <c r="R6981" t="s">
        <v>215</v>
      </c>
      <c r="S6981" t="s">
        <v>215</v>
      </c>
    </row>
    <row r="6982" spans="1:19" x14ac:dyDescent="0.2">
      <c r="A6982">
        <v>114</v>
      </c>
      <c r="B6982">
        <v>114</v>
      </c>
      <c r="C6982">
        <v>0</v>
      </c>
      <c r="D6982">
        <v>192</v>
      </c>
      <c r="E6982" t="s">
        <v>19</v>
      </c>
      <c r="F6982" t="s">
        <v>2933</v>
      </c>
      <c r="G6982" t="s">
        <v>39</v>
      </c>
      <c r="H6982" t="s">
        <v>27</v>
      </c>
      <c r="I6982" t="s">
        <v>43</v>
      </c>
      <c r="J6982" t="s">
        <v>2885</v>
      </c>
      <c r="K6982" t="s">
        <v>2933</v>
      </c>
      <c r="L6982" t="s">
        <v>2933</v>
      </c>
      <c r="M6982" t="s">
        <v>339</v>
      </c>
      <c r="N6982" t="s">
        <v>339</v>
      </c>
      <c r="O6982" t="s">
        <v>2887</v>
      </c>
      <c r="P6982" t="s">
        <v>2933</v>
      </c>
      <c r="Q6982" t="s">
        <v>344</v>
      </c>
      <c r="R6982" t="s">
        <v>337</v>
      </c>
      <c r="S6982" t="s">
        <v>337</v>
      </c>
    </row>
    <row r="6983" spans="1:19" x14ac:dyDescent="0.2">
      <c r="A6983">
        <v>114</v>
      </c>
      <c r="B6983">
        <v>114</v>
      </c>
      <c r="C6983">
        <v>0</v>
      </c>
      <c r="D6983">
        <v>192</v>
      </c>
      <c r="E6983" t="s">
        <v>19</v>
      </c>
      <c r="F6983" t="s">
        <v>2934</v>
      </c>
      <c r="G6983" t="s">
        <v>209</v>
      </c>
      <c r="H6983" t="s">
        <v>27</v>
      </c>
      <c r="I6983" t="s">
        <v>43</v>
      </c>
      <c r="J6983" t="s">
        <v>2885</v>
      </c>
      <c r="K6983" t="s">
        <v>2934</v>
      </c>
      <c r="L6983" t="s">
        <v>2934</v>
      </c>
      <c r="M6983" t="s">
        <v>173</v>
      </c>
      <c r="N6983" t="s">
        <v>173</v>
      </c>
      <c r="O6983" t="s">
        <v>2887</v>
      </c>
      <c r="P6983" t="s">
        <v>2934</v>
      </c>
      <c r="Q6983" t="s">
        <v>174</v>
      </c>
      <c r="R6983" t="s">
        <v>175</v>
      </c>
      <c r="S6983" t="s">
        <v>175</v>
      </c>
    </row>
    <row r="6984" spans="1:19" x14ac:dyDescent="0.2">
      <c r="A6984">
        <v>114</v>
      </c>
      <c r="B6984">
        <v>114</v>
      </c>
      <c r="C6984">
        <v>0</v>
      </c>
      <c r="D6984">
        <v>192</v>
      </c>
      <c r="E6984" t="s">
        <v>19</v>
      </c>
      <c r="F6984" t="s">
        <v>2935</v>
      </c>
      <c r="G6984" t="s">
        <v>270</v>
      </c>
      <c r="H6984" t="s">
        <v>27</v>
      </c>
      <c r="I6984" t="s">
        <v>23</v>
      </c>
      <c r="J6984" t="s">
        <v>2885</v>
      </c>
      <c r="K6984" t="s">
        <v>2935</v>
      </c>
      <c r="L6984" t="s">
        <v>2935</v>
      </c>
      <c r="M6984" t="s">
        <v>125</v>
      </c>
      <c r="N6984" t="s">
        <v>125</v>
      </c>
      <c r="O6984" t="s">
        <v>2887</v>
      </c>
      <c r="P6984" t="s">
        <v>2935</v>
      </c>
      <c r="Q6984" t="s">
        <v>126</v>
      </c>
      <c r="R6984" t="s">
        <v>127</v>
      </c>
      <c r="S6984" t="s">
        <v>127</v>
      </c>
    </row>
    <row r="6985" spans="1:19" x14ac:dyDescent="0.2">
      <c r="A6985">
        <v>114</v>
      </c>
      <c r="B6985">
        <v>114</v>
      </c>
      <c r="C6985">
        <v>0</v>
      </c>
      <c r="D6985">
        <v>192</v>
      </c>
      <c r="E6985" t="s">
        <v>19</v>
      </c>
      <c r="F6985" t="s">
        <v>2893</v>
      </c>
      <c r="G6985" t="s">
        <v>41</v>
      </c>
      <c r="H6985" t="s">
        <v>27</v>
      </c>
      <c r="I6985" t="s">
        <v>23</v>
      </c>
      <c r="J6985" t="s">
        <v>2885</v>
      </c>
      <c r="K6985" t="s">
        <v>2893</v>
      </c>
      <c r="L6985" t="s">
        <v>2893</v>
      </c>
      <c r="M6985" t="s">
        <v>230</v>
      </c>
      <c r="N6985" t="s">
        <v>230</v>
      </c>
      <c r="O6985" t="s">
        <v>2887</v>
      </c>
      <c r="P6985" t="s">
        <v>2893</v>
      </c>
      <c r="Q6985" t="s">
        <v>308</v>
      </c>
      <c r="R6985" t="s">
        <v>228</v>
      </c>
      <c r="S6985" t="s">
        <v>228</v>
      </c>
    </row>
    <row r="6986" spans="1:19" x14ac:dyDescent="0.2">
      <c r="A6986">
        <v>114</v>
      </c>
      <c r="B6986">
        <v>114</v>
      </c>
      <c r="C6986">
        <v>0</v>
      </c>
      <c r="D6986">
        <v>192</v>
      </c>
      <c r="E6986" t="s">
        <v>19</v>
      </c>
      <c r="F6986" t="s">
        <v>2926</v>
      </c>
      <c r="G6986" t="s">
        <v>124</v>
      </c>
      <c r="H6986" t="s">
        <v>27</v>
      </c>
      <c r="I6986" t="s">
        <v>43</v>
      </c>
      <c r="J6986" t="s">
        <v>2885</v>
      </c>
      <c r="K6986" t="s">
        <v>2926</v>
      </c>
      <c r="L6986" t="s">
        <v>2926</v>
      </c>
      <c r="M6986" t="s">
        <v>180</v>
      </c>
      <c r="N6986" t="s">
        <v>180</v>
      </c>
      <c r="O6986" t="s">
        <v>2887</v>
      </c>
      <c r="P6986" t="s">
        <v>2926</v>
      </c>
      <c r="Q6986" t="s">
        <v>334</v>
      </c>
      <c r="R6986" t="s">
        <v>178</v>
      </c>
      <c r="S6986" t="s">
        <v>178</v>
      </c>
    </row>
    <row r="6987" spans="1:19" x14ac:dyDescent="0.2">
      <c r="A6987">
        <v>114</v>
      </c>
      <c r="B6987">
        <v>114</v>
      </c>
      <c r="C6987">
        <v>0</v>
      </c>
      <c r="D6987">
        <v>192</v>
      </c>
      <c r="E6987" t="s">
        <v>19</v>
      </c>
      <c r="F6987" t="s">
        <v>2921</v>
      </c>
      <c r="G6987" t="s">
        <v>187</v>
      </c>
      <c r="H6987" t="s">
        <v>27</v>
      </c>
      <c r="I6987" t="s">
        <v>23</v>
      </c>
      <c r="J6987" t="s">
        <v>2885</v>
      </c>
      <c r="K6987" t="s">
        <v>2921</v>
      </c>
      <c r="L6987" t="s">
        <v>2921</v>
      </c>
      <c r="M6987" t="s">
        <v>153</v>
      </c>
      <c r="N6987" t="s">
        <v>153</v>
      </c>
      <c r="O6987" t="s">
        <v>2887</v>
      </c>
      <c r="P6987" t="s">
        <v>2921</v>
      </c>
      <c r="Q6987" t="s">
        <v>154</v>
      </c>
      <c r="R6987" t="s">
        <v>155</v>
      </c>
      <c r="S6987" t="s">
        <v>155</v>
      </c>
    </row>
    <row r="6988" spans="1:19" x14ac:dyDescent="0.2">
      <c r="A6988">
        <v>114</v>
      </c>
      <c r="B6988">
        <v>114</v>
      </c>
      <c r="C6988">
        <v>0</v>
      </c>
      <c r="D6988">
        <v>192</v>
      </c>
      <c r="E6988" t="s">
        <v>19</v>
      </c>
      <c r="F6988" t="s">
        <v>2936</v>
      </c>
      <c r="G6988" t="s">
        <v>370</v>
      </c>
      <c r="H6988" t="s">
        <v>27</v>
      </c>
      <c r="I6988" t="s">
        <v>23</v>
      </c>
      <c r="J6988" t="s">
        <v>2885</v>
      </c>
      <c r="K6988" t="s">
        <v>2936</v>
      </c>
      <c r="L6988" t="s">
        <v>2936</v>
      </c>
      <c r="M6988" t="s">
        <v>421</v>
      </c>
      <c r="N6988" t="s">
        <v>421</v>
      </c>
      <c r="O6988" t="s">
        <v>2887</v>
      </c>
      <c r="P6988" t="s">
        <v>2936</v>
      </c>
      <c r="Q6988" t="s">
        <v>422</v>
      </c>
      <c r="R6988" t="s">
        <v>423</v>
      </c>
      <c r="S6988" t="s">
        <v>423</v>
      </c>
    </row>
    <row r="6989" spans="1:19" x14ac:dyDescent="0.2">
      <c r="A6989">
        <v>114</v>
      </c>
      <c r="B6989">
        <v>114</v>
      </c>
      <c r="C6989">
        <v>0</v>
      </c>
      <c r="D6989">
        <v>192</v>
      </c>
      <c r="E6989" t="s">
        <v>19</v>
      </c>
      <c r="F6989" t="s">
        <v>2937</v>
      </c>
      <c r="G6989" t="s">
        <v>428</v>
      </c>
      <c r="H6989" t="s">
        <v>27</v>
      </c>
      <c r="I6989" t="s">
        <v>43</v>
      </c>
      <c r="J6989" t="s">
        <v>2885</v>
      </c>
      <c r="K6989" t="s">
        <v>2937</v>
      </c>
      <c r="L6989" t="s">
        <v>2937</v>
      </c>
      <c r="M6989" t="s">
        <v>324</v>
      </c>
      <c r="N6989" t="s">
        <v>324</v>
      </c>
      <c r="O6989" t="s">
        <v>2887</v>
      </c>
      <c r="P6989" t="s">
        <v>2937</v>
      </c>
      <c r="Q6989" t="s">
        <v>325</v>
      </c>
      <c r="R6989" t="s">
        <v>326</v>
      </c>
      <c r="S6989" t="s">
        <v>326</v>
      </c>
    </row>
    <row r="6990" spans="1:19" x14ac:dyDescent="0.2">
      <c r="A6990">
        <v>114</v>
      </c>
      <c r="B6990">
        <v>114</v>
      </c>
      <c r="C6990">
        <v>0</v>
      </c>
      <c r="D6990">
        <v>192</v>
      </c>
      <c r="E6990" t="s">
        <v>19</v>
      </c>
      <c r="F6990" t="s">
        <v>2920</v>
      </c>
      <c r="G6990" t="s">
        <v>400</v>
      </c>
      <c r="H6990" t="s">
        <v>27</v>
      </c>
      <c r="I6990" t="s">
        <v>43</v>
      </c>
      <c r="J6990" t="s">
        <v>2885</v>
      </c>
      <c r="K6990" t="s">
        <v>2920</v>
      </c>
      <c r="L6990" t="s">
        <v>2920</v>
      </c>
      <c r="M6990" t="s">
        <v>160</v>
      </c>
      <c r="N6990" t="s">
        <v>160</v>
      </c>
      <c r="O6990" t="s">
        <v>2887</v>
      </c>
      <c r="P6990" t="s">
        <v>2920</v>
      </c>
      <c r="Q6990" t="s">
        <v>314</v>
      </c>
      <c r="R6990" t="s">
        <v>158</v>
      </c>
      <c r="S6990" t="s">
        <v>158</v>
      </c>
    </row>
    <row r="6991" spans="1:19" x14ac:dyDescent="0.2">
      <c r="A6991">
        <v>114</v>
      </c>
      <c r="B6991">
        <v>114</v>
      </c>
      <c r="C6991">
        <v>0</v>
      </c>
      <c r="D6991">
        <v>192</v>
      </c>
      <c r="E6991" t="s">
        <v>19</v>
      </c>
      <c r="F6991" t="s">
        <v>2891</v>
      </c>
      <c r="G6991" t="s">
        <v>448</v>
      </c>
      <c r="H6991" t="s">
        <v>27</v>
      </c>
      <c r="I6991" t="s">
        <v>23</v>
      </c>
      <c r="J6991" t="s">
        <v>2885</v>
      </c>
      <c r="K6991" t="s">
        <v>2891</v>
      </c>
      <c r="L6991" t="s">
        <v>2891</v>
      </c>
      <c r="M6991" t="s">
        <v>357</v>
      </c>
      <c r="N6991" t="s">
        <v>357</v>
      </c>
      <c r="O6991" t="s">
        <v>2887</v>
      </c>
      <c r="P6991" t="s">
        <v>2891</v>
      </c>
      <c r="Q6991" t="s">
        <v>358</v>
      </c>
      <c r="R6991" t="s">
        <v>359</v>
      </c>
      <c r="S6991" t="s">
        <v>359</v>
      </c>
    </row>
    <row r="6992" spans="1:19" x14ac:dyDescent="0.2">
      <c r="A6992">
        <v>114</v>
      </c>
      <c r="B6992">
        <v>114</v>
      </c>
      <c r="C6992">
        <v>0</v>
      </c>
      <c r="D6992">
        <v>192</v>
      </c>
      <c r="E6992" t="s">
        <v>19</v>
      </c>
      <c r="F6992" t="s">
        <v>2938</v>
      </c>
      <c r="G6992" t="s">
        <v>275</v>
      </c>
      <c r="H6992" t="s">
        <v>27</v>
      </c>
      <c r="I6992" t="s">
        <v>43</v>
      </c>
      <c r="J6992" t="s">
        <v>2885</v>
      </c>
      <c r="K6992" t="s">
        <v>2938</v>
      </c>
      <c r="L6992" t="s">
        <v>2938</v>
      </c>
      <c r="M6992" t="s">
        <v>145</v>
      </c>
      <c r="N6992" t="s">
        <v>145</v>
      </c>
      <c r="O6992" t="s">
        <v>2887</v>
      </c>
      <c r="P6992" t="s">
        <v>2938</v>
      </c>
      <c r="Q6992" t="s">
        <v>452</v>
      </c>
      <c r="R6992" t="s">
        <v>143</v>
      </c>
      <c r="S6992" t="s">
        <v>143</v>
      </c>
    </row>
    <row r="6993" spans="1:19" x14ac:dyDescent="0.2">
      <c r="A6993">
        <v>114</v>
      </c>
      <c r="B6993">
        <v>114</v>
      </c>
      <c r="C6993">
        <v>0</v>
      </c>
      <c r="D6993">
        <v>192</v>
      </c>
      <c r="E6993" t="s">
        <v>19</v>
      </c>
      <c r="F6993" t="s">
        <v>482</v>
      </c>
      <c r="G6993" t="s">
        <v>483</v>
      </c>
      <c r="H6993" t="s">
        <v>27</v>
      </c>
      <c r="I6993" t="s">
        <v>43</v>
      </c>
      <c r="J6993" t="s">
        <v>2885</v>
      </c>
    </row>
    <row r="6994" spans="1:19" x14ac:dyDescent="0.2">
      <c r="A6994">
        <v>114</v>
      </c>
      <c r="B6994">
        <v>114</v>
      </c>
      <c r="C6994">
        <v>0</v>
      </c>
      <c r="D6994">
        <v>192</v>
      </c>
      <c r="E6994" t="s">
        <v>19</v>
      </c>
      <c r="F6994" t="s">
        <v>2929</v>
      </c>
      <c r="G6994" t="s">
        <v>289</v>
      </c>
      <c r="H6994" t="s">
        <v>27</v>
      </c>
      <c r="I6994" t="s">
        <v>23</v>
      </c>
      <c r="J6994" t="s">
        <v>2885</v>
      </c>
      <c r="K6994" t="s">
        <v>2929</v>
      </c>
      <c r="L6994" t="s">
        <v>2929</v>
      </c>
      <c r="M6994" t="s">
        <v>379</v>
      </c>
      <c r="N6994" t="s">
        <v>379</v>
      </c>
      <c r="O6994" t="s">
        <v>2887</v>
      </c>
      <c r="P6994" t="s">
        <v>2929</v>
      </c>
      <c r="Q6994" t="s">
        <v>380</v>
      </c>
      <c r="R6994" t="s">
        <v>381</v>
      </c>
      <c r="S6994" t="s">
        <v>381</v>
      </c>
    </row>
    <row r="6995" spans="1:19" x14ac:dyDescent="0.2">
      <c r="A6995">
        <v>114</v>
      </c>
      <c r="B6995">
        <v>114</v>
      </c>
      <c r="C6995">
        <v>0</v>
      </c>
      <c r="D6995">
        <v>192</v>
      </c>
      <c r="E6995" t="s">
        <v>19</v>
      </c>
      <c r="F6995" t="s">
        <v>2902</v>
      </c>
      <c r="G6995" t="s">
        <v>84</v>
      </c>
      <c r="H6995" t="s">
        <v>27</v>
      </c>
      <c r="I6995" t="s">
        <v>43</v>
      </c>
      <c r="J6995" t="s">
        <v>2885</v>
      </c>
      <c r="K6995" t="s">
        <v>2902</v>
      </c>
      <c r="L6995" t="s">
        <v>2902</v>
      </c>
      <c r="M6995" t="s">
        <v>240</v>
      </c>
      <c r="N6995" t="s">
        <v>240</v>
      </c>
      <c r="O6995" t="s">
        <v>2887</v>
      </c>
      <c r="P6995" t="s">
        <v>2902</v>
      </c>
      <c r="Q6995" t="s">
        <v>409</v>
      </c>
      <c r="R6995" t="s">
        <v>238</v>
      </c>
      <c r="S6995" t="s">
        <v>238</v>
      </c>
    </row>
    <row r="6996" spans="1:19" x14ac:dyDescent="0.2">
      <c r="A6996">
        <v>114</v>
      </c>
      <c r="B6996">
        <v>114</v>
      </c>
      <c r="C6996">
        <v>0</v>
      </c>
      <c r="D6996">
        <v>192</v>
      </c>
      <c r="E6996" t="s">
        <v>19</v>
      </c>
      <c r="F6996" t="s">
        <v>2935</v>
      </c>
      <c r="G6996" t="s">
        <v>270</v>
      </c>
      <c r="H6996" t="s">
        <v>27</v>
      </c>
      <c r="I6996" t="s">
        <v>43</v>
      </c>
      <c r="J6996" t="s">
        <v>2885</v>
      </c>
      <c r="K6996" t="s">
        <v>2935</v>
      </c>
      <c r="L6996" t="s">
        <v>2935</v>
      </c>
      <c r="M6996" t="s">
        <v>125</v>
      </c>
      <c r="N6996" t="s">
        <v>125</v>
      </c>
      <c r="O6996" t="s">
        <v>2887</v>
      </c>
      <c r="P6996" t="s">
        <v>2935</v>
      </c>
      <c r="Q6996" t="s">
        <v>126</v>
      </c>
      <c r="R6996" t="s">
        <v>127</v>
      </c>
      <c r="S6996" t="s">
        <v>127</v>
      </c>
    </row>
    <row r="6997" spans="1:19" x14ac:dyDescent="0.2">
      <c r="A6997">
        <v>114</v>
      </c>
      <c r="B6997">
        <v>114</v>
      </c>
      <c r="C6997">
        <v>0</v>
      </c>
      <c r="D6997">
        <v>192</v>
      </c>
      <c r="E6997" t="s">
        <v>19</v>
      </c>
      <c r="F6997" t="s">
        <v>2939</v>
      </c>
      <c r="G6997" t="s">
        <v>333</v>
      </c>
      <c r="H6997" t="s">
        <v>27</v>
      </c>
      <c r="I6997" t="s">
        <v>43</v>
      </c>
      <c r="J6997" t="s">
        <v>2885</v>
      </c>
      <c r="K6997" t="s">
        <v>2939</v>
      </c>
      <c r="L6997" t="s">
        <v>2939</v>
      </c>
      <c r="M6997" t="s">
        <v>117</v>
      </c>
      <c r="N6997" t="s">
        <v>117</v>
      </c>
      <c r="O6997" t="s">
        <v>2887</v>
      </c>
      <c r="P6997" t="s">
        <v>2939</v>
      </c>
      <c r="Q6997" t="s">
        <v>438</v>
      </c>
      <c r="R6997" t="s">
        <v>114</v>
      </c>
      <c r="S6997" t="s">
        <v>114</v>
      </c>
    </row>
    <row r="6998" spans="1:19" x14ac:dyDescent="0.2">
      <c r="A6998">
        <v>114</v>
      </c>
      <c r="B6998">
        <v>114</v>
      </c>
      <c r="C6998">
        <v>0</v>
      </c>
      <c r="D6998">
        <v>192</v>
      </c>
      <c r="E6998" t="s">
        <v>19</v>
      </c>
      <c r="F6998" t="s">
        <v>2901</v>
      </c>
      <c r="G6998" t="s">
        <v>440</v>
      </c>
      <c r="H6998" t="s">
        <v>27</v>
      </c>
      <c r="I6998" t="s">
        <v>43</v>
      </c>
      <c r="J6998" t="s">
        <v>2885</v>
      </c>
      <c r="K6998" t="s">
        <v>2901</v>
      </c>
      <c r="L6998" t="s">
        <v>2901</v>
      </c>
      <c r="M6998" t="s">
        <v>295</v>
      </c>
      <c r="N6998" t="s">
        <v>295</v>
      </c>
      <c r="O6998" t="s">
        <v>2887</v>
      </c>
      <c r="P6998" t="s">
        <v>2901</v>
      </c>
      <c r="Q6998" t="s">
        <v>475</v>
      </c>
      <c r="R6998" t="s">
        <v>293</v>
      </c>
      <c r="S6998" t="s">
        <v>293</v>
      </c>
    </row>
    <row r="6999" spans="1:19" x14ac:dyDescent="0.2">
      <c r="A6999">
        <v>114</v>
      </c>
      <c r="B6999">
        <v>114</v>
      </c>
      <c r="C6999">
        <v>0</v>
      </c>
      <c r="D6999">
        <v>192</v>
      </c>
      <c r="E6999" t="s">
        <v>19</v>
      </c>
      <c r="F6999" t="s">
        <v>2906</v>
      </c>
      <c r="G6999" t="s">
        <v>90</v>
      </c>
      <c r="H6999" t="s">
        <v>27</v>
      </c>
      <c r="I6999" t="s">
        <v>23</v>
      </c>
      <c r="J6999" t="s">
        <v>2885</v>
      </c>
      <c r="K6999" t="s">
        <v>2906</v>
      </c>
      <c r="L6999" t="s">
        <v>2906</v>
      </c>
      <c r="M6999" t="s">
        <v>191</v>
      </c>
      <c r="N6999" t="s">
        <v>191</v>
      </c>
      <c r="O6999" t="s">
        <v>2887</v>
      </c>
      <c r="P6999" t="s">
        <v>2906</v>
      </c>
      <c r="Q6999" t="s">
        <v>192</v>
      </c>
      <c r="R6999" t="s">
        <v>193</v>
      </c>
      <c r="S6999" t="s">
        <v>193</v>
      </c>
    </row>
    <row r="7000" spans="1:19" x14ac:dyDescent="0.2">
      <c r="A7000">
        <v>114</v>
      </c>
      <c r="B7000">
        <v>114</v>
      </c>
      <c r="C7000">
        <v>0</v>
      </c>
      <c r="D7000">
        <v>192</v>
      </c>
      <c r="E7000" t="s">
        <v>19</v>
      </c>
      <c r="F7000" t="s">
        <v>2930</v>
      </c>
      <c r="G7000" t="s">
        <v>152</v>
      </c>
      <c r="H7000" t="s">
        <v>27</v>
      </c>
      <c r="I7000" t="s">
        <v>43</v>
      </c>
      <c r="J7000" t="s">
        <v>2885</v>
      </c>
      <c r="K7000" t="s">
        <v>2930</v>
      </c>
      <c r="L7000" t="s">
        <v>2930</v>
      </c>
      <c r="M7000" t="s">
        <v>228</v>
      </c>
      <c r="N7000" t="s">
        <v>228</v>
      </c>
      <c r="O7000" t="s">
        <v>2887</v>
      </c>
      <c r="P7000" t="s">
        <v>2930</v>
      </c>
      <c r="Q7000" t="s">
        <v>229</v>
      </c>
      <c r="R7000" t="s">
        <v>230</v>
      </c>
      <c r="S7000" t="s">
        <v>230</v>
      </c>
    </row>
    <row r="7001" spans="1:19" x14ac:dyDescent="0.2">
      <c r="A7001">
        <v>114</v>
      </c>
      <c r="B7001">
        <v>114</v>
      </c>
      <c r="C7001">
        <v>0</v>
      </c>
      <c r="D7001">
        <v>192</v>
      </c>
      <c r="E7001" t="s">
        <v>19</v>
      </c>
      <c r="F7001" t="s">
        <v>2936</v>
      </c>
      <c r="G7001" t="s">
        <v>370</v>
      </c>
      <c r="H7001" t="s">
        <v>27</v>
      </c>
      <c r="I7001" t="s">
        <v>43</v>
      </c>
      <c r="J7001" t="s">
        <v>2885</v>
      </c>
      <c r="K7001" t="s">
        <v>2936</v>
      </c>
      <c r="L7001" t="s">
        <v>2936</v>
      </c>
      <c r="M7001" t="s">
        <v>421</v>
      </c>
      <c r="N7001" t="s">
        <v>421</v>
      </c>
      <c r="O7001" t="s">
        <v>2887</v>
      </c>
      <c r="P7001" t="s">
        <v>2936</v>
      </c>
      <c r="Q7001" t="s">
        <v>422</v>
      </c>
      <c r="R7001" t="s">
        <v>423</v>
      </c>
      <c r="S7001" t="s">
        <v>423</v>
      </c>
    </row>
    <row r="7002" spans="1:19" x14ac:dyDescent="0.2">
      <c r="A7002">
        <v>114</v>
      </c>
      <c r="B7002">
        <v>114</v>
      </c>
      <c r="C7002">
        <v>0</v>
      </c>
      <c r="D7002">
        <v>192</v>
      </c>
      <c r="E7002" t="s">
        <v>19</v>
      </c>
      <c r="F7002" t="s">
        <v>2904</v>
      </c>
      <c r="G7002" t="s">
        <v>313</v>
      </c>
      <c r="H7002" t="s">
        <v>27</v>
      </c>
      <c r="I7002" t="s">
        <v>23</v>
      </c>
      <c r="J7002" t="s">
        <v>2885</v>
      </c>
      <c r="K7002" t="s">
        <v>2904</v>
      </c>
      <c r="L7002" t="s">
        <v>2904</v>
      </c>
      <c r="M7002" t="s">
        <v>185</v>
      </c>
      <c r="N7002" t="s">
        <v>185</v>
      </c>
      <c r="O7002" t="s">
        <v>2887</v>
      </c>
      <c r="P7002" t="s">
        <v>2904</v>
      </c>
      <c r="Q7002" t="s">
        <v>390</v>
      </c>
      <c r="R7002" t="s">
        <v>183</v>
      </c>
      <c r="S7002" t="s">
        <v>183</v>
      </c>
    </row>
    <row r="7003" spans="1:19" x14ac:dyDescent="0.2">
      <c r="A7003">
        <v>114</v>
      </c>
      <c r="B7003">
        <v>114</v>
      </c>
      <c r="C7003">
        <v>0</v>
      </c>
      <c r="D7003">
        <v>192</v>
      </c>
      <c r="E7003" t="s">
        <v>19</v>
      </c>
      <c r="F7003" t="s">
        <v>2909</v>
      </c>
      <c r="G7003" t="s">
        <v>405</v>
      </c>
      <c r="H7003" t="s">
        <v>27</v>
      </c>
      <c r="I7003" t="s">
        <v>23</v>
      </c>
      <c r="J7003" t="s">
        <v>2885</v>
      </c>
      <c r="K7003" t="s">
        <v>2909</v>
      </c>
      <c r="L7003" t="s">
        <v>2909</v>
      </c>
      <c r="M7003" t="s">
        <v>165</v>
      </c>
      <c r="N7003" t="s">
        <v>165</v>
      </c>
      <c r="O7003" t="s">
        <v>2887</v>
      </c>
      <c r="P7003" t="s">
        <v>2909</v>
      </c>
      <c r="Q7003" t="s">
        <v>342</v>
      </c>
      <c r="R7003" t="s">
        <v>163</v>
      </c>
      <c r="S7003" t="s">
        <v>163</v>
      </c>
    </row>
    <row r="7004" spans="1:19" x14ac:dyDescent="0.2">
      <c r="A7004">
        <v>114</v>
      </c>
      <c r="B7004">
        <v>114</v>
      </c>
      <c r="C7004">
        <v>0</v>
      </c>
      <c r="D7004">
        <v>192</v>
      </c>
      <c r="E7004" t="s">
        <v>19</v>
      </c>
      <c r="F7004" t="s">
        <v>2940</v>
      </c>
      <c r="G7004" t="s">
        <v>408</v>
      </c>
      <c r="H7004" t="s">
        <v>27</v>
      </c>
      <c r="I7004" t="s">
        <v>23</v>
      </c>
      <c r="J7004" t="s">
        <v>2885</v>
      </c>
      <c r="K7004" t="s">
        <v>2940</v>
      </c>
      <c r="L7004" t="s">
        <v>2940</v>
      </c>
      <c r="M7004" t="s">
        <v>120</v>
      </c>
      <c r="N7004" t="s">
        <v>120</v>
      </c>
      <c r="O7004" t="s">
        <v>2887</v>
      </c>
      <c r="P7004" t="s">
        <v>2940</v>
      </c>
      <c r="Q7004" t="s">
        <v>121</v>
      </c>
      <c r="R7004" t="s">
        <v>122</v>
      </c>
      <c r="S7004" t="s">
        <v>122</v>
      </c>
    </row>
    <row r="7005" spans="1:19" x14ac:dyDescent="0.2">
      <c r="A7005">
        <v>114</v>
      </c>
      <c r="B7005">
        <v>114</v>
      </c>
      <c r="C7005">
        <v>0</v>
      </c>
      <c r="D7005">
        <v>192</v>
      </c>
      <c r="E7005" t="s">
        <v>19</v>
      </c>
      <c r="F7005" t="s">
        <v>2919</v>
      </c>
      <c r="G7005" t="s">
        <v>451</v>
      </c>
      <c r="H7005" t="s">
        <v>27</v>
      </c>
      <c r="I7005" t="s">
        <v>23</v>
      </c>
      <c r="J7005" t="s">
        <v>2885</v>
      </c>
      <c r="K7005" t="s">
        <v>2919</v>
      </c>
      <c r="L7005" t="s">
        <v>2919</v>
      </c>
      <c r="M7005" t="s">
        <v>371</v>
      </c>
      <c r="N7005" t="s">
        <v>371</v>
      </c>
      <c r="O7005" t="s">
        <v>2887</v>
      </c>
      <c r="P7005" t="s">
        <v>2919</v>
      </c>
      <c r="Q7005" t="s">
        <v>372</v>
      </c>
      <c r="R7005" t="s">
        <v>373</v>
      </c>
      <c r="S7005" t="s">
        <v>373</v>
      </c>
    </row>
    <row r="7006" spans="1:19" x14ac:dyDescent="0.2">
      <c r="A7006">
        <v>114</v>
      </c>
      <c r="B7006">
        <v>114</v>
      </c>
      <c r="C7006">
        <v>0</v>
      </c>
      <c r="D7006">
        <v>192</v>
      </c>
      <c r="E7006" t="s">
        <v>19</v>
      </c>
      <c r="F7006" t="s">
        <v>2941</v>
      </c>
      <c r="G7006" t="s">
        <v>466</v>
      </c>
      <c r="H7006" t="s">
        <v>27</v>
      </c>
      <c r="I7006" t="s">
        <v>23</v>
      </c>
      <c r="J7006" t="s">
        <v>2885</v>
      </c>
      <c r="K7006" t="s">
        <v>2941</v>
      </c>
      <c r="L7006" t="s">
        <v>2941</v>
      </c>
      <c r="M7006" t="s">
        <v>303</v>
      </c>
      <c r="N7006" t="s">
        <v>303</v>
      </c>
      <c r="O7006" t="s">
        <v>2887</v>
      </c>
      <c r="P7006" t="s">
        <v>2941</v>
      </c>
      <c r="Q7006" t="s">
        <v>304</v>
      </c>
      <c r="R7006" t="s">
        <v>305</v>
      </c>
      <c r="S7006" t="s">
        <v>305</v>
      </c>
    </row>
    <row r="7007" spans="1:19" x14ac:dyDescent="0.2">
      <c r="A7007">
        <v>114</v>
      </c>
      <c r="B7007">
        <v>114</v>
      </c>
      <c r="C7007">
        <v>0</v>
      </c>
      <c r="D7007">
        <v>192</v>
      </c>
      <c r="E7007" t="s">
        <v>19</v>
      </c>
      <c r="F7007" t="s">
        <v>2931</v>
      </c>
      <c r="G7007" t="s">
        <v>33</v>
      </c>
      <c r="H7007" t="s">
        <v>27</v>
      </c>
      <c r="I7007" t="s">
        <v>43</v>
      </c>
      <c r="J7007" t="s">
        <v>2885</v>
      </c>
      <c r="K7007" t="s">
        <v>2931</v>
      </c>
      <c r="L7007" t="s">
        <v>2931</v>
      </c>
      <c r="M7007" t="s">
        <v>205</v>
      </c>
      <c r="N7007" t="s">
        <v>205</v>
      </c>
      <c r="O7007" t="s">
        <v>2887</v>
      </c>
      <c r="P7007" t="s">
        <v>2931</v>
      </c>
      <c r="Q7007" t="s">
        <v>206</v>
      </c>
      <c r="R7007" t="s">
        <v>207</v>
      </c>
      <c r="S7007" t="s">
        <v>207</v>
      </c>
    </row>
    <row r="7008" spans="1:19" x14ac:dyDescent="0.2">
      <c r="A7008">
        <v>114</v>
      </c>
      <c r="B7008">
        <v>114</v>
      </c>
      <c r="C7008">
        <v>0</v>
      </c>
      <c r="D7008">
        <v>192</v>
      </c>
      <c r="E7008" t="s">
        <v>19</v>
      </c>
      <c r="F7008" t="s">
        <v>2892</v>
      </c>
      <c r="G7008" t="s">
        <v>265</v>
      </c>
      <c r="H7008" t="s">
        <v>27</v>
      </c>
      <c r="I7008" t="s">
        <v>23</v>
      </c>
      <c r="J7008" t="s">
        <v>2885</v>
      </c>
      <c r="K7008" t="s">
        <v>2892</v>
      </c>
      <c r="L7008" t="s">
        <v>2892</v>
      </c>
      <c r="M7008" t="s">
        <v>238</v>
      </c>
      <c r="N7008" t="s">
        <v>238</v>
      </c>
      <c r="O7008" t="s">
        <v>2887</v>
      </c>
      <c r="P7008" t="s">
        <v>2892</v>
      </c>
      <c r="Q7008" t="s">
        <v>239</v>
      </c>
      <c r="R7008" t="s">
        <v>240</v>
      </c>
      <c r="S7008" t="s">
        <v>240</v>
      </c>
    </row>
    <row r="7009" spans="1:19" x14ac:dyDescent="0.2">
      <c r="A7009">
        <v>114</v>
      </c>
      <c r="B7009">
        <v>114</v>
      </c>
      <c r="C7009">
        <v>0</v>
      </c>
      <c r="D7009">
        <v>192</v>
      </c>
      <c r="E7009" t="s">
        <v>19</v>
      </c>
      <c r="F7009" t="s">
        <v>2942</v>
      </c>
      <c r="G7009" t="s">
        <v>257</v>
      </c>
      <c r="H7009" t="s">
        <v>27</v>
      </c>
      <c r="I7009" t="s">
        <v>23</v>
      </c>
      <c r="J7009" t="s">
        <v>2885</v>
      </c>
      <c r="K7009" t="s">
        <v>2942</v>
      </c>
      <c r="L7009" t="s">
        <v>2942</v>
      </c>
      <c r="M7009" t="s">
        <v>131</v>
      </c>
      <c r="N7009" t="s">
        <v>131</v>
      </c>
      <c r="O7009" t="s">
        <v>2887</v>
      </c>
      <c r="P7009" t="s">
        <v>2942</v>
      </c>
      <c r="Q7009" t="s">
        <v>376</v>
      </c>
      <c r="R7009" t="s">
        <v>129</v>
      </c>
      <c r="S7009" t="s">
        <v>129</v>
      </c>
    </row>
    <row r="7010" spans="1:19" x14ac:dyDescent="0.2">
      <c r="A7010">
        <v>114</v>
      </c>
      <c r="B7010">
        <v>114</v>
      </c>
      <c r="C7010">
        <v>0</v>
      </c>
      <c r="D7010">
        <v>192</v>
      </c>
      <c r="E7010" t="s">
        <v>19</v>
      </c>
      <c r="F7010" t="s">
        <v>2897</v>
      </c>
      <c r="G7010" t="s">
        <v>367</v>
      </c>
      <c r="H7010" t="s">
        <v>27</v>
      </c>
      <c r="I7010" t="s">
        <v>43</v>
      </c>
      <c r="J7010" t="s">
        <v>2885</v>
      </c>
      <c r="K7010" t="s">
        <v>2897</v>
      </c>
      <c r="L7010" t="s">
        <v>2897</v>
      </c>
      <c r="M7010" t="s">
        <v>193</v>
      </c>
      <c r="N7010" t="s">
        <v>193</v>
      </c>
      <c r="O7010" t="s">
        <v>2887</v>
      </c>
      <c r="P7010" t="s">
        <v>2897</v>
      </c>
      <c r="Q7010" t="s">
        <v>446</v>
      </c>
      <c r="R7010" t="s">
        <v>191</v>
      </c>
      <c r="S7010" t="s">
        <v>191</v>
      </c>
    </row>
    <row r="7011" spans="1:19" x14ac:dyDescent="0.2">
      <c r="A7011">
        <v>114</v>
      </c>
      <c r="B7011">
        <v>114</v>
      </c>
      <c r="C7011">
        <v>0</v>
      </c>
      <c r="D7011">
        <v>192</v>
      </c>
      <c r="E7011" t="s">
        <v>19</v>
      </c>
      <c r="F7011" t="s">
        <v>2940</v>
      </c>
      <c r="G7011" t="s">
        <v>408</v>
      </c>
      <c r="H7011" t="s">
        <v>27</v>
      </c>
      <c r="I7011" t="s">
        <v>43</v>
      </c>
      <c r="J7011" t="s">
        <v>2885</v>
      </c>
      <c r="K7011" t="s">
        <v>2940</v>
      </c>
      <c r="L7011" t="s">
        <v>2940</v>
      </c>
      <c r="M7011" t="s">
        <v>120</v>
      </c>
      <c r="N7011" t="s">
        <v>120</v>
      </c>
      <c r="O7011" t="s">
        <v>2887</v>
      </c>
      <c r="P7011" t="s">
        <v>2940</v>
      </c>
      <c r="Q7011" t="s">
        <v>121</v>
      </c>
      <c r="R7011" t="s">
        <v>122</v>
      </c>
      <c r="S7011" t="s">
        <v>122</v>
      </c>
    </row>
    <row r="7012" spans="1:19" x14ac:dyDescent="0.2">
      <c r="A7012">
        <v>114</v>
      </c>
      <c r="B7012">
        <v>114</v>
      </c>
      <c r="C7012">
        <v>0</v>
      </c>
      <c r="D7012">
        <v>192</v>
      </c>
      <c r="E7012" t="s">
        <v>19</v>
      </c>
      <c r="F7012" t="s">
        <v>2934</v>
      </c>
      <c r="G7012" t="s">
        <v>209</v>
      </c>
      <c r="H7012" t="s">
        <v>27</v>
      </c>
      <c r="I7012" t="s">
        <v>23</v>
      </c>
      <c r="J7012" t="s">
        <v>2885</v>
      </c>
      <c r="K7012" t="s">
        <v>2934</v>
      </c>
      <c r="L7012" t="s">
        <v>2934</v>
      </c>
      <c r="M7012" t="s">
        <v>173</v>
      </c>
      <c r="N7012" t="s">
        <v>173</v>
      </c>
      <c r="O7012" t="s">
        <v>2887</v>
      </c>
      <c r="P7012" t="s">
        <v>2934</v>
      </c>
      <c r="Q7012" t="s">
        <v>174</v>
      </c>
      <c r="R7012" t="s">
        <v>175</v>
      </c>
      <c r="S7012" t="s">
        <v>175</v>
      </c>
    </row>
    <row r="7013" spans="1:19" x14ac:dyDescent="0.2">
      <c r="A7013">
        <v>114</v>
      </c>
      <c r="B7013">
        <v>114</v>
      </c>
      <c r="C7013">
        <v>0</v>
      </c>
      <c r="D7013">
        <v>192</v>
      </c>
      <c r="E7013" t="s">
        <v>19</v>
      </c>
      <c r="F7013" t="s">
        <v>2914</v>
      </c>
      <c r="G7013" t="s">
        <v>310</v>
      </c>
      <c r="H7013" t="s">
        <v>27</v>
      </c>
      <c r="I7013" t="s">
        <v>23</v>
      </c>
      <c r="J7013" t="s">
        <v>2885</v>
      </c>
      <c r="K7013" t="s">
        <v>2914</v>
      </c>
      <c r="L7013" t="s">
        <v>2914</v>
      </c>
      <c r="M7013" t="s">
        <v>287</v>
      </c>
      <c r="N7013" t="s">
        <v>287</v>
      </c>
      <c r="O7013" t="s">
        <v>2887</v>
      </c>
      <c r="P7013" t="s">
        <v>2914</v>
      </c>
      <c r="Q7013" t="s">
        <v>347</v>
      </c>
      <c r="R7013" t="s">
        <v>285</v>
      </c>
      <c r="S7013" t="s">
        <v>285</v>
      </c>
    </row>
    <row r="7014" spans="1:19" x14ac:dyDescent="0.2">
      <c r="A7014">
        <v>114</v>
      </c>
      <c r="B7014">
        <v>114</v>
      </c>
      <c r="C7014">
        <v>0</v>
      </c>
      <c r="D7014">
        <v>192</v>
      </c>
      <c r="E7014" t="s">
        <v>19</v>
      </c>
      <c r="F7014" t="s">
        <v>2890</v>
      </c>
      <c r="G7014" t="s">
        <v>417</v>
      </c>
      <c r="H7014" t="s">
        <v>27</v>
      </c>
      <c r="I7014" t="s">
        <v>43</v>
      </c>
      <c r="J7014" t="s">
        <v>2885</v>
      </c>
      <c r="K7014" t="s">
        <v>2890</v>
      </c>
      <c r="L7014" t="s">
        <v>2890</v>
      </c>
      <c r="M7014" t="s">
        <v>396</v>
      </c>
      <c r="N7014" t="s">
        <v>396</v>
      </c>
      <c r="O7014" t="s">
        <v>2887</v>
      </c>
      <c r="P7014" t="s">
        <v>2890</v>
      </c>
      <c r="Q7014" t="s">
        <v>397</v>
      </c>
      <c r="R7014" t="s">
        <v>398</v>
      </c>
      <c r="S7014" t="s">
        <v>398</v>
      </c>
    </row>
    <row r="7015" spans="1:19" x14ac:dyDescent="0.2">
      <c r="A7015">
        <v>114</v>
      </c>
      <c r="B7015">
        <v>114</v>
      </c>
      <c r="C7015">
        <v>0</v>
      </c>
      <c r="D7015">
        <v>192</v>
      </c>
      <c r="E7015" t="s">
        <v>19</v>
      </c>
      <c r="F7015" t="s">
        <v>2925</v>
      </c>
      <c r="G7015" t="s">
        <v>81</v>
      </c>
      <c r="H7015" t="s">
        <v>27</v>
      </c>
      <c r="I7015" t="s">
        <v>23</v>
      </c>
      <c r="J7015" t="s">
        <v>2885</v>
      </c>
      <c r="K7015" t="s">
        <v>2925</v>
      </c>
      <c r="L7015" t="s">
        <v>2925</v>
      </c>
      <c r="M7015" t="s">
        <v>423</v>
      </c>
      <c r="N7015" t="s">
        <v>423</v>
      </c>
      <c r="O7015" t="s">
        <v>2887</v>
      </c>
      <c r="P7015" t="s">
        <v>2925</v>
      </c>
      <c r="Q7015" t="s">
        <v>461</v>
      </c>
      <c r="R7015" t="s">
        <v>421</v>
      </c>
      <c r="S7015" t="s">
        <v>421</v>
      </c>
    </row>
    <row r="7016" spans="1:19" x14ac:dyDescent="0.2">
      <c r="A7016">
        <v>114</v>
      </c>
      <c r="B7016">
        <v>114</v>
      </c>
      <c r="C7016">
        <v>0</v>
      </c>
      <c r="D7016">
        <v>192</v>
      </c>
      <c r="E7016" t="s">
        <v>19</v>
      </c>
      <c r="F7016" t="s">
        <v>2933</v>
      </c>
      <c r="G7016" t="s">
        <v>39</v>
      </c>
      <c r="H7016" t="s">
        <v>27</v>
      </c>
      <c r="I7016" t="s">
        <v>23</v>
      </c>
      <c r="J7016" t="s">
        <v>2885</v>
      </c>
      <c r="K7016" t="s">
        <v>2933</v>
      </c>
      <c r="L7016" t="s">
        <v>2933</v>
      </c>
      <c r="M7016" t="s">
        <v>339</v>
      </c>
      <c r="N7016" t="s">
        <v>339</v>
      </c>
      <c r="O7016" t="s">
        <v>2887</v>
      </c>
      <c r="P7016" t="s">
        <v>2933</v>
      </c>
      <c r="Q7016" t="s">
        <v>344</v>
      </c>
      <c r="R7016" t="s">
        <v>337</v>
      </c>
      <c r="S7016" t="s">
        <v>337</v>
      </c>
    </row>
    <row r="7017" spans="1:19" x14ac:dyDescent="0.2">
      <c r="A7017">
        <v>114</v>
      </c>
      <c r="B7017">
        <v>114</v>
      </c>
      <c r="C7017">
        <v>0</v>
      </c>
      <c r="D7017">
        <v>192</v>
      </c>
      <c r="E7017" t="s">
        <v>19</v>
      </c>
      <c r="F7017" t="s">
        <v>2907</v>
      </c>
      <c r="G7017" t="s">
        <v>307</v>
      </c>
      <c r="H7017" t="s">
        <v>27</v>
      </c>
      <c r="I7017" t="s">
        <v>23</v>
      </c>
      <c r="J7017" t="s">
        <v>2885</v>
      </c>
      <c r="K7017" t="s">
        <v>2907</v>
      </c>
      <c r="L7017" t="s">
        <v>2907</v>
      </c>
      <c r="M7017" t="s">
        <v>163</v>
      </c>
      <c r="N7017" t="s">
        <v>163</v>
      </c>
      <c r="O7017" t="s">
        <v>2887</v>
      </c>
      <c r="P7017" t="s">
        <v>2907</v>
      </c>
      <c r="Q7017" t="s">
        <v>164</v>
      </c>
      <c r="R7017" t="s">
        <v>165</v>
      </c>
      <c r="S7017" t="s">
        <v>165</v>
      </c>
    </row>
    <row r="7018" spans="1:19" x14ac:dyDescent="0.2">
      <c r="A7018">
        <v>114</v>
      </c>
      <c r="B7018">
        <v>114</v>
      </c>
      <c r="C7018">
        <v>0</v>
      </c>
      <c r="D7018">
        <v>192</v>
      </c>
      <c r="E7018" t="s">
        <v>19</v>
      </c>
      <c r="F7018" t="s">
        <v>2938</v>
      </c>
      <c r="G7018" t="s">
        <v>275</v>
      </c>
      <c r="H7018" t="s">
        <v>27</v>
      </c>
      <c r="I7018" t="s">
        <v>23</v>
      </c>
      <c r="J7018" t="s">
        <v>2885</v>
      </c>
      <c r="K7018" t="s">
        <v>2938</v>
      </c>
      <c r="L7018" t="s">
        <v>2938</v>
      </c>
      <c r="M7018" t="s">
        <v>145</v>
      </c>
      <c r="N7018" t="s">
        <v>145</v>
      </c>
      <c r="O7018" t="s">
        <v>2887</v>
      </c>
      <c r="P7018" t="s">
        <v>2938</v>
      </c>
      <c r="Q7018" t="s">
        <v>452</v>
      </c>
      <c r="R7018" t="s">
        <v>143</v>
      </c>
      <c r="S7018" t="s">
        <v>143</v>
      </c>
    </row>
    <row r="7019" spans="1:19" x14ac:dyDescent="0.2">
      <c r="A7019">
        <v>114</v>
      </c>
      <c r="B7019">
        <v>114</v>
      </c>
      <c r="C7019">
        <v>0</v>
      </c>
      <c r="D7019">
        <v>192</v>
      </c>
      <c r="E7019" t="s">
        <v>19</v>
      </c>
      <c r="F7019" t="s">
        <v>2937</v>
      </c>
      <c r="G7019" t="s">
        <v>428</v>
      </c>
      <c r="H7019" t="s">
        <v>27</v>
      </c>
      <c r="I7019" t="s">
        <v>23</v>
      </c>
      <c r="J7019" t="s">
        <v>2885</v>
      </c>
      <c r="K7019" t="s">
        <v>2937</v>
      </c>
      <c r="L7019" t="s">
        <v>2937</v>
      </c>
      <c r="M7019" t="s">
        <v>324</v>
      </c>
      <c r="N7019" t="s">
        <v>324</v>
      </c>
      <c r="O7019" t="s">
        <v>2887</v>
      </c>
      <c r="P7019" t="s">
        <v>2937</v>
      </c>
      <c r="Q7019" t="s">
        <v>325</v>
      </c>
      <c r="R7019" t="s">
        <v>326</v>
      </c>
      <c r="S7019" t="s">
        <v>326</v>
      </c>
    </row>
    <row r="7020" spans="1:19" x14ac:dyDescent="0.2">
      <c r="A7020">
        <v>114</v>
      </c>
      <c r="B7020">
        <v>114</v>
      </c>
      <c r="C7020">
        <v>0</v>
      </c>
      <c r="D7020">
        <v>192</v>
      </c>
      <c r="E7020" t="s">
        <v>19</v>
      </c>
      <c r="F7020" t="s">
        <v>2898</v>
      </c>
      <c r="G7020" t="s">
        <v>474</v>
      </c>
      <c r="H7020" t="s">
        <v>27</v>
      </c>
      <c r="I7020" t="s">
        <v>43</v>
      </c>
      <c r="J7020" t="s">
        <v>2885</v>
      </c>
      <c r="K7020" t="s">
        <v>2898</v>
      </c>
      <c r="L7020" t="s">
        <v>2898</v>
      </c>
      <c r="M7020" t="s">
        <v>225</v>
      </c>
      <c r="N7020" t="s">
        <v>225</v>
      </c>
      <c r="O7020" t="s">
        <v>2887</v>
      </c>
      <c r="P7020" t="s">
        <v>2898</v>
      </c>
      <c r="Q7020" t="s">
        <v>435</v>
      </c>
      <c r="R7020" t="s">
        <v>223</v>
      </c>
      <c r="S7020" t="s">
        <v>223</v>
      </c>
    </row>
    <row r="7021" spans="1:19" x14ac:dyDescent="0.2">
      <c r="A7021">
        <v>114</v>
      </c>
      <c r="B7021">
        <v>114</v>
      </c>
      <c r="C7021">
        <v>0</v>
      </c>
      <c r="D7021">
        <v>192</v>
      </c>
      <c r="E7021" t="s">
        <v>19</v>
      </c>
      <c r="F7021" t="s">
        <v>2932</v>
      </c>
      <c r="G7021" t="s">
        <v>21</v>
      </c>
      <c r="H7021" t="s">
        <v>27</v>
      </c>
      <c r="I7021" t="s">
        <v>23</v>
      </c>
      <c r="J7021" t="s">
        <v>2885</v>
      </c>
      <c r="K7021" t="s">
        <v>2932</v>
      </c>
      <c r="L7021" t="s">
        <v>2932</v>
      </c>
      <c r="M7021" t="s">
        <v>217</v>
      </c>
      <c r="N7021" t="s">
        <v>217</v>
      </c>
      <c r="O7021" t="s">
        <v>2887</v>
      </c>
      <c r="P7021" t="s">
        <v>2932</v>
      </c>
      <c r="Q7021" t="s">
        <v>441</v>
      </c>
      <c r="R7021" t="s">
        <v>215</v>
      </c>
      <c r="S7021" t="s">
        <v>215</v>
      </c>
    </row>
    <row r="7022" spans="1:19" x14ac:dyDescent="0.2">
      <c r="A7022">
        <v>114</v>
      </c>
      <c r="B7022">
        <v>114</v>
      </c>
      <c r="C7022">
        <v>0</v>
      </c>
      <c r="D7022">
        <v>192</v>
      </c>
      <c r="E7022" t="s">
        <v>19</v>
      </c>
      <c r="F7022" t="s">
        <v>2942</v>
      </c>
      <c r="G7022" t="s">
        <v>257</v>
      </c>
      <c r="H7022" t="s">
        <v>27</v>
      </c>
      <c r="I7022" t="s">
        <v>43</v>
      </c>
      <c r="J7022" t="s">
        <v>2885</v>
      </c>
      <c r="K7022" t="s">
        <v>2942</v>
      </c>
      <c r="L7022" t="s">
        <v>2942</v>
      </c>
      <c r="M7022" t="s">
        <v>131</v>
      </c>
      <c r="N7022" t="s">
        <v>131</v>
      </c>
      <c r="O7022" t="s">
        <v>2887</v>
      </c>
      <c r="P7022" t="s">
        <v>2942</v>
      </c>
      <c r="Q7022" t="s">
        <v>376</v>
      </c>
      <c r="R7022" t="s">
        <v>129</v>
      </c>
      <c r="S7022" t="s">
        <v>129</v>
      </c>
    </row>
    <row r="7023" spans="1:19" x14ac:dyDescent="0.2">
      <c r="A7023">
        <v>114</v>
      </c>
      <c r="B7023">
        <v>114</v>
      </c>
      <c r="C7023">
        <v>0</v>
      </c>
      <c r="D7023">
        <v>192</v>
      </c>
      <c r="E7023" t="s">
        <v>19</v>
      </c>
      <c r="F7023" t="s">
        <v>2941</v>
      </c>
      <c r="G7023" t="s">
        <v>466</v>
      </c>
      <c r="H7023" t="s">
        <v>27</v>
      </c>
      <c r="I7023" t="s">
        <v>43</v>
      </c>
      <c r="J7023" t="s">
        <v>2885</v>
      </c>
      <c r="K7023" t="s">
        <v>2941</v>
      </c>
      <c r="L7023" t="s">
        <v>2941</v>
      </c>
      <c r="M7023" t="s">
        <v>303</v>
      </c>
      <c r="N7023" t="s">
        <v>303</v>
      </c>
      <c r="O7023" t="s">
        <v>2887</v>
      </c>
      <c r="P7023" t="s">
        <v>2941</v>
      </c>
      <c r="Q7023" t="s">
        <v>304</v>
      </c>
      <c r="R7023" t="s">
        <v>305</v>
      </c>
      <c r="S7023" t="s">
        <v>305</v>
      </c>
    </row>
    <row r="7024" spans="1:19" x14ac:dyDescent="0.2">
      <c r="A7024">
        <v>114</v>
      </c>
      <c r="B7024">
        <v>114</v>
      </c>
      <c r="C7024">
        <v>0</v>
      </c>
      <c r="D7024">
        <v>192</v>
      </c>
      <c r="E7024" t="s">
        <v>19</v>
      </c>
      <c r="F7024" t="s">
        <v>2939</v>
      </c>
      <c r="G7024" t="s">
        <v>333</v>
      </c>
      <c r="H7024" t="s">
        <v>27</v>
      </c>
      <c r="I7024" t="s">
        <v>23</v>
      </c>
      <c r="J7024" t="s">
        <v>2885</v>
      </c>
      <c r="K7024" t="s">
        <v>2939</v>
      </c>
      <c r="L7024" t="s">
        <v>2939</v>
      </c>
      <c r="M7024" t="s">
        <v>117</v>
      </c>
      <c r="N7024" t="s">
        <v>117</v>
      </c>
      <c r="O7024" t="s">
        <v>2887</v>
      </c>
      <c r="P7024" t="s">
        <v>2939</v>
      </c>
      <c r="Q7024" t="s">
        <v>438</v>
      </c>
      <c r="R7024" t="s">
        <v>114</v>
      </c>
      <c r="S7024" t="s">
        <v>114</v>
      </c>
    </row>
    <row r="7025" spans="1:19" x14ac:dyDescent="0.2">
      <c r="A7025">
        <v>114</v>
      </c>
      <c r="B7025">
        <v>114</v>
      </c>
      <c r="C7025">
        <v>0</v>
      </c>
      <c r="D7025">
        <v>192</v>
      </c>
      <c r="E7025" t="s">
        <v>19</v>
      </c>
      <c r="F7025" t="s">
        <v>2924</v>
      </c>
      <c r="G7025" t="s">
        <v>480</v>
      </c>
      <c r="H7025" t="s">
        <v>27</v>
      </c>
      <c r="I7025" t="s">
        <v>43</v>
      </c>
      <c r="J7025" t="s">
        <v>2885</v>
      </c>
      <c r="K7025" t="s">
        <v>2924</v>
      </c>
      <c r="L7025" t="s">
        <v>2924</v>
      </c>
      <c r="M7025" t="s">
        <v>467</v>
      </c>
      <c r="N7025" t="s">
        <v>467</v>
      </c>
      <c r="O7025" t="s">
        <v>2887</v>
      </c>
      <c r="P7025" t="s">
        <v>2924</v>
      </c>
      <c r="Q7025" t="s">
        <v>468</v>
      </c>
      <c r="R7025" t="s">
        <v>469</v>
      </c>
      <c r="S7025" t="s">
        <v>469</v>
      </c>
    </row>
    <row r="7026" spans="1:19" x14ac:dyDescent="0.2">
      <c r="A7026">
        <v>114</v>
      </c>
      <c r="B7026">
        <v>114</v>
      </c>
      <c r="C7026">
        <v>0</v>
      </c>
      <c r="D7026">
        <v>192</v>
      </c>
      <c r="E7026" t="s">
        <v>19</v>
      </c>
      <c r="F7026" t="s">
        <v>2923</v>
      </c>
      <c r="G7026" t="s">
        <v>35</v>
      </c>
      <c r="H7026" t="s">
        <v>27</v>
      </c>
      <c r="I7026" t="s">
        <v>43</v>
      </c>
      <c r="J7026" t="s">
        <v>2885</v>
      </c>
      <c r="K7026" t="s">
        <v>2923</v>
      </c>
      <c r="L7026" t="s">
        <v>2923</v>
      </c>
      <c r="M7026" t="s">
        <v>331</v>
      </c>
      <c r="N7026" t="s">
        <v>331</v>
      </c>
      <c r="O7026" t="s">
        <v>2887</v>
      </c>
      <c r="P7026" t="s">
        <v>2923</v>
      </c>
      <c r="Q7026" t="s">
        <v>354</v>
      </c>
      <c r="R7026" t="s">
        <v>329</v>
      </c>
      <c r="S7026" t="s">
        <v>329</v>
      </c>
    </row>
    <row r="7027" spans="1:19" x14ac:dyDescent="0.2">
      <c r="A7027">
        <v>50</v>
      </c>
      <c r="B7027">
        <v>50</v>
      </c>
      <c r="C7027">
        <v>0</v>
      </c>
      <c r="D7027">
        <v>192</v>
      </c>
      <c r="E7027" t="s">
        <v>19</v>
      </c>
      <c r="F7027" t="s">
        <v>2943</v>
      </c>
      <c r="G7027" t="s">
        <v>31</v>
      </c>
      <c r="H7027" t="s">
        <v>27</v>
      </c>
      <c r="I7027" t="s">
        <v>23</v>
      </c>
      <c r="J7027" t="s">
        <v>2944</v>
      </c>
    </row>
    <row r="7028" spans="1:19" x14ac:dyDescent="0.2">
      <c r="A7028">
        <v>50</v>
      </c>
      <c r="B7028">
        <v>50</v>
      </c>
      <c r="C7028">
        <v>0</v>
      </c>
      <c r="D7028">
        <v>192</v>
      </c>
      <c r="E7028" t="s">
        <v>19</v>
      </c>
      <c r="F7028" t="s">
        <v>2943</v>
      </c>
      <c r="G7028" t="s">
        <v>31</v>
      </c>
      <c r="H7028" t="s">
        <v>27</v>
      </c>
      <c r="I7028" t="s">
        <v>43</v>
      </c>
      <c r="J7028" t="s">
        <v>2944</v>
      </c>
    </row>
    <row r="7029" spans="1:19" x14ac:dyDescent="0.2">
      <c r="A7029">
        <v>50</v>
      </c>
      <c r="B7029">
        <v>50</v>
      </c>
      <c r="C7029">
        <v>0</v>
      </c>
      <c r="D7029">
        <v>192</v>
      </c>
      <c r="E7029" t="s">
        <v>19</v>
      </c>
      <c r="F7029" t="s">
        <v>2945</v>
      </c>
      <c r="G7029" t="s">
        <v>39</v>
      </c>
      <c r="H7029" t="s">
        <v>27</v>
      </c>
      <c r="I7029" t="s">
        <v>43</v>
      </c>
      <c r="J7029" t="s">
        <v>2944</v>
      </c>
    </row>
    <row r="7030" spans="1:19" x14ac:dyDescent="0.2">
      <c r="A7030">
        <v>50</v>
      </c>
      <c r="B7030">
        <v>50</v>
      </c>
      <c r="C7030">
        <v>0</v>
      </c>
      <c r="D7030">
        <v>192</v>
      </c>
      <c r="E7030" t="s">
        <v>19</v>
      </c>
      <c r="F7030" t="s">
        <v>2945</v>
      </c>
      <c r="G7030" t="s">
        <v>39</v>
      </c>
      <c r="H7030" t="s">
        <v>27</v>
      </c>
      <c r="I7030" t="s">
        <v>23</v>
      </c>
      <c r="J7030" t="s">
        <v>2944</v>
      </c>
    </row>
    <row r="7031" spans="1:19" x14ac:dyDescent="0.2">
      <c r="A7031">
        <v>50</v>
      </c>
      <c r="B7031">
        <v>50</v>
      </c>
      <c r="C7031">
        <v>0</v>
      </c>
      <c r="D7031">
        <v>192</v>
      </c>
      <c r="E7031" t="s">
        <v>19</v>
      </c>
      <c r="F7031" t="s">
        <v>2946</v>
      </c>
      <c r="G7031" t="s">
        <v>29</v>
      </c>
      <c r="H7031" t="s">
        <v>27</v>
      </c>
      <c r="I7031" t="s">
        <v>23</v>
      </c>
      <c r="J7031" t="s">
        <v>2944</v>
      </c>
    </row>
    <row r="7032" spans="1:19" x14ac:dyDescent="0.2">
      <c r="A7032">
        <v>50</v>
      </c>
      <c r="B7032">
        <v>50</v>
      </c>
      <c r="C7032">
        <v>0</v>
      </c>
      <c r="D7032">
        <v>192</v>
      </c>
      <c r="E7032" t="s">
        <v>19</v>
      </c>
      <c r="F7032" t="s">
        <v>2946</v>
      </c>
      <c r="G7032" t="s">
        <v>29</v>
      </c>
      <c r="H7032" t="s">
        <v>27</v>
      </c>
      <c r="I7032" t="s">
        <v>43</v>
      </c>
      <c r="J7032" t="s">
        <v>2944</v>
      </c>
    </row>
    <row r="7033" spans="1:19" x14ac:dyDescent="0.2">
      <c r="A7033">
        <v>50</v>
      </c>
      <c r="B7033">
        <v>50</v>
      </c>
      <c r="C7033">
        <v>0</v>
      </c>
      <c r="D7033">
        <v>192</v>
      </c>
      <c r="E7033" t="s">
        <v>19</v>
      </c>
      <c r="F7033" t="s">
        <v>2947</v>
      </c>
      <c r="G7033" t="s">
        <v>37</v>
      </c>
      <c r="H7033" t="s">
        <v>27</v>
      </c>
      <c r="I7033" t="s">
        <v>23</v>
      </c>
      <c r="J7033" t="s">
        <v>2944</v>
      </c>
    </row>
    <row r="7034" spans="1:19" x14ac:dyDescent="0.2">
      <c r="A7034">
        <v>50</v>
      </c>
      <c r="B7034">
        <v>50</v>
      </c>
      <c r="C7034">
        <v>0</v>
      </c>
      <c r="D7034">
        <v>192</v>
      </c>
      <c r="E7034" t="s">
        <v>19</v>
      </c>
      <c r="F7034" t="s">
        <v>2947</v>
      </c>
      <c r="G7034" t="s">
        <v>37</v>
      </c>
      <c r="H7034" t="s">
        <v>27</v>
      </c>
      <c r="I7034" t="s">
        <v>43</v>
      </c>
      <c r="J7034" t="s">
        <v>2944</v>
      </c>
    </row>
    <row r="7035" spans="1:19" x14ac:dyDescent="0.2">
      <c r="A7035">
        <v>50</v>
      </c>
      <c r="B7035">
        <v>50</v>
      </c>
      <c r="C7035">
        <v>0</v>
      </c>
      <c r="D7035">
        <v>192</v>
      </c>
      <c r="E7035" t="s">
        <v>19</v>
      </c>
      <c r="F7035" t="s">
        <v>2948</v>
      </c>
      <c r="G7035" t="s">
        <v>93</v>
      </c>
      <c r="H7035" t="s">
        <v>27</v>
      </c>
      <c r="I7035" t="s">
        <v>23</v>
      </c>
      <c r="J7035" t="s">
        <v>2944</v>
      </c>
    </row>
    <row r="7036" spans="1:19" x14ac:dyDescent="0.2">
      <c r="A7036">
        <v>50</v>
      </c>
      <c r="B7036">
        <v>50</v>
      </c>
      <c r="C7036">
        <v>0</v>
      </c>
      <c r="D7036">
        <v>192</v>
      </c>
      <c r="E7036" t="s">
        <v>19</v>
      </c>
      <c r="F7036" t="s">
        <v>2948</v>
      </c>
      <c r="G7036" t="s">
        <v>93</v>
      </c>
      <c r="H7036" t="s">
        <v>27</v>
      </c>
      <c r="I7036" t="s">
        <v>43</v>
      </c>
      <c r="J7036" t="s">
        <v>2944</v>
      </c>
    </row>
    <row r="7037" spans="1:19" x14ac:dyDescent="0.2">
      <c r="A7037">
        <v>50</v>
      </c>
      <c r="B7037">
        <v>50</v>
      </c>
      <c r="C7037">
        <v>0</v>
      </c>
      <c r="D7037">
        <v>192</v>
      </c>
      <c r="E7037" t="s">
        <v>19</v>
      </c>
      <c r="F7037" t="s">
        <v>2949</v>
      </c>
      <c r="G7037" t="s">
        <v>84</v>
      </c>
      <c r="H7037" t="s">
        <v>27</v>
      </c>
      <c r="I7037" t="s">
        <v>23</v>
      </c>
      <c r="J7037" t="s">
        <v>2944</v>
      </c>
    </row>
    <row r="7038" spans="1:19" x14ac:dyDescent="0.2">
      <c r="A7038">
        <v>50</v>
      </c>
      <c r="B7038">
        <v>50</v>
      </c>
      <c r="C7038">
        <v>0</v>
      </c>
      <c r="D7038">
        <v>192</v>
      </c>
      <c r="E7038" t="s">
        <v>19</v>
      </c>
      <c r="F7038" t="s">
        <v>2949</v>
      </c>
      <c r="G7038" t="s">
        <v>84</v>
      </c>
      <c r="H7038" t="s">
        <v>27</v>
      </c>
      <c r="I7038" t="s">
        <v>43</v>
      </c>
      <c r="J7038" t="s">
        <v>2944</v>
      </c>
    </row>
    <row r="7039" spans="1:19" x14ac:dyDescent="0.2">
      <c r="A7039">
        <v>50</v>
      </c>
      <c r="B7039">
        <v>50</v>
      </c>
      <c r="C7039">
        <v>0</v>
      </c>
      <c r="D7039">
        <v>192</v>
      </c>
      <c r="E7039" t="s">
        <v>19</v>
      </c>
      <c r="F7039" t="s">
        <v>2950</v>
      </c>
      <c r="G7039" t="s">
        <v>33</v>
      </c>
      <c r="H7039" t="s">
        <v>27</v>
      </c>
      <c r="I7039" t="s">
        <v>43</v>
      </c>
      <c r="J7039" t="s">
        <v>2944</v>
      </c>
    </row>
    <row r="7040" spans="1:19" x14ac:dyDescent="0.2">
      <c r="A7040">
        <v>50</v>
      </c>
      <c r="B7040">
        <v>50</v>
      </c>
      <c r="C7040">
        <v>0</v>
      </c>
      <c r="D7040">
        <v>192</v>
      </c>
      <c r="E7040" t="s">
        <v>19</v>
      </c>
      <c r="F7040" t="s">
        <v>2950</v>
      </c>
      <c r="G7040" t="s">
        <v>33</v>
      </c>
      <c r="H7040" t="s">
        <v>27</v>
      </c>
      <c r="I7040" t="s">
        <v>23</v>
      </c>
      <c r="J7040" t="s">
        <v>2944</v>
      </c>
    </row>
    <row r="7041" spans="1:10" x14ac:dyDescent="0.2">
      <c r="A7041">
        <v>50</v>
      </c>
      <c r="B7041">
        <v>50</v>
      </c>
      <c r="C7041">
        <v>0</v>
      </c>
      <c r="D7041">
        <v>192</v>
      </c>
      <c r="E7041" t="s">
        <v>19</v>
      </c>
      <c r="F7041" t="s">
        <v>2951</v>
      </c>
      <c r="G7041" t="s">
        <v>35</v>
      </c>
      <c r="H7041" t="s">
        <v>27</v>
      </c>
      <c r="I7041" t="s">
        <v>43</v>
      </c>
      <c r="J7041" t="s">
        <v>2944</v>
      </c>
    </row>
    <row r="7042" spans="1:10" x14ac:dyDescent="0.2">
      <c r="A7042">
        <v>50</v>
      </c>
      <c r="B7042">
        <v>50</v>
      </c>
      <c r="C7042">
        <v>0</v>
      </c>
      <c r="D7042">
        <v>192</v>
      </c>
      <c r="E7042" t="s">
        <v>19</v>
      </c>
      <c r="F7042" t="s">
        <v>2951</v>
      </c>
      <c r="G7042" t="s">
        <v>35</v>
      </c>
      <c r="H7042" t="s">
        <v>27</v>
      </c>
      <c r="I7042" t="s">
        <v>23</v>
      </c>
      <c r="J7042" t="s">
        <v>2944</v>
      </c>
    </row>
    <row r="7043" spans="1:10" x14ac:dyDescent="0.2">
      <c r="A7043">
        <v>50</v>
      </c>
      <c r="B7043">
        <v>50</v>
      </c>
      <c r="C7043">
        <v>0</v>
      </c>
      <c r="D7043">
        <v>192</v>
      </c>
      <c r="E7043" t="s">
        <v>19</v>
      </c>
      <c r="F7043" t="s">
        <v>2952</v>
      </c>
      <c r="G7043" t="s">
        <v>81</v>
      </c>
      <c r="H7043" t="s">
        <v>27</v>
      </c>
      <c r="I7043" t="s">
        <v>23</v>
      </c>
      <c r="J7043" t="s">
        <v>2944</v>
      </c>
    </row>
    <row r="7044" spans="1:10" x14ac:dyDescent="0.2">
      <c r="A7044">
        <v>50</v>
      </c>
      <c r="B7044">
        <v>50</v>
      </c>
      <c r="C7044">
        <v>0</v>
      </c>
      <c r="D7044">
        <v>192</v>
      </c>
      <c r="E7044" t="s">
        <v>19</v>
      </c>
      <c r="F7044" t="s">
        <v>2952</v>
      </c>
      <c r="G7044" t="s">
        <v>81</v>
      </c>
      <c r="H7044" t="s">
        <v>27</v>
      </c>
      <c r="I7044" t="s">
        <v>43</v>
      </c>
      <c r="J7044" t="s">
        <v>2944</v>
      </c>
    </row>
    <row r="7045" spans="1:10" x14ac:dyDescent="0.2">
      <c r="A7045">
        <v>50</v>
      </c>
      <c r="B7045">
        <v>50</v>
      </c>
      <c r="C7045">
        <v>0</v>
      </c>
      <c r="D7045">
        <v>192</v>
      </c>
      <c r="E7045" t="s">
        <v>19</v>
      </c>
      <c r="F7045" t="s">
        <v>2953</v>
      </c>
      <c r="G7045" t="s">
        <v>41</v>
      </c>
      <c r="H7045" t="s">
        <v>27</v>
      </c>
      <c r="I7045" t="s">
        <v>43</v>
      </c>
      <c r="J7045" t="s">
        <v>2944</v>
      </c>
    </row>
    <row r="7046" spans="1:10" x14ac:dyDescent="0.2">
      <c r="A7046">
        <v>50</v>
      </c>
      <c r="B7046">
        <v>50</v>
      </c>
      <c r="C7046">
        <v>0</v>
      </c>
      <c r="D7046">
        <v>192</v>
      </c>
      <c r="E7046" t="s">
        <v>19</v>
      </c>
      <c r="F7046" t="s">
        <v>2953</v>
      </c>
      <c r="G7046" t="s">
        <v>41</v>
      </c>
      <c r="H7046" t="s">
        <v>27</v>
      </c>
      <c r="I7046" t="s">
        <v>23</v>
      </c>
      <c r="J7046" t="s">
        <v>2944</v>
      </c>
    </row>
    <row r="7047" spans="1:10" x14ac:dyDescent="0.2">
      <c r="A7047">
        <v>50</v>
      </c>
      <c r="B7047">
        <v>50</v>
      </c>
      <c r="C7047">
        <v>0</v>
      </c>
      <c r="D7047">
        <v>192</v>
      </c>
      <c r="E7047" t="s">
        <v>19</v>
      </c>
      <c r="F7047" t="s">
        <v>2954</v>
      </c>
      <c r="G7047" t="s">
        <v>96</v>
      </c>
      <c r="H7047" t="s">
        <v>27</v>
      </c>
      <c r="I7047" t="s">
        <v>23</v>
      </c>
      <c r="J7047" t="s">
        <v>2944</v>
      </c>
    </row>
    <row r="7048" spans="1:10" x14ac:dyDescent="0.2">
      <c r="A7048">
        <v>50</v>
      </c>
      <c r="B7048">
        <v>50</v>
      </c>
      <c r="C7048">
        <v>0</v>
      </c>
      <c r="D7048">
        <v>192</v>
      </c>
      <c r="E7048" t="s">
        <v>19</v>
      </c>
      <c r="F7048" t="s">
        <v>2954</v>
      </c>
      <c r="G7048" t="s">
        <v>96</v>
      </c>
      <c r="H7048" t="s">
        <v>27</v>
      </c>
      <c r="I7048" t="s">
        <v>43</v>
      </c>
      <c r="J7048" t="s">
        <v>2944</v>
      </c>
    </row>
    <row r="7049" spans="1:10" x14ac:dyDescent="0.2">
      <c r="A7049">
        <v>50</v>
      </c>
      <c r="B7049">
        <v>50</v>
      </c>
      <c r="C7049">
        <v>0</v>
      </c>
      <c r="D7049">
        <v>192</v>
      </c>
      <c r="E7049" t="s">
        <v>19</v>
      </c>
      <c r="F7049" t="s">
        <v>2955</v>
      </c>
      <c r="G7049" t="s">
        <v>21</v>
      </c>
      <c r="H7049" t="s">
        <v>27</v>
      </c>
      <c r="I7049" t="s">
        <v>43</v>
      </c>
      <c r="J7049" t="s">
        <v>2944</v>
      </c>
    </row>
    <row r="7050" spans="1:10" x14ac:dyDescent="0.2">
      <c r="A7050">
        <v>50</v>
      </c>
      <c r="B7050">
        <v>50</v>
      </c>
      <c r="C7050">
        <v>0</v>
      </c>
      <c r="D7050">
        <v>192</v>
      </c>
      <c r="E7050" t="s">
        <v>19</v>
      </c>
      <c r="F7050" t="s">
        <v>2955</v>
      </c>
      <c r="G7050" t="s">
        <v>21</v>
      </c>
      <c r="H7050" t="s">
        <v>27</v>
      </c>
      <c r="I7050" t="s">
        <v>23</v>
      </c>
      <c r="J7050" t="s">
        <v>2944</v>
      </c>
    </row>
    <row r="7051" spans="1:10" x14ac:dyDescent="0.2">
      <c r="A7051">
        <v>50</v>
      </c>
      <c r="B7051">
        <v>50</v>
      </c>
      <c r="C7051">
        <v>0</v>
      </c>
      <c r="D7051">
        <v>192</v>
      </c>
      <c r="E7051" t="s">
        <v>19</v>
      </c>
      <c r="F7051" t="s">
        <v>482</v>
      </c>
      <c r="G7051" t="s">
        <v>483</v>
      </c>
      <c r="H7051" t="s">
        <v>27</v>
      </c>
      <c r="I7051" t="s">
        <v>23</v>
      </c>
      <c r="J7051" t="s">
        <v>2944</v>
      </c>
    </row>
    <row r="7052" spans="1:10" x14ac:dyDescent="0.2">
      <c r="A7052">
        <v>50</v>
      </c>
      <c r="B7052">
        <v>50</v>
      </c>
      <c r="C7052">
        <v>0</v>
      </c>
      <c r="D7052">
        <v>192</v>
      </c>
      <c r="E7052" t="s">
        <v>19</v>
      </c>
      <c r="F7052" t="s">
        <v>2947</v>
      </c>
      <c r="G7052" t="s">
        <v>37</v>
      </c>
      <c r="H7052" t="s">
        <v>27</v>
      </c>
      <c r="I7052" t="s">
        <v>23</v>
      </c>
      <c r="J7052" t="s">
        <v>2944</v>
      </c>
    </row>
    <row r="7053" spans="1:10" x14ac:dyDescent="0.2">
      <c r="A7053">
        <v>50</v>
      </c>
      <c r="B7053">
        <v>50</v>
      </c>
      <c r="C7053">
        <v>0</v>
      </c>
      <c r="D7053">
        <v>192</v>
      </c>
      <c r="E7053" t="s">
        <v>19</v>
      </c>
      <c r="F7053" t="s">
        <v>2954</v>
      </c>
      <c r="G7053" t="s">
        <v>96</v>
      </c>
      <c r="H7053" t="s">
        <v>27</v>
      </c>
      <c r="I7053" t="s">
        <v>23</v>
      </c>
      <c r="J7053" t="s">
        <v>2944</v>
      </c>
    </row>
    <row r="7054" spans="1:10" x14ac:dyDescent="0.2">
      <c r="A7054">
        <v>50</v>
      </c>
      <c r="B7054">
        <v>50</v>
      </c>
      <c r="C7054">
        <v>0</v>
      </c>
      <c r="D7054">
        <v>192</v>
      </c>
      <c r="E7054" t="s">
        <v>19</v>
      </c>
      <c r="F7054" t="s">
        <v>2948</v>
      </c>
      <c r="G7054" t="s">
        <v>93</v>
      </c>
      <c r="H7054" t="s">
        <v>27</v>
      </c>
      <c r="I7054" t="s">
        <v>23</v>
      </c>
      <c r="J7054" t="s">
        <v>2944</v>
      </c>
    </row>
    <row r="7055" spans="1:10" x14ac:dyDescent="0.2">
      <c r="A7055">
        <v>50</v>
      </c>
      <c r="B7055">
        <v>50</v>
      </c>
      <c r="C7055">
        <v>0</v>
      </c>
      <c r="D7055">
        <v>192</v>
      </c>
      <c r="E7055" t="s">
        <v>19</v>
      </c>
      <c r="F7055" t="s">
        <v>2949</v>
      </c>
      <c r="G7055" t="s">
        <v>84</v>
      </c>
      <c r="H7055" t="s">
        <v>27</v>
      </c>
      <c r="I7055" t="s">
        <v>23</v>
      </c>
      <c r="J7055" t="s">
        <v>2944</v>
      </c>
    </row>
    <row r="7056" spans="1:10" x14ac:dyDescent="0.2">
      <c r="A7056">
        <v>50</v>
      </c>
      <c r="B7056">
        <v>50</v>
      </c>
      <c r="C7056">
        <v>0</v>
      </c>
      <c r="D7056">
        <v>192</v>
      </c>
      <c r="E7056" t="s">
        <v>19</v>
      </c>
      <c r="F7056" t="s">
        <v>2943</v>
      </c>
      <c r="G7056" t="s">
        <v>31</v>
      </c>
      <c r="H7056" t="s">
        <v>27</v>
      </c>
      <c r="I7056" t="s">
        <v>23</v>
      </c>
      <c r="J7056" t="s">
        <v>2944</v>
      </c>
    </row>
    <row r="7057" spans="1:10" x14ac:dyDescent="0.2">
      <c r="A7057">
        <v>50</v>
      </c>
      <c r="B7057">
        <v>50</v>
      </c>
      <c r="C7057">
        <v>0</v>
      </c>
      <c r="D7057">
        <v>192</v>
      </c>
      <c r="E7057" t="s">
        <v>19</v>
      </c>
      <c r="F7057" t="s">
        <v>2950</v>
      </c>
      <c r="G7057" t="s">
        <v>33</v>
      </c>
      <c r="H7057" t="s">
        <v>27</v>
      </c>
      <c r="I7057" t="s">
        <v>43</v>
      </c>
      <c r="J7057" t="s">
        <v>2944</v>
      </c>
    </row>
    <row r="7058" spans="1:10" x14ac:dyDescent="0.2">
      <c r="A7058">
        <v>50</v>
      </c>
      <c r="B7058">
        <v>50</v>
      </c>
      <c r="C7058">
        <v>0</v>
      </c>
      <c r="D7058">
        <v>192</v>
      </c>
      <c r="E7058" t="s">
        <v>19</v>
      </c>
      <c r="F7058" t="s">
        <v>2952</v>
      </c>
      <c r="G7058" t="s">
        <v>81</v>
      </c>
      <c r="H7058" t="s">
        <v>27</v>
      </c>
      <c r="I7058" t="s">
        <v>23</v>
      </c>
      <c r="J7058" t="s">
        <v>2944</v>
      </c>
    </row>
    <row r="7059" spans="1:10" x14ac:dyDescent="0.2">
      <c r="A7059">
        <v>50</v>
      </c>
      <c r="B7059">
        <v>50</v>
      </c>
      <c r="C7059">
        <v>0</v>
      </c>
      <c r="D7059">
        <v>192</v>
      </c>
      <c r="E7059" t="s">
        <v>19</v>
      </c>
      <c r="F7059" t="s">
        <v>2954</v>
      </c>
      <c r="G7059" t="s">
        <v>96</v>
      </c>
      <c r="H7059" t="s">
        <v>27</v>
      </c>
      <c r="I7059" t="s">
        <v>43</v>
      </c>
      <c r="J7059" t="s">
        <v>2944</v>
      </c>
    </row>
    <row r="7060" spans="1:10" x14ac:dyDescent="0.2">
      <c r="A7060">
        <v>50</v>
      </c>
      <c r="B7060">
        <v>50</v>
      </c>
      <c r="C7060">
        <v>0</v>
      </c>
      <c r="D7060">
        <v>192</v>
      </c>
      <c r="E7060" t="s">
        <v>19</v>
      </c>
      <c r="F7060" t="s">
        <v>2951</v>
      </c>
      <c r="G7060" t="s">
        <v>35</v>
      </c>
      <c r="H7060" t="s">
        <v>27</v>
      </c>
      <c r="I7060" t="s">
        <v>43</v>
      </c>
      <c r="J7060" t="s">
        <v>2944</v>
      </c>
    </row>
    <row r="7061" spans="1:10" x14ac:dyDescent="0.2">
      <c r="A7061">
        <v>50</v>
      </c>
      <c r="B7061">
        <v>50</v>
      </c>
      <c r="C7061">
        <v>0</v>
      </c>
      <c r="D7061">
        <v>192</v>
      </c>
      <c r="E7061" t="s">
        <v>19</v>
      </c>
      <c r="F7061" t="s">
        <v>2943</v>
      </c>
      <c r="G7061" t="s">
        <v>31</v>
      </c>
      <c r="H7061" t="s">
        <v>27</v>
      </c>
      <c r="I7061" t="s">
        <v>43</v>
      </c>
      <c r="J7061" t="s">
        <v>2944</v>
      </c>
    </row>
    <row r="7062" spans="1:10" x14ac:dyDescent="0.2">
      <c r="A7062">
        <v>50</v>
      </c>
      <c r="B7062">
        <v>50</v>
      </c>
      <c r="C7062">
        <v>0</v>
      </c>
      <c r="D7062">
        <v>192</v>
      </c>
      <c r="E7062" t="s">
        <v>19</v>
      </c>
      <c r="F7062" t="s">
        <v>2952</v>
      </c>
      <c r="G7062" t="s">
        <v>81</v>
      </c>
      <c r="H7062" t="s">
        <v>27</v>
      </c>
      <c r="I7062" t="s">
        <v>43</v>
      </c>
      <c r="J7062" t="s">
        <v>2944</v>
      </c>
    </row>
    <row r="7063" spans="1:10" x14ac:dyDescent="0.2">
      <c r="A7063">
        <v>50</v>
      </c>
      <c r="B7063">
        <v>50</v>
      </c>
      <c r="C7063">
        <v>0</v>
      </c>
      <c r="D7063">
        <v>192</v>
      </c>
      <c r="E7063" t="s">
        <v>19</v>
      </c>
      <c r="F7063" t="s">
        <v>2945</v>
      </c>
      <c r="G7063" t="s">
        <v>39</v>
      </c>
      <c r="H7063" t="s">
        <v>27</v>
      </c>
      <c r="I7063" t="s">
        <v>43</v>
      </c>
      <c r="J7063" t="s">
        <v>2944</v>
      </c>
    </row>
    <row r="7064" spans="1:10" x14ac:dyDescent="0.2">
      <c r="A7064">
        <v>50</v>
      </c>
      <c r="B7064">
        <v>50</v>
      </c>
      <c r="C7064">
        <v>0</v>
      </c>
      <c r="D7064">
        <v>192</v>
      </c>
      <c r="E7064" t="s">
        <v>19</v>
      </c>
      <c r="F7064" t="s">
        <v>2950</v>
      </c>
      <c r="G7064" t="s">
        <v>33</v>
      </c>
      <c r="H7064" t="s">
        <v>27</v>
      </c>
      <c r="I7064" t="s">
        <v>23</v>
      </c>
      <c r="J7064" t="s">
        <v>2944</v>
      </c>
    </row>
    <row r="7065" spans="1:10" x14ac:dyDescent="0.2">
      <c r="A7065">
        <v>50</v>
      </c>
      <c r="B7065">
        <v>50</v>
      </c>
      <c r="C7065">
        <v>0</v>
      </c>
      <c r="D7065">
        <v>192</v>
      </c>
      <c r="E7065" t="s">
        <v>19</v>
      </c>
      <c r="F7065" t="s">
        <v>2946</v>
      </c>
      <c r="G7065" t="s">
        <v>29</v>
      </c>
      <c r="H7065" t="s">
        <v>27</v>
      </c>
      <c r="I7065" t="s">
        <v>23</v>
      </c>
      <c r="J7065" t="s">
        <v>2944</v>
      </c>
    </row>
    <row r="7066" spans="1:10" x14ac:dyDescent="0.2">
      <c r="A7066">
        <v>50</v>
      </c>
      <c r="B7066">
        <v>50</v>
      </c>
      <c r="C7066">
        <v>0</v>
      </c>
      <c r="D7066">
        <v>192</v>
      </c>
      <c r="E7066" t="s">
        <v>19</v>
      </c>
      <c r="F7066" t="s">
        <v>2947</v>
      </c>
      <c r="G7066" t="s">
        <v>37</v>
      </c>
      <c r="H7066" t="s">
        <v>27</v>
      </c>
      <c r="I7066" t="s">
        <v>43</v>
      </c>
      <c r="J7066" t="s">
        <v>2944</v>
      </c>
    </row>
    <row r="7067" spans="1:10" x14ac:dyDescent="0.2">
      <c r="A7067">
        <v>50</v>
      </c>
      <c r="B7067">
        <v>50</v>
      </c>
      <c r="C7067">
        <v>0</v>
      </c>
      <c r="D7067">
        <v>192</v>
      </c>
      <c r="E7067" t="s">
        <v>19</v>
      </c>
      <c r="F7067" t="s">
        <v>2949</v>
      </c>
      <c r="G7067" t="s">
        <v>84</v>
      </c>
      <c r="H7067" t="s">
        <v>27</v>
      </c>
      <c r="I7067" t="s">
        <v>43</v>
      </c>
      <c r="J7067" t="s">
        <v>2944</v>
      </c>
    </row>
    <row r="7068" spans="1:10" x14ac:dyDescent="0.2">
      <c r="A7068">
        <v>50</v>
      </c>
      <c r="B7068">
        <v>50</v>
      </c>
      <c r="C7068">
        <v>0</v>
      </c>
      <c r="D7068">
        <v>192</v>
      </c>
      <c r="E7068" t="s">
        <v>19</v>
      </c>
      <c r="F7068" t="s">
        <v>2948</v>
      </c>
      <c r="G7068" t="s">
        <v>93</v>
      </c>
      <c r="H7068" t="s">
        <v>27</v>
      </c>
      <c r="I7068" t="s">
        <v>43</v>
      </c>
      <c r="J7068" t="s">
        <v>2944</v>
      </c>
    </row>
    <row r="7069" spans="1:10" x14ac:dyDescent="0.2">
      <c r="A7069">
        <v>50</v>
      </c>
      <c r="B7069">
        <v>50</v>
      </c>
      <c r="C7069">
        <v>0</v>
      </c>
      <c r="D7069">
        <v>192</v>
      </c>
      <c r="E7069" t="s">
        <v>19</v>
      </c>
      <c r="F7069" t="s">
        <v>482</v>
      </c>
      <c r="G7069" t="s">
        <v>483</v>
      </c>
      <c r="H7069" t="s">
        <v>27</v>
      </c>
      <c r="I7069" t="s">
        <v>43</v>
      </c>
      <c r="J7069" t="s">
        <v>2944</v>
      </c>
    </row>
    <row r="7070" spans="1:10" x14ac:dyDescent="0.2">
      <c r="A7070">
        <v>50</v>
      </c>
      <c r="B7070">
        <v>50</v>
      </c>
      <c r="C7070">
        <v>0</v>
      </c>
      <c r="D7070">
        <v>192</v>
      </c>
      <c r="E7070" t="s">
        <v>19</v>
      </c>
      <c r="F7070" t="s">
        <v>2946</v>
      </c>
      <c r="G7070" t="s">
        <v>29</v>
      </c>
      <c r="H7070" t="s">
        <v>27</v>
      </c>
      <c r="I7070" t="s">
        <v>43</v>
      </c>
      <c r="J7070" t="s">
        <v>2944</v>
      </c>
    </row>
    <row r="7071" spans="1:10" x14ac:dyDescent="0.2">
      <c r="A7071">
        <v>50</v>
      </c>
      <c r="B7071">
        <v>50</v>
      </c>
      <c r="C7071">
        <v>0</v>
      </c>
      <c r="D7071">
        <v>192</v>
      </c>
      <c r="E7071" t="s">
        <v>19</v>
      </c>
      <c r="F7071" t="s">
        <v>2955</v>
      </c>
      <c r="G7071" t="s">
        <v>21</v>
      </c>
      <c r="H7071" t="s">
        <v>27</v>
      </c>
      <c r="I7071" t="s">
        <v>43</v>
      </c>
      <c r="J7071" t="s">
        <v>2944</v>
      </c>
    </row>
    <row r="7072" spans="1:10" x14ac:dyDescent="0.2">
      <c r="A7072">
        <v>50</v>
      </c>
      <c r="B7072">
        <v>50</v>
      </c>
      <c r="C7072">
        <v>0</v>
      </c>
      <c r="D7072">
        <v>192</v>
      </c>
      <c r="E7072" t="s">
        <v>19</v>
      </c>
      <c r="F7072" t="s">
        <v>2945</v>
      </c>
      <c r="G7072" t="s">
        <v>39</v>
      </c>
      <c r="H7072" t="s">
        <v>27</v>
      </c>
      <c r="I7072" t="s">
        <v>23</v>
      </c>
      <c r="J7072" t="s">
        <v>2944</v>
      </c>
    </row>
    <row r="7073" spans="1:10" x14ac:dyDescent="0.2">
      <c r="A7073">
        <v>50</v>
      </c>
      <c r="B7073">
        <v>50</v>
      </c>
      <c r="C7073">
        <v>0</v>
      </c>
      <c r="D7073">
        <v>192</v>
      </c>
      <c r="E7073" t="s">
        <v>19</v>
      </c>
      <c r="F7073" t="s">
        <v>2953</v>
      </c>
      <c r="G7073" t="s">
        <v>41</v>
      </c>
      <c r="H7073" t="s">
        <v>27</v>
      </c>
      <c r="I7073" t="s">
        <v>43</v>
      </c>
      <c r="J7073" t="s">
        <v>2944</v>
      </c>
    </row>
    <row r="7074" spans="1:10" x14ac:dyDescent="0.2">
      <c r="A7074">
        <v>50</v>
      </c>
      <c r="B7074">
        <v>50</v>
      </c>
      <c r="C7074">
        <v>0</v>
      </c>
      <c r="D7074">
        <v>192</v>
      </c>
      <c r="E7074" t="s">
        <v>19</v>
      </c>
      <c r="F7074" t="s">
        <v>2953</v>
      </c>
      <c r="G7074" t="s">
        <v>41</v>
      </c>
      <c r="H7074" t="s">
        <v>27</v>
      </c>
      <c r="I7074" t="s">
        <v>23</v>
      </c>
      <c r="J7074" t="s">
        <v>2944</v>
      </c>
    </row>
    <row r="7075" spans="1:10" x14ac:dyDescent="0.2">
      <c r="A7075">
        <v>50</v>
      </c>
      <c r="B7075">
        <v>50</v>
      </c>
      <c r="C7075">
        <v>0</v>
      </c>
      <c r="D7075">
        <v>192</v>
      </c>
      <c r="E7075" t="s">
        <v>19</v>
      </c>
      <c r="F7075" t="s">
        <v>2955</v>
      </c>
      <c r="G7075" t="s">
        <v>21</v>
      </c>
      <c r="H7075" t="s">
        <v>27</v>
      </c>
      <c r="I7075" t="s">
        <v>23</v>
      </c>
      <c r="J7075" t="s">
        <v>2944</v>
      </c>
    </row>
    <row r="7076" spans="1:10" x14ac:dyDescent="0.2">
      <c r="A7076">
        <v>50</v>
      </c>
      <c r="B7076">
        <v>50</v>
      </c>
      <c r="C7076">
        <v>0</v>
      </c>
      <c r="D7076">
        <v>192</v>
      </c>
      <c r="E7076" t="s">
        <v>19</v>
      </c>
      <c r="F7076" t="s">
        <v>2951</v>
      </c>
      <c r="G7076" t="s">
        <v>35</v>
      </c>
      <c r="H7076" t="s">
        <v>27</v>
      </c>
      <c r="I7076" t="s">
        <v>23</v>
      </c>
      <c r="J7076" t="s">
        <v>2944</v>
      </c>
    </row>
    <row r="7077" spans="1:10" x14ac:dyDescent="0.2">
      <c r="A7077">
        <v>24</v>
      </c>
      <c r="B7077">
        <v>24</v>
      </c>
      <c r="C7077">
        <v>0</v>
      </c>
      <c r="D7077">
        <v>0</v>
      </c>
      <c r="E7077" t="s">
        <v>19</v>
      </c>
      <c r="F7077" t="s">
        <v>2956</v>
      </c>
      <c r="G7077" t="s">
        <v>84</v>
      </c>
      <c r="H7077" t="s">
        <v>27</v>
      </c>
      <c r="I7077" t="s">
        <v>23</v>
      </c>
      <c r="J7077" t="s">
        <v>2957</v>
      </c>
    </row>
    <row r="7078" spans="1:10" x14ac:dyDescent="0.2">
      <c r="A7078">
        <v>24</v>
      </c>
      <c r="B7078">
        <v>24</v>
      </c>
      <c r="C7078">
        <v>0</v>
      </c>
      <c r="D7078">
        <v>0</v>
      </c>
      <c r="E7078" t="s">
        <v>19</v>
      </c>
      <c r="F7078" t="s">
        <v>2956</v>
      </c>
      <c r="G7078" t="s">
        <v>84</v>
      </c>
      <c r="H7078" t="s">
        <v>27</v>
      </c>
      <c r="I7078" t="s">
        <v>43</v>
      </c>
      <c r="J7078" t="s">
        <v>2957</v>
      </c>
    </row>
    <row r="7079" spans="1:10" x14ac:dyDescent="0.2">
      <c r="A7079">
        <v>24</v>
      </c>
      <c r="B7079">
        <v>24</v>
      </c>
      <c r="C7079">
        <v>0</v>
      </c>
      <c r="D7079">
        <v>0</v>
      </c>
      <c r="E7079" t="s">
        <v>19</v>
      </c>
      <c r="F7079" t="s">
        <v>2958</v>
      </c>
      <c r="G7079" t="s">
        <v>33</v>
      </c>
      <c r="H7079" t="s">
        <v>27</v>
      </c>
      <c r="I7079" t="s">
        <v>43</v>
      </c>
      <c r="J7079" t="s">
        <v>2957</v>
      </c>
    </row>
    <row r="7080" spans="1:10" x14ac:dyDescent="0.2">
      <c r="A7080">
        <v>24</v>
      </c>
      <c r="B7080">
        <v>24</v>
      </c>
      <c r="C7080">
        <v>0</v>
      </c>
      <c r="D7080">
        <v>0</v>
      </c>
      <c r="E7080" t="s">
        <v>19</v>
      </c>
      <c r="F7080" t="s">
        <v>2958</v>
      </c>
      <c r="G7080" t="s">
        <v>33</v>
      </c>
      <c r="H7080" t="s">
        <v>27</v>
      </c>
      <c r="I7080" t="s">
        <v>23</v>
      </c>
      <c r="J7080" t="s">
        <v>2957</v>
      </c>
    </row>
    <row r="7081" spans="1:10" x14ac:dyDescent="0.2">
      <c r="A7081">
        <v>24</v>
      </c>
      <c r="B7081">
        <v>24</v>
      </c>
      <c r="C7081">
        <v>0</v>
      </c>
      <c r="D7081">
        <v>0</v>
      </c>
      <c r="E7081" t="s">
        <v>19</v>
      </c>
      <c r="F7081" t="s">
        <v>2959</v>
      </c>
      <c r="G7081" t="s">
        <v>41</v>
      </c>
      <c r="H7081" t="s">
        <v>27</v>
      </c>
      <c r="I7081" t="s">
        <v>43</v>
      </c>
      <c r="J7081" t="s">
        <v>2957</v>
      </c>
    </row>
    <row r="7082" spans="1:10" x14ac:dyDescent="0.2">
      <c r="A7082">
        <v>24</v>
      </c>
      <c r="B7082">
        <v>24</v>
      </c>
      <c r="C7082">
        <v>0</v>
      </c>
      <c r="D7082">
        <v>0</v>
      </c>
      <c r="E7082" t="s">
        <v>19</v>
      </c>
      <c r="F7082" t="s">
        <v>2959</v>
      </c>
      <c r="G7082" t="s">
        <v>41</v>
      </c>
      <c r="H7082" t="s">
        <v>27</v>
      </c>
      <c r="I7082" t="s">
        <v>23</v>
      </c>
      <c r="J7082" t="s">
        <v>2957</v>
      </c>
    </row>
    <row r="7083" spans="1:10" x14ac:dyDescent="0.2">
      <c r="A7083">
        <v>24</v>
      </c>
      <c r="B7083">
        <v>24</v>
      </c>
      <c r="C7083">
        <v>0</v>
      </c>
      <c r="D7083">
        <v>0</v>
      </c>
      <c r="E7083" t="s">
        <v>19</v>
      </c>
      <c r="F7083" t="s">
        <v>2960</v>
      </c>
      <c r="G7083" t="s">
        <v>37</v>
      </c>
      <c r="H7083" t="s">
        <v>27</v>
      </c>
      <c r="I7083" t="s">
        <v>23</v>
      </c>
      <c r="J7083" t="s">
        <v>2957</v>
      </c>
    </row>
    <row r="7084" spans="1:10" x14ac:dyDescent="0.2">
      <c r="A7084">
        <v>24</v>
      </c>
      <c r="B7084">
        <v>24</v>
      </c>
      <c r="C7084">
        <v>0</v>
      </c>
      <c r="D7084">
        <v>0</v>
      </c>
      <c r="E7084" t="s">
        <v>19</v>
      </c>
      <c r="F7084" t="s">
        <v>2960</v>
      </c>
      <c r="G7084" t="s">
        <v>37</v>
      </c>
      <c r="H7084" t="s">
        <v>27</v>
      </c>
      <c r="I7084" t="s">
        <v>43</v>
      </c>
      <c r="J7084" t="s">
        <v>2957</v>
      </c>
    </row>
    <row r="7085" spans="1:10" x14ac:dyDescent="0.2">
      <c r="A7085">
        <v>24</v>
      </c>
      <c r="B7085">
        <v>24</v>
      </c>
      <c r="C7085">
        <v>0</v>
      </c>
      <c r="D7085">
        <v>0</v>
      </c>
      <c r="E7085" t="s">
        <v>19</v>
      </c>
      <c r="F7085" t="s">
        <v>2961</v>
      </c>
      <c r="G7085" t="s">
        <v>31</v>
      </c>
      <c r="H7085" t="s">
        <v>27</v>
      </c>
      <c r="I7085" t="s">
        <v>23</v>
      </c>
      <c r="J7085" t="s">
        <v>2957</v>
      </c>
    </row>
    <row r="7086" spans="1:10" x14ac:dyDescent="0.2">
      <c r="A7086">
        <v>24</v>
      </c>
      <c r="B7086">
        <v>24</v>
      </c>
      <c r="C7086">
        <v>0</v>
      </c>
      <c r="D7086">
        <v>0</v>
      </c>
      <c r="E7086" t="s">
        <v>19</v>
      </c>
      <c r="F7086" t="s">
        <v>2961</v>
      </c>
      <c r="G7086" t="s">
        <v>31</v>
      </c>
      <c r="H7086" t="s">
        <v>27</v>
      </c>
      <c r="I7086" t="s">
        <v>43</v>
      </c>
      <c r="J7086" t="s">
        <v>2957</v>
      </c>
    </row>
    <row r="7087" spans="1:10" x14ac:dyDescent="0.2">
      <c r="A7087">
        <v>24</v>
      </c>
      <c r="B7087">
        <v>24</v>
      </c>
      <c r="C7087">
        <v>0</v>
      </c>
      <c r="D7087">
        <v>0</v>
      </c>
      <c r="E7087" t="s">
        <v>19</v>
      </c>
      <c r="F7087" t="s">
        <v>2962</v>
      </c>
      <c r="G7087" t="s">
        <v>29</v>
      </c>
      <c r="H7087" t="s">
        <v>27</v>
      </c>
      <c r="I7087" t="s">
        <v>43</v>
      </c>
      <c r="J7087" t="s">
        <v>2957</v>
      </c>
    </row>
    <row r="7088" spans="1:10" x14ac:dyDescent="0.2">
      <c r="A7088">
        <v>24</v>
      </c>
      <c r="B7088">
        <v>24</v>
      </c>
      <c r="C7088">
        <v>0</v>
      </c>
      <c r="D7088">
        <v>0</v>
      </c>
      <c r="E7088" t="s">
        <v>19</v>
      </c>
      <c r="F7088" t="s">
        <v>2962</v>
      </c>
      <c r="G7088" t="s">
        <v>29</v>
      </c>
      <c r="H7088" t="s">
        <v>27</v>
      </c>
      <c r="I7088" t="s">
        <v>23</v>
      </c>
      <c r="J7088" t="s">
        <v>2957</v>
      </c>
    </row>
    <row r="7089" spans="1:10" x14ac:dyDescent="0.2">
      <c r="A7089">
        <v>24</v>
      </c>
      <c r="B7089">
        <v>24</v>
      </c>
      <c r="C7089">
        <v>0</v>
      </c>
      <c r="D7089">
        <v>0</v>
      </c>
      <c r="E7089" t="s">
        <v>19</v>
      </c>
      <c r="F7089" t="s">
        <v>2963</v>
      </c>
      <c r="G7089" t="s">
        <v>39</v>
      </c>
      <c r="H7089" t="s">
        <v>27</v>
      </c>
      <c r="I7089" t="s">
        <v>43</v>
      </c>
      <c r="J7089" t="s">
        <v>2957</v>
      </c>
    </row>
    <row r="7090" spans="1:10" x14ac:dyDescent="0.2">
      <c r="A7090">
        <v>24</v>
      </c>
      <c r="B7090">
        <v>24</v>
      </c>
      <c r="C7090">
        <v>0</v>
      </c>
      <c r="D7090">
        <v>0</v>
      </c>
      <c r="E7090" t="s">
        <v>19</v>
      </c>
      <c r="F7090" t="s">
        <v>2963</v>
      </c>
      <c r="G7090" t="s">
        <v>39</v>
      </c>
      <c r="H7090" t="s">
        <v>27</v>
      </c>
      <c r="I7090" t="s">
        <v>23</v>
      </c>
      <c r="J7090" t="s">
        <v>2957</v>
      </c>
    </row>
    <row r="7091" spans="1:10" x14ac:dyDescent="0.2">
      <c r="A7091">
        <v>24</v>
      </c>
      <c r="B7091">
        <v>24</v>
      </c>
      <c r="C7091">
        <v>0</v>
      </c>
      <c r="D7091">
        <v>0</v>
      </c>
      <c r="E7091" t="s">
        <v>19</v>
      </c>
      <c r="F7091" t="s">
        <v>2964</v>
      </c>
      <c r="G7091" t="s">
        <v>96</v>
      </c>
      <c r="H7091" t="s">
        <v>27</v>
      </c>
      <c r="I7091" t="s">
        <v>23</v>
      </c>
      <c r="J7091" t="s">
        <v>2957</v>
      </c>
    </row>
    <row r="7092" spans="1:10" x14ac:dyDescent="0.2">
      <c r="A7092">
        <v>24</v>
      </c>
      <c r="B7092">
        <v>24</v>
      </c>
      <c r="C7092">
        <v>0</v>
      </c>
      <c r="D7092">
        <v>0</v>
      </c>
      <c r="E7092" t="s">
        <v>19</v>
      </c>
      <c r="F7092" t="s">
        <v>2964</v>
      </c>
      <c r="G7092" t="s">
        <v>96</v>
      </c>
      <c r="H7092" t="s">
        <v>27</v>
      </c>
      <c r="I7092" t="s">
        <v>43</v>
      </c>
      <c r="J7092" t="s">
        <v>2957</v>
      </c>
    </row>
    <row r="7093" spans="1:10" x14ac:dyDescent="0.2">
      <c r="A7093">
        <v>24</v>
      </c>
      <c r="B7093">
        <v>24</v>
      </c>
      <c r="C7093">
        <v>0</v>
      </c>
      <c r="D7093">
        <v>0</v>
      </c>
      <c r="E7093" t="s">
        <v>19</v>
      </c>
      <c r="F7093" t="s">
        <v>2965</v>
      </c>
      <c r="G7093" t="s">
        <v>81</v>
      </c>
      <c r="H7093" t="s">
        <v>27</v>
      </c>
      <c r="I7093" t="s">
        <v>43</v>
      </c>
      <c r="J7093" t="s">
        <v>2957</v>
      </c>
    </row>
    <row r="7094" spans="1:10" x14ac:dyDescent="0.2">
      <c r="A7094">
        <v>24</v>
      </c>
      <c r="B7094">
        <v>24</v>
      </c>
      <c r="C7094">
        <v>0</v>
      </c>
      <c r="D7094">
        <v>0</v>
      </c>
      <c r="E7094" t="s">
        <v>19</v>
      </c>
      <c r="F7094" t="s">
        <v>2965</v>
      </c>
      <c r="G7094" t="s">
        <v>81</v>
      </c>
      <c r="H7094" t="s">
        <v>27</v>
      </c>
      <c r="I7094" t="s">
        <v>23</v>
      </c>
      <c r="J7094" t="s">
        <v>2957</v>
      </c>
    </row>
    <row r="7095" spans="1:10" x14ac:dyDescent="0.2">
      <c r="A7095">
        <v>24</v>
      </c>
      <c r="B7095">
        <v>24</v>
      </c>
      <c r="C7095">
        <v>0</v>
      </c>
      <c r="D7095">
        <v>0</v>
      </c>
      <c r="E7095" t="s">
        <v>19</v>
      </c>
      <c r="F7095" t="s">
        <v>2966</v>
      </c>
      <c r="G7095" t="s">
        <v>21</v>
      </c>
      <c r="H7095" t="s">
        <v>27</v>
      </c>
      <c r="I7095" t="s">
        <v>23</v>
      </c>
      <c r="J7095" t="s">
        <v>2957</v>
      </c>
    </row>
    <row r="7096" spans="1:10" x14ac:dyDescent="0.2">
      <c r="A7096">
        <v>24</v>
      </c>
      <c r="B7096">
        <v>24</v>
      </c>
      <c r="C7096">
        <v>0</v>
      </c>
      <c r="D7096">
        <v>0</v>
      </c>
      <c r="E7096" t="s">
        <v>19</v>
      </c>
      <c r="F7096" t="s">
        <v>2966</v>
      </c>
      <c r="G7096" t="s">
        <v>21</v>
      </c>
      <c r="H7096" t="s">
        <v>27</v>
      </c>
      <c r="I7096" t="s">
        <v>43</v>
      </c>
      <c r="J7096" t="s">
        <v>2957</v>
      </c>
    </row>
    <row r="7097" spans="1:10" x14ac:dyDescent="0.2">
      <c r="A7097">
        <v>24</v>
      </c>
      <c r="B7097">
        <v>24</v>
      </c>
      <c r="C7097">
        <v>0</v>
      </c>
      <c r="D7097">
        <v>0</v>
      </c>
      <c r="E7097" t="s">
        <v>19</v>
      </c>
      <c r="F7097" t="s">
        <v>2967</v>
      </c>
      <c r="G7097" t="s">
        <v>35</v>
      </c>
      <c r="H7097" t="s">
        <v>27</v>
      </c>
      <c r="I7097" t="s">
        <v>23</v>
      </c>
      <c r="J7097" t="s">
        <v>2957</v>
      </c>
    </row>
    <row r="7098" spans="1:10" x14ac:dyDescent="0.2">
      <c r="A7098">
        <v>24</v>
      </c>
      <c r="B7098">
        <v>24</v>
      </c>
      <c r="C7098">
        <v>0</v>
      </c>
      <c r="D7098">
        <v>0</v>
      </c>
      <c r="E7098" t="s">
        <v>19</v>
      </c>
      <c r="F7098" t="s">
        <v>2967</v>
      </c>
      <c r="G7098" t="s">
        <v>35</v>
      </c>
      <c r="H7098" t="s">
        <v>27</v>
      </c>
      <c r="I7098" t="s">
        <v>43</v>
      </c>
      <c r="J7098" t="s">
        <v>2957</v>
      </c>
    </row>
    <row r="7099" spans="1:10" x14ac:dyDescent="0.2">
      <c r="A7099">
        <v>24</v>
      </c>
      <c r="B7099">
        <v>24</v>
      </c>
      <c r="C7099">
        <v>0</v>
      </c>
      <c r="D7099">
        <v>0</v>
      </c>
      <c r="E7099" t="s">
        <v>19</v>
      </c>
      <c r="F7099" t="s">
        <v>482</v>
      </c>
      <c r="G7099" t="s">
        <v>483</v>
      </c>
      <c r="H7099" t="s">
        <v>27</v>
      </c>
      <c r="I7099" t="s">
        <v>23</v>
      </c>
      <c r="J7099" t="s">
        <v>2957</v>
      </c>
    </row>
    <row r="7100" spans="1:10" x14ac:dyDescent="0.2">
      <c r="A7100">
        <v>24</v>
      </c>
      <c r="B7100">
        <v>24</v>
      </c>
      <c r="C7100">
        <v>0</v>
      </c>
      <c r="D7100">
        <v>0</v>
      </c>
      <c r="E7100" t="s">
        <v>19</v>
      </c>
      <c r="F7100" t="s">
        <v>482</v>
      </c>
      <c r="G7100" t="s">
        <v>483</v>
      </c>
      <c r="H7100" t="s">
        <v>27</v>
      </c>
      <c r="I7100" t="s">
        <v>43</v>
      </c>
      <c r="J7100" t="s">
        <v>2957</v>
      </c>
    </row>
    <row r="7101" spans="1:10" x14ac:dyDescent="0.2">
      <c r="A7101">
        <v>380</v>
      </c>
      <c r="B7101">
        <v>190</v>
      </c>
      <c r="C7101">
        <v>0</v>
      </c>
      <c r="D7101">
        <v>190</v>
      </c>
      <c r="E7101" t="s">
        <v>19</v>
      </c>
      <c r="F7101" t="s">
        <v>1925</v>
      </c>
      <c r="G7101" t="s">
        <v>378</v>
      </c>
      <c r="H7101" t="s">
        <v>27</v>
      </c>
      <c r="I7101" t="s">
        <v>43</v>
      </c>
      <c r="J7101" t="s">
        <v>2968</v>
      </c>
    </row>
    <row r="7102" spans="1:10" x14ac:dyDescent="0.2">
      <c r="A7102">
        <v>380</v>
      </c>
      <c r="B7102">
        <v>190</v>
      </c>
      <c r="C7102">
        <v>0</v>
      </c>
      <c r="D7102">
        <v>190</v>
      </c>
      <c r="E7102" t="s">
        <v>19</v>
      </c>
      <c r="F7102" t="s">
        <v>1925</v>
      </c>
      <c r="G7102" t="s">
        <v>378</v>
      </c>
      <c r="H7102" t="s">
        <v>27</v>
      </c>
      <c r="I7102" t="s">
        <v>23</v>
      </c>
      <c r="J7102" t="s">
        <v>2968</v>
      </c>
    </row>
    <row r="7103" spans="1:10" x14ac:dyDescent="0.2">
      <c r="A7103">
        <v>380</v>
      </c>
      <c r="B7103">
        <v>190</v>
      </c>
      <c r="C7103">
        <v>0</v>
      </c>
      <c r="D7103">
        <v>190</v>
      </c>
      <c r="E7103" t="s">
        <v>19</v>
      </c>
      <c r="F7103" t="s">
        <v>1927</v>
      </c>
      <c r="G7103" t="s">
        <v>323</v>
      </c>
      <c r="H7103" t="s">
        <v>27</v>
      </c>
      <c r="I7103" t="s">
        <v>43</v>
      </c>
      <c r="J7103" t="s">
        <v>2968</v>
      </c>
    </row>
    <row r="7104" spans="1:10" x14ac:dyDescent="0.2">
      <c r="A7104">
        <v>380</v>
      </c>
      <c r="B7104">
        <v>190</v>
      </c>
      <c r="C7104">
        <v>0</v>
      </c>
      <c r="D7104">
        <v>190</v>
      </c>
      <c r="E7104" t="s">
        <v>19</v>
      </c>
      <c r="F7104" t="s">
        <v>1927</v>
      </c>
      <c r="G7104" t="s">
        <v>323</v>
      </c>
      <c r="H7104" t="s">
        <v>27</v>
      </c>
      <c r="I7104" t="s">
        <v>23</v>
      </c>
      <c r="J7104" t="s">
        <v>2968</v>
      </c>
    </row>
    <row r="7105" spans="1:10" x14ac:dyDescent="0.2">
      <c r="A7105">
        <v>380</v>
      </c>
      <c r="B7105">
        <v>190</v>
      </c>
      <c r="C7105">
        <v>0</v>
      </c>
      <c r="D7105">
        <v>190</v>
      </c>
      <c r="E7105" t="s">
        <v>19</v>
      </c>
      <c r="F7105" t="s">
        <v>1972</v>
      </c>
      <c r="G7105" t="s">
        <v>328</v>
      </c>
      <c r="H7105" t="s">
        <v>27</v>
      </c>
      <c r="I7105" t="s">
        <v>43</v>
      </c>
      <c r="J7105" t="s">
        <v>2968</v>
      </c>
    </row>
    <row r="7106" spans="1:10" x14ac:dyDescent="0.2">
      <c r="A7106">
        <v>380</v>
      </c>
      <c r="B7106">
        <v>190</v>
      </c>
      <c r="C7106">
        <v>0</v>
      </c>
      <c r="D7106">
        <v>190</v>
      </c>
      <c r="E7106" t="s">
        <v>19</v>
      </c>
      <c r="F7106" t="s">
        <v>1972</v>
      </c>
      <c r="G7106" t="s">
        <v>328</v>
      </c>
      <c r="H7106" t="s">
        <v>27</v>
      </c>
      <c r="I7106" t="s">
        <v>23</v>
      </c>
      <c r="J7106" t="s">
        <v>2968</v>
      </c>
    </row>
    <row r="7107" spans="1:10" x14ac:dyDescent="0.2">
      <c r="A7107">
        <v>380</v>
      </c>
      <c r="B7107">
        <v>190</v>
      </c>
      <c r="C7107">
        <v>0</v>
      </c>
      <c r="D7107">
        <v>190</v>
      </c>
      <c r="E7107" t="s">
        <v>19</v>
      </c>
      <c r="F7107" t="s">
        <v>1931</v>
      </c>
      <c r="G7107" t="s">
        <v>440</v>
      </c>
      <c r="H7107" t="s">
        <v>27</v>
      </c>
      <c r="I7107" t="s">
        <v>23</v>
      </c>
      <c r="J7107" t="s">
        <v>2968</v>
      </c>
    </row>
    <row r="7108" spans="1:10" x14ac:dyDescent="0.2">
      <c r="A7108">
        <v>380</v>
      </c>
      <c r="B7108">
        <v>190</v>
      </c>
      <c r="C7108">
        <v>0</v>
      </c>
      <c r="D7108">
        <v>190</v>
      </c>
      <c r="E7108" t="s">
        <v>19</v>
      </c>
      <c r="F7108" t="s">
        <v>1931</v>
      </c>
      <c r="G7108" t="s">
        <v>440</v>
      </c>
      <c r="H7108" t="s">
        <v>27</v>
      </c>
      <c r="I7108" t="s">
        <v>43</v>
      </c>
      <c r="J7108" t="s">
        <v>2968</v>
      </c>
    </row>
    <row r="7109" spans="1:10" x14ac:dyDescent="0.2">
      <c r="A7109">
        <v>380</v>
      </c>
      <c r="B7109">
        <v>190</v>
      </c>
      <c r="C7109">
        <v>0</v>
      </c>
      <c r="D7109">
        <v>190</v>
      </c>
      <c r="E7109" t="s">
        <v>19</v>
      </c>
      <c r="F7109" t="s">
        <v>1939</v>
      </c>
      <c r="G7109" t="s">
        <v>297</v>
      </c>
      <c r="H7109" t="s">
        <v>27</v>
      </c>
      <c r="I7109" t="s">
        <v>43</v>
      </c>
      <c r="J7109" t="s">
        <v>2968</v>
      </c>
    </row>
    <row r="7110" spans="1:10" x14ac:dyDescent="0.2">
      <c r="A7110">
        <v>380</v>
      </c>
      <c r="B7110">
        <v>190</v>
      </c>
      <c r="C7110">
        <v>0</v>
      </c>
      <c r="D7110">
        <v>190</v>
      </c>
      <c r="E7110" t="s">
        <v>19</v>
      </c>
      <c r="F7110" t="s">
        <v>1939</v>
      </c>
      <c r="G7110" t="s">
        <v>297</v>
      </c>
      <c r="H7110" t="s">
        <v>27</v>
      </c>
      <c r="I7110" t="s">
        <v>23</v>
      </c>
      <c r="J7110" t="s">
        <v>2968</v>
      </c>
    </row>
    <row r="7111" spans="1:10" x14ac:dyDescent="0.2">
      <c r="A7111">
        <v>380</v>
      </c>
      <c r="B7111">
        <v>190</v>
      </c>
      <c r="C7111">
        <v>0</v>
      </c>
      <c r="D7111">
        <v>190</v>
      </c>
      <c r="E7111" t="s">
        <v>19</v>
      </c>
      <c r="F7111" t="s">
        <v>1907</v>
      </c>
      <c r="G7111" t="s">
        <v>460</v>
      </c>
      <c r="H7111" t="s">
        <v>27</v>
      </c>
      <c r="I7111" t="s">
        <v>23</v>
      </c>
      <c r="J7111" t="s">
        <v>2968</v>
      </c>
    </row>
    <row r="7112" spans="1:10" x14ac:dyDescent="0.2">
      <c r="A7112">
        <v>380</v>
      </c>
      <c r="B7112">
        <v>190</v>
      </c>
      <c r="C7112">
        <v>0</v>
      </c>
      <c r="D7112">
        <v>190</v>
      </c>
      <c r="E7112" t="s">
        <v>19</v>
      </c>
      <c r="F7112" t="s">
        <v>1907</v>
      </c>
      <c r="G7112" t="s">
        <v>460</v>
      </c>
      <c r="H7112" t="s">
        <v>27</v>
      </c>
      <c r="I7112" t="s">
        <v>43</v>
      </c>
      <c r="J7112" t="s">
        <v>2968</v>
      </c>
    </row>
    <row r="7113" spans="1:10" x14ac:dyDescent="0.2">
      <c r="A7113">
        <v>380</v>
      </c>
      <c r="B7113">
        <v>190</v>
      </c>
      <c r="C7113">
        <v>0</v>
      </c>
      <c r="D7113">
        <v>190</v>
      </c>
      <c r="E7113" t="s">
        <v>19</v>
      </c>
      <c r="F7113" t="s">
        <v>1890</v>
      </c>
      <c r="G7113" t="s">
        <v>93</v>
      </c>
      <c r="H7113" t="s">
        <v>27</v>
      </c>
      <c r="I7113" t="s">
        <v>43</v>
      </c>
      <c r="J7113" t="s">
        <v>2968</v>
      </c>
    </row>
    <row r="7114" spans="1:10" x14ac:dyDescent="0.2">
      <c r="A7114">
        <v>380</v>
      </c>
      <c r="B7114">
        <v>190</v>
      </c>
      <c r="C7114">
        <v>0</v>
      </c>
      <c r="D7114">
        <v>190</v>
      </c>
      <c r="E7114" t="s">
        <v>19</v>
      </c>
      <c r="F7114" t="s">
        <v>1890</v>
      </c>
      <c r="G7114" t="s">
        <v>93</v>
      </c>
      <c r="H7114" t="s">
        <v>27</v>
      </c>
      <c r="I7114" t="s">
        <v>23</v>
      </c>
      <c r="J7114" t="s">
        <v>2968</v>
      </c>
    </row>
    <row r="7115" spans="1:10" x14ac:dyDescent="0.2">
      <c r="A7115">
        <v>380</v>
      </c>
      <c r="B7115">
        <v>190</v>
      </c>
      <c r="C7115">
        <v>0</v>
      </c>
      <c r="D7115">
        <v>190</v>
      </c>
      <c r="E7115" t="s">
        <v>19</v>
      </c>
      <c r="F7115" t="s">
        <v>1956</v>
      </c>
      <c r="G7115" t="s">
        <v>341</v>
      </c>
      <c r="H7115" t="s">
        <v>27</v>
      </c>
      <c r="I7115" t="s">
        <v>23</v>
      </c>
      <c r="J7115" t="s">
        <v>2968</v>
      </c>
    </row>
    <row r="7116" spans="1:10" x14ac:dyDescent="0.2">
      <c r="A7116">
        <v>380</v>
      </c>
      <c r="B7116">
        <v>190</v>
      </c>
      <c r="C7116">
        <v>0</v>
      </c>
      <c r="D7116">
        <v>190</v>
      </c>
      <c r="E7116" t="s">
        <v>19</v>
      </c>
      <c r="F7116" t="s">
        <v>1956</v>
      </c>
      <c r="G7116" t="s">
        <v>341</v>
      </c>
      <c r="H7116" t="s">
        <v>27</v>
      </c>
      <c r="I7116" t="s">
        <v>43</v>
      </c>
      <c r="J7116" t="s">
        <v>2968</v>
      </c>
    </row>
    <row r="7117" spans="1:10" x14ac:dyDescent="0.2">
      <c r="A7117">
        <v>380</v>
      </c>
      <c r="B7117">
        <v>190</v>
      </c>
      <c r="C7117">
        <v>0</v>
      </c>
      <c r="D7117">
        <v>190</v>
      </c>
      <c r="E7117" t="s">
        <v>19</v>
      </c>
      <c r="F7117" t="s">
        <v>1965</v>
      </c>
      <c r="G7117" t="s">
        <v>84</v>
      </c>
      <c r="H7117" t="s">
        <v>27</v>
      </c>
      <c r="I7117" t="s">
        <v>23</v>
      </c>
      <c r="J7117" t="s">
        <v>2968</v>
      </c>
    </row>
    <row r="7118" spans="1:10" x14ac:dyDescent="0.2">
      <c r="A7118">
        <v>380</v>
      </c>
      <c r="B7118">
        <v>190</v>
      </c>
      <c r="C7118">
        <v>0</v>
      </c>
      <c r="D7118">
        <v>190</v>
      </c>
      <c r="E7118" t="s">
        <v>19</v>
      </c>
      <c r="F7118" t="s">
        <v>1965</v>
      </c>
      <c r="G7118" t="s">
        <v>84</v>
      </c>
      <c r="H7118" t="s">
        <v>27</v>
      </c>
      <c r="I7118" t="s">
        <v>43</v>
      </c>
      <c r="J7118" t="s">
        <v>2968</v>
      </c>
    </row>
    <row r="7119" spans="1:10" x14ac:dyDescent="0.2">
      <c r="A7119">
        <v>380</v>
      </c>
      <c r="B7119">
        <v>190</v>
      </c>
      <c r="C7119">
        <v>0</v>
      </c>
      <c r="D7119">
        <v>190</v>
      </c>
      <c r="E7119" t="s">
        <v>19</v>
      </c>
      <c r="F7119" t="s">
        <v>1892</v>
      </c>
      <c r="G7119" t="s">
        <v>41</v>
      </c>
      <c r="H7119" t="s">
        <v>27</v>
      </c>
      <c r="I7119" t="s">
        <v>43</v>
      </c>
      <c r="J7119" t="s">
        <v>2968</v>
      </c>
    </row>
    <row r="7120" spans="1:10" x14ac:dyDescent="0.2">
      <c r="A7120">
        <v>380</v>
      </c>
      <c r="B7120">
        <v>190</v>
      </c>
      <c r="C7120">
        <v>0</v>
      </c>
      <c r="D7120">
        <v>190</v>
      </c>
      <c r="E7120" t="s">
        <v>19</v>
      </c>
      <c r="F7120" t="s">
        <v>1892</v>
      </c>
      <c r="G7120" t="s">
        <v>41</v>
      </c>
      <c r="H7120" t="s">
        <v>27</v>
      </c>
      <c r="I7120" t="s">
        <v>23</v>
      </c>
      <c r="J7120" t="s">
        <v>2968</v>
      </c>
    </row>
    <row r="7121" spans="1:10" x14ac:dyDescent="0.2">
      <c r="A7121">
        <v>380</v>
      </c>
      <c r="B7121">
        <v>190</v>
      </c>
      <c r="C7121">
        <v>0</v>
      </c>
      <c r="D7121">
        <v>190</v>
      </c>
      <c r="E7121" t="s">
        <v>19</v>
      </c>
      <c r="F7121" t="s">
        <v>1922</v>
      </c>
      <c r="G7121" t="s">
        <v>247</v>
      </c>
      <c r="H7121" t="s">
        <v>27</v>
      </c>
      <c r="I7121" t="s">
        <v>23</v>
      </c>
      <c r="J7121" t="s">
        <v>2968</v>
      </c>
    </row>
    <row r="7122" spans="1:10" x14ac:dyDescent="0.2">
      <c r="A7122">
        <v>380</v>
      </c>
      <c r="B7122">
        <v>190</v>
      </c>
      <c r="C7122">
        <v>0</v>
      </c>
      <c r="D7122">
        <v>190</v>
      </c>
      <c r="E7122" t="s">
        <v>19</v>
      </c>
      <c r="F7122" t="s">
        <v>1922</v>
      </c>
      <c r="G7122" t="s">
        <v>247</v>
      </c>
      <c r="H7122" t="s">
        <v>27</v>
      </c>
      <c r="I7122" t="s">
        <v>43</v>
      </c>
      <c r="J7122" t="s">
        <v>2968</v>
      </c>
    </row>
    <row r="7123" spans="1:10" x14ac:dyDescent="0.2">
      <c r="A7123">
        <v>380</v>
      </c>
      <c r="B7123">
        <v>190</v>
      </c>
      <c r="C7123">
        <v>0</v>
      </c>
      <c r="D7123">
        <v>190</v>
      </c>
      <c r="E7123" t="s">
        <v>19</v>
      </c>
      <c r="F7123" t="s">
        <v>1905</v>
      </c>
      <c r="G7123" t="s">
        <v>310</v>
      </c>
      <c r="H7123" t="s">
        <v>27</v>
      </c>
      <c r="I7123" t="s">
        <v>43</v>
      </c>
      <c r="J7123" t="s">
        <v>2968</v>
      </c>
    </row>
    <row r="7124" spans="1:10" x14ac:dyDescent="0.2">
      <c r="A7124">
        <v>380</v>
      </c>
      <c r="B7124">
        <v>190</v>
      </c>
      <c r="C7124">
        <v>0</v>
      </c>
      <c r="D7124">
        <v>190</v>
      </c>
      <c r="E7124" t="s">
        <v>19</v>
      </c>
      <c r="F7124" t="s">
        <v>1905</v>
      </c>
      <c r="G7124" t="s">
        <v>310</v>
      </c>
      <c r="H7124" t="s">
        <v>27</v>
      </c>
      <c r="I7124" t="s">
        <v>23</v>
      </c>
      <c r="J7124" t="s">
        <v>2968</v>
      </c>
    </row>
    <row r="7125" spans="1:10" x14ac:dyDescent="0.2">
      <c r="A7125">
        <v>380</v>
      </c>
      <c r="B7125">
        <v>190</v>
      </c>
      <c r="C7125">
        <v>0</v>
      </c>
      <c r="D7125">
        <v>190</v>
      </c>
      <c r="E7125" t="s">
        <v>19</v>
      </c>
      <c r="F7125" t="s">
        <v>2969</v>
      </c>
      <c r="G7125" t="s">
        <v>463</v>
      </c>
      <c r="H7125" t="s">
        <v>27</v>
      </c>
      <c r="I7125" t="s">
        <v>43</v>
      </c>
      <c r="J7125" t="s">
        <v>2968</v>
      </c>
    </row>
    <row r="7126" spans="1:10" x14ac:dyDescent="0.2">
      <c r="A7126">
        <v>380</v>
      </c>
      <c r="B7126">
        <v>190</v>
      </c>
      <c r="C7126">
        <v>0</v>
      </c>
      <c r="D7126">
        <v>190</v>
      </c>
      <c r="E7126" t="s">
        <v>19</v>
      </c>
      <c r="F7126" t="s">
        <v>2969</v>
      </c>
      <c r="G7126" t="s">
        <v>463</v>
      </c>
      <c r="H7126" t="s">
        <v>27</v>
      </c>
      <c r="I7126" t="s">
        <v>23</v>
      </c>
      <c r="J7126" t="s">
        <v>2968</v>
      </c>
    </row>
    <row r="7127" spans="1:10" x14ac:dyDescent="0.2">
      <c r="A7127">
        <v>380</v>
      </c>
      <c r="B7127">
        <v>190</v>
      </c>
      <c r="C7127">
        <v>0</v>
      </c>
      <c r="D7127">
        <v>190</v>
      </c>
      <c r="E7127" t="s">
        <v>19</v>
      </c>
      <c r="F7127" t="s">
        <v>1897</v>
      </c>
      <c r="G7127" t="s">
        <v>260</v>
      </c>
      <c r="H7127" t="s">
        <v>27</v>
      </c>
      <c r="I7127" t="s">
        <v>43</v>
      </c>
      <c r="J7127" t="s">
        <v>2968</v>
      </c>
    </row>
    <row r="7128" spans="1:10" x14ac:dyDescent="0.2">
      <c r="A7128">
        <v>380</v>
      </c>
      <c r="B7128">
        <v>190</v>
      </c>
      <c r="C7128">
        <v>0</v>
      </c>
      <c r="D7128">
        <v>190</v>
      </c>
      <c r="E7128" t="s">
        <v>19</v>
      </c>
      <c r="F7128" t="s">
        <v>1897</v>
      </c>
      <c r="G7128" t="s">
        <v>260</v>
      </c>
      <c r="H7128" t="s">
        <v>27</v>
      </c>
      <c r="I7128" t="s">
        <v>23</v>
      </c>
      <c r="J7128" t="s">
        <v>2968</v>
      </c>
    </row>
    <row r="7129" spans="1:10" x14ac:dyDescent="0.2">
      <c r="A7129">
        <v>380</v>
      </c>
      <c r="B7129">
        <v>190</v>
      </c>
      <c r="C7129">
        <v>0</v>
      </c>
      <c r="D7129">
        <v>190</v>
      </c>
      <c r="E7129" t="s">
        <v>19</v>
      </c>
      <c r="F7129" t="s">
        <v>1911</v>
      </c>
      <c r="G7129" t="s">
        <v>471</v>
      </c>
      <c r="H7129" t="s">
        <v>27</v>
      </c>
      <c r="I7129" t="s">
        <v>43</v>
      </c>
      <c r="J7129" t="s">
        <v>2968</v>
      </c>
    </row>
    <row r="7130" spans="1:10" x14ac:dyDescent="0.2">
      <c r="A7130">
        <v>380</v>
      </c>
      <c r="B7130">
        <v>190</v>
      </c>
      <c r="C7130">
        <v>0</v>
      </c>
      <c r="D7130">
        <v>190</v>
      </c>
      <c r="E7130" t="s">
        <v>19</v>
      </c>
      <c r="F7130" t="s">
        <v>1911</v>
      </c>
      <c r="G7130" t="s">
        <v>471</v>
      </c>
      <c r="H7130" t="s">
        <v>27</v>
      </c>
      <c r="I7130" t="s">
        <v>23</v>
      </c>
      <c r="J7130" t="s">
        <v>2968</v>
      </c>
    </row>
    <row r="7131" spans="1:10" x14ac:dyDescent="0.2">
      <c r="A7131">
        <v>380</v>
      </c>
      <c r="B7131">
        <v>190</v>
      </c>
      <c r="C7131">
        <v>0</v>
      </c>
      <c r="D7131">
        <v>190</v>
      </c>
      <c r="E7131" t="s">
        <v>19</v>
      </c>
      <c r="F7131" t="s">
        <v>1886</v>
      </c>
      <c r="G7131" t="s">
        <v>448</v>
      </c>
      <c r="H7131" t="s">
        <v>27</v>
      </c>
      <c r="I7131" t="s">
        <v>43</v>
      </c>
      <c r="J7131" t="s">
        <v>2968</v>
      </c>
    </row>
    <row r="7132" spans="1:10" x14ac:dyDescent="0.2">
      <c r="A7132">
        <v>380</v>
      </c>
      <c r="B7132">
        <v>190</v>
      </c>
      <c r="C7132">
        <v>0</v>
      </c>
      <c r="D7132">
        <v>190</v>
      </c>
      <c r="E7132" t="s">
        <v>19</v>
      </c>
      <c r="F7132" t="s">
        <v>1886</v>
      </c>
      <c r="G7132" t="s">
        <v>448</v>
      </c>
      <c r="H7132" t="s">
        <v>27</v>
      </c>
      <c r="I7132" t="s">
        <v>23</v>
      </c>
      <c r="J7132" t="s">
        <v>2968</v>
      </c>
    </row>
    <row r="7133" spans="1:10" x14ac:dyDescent="0.2">
      <c r="A7133">
        <v>380</v>
      </c>
      <c r="B7133">
        <v>190</v>
      </c>
      <c r="C7133">
        <v>0</v>
      </c>
      <c r="D7133">
        <v>190</v>
      </c>
      <c r="E7133" t="s">
        <v>19</v>
      </c>
      <c r="F7133" t="s">
        <v>1912</v>
      </c>
      <c r="G7133" t="s">
        <v>124</v>
      </c>
      <c r="H7133" t="s">
        <v>27</v>
      </c>
      <c r="I7133" t="s">
        <v>23</v>
      </c>
      <c r="J7133" t="s">
        <v>2968</v>
      </c>
    </row>
    <row r="7134" spans="1:10" x14ac:dyDescent="0.2">
      <c r="A7134">
        <v>380</v>
      </c>
      <c r="B7134">
        <v>190</v>
      </c>
      <c r="C7134">
        <v>0</v>
      </c>
      <c r="D7134">
        <v>190</v>
      </c>
      <c r="E7134" t="s">
        <v>19</v>
      </c>
      <c r="F7134" t="s">
        <v>1912</v>
      </c>
      <c r="G7134" t="s">
        <v>124</v>
      </c>
      <c r="H7134" t="s">
        <v>27</v>
      </c>
      <c r="I7134" t="s">
        <v>43</v>
      </c>
      <c r="J7134" t="s">
        <v>2968</v>
      </c>
    </row>
    <row r="7135" spans="1:10" x14ac:dyDescent="0.2">
      <c r="A7135">
        <v>380</v>
      </c>
      <c r="B7135">
        <v>190</v>
      </c>
      <c r="C7135">
        <v>0</v>
      </c>
      <c r="D7135">
        <v>190</v>
      </c>
      <c r="E7135" t="s">
        <v>19</v>
      </c>
      <c r="F7135" t="s">
        <v>1966</v>
      </c>
      <c r="G7135" t="s">
        <v>37</v>
      </c>
      <c r="H7135" t="s">
        <v>27</v>
      </c>
      <c r="I7135" t="s">
        <v>43</v>
      </c>
      <c r="J7135" t="s">
        <v>2968</v>
      </c>
    </row>
    <row r="7136" spans="1:10" x14ac:dyDescent="0.2">
      <c r="A7136">
        <v>380</v>
      </c>
      <c r="B7136">
        <v>190</v>
      </c>
      <c r="C7136">
        <v>0</v>
      </c>
      <c r="D7136">
        <v>190</v>
      </c>
      <c r="E7136" t="s">
        <v>19</v>
      </c>
      <c r="F7136" t="s">
        <v>1966</v>
      </c>
      <c r="G7136" t="s">
        <v>37</v>
      </c>
      <c r="H7136" t="s">
        <v>27</v>
      </c>
      <c r="I7136" t="s">
        <v>23</v>
      </c>
      <c r="J7136" t="s">
        <v>2968</v>
      </c>
    </row>
    <row r="7137" spans="1:10" x14ac:dyDescent="0.2">
      <c r="A7137">
        <v>380</v>
      </c>
      <c r="B7137">
        <v>190</v>
      </c>
      <c r="C7137">
        <v>0</v>
      </c>
      <c r="D7137">
        <v>190</v>
      </c>
      <c r="E7137" t="s">
        <v>19</v>
      </c>
      <c r="F7137" t="s">
        <v>1915</v>
      </c>
      <c r="G7137" t="s">
        <v>31</v>
      </c>
      <c r="H7137" t="s">
        <v>27</v>
      </c>
      <c r="I7137" t="s">
        <v>43</v>
      </c>
      <c r="J7137" t="s">
        <v>2968</v>
      </c>
    </row>
    <row r="7138" spans="1:10" x14ac:dyDescent="0.2">
      <c r="A7138">
        <v>380</v>
      </c>
      <c r="B7138">
        <v>190</v>
      </c>
      <c r="C7138">
        <v>0</v>
      </c>
      <c r="D7138">
        <v>190</v>
      </c>
      <c r="E7138" t="s">
        <v>19</v>
      </c>
      <c r="F7138" t="s">
        <v>1915</v>
      </c>
      <c r="G7138" t="s">
        <v>31</v>
      </c>
      <c r="H7138" t="s">
        <v>27</v>
      </c>
      <c r="I7138" t="s">
        <v>23</v>
      </c>
      <c r="J7138" t="s">
        <v>2968</v>
      </c>
    </row>
    <row r="7139" spans="1:10" x14ac:dyDescent="0.2">
      <c r="A7139">
        <v>380</v>
      </c>
      <c r="B7139">
        <v>190</v>
      </c>
      <c r="C7139">
        <v>0</v>
      </c>
      <c r="D7139">
        <v>190</v>
      </c>
      <c r="E7139" t="s">
        <v>19</v>
      </c>
      <c r="F7139" t="s">
        <v>1934</v>
      </c>
      <c r="G7139" t="s">
        <v>39</v>
      </c>
      <c r="H7139" t="s">
        <v>27</v>
      </c>
      <c r="I7139" t="s">
        <v>43</v>
      </c>
      <c r="J7139" t="s">
        <v>2968</v>
      </c>
    </row>
    <row r="7140" spans="1:10" x14ac:dyDescent="0.2">
      <c r="A7140">
        <v>380</v>
      </c>
      <c r="B7140">
        <v>190</v>
      </c>
      <c r="C7140">
        <v>0</v>
      </c>
      <c r="D7140">
        <v>190</v>
      </c>
      <c r="E7140" t="s">
        <v>19</v>
      </c>
      <c r="F7140" t="s">
        <v>1934</v>
      </c>
      <c r="G7140" t="s">
        <v>39</v>
      </c>
      <c r="H7140" t="s">
        <v>27</v>
      </c>
      <c r="I7140" t="s">
        <v>23</v>
      </c>
      <c r="J7140" t="s">
        <v>2968</v>
      </c>
    </row>
    <row r="7141" spans="1:10" x14ac:dyDescent="0.2">
      <c r="A7141">
        <v>380</v>
      </c>
      <c r="B7141">
        <v>190</v>
      </c>
      <c r="C7141">
        <v>0</v>
      </c>
      <c r="D7141">
        <v>190</v>
      </c>
      <c r="E7141" t="s">
        <v>19</v>
      </c>
      <c r="F7141" t="s">
        <v>1926</v>
      </c>
      <c r="G7141" t="s">
        <v>414</v>
      </c>
      <c r="H7141" t="s">
        <v>27</v>
      </c>
      <c r="I7141" t="s">
        <v>23</v>
      </c>
      <c r="J7141" t="s">
        <v>2968</v>
      </c>
    </row>
    <row r="7142" spans="1:10" x14ac:dyDescent="0.2">
      <c r="A7142">
        <v>380</v>
      </c>
      <c r="B7142">
        <v>190</v>
      </c>
      <c r="C7142">
        <v>0</v>
      </c>
      <c r="D7142">
        <v>190</v>
      </c>
      <c r="E7142" t="s">
        <v>19</v>
      </c>
      <c r="F7142" t="s">
        <v>1926</v>
      </c>
      <c r="G7142" t="s">
        <v>414</v>
      </c>
      <c r="H7142" t="s">
        <v>27</v>
      </c>
      <c r="I7142" t="s">
        <v>43</v>
      </c>
      <c r="J7142" t="s">
        <v>2968</v>
      </c>
    </row>
    <row r="7143" spans="1:10" x14ac:dyDescent="0.2">
      <c r="A7143">
        <v>380</v>
      </c>
      <c r="B7143">
        <v>190</v>
      </c>
      <c r="C7143">
        <v>0</v>
      </c>
      <c r="D7143">
        <v>190</v>
      </c>
      <c r="E7143" t="s">
        <v>19</v>
      </c>
      <c r="F7143" t="s">
        <v>2970</v>
      </c>
      <c r="G7143" t="s">
        <v>516</v>
      </c>
      <c r="H7143" t="s">
        <v>27</v>
      </c>
      <c r="I7143" t="s">
        <v>43</v>
      </c>
      <c r="J7143" t="s">
        <v>2968</v>
      </c>
    </row>
    <row r="7144" spans="1:10" x14ac:dyDescent="0.2">
      <c r="A7144">
        <v>380</v>
      </c>
      <c r="B7144">
        <v>190</v>
      </c>
      <c r="C7144">
        <v>0</v>
      </c>
      <c r="D7144">
        <v>190</v>
      </c>
      <c r="E7144" t="s">
        <v>19</v>
      </c>
      <c r="F7144" t="s">
        <v>2970</v>
      </c>
      <c r="G7144" t="s">
        <v>516</v>
      </c>
      <c r="H7144" t="s">
        <v>27</v>
      </c>
      <c r="I7144" t="s">
        <v>23</v>
      </c>
      <c r="J7144" t="s">
        <v>2968</v>
      </c>
    </row>
    <row r="7145" spans="1:10" x14ac:dyDescent="0.2">
      <c r="A7145">
        <v>380</v>
      </c>
      <c r="B7145">
        <v>190</v>
      </c>
      <c r="C7145">
        <v>0</v>
      </c>
      <c r="D7145">
        <v>190</v>
      </c>
      <c r="E7145" t="s">
        <v>19</v>
      </c>
      <c r="F7145" t="s">
        <v>1979</v>
      </c>
      <c r="G7145" t="s">
        <v>35</v>
      </c>
      <c r="H7145" t="s">
        <v>27</v>
      </c>
      <c r="I7145" t="s">
        <v>43</v>
      </c>
      <c r="J7145" t="s">
        <v>2968</v>
      </c>
    </row>
    <row r="7146" spans="1:10" x14ac:dyDescent="0.2">
      <c r="A7146">
        <v>380</v>
      </c>
      <c r="B7146">
        <v>190</v>
      </c>
      <c r="C7146">
        <v>0</v>
      </c>
      <c r="D7146">
        <v>190</v>
      </c>
      <c r="E7146" t="s">
        <v>19</v>
      </c>
      <c r="F7146" t="s">
        <v>1979</v>
      </c>
      <c r="G7146" t="s">
        <v>35</v>
      </c>
      <c r="H7146" t="s">
        <v>27</v>
      </c>
      <c r="I7146" t="s">
        <v>23</v>
      </c>
      <c r="J7146" t="s">
        <v>2968</v>
      </c>
    </row>
    <row r="7147" spans="1:10" x14ac:dyDescent="0.2">
      <c r="A7147">
        <v>380</v>
      </c>
      <c r="B7147">
        <v>190</v>
      </c>
      <c r="C7147">
        <v>0</v>
      </c>
      <c r="D7147">
        <v>190</v>
      </c>
      <c r="E7147" t="s">
        <v>19</v>
      </c>
      <c r="F7147" t="s">
        <v>1889</v>
      </c>
      <c r="G7147" t="s">
        <v>420</v>
      </c>
      <c r="H7147" t="s">
        <v>27</v>
      </c>
      <c r="I7147" t="s">
        <v>43</v>
      </c>
      <c r="J7147" t="s">
        <v>2968</v>
      </c>
    </row>
    <row r="7148" spans="1:10" x14ac:dyDescent="0.2">
      <c r="A7148">
        <v>380</v>
      </c>
      <c r="B7148">
        <v>190</v>
      </c>
      <c r="C7148">
        <v>0</v>
      </c>
      <c r="D7148">
        <v>190</v>
      </c>
      <c r="E7148" t="s">
        <v>19</v>
      </c>
      <c r="F7148" t="s">
        <v>1889</v>
      </c>
      <c r="G7148" t="s">
        <v>420</v>
      </c>
      <c r="H7148" t="s">
        <v>27</v>
      </c>
      <c r="I7148" t="s">
        <v>23</v>
      </c>
      <c r="J7148" t="s">
        <v>2968</v>
      </c>
    </row>
    <row r="7149" spans="1:10" x14ac:dyDescent="0.2">
      <c r="A7149">
        <v>380</v>
      </c>
      <c r="B7149">
        <v>190</v>
      </c>
      <c r="C7149">
        <v>0</v>
      </c>
      <c r="D7149">
        <v>190</v>
      </c>
      <c r="E7149" t="s">
        <v>19</v>
      </c>
      <c r="F7149" t="s">
        <v>1958</v>
      </c>
      <c r="G7149" t="s">
        <v>302</v>
      </c>
      <c r="H7149" t="s">
        <v>27</v>
      </c>
      <c r="I7149" t="s">
        <v>43</v>
      </c>
      <c r="J7149" t="s">
        <v>2968</v>
      </c>
    </row>
    <row r="7150" spans="1:10" x14ac:dyDescent="0.2">
      <c r="A7150">
        <v>380</v>
      </c>
      <c r="B7150">
        <v>190</v>
      </c>
      <c r="C7150">
        <v>0</v>
      </c>
      <c r="D7150">
        <v>190</v>
      </c>
      <c r="E7150" t="s">
        <v>19</v>
      </c>
      <c r="F7150" t="s">
        <v>1958</v>
      </c>
      <c r="G7150" t="s">
        <v>302</v>
      </c>
      <c r="H7150" t="s">
        <v>27</v>
      </c>
      <c r="I7150" t="s">
        <v>23</v>
      </c>
      <c r="J7150" t="s">
        <v>2968</v>
      </c>
    </row>
    <row r="7151" spans="1:10" x14ac:dyDescent="0.2">
      <c r="A7151">
        <v>380</v>
      </c>
      <c r="B7151">
        <v>190</v>
      </c>
      <c r="C7151">
        <v>0</v>
      </c>
      <c r="D7151">
        <v>190</v>
      </c>
      <c r="E7151" t="s">
        <v>19</v>
      </c>
      <c r="F7151" t="s">
        <v>1903</v>
      </c>
      <c r="G7151" t="s">
        <v>437</v>
      </c>
      <c r="H7151" t="s">
        <v>27</v>
      </c>
      <c r="I7151" t="s">
        <v>23</v>
      </c>
      <c r="J7151" t="s">
        <v>2968</v>
      </c>
    </row>
    <row r="7152" spans="1:10" x14ac:dyDescent="0.2">
      <c r="A7152">
        <v>380</v>
      </c>
      <c r="B7152">
        <v>190</v>
      </c>
      <c r="C7152">
        <v>0</v>
      </c>
      <c r="D7152">
        <v>190</v>
      </c>
      <c r="E7152" t="s">
        <v>19</v>
      </c>
      <c r="F7152" t="s">
        <v>1903</v>
      </c>
      <c r="G7152" t="s">
        <v>437</v>
      </c>
      <c r="H7152" t="s">
        <v>27</v>
      </c>
      <c r="I7152" t="s">
        <v>43</v>
      </c>
      <c r="J7152" t="s">
        <v>2968</v>
      </c>
    </row>
    <row r="7153" spans="1:10" x14ac:dyDescent="0.2">
      <c r="A7153">
        <v>380</v>
      </c>
      <c r="B7153">
        <v>190</v>
      </c>
      <c r="C7153">
        <v>0</v>
      </c>
      <c r="D7153">
        <v>190</v>
      </c>
      <c r="E7153" t="s">
        <v>19</v>
      </c>
      <c r="F7153" t="s">
        <v>1940</v>
      </c>
      <c r="G7153" t="s">
        <v>434</v>
      </c>
      <c r="H7153" t="s">
        <v>27</v>
      </c>
      <c r="I7153" t="s">
        <v>43</v>
      </c>
      <c r="J7153" t="s">
        <v>2968</v>
      </c>
    </row>
    <row r="7154" spans="1:10" x14ac:dyDescent="0.2">
      <c r="A7154">
        <v>380</v>
      </c>
      <c r="B7154">
        <v>190</v>
      </c>
      <c r="C7154">
        <v>0</v>
      </c>
      <c r="D7154">
        <v>190</v>
      </c>
      <c r="E7154" t="s">
        <v>19</v>
      </c>
      <c r="F7154" t="s">
        <v>1940</v>
      </c>
      <c r="G7154" t="s">
        <v>434</v>
      </c>
      <c r="H7154" t="s">
        <v>27</v>
      </c>
      <c r="I7154" t="s">
        <v>23</v>
      </c>
      <c r="J7154" t="s">
        <v>2968</v>
      </c>
    </row>
    <row r="7155" spans="1:10" x14ac:dyDescent="0.2">
      <c r="A7155">
        <v>380</v>
      </c>
      <c r="B7155">
        <v>190</v>
      </c>
      <c r="C7155">
        <v>0</v>
      </c>
      <c r="D7155">
        <v>190</v>
      </c>
      <c r="E7155" t="s">
        <v>19</v>
      </c>
      <c r="F7155" t="s">
        <v>1916</v>
      </c>
      <c r="G7155" t="s">
        <v>133</v>
      </c>
      <c r="H7155" t="s">
        <v>27</v>
      </c>
      <c r="I7155" t="s">
        <v>43</v>
      </c>
      <c r="J7155" t="s">
        <v>2968</v>
      </c>
    </row>
    <row r="7156" spans="1:10" x14ac:dyDescent="0.2">
      <c r="A7156">
        <v>380</v>
      </c>
      <c r="B7156">
        <v>190</v>
      </c>
      <c r="C7156">
        <v>0</v>
      </c>
      <c r="D7156">
        <v>190</v>
      </c>
      <c r="E7156" t="s">
        <v>19</v>
      </c>
      <c r="F7156" t="s">
        <v>1916</v>
      </c>
      <c r="G7156" t="s">
        <v>133</v>
      </c>
      <c r="H7156" t="s">
        <v>27</v>
      </c>
      <c r="I7156" t="s">
        <v>23</v>
      </c>
      <c r="J7156" t="s">
        <v>2968</v>
      </c>
    </row>
    <row r="7157" spans="1:10" x14ac:dyDescent="0.2">
      <c r="A7157">
        <v>380</v>
      </c>
      <c r="B7157">
        <v>190</v>
      </c>
      <c r="C7157">
        <v>0</v>
      </c>
      <c r="D7157">
        <v>190</v>
      </c>
      <c r="E7157" t="s">
        <v>19</v>
      </c>
      <c r="F7157" t="s">
        <v>1952</v>
      </c>
      <c r="G7157" t="s">
        <v>227</v>
      </c>
      <c r="H7157" t="s">
        <v>27</v>
      </c>
      <c r="I7157" t="s">
        <v>23</v>
      </c>
      <c r="J7157" t="s">
        <v>2968</v>
      </c>
    </row>
    <row r="7158" spans="1:10" x14ac:dyDescent="0.2">
      <c r="A7158">
        <v>380</v>
      </c>
      <c r="B7158">
        <v>190</v>
      </c>
      <c r="C7158">
        <v>0</v>
      </c>
      <c r="D7158">
        <v>190</v>
      </c>
      <c r="E7158" t="s">
        <v>19</v>
      </c>
      <c r="F7158" t="s">
        <v>1952</v>
      </c>
      <c r="G7158" t="s">
        <v>227</v>
      </c>
      <c r="H7158" t="s">
        <v>27</v>
      </c>
      <c r="I7158" t="s">
        <v>43</v>
      </c>
      <c r="J7158" t="s">
        <v>2968</v>
      </c>
    </row>
    <row r="7159" spans="1:10" x14ac:dyDescent="0.2">
      <c r="A7159">
        <v>380</v>
      </c>
      <c r="B7159">
        <v>190</v>
      </c>
      <c r="C7159">
        <v>0</v>
      </c>
      <c r="D7159">
        <v>190</v>
      </c>
      <c r="E7159" t="s">
        <v>19</v>
      </c>
      <c r="F7159" t="s">
        <v>1919</v>
      </c>
      <c r="G7159" t="s">
        <v>147</v>
      </c>
      <c r="H7159" t="s">
        <v>27</v>
      </c>
      <c r="I7159" t="s">
        <v>43</v>
      </c>
      <c r="J7159" t="s">
        <v>2968</v>
      </c>
    </row>
    <row r="7160" spans="1:10" x14ac:dyDescent="0.2">
      <c r="A7160">
        <v>380</v>
      </c>
      <c r="B7160">
        <v>190</v>
      </c>
      <c r="C7160">
        <v>0</v>
      </c>
      <c r="D7160">
        <v>190</v>
      </c>
      <c r="E7160" t="s">
        <v>19</v>
      </c>
      <c r="F7160" t="s">
        <v>1919</v>
      </c>
      <c r="G7160" t="s">
        <v>147</v>
      </c>
      <c r="H7160" t="s">
        <v>27</v>
      </c>
      <c r="I7160" t="s">
        <v>23</v>
      </c>
      <c r="J7160" t="s">
        <v>2968</v>
      </c>
    </row>
    <row r="7161" spans="1:10" x14ac:dyDescent="0.2">
      <c r="A7161">
        <v>380</v>
      </c>
      <c r="B7161">
        <v>190</v>
      </c>
      <c r="C7161">
        <v>0</v>
      </c>
      <c r="D7161">
        <v>190</v>
      </c>
      <c r="E7161" t="s">
        <v>19</v>
      </c>
      <c r="F7161" t="s">
        <v>1969</v>
      </c>
      <c r="G7161" t="s">
        <v>162</v>
      </c>
      <c r="H7161" t="s">
        <v>27</v>
      </c>
      <c r="I7161" t="s">
        <v>43</v>
      </c>
      <c r="J7161" t="s">
        <v>2968</v>
      </c>
    </row>
    <row r="7162" spans="1:10" x14ac:dyDescent="0.2">
      <c r="A7162">
        <v>380</v>
      </c>
      <c r="B7162">
        <v>190</v>
      </c>
      <c r="C7162">
        <v>0</v>
      </c>
      <c r="D7162">
        <v>190</v>
      </c>
      <c r="E7162" t="s">
        <v>19</v>
      </c>
      <c r="F7162" t="s">
        <v>1969</v>
      </c>
      <c r="G7162" t="s">
        <v>162</v>
      </c>
      <c r="H7162" t="s">
        <v>27</v>
      </c>
      <c r="I7162" t="s">
        <v>23</v>
      </c>
      <c r="J7162" t="s">
        <v>2968</v>
      </c>
    </row>
    <row r="7163" spans="1:10" x14ac:dyDescent="0.2">
      <c r="A7163">
        <v>380</v>
      </c>
      <c r="B7163">
        <v>190</v>
      </c>
      <c r="C7163">
        <v>0</v>
      </c>
      <c r="D7163">
        <v>190</v>
      </c>
      <c r="E7163" t="s">
        <v>19</v>
      </c>
      <c r="F7163" t="s">
        <v>1959</v>
      </c>
      <c r="G7163" t="s">
        <v>425</v>
      </c>
      <c r="H7163" t="s">
        <v>27</v>
      </c>
      <c r="I7163" t="s">
        <v>23</v>
      </c>
      <c r="J7163" t="s">
        <v>2968</v>
      </c>
    </row>
    <row r="7164" spans="1:10" x14ac:dyDescent="0.2">
      <c r="A7164">
        <v>380</v>
      </c>
      <c r="B7164">
        <v>190</v>
      </c>
      <c r="C7164">
        <v>0</v>
      </c>
      <c r="D7164">
        <v>190</v>
      </c>
      <c r="E7164" t="s">
        <v>19</v>
      </c>
      <c r="F7164" t="s">
        <v>1959</v>
      </c>
      <c r="G7164" t="s">
        <v>425</v>
      </c>
      <c r="H7164" t="s">
        <v>27</v>
      </c>
      <c r="I7164" t="s">
        <v>43</v>
      </c>
      <c r="J7164" t="s">
        <v>2968</v>
      </c>
    </row>
    <row r="7165" spans="1:10" x14ac:dyDescent="0.2">
      <c r="A7165">
        <v>380</v>
      </c>
      <c r="B7165">
        <v>190</v>
      </c>
      <c r="C7165">
        <v>0</v>
      </c>
      <c r="D7165">
        <v>190</v>
      </c>
      <c r="E7165" t="s">
        <v>19</v>
      </c>
      <c r="F7165" t="s">
        <v>1910</v>
      </c>
      <c r="G7165" t="s">
        <v>214</v>
      </c>
      <c r="H7165" t="s">
        <v>27</v>
      </c>
      <c r="I7165" t="s">
        <v>43</v>
      </c>
      <c r="J7165" t="s">
        <v>2968</v>
      </c>
    </row>
    <row r="7166" spans="1:10" x14ac:dyDescent="0.2">
      <c r="A7166">
        <v>380</v>
      </c>
      <c r="B7166">
        <v>190</v>
      </c>
      <c r="C7166">
        <v>0</v>
      </c>
      <c r="D7166">
        <v>190</v>
      </c>
      <c r="E7166" t="s">
        <v>19</v>
      </c>
      <c r="F7166" t="s">
        <v>1910</v>
      </c>
      <c r="G7166" t="s">
        <v>214</v>
      </c>
      <c r="H7166" t="s">
        <v>27</v>
      </c>
      <c r="I7166" t="s">
        <v>23</v>
      </c>
      <c r="J7166" t="s">
        <v>2968</v>
      </c>
    </row>
    <row r="7167" spans="1:10" x14ac:dyDescent="0.2">
      <c r="A7167">
        <v>380</v>
      </c>
      <c r="B7167">
        <v>190</v>
      </c>
      <c r="C7167">
        <v>0</v>
      </c>
      <c r="D7167">
        <v>190</v>
      </c>
      <c r="E7167" t="s">
        <v>19</v>
      </c>
      <c r="F7167" t="s">
        <v>1899</v>
      </c>
      <c r="G7167" t="s">
        <v>182</v>
      </c>
      <c r="H7167" t="s">
        <v>27</v>
      </c>
      <c r="I7167" t="s">
        <v>23</v>
      </c>
      <c r="J7167" t="s">
        <v>2968</v>
      </c>
    </row>
    <row r="7168" spans="1:10" x14ac:dyDescent="0.2">
      <c r="A7168">
        <v>380</v>
      </c>
      <c r="B7168">
        <v>190</v>
      </c>
      <c r="C7168">
        <v>0</v>
      </c>
      <c r="D7168">
        <v>190</v>
      </c>
      <c r="E7168" t="s">
        <v>19</v>
      </c>
      <c r="F7168" t="s">
        <v>1899</v>
      </c>
      <c r="G7168" t="s">
        <v>182</v>
      </c>
      <c r="H7168" t="s">
        <v>27</v>
      </c>
      <c r="I7168" t="s">
        <v>43</v>
      </c>
      <c r="J7168" t="s">
        <v>2968</v>
      </c>
    </row>
    <row r="7169" spans="1:10" x14ac:dyDescent="0.2">
      <c r="A7169">
        <v>380</v>
      </c>
      <c r="B7169">
        <v>190</v>
      </c>
      <c r="C7169">
        <v>0</v>
      </c>
      <c r="D7169">
        <v>190</v>
      </c>
      <c r="E7169" t="s">
        <v>19</v>
      </c>
      <c r="F7169" t="s">
        <v>1953</v>
      </c>
      <c r="G7169" t="s">
        <v>356</v>
      </c>
      <c r="H7169" t="s">
        <v>27</v>
      </c>
      <c r="I7169" t="s">
        <v>43</v>
      </c>
      <c r="J7169" t="s">
        <v>2968</v>
      </c>
    </row>
    <row r="7170" spans="1:10" x14ac:dyDescent="0.2">
      <c r="A7170">
        <v>380</v>
      </c>
      <c r="B7170">
        <v>190</v>
      </c>
      <c r="C7170">
        <v>0</v>
      </c>
      <c r="D7170">
        <v>190</v>
      </c>
      <c r="E7170" t="s">
        <v>19</v>
      </c>
      <c r="F7170" t="s">
        <v>1953</v>
      </c>
      <c r="G7170" t="s">
        <v>356</v>
      </c>
      <c r="H7170" t="s">
        <v>27</v>
      </c>
      <c r="I7170" t="s">
        <v>23</v>
      </c>
      <c r="J7170" t="s">
        <v>2968</v>
      </c>
    </row>
    <row r="7171" spans="1:10" x14ac:dyDescent="0.2">
      <c r="A7171">
        <v>380</v>
      </c>
      <c r="B7171">
        <v>190</v>
      </c>
      <c r="C7171">
        <v>0</v>
      </c>
      <c r="D7171">
        <v>190</v>
      </c>
      <c r="E7171" t="s">
        <v>19</v>
      </c>
      <c r="F7171" t="s">
        <v>1891</v>
      </c>
      <c r="G7171" t="s">
        <v>466</v>
      </c>
      <c r="H7171" t="s">
        <v>27</v>
      </c>
      <c r="I7171" t="s">
        <v>43</v>
      </c>
      <c r="J7171" t="s">
        <v>2968</v>
      </c>
    </row>
    <row r="7172" spans="1:10" x14ac:dyDescent="0.2">
      <c r="A7172">
        <v>380</v>
      </c>
      <c r="B7172">
        <v>190</v>
      </c>
      <c r="C7172">
        <v>0</v>
      </c>
      <c r="D7172">
        <v>190</v>
      </c>
      <c r="E7172" t="s">
        <v>19</v>
      </c>
      <c r="F7172" t="s">
        <v>1891</v>
      </c>
      <c r="G7172" t="s">
        <v>466</v>
      </c>
      <c r="H7172" t="s">
        <v>27</v>
      </c>
      <c r="I7172" t="s">
        <v>23</v>
      </c>
      <c r="J7172" t="s">
        <v>2968</v>
      </c>
    </row>
    <row r="7173" spans="1:10" x14ac:dyDescent="0.2">
      <c r="A7173">
        <v>380</v>
      </c>
      <c r="B7173">
        <v>190</v>
      </c>
      <c r="C7173">
        <v>0</v>
      </c>
      <c r="D7173">
        <v>190</v>
      </c>
      <c r="E7173" t="s">
        <v>19</v>
      </c>
      <c r="F7173" t="s">
        <v>1937</v>
      </c>
      <c r="G7173" t="s">
        <v>346</v>
      </c>
      <c r="H7173" t="s">
        <v>27</v>
      </c>
      <c r="I7173" t="s">
        <v>43</v>
      </c>
      <c r="J7173" t="s">
        <v>2968</v>
      </c>
    </row>
    <row r="7174" spans="1:10" x14ac:dyDescent="0.2">
      <c r="A7174">
        <v>380</v>
      </c>
      <c r="B7174">
        <v>190</v>
      </c>
      <c r="C7174">
        <v>0</v>
      </c>
      <c r="D7174">
        <v>190</v>
      </c>
      <c r="E7174" t="s">
        <v>19</v>
      </c>
      <c r="F7174" t="s">
        <v>1937</v>
      </c>
      <c r="G7174" t="s">
        <v>346</v>
      </c>
      <c r="H7174" t="s">
        <v>27</v>
      </c>
      <c r="I7174" t="s">
        <v>23</v>
      </c>
      <c r="J7174" t="s">
        <v>2968</v>
      </c>
    </row>
    <row r="7175" spans="1:10" x14ac:dyDescent="0.2">
      <c r="A7175">
        <v>380</v>
      </c>
      <c r="B7175">
        <v>190</v>
      </c>
      <c r="C7175">
        <v>0</v>
      </c>
      <c r="D7175">
        <v>190</v>
      </c>
      <c r="E7175" t="s">
        <v>19</v>
      </c>
      <c r="F7175" t="s">
        <v>1978</v>
      </c>
      <c r="G7175" t="s">
        <v>237</v>
      </c>
      <c r="H7175" t="s">
        <v>27</v>
      </c>
      <c r="I7175" t="s">
        <v>43</v>
      </c>
      <c r="J7175" t="s">
        <v>2968</v>
      </c>
    </row>
    <row r="7176" spans="1:10" x14ac:dyDescent="0.2">
      <c r="A7176">
        <v>380</v>
      </c>
      <c r="B7176">
        <v>190</v>
      </c>
      <c r="C7176">
        <v>0</v>
      </c>
      <c r="D7176">
        <v>190</v>
      </c>
      <c r="E7176" t="s">
        <v>19</v>
      </c>
      <c r="F7176" t="s">
        <v>1978</v>
      </c>
      <c r="G7176" t="s">
        <v>237</v>
      </c>
      <c r="H7176" t="s">
        <v>27</v>
      </c>
      <c r="I7176" t="s">
        <v>23</v>
      </c>
      <c r="J7176" t="s">
        <v>2968</v>
      </c>
    </row>
    <row r="7177" spans="1:10" x14ac:dyDescent="0.2">
      <c r="A7177">
        <v>380</v>
      </c>
      <c r="B7177">
        <v>190</v>
      </c>
      <c r="C7177">
        <v>0</v>
      </c>
      <c r="D7177">
        <v>190</v>
      </c>
      <c r="E7177" t="s">
        <v>19</v>
      </c>
      <c r="F7177" t="s">
        <v>1975</v>
      </c>
      <c r="G7177" t="s">
        <v>400</v>
      </c>
      <c r="H7177" t="s">
        <v>27</v>
      </c>
      <c r="I7177" t="s">
        <v>43</v>
      </c>
      <c r="J7177" t="s">
        <v>2968</v>
      </c>
    </row>
    <row r="7178" spans="1:10" x14ac:dyDescent="0.2">
      <c r="A7178">
        <v>380</v>
      </c>
      <c r="B7178">
        <v>190</v>
      </c>
      <c r="C7178">
        <v>0</v>
      </c>
      <c r="D7178">
        <v>190</v>
      </c>
      <c r="E7178" t="s">
        <v>19</v>
      </c>
      <c r="F7178" t="s">
        <v>1975</v>
      </c>
      <c r="G7178" t="s">
        <v>400</v>
      </c>
      <c r="H7178" t="s">
        <v>27</v>
      </c>
      <c r="I7178" t="s">
        <v>23</v>
      </c>
      <c r="J7178" t="s">
        <v>2968</v>
      </c>
    </row>
    <row r="7179" spans="1:10" x14ac:dyDescent="0.2">
      <c r="A7179">
        <v>380</v>
      </c>
      <c r="B7179">
        <v>190</v>
      </c>
      <c r="C7179">
        <v>0</v>
      </c>
      <c r="D7179">
        <v>190</v>
      </c>
      <c r="E7179" t="s">
        <v>19</v>
      </c>
      <c r="F7179" t="s">
        <v>1908</v>
      </c>
      <c r="G7179" t="s">
        <v>361</v>
      </c>
      <c r="H7179" t="s">
        <v>27</v>
      </c>
      <c r="I7179" t="s">
        <v>23</v>
      </c>
      <c r="J7179" t="s">
        <v>2968</v>
      </c>
    </row>
    <row r="7180" spans="1:10" x14ac:dyDescent="0.2">
      <c r="A7180">
        <v>380</v>
      </c>
      <c r="B7180">
        <v>190</v>
      </c>
      <c r="C7180">
        <v>0</v>
      </c>
      <c r="D7180">
        <v>190</v>
      </c>
      <c r="E7180" t="s">
        <v>19</v>
      </c>
      <c r="F7180" t="s">
        <v>1908</v>
      </c>
      <c r="G7180" t="s">
        <v>361</v>
      </c>
      <c r="H7180" t="s">
        <v>27</v>
      </c>
      <c r="I7180" t="s">
        <v>43</v>
      </c>
      <c r="J7180" t="s">
        <v>2968</v>
      </c>
    </row>
    <row r="7181" spans="1:10" x14ac:dyDescent="0.2">
      <c r="A7181">
        <v>380</v>
      </c>
      <c r="B7181">
        <v>190</v>
      </c>
      <c r="C7181">
        <v>0</v>
      </c>
      <c r="D7181">
        <v>190</v>
      </c>
      <c r="E7181" t="s">
        <v>19</v>
      </c>
      <c r="F7181" t="s">
        <v>1932</v>
      </c>
      <c r="G7181" t="s">
        <v>408</v>
      </c>
      <c r="H7181" t="s">
        <v>27</v>
      </c>
      <c r="I7181" t="s">
        <v>43</v>
      </c>
      <c r="J7181" t="s">
        <v>2968</v>
      </c>
    </row>
    <row r="7182" spans="1:10" x14ac:dyDescent="0.2">
      <c r="A7182">
        <v>380</v>
      </c>
      <c r="B7182">
        <v>190</v>
      </c>
      <c r="C7182">
        <v>0</v>
      </c>
      <c r="D7182">
        <v>190</v>
      </c>
      <c r="E7182" t="s">
        <v>19</v>
      </c>
      <c r="F7182" t="s">
        <v>1932</v>
      </c>
      <c r="G7182" t="s">
        <v>408</v>
      </c>
      <c r="H7182" t="s">
        <v>27</v>
      </c>
      <c r="I7182" t="s">
        <v>23</v>
      </c>
      <c r="J7182" t="s">
        <v>2968</v>
      </c>
    </row>
    <row r="7183" spans="1:10" x14ac:dyDescent="0.2">
      <c r="A7183">
        <v>380</v>
      </c>
      <c r="B7183">
        <v>190</v>
      </c>
      <c r="C7183">
        <v>0</v>
      </c>
      <c r="D7183">
        <v>190</v>
      </c>
      <c r="E7183" t="s">
        <v>19</v>
      </c>
      <c r="F7183" t="s">
        <v>1906</v>
      </c>
      <c r="G7183" t="s">
        <v>242</v>
      </c>
      <c r="H7183" t="s">
        <v>27</v>
      </c>
      <c r="I7183" t="s">
        <v>43</v>
      </c>
      <c r="J7183" t="s">
        <v>2968</v>
      </c>
    </row>
    <row r="7184" spans="1:10" x14ac:dyDescent="0.2">
      <c r="A7184">
        <v>380</v>
      </c>
      <c r="B7184">
        <v>190</v>
      </c>
      <c r="C7184">
        <v>0</v>
      </c>
      <c r="D7184">
        <v>190</v>
      </c>
      <c r="E7184" t="s">
        <v>19</v>
      </c>
      <c r="F7184" t="s">
        <v>1906</v>
      </c>
      <c r="G7184" t="s">
        <v>242</v>
      </c>
      <c r="H7184" t="s">
        <v>27</v>
      </c>
      <c r="I7184" t="s">
        <v>23</v>
      </c>
      <c r="J7184" t="s">
        <v>2968</v>
      </c>
    </row>
    <row r="7185" spans="1:10" x14ac:dyDescent="0.2">
      <c r="A7185">
        <v>380</v>
      </c>
      <c r="B7185">
        <v>190</v>
      </c>
      <c r="C7185">
        <v>0</v>
      </c>
      <c r="D7185">
        <v>190</v>
      </c>
      <c r="E7185" t="s">
        <v>19</v>
      </c>
      <c r="F7185" t="s">
        <v>1898</v>
      </c>
      <c r="G7185" t="s">
        <v>29</v>
      </c>
      <c r="H7185" t="s">
        <v>27</v>
      </c>
      <c r="I7185" t="s">
        <v>43</v>
      </c>
      <c r="J7185" t="s">
        <v>2968</v>
      </c>
    </row>
    <row r="7186" spans="1:10" x14ac:dyDescent="0.2">
      <c r="A7186">
        <v>380</v>
      </c>
      <c r="B7186">
        <v>190</v>
      </c>
      <c r="C7186">
        <v>0</v>
      </c>
      <c r="D7186">
        <v>190</v>
      </c>
      <c r="E7186" t="s">
        <v>19</v>
      </c>
      <c r="F7186" t="s">
        <v>1898</v>
      </c>
      <c r="G7186" t="s">
        <v>29</v>
      </c>
      <c r="H7186" t="s">
        <v>27</v>
      </c>
      <c r="I7186" t="s">
        <v>23</v>
      </c>
      <c r="J7186" t="s">
        <v>2968</v>
      </c>
    </row>
    <row r="7187" spans="1:10" x14ac:dyDescent="0.2">
      <c r="A7187">
        <v>380</v>
      </c>
      <c r="B7187">
        <v>190</v>
      </c>
      <c r="C7187">
        <v>0</v>
      </c>
      <c r="D7187">
        <v>190</v>
      </c>
      <c r="E7187" t="s">
        <v>19</v>
      </c>
      <c r="F7187" t="s">
        <v>1971</v>
      </c>
      <c r="G7187" t="s">
        <v>349</v>
      </c>
      <c r="H7187" t="s">
        <v>27</v>
      </c>
      <c r="I7187" t="s">
        <v>43</v>
      </c>
      <c r="J7187" t="s">
        <v>2968</v>
      </c>
    </row>
    <row r="7188" spans="1:10" x14ac:dyDescent="0.2">
      <c r="A7188">
        <v>380</v>
      </c>
      <c r="B7188">
        <v>190</v>
      </c>
      <c r="C7188">
        <v>0</v>
      </c>
      <c r="D7188">
        <v>190</v>
      </c>
      <c r="E7188" t="s">
        <v>19</v>
      </c>
      <c r="F7188" t="s">
        <v>1971</v>
      </c>
      <c r="G7188" t="s">
        <v>349</v>
      </c>
      <c r="H7188" t="s">
        <v>27</v>
      </c>
      <c r="I7188" t="s">
        <v>23</v>
      </c>
      <c r="J7188" t="s">
        <v>2968</v>
      </c>
    </row>
    <row r="7189" spans="1:10" x14ac:dyDescent="0.2">
      <c r="A7189">
        <v>380</v>
      </c>
      <c r="B7189">
        <v>190</v>
      </c>
      <c r="C7189">
        <v>0</v>
      </c>
      <c r="D7189">
        <v>190</v>
      </c>
      <c r="E7189" t="s">
        <v>19</v>
      </c>
      <c r="F7189" t="s">
        <v>1960</v>
      </c>
      <c r="G7189" t="s">
        <v>265</v>
      </c>
      <c r="H7189" t="s">
        <v>27</v>
      </c>
      <c r="I7189" t="s">
        <v>43</v>
      </c>
      <c r="J7189" t="s">
        <v>2968</v>
      </c>
    </row>
    <row r="7190" spans="1:10" x14ac:dyDescent="0.2">
      <c r="A7190">
        <v>380</v>
      </c>
      <c r="B7190">
        <v>190</v>
      </c>
      <c r="C7190">
        <v>0</v>
      </c>
      <c r="D7190">
        <v>190</v>
      </c>
      <c r="E7190" t="s">
        <v>19</v>
      </c>
      <c r="F7190" t="s">
        <v>1960</v>
      </c>
      <c r="G7190" t="s">
        <v>265</v>
      </c>
      <c r="H7190" t="s">
        <v>27</v>
      </c>
      <c r="I7190" t="s">
        <v>23</v>
      </c>
      <c r="J7190" t="s">
        <v>2968</v>
      </c>
    </row>
    <row r="7191" spans="1:10" x14ac:dyDescent="0.2">
      <c r="A7191">
        <v>380</v>
      </c>
      <c r="B7191">
        <v>190</v>
      </c>
      <c r="C7191">
        <v>0</v>
      </c>
      <c r="D7191">
        <v>190</v>
      </c>
      <c r="E7191" t="s">
        <v>19</v>
      </c>
      <c r="F7191" t="s">
        <v>1963</v>
      </c>
      <c r="G7191" t="s">
        <v>33</v>
      </c>
      <c r="H7191" t="s">
        <v>27</v>
      </c>
      <c r="I7191" t="s">
        <v>23</v>
      </c>
      <c r="J7191" t="s">
        <v>2968</v>
      </c>
    </row>
    <row r="7192" spans="1:10" x14ac:dyDescent="0.2">
      <c r="A7192">
        <v>380</v>
      </c>
      <c r="B7192">
        <v>190</v>
      </c>
      <c r="C7192">
        <v>0</v>
      </c>
      <c r="D7192">
        <v>190</v>
      </c>
      <c r="E7192" t="s">
        <v>19</v>
      </c>
      <c r="F7192" t="s">
        <v>1963</v>
      </c>
      <c r="G7192" t="s">
        <v>33</v>
      </c>
      <c r="H7192" t="s">
        <v>27</v>
      </c>
      <c r="I7192" t="s">
        <v>43</v>
      </c>
      <c r="J7192" t="s">
        <v>2968</v>
      </c>
    </row>
    <row r="7193" spans="1:10" x14ac:dyDescent="0.2">
      <c r="A7193">
        <v>380</v>
      </c>
      <c r="B7193">
        <v>190</v>
      </c>
      <c r="C7193">
        <v>0</v>
      </c>
      <c r="D7193">
        <v>190</v>
      </c>
      <c r="E7193" t="s">
        <v>19</v>
      </c>
      <c r="F7193" t="s">
        <v>1977</v>
      </c>
      <c r="G7193" t="s">
        <v>417</v>
      </c>
      <c r="H7193" t="s">
        <v>27</v>
      </c>
      <c r="I7193" t="s">
        <v>43</v>
      </c>
      <c r="J7193" t="s">
        <v>2968</v>
      </c>
    </row>
    <row r="7194" spans="1:10" x14ac:dyDescent="0.2">
      <c r="A7194">
        <v>380</v>
      </c>
      <c r="B7194">
        <v>190</v>
      </c>
      <c r="C7194">
        <v>0</v>
      </c>
      <c r="D7194">
        <v>190</v>
      </c>
      <c r="E7194" t="s">
        <v>19</v>
      </c>
      <c r="F7194" t="s">
        <v>1977</v>
      </c>
      <c r="G7194" t="s">
        <v>417</v>
      </c>
      <c r="H7194" t="s">
        <v>27</v>
      </c>
      <c r="I7194" t="s">
        <v>23</v>
      </c>
      <c r="J7194" t="s">
        <v>2968</v>
      </c>
    </row>
    <row r="7195" spans="1:10" x14ac:dyDescent="0.2">
      <c r="A7195">
        <v>380</v>
      </c>
      <c r="B7195">
        <v>190</v>
      </c>
      <c r="C7195">
        <v>0</v>
      </c>
      <c r="D7195">
        <v>190</v>
      </c>
      <c r="E7195" t="s">
        <v>19</v>
      </c>
      <c r="F7195" t="s">
        <v>1957</v>
      </c>
      <c r="G7195" t="s">
        <v>364</v>
      </c>
      <c r="H7195" t="s">
        <v>27</v>
      </c>
      <c r="I7195" t="s">
        <v>43</v>
      </c>
      <c r="J7195" t="s">
        <v>2968</v>
      </c>
    </row>
    <row r="7196" spans="1:10" x14ac:dyDescent="0.2">
      <c r="A7196">
        <v>380</v>
      </c>
      <c r="B7196">
        <v>190</v>
      </c>
      <c r="C7196">
        <v>0</v>
      </c>
      <c r="D7196">
        <v>190</v>
      </c>
      <c r="E7196" t="s">
        <v>19</v>
      </c>
      <c r="F7196" t="s">
        <v>1957</v>
      </c>
      <c r="G7196" t="s">
        <v>364</v>
      </c>
      <c r="H7196" t="s">
        <v>27</v>
      </c>
      <c r="I7196" t="s">
        <v>23</v>
      </c>
      <c r="J7196" t="s">
        <v>2968</v>
      </c>
    </row>
    <row r="7197" spans="1:10" x14ac:dyDescent="0.2">
      <c r="A7197">
        <v>380</v>
      </c>
      <c r="B7197">
        <v>190</v>
      </c>
      <c r="C7197">
        <v>0</v>
      </c>
      <c r="D7197">
        <v>190</v>
      </c>
      <c r="E7197" t="s">
        <v>19</v>
      </c>
      <c r="F7197" t="s">
        <v>1980</v>
      </c>
      <c r="G7197" t="s">
        <v>167</v>
      </c>
      <c r="H7197" t="s">
        <v>27</v>
      </c>
      <c r="I7197" t="s">
        <v>23</v>
      </c>
      <c r="J7197" t="s">
        <v>2968</v>
      </c>
    </row>
    <row r="7198" spans="1:10" x14ac:dyDescent="0.2">
      <c r="A7198">
        <v>380</v>
      </c>
      <c r="B7198">
        <v>190</v>
      </c>
      <c r="C7198">
        <v>0</v>
      </c>
      <c r="D7198">
        <v>190</v>
      </c>
      <c r="E7198" t="s">
        <v>19</v>
      </c>
      <c r="F7198" t="s">
        <v>1980</v>
      </c>
      <c r="G7198" t="s">
        <v>167</v>
      </c>
      <c r="H7198" t="s">
        <v>27</v>
      </c>
      <c r="I7198" t="s">
        <v>43</v>
      </c>
      <c r="J7198" t="s">
        <v>2968</v>
      </c>
    </row>
    <row r="7199" spans="1:10" x14ac:dyDescent="0.2">
      <c r="A7199">
        <v>380</v>
      </c>
      <c r="B7199">
        <v>190</v>
      </c>
      <c r="C7199">
        <v>0</v>
      </c>
      <c r="D7199">
        <v>190</v>
      </c>
      <c r="E7199" t="s">
        <v>19</v>
      </c>
      <c r="F7199" t="s">
        <v>1913</v>
      </c>
      <c r="G7199" t="s">
        <v>232</v>
      </c>
      <c r="H7199" t="s">
        <v>27</v>
      </c>
      <c r="I7199" t="s">
        <v>43</v>
      </c>
      <c r="J7199" t="s">
        <v>2968</v>
      </c>
    </row>
    <row r="7200" spans="1:10" x14ac:dyDescent="0.2">
      <c r="A7200">
        <v>380</v>
      </c>
      <c r="B7200">
        <v>190</v>
      </c>
      <c r="C7200">
        <v>0</v>
      </c>
      <c r="D7200">
        <v>190</v>
      </c>
      <c r="E7200" t="s">
        <v>19</v>
      </c>
      <c r="F7200" t="s">
        <v>1913</v>
      </c>
      <c r="G7200" t="s">
        <v>232</v>
      </c>
      <c r="H7200" t="s">
        <v>27</v>
      </c>
      <c r="I7200" t="s">
        <v>23</v>
      </c>
      <c r="J7200" t="s">
        <v>2968</v>
      </c>
    </row>
    <row r="7201" spans="1:10" x14ac:dyDescent="0.2">
      <c r="A7201">
        <v>380</v>
      </c>
      <c r="B7201">
        <v>190</v>
      </c>
      <c r="C7201">
        <v>0</v>
      </c>
      <c r="D7201">
        <v>190</v>
      </c>
      <c r="E7201" t="s">
        <v>19</v>
      </c>
      <c r="F7201" t="s">
        <v>1967</v>
      </c>
      <c r="G7201" t="s">
        <v>172</v>
      </c>
      <c r="H7201" t="s">
        <v>27</v>
      </c>
      <c r="I7201" t="s">
        <v>23</v>
      </c>
      <c r="J7201" t="s">
        <v>2968</v>
      </c>
    </row>
    <row r="7202" spans="1:10" x14ac:dyDescent="0.2">
      <c r="A7202">
        <v>380</v>
      </c>
      <c r="B7202">
        <v>190</v>
      </c>
      <c r="C7202">
        <v>0</v>
      </c>
      <c r="D7202">
        <v>190</v>
      </c>
      <c r="E7202" t="s">
        <v>19</v>
      </c>
      <c r="F7202" t="s">
        <v>1967</v>
      </c>
      <c r="G7202" t="s">
        <v>172</v>
      </c>
      <c r="H7202" t="s">
        <v>27</v>
      </c>
      <c r="I7202" t="s">
        <v>43</v>
      </c>
      <c r="J7202" t="s">
        <v>2968</v>
      </c>
    </row>
    <row r="7203" spans="1:10" x14ac:dyDescent="0.2">
      <c r="A7203">
        <v>380</v>
      </c>
      <c r="B7203">
        <v>190</v>
      </c>
      <c r="C7203">
        <v>0</v>
      </c>
      <c r="D7203">
        <v>190</v>
      </c>
      <c r="E7203" t="s">
        <v>19</v>
      </c>
      <c r="F7203" t="s">
        <v>1935</v>
      </c>
      <c r="G7203" t="s">
        <v>428</v>
      </c>
      <c r="H7203" t="s">
        <v>27</v>
      </c>
      <c r="I7203" t="s">
        <v>23</v>
      </c>
      <c r="J7203" t="s">
        <v>2968</v>
      </c>
    </row>
    <row r="7204" spans="1:10" x14ac:dyDescent="0.2">
      <c r="A7204">
        <v>380</v>
      </c>
      <c r="B7204">
        <v>190</v>
      </c>
      <c r="C7204">
        <v>0</v>
      </c>
      <c r="D7204">
        <v>190</v>
      </c>
      <c r="E7204" t="s">
        <v>19</v>
      </c>
      <c r="F7204" t="s">
        <v>1935</v>
      </c>
      <c r="G7204" t="s">
        <v>428</v>
      </c>
      <c r="H7204" t="s">
        <v>27</v>
      </c>
      <c r="I7204" t="s">
        <v>43</v>
      </c>
      <c r="J7204" t="s">
        <v>2968</v>
      </c>
    </row>
    <row r="7205" spans="1:10" x14ac:dyDescent="0.2">
      <c r="A7205">
        <v>380</v>
      </c>
      <c r="B7205">
        <v>190</v>
      </c>
      <c r="C7205">
        <v>0</v>
      </c>
      <c r="D7205">
        <v>190</v>
      </c>
      <c r="E7205" t="s">
        <v>19</v>
      </c>
      <c r="F7205" t="s">
        <v>1961</v>
      </c>
      <c r="G7205" t="s">
        <v>119</v>
      </c>
      <c r="H7205" t="s">
        <v>27</v>
      </c>
      <c r="I7205" t="s">
        <v>23</v>
      </c>
      <c r="J7205" t="s">
        <v>2968</v>
      </c>
    </row>
    <row r="7206" spans="1:10" x14ac:dyDescent="0.2">
      <c r="A7206">
        <v>380</v>
      </c>
      <c r="B7206">
        <v>190</v>
      </c>
      <c r="C7206">
        <v>0</v>
      </c>
      <c r="D7206">
        <v>190</v>
      </c>
      <c r="E7206" t="s">
        <v>19</v>
      </c>
      <c r="F7206" t="s">
        <v>1961</v>
      </c>
      <c r="G7206" t="s">
        <v>119</v>
      </c>
      <c r="H7206" t="s">
        <v>27</v>
      </c>
      <c r="I7206" t="s">
        <v>43</v>
      </c>
      <c r="J7206" t="s">
        <v>2968</v>
      </c>
    </row>
    <row r="7207" spans="1:10" x14ac:dyDescent="0.2">
      <c r="A7207">
        <v>380</v>
      </c>
      <c r="B7207">
        <v>190</v>
      </c>
      <c r="C7207">
        <v>0</v>
      </c>
      <c r="D7207">
        <v>190</v>
      </c>
      <c r="E7207" t="s">
        <v>19</v>
      </c>
      <c r="F7207" t="s">
        <v>1944</v>
      </c>
      <c r="G7207" t="s">
        <v>152</v>
      </c>
      <c r="H7207" t="s">
        <v>27</v>
      </c>
      <c r="I7207" t="s">
        <v>23</v>
      </c>
      <c r="J7207" t="s">
        <v>2968</v>
      </c>
    </row>
    <row r="7208" spans="1:10" x14ac:dyDescent="0.2">
      <c r="A7208">
        <v>380</v>
      </c>
      <c r="B7208">
        <v>190</v>
      </c>
      <c r="C7208">
        <v>0</v>
      </c>
      <c r="D7208">
        <v>190</v>
      </c>
      <c r="E7208" t="s">
        <v>19</v>
      </c>
      <c r="F7208" t="s">
        <v>1944</v>
      </c>
      <c r="G7208" t="s">
        <v>152</v>
      </c>
      <c r="H7208" t="s">
        <v>27</v>
      </c>
      <c r="I7208" t="s">
        <v>43</v>
      </c>
      <c r="J7208" t="s">
        <v>2968</v>
      </c>
    </row>
    <row r="7209" spans="1:10" x14ac:dyDescent="0.2">
      <c r="A7209">
        <v>380</v>
      </c>
      <c r="B7209">
        <v>190</v>
      </c>
      <c r="C7209">
        <v>0</v>
      </c>
      <c r="D7209">
        <v>190</v>
      </c>
      <c r="E7209" t="s">
        <v>19</v>
      </c>
      <c r="F7209" t="s">
        <v>1973</v>
      </c>
      <c r="G7209" t="s">
        <v>190</v>
      </c>
      <c r="H7209" t="s">
        <v>27</v>
      </c>
      <c r="I7209" t="s">
        <v>23</v>
      </c>
      <c r="J7209" t="s">
        <v>2968</v>
      </c>
    </row>
    <row r="7210" spans="1:10" x14ac:dyDescent="0.2">
      <c r="A7210">
        <v>380</v>
      </c>
      <c r="B7210">
        <v>190</v>
      </c>
      <c r="C7210">
        <v>0</v>
      </c>
      <c r="D7210">
        <v>190</v>
      </c>
      <c r="E7210" t="s">
        <v>19</v>
      </c>
      <c r="F7210" t="s">
        <v>1973</v>
      </c>
      <c r="G7210" t="s">
        <v>190</v>
      </c>
      <c r="H7210" t="s">
        <v>27</v>
      </c>
      <c r="I7210" t="s">
        <v>43</v>
      </c>
      <c r="J7210" t="s">
        <v>2968</v>
      </c>
    </row>
    <row r="7211" spans="1:10" x14ac:dyDescent="0.2">
      <c r="A7211">
        <v>380</v>
      </c>
      <c r="B7211">
        <v>190</v>
      </c>
      <c r="C7211">
        <v>0</v>
      </c>
      <c r="D7211">
        <v>190</v>
      </c>
      <c r="E7211" t="s">
        <v>19</v>
      </c>
      <c r="F7211" t="s">
        <v>1901</v>
      </c>
      <c r="G7211" t="s">
        <v>200</v>
      </c>
      <c r="H7211" t="s">
        <v>27</v>
      </c>
      <c r="I7211" t="s">
        <v>23</v>
      </c>
      <c r="J7211" t="s">
        <v>2968</v>
      </c>
    </row>
    <row r="7212" spans="1:10" x14ac:dyDescent="0.2">
      <c r="A7212">
        <v>380</v>
      </c>
      <c r="B7212">
        <v>190</v>
      </c>
      <c r="C7212">
        <v>0</v>
      </c>
      <c r="D7212">
        <v>190</v>
      </c>
      <c r="E7212" t="s">
        <v>19</v>
      </c>
      <c r="F7212" t="s">
        <v>1901</v>
      </c>
      <c r="G7212" t="s">
        <v>200</v>
      </c>
      <c r="H7212" t="s">
        <v>27</v>
      </c>
      <c r="I7212" t="s">
        <v>43</v>
      </c>
      <c r="J7212" t="s">
        <v>2968</v>
      </c>
    </row>
    <row r="7213" spans="1:10" x14ac:dyDescent="0.2">
      <c r="A7213">
        <v>380</v>
      </c>
      <c r="B7213">
        <v>190</v>
      </c>
      <c r="C7213">
        <v>0</v>
      </c>
      <c r="D7213">
        <v>190</v>
      </c>
      <c r="E7213" t="s">
        <v>19</v>
      </c>
      <c r="F7213" t="s">
        <v>1943</v>
      </c>
      <c r="G7213" t="s">
        <v>222</v>
      </c>
      <c r="H7213" t="s">
        <v>27</v>
      </c>
      <c r="I7213" t="s">
        <v>43</v>
      </c>
      <c r="J7213" t="s">
        <v>2968</v>
      </c>
    </row>
    <row r="7214" spans="1:10" x14ac:dyDescent="0.2">
      <c r="A7214">
        <v>380</v>
      </c>
      <c r="B7214">
        <v>190</v>
      </c>
      <c r="C7214">
        <v>0</v>
      </c>
      <c r="D7214">
        <v>190</v>
      </c>
      <c r="E7214" t="s">
        <v>19</v>
      </c>
      <c r="F7214" t="s">
        <v>1943</v>
      </c>
      <c r="G7214" t="s">
        <v>222</v>
      </c>
      <c r="H7214" t="s">
        <v>27</v>
      </c>
      <c r="I7214" t="s">
        <v>23</v>
      </c>
      <c r="J7214" t="s">
        <v>2968</v>
      </c>
    </row>
    <row r="7215" spans="1:10" x14ac:dyDescent="0.2">
      <c r="A7215">
        <v>380</v>
      </c>
      <c r="B7215">
        <v>190</v>
      </c>
      <c r="C7215">
        <v>0</v>
      </c>
      <c r="D7215">
        <v>190</v>
      </c>
      <c r="E7215" t="s">
        <v>19</v>
      </c>
      <c r="F7215" t="s">
        <v>1982</v>
      </c>
      <c r="G7215" t="s">
        <v>209</v>
      </c>
      <c r="H7215" t="s">
        <v>27</v>
      </c>
      <c r="I7215" t="s">
        <v>43</v>
      </c>
      <c r="J7215" t="s">
        <v>2968</v>
      </c>
    </row>
    <row r="7216" spans="1:10" x14ac:dyDescent="0.2">
      <c r="A7216">
        <v>380</v>
      </c>
      <c r="B7216">
        <v>190</v>
      </c>
      <c r="C7216">
        <v>0</v>
      </c>
      <c r="D7216">
        <v>190</v>
      </c>
      <c r="E7216" t="s">
        <v>19</v>
      </c>
      <c r="F7216" t="s">
        <v>1982</v>
      </c>
      <c r="G7216" t="s">
        <v>209</v>
      </c>
      <c r="H7216" t="s">
        <v>27</v>
      </c>
      <c r="I7216" t="s">
        <v>23</v>
      </c>
      <c r="J7216" t="s">
        <v>2968</v>
      </c>
    </row>
    <row r="7217" spans="1:10" x14ac:dyDescent="0.2">
      <c r="A7217">
        <v>380</v>
      </c>
      <c r="B7217">
        <v>190</v>
      </c>
      <c r="C7217">
        <v>0</v>
      </c>
      <c r="D7217">
        <v>190</v>
      </c>
      <c r="E7217" t="s">
        <v>19</v>
      </c>
      <c r="F7217" t="s">
        <v>1904</v>
      </c>
      <c r="G7217" t="s">
        <v>480</v>
      </c>
      <c r="H7217" t="s">
        <v>27</v>
      </c>
      <c r="I7217" t="s">
        <v>23</v>
      </c>
      <c r="J7217" t="s">
        <v>2968</v>
      </c>
    </row>
    <row r="7218" spans="1:10" x14ac:dyDescent="0.2">
      <c r="A7218">
        <v>380</v>
      </c>
      <c r="B7218">
        <v>190</v>
      </c>
      <c r="C7218">
        <v>0</v>
      </c>
      <c r="D7218">
        <v>190</v>
      </c>
      <c r="E7218" t="s">
        <v>19</v>
      </c>
      <c r="F7218" t="s">
        <v>1904</v>
      </c>
      <c r="G7218" t="s">
        <v>480</v>
      </c>
      <c r="H7218" t="s">
        <v>27</v>
      </c>
      <c r="I7218" t="s">
        <v>43</v>
      </c>
      <c r="J7218" t="s">
        <v>2968</v>
      </c>
    </row>
    <row r="7219" spans="1:10" x14ac:dyDescent="0.2">
      <c r="A7219">
        <v>380</v>
      </c>
      <c r="B7219">
        <v>190</v>
      </c>
      <c r="C7219">
        <v>0</v>
      </c>
      <c r="D7219">
        <v>190</v>
      </c>
      <c r="E7219" t="s">
        <v>19</v>
      </c>
      <c r="F7219" t="s">
        <v>1704</v>
      </c>
      <c r="G7219" t="s">
        <v>336</v>
      </c>
      <c r="H7219" t="s">
        <v>27</v>
      </c>
      <c r="I7219" t="s">
        <v>23</v>
      </c>
      <c r="J7219" t="s">
        <v>2968</v>
      </c>
    </row>
    <row r="7220" spans="1:10" x14ac:dyDescent="0.2">
      <c r="A7220">
        <v>380</v>
      </c>
      <c r="B7220">
        <v>190</v>
      </c>
      <c r="C7220">
        <v>0</v>
      </c>
      <c r="D7220">
        <v>190</v>
      </c>
      <c r="E7220" t="s">
        <v>19</v>
      </c>
      <c r="F7220" t="s">
        <v>1704</v>
      </c>
      <c r="G7220" t="s">
        <v>336</v>
      </c>
      <c r="H7220" t="s">
        <v>27</v>
      </c>
      <c r="I7220" t="s">
        <v>43</v>
      </c>
      <c r="J7220" t="s">
        <v>2968</v>
      </c>
    </row>
    <row r="7221" spans="1:10" x14ac:dyDescent="0.2">
      <c r="A7221">
        <v>380</v>
      </c>
      <c r="B7221">
        <v>190</v>
      </c>
      <c r="C7221">
        <v>0</v>
      </c>
      <c r="D7221">
        <v>190</v>
      </c>
      <c r="E7221" t="s">
        <v>19</v>
      </c>
      <c r="F7221" t="s">
        <v>1974</v>
      </c>
      <c r="G7221" t="s">
        <v>275</v>
      </c>
      <c r="H7221" t="s">
        <v>27</v>
      </c>
      <c r="I7221" t="s">
        <v>43</v>
      </c>
      <c r="J7221" t="s">
        <v>2968</v>
      </c>
    </row>
    <row r="7222" spans="1:10" x14ac:dyDescent="0.2">
      <c r="A7222">
        <v>380</v>
      </c>
      <c r="B7222">
        <v>190</v>
      </c>
      <c r="C7222">
        <v>0</v>
      </c>
      <c r="D7222">
        <v>190</v>
      </c>
      <c r="E7222" t="s">
        <v>19</v>
      </c>
      <c r="F7222" t="s">
        <v>1974</v>
      </c>
      <c r="G7222" t="s">
        <v>275</v>
      </c>
      <c r="H7222" t="s">
        <v>27</v>
      </c>
      <c r="I7222" t="s">
        <v>23</v>
      </c>
      <c r="J7222" t="s">
        <v>2968</v>
      </c>
    </row>
    <row r="7223" spans="1:10" x14ac:dyDescent="0.2">
      <c r="A7223">
        <v>380</v>
      </c>
      <c r="B7223">
        <v>190</v>
      </c>
      <c r="C7223">
        <v>0</v>
      </c>
      <c r="D7223">
        <v>190</v>
      </c>
      <c r="E7223" t="s">
        <v>19</v>
      </c>
      <c r="F7223" t="s">
        <v>1947</v>
      </c>
      <c r="G7223" t="s">
        <v>411</v>
      </c>
      <c r="H7223" t="s">
        <v>27</v>
      </c>
      <c r="I7223" t="s">
        <v>23</v>
      </c>
      <c r="J7223" t="s">
        <v>2968</v>
      </c>
    </row>
    <row r="7224" spans="1:10" x14ac:dyDescent="0.2">
      <c r="A7224">
        <v>380</v>
      </c>
      <c r="B7224">
        <v>190</v>
      </c>
      <c r="C7224">
        <v>0</v>
      </c>
      <c r="D7224">
        <v>190</v>
      </c>
      <c r="E7224" t="s">
        <v>19</v>
      </c>
      <c r="F7224" t="s">
        <v>1947</v>
      </c>
      <c r="G7224" t="s">
        <v>411</v>
      </c>
      <c r="H7224" t="s">
        <v>27</v>
      </c>
      <c r="I7224" t="s">
        <v>43</v>
      </c>
      <c r="J7224" t="s">
        <v>2968</v>
      </c>
    </row>
    <row r="7225" spans="1:10" x14ac:dyDescent="0.2">
      <c r="A7225">
        <v>380</v>
      </c>
      <c r="B7225">
        <v>190</v>
      </c>
      <c r="C7225">
        <v>0</v>
      </c>
      <c r="D7225">
        <v>190</v>
      </c>
      <c r="E7225" t="s">
        <v>19</v>
      </c>
      <c r="F7225" t="s">
        <v>1968</v>
      </c>
      <c r="G7225" t="s">
        <v>457</v>
      </c>
      <c r="H7225" t="s">
        <v>27</v>
      </c>
      <c r="I7225" t="s">
        <v>23</v>
      </c>
      <c r="J7225" t="s">
        <v>2968</v>
      </c>
    </row>
    <row r="7226" spans="1:10" x14ac:dyDescent="0.2">
      <c r="A7226">
        <v>380</v>
      </c>
      <c r="B7226">
        <v>190</v>
      </c>
      <c r="C7226">
        <v>0</v>
      </c>
      <c r="D7226">
        <v>190</v>
      </c>
      <c r="E7226" t="s">
        <v>19</v>
      </c>
      <c r="F7226" t="s">
        <v>1968</v>
      </c>
      <c r="G7226" t="s">
        <v>457</v>
      </c>
      <c r="H7226" t="s">
        <v>27</v>
      </c>
      <c r="I7226" t="s">
        <v>43</v>
      </c>
      <c r="J7226" t="s">
        <v>2968</v>
      </c>
    </row>
    <row r="7227" spans="1:10" x14ac:dyDescent="0.2">
      <c r="A7227">
        <v>380</v>
      </c>
      <c r="B7227">
        <v>190</v>
      </c>
      <c r="C7227">
        <v>0</v>
      </c>
      <c r="D7227">
        <v>190</v>
      </c>
      <c r="E7227" t="s">
        <v>19</v>
      </c>
      <c r="F7227" t="s">
        <v>1946</v>
      </c>
      <c r="G7227" t="s">
        <v>392</v>
      </c>
      <c r="H7227" t="s">
        <v>27</v>
      </c>
      <c r="I7227" t="s">
        <v>23</v>
      </c>
      <c r="J7227" t="s">
        <v>2968</v>
      </c>
    </row>
    <row r="7228" spans="1:10" x14ac:dyDescent="0.2">
      <c r="A7228">
        <v>380</v>
      </c>
      <c r="B7228">
        <v>190</v>
      </c>
      <c r="C7228">
        <v>0</v>
      </c>
      <c r="D7228">
        <v>190</v>
      </c>
      <c r="E7228" t="s">
        <v>19</v>
      </c>
      <c r="F7228" t="s">
        <v>1946</v>
      </c>
      <c r="G7228" t="s">
        <v>392</v>
      </c>
      <c r="H7228" t="s">
        <v>27</v>
      </c>
      <c r="I7228" t="s">
        <v>43</v>
      </c>
      <c r="J7228" t="s">
        <v>2968</v>
      </c>
    </row>
    <row r="7229" spans="1:10" x14ac:dyDescent="0.2">
      <c r="A7229">
        <v>380</v>
      </c>
      <c r="B7229">
        <v>190</v>
      </c>
      <c r="C7229">
        <v>0</v>
      </c>
      <c r="D7229">
        <v>190</v>
      </c>
      <c r="E7229" t="s">
        <v>19</v>
      </c>
      <c r="F7229" t="s">
        <v>1918</v>
      </c>
      <c r="G7229" t="s">
        <v>318</v>
      </c>
      <c r="H7229" t="s">
        <v>27</v>
      </c>
      <c r="I7229" t="s">
        <v>43</v>
      </c>
      <c r="J7229" t="s">
        <v>2968</v>
      </c>
    </row>
    <row r="7230" spans="1:10" x14ac:dyDescent="0.2">
      <c r="A7230">
        <v>380</v>
      </c>
      <c r="B7230">
        <v>190</v>
      </c>
      <c r="C7230">
        <v>0</v>
      </c>
      <c r="D7230">
        <v>190</v>
      </c>
      <c r="E7230" t="s">
        <v>19</v>
      </c>
      <c r="F7230" t="s">
        <v>1918</v>
      </c>
      <c r="G7230" t="s">
        <v>318</v>
      </c>
      <c r="H7230" t="s">
        <v>27</v>
      </c>
      <c r="I7230" t="s">
        <v>23</v>
      </c>
      <c r="J7230" t="s">
        <v>2968</v>
      </c>
    </row>
    <row r="7231" spans="1:10" x14ac:dyDescent="0.2">
      <c r="A7231">
        <v>380</v>
      </c>
      <c r="B7231">
        <v>190</v>
      </c>
      <c r="C7231">
        <v>0</v>
      </c>
      <c r="D7231">
        <v>190</v>
      </c>
      <c r="E7231" t="s">
        <v>19</v>
      </c>
      <c r="F7231" t="s">
        <v>1929</v>
      </c>
      <c r="G7231" t="s">
        <v>292</v>
      </c>
      <c r="H7231" t="s">
        <v>27</v>
      </c>
      <c r="I7231" t="s">
        <v>23</v>
      </c>
      <c r="J7231" t="s">
        <v>2968</v>
      </c>
    </row>
    <row r="7232" spans="1:10" x14ac:dyDescent="0.2">
      <c r="A7232">
        <v>380</v>
      </c>
      <c r="B7232">
        <v>190</v>
      </c>
      <c r="C7232">
        <v>0</v>
      </c>
      <c r="D7232">
        <v>190</v>
      </c>
      <c r="E7232" t="s">
        <v>19</v>
      </c>
      <c r="F7232" t="s">
        <v>1929</v>
      </c>
      <c r="G7232" t="s">
        <v>292</v>
      </c>
      <c r="H7232" t="s">
        <v>27</v>
      </c>
      <c r="I7232" t="s">
        <v>43</v>
      </c>
      <c r="J7232" t="s">
        <v>2968</v>
      </c>
    </row>
    <row r="7233" spans="1:10" x14ac:dyDescent="0.2">
      <c r="A7233">
        <v>380</v>
      </c>
      <c r="B7233">
        <v>190</v>
      </c>
      <c r="C7233">
        <v>0</v>
      </c>
      <c r="D7233">
        <v>190</v>
      </c>
      <c r="E7233" t="s">
        <v>19</v>
      </c>
      <c r="F7233" t="s">
        <v>1938</v>
      </c>
      <c r="G7233" t="s">
        <v>219</v>
      </c>
      <c r="H7233" t="s">
        <v>27</v>
      </c>
      <c r="I7233" t="s">
        <v>43</v>
      </c>
      <c r="J7233" t="s">
        <v>2968</v>
      </c>
    </row>
    <row r="7234" spans="1:10" x14ac:dyDescent="0.2">
      <c r="A7234">
        <v>380</v>
      </c>
      <c r="B7234">
        <v>190</v>
      </c>
      <c r="C7234">
        <v>0</v>
      </c>
      <c r="D7234">
        <v>190</v>
      </c>
      <c r="E7234" t="s">
        <v>19</v>
      </c>
      <c r="F7234" t="s">
        <v>1938</v>
      </c>
      <c r="G7234" t="s">
        <v>219</v>
      </c>
      <c r="H7234" t="s">
        <v>27</v>
      </c>
      <c r="I7234" t="s">
        <v>23</v>
      </c>
      <c r="J7234" t="s">
        <v>2968</v>
      </c>
    </row>
    <row r="7235" spans="1:10" x14ac:dyDescent="0.2">
      <c r="A7235">
        <v>380</v>
      </c>
      <c r="B7235">
        <v>190</v>
      </c>
      <c r="C7235">
        <v>0</v>
      </c>
      <c r="D7235">
        <v>190</v>
      </c>
      <c r="E7235" t="s">
        <v>19</v>
      </c>
      <c r="F7235" t="s">
        <v>1895</v>
      </c>
      <c r="G7235" t="s">
        <v>451</v>
      </c>
      <c r="H7235" t="s">
        <v>27</v>
      </c>
      <c r="I7235" t="s">
        <v>23</v>
      </c>
      <c r="J7235" t="s">
        <v>2968</v>
      </c>
    </row>
    <row r="7236" spans="1:10" x14ac:dyDescent="0.2">
      <c r="A7236">
        <v>380</v>
      </c>
      <c r="B7236">
        <v>190</v>
      </c>
      <c r="C7236">
        <v>0</v>
      </c>
      <c r="D7236">
        <v>190</v>
      </c>
      <c r="E7236" t="s">
        <v>19</v>
      </c>
      <c r="F7236" t="s">
        <v>1895</v>
      </c>
      <c r="G7236" t="s">
        <v>451</v>
      </c>
      <c r="H7236" t="s">
        <v>27</v>
      </c>
      <c r="I7236" t="s">
        <v>43</v>
      </c>
      <c r="J7236" t="s">
        <v>2968</v>
      </c>
    </row>
    <row r="7237" spans="1:10" x14ac:dyDescent="0.2">
      <c r="A7237">
        <v>380</v>
      </c>
      <c r="B7237">
        <v>190</v>
      </c>
      <c r="C7237">
        <v>0</v>
      </c>
      <c r="D7237">
        <v>190</v>
      </c>
      <c r="E7237" t="s">
        <v>19</v>
      </c>
      <c r="F7237" t="s">
        <v>1949</v>
      </c>
      <c r="G7237" t="s">
        <v>333</v>
      </c>
      <c r="H7237" t="s">
        <v>27</v>
      </c>
      <c r="I7237" t="s">
        <v>23</v>
      </c>
      <c r="J7237" t="s">
        <v>2968</v>
      </c>
    </row>
    <row r="7238" spans="1:10" x14ac:dyDescent="0.2">
      <c r="A7238">
        <v>380</v>
      </c>
      <c r="B7238">
        <v>190</v>
      </c>
      <c r="C7238">
        <v>0</v>
      </c>
      <c r="D7238">
        <v>190</v>
      </c>
      <c r="E7238" t="s">
        <v>19</v>
      </c>
      <c r="F7238" t="s">
        <v>1949</v>
      </c>
      <c r="G7238" t="s">
        <v>333</v>
      </c>
      <c r="H7238" t="s">
        <v>27</v>
      </c>
      <c r="I7238" t="s">
        <v>43</v>
      </c>
      <c r="J7238" t="s">
        <v>2968</v>
      </c>
    </row>
    <row r="7239" spans="1:10" x14ac:dyDescent="0.2">
      <c r="A7239">
        <v>380</v>
      </c>
      <c r="B7239">
        <v>190</v>
      </c>
      <c r="C7239">
        <v>0</v>
      </c>
      <c r="D7239">
        <v>190</v>
      </c>
      <c r="E7239" t="s">
        <v>19</v>
      </c>
      <c r="F7239" t="s">
        <v>1970</v>
      </c>
      <c r="G7239" t="s">
        <v>21</v>
      </c>
      <c r="H7239" t="s">
        <v>27</v>
      </c>
      <c r="I7239" t="s">
        <v>43</v>
      </c>
      <c r="J7239" t="s">
        <v>2968</v>
      </c>
    </row>
    <row r="7240" spans="1:10" x14ac:dyDescent="0.2">
      <c r="A7240">
        <v>380</v>
      </c>
      <c r="B7240">
        <v>190</v>
      </c>
      <c r="C7240">
        <v>0</v>
      </c>
      <c r="D7240">
        <v>190</v>
      </c>
      <c r="E7240" t="s">
        <v>19</v>
      </c>
      <c r="F7240" t="s">
        <v>1970</v>
      </c>
      <c r="G7240" t="s">
        <v>21</v>
      </c>
      <c r="H7240" t="s">
        <v>27</v>
      </c>
      <c r="I7240" t="s">
        <v>23</v>
      </c>
      <c r="J7240" t="s">
        <v>2968</v>
      </c>
    </row>
    <row r="7241" spans="1:10" x14ac:dyDescent="0.2">
      <c r="A7241">
        <v>380</v>
      </c>
      <c r="B7241">
        <v>190</v>
      </c>
      <c r="C7241">
        <v>0</v>
      </c>
      <c r="D7241">
        <v>190</v>
      </c>
      <c r="E7241" t="s">
        <v>19</v>
      </c>
      <c r="F7241" t="s">
        <v>1936</v>
      </c>
      <c r="G7241" t="s">
        <v>142</v>
      </c>
      <c r="H7241" t="s">
        <v>27</v>
      </c>
      <c r="I7241" t="s">
        <v>23</v>
      </c>
      <c r="J7241" t="s">
        <v>2968</v>
      </c>
    </row>
    <row r="7242" spans="1:10" x14ac:dyDescent="0.2">
      <c r="A7242">
        <v>380</v>
      </c>
      <c r="B7242">
        <v>190</v>
      </c>
      <c r="C7242">
        <v>0</v>
      </c>
      <c r="D7242">
        <v>190</v>
      </c>
      <c r="E7242" t="s">
        <v>19</v>
      </c>
      <c r="F7242" t="s">
        <v>1936</v>
      </c>
      <c r="G7242" t="s">
        <v>142</v>
      </c>
      <c r="H7242" t="s">
        <v>27</v>
      </c>
      <c r="I7242" t="s">
        <v>43</v>
      </c>
      <c r="J7242" t="s">
        <v>2968</v>
      </c>
    </row>
    <row r="7243" spans="1:10" x14ac:dyDescent="0.2">
      <c r="A7243">
        <v>380</v>
      </c>
      <c r="B7243">
        <v>190</v>
      </c>
      <c r="C7243">
        <v>0</v>
      </c>
      <c r="D7243">
        <v>190</v>
      </c>
      <c r="E7243" t="s">
        <v>19</v>
      </c>
      <c r="F7243" t="s">
        <v>2971</v>
      </c>
      <c r="G7243" t="s">
        <v>454</v>
      </c>
      <c r="H7243" t="s">
        <v>27</v>
      </c>
      <c r="I7243" t="s">
        <v>43</v>
      </c>
      <c r="J7243" t="s">
        <v>2968</v>
      </c>
    </row>
    <row r="7244" spans="1:10" x14ac:dyDescent="0.2">
      <c r="A7244">
        <v>380</v>
      </c>
      <c r="B7244">
        <v>190</v>
      </c>
      <c r="C7244">
        <v>0</v>
      </c>
      <c r="D7244">
        <v>190</v>
      </c>
      <c r="E7244" t="s">
        <v>19</v>
      </c>
      <c r="F7244" t="s">
        <v>2971</v>
      </c>
      <c r="G7244" t="s">
        <v>454</v>
      </c>
      <c r="H7244" t="s">
        <v>27</v>
      </c>
      <c r="I7244" t="s">
        <v>23</v>
      </c>
      <c r="J7244" t="s">
        <v>2968</v>
      </c>
    </row>
    <row r="7245" spans="1:10" x14ac:dyDescent="0.2">
      <c r="A7245">
        <v>380</v>
      </c>
      <c r="B7245">
        <v>190</v>
      </c>
      <c r="C7245">
        <v>0</v>
      </c>
      <c r="D7245">
        <v>190</v>
      </c>
      <c r="E7245" t="s">
        <v>19</v>
      </c>
      <c r="F7245" t="s">
        <v>1921</v>
      </c>
      <c r="G7245" t="s">
        <v>257</v>
      </c>
      <c r="H7245" t="s">
        <v>27</v>
      </c>
      <c r="I7245" t="s">
        <v>23</v>
      </c>
      <c r="J7245" t="s">
        <v>2968</v>
      </c>
    </row>
    <row r="7246" spans="1:10" x14ac:dyDescent="0.2">
      <c r="A7246">
        <v>380</v>
      </c>
      <c r="B7246">
        <v>190</v>
      </c>
      <c r="C7246">
        <v>0</v>
      </c>
      <c r="D7246">
        <v>190</v>
      </c>
      <c r="E7246" t="s">
        <v>19</v>
      </c>
      <c r="F7246" t="s">
        <v>1921</v>
      </c>
      <c r="G7246" t="s">
        <v>257</v>
      </c>
      <c r="H7246" t="s">
        <v>27</v>
      </c>
      <c r="I7246" t="s">
        <v>43</v>
      </c>
      <c r="J7246" t="s">
        <v>2968</v>
      </c>
    </row>
    <row r="7247" spans="1:10" x14ac:dyDescent="0.2">
      <c r="A7247">
        <v>380</v>
      </c>
      <c r="B7247">
        <v>190</v>
      </c>
      <c r="C7247">
        <v>0</v>
      </c>
      <c r="D7247">
        <v>190</v>
      </c>
      <c r="E7247" t="s">
        <v>19</v>
      </c>
      <c r="F7247" t="s">
        <v>1930</v>
      </c>
      <c r="G7247" t="s">
        <v>284</v>
      </c>
      <c r="H7247" t="s">
        <v>27</v>
      </c>
      <c r="I7247" t="s">
        <v>23</v>
      </c>
      <c r="J7247" t="s">
        <v>2968</v>
      </c>
    </row>
    <row r="7248" spans="1:10" x14ac:dyDescent="0.2">
      <c r="A7248">
        <v>380</v>
      </c>
      <c r="B7248">
        <v>190</v>
      </c>
      <c r="C7248">
        <v>0</v>
      </c>
      <c r="D7248">
        <v>190</v>
      </c>
      <c r="E7248" t="s">
        <v>19</v>
      </c>
      <c r="F7248" t="s">
        <v>1930</v>
      </c>
      <c r="G7248" t="s">
        <v>284</v>
      </c>
      <c r="H7248" t="s">
        <v>27</v>
      </c>
      <c r="I7248" t="s">
        <v>43</v>
      </c>
      <c r="J7248" t="s">
        <v>2968</v>
      </c>
    </row>
    <row r="7249" spans="1:10" x14ac:dyDescent="0.2">
      <c r="A7249">
        <v>380</v>
      </c>
      <c r="B7249">
        <v>190</v>
      </c>
      <c r="C7249">
        <v>0</v>
      </c>
      <c r="D7249">
        <v>190</v>
      </c>
      <c r="E7249" t="s">
        <v>19</v>
      </c>
      <c r="F7249" t="s">
        <v>1894</v>
      </c>
      <c r="G7249" t="s">
        <v>445</v>
      </c>
      <c r="H7249" t="s">
        <v>27</v>
      </c>
      <c r="I7249" t="s">
        <v>23</v>
      </c>
      <c r="J7249" t="s">
        <v>2968</v>
      </c>
    </row>
    <row r="7250" spans="1:10" x14ac:dyDescent="0.2">
      <c r="A7250">
        <v>380</v>
      </c>
      <c r="B7250">
        <v>190</v>
      </c>
      <c r="C7250">
        <v>0</v>
      </c>
      <c r="D7250">
        <v>190</v>
      </c>
      <c r="E7250" t="s">
        <v>19</v>
      </c>
      <c r="F7250" t="s">
        <v>1894</v>
      </c>
      <c r="G7250" t="s">
        <v>445</v>
      </c>
      <c r="H7250" t="s">
        <v>27</v>
      </c>
      <c r="I7250" t="s">
        <v>43</v>
      </c>
      <c r="J7250" t="s">
        <v>2968</v>
      </c>
    </row>
    <row r="7251" spans="1:10" x14ac:dyDescent="0.2">
      <c r="A7251">
        <v>380</v>
      </c>
      <c r="B7251">
        <v>190</v>
      </c>
      <c r="C7251">
        <v>0</v>
      </c>
      <c r="D7251">
        <v>190</v>
      </c>
      <c r="E7251" t="s">
        <v>19</v>
      </c>
      <c r="F7251" t="s">
        <v>1962</v>
      </c>
      <c r="G7251" t="s">
        <v>313</v>
      </c>
      <c r="H7251" t="s">
        <v>27</v>
      </c>
      <c r="I7251" t="s">
        <v>43</v>
      </c>
      <c r="J7251" t="s">
        <v>2968</v>
      </c>
    </row>
    <row r="7252" spans="1:10" x14ac:dyDescent="0.2">
      <c r="A7252">
        <v>380</v>
      </c>
      <c r="B7252">
        <v>190</v>
      </c>
      <c r="C7252">
        <v>0</v>
      </c>
      <c r="D7252">
        <v>190</v>
      </c>
      <c r="E7252" t="s">
        <v>19</v>
      </c>
      <c r="F7252" t="s">
        <v>1962</v>
      </c>
      <c r="G7252" t="s">
        <v>313</v>
      </c>
      <c r="H7252" t="s">
        <v>27</v>
      </c>
      <c r="I7252" t="s">
        <v>23</v>
      </c>
      <c r="J7252" t="s">
        <v>2968</v>
      </c>
    </row>
    <row r="7253" spans="1:10" x14ac:dyDescent="0.2">
      <c r="A7253">
        <v>380</v>
      </c>
      <c r="B7253">
        <v>190</v>
      </c>
      <c r="C7253">
        <v>0</v>
      </c>
      <c r="D7253">
        <v>190</v>
      </c>
      <c r="E7253" t="s">
        <v>19</v>
      </c>
      <c r="F7253" t="s">
        <v>1941</v>
      </c>
      <c r="G7253" t="s">
        <v>289</v>
      </c>
      <c r="H7253" t="s">
        <v>27</v>
      </c>
      <c r="I7253" t="s">
        <v>23</v>
      </c>
      <c r="J7253" t="s">
        <v>2968</v>
      </c>
    </row>
    <row r="7254" spans="1:10" x14ac:dyDescent="0.2">
      <c r="A7254">
        <v>380</v>
      </c>
      <c r="B7254">
        <v>190</v>
      </c>
      <c r="C7254">
        <v>0</v>
      </c>
      <c r="D7254">
        <v>190</v>
      </c>
      <c r="E7254" t="s">
        <v>19</v>
      </c>
      <c r="F7254" t="s">
        <v>1941</v>
      </c>
      <c r="G7254" t="s">
        <v>289</v>
      </c>
      <c r="H7254" t="s">
        <v>27</v>
      </c>
      <c r="I7254" t="s">
        <v>43</v>
      </c>
      <c r="J7254" t="s">
        <v>2968</v>
      </c>
    </row>
    <row r="7255" spans="1:10" x14ac:dyDescent="0.2">
      <c r="A7255">
        <v>380</v>
      </c>
      <c r="B7255">
        <v>190</v>
      </c>
      <c r="C7255">
        <v>0</v>
      </c>
      <c r="D7255">
        <v>190</v>
      </c>
      <c r="E7255" t="s">
        <v>19</v>
      </c>
      <c r="F7255" t="s">
        <v>1964</v>
      </c>
      <c r="G7255" t="s">
        <v>389</v>
      </c>
      <c r="H7255" t="s">
        <v>27</v>
      </c>
      <c r="I7255" t="s">
        <v>23</v>
      </c>
      <c r="J7255" t="s">
        <v>2968</v>
      </c>
    </row>
    <row r="7256" spans="1:10" x14ac:dyDescent="0.2">
      <c r="A7256">
        <v>380</v>
      </c>
      <c r="B7256">
        <v>190</v>
      </c>
      <c r="C7256">
        <v>0</v>
      </c>
      <c r="D7256">
        <v>190</v>
      </c>
      <c r="E7256" t="s">
        <v>19</v>
      </c>
      <c r="F7256" t="s">
        <v>1964</v>
      </c>
      <c r="G7256" t="s">
        <v>389</v>
      </c>
      <c r="H7256" t="s">
        <v>27</v>
      </c>
      <c r="I7256" t="s">
        <v>43</v>
      </c>
      <c r="J7256" t="s">
        <v>2968</v>
      </c>
    </row>
    <row r="7257" spans="1:10" x14ac:dyDescent="0.2">
      <c r="A7257">
        <v>380</v>
      </c>
      <c r="B7257">
        <v>190</v>
      </c>
      <c r="C7257">
        <v>0</v>
      </c>
      <c r="D7257">
        <v>190</v>
      </c>
      <c r="E7257" t="s">
        <v>19</v>
      </c>
      <c r="F7257" t="s">
        <v>1955</v>
      </c>
      <c r="G7257" t="s">
        <v>270</v>
      </c>
      <c r="H7257" t="s">
        <v>27</v>
      </c>
      <c r="I7257" t="s">
        <v>23</v>
      </c>
      <c r="J7257" t="s">
        <v>2968</v>
      </c>
    </row>
    <row r="7258" spans="1:10" x14ac:dyDescent="0.2">
      <c r="A7258">
        <v>380</v>
      </c>
      <c r="B7258">
        <v>190</v>
      </c>
      <c r="C7258">
        <v>0</v>
      </c>
      <c r="D7258">
        <v>190</v>
      </c>
      <c r="E7258" t="s">
        <v>19</v>
      </c>
      <c r="F7258" t="s">
        <v>1955</v>
      </c>
      <c r="G7258" t="s">
        <v>270</v>
      </c>
      <c r="H7258" t="s">
        <v>27</v>
      </c>
      <c r="I7258" t="s">
        <v>43</v>
      </c>
      <c r="J7258" t="s">
        <v>2968</v>
      </c>
    </row>
    <row r="7259" spans="1:10" x14ac:dyDescent="0.2">
      <c r="A7259">
        <v>380</v>
      </c>
      <c r="B7259">
        <v>190</v>
      </c>
      <c r="C7259">
        <v>0</v>
      </c>
      <c r="D7259">
        <v>190</v>
      </c>
      <c r="E7259" t="s">
        <v>19</v>
      </c>
      <c r="F7259" t="s">
        <v>1942</v>
      </c>
      <c r="G7259" t="s">
        <v>96</v>
      </c>
      <c r="H7259" t="s">
        <v>27</v>
      </c>
      <c r="I7259" t="s">
        <v>43</v>
      </c>
      <c r="J7259" t="s">
        <v>2968</v>
      </c>
    </row>
    <row r="7260" spans="1:10" x14ac:dyDescent="0.2">
      <c r="A7260">
        <v>380</v>
      </c>
      <c r="B7260">
        <v>190</v>
      </c>
      <c r="C7260">
        <v>0</v>
      </c>
      <c r="D7260">
        <v>190</v>
      </c>
      <c r="E7260" t="s">
        <v>19</v>
      </c>
      <c r="F7260" t="s">
        <v>1942</v>
      </c>
      <c r="G7260" t="s">
        <v>96</v>
      </c>
      <c r="H7260" t="s">
        <v>27</v>
      </c>
      <c r="I7260" t="s">
        <v>23</v>
      </c>
      <c r="J7260" t="s">
        <v>2968</v>
      </c>
    </row>
    <row r="7261" spans="1:10" x14ac:dyDescent="0.2">
      <c r="A7261">
        <v>380</v>
      </c>
      <c r="B7261">
        <v>190</v>
      </c>
      <c r="C7261">
        <v>0</v>
      </c>
      <c r="D7261">
        <v>190</v>
      </c>
      <c r="E7261" t="s">
        <v>19</v>
      </c>
      <c r="F7261" t="s">
        <v>1902</v>
      </c>
      <c r="G7261" t="s">
        <v>157</v>
      </c>
      <c r="H7261" t="s">
        <v>27</v>
      </c>
      <c r="I7261" t="s">
        <v>43</v>
      </c>
      <c r="J7261" t="s">
        <v>2968</v>
      </c>
    </row>
    <row r="7262" spans="1:10" x14ac:dyDescent="0.2">
      <c r="A7262">
        <v>380</v>
      </c>
      <c r="B7262">
        <v>190</v>
      </c>
      <c r="C7262">
        <v>0</v>
      </c>
      <c r="D7262">
        <v>190</v>
      </c>
      <c r="E7262" t="s">
        <v>19</v>
      </c>
      <c r="F7262" t="s">
        <v>1902</v>
      </c>
      <c r="G7262" t="s">
        <v>157</v>
      </c>
      <c r="H7262" t="s">
        <v>27</v>
      </c>
      <c r="I7262" t="s">
        <v>23</v>
      </c>
      <c r="J7262" t="s">
        <v>2968</v>
      </c>
    </row>
    <row r="7263" spans="1:10" x14ac:dyDescent="0.2">
      <c r="A7263">
        <v>380</v>
      </c>
      <c r="B7263">
        <v>190</v>
      </c>
      <c r="C7263">
        <v>0</v>
      </c>
      <c r="D7263">
        <v>190</v>
      </c>
      <c r="E7263" t="s">
        <v>19</v>
      </c>
      <c r="F7263" t="s">
        <v>1909</v>
      </c>
      <c r="G7263" t="s">
        <v>474</v>
      </c>
      <c r="H7263" t="s">
        <v>27</v>
      </c>
      <c r="I7263" t="s">
        <v>23</v>
      </c>
      <c r="J7263" t="s">
        <v>2968</v>
      </c>
    </row>
    <row r="7264" spans="1:10" x14ac:dyDescent="0.2">
      <c r="A7264">
        <v>380</v>
      </c>
      <c r="B7264">
        <v>190</v>
      </c>
      <c r="C7264">
        <v>0</v>
      </c>
      <c r="D7264">
        <v>190</v>
      </c>
      <c r="E7264" t="s">
        <v>19</v>
      </c>
      <c r="F7264" t="s">
        <v>1909</v>
      </c>
      <c r="G7264" t="s">
        <v>474</v>
      </c>
      <c r="H7264" t="s">
        <v>27</v>
      </c>
      <c r="I7264" t="s">
        <v>43</v>
      </c>
      <c r="J7264" t="s">
        <v>2968</v>
      </c>
    </row>
    <row r="7265" spans="1:10" x14ac:dyDescent="0.2">
      <c r="A7265">
        <v>380</v>
      </c>
      <c r="B7265">
        <v>190</v>
      </c>
      <c r="C7265">
        <v>0</v>
      </c>
      <c r="D7265">
        <v>190</v>
      </c>
      <c r="E7265" t="s">
        <v>19</v>
      </c>
      <c r="F7265" t="s">
        <v>1928</v>
      </c>
      <c r="G7265" t="s">
        <v>477</v>
      </c>
      <c r="H7265" t="s">
        <v>27</v>
      </c>
      <c r="I7265" t="s">
        <v>23</v>
      </c>
      <c r="J7265" t="s">
        <v>2968</v>
      </c>
    </row>
    <row r="7266" spans="1:10" x14ac:dyDescent="0.2">
      <c r="A7266">
        <v>380</v>
      </c>
      <c r="B7266">
        <v>190</v>
      </c>
      <c r="C7266">
        <v>0</v>
      </c>
      <c r="D7266">
        <v>190</v>
      </c>
      <c r="E7266" t="s">
        <v>19</v>
      </c>
      <c r="F7266" t="s">
        <v>1928</v>
      </c>
      <c r="G7266" t="s">
        <v>477</v>
      </c>
      <c r="H7266" t="s">
        <v>27</v>
      </c>
      <c r="I7266" t="s">
        <v>43</v>
      </c>
      <c r="J7266" t="s">
        <v>2968</v>
      </c>
    </row>
    <row r="7267" spans="1:10" x14ac:dyDescent="0.2">
      <c r="A7267">
        <v>380</v>
      </c>
      <c r="B7267">
        <v>190</v>
      </c>
      <c r="C7267">
        <v>0</v>
      </c>
      <c r="D7267">
        <v>190</v>
      </c>
      <c r="E7267" t="s">
        <v>19</v>
      </c>
      <c r="F7267" t="s">
        <v>1945</v>
      </c>
      <c r="G7267" t="s">
        <v>370</v>
      </c>
      <c r="H7267" t="s">
        <v>27</v>
      </c>
      <c r="I7267" t="s">
        <v>43</v>
      </c>
      <c r="J7267" t="s">
        <v>2968</v>
      </c>
    </row>
    <row r="7268" spans="1:10" x14ac:dyDescent="0.2">
      <c r="A7268">
        <v>380</v>
      </c>
      <c r="B7268">
        <v>190</v>
      </c>
      <c r="C7268">
        <v>0</v>
      </c>
      <c r="D7268">
        <v>190</v>
      </c>
      <c r="E7268" t="s">
        <v>19</v>
      </c>
      <c r="F7268" t="s">
        <v>1945</v>
      </c>
      <c r="G7268" t="s">
        <v>370</v>
      </c>
      <c r="H7268" t="s">
        <v>27</v>
      </c>
      <c r="I7268" t="s">
        <v>23</v>
      </c>
      <c r="J7268" t="s">
        <v>2968</v>
      </c>
    </row>
    <row r="7269" spans="1:10" x14ac:dyDescent="0.2">
      <c r="A7269">
        <v>380</v>
      </c>
      <c r="B7269">
        <v>190</v>
      </c>
      <c r="C7269">
        <v>0</v>
      </c>
      <c r="D7269">
        <v>190</v>
      </c>
      <c r="E7269" t="s">
        <v>19</v>
      </c>
      <c r="F7269" t="s">
        <v>1893</v>
      </c>
      <c r="G7269" t="s">
        <v>395</v>
      </c>
      <c r="H7269" t="s">
        <v>27</v>
      </c>
      <c r="I7269" t="s">
        <v>43</v>
      </c>
      <c r="J7269" t="s">
        <v>2968</v>
      </c>
    </row>
    <row r="7270" spans="1:10" x14ac:dyDescent="0.2">
      <c r="A7270">
        <v>380</v>
      </c>
      <c r="B7270">
        <v>190</v>
      </c>
      <c r="C7270">
        <v>0</v>
      </c>
      <c r="D7270">
        <v>190</v>
      </c>
      <c r="E7270" t="s">
        <v>19</v>
      </c>
      <c r="F7270" t="s">
        <v>1893</v>
      </c>
      <c r="G7270" t="s">
        <v>395</v>
      </c>
      <c r="H7270" t="s">
        <v>27</v>
      </c>
      <c r="I7270" t="s">
        <v>23</v>
      </c>
      <c r="J7270" t="s">
        <v>2968</v>
      </c>
    </row>
    <row r="7271" spans="1:10" x14ac:dyDescent="0.2">
      <c r="A7271">
        <v>380</v>
      </c>
      <c r="B7271">
        <v>190</v>
      </c>
      <c r="C7271">
        <v>0</v>
      </c>
      <c r="D7271">
        <v>190</v>
      </c>
      <c r="E7271" t="s">
        <v>19</v>
      </c>
      <c r="F7271" t="s">
        <v>1917</v>
      </c>
      <c r="G7271" t="s">
        <v>252</v>
      </c>
      <c r="H7271" t="s">
        <v>27</v>
      </c>
      <c r="I7271" t="s">
        <v>43</v>
      </c>
      <c r="J7271" t="s">
        <v>2968</v>
      </c>
    </row>
    <row r="7272" spans="1:10" x14ac:dyDescent="0.2">
      <c r="A7272">
        <v>380</v>
      </c>
      <c r="B7272">
        <v>190</v>
      </c>
      <c r="C7272">
        <v>0</v>
      </c>
      <c r="D7272">
        <v>190</v>
      </c>
      <c r="E7272" t="s">
        <v>19</v>
      </c>
      <c r="F7272" t="s">
        <v>1917</v>
      </c>
      <c r="G7272" t="s">
        <v>252</v>
      </c>
      <c r="H7272" t="s">
        <v>27</v>
      </c>
      <c r="I7272" t="s">
        <v>23</v>
      </c>
      <c r="J7272" t="s">
        <v>2968</v>
      </c>
    </row>
    <row r="7273" spans="1:10" x14ac:dyDescent="0.2">
      <c r="A7273">
        <v>380</v>
      </c>
      <c r="B7273">
        <v>190</v>
      </c>
      <c r="C7273">
        <v>0</v>
      </c>
      <c r="D7273">
        <v>190</v>
      </c>
      <c r="E7273" t="s">
        <v>19</v>
      </c>
      <c r="F7273" t="s">
        <v>1950</v>
      </c>
      <c r="G7273" t="s">
        <v>431</v>
      </c>
      <c r="H7273" t="s">
        <v>27</v>
      </c>
      <c r="I7273" t="s">
        <v>43</v>
      </c>
      <c r="J7273" t="s">
        <v>2968</v>
      </c>
    </row>
    <row r="7274" spans="1:10" x14ac:dyDescent="0.2">
      <c r="A7274">
        <v>380</v>
      </c>
      <c r="B7274">
        <v>190</v>
      </c>
      <c r="C7274">
        <v>0</v>
      </c>
      <c r="D7274">
        <v>190</v>
      </c>
      <c r="E7274" t="s">
        <v>19</v>
      </c>
      <c r="F7274" t="s">
        <v>1950</v>
      </c>
      <c r="G7274" t="s">
        <v>431</v>
      </c>
      <c r="H7274" t="s">
        <v>27</v>
      </c>
      <c r="I7274" t="s">
        <v>23</v>
      </c>
      <c r="J7274" t="s">
        <v>2968</v>
      </c>
    </row>
    <row r="7275" spans="1:10" x14ac:dyDescent="0.2">
      <c r="A7275">
        <v>380</v>
      </c>
      <c r="B7275">
        <v>190</v>
      </c>
      <c r="C7275">
        <v>0</v>
      </c>
      <c r="D7275">
        <v>190</v>
      </c>
      <c r="E7275" t="s">
        <v>19</v>
      </c>
      <c r="F7275" t="s">
        <v>1933</v>
      </c>
      <c r="G7275" t="s">
        <v>367</v>
      </c>
      <c r="H7275" t="s">
        <v>27</v>
      </c>
      <c r="I7275" t="s">
        <v>43</v>
      </c>
      <c r="J7275" t="s">
        <v>2968</v>
      </c>
    </row>
    <row r="7276" spans="1:10" x14ac:dyDescent="0.2">
      <c r="A7276">
        <v>380</v>
      </c>
      <c r="B7276">
        <v>190</v>
      </c>
      <c r="C7276">
        <v>0</v>
      </c>
      <c r="D7276">
        <v>190</v>
      </c>
      <c r="E7276" t="s">
        <v>19</v>
      </c>
      <c r="F7276" t="s">
        <v>1933</v>
      </c>
      <c r="G7276" t="s">
        <v>367</v>
      </c>
      <c r="H7276" t="s">
        <v>27</v>
      </c>
      <c r="I7276" t="s">
        <v>23</v>
      </c>
      <c r="J7276" t="s">
        <v>2968</v>
      </c>
    </row>
    <row r="7277" spans="1:10" x14ac:dyDescent="0.2">
      <c r="A7277">
        <v>380</v>
      </c>
      <c r="B7277">
        <v>190</v>
      </c>
      <c r="C7277">
        <v>0</v>
      </c>
      <c r="D7277">
        <v>190</v>
      </c>
      <c r="E7277" t="s">
        <v>19</v>
      </c>
      <c r="F7277" t="s">
        <v>1981</v>
      </c>
      <c r="G7277" t="s">
        <v>405</v>
      </c>
      <c r="H7277" t="s">
        <v>27</v>
      </c>
      <c r="I7277" t="s">
        <v>23</v>
      </c>
      <c r="J7277" t="s">
        <v>2968</v>
      </c>
    </row>
    <row r="7278" spans="1:10" x14ac:dyDescent="0.2">
      <c r="A7278">
        <v>380</v>
      </c>
      <c r="B7278">
        <v>190</v>
      </c>
      <c r="C7278">
        <v>0</v>
      </c>
      <c r="D7278">
        <v>190</v>
      </c>
      <c r="E7278" t="s">
        <v>19</v>
      </c>
      <c r="F7278" t="s">
        <v>1981</v>
      </c>
      <c r="G7278" t="s">
        <v>405</v>
      </c>
      <c r="H7278" t="s">
        <v>27</v>
      </c>
      <c r="I7278" t="s">
        <v>43</v>
      </c>
      <c r="J7278" t="s">
        <v>2968</v>
      </c>
    </row>
    <row r="7279" spans="1:10" x14ac:dyDescent="0.2">
      <c r="A7279">
        <v>380</v>
      </c>
      <c r="B7279">
        <v>190</v>
      </c>
      <c r="C7279">
        <v>0</v>
      </c>
      <c r="D7279">
        <v>190</v>
      </c>
      <c r="E7279" t="s">
        <v>19</v>
      </c>
      <c r="F7279" t="s">
        <v>1923</v>
      </c>
      <c r="G7279" t="s">
        <v>187</v>
      </c>
      <c r="H7279" t="s">
        <v>27</v>
      </c>
      <c r="I7279" t="s">
        <v>23</v>
      </c>
      <c r="J7279" t="s">
        <v>2968</v>
      </c>
    </row>
    <row r="7280" spans="1:10" x14ac:dyDescent="0.2">
      <c r="A7280">
        <v>380</v>
      </c>
      <c r="B7280">
        <v>190</v>
      </c>
      <c r="C7280">
        <v>0</v>
      </c>
      <c r="D7280">
        <v>190</v>
      </c>
      <c r="E7280" t="s">
        <v>19</v>
      </c>
      <c r="F7280" t="s">
        <v>1923</v>
      </c>
      <c r="G7280" t="s">
        <v>187</v>
      </c>
      <c r="H7280" t="s">
        <v>27</v>
      </c>
      <c r="I7280" t="s">
        <v>43</v>
      </c>
      <c r="J7280" t="s">
        <v>2968</v>
      </c>
    </row>
    <row r="7281" spans="1:19" x14ac:dyDescent="0.2">
      <c r="A7281">
        <v>380</v>
      </c>
      <c r="B7281">
        <v>190</v>
      </c>
      <c r="C7281">
        <v>0</v>
      </c>
      <c r="D7281">
        <v>190</v>
      </c>
      <c r="E7281" t="s">
        <v>19</v>
      </c>
      <c r="F7281" t="s">
        <v>1951</v>
      </c>
      <c r="G7281" t="s">
        <v>81</v>
      </c>
      <c r="H7281" t="s">
        <v>27</v>
      </c>
      <c r="I7281" t="s">
        <v>43</v>
      </c>
      <c r="J7281" t="s">
        <v>2968</v>
      </c>
    </row>
    <row r="7282" spans="1:19" x14ac:dyDescent="0.2">
      <c r="A7282">
        <v>380</v>
      </c>
      <c r="B7282">
        <v>190</v>
      </c>
      <c r="C7282">
        <v>0</v>
      </c>
      <c r="D7282">
        <v>190</v>
      </c>
      <c r="E7282" t="s">
        <v>19</v>
      </c>
      <c r="F7282" t="s">
        <v>1951</v>
      </c>
      <c r="G7282" t="s">
        <v>81</v>
      </c>
      <c r="H7282" t="s">
        <v>27</v>
      </c>
      <c r="I7282" t="s">
        <v>23</v>
      </c>
      <c r="J7282" t="s">
        <v>2968</v>
      </c>
    </row>
    <row r="7283" spans="1:19" x14ac:dyDescent="0.2">
      <c r="A7283">
        <v>380</v>
      </c>
      <c r="B7283">
        <v>190</v>
      </c>
      <c r="C7283">
        <v>0</v>
      </c>
      <c r="D7283">
        <v>190</v>
      </c>
      <c r="E7283" t="s">
        <v>19</v>
      </c>
      <c r="F7283" t="s">
        <v>1920</v>
      </c>
      <c r="G7283" t="s">
        <v>307</v>
      </c>
      <c r="H7283" t="s">
        <v>27</v>
      </c>
      <c r="I7283" t="s">
        <v>23</v>
      </c>
      <c r="J7283" t="s">
        <v>2968</v>
      </c>
    </row>
    <row r="7284" spans="1:19" x14ac:dyDescent="0.2">
      <c r="A7284">
        <v>380</v>
      </c>
      <c r="B7284">
        <v>190</v>
      </c>
      <c r="C7284">
        <v>0</v>
      </c>
      <c r="D7284">
        <v>190</v>
      </c>
      <c r="E7284" t="s">
        <v>19</v>
      </c>
      <c r="F7284" t="s">
        <v>1920</v>
      </c>
      <c r="G7284" t="s">
        <v>307</v>
      </c>
      <c r="H7284" t="s">
        <v>27</v>
      </c>
      <c r="I7284" t="s">
        <v>43</v>
      </c>
      <c r="J7284" t="s">
        <v>2968</v>
      </c>
    </row>
    <row r="7285" spans="1:19" x14ac:dyDescent="0.2">
      <c r="A7285">
        <v>380</v>
      </c>
      <c r="B7285">
        <v>190</v>
      </c>
      <c r="C7285">
        <v>0</v>
      </c>
      <c r="D7285">
        <v>190</v>
      </c>
      <c r="E7285" t="s">
        <v>19</v>
      </c>
      <c r="F7285" t="s">
        <v>1976</v>
      </c>
      <c r="G7285" t="s">
        <v>375</v>
      </c>
      <c r="H7285" t="s">
        <v>27</v>
      </c>
      <c r="I7285" t="s">
        <v>43</v>
      </c>
      <c r="J7285" t="s">
        <v>2968</v>
      </c>
    </row>
    <row r="7286" spans="1:19" x14ac:dyDescent="0.2">
      <c r="A7286">
        <v>380</v>
      </c>
      <c r="B7286">
        <v>190</v>
      </c>
      <c r="C7286">
        <v>0</v>
      </c>
      <c r="D7286">
        <v>190</v>
      </c>
      <c r="E7286" t="s">
        <v>19</v>
      </c>
      <c r="F7286" t="s">
        <v>1976</v>
      </c>
      <c r="G7286" t="s">
        <v>375</v>
      </c>
      <c r="H7286" t="s">
        <v>27</v>
      </c>
      <c r="I7286" t="s">
        <v>23</v>
      </c>
      <c r="J7286" t="s">
        <v>2968</v>
      </c>
    </row>
    <row r="7287" spans="1:19" x14ac:dyDescent="0.2">
      <c r="A7287">
        <v>380</v>
      </c>
      <c r="B7287">
        <v>190</v>
      </c>
      <c r="C7287">
        <v>0</v>
      </c>
      <c r="D7287">
        <v>190</v>
      </c>
      <c r="E7287" t="s">
        <v>19</v>
      </c>
      <c r="F7287" t="s">
        <v>1896</v>
      </c>
      <c r="G7287" t="s">
        <v>177</v>
      </c>
      <c r="H7287" t="s">
        <v>27</v>
      </c>
      <c r="I7287" t="s">
        <v>43</v>
      </c>
      <c r="J7287" t="s">
        <v>2968</v>
      </c>
    </row>
    <row r="7288" spans="1:19" x14ac:dyDescent="0.2">
      <c r="A7288">
        <v>380</v>
      </c>
      <c r="B7288">
        <v>190</v>
      </c>
      <c r="C7288">
        <v>0</v>
      </c>
      <c r="D7288">
        <v>190</v>
      </c>
      <c r="E7288" t="s">
        <v>19</v>
      </c>
      <c r="F7288" t="s">
        <v>1896</v>
      </c>
      <c r="G7288" t="s">
        <v>177</v>
      </c>
      <c r="H7288" t="s">
        <v>27</v>
      </c>
      <c r="I7288" t="s">
        <v>23</v>
      </c>
      <c r="J7288" t="s">
        <v>2968</v>
      </c>
    </row>
    <row r="7289" spans="1:19" x14ac:dyDescent="0.2">
      <c r="A7289">
        <v>380</v>
      </c>
      <c r="B7289">
        <v>190</v>
      </c>
      <c r="C7289">
        <v>0</v>
      </c>
      <c r="D7289">
        <v>190</v>
      </c>
      <c r="E7289" t="s">
        <v>19</v>
      </c>
      <c r="F7289" t="s">
        <v>1914</v>
      </c>
      <c r="G7289" t="s">
        <v>195</v>
      </c>
      <c r="H7289" t="s">
        <v>27</v>
      </c>
      <c r="I7289" t="s">
        <v>43</v>
      </c>
      <c r="J7289" t="s">
        <v>2968</v>
      </c>
    </row>
    <row r="7290" spans="1:19" x14ac:dyDescent="0.2">
      <c r="A7290">
        <v>380</v>
      </c>
      <c r="B7290">
        <v>190</v>
      </c>
      <c r="C7290">
        <v>0</v>
      </c>
      <c r="D7290">
        <v>190</v>
      </c>
      <c r="E7290" t="s">
        <v>19</v>
      </c>
      <c r="F7290" t="s">
        <v>1914</v>
      </c>
      <c r="G7290" t="s">
        <v>195</v>
      </c>
      <c r="H7290" t="s">
        <v>27</v>
      </c>
      <c r="I7290" t="s">
        <v>23</v>
      </c>
      <c r="J7290" t="s">
        <v>2968</v>
      </c>
    </row>
    <row r="7291" spans="1:19" x14ac:dyDescent="0.2">
      <c r="A7291">
        <v>386</v>
      </c>
      <c r="B7291">
        <v>194</v>
      </c>
      <c r="C7291">
        <v>0</v>
      </c>
      <c r="D7291">
        <v>192</v>
      </c>
      <c r="E7291" t="s">
        <v>19</v>
      </c>
      <c r="F7291" t="s">
        <v>2972</v>
      </c>
      <c r="G7291" t="s">
        <v>341</v>
      </c>
      <c r="H7291" t="s">
        <v>27</v>
      </c>
      <c r="I7291" t="s">
        <v>43</v>
      </c>
      <c r="J7291" t="s">
        <v>2973</v>
      </c>
      <c r="K7291" t="s">
        <v>2972</v>
      </c>
      <c r="L7291" t="s">
        <v>2972</v>
      </c>
      <c r="M7291" t="s">
        <v>793</v>
      </c>
      <c r="N7291" t="s">
        <v>127</v>
      </c>
      <c r="O7291" t="s">
        <v>2974</v>
      </c>
      <c r="P7291" t="s">
        <v>2972</v>
      </c>
      <c r="Q7291" t="s">
        <v>220</v>
      </c>
      <c r="R7291" t="s">
        <v>125</v>
      </c>
      <c r="S7291" t="s">
        <v>794</v>
      </c>
    </row>
    <row r="7292" spans="1:19" x14ac:dyDescent="0.2">
      <c r="A7292">
        <v>386</v>
      </c>
      <c r="B7292">
        <v>194</v>
      </c>
      <c r="C7292">
        <v>0</v>
      </c>
      <c r="D7292">
        <v>192</v>
      </c>
      <c r="E7292" t="s">
        <v>19</v>
      </c>
      <c r="F7292" t="s">
        <v>2972</v>
      </c>
      <c r="G7292" t="s">
        <v>341</v>
      </c>
      <c r="H7292" t="s">
        <v>27</v>
      </c>
      <c r="I7292" t="s">
        <v>23</v>
      </c>
      <c r="J7292" t="s">
        <v>2973</v>
      </c>
      <c r="K7292" t="s">
        <v>2972</v>
      </c>
      <c r="L7292" t="s">
        <v>2972</v>
      </c>
      <c r="M7292" t="s">
        <v>793</v>
      </c>
      <c r="N7292" t="s">
        <v>127</v>
      </c>
      <c r="O7292" t="s">
        <v>2974</v>
      </c>
      <c r="P7292" t="s">
        <v>2972</v>
      </c>
      <c r="Q7292" t="s">
        <v>220</v>
      </c>
      <c r="R7292" t="s">
        <v>125</v>
      </c>
      <c r="S7292" t="s">
        <v>794</v>
      </c>
    </row>
    <row r="7293" spans="1:19" x14ac:dyDescent="0.2">
      <c r="A7293">
        <v>386</v>
      </c>
      <c r="B7293">
        <v>194</v>
      </c>
      <c r="C7293">
        <v>0</v>
      </c>
      <c r="D7293">
        <v>192</v>
      </c>
      <c r="E7293" t="s">
        <v>19</v>
      </c>
      <c r="F7293" t="s">
        <v>941</v>
      </c>
      <c r="G7293" t="s">
        <v>307</v>
      </c>
      <c r="H7293" t="s">
        <v>27</v>
      </c>
      <c r="I7293" t="s">
        <v>43</v>
      </c>
      <c r="J7293" t="s">
        <v>2973</v>
      </c>
      <c r="K7293" t="s">
        <v>941</v>
      </c>
      <c r="L7293" t="s">
        <v>941</v>
      </c>
      <c r="M7293" t="s">
        <v>697</v>
      </c>
      <c r="N7293" t="s">
        <v>381</v>
      </c>
      <c r="O7293" t="s">
        <v>2974</v>
      </c>
      <c r="P7293" t="s">
        <v>941</v>
      </c>
      <c r="Q7293" t="s">
        <v>696</v>
      </c>
      <c r="R7293" t="s">
        <v>379</v>
      </c>
      <c r="S7293" t="s">
        <v>698</v>
      </c>
    </row>
    <row r="7294" spans="1:19" x14ac:dyDescent="0.2">
      <c r="A7294">
        <v>386</v>
      </c>
      <c r="B7294">
        <v>194</v>
      </c>
      <c r="C7294">
        <v>0</v>
      </c>
      <c r="D7294">
        <v>192</v>
      </c>
      <c r="E7294" t="s">
        <v>19</v>
      </c>
      <c r="F7294" t="s">
        <v>941</v>
      </c>
      <c r="G7294" t="s">
        <v>307</v>
      </c>
      <c r="H7294" t="s">
        <v>27</v>
      </c>
      <c r="I7294" t="s">
        <v>23</v>
      </c>
      <c r="J7294" t="s">
        <v>2973</v>
      </c>
      <c r="K7294" t="s">
        <v>941</v>
      </c>
      <c r="L7294" t="s">
        <v>941</v>
      </c>
      <c r="M7294" t="s">
        <v>697</v>
      </c>
      <c r="N7294" t="s">
        <v>381</v>
      </c>
      <c r="O7294" t="s">
        <v>2974</v>
      </c>
      <c r="P7294" t="s">
        <v>941</v>
      </c>
      <c r="Q7294" t="s">
        <v>696</v>
      </c>
      <c r="R7294" t="s">
        <v>379</v>
      </c>
      <c r="S7294" t="s">
        <v>698</v>
      </c>
    </row>
    <row r="7295" spans="1:19" x14ac:dyDescent="0.2">
      <c r="A7295">
        <v>386</v>
      </c>
      <c r="B7295">
        <v>194</v>
      </c>
      <c r="C7295">
        <v>0</v>
      </c>
      <c r="D7295">
        <v>192</v>
      </c>
      <c r="E7295" t="s">
        <v>19</v>
      </c>
      <c r="F7295" t="s">
        <v>2975</v>
      </c>
      <c r="G7295" t="s">
        <v>454</v>
      </c>
      <c r="H7295" t="s">
        <v>27</v>
      </c>
      <c r="I7295" t="s">
        <v>23</v>
      </c>
      <c r="J7295" t="s">
        <v>2973</v>
      </c>
      <c r="K7295" t="s">
        <v>2975</v>
      </c>
      <c r="L7295" t="s">
        <v>2975</v>
      </c>
      <c r="M7295" t="s">
        <v>810</v>
      </c>
      <c r="N7295" t="s">
        <v>148</v>
      </c>
      <c r="O7295" t="s">
        <v>2974</v>
      </c>
      <c r="P7295" t="s">
        <v>2975</v>
      </c>
      <c r="Q7295" t="s">
        <v>149</v>
      </c>
      <c r="R7295" t="s">
        <v>150</v>
      </c>
      <c r="S7295" t="s">
        <v>811</v>
      </c>
    </row>
    <row r="7296" spans="1:19" x14ac:dyDescent="0.2">
      <c r="A7296">
        <v>386</v>
      </c>
      <c r="B7296">
        <v>194</v>
      </c>
      <c r="C7296">
        <v>0</v>
      </c>
      <c r="D7296">
        <v>192</v>
      </c>
      <c r="E7296" t="s">
        <v>19</v>
      </c>
      <c r="F7296" t="s">
        <v>2975</v>
      </c>
      <c r="G7296" t="s">
        <v>454</v>
      </c>
      <c r="H7296" t="s">
        <v>27</v>
      </c>
      <c r="I7296" t="s">
        <v>43</v>
      </c>
      <c r="J7296" t="s">
        <v>2973</v>
      </c>
      <c r="K7296" t="s">
        <v>2975</v>
      </c>
      <c r="L7296" t="s">
        <v>2975</v>
      </c>
      <c r="M7296" t="s">
        <v>810</v>
      </c>
      <c r="N7296" t="s">
        <v>148</v>
      </c>
      <c r="O7296" t="s">
        <v>2974</v>
      </c>
      <c r="P7296" t="s">
        <v>2975</v>
      </c>
      <c r="Q7296" t="s">
        <v>149</v>
      </c>
      <c r="R7296" t="s">
        <v>150</v>
      </c>
      <c r="S7296" t="s">
        <v>811</v>
      </c>
    </row>
    <row r="7297" spans="1:19" x14ac:dyDescent="0.2">
      <c r="A7297">
        <v>386</v>
      </c>
      <c r="B7297">
        <v>194</v>
      </c>
      <c r="C7297">
        <v>0</v>
      </c>
      <c r="D7297">
        <v>192</v>
      </c>
      <c r="E7297" t="s">
        <v>19</v>
      </c>
      <c r="F7297" t="s">
        <v>2976</v>
      </c>
      <c r="G7297" t="s">
        <v>195</v>
      </c>
      <c r="H7297" t="s">
        <v>27</v>
      </c>
      <c r="I7297" t="s">
        <v>43</v>
      </c>
      <c r="J7297" t="s">
        <v>2973</v>
      </c>
      <c r="K7297" t="s">
        <v>2976</v>
      </c>
      <c r="L7297" t="s">
        <v>2976</v>
      </c>
      <c r="M7297" t="s">
        <v>930</v>
      </c>
      <c r="N7297" t="s">
        <v>168</v>
      </c>
      <c r="O7297" t="s">
        <v>2974</v>
      </c>
      <c r="P7297" t="s">
        <v>2976</v>
      </c>
      <c r="Q7297" t="s">
        <v>169</v>
      </c>
      <c r="R7297" t="s">
        <v>170</v>
      </c>
      <c r="S7297" t="s">
        <v>931</v>
      </c>
    </row>
    <row r="7298" spans="1:19" x14ac:dyDescent="0.2">
      <c r="A7298">
        <v>386</v>
      </c>
      <c r="B7298">
        <v>194</v>
      </c>
      <c r="C7298">
        <v>0</v>
      </c>
      <c r="D7298">
        <v>192</v>
      </c>
      <c r="E7298" t="s">
        <v>19</v>
      </c>
      <c r="F7298" t="s">
        <v>2976</v>
      </c>
      <c r="G7298" t="s">
        <v>195</v>
      </c>
      <c r="H7298" t="s">
        <v>27</v>
      </c>
      <c r="I7298" t="s">
        <v>23</v>
      </c>
      <c r="J7298" t="s">
        <v>2973</v>
      </c>
      <c r="K7298" t="s">
        <v>2976</v>
      </c>
      <c r="L7298" t="s">
        <v>2976</v>
      </c>
      <c r="M7298" t="s">
        <v>930</v>
      </c>
      <c r="N7298" t="s">
        <v>168</v>
      </c>
      <c r="O7298" t="s">
        <v>2974</v>
      </c>
      <c r="P7298" t="s">
        <v>2976</v>
      </c>
      <c r="Q7298" t="s">
        <v>169</v>
      </c>
      <c r="R7298" t="s">
        <v>170</v>
      </c>
      <c r="S7298" t="s">
        <v>931</v>
      </c>
    </row>
    <row r="7299" spans="1:19" x14ac:dyDescent="0.2">
      <c r="A7299">
        <v>386</v>
      </c>
      <c r="B7299">
        <v>194</v>
      </c>
      <c r="C7299">
        <v>0</v>
      </c>
      <c r="D7299">
        <v>192</v>
      </c>
      <c r="E7299" t="s">
        <v>19</v>
      </c>
      <c r="F7299" t="s">
        <v>945</v>
      </c>
      <c r="G7299" t="s">
        <v>275</v>
      </c>
      <c r="H7299" t="s">
        <v>27</v>
      </c>
      <c r="I7299" t="s">
        <v>23</v>
      </c>
      <c r="J7299" t="s">
        <v>2973</v>
      </c>
      <c r="K7299" t="s">
        <v>945</v>
      </c>
      <c r="L7299" t="s">
        <v>945</v>
      </c>
      <c r="M7299" t="s">
        <v>854</v>
      </c>
      <c r="N7299" t="s">
        <v>225</v>
      </c>
      <c r="O7299" t="s">
        <v>2974</v>
      </c>
      <c r="P7299" t="s">
        <v>945</v>
      </c>
      <c r="Q7299" t="s">
        <v>853</v>
      </c>
      <c r="R7299" t="s">
        <v>223</v>
      </c>
      <c r="S7299" t="s">
        <v>855</v>
      </c>
    </row>
    <row r="7300" spans="1:19" x14ac:dyDescent="0.2">
      <c r="A7300">
        <v>386</v>
      </c>
      <c r="B7300">
        <v>194</v>
      </c>
      <c r="C7300">
        <v>0</v>
      </c>
      <c r="D7300">
        <v>192</v>
      </c>
      <c r="E7300" t="s">
        <v>19</v>
      </c>
      <c r="F7300" t="s">
        <v>945</v>
      </c>
      <c r="G7300" t="s">
        <v>275</v>
      </c>
      <c r="H7300" t="s">
        <v>27</v>
      </c>
      <c r="I7300" t="s">
        <v>43</v>
      </c>
      <c r="J7300" t="s">
        <v>2973</v>
      </c>
      <c r="K7300" t="s">
        <v>945</v>
      </c>
      <c r="L7300" t="s">
        <v>945</v>
      </c>
      <c r="M7300" t="s">
        <v>854</v>
      </c>
      <c r="N7300" t="s">
        <v>225</v>
      </c>
      <c r="O7300" t="s">
        <v>2974</v>
      </c>
      <c r="P7300" t="s">
        <v>945</v>
      </c>
      <c r="Q7300" t="s">
        <v>853</v>
      </c>
      <c r="R7300" t="s">
        <v>223</v>
      </c>
      <c r="S7300" t="s">
        <v>855</v>
      </c>
    </row>
    <row r="7301" spans="1:19" x14ac:dyDescent="0.2">
      <c r="A7301">
        <v>386</v>
      </c>
      <c r="B7301">
        <v>194</v>
      </c>
      <c r="C7301">
        <v>0</v>
      </c>
      <c r="D7301">
        <v>192</v>
      </c>
      <c r="E7301" t="s">
        <v>19</v>
      </c>
      <c r="F7301" t="s">
        <v>2977</v>
      </c>
      <c r="G7301" t="s">
        <v>260</v>
      </c>
      <c r="H7301" t="s">
        <v>27</v>
      </c>
      <c r="I7301" t="s">
        <v>23</v>
      </c>
      <c r="J7301" t="s">
        <v>2973</v>
      </c>
      <c r="K7301" t="s">
        <v>2977</v>
      </c>
      <c r="L7301" t="s">
        <v>2977</v>
      </c>
      <c r="M7301" t="s">
        <v>688</v>
      </c>
      <c r="N7301" t="s">
        <v>131</v>
      </c>
      <c r="O7301" t="s">
        <v>2974</v>
      </c>
      <c r="P7301" t="s">
        <v>2977</v>
      </c>
      <c r="Q7301" t="s">
        <v>687</v>
      </c>
      <c r="R7301" t="s">
        <v>129</v>
      </c>
      <c r="S7301" t="s">
        <v>689</v>
      </c>
    </row>
    <row r="7302" spans="1:19" x14ac:dyDescent="0.2">
      <c r="A7302">
        <v>386</v>
      </c>
      <c r="B7302">
        <v>194</v>
      </c>
      <c r="C7302">
        <v>0</v>
      </c>
      <c r="D7302">
        <v>192</v>
      </c>
      <c r="E7302" t="s">
        <v>19</v>
      </c>
      <c r="F7302" t="s">
        <v>2977</v>
      </c>
      <c r="G7302" t="s">
        <v>260</v>
      </c>
      <c r="H7302" t="s">
        <v>27</v>
      </c>
      <c r="I7302" t="s">
        <v>43</v>
      </c>
      <c r="J7302" t="s">
        <v>2973</v>
      </c>
      <c r="K7302" t="s">
        <v>2977</v>
      </c>
      <c r="L7302" t="s">
        <v>2977</v>
      </c>
      <c r="M7302" t="s">
        <v>688</v>
      </c>
      <c r="N7302" t="s">
        <v>131</v>
      </c>
      <c r="O7302" t="s">
        <v>2974</v>
      </c>
      <c r="P7302" t="s">
        <v>2977</v>
      </c>
      <c r="Q7302" t="s">
        <v>687</v>
      </c>
      <c r="R7302" t="s">
        <v>129</v>
      </c>
      <c r="S7302" t="s">
        <v>689</v>
      </c>
    </row>
    <row r="7303" spans="1:19" x14ac:dyDescent="0.2">
      <c r="A7303">
        <v>386</v>
      </c>
      <c r="B7303">
        <v>194</v>
      </c>
      <c r="C7303">
        <v>0</v>
      </c>
      <c r="D7303">
        <v>192</v>
      </c>
      <c r="E7303" t="s">
        <v>19</v>
      </c>
      <c r="F7303" t="s">
        <v>2978</v>
      </c>
      <c r="G7303" t="s">
        <v>349</v>
      </c>
      <c r="H7303" t="s">
        <v>27</v>
      </c>
      <c r="I7303" t="s">
        <v>43</v>
      </c>
      <c r="J7303" t="s">
        <v>2973</v>
      </c>
      <c r="K7303" t="s">
        <v>2978</v>
      </c>
      <c r="L7303" t="s">
        <v>2978</v>
      </c>
      <c r="M7303" t="s">
        <v>703</v>
      </c>
      <c r="N7303" t="s">
        <v>215</v>
      </c>
      <c r="O7303" t="s">
        <v>2974</v>
      </c>
      <c r="P7303" t="s">
        <v>2978</v>
      </c>
      <c r="Q7303" t="s">
        <v>702</v>
      </c>
      <c r="R7303" t="s">
        <v>217</v>
      </c>
      <c r="S7303" t="s">
        <v>704</v>
      </c>
    </row>
    <row r="7304" spans="1:19" x14ac:dyDescent="0.2">
      <c r="A7304">
        <v>386</v>
      </c>
      <c r="B7304">
        <v>194</v>
      </c>
      <c r="C7304">
        <v>0</v>
      </c>
      <c r="D7304">
        <v>192</v>
      </c>
      <c r="E7304" t="s">
        <v>19</v>
      </c>
      <c r="F7304" t="s">
        <v>2978</v>
      </c>
      <c r="G7304" t="s">
        <v>349</v>
      </c>
      <c r="H7304" t="s">
        <v>27</v>
      </c>
      <c r="I7304" t="s">
        <v>23</v>
      </c>
      <c r="J7304" t="s">
        <v>2973</v>
      </c>
      <c r="K7304" t="s">
        <v>2978</v>
      </c>
      <c r="L7304" t="s">
        <v>2978</v>
      </c>
      <c r="M7304" t="s">
        <v>703</v>
      </c>
      <c r="N7304" t="s">
        <v>215</v>
      </c>
      <c r="O7304" t="s">
        <v>2974</v>
      </c>
      <c r="P7304" t="s">
        <v>2978</v>
      </c>
      <c r="Q7304" t="s">
        <v>702</v>
      </c>
      <c r="R7304" t="s">
        <v>217</v>
      </c>
      <c r="S7304" t="s">
        <v>704</v>
      </c>
    </row>
    <row r="7305" spans="1:19" x14ac:dyDescent="0.2">
      <c r="A7305">
        <v>386</v>
      </c>
      <c r="B7305">
        <v>194</v>
      </c>
      <c r="C7305">
        <v>0</v>
      </c>
      <c r="D7305">
        <v>192</v>
      </c>
      <c r="E7305" t="s">
        <v>19</v>
      </c>
      <c r="F7305" t="s">
        <v>2979</v>
      </c>
      <c r="G7305" t="s">
        <v>242</v>
      </c>
      <c r="H7305" t="s">
        <v>27</v>
      </c>
      <c r="I7305" t="s">
        <v>43</v>
      </c>
      <c r="J7305" t="s">
        <v>2973</v>
      </c>
      <c r="K7305" t="s">
        <v>2979</v>
      </c>
      <c r="L7305" t="s">
        <v>2979</v>
      </c>
      <c r="M7305" t="s">
        <v>892</v>
      </c>
      <c r="N7305" t="s">
        <v>271</v>
      </c>
      <c r="O7305" t="s">
        <v>2974</v>
      </c>
      <c r="P7305" t="s">
        <v>2979</v>
      </c>
      <c r="Q7305" t="s">
        <v>891</v>
      </c>
      <c r="R7305" t="s">
        <v>273</v>
      </c>
      <c r="S7305" t="s">
        <v>893</v>
      </c>
    </row>
    <row r="7306" spans="1:19" x14ac:dyDescent="0.2">
      <c r="A7306">
        <v>386</v>
      </c>
      <c r="B7306">
        <v>194</v>
      </c>
      <c r="C7306">
        <v>0</v>
      </c>
      <c r="D7306">
        <v>192</v>
      </c>
      <c r="E7306" t="s">
        <v>19</v>
      </c>
      <c r="F7306" t="s">
        <v>2979</v>
      </c>
      <c r="G7306" t="s">
        <v>242</v>
      </c>
      <c r="H7306" t="s">
        <v>27</v>
      </c>
      <c r="I7306" t="s">
        <v>23</v>
      </c>
      <c r="J7306" t="s">
        <v>2973</v>
      </c>
      <c r="K7306" t="s">
        <v>2979</v>
      </c>
      <c r="L7306" t="s">
        <v>2979</v>
      </c>
      <c r="M7306" t="s">
        <v>892</v>
      </c>
      <c r="N7306" t="s">
        <v>271</v>
      </c>
      <c r="O7306" t="s">
        <v>2974</v>
      </c>
      <c r="P7306" t="s">
        <v>2979</v>
      </c>
      <c r="Q7306" t="s">
        <v>891</v>
      </c>
      <c r="R7306" t="s">
        <v>273</v>
      </c>
      <c r="S7306" t="s">
        <v>893</v>
      </c>
    </row>
    <row r="7307" spans="1:19" x14ac:dyDescent="0.2">
      <c r="A7307">
        <v>386</v>
      </c>
      <c r="B7307">
        <v>194</v>
      </c>
      <c r="C7307">
        <v>0</v>
      </c>
      <c r="D7307">
        <v>192</v>
      </c>
      <c r="E7307" t="s">
        <v>19</v>
      </c>
      <c r="F7307" t="s">
        <v>2980</v>
      </c>
      <c r="G7307" t="s">
        <v>425</v>
      </c>
      <c r="H7307" t="s">
        <v>27</v>
      </c>
      <c r="I7307" t="s">
        <v>23</v>
      </c>
      <c r="J7307" t="s">
        <v>2973</v>
      </c>
      <c r="K7307" t="s">
        <v>2980</v>
      </c>
      <c r="L7307" t="s">
        <v>2980</v>
      </c>
      <c r="M7307" t="s">
        <v>825</v>
      </c>
      <c r="N7307" t="s">
        <v>282</v>
      </c>
      <c r="O7307" t="s">
        <v>2974</v>
      </c>
      <c r="P7307" t="s">
        <v>2980</v>
      </c>
      <c r="Q7307" t="s">
        <v>824</v>
      </c>
      <c r="R7307" t="s">
        <v>280</v>
      </c>
      <c r="S7307" t="s">
        <v>826</v>
      </c>
    </row>
    <row r="7308" spans="1:19" x14ac:dyDescent="0.2">
      <c r="A7308">
        <v>386</v>
      </c>
      <c r="B7308">
        <v>194</v>
      </c>
      <c r="C7308">
        <v>0</v>
      </c>
      <c r="D7308">
        <v>192</v>
      </c>
      <c r="E7308" t="s">
        <v>19</v>
      </c>
      <c r="F7308" t="s">
        <v>2980</v>
      </c>
      <c r="G7308" t="s">
        <v>425</v>
      </c>
      <c r="H7308" t="s">
        <v>27</v>
      </c>
      <c r="I7308" t="s">
        <v>43</v>
      </c>
      <c r="J7308" t="s">
        <v>2973</v>
      </c>
      <c r="K7308" t="s">
        <v>2980</v>
      </c>
      <c r="L7308" t="s">
        <v>2980</v>
      </c>
      <c r="M7308" t="s">
        <v>825</v>
      </c>
      <c r="N7308" t="s">
        <v>282</v>
      </c>
      <c r="O7308" t="s">
        <v>2974</v>
      </c>
      <c r="P7308" t="s">
        <v>2980</v>
      </c>
      <c r="Q7308" t="s">
        <v>824</v>
      </c>
      <c r="R7308" t="s">
        <v>280</v>
      </c>
      <c r="S7308" t="s">
        <v>826</v>
      </c>
    </row>
    <row r="7309" spans="1:19" x14ac:dyDescent="0.2">
      <c r="A7309">
        <v>386</v>
      </c>
      <c r="B7309">
        <v>194</v>
      </c>
      <c r="C7309">
        <v>0</v>
      </c>
      <c r="D7309">
        <v>192</v>
      </c>
      <c r="E7309" t="s">
        <v>19</v>
      </c>
      <c r="F7309" t="s">
        <v>954</v>
      </c>
      <c r="G7309" t="s">
        <v>400</v>
      </c>
      <c r="H7309" t="s">
        <v>27</v>
      </c>
      <c r="I7309" t="s">
        <v>43</v>
      </c>
      <c r="J7309" t="s">
        <v>2973</v>
      </c>
      <c r="K7309" t="s">
        <v>954</v>
      </c>
      <c r="L7309" t="s">
        <v>954</v>
      </c>
      <c r="M7309" t="s">
        <v>732</v>
      </c>
      <c r="N7309" t="s">
        <v>178</v>
      </c>
      <c r="O7309" t="s">
        <v>2974</v>
      </c>
      <c r="P7309" t="s">
        <v>954</v>
      </c>
      <c r="Q7309" t="s">
        <v>179</v>
      </c>
      <c r="R7309" t="s">
        <v>180</v>
      </c>
      <c r="S7309" t="s">
        <v>733</v>
      </c>
    </row>
    <row r="7310" spans="1:19" x14ac:dyDescent="0.2">
      <c r="A7310">
        <v>386</v>
      </c>
      <c r="B7310">
        <v>194</v>
      </c>
      <c r="C7310">
        <v>0</v>
      </c>
      <c r="D7310">
        <v>192</v>
      </c>
      <c r="E7310" t="s">
        <v>19</v>
      </c>
      <c r="F7310" t="s">
        <v>954</v>
      </c>
      <c r="G7310" t="s">
        <v>400</v>
      </c>
      <c r="H7310" t="s">
        <v>27</v>
      </c>
      <c r="I7310" t="s">
        <v>23</v>
      </c>
      <c r="J7310" t="s">
        <v>2973</v>
      </c>
      <c r="K7310" t="s">
        <v>954</v>
      </c>
      <c r="L7310" t="s">
        <v>954</v>
      </c>
      <c r="M7310" t="s">
        <v>732</v>
      </c>
      <c r="N7310" t="s">
        <v>178</v>
      </c>
      <c r="O7310" t="s">
        <v>2974</v>
      </c>
      <c r="P7310" t="s">
        <v>954</v>
      </c>
      <c r="Q7310" t="s">
        <v>179</v>
      </c>
      <c r="R7310" t="s">
        <v>180</v>
      </c>
      <c r="S7310" t="s">
        <v>733</v>
      </c>
    </row>
    <row r="7311" spans="1:19" x14ac:dyDescent="0.2">
      <c r="A7311">
        <v>386</v>
      </c>
      <c r="B7311">
        <v>194</v>
      </c>
      <c r="C7311">
        <v>0</v>
      </c>
      <c r="D7311">
        <v>192</v>
      </c>
      <c r="E7311" t="s">
        <v>19</v>
      </c>
      <c r="F7311" t="s">
        <v>2981</v>
      </c>
      <c r="G7311" t="s">
        <v>237</v>
      </c>
      <c r="H7311" t="s">
        <v>27</v>
      </c>
      <c r="I7311" t="s">
        <v>23</v>
      </c>
      <c r="J7311" t="s">
        <v>2973</v>
      </c>
      <c r="K7311" t="s">
        <v>2981</v>
      </c>
      <c r="L7311" t="s">
        <v>2981</v>
      </c>
      <c r="M7311" t="s">
        <v>914</v>
      </c>
      <c r="N7311" t="s">
        <v>134</v>
      </c>
      <c r="O7311" t="s">
        <v>2974</v>
      </c>
      <c r="P7311" t="s">
        <v>2981</v>
      </c>
      <c r="Q7311" t="s">
        <v>913</v>
      </c>
      <c r="R7311" t="s">
        <v>136</v>
      </c>
      <c r="S7311" t="s">
        <v>915</v>
      </c>
    </row>
    <row r="7312" spans="1:19" x14ac:dyDescent="0.2">
      <c r="A7312">
        <v>386</v>
      </c>
      <c r="B7312">
        <v>194</v>
      </c>
      <c r="C7312">
        <v>0</v>
      </c>
      <c r="D7312">
        <v>192</v>
      </c>
      <c r="E7312" t="s">
        <v>19</v>
      </c>
      <c r="F7312" t="s">
        <v>2981</v>
      </c>
      <c r="G7312" t="s">
        <v>237</v>
      </c>
      <c r="H7312" t="s">
        <v>27</v>
      </c>
      <c r="I7312" t="s">
        <v>43</v>
      </c>
      <c r="J7312" t="s">
        <v>2973</v>
      </c>
      <c r="K7312" t="s">
        <v>2981</v>
      </c>
      <c r="L7312" t="s">
        <v>2981</v>
      </c>
      <c r="M7312" t="s">
        <v>914</v>
      </c>
      <c r="N7312" t="s">
        <v>134</v>
      </c>
      <c r="O7312" t="s">
        <v>2974</v>
      </c>
      <c r="P7312" t="s">
        <v>2981</v>
      </c>
      <c r="Q7312" t="s">
        <v>913</v>
      </c>
      <c r="R7312" t="s">
        <v>136</v>
      </c>
      <c r="S7312" t="s">
        <v>915</v>
      </c>
    </row>
    <row r="7313" spans="1:19" x14ac:dyDescent="0.2">
      <c r="A7313">
        <v>386</v>
      </c>
      <c r="B7313">
        <v>194</v>
      </c>
      <c r="C7313">
        <v>0</v>
      </c>
      <c r="D7313">
        <v>192</v>
      </c>
      <c r="E7313" t="s">
        <v>19</v>
      </c>
      <c r="F7313" t="s">
        <v>982</v>
      </c>
      <c r="G7313" t="s">
        <v>162</v>
      </c>
      <c r="H7313" t="s">
        <v>27</v>
      </c>
      <c r="I7313" t="s">
        <v>23</v>
      </c>
      <c r="J7313" t="s">
        <v>2973</v>
      </c>
      <c r="K7313" t="s">
        <v>982</v>
      </c>
      <c r="L7313" t="s">
        <v>982</v>
      </c>
      <c r="M7313" t="s">
        <v>739</v>
      </c>
      <c r="N7313" t="s">
        <v>398</v>
      </c>
      <c r="O7313" t="s">
        <v>2974</v>
      </c>
      <c r="P7313" t="s">
        <v>982</v>
      </c>
      <c r="Q7313" t="s">
        <v>472</v>
      </c>
      <c r="R7313" t="s">
        <v>396</v>
      </c>
      <c r="S7313" t="s">
        <v>740</v>
      </c>
    </row>
    <row r="7314" spans="1:19" x14ac:dyDescent="0.2">
      <c r="A7314">
        <v>386</v>
      </c>
      <c r="B7314">
        <v>194</v>
      </c>
      <c r="C7314">
        <v>0</v>
      </c>
      <c r="D7314">
        <v>192</v>
      </c>
      <c r="E7314" t="s">
        <v>19</v>
      </c>
      <c r="F7314" t="s">
        <v>982</v>
      </c>
      <c r="G7314" t="s">
        <v>162</v>
      </c>
      <c r="H7314" t="s">
        <v>27</v>
      </c>
      <c r="I7314" t="s">
        <v>43</v>
      </c>
      <c r="J7314" t="s">
        <v>2973</v>
      </c>
      <c r="K7314" t="s">
        <v>982</v>
      </c>
      <c r="L7314" t="s">
        <v>982</v>
      </c>
      <c r="M7314" t="s">
        <v>739</v>
      </c>
      <c r="N7314" t="s">
        <v>398</v>
      </c>
      <c r="O7314" t="s">
        <v>2974</v>
      </c>
      <c r="P7314" t="s">
        <v>982</v>
      </c>
      <c r="Q7314" t="s">
        <v>472</v>
      </c>
      <c r="R7314" t="s">
        <v>396</v>
      </c>
      <c r="S7314" t="s">
        <v>740</v>
      </c>
    </row>
    <row r="7315" spans="1:19" x14ac:dyDescent="0.2">
      <c r="A7315">
        <v>386</v>
      </c>
      <c r="B7315">
        <v>194</v>
      </c>
      <c r="C7315">
        <v>0</v>
      </c>
      <c r="D7315">
        <v>192</v>
      </c>
      <c r="E7315" t="s">
        <v>19</v>
      </c>
      <c r="F7315" t="s">
        <v>2982</v>
      </c>
      <c r="G7315" t="s">
        <v>177</v>
      </c>
      <c r="H7315" t="s">
        <v>27</v>
      </c>
      <c r="I7315" t="s">
        <v>23</v>
      </c>
      <c r="J7315" t="s">
        <v>2973</v>
      </c>
      <c r="K7315" t="s">
        <v>2982</v>
      </c>
      <c r="L7315" t="s">
        <v>2982</v>
      </c>
      <c r="M7315" t="s">
        <v>813</v>
      </c>
      <c r="N7315" t="s">
        <v>153</v>
      </c>
      <c r="O7315" t="s">
        <v>2974</v>
      </c>
      <c r="P7315" t="s">
        <v>2982</v>
      </c>
      <c r="Q7315" t="s">
        <v>812</v>
      </c>
      <c r="R7315" t="s">
        <v>155</v>
      </c>
      <c r="S7315" t="s">
        <v>814</v>
      </c>
    </row>
    <row r="7316" spans="1:19" x14ac:dyDescent="0.2">
      <c r="A7316">
        <v>386</v>
      </c>
      <c r="B7316">
        <v>194</v>
      </c>
      <c r="C7316">
        <v>0</v>
      </c>
      <c r="D7316">
        <v>192</v>
      </c>
      <c r="E7316" t="s">
        <v>19</v>
      </c>
      <c r="F7316" t="s">
        <v>2982</v>
      </c>
      <c r="G7316" t="s">
        <v>177</v>
      </c>
      <c r="H7316" t="s">
        <v>27</v>
      </c>
      <c r="I7316" t="s">
        <v>43</v>
      </c>
      <c r="J7316" t="s">
        <v>2973</v>
      </c>
      <c r="K7316" t="s">
        <v>2982</v>
      </c>
      <c r="L7316" t="s">
        <v>2982</v>
      </c>
      <c r="M7316" t="s">
        <v>813</v>
      </c>
      <c r="N7316" t="s">
        <v>153</v>
      </c>
      <c r="O7316" t="s">
        <v>2974</v>
      </c>
      <c r="P7316" t="s">
        <v>2982</v>
      </c>
      <c r="Q7316" t="s">
        <v>812</v>
      </c>
      <c r="R7316" t="s">
        <v>155</v>
      </c>
      <c r="S7316" t="s">
        <v>814</v>
      </c>
    </row>
    <row r="7317" spans="1:19" x14ac:dyDescent="0.2">
      <c r="A7317">
        <v>386</v>
      </c>
      <c r="B7317">
        <v>194</v>
      </c>
      <c r="C7317">
        <v>0</v>
      </c>
      <c r="D7317">
        <v>192</v>
      </c>
      <c r="E7317" t="s">
        <v>19</v>
      </c>
      <c r="F7317" t="s">
        <v>2983</v>
      </c>
      <c r="G7317" t="s">
        <v>375</v>
      </c>
      <c r="H7317" t="s">
        <v>27</v>
      </c>
      <c r="I7317" t="s">
        <v>43</v>
      </c>
      <c r="J7317" t="s">
        <v>2973</v>
      </c>
      <c r="K7317" t="s">
        <v>2983</v>
      </c>
      <c r="L7317" t="s">
        <v>2983</v>
      </c>
      <c r="M7317" t="s">
        <v>673</v>
      </c>
      <c r="N7317" t="s">
        <v>276</v>
      </c>
      <c r="O7317" t="s">
        <v>2974</v>
      </c>
      <c r="P7317" t="s">
        <v>2983</v>
      </c>
      <c r="Q7317" t="s">
        <v>672</v>
      </c>
      <c r="R7317" t="s">
        <v>278</v>
      </c>
      <c r="S7317" t="s">
        <v>675</v>
      </c>
    </row>
    <row r="7318" spans="1:19" x14ac:dyDescent="0.2">
      <c r="A7318">
        <v>386</v>
      </c>
      <c r="B7318">
        <v>194</v>
      </c>
      <c r="C7318">
        <v>0</v>
      </c>
      <c r="D7318">
        <v>192</v>
      </c>
      <c r="E7318" t="s">
        <v>19</v>
      </c>
      <c r="F7318" t="s">
        <v>2983</v>
      </c>
      <c r="G7318" t="s">
        <v>375</v>
      </c>
      <c r="H7318" t="s">
        <v>27</v>
      </c>
      <c r="I7318" t="s">
        <v>23</v>
      </c>
      <c r="J7318" t="s">
        <v>2973</v>
      </c>
      <c r="K7318" t="s">
        <v>2983</v>
      </c>
      <c r="L7318" t="s">
        <v>2983</v>
      </c>
      <c r="M7318" t="s">
        <v>673</v>
      </c>
      <c r="N7318" t="s">
        <v>276</v>
      </c>
      <c r="O7318" t="s">
        <v>2974</v>
      </c>
      <c r="P7318" t="s">
        <v>2983</v>
      </c>
      <c r="Q7318" t="s">
        <v>672</v>
      </c>
      <c r="R7318" t="s">
        <v>278</v>
      </c>
      <c r="S7318" t="s">
        <v>675</v>
      </c>
    </row>
    <row r="7319" spans="1:19" x14ac:dyDescent="0.2">
      <c r="A7319">
        <v>386</v>
      </c>
      <c r="B7319">
        <v>194</v>
      </c>
      <c r="C7319">
        <v>0</v>
      </c>
      <c r="D7319">
        <v>192</v>
      </c>
      <c r="E7319" t="s">
        <v>19</v>
      </c>
      <c r="F7319" t="s">
        <v>2984</v>
      </c>
      <c r="G7319" t="s">
        <v>313</v>
      </c>
      <c r="H7319" t="s">
        <v>27</v>
      </c>
      <c r="I7319" t="s">
        <v>23</v>
      </c>
      <c r="J7319" t="s">
        <v>2973</v>
      </c>
      <c r="K7319" t="s">
        <v>2984</v>
      </c>
      <c r="L7319" t="s">
        <v>2984</v>
      </c>
      <c r="M7319" t="s">
        <v>908</v>
      </c>
      <c r="N7319" t="s">
        <v>122</v>
      </c>
      <c r="O7319" t="s">
        <v>2974</v>
      </c>
      <c r="P7319" t="s">
        <v>2984</v>
      </c>
      <c r="Q7319" t="s">
        <v>393</v>
      </c>
      <c r="R7319" t="s">
        <v>120</v>
      </c>
      <c r="S7319" t="s">
        <v>909</v>
      </c>
    </row>
    <row r="7320" spans="1:19" x14ac:dyDescent="0.2">
      <c r="A7320">
        <v>386</v>
      </c>
      <c r="B7320">
        <v>194</v>
      </c>
      <c r="C7320">
        <v>0</v>
      </c>
      <c r="D7320">
        <v>192</v>
      </c>
      <c r="E7320" t="s">
        <v>19</v>
      </c>
      <c r="F7320" t="s">
        <v>2984</v>
      </c>
      <c r="G7320" t="s">
        <v>313</v>
      </c>
      <c r="H7320" t="s">
        <v>27</v>
      </c>
      <c r="I7320" t="s">
        <v>43</v>
      </c>
      <c r="J7320" t="s">
        <v>2973</v>
      </c>
      <c r="K7320" t="s">
        <v>2984</v>
      </c>
      <c r="L7320" t="s">
        <v>2984</v>
      </c>
      <c r="M7320" t="s">
        <v>908</v>
      </c>
      <c r="N7320" t="s">
        <v>122</v>
      </c>
      <c r="O7320" t="s">
        <v>2974</v>
      </c>
      <c r="P7320" t="s">
        <v>2984</v>
      </c>
      <c r="Q7320" t="s">
        <v>393</v>
      </c>
      <c r="R7320" t="s">
        <v>120</v>
      </c>
      <c r="S7320" t="s">
        <v>909</v>
      </c>
    </row>
    <row r="7321" spans="1:19" x14ac:dyDescent="0.2">
      <c r="A7321">
        <v>386</v>
      </c>
      <c r="B7321">
        <v>194</v>
      </c>
      <c r="C7321">
        <v>0</v>
      </c>
      <c r="D7321">
        <v>192</v>
      </c>
      <c r="E7321" t="s">
        <v>19</v>
      </c>
      <c r="F7321" t="s">
        <v>2985</v>
      </c>
      <c r="G7321" t="s">
        <v>297</v>
      </c>
      <c r="H7321" t="s">
        <v>27</v>
      </c>
      <c r="I7321" t="s">
        <v>23</v>
      </c>
      <c r="J7321" t="s">
        <v>2973</v>
      </c>
      <c r="K7321" t="s">
        <v>2985</v>
      </c>
      <c r="L7321" t="s">
        <v>2985</v>
      </c>
      <c r="M7321" t="s">
        <v>857</v>
      </c>
      <c r="N7321" t="s">
        <v>373</v>
      </c>
      <c r="O7321" t="s">
        <v>2974</v>
      </c>
      <c r="P7321" t="s">
        <v>2985</v>
      </c>
      <c r="Q7321" t="s">
        <v>856</v>
      </c>
      <c r="R7321" t="s">
        <v>371</v>
      </c>
      <c r="S7321" t="s">
        <v>858</v>
      </c>
    </row>
    <row r="7322" spans="1:19" x14ac:dyDescent="0.2">
      <c r="A7322">
        <v>386</v>
      </c>
      <c r="B7322">
        <v>194</v>
      </c>
      <c r="C7322">
        <v>0</v>
      </c>
      <c r="D7322">
        <v>192</v>
      </c>
      <c r="E7322" t="s">
        <v>19</v>
      </c>
      <c r="F7322" t="s">
        <v>2985</v>
      </c>
      <c r="G7322" t="s">
        <v>297</v>
      </c>
      <c r="H7322" t="s">
        <v>27</v>
      </c>
      <c r="I7322" t="s">
        <v>43</v>
      </c>
      <c r="J7322" t="s">
        <v>2973</v>
      </c>
      <c r="K7322" t="s">
        <v>2985</v>
      </c>
      <c r="L7322" t="s">
        <v>2985</v>
      </c>
      <c r="M7322" t="s">
        <v>857</v>
      </c>
      <c r="N7322" t="s">
        <v>373</v>
      </c>
      <c r="O7322" t="s">
        <v>2974</v>
      </c>
      <c r="P7322" t="s">
        <v>2985</v>
      </c>
      <c r="Q7322" t="s">
        <v>856</v>
      </c>
      <c r="R7322" t="s">
        <v>371</v>
      </c>
      <c r="S7322" t="s">
        <v>858</v>
      </c>
    </row>
    <row r="7323" spans="1:19" x14ac:dyDescent="0.2">
      <c r="A7323">
        <v>386</v>
      </c>
      <c r="B7323">
        <v>194</v>
      </c>
      <c r="C7323">
        <v>0</v>
      </c>
      <c r="D7323">
        <v>192</v>
      </c>
      <c r="E7323" t="s">
        <v>19</v>
      </c>
      <c r="F7323" t="s">
        <v>999</v>
      </c>
      <c r="G7323" t="s">
        <v>124</v>
      </c>
      <c r="H7323" t="s">
        <v>27</v>
      </c>
      <c r="I7323" t="s">
        <v>23</v>
      </c>
      <c r="J7323" t="s">
        <v>2973</v>
      </c>
      <c r="K7323" t="s">
        <v>999</v>
      </c>
      <c r="L7323" t="s">
        <v>999</v>
      </c>
      <c r="M7323" t="s">
        <v>785</v>
      </c>
      <c r="N7323" t="s">
        <v>261</v>
      </c>
      <c r="O7323" t="s">
        <v>2974</v>
      </c>
      <c r="P7323" t="s">
        <v>999</v>
      </c>
      <c r="Q7323" t="s">
        <v>784</v>
      </c>
      <c r="R7323" t="s">
        <v>263</v>
      </c>
      <c r="S7323" t="s">
        <v>786</v>
      </c>
    </row>
    <row r="7324" spans="1:19" x14ac:dyDescent="0.2">
      <c r="A7324">
        <v>386</v>
      </c>
      <c r="B7324">
        <v>194</v>
      </c>
      <c r="C7324">
        <v>0</v>
      </c>
      <c r="D7324">
        <v>192</v>
      </c>
      <c r="E7324" t="s">
        <v>19</v>
      </c>
      <c r="F7324" t="s">
        <v>999</v>
      </c>
      <c r="G7324" t="s">
        <v>124</v>
      </c>
      <c r="H7324" t="s">
        <v>27</v>
      </c>
      <c r="I7324" t="s">
        <v>43</v>
      </c>
      <c r="J7324" t="s">
        <v>2973</v>
      </c>
      <c r="K7324" t="s">
        <v>999</v>
      </c>
      <c r="L7324" t="s">
        <v>999</v>
      </c>
      <c r="M7324" t="s">
        <v>785</v>
      </c>
      <c r="N7324" t="s">
        <v>261</v>
      </c>
      <c r="O7324" t="s">
        <v>2974</v>
      </c>
      <c r="P7324" t="s">
        <v>999</v>
      </c>
      <c r="Q7324" t="s">
        <v>784</v>
      </c>
      <c r="R7324" t="s">
        <v>263</v>
      </c>
      <c r="S7324" t="s">
        <v>786</v>
      </c>
    </row>
    <row r="7325" spans="1:19" x14ac:dyDescent="0.2">
      <c r="A7325">
        <v>386</v>
      </c>
      <c r="B7325">
        <v>194</v>
      </c>
      <c r="C7325">
        <v>0</v>
      </c>
      <c r="D7325">
        <v>192</v>
      </c>
      <c r="E7325" t="s">
        <v>19</v>
      </c>
      <c r="F7325" t="s">
        <v>2986</v>
      </c>
      <c r="G7325" t="s">
        <v>451</v>
      </c>
      <c r="H7325" t="s">
        <v>27</v>
      </c>
      <c r="I7325" t="s">
        <v>23</v>
      </c>
      <c r="J7325" t="s">
        <v>2973</v>
      </c>
      <c r="K7325" t="s">
        <v>2986</v>
      </c>
      <c r="L7325" t="s">
        <v>2986</v>
      </c>
      <c r="M7325" t="s">
        <v>764</v>
      </c>
      <c r="N7325" t="s">
        <v>170</v>
      </c>
      <c r="O7325" t="s">
        <v>2974</v>
      </c>
      <c r="P7325" t="s">
        <v>2986</v>
      </c>
      <c r="Q7325" t="s">
        <v>763</v>
      </c>
      <c r="R7325" t="s">
        <v>168</v>
      </c>
      <c r="S7325" t="s">
        <v>765</v>
      </c>
    </row>
    <row r="7326" spans="1:19" x14ac:dyDescent="0.2">
      <c r="A7326">
        <v>386</v>
      </c>
      <c r="B7326">
        <v>194</v>
      </c>
      <c r="C7326">
        <v>0</v>
      </c>
      <c r="D7326">
        <v>192</v>
      </c>
      <c r="E7326" t="s">
        <v>19</v>
      </c>
      <c r="F7326" t="s">
        <v>2986</v>
      </c>
      <c r="G7326" t="s">
        <v>451</v>
      </c>
      <c r="H7326" t="s">
        <v>27</v>
      </c>
      <c r="I7326" t="s">
        <v>43</v>
      </c>
      <c r="J7326" t="s">
        <v>2973</v>
      </c>
      <c r="K7326" t="s">
        <v>2986</v>
      </c>
      <c r="L7326" t="s">
        <v>2986</v>
      </c>
      <c r="M7326" t="s">
        <v>764</v>
      </c>
      <c r="N7326" t="s">
        <v>170</v>
      </c>
      <c r="O7326" t="s">
        <v>2974</v>
      </c>
      <c r="P7326" t="s">
        <v>2986</v>
      </c>
      <c r="Q7326" t="s">
        <v>763</v>
      </c>
      <c r="R7326" t="s">
        <v>168</v>
      </c>
      <c r="S7326" t="s">
        <v>765</v>
      </c>
    </row>
    <row r="7327" spans="1:19" x14ac:dyDescent="0.2">
      <c r="A7327">
        <v>386</v>
      </c>
      <c r="B7327">
        <v>194</v>
      </c>
      <c r="C7327">
        <v>0</v>
      </c>
      <c r="D7327">
        <v>192</v>
      </c>
      <c r="E7327" t="s">
        <v>19</v>
      </c>
      <c r="F7327" t="s">
        <v>2987</v>
      </c>
      <c r="G7327" t="s">
        <v>448</v>
      </c>
      <c r="H7327" t="s">
        <v>27</v>
      </c>
      <c r="I7327" t="s">
        <v>43</v>
      </c>
      <c r="J7327" t="s">
        <v>2973</v>
      </c>
      <c r="K7327" t="s">
        <v>2987</v>
      </c>
      <c r="L7327" t="s">
        <v>2987</v>
      </c>
      <c r="M7327" t="s">
        <v>761</v>
      </c>
      <c r="N7327" t="s">
        <v>331</v>
      </c>
      <c r="O7327" t="s">
        <v>2974</v>
      </c>
      <c r="P7327" t="s">
        <v>2987</v>
      </c>
      <c r="Q7327" t="s">
        <v>760</v>
      </c>
      <c r="R7327" t="s">
        <v>329</v>
      </c>
      <c r="S7327" t="s">
        <v>762</v>
      </c>
    </row>
    <row r="7328" spans="1:19" x14ac:dyDescent="0.2">
      <c r="A7328">
        <v>386</v>
      </c>
      <c r="B7328">
        <v>194</v>
      </c>
      <c r="C7328">
        <v>0</v>
      </c>
      <c r="D7328">
        <v>192</v>
      </c>
      <c r="E7328" t="s">
        <v>19</v>
      </c>
      <c r="F7328" t="s">
        <v>2987</v>
      </c>
      <c r="G7328" t="s">
        <v>448</v>
      </c>
      <c r="H7328" t="s">
        <v>27</v>
      </c>
      <c r="I7328" t="s">
        <v>23</v>
      </c>
      <c r="J7328" t="s">
        <v>2973</v>
      </c>
      <c r="K7328" t="s">
        <v>2987</v>
      </c>
      <c r="L7328" t="s">
        <v>2987</v>
      </c>
      <c r="M7328" t="s">
        <v>761</v>
      </c>
      <c r="N7328" t="s">
        <v>331</v>
      </c>
      <c r="O7328" t="s">
        <v>2974</v>
      </c>
      <c r="P7328" t="s">
        <v>2987</v>
      </c>
      <c r="Q7328" t="s">
        <v>760</v>
      </c>
      <c r="R7328" t="s">
        <v>329</v>
      </c>
      <c r="S7328" t="s">
        <v>762</v>
      </c>
    </row>
    <row r="7329" spans="1:19" x14ac:dyDescent="0.2">
      <c r="A7329">
        <v>386</v>
      </c>
      <c r="B7329">
        <v>194</v>
      </c>
      <c r="C7329">
        <v>0</v>
      </c>
      <c r="D7329">
        <v>192</v>
      </c>
      <c r="E7329" t="s">
        <v>19</v>
      </c>
      <c r="F7329" t="s">
        <v>2988</v>
      </c>
      <c r="G7329" t="s">
        <v>457</v>
      </c>
      <c r="H7329" t="s">
        <v>27</v>
      </c>
      <c r="I7329" t="s">
        <v>23</v>
      </c>
      <c r="J7329" t="s">
        <v>2973</v>
      </c>
      <c r="K7329" t="s">
        <v>2988</v>
      </c>
      <c r="L7329" t="s">
        <v>2988</v>
      </c>
      <c r="M7329" t="s">
        <v>796</v>
      </c>
      <c r="N7329" t="s">
        <v>175</v>
      </c>
      <c r="O7329" t="s">
        <v>2974</v>
      </c>
      <c r="P7329" t="s">
        <v>2988</v>
      </c>
      <c r="Q7329" t="s">
        <v>795</v>
      </c>
      <c r="R7329" t="s">
        <v>173</v>
      </c>
      <c r="S7329" t="s">
        <v>797</v>
      </c>
    </row>
    <row r="7330" spans="1:19" x14ac:dyDescent="0.2">
      <c r="A7330">
        <v>386</v>
      </c>
      <c r="B7330">
        <v>194</v>
      </c>
      <c r="C7330">
        <v>0</v>
      </c>
      <c r="D7330">
        <v>192</v>
      </c>
      <c r="E7330" t="s">
        <v>19</v>
      </c>
      <c r="F7330" t="s">
        <v>2988</v>
      </c>
      <c r="G7330" t="s">
        <v>457</v>
      </c>
      <c r="H7330" t="s">
        <v>27</v>
      </c>
      <c r="I7330" t="s">
        <v>43</v>
      </c>
      <c r="J7330" t="s">
        <v>2973</v>
      </c>
      <c r="K7330" t="s">
        <v>2988</v>
      </c>
      <c r="L7330" t="s">
        <v>2988</v>
      </c>
      <c r="M7330" t="s">
        <v>796</v>
      </c>
      <c r="N7330" t="s">
        <v>175</v>
      </c>
      <c r="O7330" t="s">
        <v>2974</v>
      </c>
      <c r="P7330" t="s">
        <v>2988</v>
      </c>
      <c r="Q7330" t="s">
        <v>795</v>
      </c>
      <c r="R7330" t="s">
        <v>173</v>
      </c>
      <c r="S7330" t="s">
        <v>797</v>
      </c>
    </row>
    <row r="7331" spans="1:19" x14ac:dyDescent="0.2">
      <c r="A7331">
        <v>386</v>
      </c>
      <c r="B7331">
        <v>194</v>
      </c>
      <c r="C7331">
        <v>0</v>
      </c>
      <c r="D7331">
        <v>192</v>
      </c>
      <c r="E7331" t="s">
        <v>19</v>
      </c>
      <c r="F7331" t="s">
        <v>2989</v>
      </c>
      <c r="G7331" t="s">
        <v>157</v>
      </c>
      <c r="H7331" t="s">
        <v>27</v>
      </c>
      <c r="I7331" t="s">
        <v>23</v>
      </c>
      <c r="J7331" t="s">
        <v>2973</v>
      </c>
      <c r="K7331" t="s">
        <v>2989</v>
      </c>
      <c r="L7331" t="s">
        <v>2989</v>
      </c>
      <c r="M7331" t="s">
        <v>744</v>
      </c>
      <c r="N7331" t="s">
        <v>253</v>
      </c>
      <c r="O7331" t="s">
        <v>2974</v>
      </c>
      <c r="P7331" t="s">
        <v>2989</v>
      </c>
      <c r="Q7331" t="s">
        <v>254</v>
      </c>
      <c r="R7331" t="s">
        <v>255</v>
      </c>
      <c r="S7331" t="s">
        <v>745</v>
      </c>
    </row>
    <row r="7332" spans="1:19" x14ac:dyDescent="0.2">
      <c r="A7332">
        <v>386</v>
      </c>
      <c r="B7332">
        <v>194</v>
      </c>
      <c r="C7332">
        <v>0</v>
      </c>
      <c r="D7332">
        <v>192</v>
      </c>
      <c r="E7332" t="s">
        <v>19</v>
      </c>
      <c r="F7332" t="s">
        <v>2989</v>
      </c>
      <c r="G7332" t="s">
        <v>157</v>
      </c>
      <c r="H7332" t="s">
        <v>27</v>
      </c>
      <c r="I7332" t="s">
        <v>43</v>
      </c>
      <c r="J7332" t="s">
        <v>2973</v>
      </c>
      <c r="K7332" t="s">
        <v>2989</v>
      </c>
      <c r="L7332" t="s">
        <v>2989</v>
      </c>
      <c r="M7332" t="s">
        <v>744</v>
      </c>
      <c r="N7332" t="s">
        <v>253</v>
      </c>
      <c r="O7332" t="s">
        <v>2974</v>
      </c>
      <c r="P7332" t="s">
        <v>2989</v>
      </c>
      <c r="Q7332" t="s">
        <v>254</v>
      </c>
      <c r="R7332" t="s">
        <v>255</v>
      </c>
      <c r="S7332" t="s">
        <v>745</v>
      </c>
    </row>
    <row r="7333" spans="1:19" x14ac:dyDescent="0.2">
      <c r="A7333">
        <v>386</v>
      </c>
      <c r="B7333">
        <v>194</v>
      </c>
      <c r="C7333">
        <v>0</v>
      </c>
      <c r="D7333">
        <v>192</v>
      </c>
      <c r="E7333" t="s">
        <v>19</v>
      </c>
      <c r="F7333" t="s">
        <v>2990</v>
      </c>
      <c r="G7333" t="s">
        <v>364</v>
      </c>
      <c r="H7333" t="s">
        <v>27</v>
      </c>
      <c r="I7333" t="s">
        <v>23</v>
      </c>
      <c r="J7333" t="s">
        <v>2973</v>
      </c>
      <c r="K7333" t="s">
        <v>2990</v>
      </c>
      <c r="L7333" t="s">
        <v>2990</v>
      </c>
      <c r="M7333" t="s">
        <v>822</v>
      </c>
      <c r="N7333" t="s">
        <v>280</v>
      </c>
      <c r="O7333" t="s">
        <v>2974</v>
      </c>
      <c r="P7333" t="s">
        <v>2990</v>
      </c>
      <c r="Q7333" t="s">
        <v>821</v>
      </c>
      <c r="R7333" t="s">
        <v>282</v>
      </c>
      <c r="S7333" t="s">
        <v>823</v>
      </c>
    </row>
    <row r="7334" spans="1:19" x14ac:dyDescent="0.2">
      <c r="A7334">
        <v>386</v>
      </c>
      <c r="B7334">
        <v>194</v>
      </c>
      <c r="C7334">
        <v>0</v>
      </c>
      <c r="D7334">
        <v>192</v>
      </c>
      <c r="E7334" t="s">
        <v>19</v>
      </c>
      <c r="F7334" t="s">
        <v>2990</v>
      </c>
      <c r="G7334" t="s">
        <v>364</v>
      </c>
      <c r="H7334" t="s">
        <v>27</v>
      </c>
      <c r="I7334" t="s">
        <v>43</v>
      </c>
      <c r="J7334" t="s">
        <v>2973</v>
      </c>
      <c r="K7334" t="s">
        <v>2990</v>
      </c>
      <c r="L7334" t="s">
        <v>2990</v>
      </c>
      <c r="M7334" t="s">
        <v>822</v>
      </c>
      <c r="N7334" t="s">
        <v>280</v>
      </c>
      <c r="O7334" t="s">
        <v>2974</v>
      </c>
      <c r="P7334" t="s">
        <v>2990</v>
      </c>
      <c r="Q7334" t="s">
        <v>821</v>
      </c>
      <c r="R7334" t="s">
        <v>282</v>
      </c>
      <c r="S7334" t="s">
        <v>823</v>
      </c>
    </row>
    <row r="7335" spans="1:19" x14ac:dyDescent="0.2">
      <c r="A7335">
        <v>386</v>
      </c>
      <c r="B7335">
        <v>194</v>
      </c>
      <c r="C7335">
        <v>0</v>
      </c>
      <c r="D7335">
        <v>192</v>
      </c>
      <c r="E7335" t="s">
        <v>19</v>
      </c>
      <c r="F7335" t="s">
        <v>2991</v>
      </c>
      <c r="G7335" t="s">
        <v>361</v>
      </c>
      <c r="H7335" t="s">
        <v>27</v>
      </c>
      <c r="I7335" t="s">
        <v>43</v>
      </c>
      <c r="J7335" t="s">
        <v>2973</v>
      </c>
      <c r="K7335" t="s">
        <v>2991</v>
      </c>
      <c r="L7335" t="s">
        <v>2991</v>
      </c>
      <c r="M7335" t="s">
        <v>903</v>
      </c>
      <c r="N7335" t="s">
        <v>233</v>
      </c>
      <c r="O7335" t="s">
        <v>2974</v>
      </c>
      <c r="P7335" t="s">
        <v>2991</v>
      </c>
      <c r="Q7335" t="s">
        <v>902</v>
      </c>
      <c r="R7335" t="s">
        <v>235</v>
      </c>
      <c r="S7335" t="s">
        <v>904</v>
      </c>
    </row>
    <row r="7336" spans="1:19" x14ac:dyDescent="0.2">
      <c r="A7336">
        <v>386</v>
      </c>
      <c r="B7336">
        <v>194</v>
      </c>
      <c r="C7336">
        <v>0</v>
      </c>
      <c r="D7336">
        <v>192</v>
      </c>
      <c r="E7336" t="s">
        <v>19</v>
      </c>
      <c r="F7336" t="s">
        <v>2991</v>
      </c>
      <c r="G7336" t="s">
        <v>361</v>
      </c>
      <c r="H7336" t="s">
        <v>27</v>
      </c>
      <c r="I7336" t="s">
        <v>23</v>
      </c>
      <c r="J7336" t="s">
        <v>2973</v>
      </c>
      <c r="K7336" t="s">
        <v>2991</v>
      </c>
      <c r="L7336" t="s">
        <v>2991</v>
      </c>
      <c r="M7336" t="s">
        <v>903</v>
      </c>
      <c r="N7336" t="s">
        <v>233</v>
      </c>
      <c r="O7336" t="s">
        <v>2974</v>
      </c>
      <c r="P7336" t="s">
        <v>2991</v>
      </c>
      <c r="Q7336" t="s">
        <v>902</v>
      </c>
      <c r="R7336" t="s">
        <v>235</v>
      </c>
      <c r="S7336" t="s">
        <v>904</v>
      </c>
    </row>
    <row r="7337" spans="1:19" x14ac:dyDescent="0.2">
      <c r="A7337">
        <v>386</v>
      </c>
      <c r="B7337">
        <v>194</v>
      </c>
      <c r="C7337">
        <v>0</v>
      </c>
      <c r="D7337">
        <v>192</v>
      </c>
      <c r="E7337" t="s">
        <v>19</v>
      </c>
      <c r="F7337" t="s">
        <v>2992</v>
      </c>
      <c r="G7337" t="s">
        <v>356</v>
      </c>
      <c r="H7337" t="s">
        <v>27</v>
      </c>
      <c r="I7337" t="s">
        <v>43</v>
      </c>
      <c r="J7337" t="s">
        <v>2973</v>
      </c>
      <c r="K7337" t="s">
        <v>2992</v>
      </c>
      <c r="L7337" t="s">
        <v>2992</v>
      </c>
      <c r="M7337" t="s">
        <v>838</v>
      </c>
      <c r="N7337" t="s">
        <v>125</v>
      </c>
      <c r="O7337" t="s">
        <v>2974</v>
      </c>
      <c r="P7337" t="s">
        <v>2992</v>
      </c>
      <c r="Q7337" t="s">
        <v>837</v>
      </c>
      <c r="R7337" t="s">
        <v>127</v>
      </c>
      <c r="S7337" t="s">
        <v>839</v>
      </c>
    </row>
    <row r="7338" spans="1:19" x14ac:dyDescent="0.2">
      <c r="A7338">
        <v>386</v>
      </c>
      <c r="B7338">
        <v>194</v>
      </c>
      <c r="C7338">
        <v>0</v>
      </c>
      <c r="D7338">
        <v>192</v>
      </c>
      <c r="E7338" t="s">
        <v>19</v>
      </c>
      <c r="F7338" t="s">
        <v>2992</v>
      </c>
      <c r="G7338" t="s">
        <v>356</v>
      </c>
      <c r="H7338" t="s">
        <v>27</v>
      </c>
      <c r="I7338" t="s">
        <v>23</v>
      </c>
      <c r="J7338" t="s">
        <v>2973</v>
      </c>
      <c r="K7338" t="s">
        <v>2992</v>
      </c>
      <c r="L7338" t="s">
        <v>2992</v>
      </c>
      <c r="M7338" t="s">
        <v>838</v>
      </c>
      <c r="N7338" t="s">
        <v>125</v>
      </c>
      <c r="O7338" t="s">
        <v>2974</v>
      </c>
      <c r="P7338" t="s">
        <v>2992</v>
      </c>
      <c r="Q7338" t="s">
        <v>837</v>
      </c>
      <c r="R7338" t="s">
        <v>127</v>
      </c>
      <c r="S7338" t="s">
        <v>839</v>
      </c>
    </row>
    <row r="7339" spans="1:19" x14ac:dyDescent="0.2">
      <c r="A7339">
        <v>386</v>
      </c>
      <c r="B7339">
        <v>194</v>
      </c>
      <c r="C7339">
        <v>0</v>
      </c>
      <c r="D7339">
        <v>192</v>
      </c>
      <c r="E7339" t="s">
        <v>19</v>
      </c>
      <c r="F7339" t="s">
        <v>2993</v>
      </c>
      <c r="G7339" t="s">
        <v>389</v>
      </c>
      <c r="H7339" t="s">
        <v>27</v>
      </c>
      <c r="I7339" t="s">
        <v>43</v>
      </c>
      <c r="J7339" t="s">
        <v>2973</v>
      </c>
      <c r="K7339" t="s">
        <v>2993</v>
      </c>
      <c r="L7339" t="s">
        <v>2993</v>
      </c>
      <c r="M7339" t="s">
        <v>746</v>
      </c>
      <c r="N7339" t="s">
        <v>285</v>
      </c>
      <c r="O7339" t="s">
        <v>2974</v>
      </c>
      <c r="P7339" t="s">
        <v>2993</v>
      </c>
      <c r="Q7339" t="s">
        <v>286</v>
      </c>
      <c r="R7339" t="s">
        <v>287</v>
      </c>
      <c r="S7339" t="s">
        <v>747</v>
      </c>
    </row>
    <row r="7340" spans="1:19" x14ac:dyDescent="0.2">
      <c r="A7340">
        <v>386</v>
      </c>
      <c r="B7340">
        <v>194</v>
      </c>
      <c r="C7340">
        <v>0</v>
      </c>
      <c r="D7340">
        <v>192</v>
      </c>
      <c r="E7340" t="s">
        <v>19</v>
      </c>
      <c r="F7340" t="s">
        <v>2993</v>
      </c>
      <c r="G7340" t="s">
        <v>389</v>
      </c>
      <c r="H7340" t="s">
        <v>27</v>
      </c>
      <c r="I7340" t="s">
        <v>23</v>
      </c>
      <c r="J7340" t="s">
        <v>2973</v>
      </c>
      <c r="K7340" t="s">
        <v>2993</v>
      </c>
      <c r="L7340" t="s">
        <v>2993</v>
      </c>
      <c r="M7340" t="s">
        <v>746</v>
      </c>
      <c r="N7340" t="s">
        <v>285</v>
      </c>
      <c r="O7340" t="s">
        <v>2974</v>
      </c>
      <c r="P7340" t="s">
        <v>2993</v>
      </c>
      <c r="Q7340" t="s">
        <v>286</v>
      </c>
      <c r="R7340" t="s">
        <v>287</v>
      </c>
      <c r="S7340" t="s">
        <v>747</v>
      </c>
    </row>
    <row r="7341" spans="1:19" x14ac:dyDescent="0.2">
      <c r="A7341">
        <v>386</v>
      </c>
      <c r="B7341">
        <v>194</v>
      </c>
      <c r="C7341">
        <v>0</v>
      </c>
      <c r="D7341">
        <v>192</v>
      </c>
      <c r="E7341" t="s">
        <v>19</v>
      </c>
      <c r="F7341" t="s">
        <v>2994</v>
      </c>
      <c r="G7341" t="s">
        <v>466</v>
      </c>
      <c r="H7341" t="s">
        <v>27</v>
      </c>
      <c r="I7341" t="s">
        <v>43</v>
      </c>
      <c r="J7341" t="s">
        <v>2973</v>
      </c>
      <c r="K7341" t="s">
        <v>2994</v>
      </c>
      <c r="L7341" t="s">
        <v>2994</v>
      </c>
      <c r="M7341" t="s">
        <v>832</v>
      </c>
      <c r="N7341" t="s">
        <v>421</v>
      </c>
      <c r="O7341" t="s">
        <v>2974</v>
      </c>
      <c r="P7341" t="s">
        <v>2994</v>
      </c>
      <c r="Q7341" t="s">
        <v>831</v>
      </c>
      <c r="R7341" t="s">
        <v>423</v>
      </c>
      <c r="S7341" t="s">
        <v>833</v>
      </c>
    </row>
    <row r="7342" spans="1:19" x14ac:dyDescent="0.2">
      <c r="A7342">
        <v>386</v>
      </c>
      <c r="B7342">
        <v>194</v>
      </c>
      <c r="C7342">
        <v>0</v>
      </c>
      <c r="D7342">
        <v>192</v>
      </c>
      <c r="E7342" t="s">
        <v>19</v>
      </c>
      <c r="F7342" t="s">
        <v>2994</v>
      </c>
      <c r="G7342" t="s">
        <v>466</v>
      </c>
      <c r="H7342" t="s">
        <v>27</v>
      </c>
      <c r="I7342" t="s">
        <v>23</v>
      </c>
      <c r="J7342" t="s">
        <v>2973</v>
      </c>
      <c r="K7342" t="s">
        <v>2994</v>
      </c>
      <c r="L7342" t="s">
        <v>2994</v>
      </c>
      <c r="M7342" t="s">
        <v>832</v>
      </c>
      <c r="N7342" t="s">
        <v>421</v>
      </c>
      <c r="O7342" t="s">
        <v>2974</v>
      </c>
      <c r="P7342" t="s">
        <v>2994</v>
      </c>
      <c r="Q7342" t="s">
        <v>831</v>
      </c>
      <c r="R7342" t="s">
        <v>423</v>
      </c>
      <c r="S7342" t="s">
        <v>833</v>
      </c>
    </row>
    <row r="7343" spans="1:19" x14ac:dyDescent="0.2">
      <c r="A7343">
        <v>386</v>
      </c>
      <c r="B7343">
        <v>194</v>
      </c>
      <c r="C7343">
        <v>0</v>
      </c>
      <c r="D7343">
        <v>192</v>
      </c>
      <c r="E7343" t="s">
        <v>19</v>
      </c>
      <c r="F7343" t="s">
        <v>957</v>
      </c>
      <c r="G7343" t="s">
        <v>408</v>
      </c>
      <c r="H7343" t="s">
        <v>27</v>
      </c>
      <c r="I7343" t="s">
        <v>23</v>
      </c>
      <c r="J7343" t="s">
        <v>2973</v>
      </c>
      <c r="K7343" t="s">
        <v>957</v>
      </c>
      <c r="L7343" t="s">
        <v>957</v>
      </c>
      <c r="M7343" t="s">
        <v>777</v>
      </c>
      <c r="N7343" t="s">
        <v>160</v>
      </c>
      <c r="O7343" t="s">
        <v>2974</v>
      </c>
      <c r="P7343" t="s">
        <v>957</v>
      </c>
      <c r="Q7343" t="s">
        <v>776</v>
      </c>
      <c r="R7343" t="s">
        <v>158</v>
      </c>
      <c r="S7343" t="s">
        <v>778</v>
      </c>
    </row>
    <row r="7344" spans="1:19" x14ac:dyDescent="0.2">
      <c r="A7344">
        <v>386</v>
      </c>
      <c r="B7344">
        <v>194</v>
      </c>
      <c r="C7344">
        <v>0</v>
      </c>
      <c r="D7344">
        <v>192</v>
      </c>
      <c r="E7344" t="s">
        <v>19</v>
      </c>
      <c r="F7344" t="s">
        <v>957</v>
      </c>
      <c r="G7344" t="s">
        <v>408</v>
      </c>
      <c r="H7344" t="s">
        <v>27</v>
      </c>
      <c r="I7344" t="s">
        <v>43</v>
      </c>
      <c r="J7344" t="s">
        <v>2973</v>
      </c>
      <c r="K7344" t="s">
        <v>957</v>
      </c>
      <c r="L7344" t="s">
        <v>957</v>
      </c>
      <c r="M7344" t="s">
        <v>777</v>
      </c>
      <c r="N7344" t="s">
        <v>160</v>
      </c>
      <c r="O7344" t="s">
        <v>2974</v>
      </c>
      <c r="P7344" t="s">
        <v>957</v>
      </c>
      <c r="Q7344" t="s">
        <v>776</v>
      </c>
      <c r="R7344" t="s">
        <v>158</v>
      </c>
      <c r="S7344" t="s">
        <v>778</v>
      </c>
    </row>
    <row r="7345" spans="1:19" x14ac:dyDescent="0.2">
      <c r="A7345">
        <v>386</v>
      </c>
      <c r="B7345">
        <v>194</v>
      </c>
      <c r="C7345">
        <v>0</v>
      </c>
      <c r="D7345">
        <v>192</v>
      </c>
      <c r="E7345" t="s">
        <v>19</v>
      </c>
      <c r="F7345" t="s">
        <v>1008</v>
      </c>
      <c r="G7345" t="s">
        <v>35</v>
      </c>
      <c r="H7345" t="s">
        <v>27</v>
      </c>
      <c r="I7345" t="s">
        <v>23</v>
      </c>
      <c r="J7345" t="s">
        <v>2973</v>
      </c>
      <c r="K7345" t="s">
        <v>1008</v>
      </c>
      <c r="L7345" t="s">
        <v>1008</v>
      </c>
      <c r="M7345" t="s">
        <v>835</v>
      </c>
      <c r="N7345" t="s">
        <v>467</v>
      </c>
      <c r="O7345" t="s">
        <v>2974</v>
      </c>
      <c r="P7345" t="s">
        <v>1008</v>
      </c>
      <c r="Q7345" t="s">
        <v>834</v>
      </c>
      <c r="R7345" t="s">
        <v>469</v>
      </c>
      <c r="S7345" t="s">
        <v>836</v>
      </c>
    </row>
    <row r="7346" spans="1:19" x14ac:dyDescent="0.2">
      <c r="A7346">
        <v>386</v>
      </c>
      <c r="B7346">
        <v>194</v>
      </c>
      <c r="C7346">
        <v>0</v>
      </c>
      <c r="D7346">
        <v>192</v>
      </c>
      <c r="E7346" t="s">
        <v>19</v>
      </c>
      <c r="F7346" t="s">
        <v>1008</v>
      </c>
      <c r="G7346" t="s">
        <v>35</v>
      </c>
      <c r="H7346" t="s">
        <v>27</v>
      </c>
      <c r="I7346" t="s">
        <v>43</v>
      </c>
      <c r="J7346" t="s">
        <v>2973</v>
      </c>
      <c r="K7346" t="s">
        <v>1008</v>
      </c>
      <c r="L7346" t="s">
        <v>1008</v>
      </c>
      <c r="M7346" t="s">
        <v>835</v>
      </c>
      <c r="N7346" t="s">
        <v>467</v>
      </c>
      <c r="O7346" t="s">
        <v>2974</v>
      </c>
      <c r="P7346" t="s">
        <v>1008</v>
      </c>
      <c r="Q7346" t="s">
        <v>834</v>
      </c>
      <c r="R7346" t="s">
        <v>469</v>
      </c>
      <c r="S7346" t="s">
        <v>836</v>
      </c>
    </row>
    <row r="7347" spans="1:19" x14ac:dyDescent="0.2">
      <c r="A7347">
        <v>386</v>
      </c>
      <c r="B7347">
        <v>194</v>
      </c>
      <c r="C7347">
        <v>0</v>
      </c>
      <c r="D7347">
        <v>192</v>
      </c>
      <c r="E7347" t="s">
        <v>19</v>
      </c>
      <c r="F7347" t="s">
        <v>2995</v>
      </c>
      <c r="G7347" t="s">
        <v>392</v>
      </c>
      <c r="H7347" t="s">
        <v>27</v>
      </c>
      <c r="I7347" t="s">
        <v>43</v>
      </c>
      <c r="J7347" t="s">
        <v>2973</v>
      </c>
      <c r="K7347" t="s">
        <v>2995</v>
      </c>
      <c r="L7347" t="s">
        <v>2995</v>
      </c>
      <c r="M7347" t="s">
        <v>721</v>
      </c>
      <c r="N7347" t="s">
        <v>326</v>
      </c>
      <c r="O7347" t="s">
        <v>2974</v>
      </c>
      <c r="P7347" t="s">
        <v>2995</v>
      </c>
      <c r="Q7347" t="s">
        <v>720</v>
      </c>
      <c r="R7347" t="s">
        <v>324</v>
      </c>
      <c r="S7347" t="s">
        <v>722</v>
      </c>
    </row>
    <row r="7348" spans="1:19" x14ac:dyDescent="0.2">
      <c r="A7348">
        <v>386</v>
      </c>
      <c r="B7348">
        <v>194</v>
      </c>
      <c r="C7348">
        <v>0</v>
      </c>
      <c r="D7348">
        <v>192</v>
      </c>
      <c r="E7348" t="s">
        <v>19</v>
      </c>
      <c r="F7348" t="s">
        <v>2995</v>
      </c>
      <c r="G7348" t="s">
        <v>392</v>
      </c>
      <c r="H7348" t="s">
        <v>27</v>
      </c>
      <c r="I7348" t="s">
        <v>23</v>
      </c>
      <c r="J7348" t="s">
        <v>2973</v>
      </c>
      <c r="K7348" t="s">
        <v>2995</v>
      </c>
      <c r="L7348" t="s">
        <v>2995</v>
      </c>
      <c r="M7348" t="s">
        <v>721</v>
      </c>
      <c r="N7348" t="s">
        <v>326</v>
      </c>
      <c r="O7348" t="s">
        <v>2974</v>
      </c>
      <c r="P7348" t="s">
        <v>2995</v>
      </c>
      <c r="Q7348" t="s">
        <v>720</v>
      </c>
      <c r="R7348" t="s">
        <v>324</v>
      </c>
      <c r="S7348" t="s">
        <v>722</v>
      </c>
    </row>
    <row r="7349" spans="1:19" x14ac:dyDescent="0.2">
      <c r="A7349">
        <v>386</v>
      </c>
      <c r="B7349">
        <v>194</v>
      </c>
      <c r="C7349">
        <v>0</v>
      </c>
      <c r="D7349">
        <v>192</v>
      </c>
      <c r="E7349" t="s">
        <v>19</v>
      </c>
      <c r="F7349" t="s">
        <v>973</v>
      </c>
      <c r="G7349" t="s">
        <v>460</v>
      </c>
      <c r="H7349" t="s">
        <v>27</v>
      </c>
      <c r="I7349" t="s">
        <v>43</v>
      </c>
      <c r="J7349" t="s">
        <v>2973</v>
      </c>
      <c r="K7349" t="s">
        <v>973</v>
      </c>
      <c r="L7349" t="s">
        <v>973</v>
      </c>
      <c r="M7349" t="s">
        <v>727</v>
      </c>
      <c r="N7349" t="s">
        <v>387</v>
      </c>
      <c r="O7349" t="s">
        <v>2974</v>
      </c>
      <c r="P7349" t="s">
        <v>973</v>
      </c>
      <c r="Q7349" t="s">
        <v>726</v>
      </c>
      <c r="R7349" t="s">
        <v>385</v>
      </c>
      <c r="S7349" t="s">
        <v>728</v>
      </c>
    </row>
    <row r="7350" spans="1:19" x14ac:dyDescent="0.2">
      <c r="A7350">
        <v>386</v>
      </c>
      <c r="B7350">
        <v>194</v>
      </c>
      <c r="C7350">
        <v>0</v>
      </c>
      <c r="D7350">
        <v>192</v>
      </c>
      <c r="E7350" t="s">
        <v>19</v>
      </c>
      <c r="F7350" t="s">
        <v>973</v>
      </c>
      <c r="G7350" t="s">
        <v>460</v>
      </c>
      <c r="H7350" t="s">
        <v>27</v>
      </c>
      <c r="I7350" t="s">
        <v>23</v>
      </c>
      <c r="J7350" t="s">
        <v>2973</v>
      </c>
      <c r="K7350" t="s">
        <v>973</v>
      </c>
      <c r="L7350" t="s">
        <v>973</v>
      </c>
      <c r="M7350" t="s">
        <v>727</v>
      </c>
      <c r="N7350" t="s">
        <v>387</v>
      </c>
      <c r="O7350" t="s">
        <v>2974</v>
      </c>
      <c r="P7350" t="s">
        <v>973</v>
      </c>
      <c r="Q7350" t="s">
        <v>726</v>
      </c>
      <c r="R7350" t="s">
        <v>385</v>
      </c>
      <c r="S7350" t="s">
        <v>728</v>
      </c>
    </row>
    <row r="7351" spans="1:19" x14ac:dyDescent="0.2">
      <c r="A7351">
        <v>386</v>
      </c>
      <c r="B7351">
        <v>194</v>
      </c>
      <c r="C7351">
        <v>0</v>
      </c>
      <c r="D7351">
        <v>192</v>
      </c>
      <c r="E7351" t="s">
        <v>19</v>
      </c>
      <c r="F7351" t="s">
        <v>2996</v>
      </c>
      <c r="G7351" t="s">
        <v>431</v>
      </c>
      <c r="H7351" t="s">
        <v>27</v>
      </c>
      <c r="I7351" t="s">
        <v>43</v>
      </c>
      <c r="J7351" t="s">
        <v>2973</v>
      </c>
      <c r="K7351" t="s">
        <v>2996</v>
      </c>
      <c r="L7351" t="s">
        <v>2996</v>
      </c>
      <c r="M7351" t="s">
        <v>749</v>
      </c>
      <c r="N7351" t="s">
        <v>228</v>
      </c>
      <c r="O7351" t="s">
        <v>2974</v>
      </c>
      <c r="P7351" t="s">
        <v>2996</v>
      </c>
      <c r="Q7351" t="s">
        <v>748</v>
      </c>
      <c r="R7351" t="s">
        <v>230</v>
      </c>
      <c r="S7351" t="s">
        <v>750</v>
      </c>
    </row>
    <row r="7352" spans="1:19" x14ac:dyDescent="0.2">
      <c r="A7352">
        <v>386</v>
      </c>
      <c r="B7352">
        <v>194</v>
      </c>
      <c r="C7352">
        <v>0</v>
      </c>
      <c r="D7352">
        <v>192</v>
      </c>
      <c r="E7352" t="s">
        <v>19</v>
      </c>
      <c r="F7352" t="s">
        <v>2996</v>
      </c>
      <c r="G7352" t="s">
        <v>431</v>
      </c>
      <c r="H7352" t="s">
        <v>27</v>
      </c>
      <c r="I7352" t="s">
        <v>23</v>
      </c>
      <c r="J7352" t="s">
        <v>2973</v>
      </c>
      <c r="K7352" t="s">
        <v>2996</v>
      </c>
      <c r="L7352" t="s">
        <v>2996</v>
      </c>
      <c r="M7352" t="s">
        <v>749</v>
      </c>
      <c r="N7352" t="s">
        <v>228</v>
      </c>
      <c r="O7352" t="s">
        <v>2974</v>
      </c>
      <c r="P7352" t="s">
        <v>2996</v>
      </c>
      <c r="Q7352" t="s">
        <v>748</v>
      </c>
      <c r="R7352" t="s">
        <v>230</v>
      </c>
      <c r="S7352" t="s">
        <v>750</v>
      </c>
    </row>
    <row r="7353" spans="1:19" x14ac:dyDescent="0.2">
      <c r="A7353">
        <v>386</v>
      </c>
      <c r="B7353">
        <v>194</v>
      </c>
      <c r="C7353">
        <v>0</v>
      </c>
      <c r="D7353">
        <v>192</v>
      </c>
      <c r="E7353" t="s">
        <v>19</v>
      </c>
      <c r="F7353" t="s">
        <v>2997</v>
      </c>
      <c r="G7353" t="s">
        <v>292</v>
      </c>
      <c r="H7353" t="s">
        <v>27</v>
      </c>
      <c r="I7353" t="s">
        <v>23</v>
      </c>
      <c r="J7353" t="s">
        <v>2973</v>
      </c>
      <c r="K7353" t="s">
        <v>2997</v>
      </c>
      <c r="L7353" t="s">
        <v>2997</v>
      </c>
      <c r="M7353" t="s">
        <v>808</v>
      </c>
      <c r="N7353" t="s">
        <v>138</v>
      </c>
      <c r="O7353" t="s">
        <v>2974</v>
      </c>
      <c r="P7353" t="s">
        <v>2997</v>
      </c>
      <c r="Q7353" t="s">
        <v>807</v>
      </c>
      <c r="R7353" t="s">
        <v>140</v>
      </c>
      <c r="S7353" t="s">
        <v>809</v>
      </c>
    </row>
    <row r="7354" spans="1:19" x14ac:dyDescent="0.2">
      <c r="A7354">
        <v>386</v>
      </c>
      <c r="B7354">
        <v>194</v>
      </c>
      <c r="C7354">
        <v>0</v>
      </c>
      <c r="D7354">
        <v>192</v>
      </c>
      <c r="E7354" t="s">
        <v>19</v>
      </c>
      <c r="F7354" t="s">
        <v>2997</v>
      </c>
      <c r="G7354" t="s">
        <v>292</v>
      </c>
      <c r="H7354" t="s">
        <v>27</v>
      </c>
      <c r="I7354" t="s">
        <v>43</v>
      </c>
      <c r="J7354" t="s">
        <v>2973</v>
      </c>
      <c r="K7354" t="s">
        <v>2997</v>
      </c>
      <c r="L7354" t="s">
        <v>2997</v>
      </c>
      <c r="M7354" t="s">
        <v>808</v>
      </c>
      <c r="N7354" t="s">
        <v>138</v>
      </c>
      <c r="O7354" t="s">
        <v>2974</v>
      </c>
      <c r="P7354" t="s">
        <v>2997</v>
      </c>
      <c r="Q7354" t="s">
        <v>807</v>
      </c>
      <c r="R7354" t="s">
        <v>140</v>
      </c>
      <c r="S7354" t="s">
        <v>809</v>
      </c>
    </row>
    <row r="7355" spans="1:19" x14ac:dyDescent="0.2">
      <c r="A7355">
        <v>386</v>
      </c>
      <c r="B7355">
        <v>194</v>
      </c>
      <c r="C7355">
        <v>0</v>
      </c>
      <c r="D7355">
        <v>192</v>
      </c>
      <c r="E7355" t="s">
        <v>19</v>
      </c>
      <c r="F7355" t="s">
        <v>1003</v>
      </c>
      <c r="G7355" t="s">
        <v>84</v>
      </c>
      <c r="H7355" t="s">
        <v>27</v>
      </c>
      <c r="I7355" t="s">
        <v>23</v>
      </c>
      <c r="J7355" t="s">
        <v>2973</v>
      </c>
      <c r="K7355" t="s">
        <v>1003</v>
      </c>
      <c r="L7355" t="s">
        <v>1003</v>
      </c>
      <c r="M7355" t="s">
        <v>774</v>
      </c>
      <c r="N7355" t="s">
        <v>238</v>
      </c>
      <c r="O7355" t="s">
        <v>2974</v>
      </c>
      <c r="P7355" t="s">
        <v>1003</v>
      </c>
      <c r="Q7355" t="s">
        <v>773</v>
      </c>
      <c r="R7355" t="s">
        <v>240</v>
      </c>
      <c r="S7355" t="s">
        <v>775</v>
      </c>
    </row>
    <row r="7356" spans="1:19" x14ac:dyDescent="0.2">
      <c r="A7356">
        <v>386</v>
      </c>
      <c r="B7356">
        <v>194</v>
      </c>
      <c r="C7356">
        <v>0</v>
      </c>
      <c r="D7356">
        <v>192</v>
      </c>
      <c r="E7356" t="s">
        <v>19</v>
      </c>
      <c r="F7356" t="s">
        <v>1003</v>
      </c>
      <c r="G7356" t="s">
        <v>84</v>
      </c>
      <c r="H7356" t="s">
        <v>27</v>
      </c>
      <c r="I7356" t="s">
        <v>43</v>
      </c>
      <c r="J7356" t="s">
        <v>2973</v>
      </c>
      <c r="K7356" t="s">
        <v>1003</v>
      </c>
      <c r="L7356" t="s">
        <v>1003</v>
      </c>
      <c r="M7356" t="s">
        <v>774</v>
      </c>
      <c r="N7356" t="s">
        <v>238</v>
      </c>
      <c r="O7356" t="s">
        <v>2974</v>
      </c>
      <c r="P7356" t="s">
        <v>1003</v>
      </c>
      <c r="Q7356" t="s">
        <v>773</v>
      </c>
      <c r="R7356" t="s">
        <v>240</v>
      </c>
      <c r="S7356" t="s">
        <v>775</v>
      </c>
    </row>
    <row r="7357" spans="1:19" x14ac:dyDescent="0.2">
      <c r="A7357">
        <v>386</v>
      </c>
      <c r="B7357">
        <v>194</v>
      </c>
      <c r="C7357">
        <v>0</v>
      </c>
      <c r="D7357">
        <v>192</v>
      </c>
      <c r="E7357" t="s">
        <v>19</v>
      </c>
      <c r="F7357" t="s">
        <v>1026</v>
      </c>
      <c r="G7357" t="s">
        <v>440</v>
      </c>
      <c r="H7357" t="s">
        <v>27</v>
      </c>
      <c r="I7357" t="s">
        <v>23</v>
      </c>
      <c r="J7357" t="s">
        <v>2973</v>
      </c>
      <c r="K7357" t="s">
        <v>1026</v>
      </c>
      <c r="L7357" t="s">
        <v>1026</v>
      </c>
      <c r="M7357" t="s">
        <v>680</v>
      </c>
      <c r="N7357" t="s">
        <v>250</v>
      </c>
      <c r="O7357" t="s">
        <v>2974</v>
      </c>
      <c r="P7357" t="s">
        <v>1026</v>
      </c>
      <c r="Q7357" t="s">
        <v>679</v>
      </c>
      <c r="R7357" t="s">
        <v>248</v>
      </c>
      <c r="S7357" t="s">
        <v>681</v>
      </c>
    </row>
    <row r="7358" spans="1:19" x14ac:dyDescent="0.2">
      <c r="A7358">
        <v>386</v>
      </c>
      <c r="B7358">
        <v>194</v>
      </c>
      <c r="C7358">
        <v>0</v>
      </c>
      <c r="D7358">
        <v>192</v>
      </c>
      <c r="E7358" t="s">
        <v>19</v>
      </c>
      <c r="F7358" t="s">
        <v>1026</v>
      </c>
      <c r="G7358" t="s">
        <v>440</v>
      </c>
      <c r="H7358" t="s">
        <v>27</v>
      </c>
      <c r="I7358" t="s">
        <v>43</v>
      </c>
      <c r="J7358" t="s">
        <v>2973</v>
      </c>
      <c r="K7358" t="s">
        <v>1026</v>
      </c>
      <c r="L7358" t="s">
        <v>1026</v>
      </c>
      <c r="M7358" t="s">
        <v>680</v>
      </c>
      <c r="N7358" t="s">
        <v>250</v>
      </c>
      <c r="O7358" t="s">
        <v>2974</v>
      </c>
      <c r="P7358" t="s">
        <v>1026</v>
      </c>
      <c r="Q7358" t="s">
        <v>679</v>
      </c>
      <c r="R7358" t="s">
        <v>248</v>
      </c>
      <c r="S7358" t="s">
        <v>681</v>
      </c>
    </row>
    <row r="7359" spans="1:19" x14ac:dyDescent="0.2">
      <c r="A7359">
        <v>386</v>
      </c>
      <c r="B7359">
        <v>194</v>
      </c>
      <c r="C7359">
        <v>0</v>
      </c>
      <c r="D7359">
        <v>192</v>
      </c>
      <c r="E7359" t="s">
        <v>19</v>
      </c>
      <c r="F7359" t="s">
        <v>1007</v>
      </c>
      <c r="G7359" t="s">
        <v>310</v>
      </c>
      <c r="H7359" t="s">
        <v>27</v>
      </c>
      <c r="I7359" t="s">
        <v>23</v>
      </c>
      <c r="J7359" t="s">
        <v>2973</v>
      </c>
      <c r="K7359" t="s">
        <v>1007</v>
      </c>
      <c r="L7359" t="s">
        <v>1007</v>
      </c>
      <c r="M7359" t="s">
        <v>788</v>
      </c>
      <c r="N7359" t="s">
        <v>180</v>
      </c>
      <c r="O7359" t="s">
        <v>2974</v>
      </c>
      <c r="P7359" t="s">
        <v>1007</v>
      </c>
      <c r="Q7359" t="s">
        <v>787</v>
      </c>
      <c r="R7359" t="s">
        <v>178</v>
      </c>
      <c r="S7359" t="s">
        <v>789</v>
      </c>
    </row>
    <row r="7360" spans="1:19" x14ac:dyDescent="0.2">
      <c r="A7360">
        <v>386</v>
      </c>
      <c r="B7360">
        <v>194</v>
      </c>
      <c r="C7360">
        <v>0</v>
      </c>
      <c r="D7360">
        <v>192</v>
      </c>
      <c r="E7360" t="s">
        <v>19</v>
      </c>
      <c r="F7360" t="s">
        <v>1007</v>
      </c>
      <c r="G7360" t="s">
        <v>310</v>
      </c>
      <c r="H7360" t="s">
        <v>27</v>
      </c>
      <c r="I7360" t="s">
        <v>43</v>
      </c>
      <c r="J7360" t="s">
        <v>2973</v>
      </c>
      <c r="K7360" t="s">
        <v>1007</v>
      </c>
      <c r="L7360" t="s">
        <v>1007</v>
      </c>
      <c r="M7360" t="s">
        <v>788</v>
      </c>
      <c r="N7360" t="s">
        <v>180</v>
      </c>
      <c r="O7360" t="s">
        <v>2974</v>
      </c>
      <c r="P7360" t="s">
        <v>1007</v>
      </c>
      <c r="Q7360" t="s">
        <v>787</v>
      </c>
      <c r="R7360" t="s">
        <v>178</v>
      </c>
      <c r="S7360" t="s">
        <v>789</v>
      </c>
    </row>
    <row r="7361" spans="1:19" x14ac:dyDescent="0.2">
      <c r="A7361">
        <v>386</v>
      </c>
      <c r="B7361">
        <v>194</v>
      </c>
      <c r="C7361">
        <v>0</v>
      </c>
      <c r="D7361">
        <v>192</v>
      </c>
      <c r="E7361" t="s">
        <v>19</v>
      </c>
      <c r="F7361" t="s">
        <v>2998</v>
      </c>
      <c r="G7361" t="s">
        <v>378</v>
      </c>
      <c r="H7361" t="s">
        <v>27</v>
      </c>
      <c r="I7361" t="s">
        <v>23</v>
      </c>
      <c r="J7361" t="s">
        <v>2973</v>
      </c>
      <c r="K7361" t="s">
        <v>2998</v>
      </c>
      <c r="L7361" t="s">
        <v>2998</v>
      </c>
      <c r="M7361" t="s">
        <v>870</v>
      </c>
      <c r="N7361" t="s">
        <v>278</v>
      </c>
      <c r="O7361" t="s">
        <v>2974</v>
      </c>
      <c r="P7361" t="s">
        <v>2998</v>
      </c>
      <c r="Q7361" t="s">
        <v>319</v>
      </c>
      <c r="R7361" t="s">
        <v>276</v>
      </c>
      <c r="S7361" t="s">
        <v>871</v>
      </c>
    </row>
    <row r="7362" spans="1:19" x14ac:dyDescent="0.2">
      <c r="A7362">
        <v>386</v>
      </c>
      <c r="B7362">
        <v>194</v>
      </c>
      <c r="C7362">
        <v>0</v>
      </c>
      <c r="D7362">
        <v>192</v>
      </c>
      <c r="E7362" t="s">
        <v>19</v>
      </c>
      <c r="F7362" t="s">
        <v>2998</v>
      </c>
      <c r="G7362" t="s">
        <v>378</v>
      </c>
      <c r="H7362" t="s">
        <v>27</v>
      </c>
      <c r="I7362" t="s">
        <v>43</v>
      </c>
      <c r="J7362" t="s">
        <v>2973</v>
      </c>
      <c r="K7362" t="s">
        <v>2998</v>
      </c>
      <c r="L7362" t="s">
        <v>2998</v>
      </c>
      <c r="M7362" t="s">
        <v>870</v>
      </c>
      <c r="N7362" t="s">
        <v>278</v>
      </c>
      <c r="O7362" t="s">
        <v>2974</v>
      </c>
      <c r="P7362" t="s">
        <v>2998</v>
      </c>
      <c r="Q7362" t="s">
        <v>319</v>
      </c>
      <c r="R7362" t="s">
        <v>276</v>
      </c>
      <c r="S7362" t="s">
        <v>871</v>
      </c>
    </row>
    <row r="7363" spans="1:19" x14ac:dyDescent="0.2">
      <c r="A7363">
        <v>386</v>
      </c>
      <c r="B7363">
        <v>194</v>
      </c>
      <c r="C7363">
        <v>0</v>
      </c>
      <c r="D7363">
        <v>192</v>
      </c>
      <c r="E7363" t="s">
        <v>19</v>
      </c>
      <c r="F7363" t="s">
        <v>2999</v>
      </c>
      <c r="G7363" t="s">
        <v>516</v>
      </c>
      <c r="H7363" t="s">
        <v>27</v>
      </c>
      <c r="I7363" t="s">
        <v>23</v>
      </c>
      <c r="J7363" t="s">
        <v>2973</v>
      </c>
      <c r="K7363" t="s">
        <v>2999</v>
      </c>
      <c r="L7363" t="s">
        <v>2999</v>
      </c>
      <c r="M7363" t="s">
        <v>700</v>
      </c>
      <c r="N7363" t="s">
        <v>173</v>
      </c>
      <c r="O7363" t="s">
        <v>2974</v>
      </c>
      <c r="P7363" t="s">
        <v>2999</v>
      </c>
      <c r="Q7363" t="s">
        <v>699</v>
      </c>
      <c r="R7363" t="s">
        <v>175</v>
      </c>
      <c r="S7363" t="s">
        <v>701</v>
      </c>
    </row>
    <row r="7364" spans="1:19" x14ac:dyDescent="0.2">
      <c r="A7364">
        <v>386</v>
      </c>
      <c r="B7364">
        <v>194</v>
      </c>
      <c r="C7364">
        <v>0</v>
      </c>
      <c r="D7364">
        <v>192</v>
      </c>
      <c r="E7364" t="s">
        <v>19</v>
      </c>
      <c r="F7364" t="s">
        <v>2999</v>
      </c>
      <c r="G7364" t="s">
        <v>516</v>
      </c>
      <c r="H7364" t="s">
        <v>27</v>
      </c>
      <c r="I7364" t="s">
        <v>43</v>
      </c>
      <c r="J7364" t="s">
        <v>2973</v>
      </c>
      <c r="K7364" t="s">
        <v>2999</v>
      </c>
      <c r="L7364" t="s">
        <v>2999</v>
      </c>
      <c r="M7364" t="s">
        <v>700</v>
      </c>
      <c r="N7364" t="s">
        <v>173</v>
      </c>
      <c r="O7364" t="s">
        <v>2974</v>
      </c>
      <c r="P7364" t="s">
        <v>2999</v>
      </c>
      <c r="Q7364" t="s">
        <v>699</v>
      </c>
      <c r="R7364" t="s">
        <v>175</v>
      </c>
      <c r="S7364" t="s">
        <v>701</v>
      </c>
    </row>
    <row r="7365" spans="1:19" x14ac:dyDescent="0.2">
      <c r="A7365">
        <v>386</v>
      </c>
      <c r="B7365">
        <v>194</v>
      </c>
      <c r="C7365">
        <v>0</v>
      </c>
      <c r="D7365">
        <v>192</v>
      </c>
      <c r="E7365" t="s">
        <v>19</v>
      </c>
      <c r="F7365" t="s">
        <v>3000</v>
      </c>
      <c r="G7365" t="s">
        <v>167</v>
      </c>
      <c r="H7365" t="s">
        <v>27</v>
      </c>
      <c r="I7365" t="s">
        <v>23</v>
      </c>
      <c r="J7365" t="s">
        <v>2973</v>
      </c>
      <c r="K7365" t="s">
        <v>3000</v>
      </c>
      <c r="L7365" t="s">
        <v>3000</v>
      </c>
      <c r="M7365" t="s">
        <v>935</v>
      </c>
      <c r="N7365" t="s">
        <v>198</v>
      </c>
      <c r="O7365" t="s">
        <v>2974</v>
      </c>
      <c r="P7365" t="s">
        <v>3000</v>
      </c>
      <c r="Q7365" t="s">
        <v>455</v>
      </c>
      <c r="R7365" t="s">
        <v>196</v>
      </c>
      <c r="S7365" t="s">
        <v>936</v>
      </c>
    </row>
    <row r="7366" spans="1:19" x14ac:dyDescent="0.2">
      <c r="A7366">
        <v>386</v>
      </c>
      <c r="B7366">
        <v>194</v>
      </c>
      <c r="C7366">
        <v>0</v>
      </c>
      <c r="D7366">
        <v>192</v>
      </c>
      <c r="E7366" t="s">
        <v>19</v>
      </c>
      <c r="F7366" t="s">
        <v>3000</v>
      </c>
      <c r="G7366" t="s">
        <v>167</v>
      </c>
      <c r="H7366" t="s">
        <v>27</v>
      </c>
      <c r="I7366" t="s">
        <v>43</v>
      </c>
      <c r="J7366" t="s">
        <v>2973</v>
      </c>
      <c r="K7366" t="s">
        <v>3000</v>
      </c>
      <c r="L7366" t="s">
        <v>3000</v>
      </c>
      <c r="M7366" t="s">
        <v>935</v>
      </c>
      <c r="N7366" t="s">
        <v>198</v>
      </c>
      <c r="O7366" t="s">
        <v>2974</v>
      </c>
      <c r="P7366" t="s">
        <v>3000</v>
      </c>
      <c r="Q7366" t="s">
        <v>455</v>
      </c>
      <c r="R7366" t="s">
        <v>196</v>
      </c>
      <c r="S7366" t="s">
        <v>936</v>
      </c>
    </row>
    <row r="7367" spans="1:19" x14ac:dyDescent="0.2">
      <c r="A7367">
        <v>386</v>
      </c>
      <c r="B7367">
        <v>194</v>
      </c>
      <c r="C7367">
        <v>0</v>
      </c>
      <c r="D7367">
        <v>192</v>
      </c>
      <c r="E7367" t="s">
        <v>19</v>
      </c>
      <c r="F7367" t="s">
        <v>959</v>
      </c>
      <c r="G7367" t="s">
        <v>346</v>
      </c>
      <c r="H7367" t="s">
        <v>27</v>
      </c>
      <c r="I7367" t="s">
        <v>23</v>
      </c>
      <c r="J7367" t="s">
        <v>2973</v>
      </c>
      <c r="K7367" t="s">
        <v>959</v>
      </c>
      <c r="L7367" t="s">
        <v>959</v>
      </c>
      <c r="M7367" t="s">
        <v>868</v>
      </c>
      <c r="N7367" t="s">
        <v>120</v>
      </c>
      <c r="O7367" t="s">
        <v>2974</v>
      </c>
      <c r="P7367" t="s">
        <v>959</v>
      </c>
      <c r="Q7367" t="s">
        <v>867</v>
      </c>
      <c r="R7367" t="s">
        <v>122</v>
      </c>
      <c r="S7367" t="s">
        <v>869</v>
      </c>
    </row>
    <row r="7368" spans="1:19" x14ac:dyDescent="0.2">
      <c r="A7368">
        <v>386</v>
      </c>
      <c r="B7368">
        <v>194</v>
      </c>
      <c r="C7368">
        <v>0</v>
      </c>
      <c r="D7368">
        <v>192</v>
      </c>
      <c r="E7368" t="s">
        <v>19</v>
      </c>
      <c r="F7368" t="s">
        <v>959</v>
      </c>
      <c r="G7368" t="s">
        <v>346</v>
      </c>
      <c r="H7368" t="s">
        <v>27</v>
      </c>
      <c r="I7368" t="s">
        <v>43</v>
      </c>
      <c r="J7368" t="s">
        <v>2973</v>
      </c>
      <c r="K7368" t="s">
        <v>959</v>
      </c>
      <c r="L7368" t="s">
        <v>959</v>
      </c>
      <c r="M7368" t="s">
        <v>868</v>
      </c>
      <c r="N7368" t="s">
        <v>120</v>
      </c>
      <c r="O7368" t="s">
        <v>2974</v>
      </c>
      <c r="P7368" t="s">
        <v>959</v>
      </c>
      <c r="Q7368" t="s">
        <v>867</v>
      </c>
      <c r="R7368" t="s">
        <v>122</v>
      </c>
      <c r="S7368" t="s">
        <v>869</v>
      </c>
    </row>
    <row r="7369" spans="1:19" x14ac:dyDescent="0.2">
      <c r="A7369">
        <v>386</v>
      </c>
      <c r="B7369">
        <v>194</v>
      </c>
      <c r="C7369">
        <v>0</v>
      </c>
      <c r="D7369">
        <v>192</v>
      </c>
      <c r="E7369" t="s">
        <v>19</v>
      </c>
      <c r="F7369" t="s">
        <v>3001</v>
      </c>
      <c r="G7369" t="s">
        <v>257</v>
      </c>
      <c r="H7369" t="s">
        <v>27</v>
      </c>
      <c r="I7369" t="s">
        <v>43</v>
      </c>
      <c r="J7369" t="s">
        <v>2973</v>
      </c>
      <c r="K7369" t="s">
        <v>3001</v>
      </c>
      <c r="L7369" t="s">
        <v>3001</v>
      </c>
      <c r="M7369" t="s">
        <v>881</v>
      </c>
      <c r="N7369" t="s">
        <v>287</v>
      </c>
      <c r="O7369" t="s">
        <v>2974</v>
      </c>
      <c r="P7369" t="s">
        <v>3001</v>
      </c>
      <c r="Q7369" t="s">
        <v>880</v>
      </c>
      <c r="R7369" t="s">
        <v>285</v>
      </c>
      <c r="S7369" t="s">
        <v>882</v>
      </c>
    </row>
    <row r="7370" spans="1:19" x14ac:dyDescent="0.2">
      <c r="A7370">
        <v>386</v>
      </c>
      <c r="B7370">
        <v>194</v>
      </c>
      <c r="C7370">
        <v>0</v>
      </c>
      <c r="D7370">
        <v>192</v>
      </c>
      <c r="E7370" t="s">
        <v>19</v>
      </c>
      <c r="F7370" t="s">
        <v>3001</v>
      </c>
      <c r="G7370" t="s">
        <v>257</v>
      </c>
      <c r="H7370" t="s">
        <v>27</v>
      </c>
      <c r="I7370" t="s">
        <v>23</v>
      </c>
      <c r="J7370" t="s">
        <v>2973</v>
      </c>
      <c r="K7370" t="s">
        <v>3001</v>
      </c>
      <c r="L7370" t="s">
        <v>3001</v>
      </c>
      <c r="M7370" t="s">
        <v>881</v>
      </c>
      <c r="N7370" t="s">
        <v>287</v>
      </c>
      <c r="O7370" t="s">
        <v>2974</v>
      </c>
      <c r="P7370" t="s">
        <v>3001</v>
      </c>
      <c r="Q7370" t="s">
        <v>880</v>
      </c>
      <c r="R7370" t="s">
        <v>285</v>
      </c>
      <c r="S7370" t="s">
        <v>882</v>
      </c>
    </row>
    <row r="7371" spans="1:19" x14ac:dyDescent="0.2">
      <c r="A7371">
        <v>386</v>
      </c>
      <c r="B7371">
        <v>194</v>
      </c>
      <c r="C7371">
        <v>0</v>
      </c>
      <c r="D7371">
        <v>192</v>
      </c>
      <c r="E7371" t="s">
        <v>19</v>
      </c>
      <c r="F7371" t="s">
        <v>3002</v>
      </c>
      <c r="G7371" t="s">
        <v>477</v>
      </c>
      <c r="H7371" t="s">
        <v>27</v>
      </c>
      <c r="I7371" t="s">
        <v>23</v>
      </c>
      <c r="J7371" t="s">
        <v>2973</v>
      </c>
      <c r="K7371" t="s">
        <v>3002</v>
      </c>
      <c r="L7371" t="s">
        <v>3002</v>
      </c>
      <c r="M7371" t="s">
        <v>799</v>
      </c>
      <c r="N7371" t="s">
        <v>324</v>
      </c>
      <c r="O7371" t="s">
        <v>2974</v>
      </c>
      <c r="P7371" t="s">
        <v>3002</v>
      </c>
      <c r="Q7371" t="s">
        <v>798</v>
      </c>
      <c r="R7371" t="s">
        <v>326</v>
      </c>
      <c r="S7371" t="s">
        <v>800</v>
      </c>
    </row>
    <row r="7372" spans="1:19" x14ac:dyDescent="0.2">
      <c r="A7372">
        <v>386</v>
      </c>
      <c r="B7372">
        <v>194</v>
      </c>
      <c r="C7372">
        <v>0</v>
      </c>
      <c r="D7372">
        <v>192</v>
      </c>
      <c r="E7372" t="s">
        <v>19</v>
      </c>
      <c r="F7372" t="s">
        <v>3002</v>
      </c>
      <c r="G7372" t="s">
        <v>477</v>
      </c>
      <c r="H7372" t="s">
        <v>27</v>
      </c>
      <c r="I7372" t="s">
        <v>43</v>
      </c>
      <c r="J7372" t="s">
        <v>2973</v>
      </c>
      <c r="K7372" t="s">
        <v>3002</v>
      </c>
      <c r="L7372" t="s">
        <v>3002</v>
      </c>
      <c r="M7372" t="s">
        <v>799</v>
      </c>
      <c r="N7372" t="s">
        <v>324</v>
      </c>
      <c r="O7372" t="s">
        <v>2974</v>
      </c>
      <c r="P7372" t="s">
        <v>3002</v>
      </c>
      <c r="Q7372" t="s">
        <v>798</v>
      </c>
      <c r="R7372" t="s">
        <v>326</v>
      </c>
      <c r="S7372" t="s">
        <v>800</v>
      </c>
    </row>
    <row r="7373" spans="1:19" x14ac:dyDescent="0.2">
      <c r="A7373">
        <v>386</v>
      </c>
      <c r="B7373">
        <v>194</v>
      </c>
      <c r="C7373">
        <v>0</v>
      </c>
      <c r="D7373">
        <v>192</v>
      </c>
      <c r="E7373" t="s">
        <v>19</v>
      </c>
      <c r="F7373" t="s">
        <v>3003</v>
      </c>
      <c r="G7373" t="s">
        <v>336</v>
      </c>
      <c r="H7373" t="s">
        <v>27</v>
      </c>
      <c r="I7373" t="s">
        <v>23</v>
      </c>
      <c r="J7373" t="s">
        <v>2973</v>
      </c>
      <c r="K7373" t="s">
        <v>3003</v>
      </c>
      <c r="L7373" t="s">
        <v>3003</v>
      </c>
      <c r="M7373" t="s">
        <v>900</v>
      </c>
      <c r="N7373" t="s">
        <v>193</v>
      </c>
      <c r="O7373" t="s">
        <v>2974</v>
      </c>
      <c r="P7373" t="s">
        <v>3003</v>
      </c>
      <c r="Q7373" t="s">
        <v>899</v>
      </c>
      <c r="R7373" t="s">
        <v>191</v>
      </c>
      <c r="S7373" t="s">
        <v>901</v>
      </c>
    </row>
    <row r="7374" spans="1:19" x14ac:dyDescent="0.2">
      <c r="A7374">
        <v>386</v>
      </c>
      <c r="B7374">
        <v>194</v>
      </c>
      <c r="C7374">
        <v>0</v>
      </c>
      <c r="D7374">
        <v>192</v>
      </c>
      <c r="E7374" t="s">
        <v>19</v>
      </c>
      <c r="F7374" t="s">
        <v>3003</v>
      </c>
      <c r="G7374" t="s">
        <v>336</v>
      </c>
      <c r="H7374" t="s">
        <v>27</v>
      </c>
      <c r="I7374" t="s">
        <v>43</v>
      </c>
      <c r="J7374" t="s">
        <v>2973</v>
      </c>
      <c r="K7374" t="s">
        <v>3003</v>
      </c>
      <c r="L7374" t="s">
        <v>3003</v>
      </c>
      <c r="M7374" t="s">
        <v>900</v>
      </c>
      <c r="N7374" t="s">
        <v>193</v>
      </c>
      <c r="O7374" t="s">
        <v>2974</v>
      </c>
      <c r="P7374" t="s">
        <v>3003</v>
      </c>
      <c r="Q7374" t="s">
        <v>899</v>
      </c>
      <c r="R7374" t="s">
        <v>191</v>
      </c>
      <c r="S7374" t="s">
        <v>901</v>
      </c>
    </row>
    <row r="7375" spans="1:19" x14ac:dyDescent="0.2">
      <c r="A7375">
        <v>386</v>
      </c>
      <c r="B7375">
        <v>194</v>
      </c>
      <c r="C7375">
        <v>0</v>
      </c>
      <c r="D7375">
        <v>192</v>
      </c>
      <c r="E7375" t="s">
        <v>19</v>
      </c>
      <c r="F7375" t="s">
        <v>972</v>
      </c>
      <c r="G7375" t="s">
        <v>96</v>
      </c>
      <c r="H7375" t="s">
        <v>27</v>
      </c>
      <c r="I7375" t="s">
        <v>23</v>
      </c>
      <c r="J7375" t="s">
        <v>2973</v>
      </c>
      <c r="K7375" t="s">
        <v>972</v>
      </c>
      <c r="L7375" t="s">
        <v>972</v>
      </c>
      <c r="M7375" t="s">
        <v>779</v>
      </c>
      <c r="N7375" t="s">
        <v>293</v>
      </c>
      <c r="O7375" t="s">
        <v>2974</v>
      </c>
      <c r="P7375" t="s">
        <v>972</v>
      </c>
      <c r="Q7375" t="s">
        <v>294</v>
      </c>
      <c r="R7375" t="s">
        <v>295</v>
      </c>
      <c r="S7375" t="s">
        <v>780</v>
      </c>
    </row>
    <row r="7376" spans="1:19" x14ac:dyDescent="0.2">
      <c r="A7376">
        <v>386</v>
      </c>
      <c r="B7376">
        <v>194</v>
      </c>
      <c r="C7376">
        <v>0</v>
      </c>
      <c r="D7376">
        <v>192</v>
      </c>
      <c r="E7376" t="s">
        <v>19</v>
      </c>
      <c r="F7376" t="s">
        <v>972</v>
      </c>
      <c r="G7376" t="s">
        <v>96</v>
      </c>
      <c r="H7376" t="s">
        <v>27</v>
      </c>
      <c r="I7376" t="s">
        <v>43</v>
      </c>
      <c r="J7376" t="s">
        <v>2973</v>
      </c>
      <c r="K7376" t="s">
        <v>972</v>
      </c>
      <c r="L7376" t="s">
        <v>972</v>
      </c>
      <c r="M7376" t="s">
        <v>779</v>
      </c>
      <c r="N7376" t="s">
        <v>293</v>
      </c>
      <c r="O7376" t="s">
        <v>2974</v>
      </c>
      <c r="P7376" t="s">
        <v>972</v>
      </c>
      <c r="Q7376" t="s">
        <v>294</v>
      </c>
      <c r="R7376" t="s">
        <v>295</v>
      </c>
      <c r="S7376" t="s">
        <v>780</v>
      </c>
    </row>
    <row r="7377" spans="1:19" x14ac:dyDescent="0.2">
      <c r="A7377">
        <v>386</v>
      </c>
      <c r="B7377">
        <v>194</v>
      </c>
      <c r="C7377">
        <v>0</v>
      </c>
      <c r="D7377">
        <v>192</v>
      </c>
      <c r="E7377" t="s">
        <v>19</v>
      </c>
      <c r="F7377" t="s">
        <v>947</v>
      </c>
      <c r="G7377" t="s">
        <v>29</v>
      </c>
      <c r="H7377" t="s">
        <v>27</v>
      </c>
      <c r="I7377" t="s">
        <v>43</v>
      </c>
      <c r="J7377" t="s">
        <v>2973</v>
      </c>
      <c r="K7377" t="s">
        <v>947</v>
      </c>
      <c r="L7377" t="s">
        <v>947</v>
      </c>
      <c r="M7377" t="s">
        <v>737</v>
      </c>
      <c r="N7377" t="s">
        <v>339</v>
      </c>
      <c r="O7377" t="s">
        <v>2974</v>
      </c>
      <c r="P7377" t="s">
        <v>947</v>
      </c>
      <c r="Q7377" t="s">
        <v>736</v>
      </c>
      <c r="R7377" t="s">
        <v>337</v>
      </c>
      <c r="S7377" t="s">
        <v>738</v>
      </c>
    </row>
    <row r="7378" spans="1:19" x14ac:dyDescent="0.2">
      <c r="A7378">
        <v>386</v>
      </c>
      <c r="B7378">
        <v>194</v>
      </c>
      <c r="C7378">
        <v>0</v>
      </c>
      <c r="D7378">
        <v>192</v>
      </c>
      <c r="E7378" t="s">
        <v>19</v>
      </c>
      <c r="F7378" t="s">
        <v>947</v>
      </c>
      <c r="G7378" t="s">
        <v>29</v>
      </c>
      <c r="H7378" t="s">
        <v>27</v>
      </c>
      <c r="I7378" t="s">
        <v>23</v>
      </c>
      <c r="J7378" t="s">
        <v>2973</v>
      </c>
      <c r="K7378" t="s">
        <v>947</v>
      </c>
      <c r="L7378" t="s">
        <v>947</v>
      </c>
      <c r="M7378" t="s">
        <v>737</v>
      </c>
      <c r="N7378" t="s">
        <v>339</v>
      </c>
      <c r="O7378" t="s">
        <v>2974</v>
      </c>
      <c r="P7378" t="s">
        <v>947</v>
      </c>
      <c r="Q7378" t="s">
        <v>736</v>
      </c>
      <c r="R7378" t="s">
        <v>337</v>
      </c>
      <c r="S7378" t="s">
        <v>738</v>
      </c>
    </row>
    <row r="7379" spans="1:19" x14ac:dyDescent="0.2">
      <c r="A7379">
        <v>386</v>
      </c>
      <c r="B7379">
        <v>194</v>
      </c>
      <c r="C7379">
        <v>0</v>
      </c>
      <c r="D7379">
        <v>192</v>
      </c>
      <c r="E7379" t="s">
        <v>19</v>
      </c>
      <c r="F7379" t="s">
        <v>3004</v>
      </c>
      <c r="G7379" t="s">
        <v>147</v>
      </c>
      <c r="H7379" t="s">
        <v>27</v>
      </c>
      <c r="I7379" t="s">
        <v>43</v>
      </c>
      <c r="J7379" t="s">
        <v>2973</v>
      </c>
      <c r="K7379" t="s">
        <v>3004</v>
      </c>
      <c r="L7379" t="s">
        <v>3004</v>
      </c>
      <c r="M7379" t="s">
        <v>755</v>
      </c>
      <c r="N7379" t="s">
        <v>352</v>
      </c>
      <c r="O7379" t="s">
        <v>2974</v>
      </c>
      <c r="P7379" t="s">
        <v>3004</v>
      </c>
      <c r="Q7379" t="s">
        <v>754</v>
      </c>
      <c r="R7379" t="s">
        <v>350</v>
      </c>
      <c r="S7379" t="s">
        <v>756</v>
      </c>
    </row>
    <row r="7380" spans="1:19" x14ac:dyDescent="0.2">
      <c r="A7380">
        <v>386</v>
      </c>
      <c r="B7380">
        <v>194</v>
      </c>
      <c r="C7380">
        <v>0</v>
      </c>
      <c r="D7380">
        <v>192</v>
      </c>
      <c r="E7380" t="s">
        <v>19</v>
      </c>
      <c r="F7380" t="s">
        <v>3004</v>
      </c>
      <c r="G7380" t="s">
        <v>147</v>
      </c>
      <c r="H7380" t="s">
        <v>27</v>
      </c>
      <c r="I7380" t="s">
        <v>23</v>
      </c>
      <c r="J7380" t="s">
        <v>2973</v>
      </c>
      <c r="K7380" t="s">
        <v>3004</v>
      </c>
      <c r="L7380" t="s">
        <v>3004</v>
      </c>
      <c r="M7380" t="s">
        <v>755</v>
      </c>
      <c r="N7380" t="s">
        <v>352</v>
      </c>
      <c r="O7380" t="s">
        <v>2974</v>
      </c>
      <c r="P7380" t="s">
        <v>3004</v>
      </c>
      <c r="Q7380" t="s">
        <v>754</v>
      </c>
      <c r="R7380" t="s">
        <v>350</v>
      </c>
      <c r="S7380" t="s">
        <v>756</v>
      </c>
    </row>
    <row r="7381" spans="1:19" x14ac:dyDescent="0.2">
      <c r="A7381">
        <v>386</v>
      </c>
      <c r="B7381">
        <v>194</v>
      </c>
      <c r="C7381">
        <v>0</v>
      </c>
      <c r="D7381">
        <v>192</v>
      </c>
      <c r="E7381" t="s">
        <v>19</v>
      </c>
      <c r="F7381" t="s">
        <v>1006</v>
      </c>
      <c r="G7381" t="s">
        <v>417</v>
      </c>
      <c r="H7381" t="s">
        <v>27</v>
      </c>
      <c r="I7381" t="s">
        <v>23</v>
      </c>
      <c r="J7381" t="s">
        <v>2973</v>
      </c>
      <c r="K7381" t="s">
        <v>1006</v>
      </c>
      <c r="L7381" t="s">
        <v>1006</v>
      </c>
      <c r="M7381" t="s">
        <v>709</v>
      </c>
      <c r="N7381" t="s">
        <v>396</v>
      </c>
      <c r="O7381" t="s">
        <v>2974</v>
      </c>
      <c r="P7381" t="s">
        <v>1006</v>
      </c>
      <c r="Q7381" t="s">
        <v>708</v>
      </c>
      <c r="R7381" t="s">
        <v>398</v>
      </c>
      <c r="S7381" t="s">
        <v>710</v>
      </c>
    </row>
    <row r="7382" spans="1:19" x14ac:dyDescent="0.2">
      <c r="A7382">
        <v>386</v>
      </c>
      <c r="B7382">
        <v>194</v>
      </c>
      <c r="C7382">
        <v>0</v>
      </c>
      <c r="D7382">
        <v>192</v>
      </c>
      <c r="E7382" t="s">
        <v>19</v>
      </c>
      <c r="F7382" t="s">
        <v>1006</v>
      </c>
      <c r="G7382" t="s">
        <v>417</v>
      </c>
      <c r="H7382" t="s">
        <v>27</v>
      </c>
      <c r="I7382" t="s">
        <v>43</v>
      </c>
      <c r="J7382" t="s">
        <v>2973</v>
      </c>
      <c r="K7382" t="s">
        <v>1006</v>
      </c>
      <c r="L7382" t="s">
        <v>1006</v>
      </c>
      <c r="M7382" t="s">
        <v>709</v>
      </c>
      <c r="N7382" t="s">
        <v>396</v>
      </c>
      <c r="O7382" t="s">
        <v>2974</v>
      </c>
      <c r="P7382" t="s">
        <v>1006</v>
      </c>
      <c r="Q7382" t="s">
        <v>708</v>
      </c>
      <c r="R7382" t="s">
        <v>398</v>
      </c>
      <c r="S7382" t="s">
        <v>710</v>
      </c>
    </row>
    <row r="7383" spans="1:19" x14ac:dyDescent="0.2">
      <c r="A7383">
        <v>386</v>
      </c>
      <c r="B7383">
        <v>194</v>
      </c>
      <c r="C7383">
        <v>0</v>
      </c>
      <c r="D7383">
        <v>192</v>
      </c>
      <c r="E7383" t="s">
        <v>19</v>
      </c>
      <c r="F7383" t="s">
        <v>3005</v>
      </c>
      <c r="G7383" t="s">
        <v>222</v>
      </c>
      <c r="H7383" t="s">
        <v>27</v>
      </c>
      <c r="I7383" t="s">
        <v>23</v>
      </c>
      <c r="J7383" t="s">
        <v>2973</v>
      </c>
      <c r="K7383" t="s">
        <v>3005</v>
      </c>
      <c r="L7383" t="s">
        <v>3005</v>
      </c>
      <c r="M7383" t="s">
        <v>875</v>
      </c>
      <c r="N7383" t="s">
        <v>245</v>
      </c>
      <c r="O7383" t="s">
        <v>2974</v>
      </c>
      <c r="P7383" t="s">
        <v>3005</v>
      </c>
      <c r="Q7383" t="s">
        <v>458</v>
      </c>
      <c r="R7383" t="s">
        <v>243</v>
      </c>
      <c r="S7383" t="s">
        <v>876</v>
      </c>
    </row>
    <row r="7384" spans="1:19" x14ac:dyDescent="0.2">
      <c r="A7384">
        <v>386</v>
      </c>
      <c r="B7384">
        <v>194</v>
      </c>
      <c r="C7384">
        <v>0</v>
      </c>
      <c r="D7384">
        <v>192</v>
      </c>
      <c r="E7384" t="s">
        <v>19</v>
      </c>
      <c r="F7384" t="s">
        <v>3005</v>
      </c>
      <c r="G7384" t="s">
        <v>222</v>
      </c>
      <c r="H7384" t="s">
        <v>27</v>
      </c>
      <c r="I7384" t="s">
        <v>43</v>
      </c>
      <c r="J7384" t="s">
        <v>2973</v>
      </c>
      <c r="K7384" t="s">
        <v>3005</v>
      </c>
      <c r="L7384" t="s">
        <v>3005</v>
      </c>
      <c r="M7384" t="s">
        <v>875</v>
      </c>
      <c r="N7384" t="s">
        <v>245</v>
      </c>
      <c r="O7384" t="s">
        <v>2974</v>
      </c>
      <c r="P7384" t="s">
        <v>3005</v>
      </c>
      <c r="Q7384" t="s">
        <v>458</v>
      </c>
      <c r="R7384" t="s">
        <v>243</v>
      </c>
      <c r="S7384" t="s">
        <v>876</v>
      </c>
    </row>
    <row r="7385" spans="1:19" x14ac:dyDescent="0.2">
      <c r="A7385">
        <v>386</v>
      </c>
      <c r="B7385">
        <v>194</v>
      </c>
      <c r="C7385">
        <v>0</v>
      </c>
      <c r="D7385">
        <v>192</v>
      </c>
      <c r="E7385" t="s">
        <v>19</v>
      </c>
      <c r="F7385" t="s">
        <v>3006</v>
      </c>
      <c r="G7385" t="s">
        <v>247</v>
      </c>
      <c r="H7385" t="s">
        <v>27</v>
      </c>
      <c r="I7385" t="s">
        <v>43</v>
      </c>
      <c r="J7385" t="s">
        <v>2973</v>
      </c>
      <c r="K7385" t="s">
        <v>3006</v>
      </c>
      <c r="L7385" t="s">
        <v>3006</v>
      </c>
      <c r="M7385" t="s">
        <v>819</v>
      </c>
      <c r="N7385" t="s">
        <v>185</v>
      </c>
      <c r="O7385" t="s">
        <v>2974</v>
      </c>
      <c r="P7385" t="s">
        <v>3006</v>
      </c>
      <c r="Q7385" t="s">
        <v>818</v>
      </c>
      <c r="R7385" t="s">
        <v>183</v>
      </c>
      <c r="S7385" t="s">
        <v>820</v>
      </c>
    </row>
    <row r="7386" spans="1:19" x14ac:dyDescent="0.2">
      <c r="A7386">
        <v>386</v>
      </c>
      <c r="B7386">
        <v>194</v>
      </c>
      <c r="C7386">
        <v>0</v>
      </c>
      <c r="D7386">
        <v>192</v>
      </c>
      <c r="E7386" t="s">
        <v>19</v>
      </c>
      <c r="F7386" t="s">
        <v>3006</v>
      </c>
      <c r="G7386" t="s">
        <v>247</v>
      </c>
      <c r="H7386" t="s">
        <v>27</v>
      </c>
      <c r="I7386" t="s">
        <v>23</v>
      </c>
      <c r="J7386" t="s">
        <v>2973</v>
      </c>
      <c r="K7386" t="s">
        <v>3006</v>
      </c>
      <c r="L7386" t="s">
        <v>3006</v>
      </c>
      <c r="M7386" t="s">
        <v>819</v>
      </c>
      <c r="N7386" t="s">
        <v>185</v>
      </c>
      <c r="O7386" t="s">
        <v>2974</v>
      </c>
      <c r="P7386" t="s">
        <v>3006</v>
      </c>
      <c r="Q7386" t="s">
        <v>818</v>
      </c>
      <c r="R7386" t="s">
        <v>183</v>
      </c>
      <c r="S7386" t="s">
        <v>820</v>
      </c>
    </row>
    <row r="7387" spans="1:19" x14ac:dyDescent="0.2">
      <c r="A7387">
        <v>386</v>
      </c>
      <c r="B7387">
        <v>194</v>
      </c>
      <c r="C7387">
        <v>0</v>
      </c>
      <c r="D7387">
        <v>192</v>
      </c>
      <c r="E7387" t="s">
        <v>19</v>
      </c>
      <c r="F7387" t="s">
        <v>3007</v>
      </c>
      <c r="G7387" t="s">
        <v>434</v>
      </c>
      <c r="H7387" t="s">
        <v>27</v>
      </c>
      <c r="I7387" t="s">
        <v>43</v>
      </c>
      <c r="J7387" t="s">
        <v>2973</v>
      </c>
      <c r="K7387" t="s">
        <v>3007</v>
      </c>
      <c r="L7387" t="s">
        <v>3007</v>
      </c>
      <c r="M7387" t="s">
        <v>897</v>
      </c>
      <c r="N7387" t="s">
        <v>223</v>
      </c>
      <c r="O7387" t="s">
        <v>2974</v>
      </c>
      <c r="P7387" t="s">
        <v>3007</v>
      </c>
      <c r="Q7387" t="s">
        <v>224</v>
      </c>
      <c r="R7387" t="s">
        <v>225</v>
      </c>
      <c r="S7387" t="s">
        <v>898</v>
      </c>
    </row>
    <row r="7388" spans="1:19" x14ac:dyDescent="0.2">
      <c r="A7388">
        <v>386</v>
      </c>
      <c r="B7388">
        <v>194</v>
      </c>
      <c r="C7388">
        <v>0</v>
      </c>
      <c r="D7388">
        <v>192</v>
      </c>
      <c r="E7388" t="s">
        <v>19</v>
      </c>
      <c r="F7388" t="s">
        <v>3007</v>
      </c>
      <c r="G7388" t="s">
        <v>434</v>
      </c>
      <c r="H7388" t="s">
        <v>27</v>
      </c>
      <c r="I7388" t="s">
        <v>23</v>
      </c>
      <c r="J7388" t="s">
        <v>2973</v>
      </c>
      <c r="K7388" t="s">
        <v>3007</v>
      </c>
      <c r="L7388" t="s">
        <v>3007</v>
      </c>
      <c r="M7388" t="s">
        <v>897</v>
      </c>
      <c r="N7388" t="s">
        <v>223</v>
      </c>
      <c r="O7388" t="s">
        <v>2974</v>
      </c>
      <c r="P7388" t="s">
        <v>3007</v>
      </c>
      <c r="Q7388" t="s">
        <v>224</v>
      </c>
      <c r="R7388" t="s">
        <v>225</v>
      </c>
      <c r="S7388" t="s">
        <v>898</v>
      </c>
    </row>
    <row r="7389" spans="1:19" x14ac:dyDescent="0.2">
      <c r="A7389">
        <v>386</v>
      </c>
      <c r="B7389">
        <v>194</v>
      </c>
      <c r="C7389">
        <v>0</v>
      </c>
      <c r="D7389">
        <v>192</v>
      </c>
      <c r="E7389" t="s">
        <v>19</v>
      </c>
      <c r="F7389" t="s">
        <v>3008</v>
      </c>
      <c r="G7389" t="s">
        <v>200</v>
      </c>
      <c r="H7389" t="s">
        <v>27</v>
      </c>
      <c r="I7389" t="s">
        <v>43</v>
      </c>
      <c r="J7389" t="s">
        <v>2973</v>
      </c>
      <c r="K7389" t="s">
        <v>3008</v>
      </c>
      <c r="L7389" t="s">
        <v>3008</v>
      </c>
      <c r="M7389" t="s">
        <v>730</v>
      </c>
      <c r="N7389" t="s">
        <v>357</v>
      </c>
      <c r="O7389" t="s">
        <v>2974</v>
      </c>
      <c r="P7389" t="s">
        <v>3008</v>
      </c>
      <c r="Q7389" t="s">
        <v>729</v>
      </c>
      <c r="R7389" t="s">
        <v>359</v>
      </c>
      <c r="S7389" t="s">
        <v>731</v>
      </c>
    </row>
    <row r="7390" spans="1:19" x14ac:dyDescent="0.2">
      <c r="A7390">
        <v>386</v>
      </c>
      <c r="B7390">
        <v>194</v>
      </c>
      <c r="C7390">
        <v>0</v>
      </c>
      <c r="D7390">
        <v>192</v>
      </c>
      <c r="E7390" t="s">
        <v>19</v>
      </c>
      <c r="F7390" t="s">
        <v>3008</v>
      </c>
      <c r="G7390" t="s">
        <v>200</v>
      </c>
      <c r="H7390" t="s">
        <v>27</v>
      </c>
      <c r="I7390" t="s">
        <v>23</v>
      </c>
      <c r="J7390" t="s">
        <v>2973</v>
      </c>
      <c r="K7390" t="s">
        <v>3008</v>
      </c>
      <c r="L7390" t="s">
        <v>3008</v>
      </c>
      <c r="M7390" t="s">
        <v>730</v>
      </c>
      <c r="N7390" t="s">
        <v>357</v>
      </c>
      <c r="O7390" t="s">
        <v>2974</v>
      </c>
      <c r="P7390" t="s">
        <v>3008</v>
      </c>
      <c r="Q7390" t="s">
        <v>729</v>
      </c>
      <c r="R7390" t="s">
        <v>359</v>
      </c>
      <c r="S7390" t="s">
        <v>731</v>
      </c>
    </row>
    <row r="7391" spans="1:19" x14ac:dyDescent="0.2">
      <c r="A7391">
        <v>386</v>
      </c>
      <c r="B7391">
        <v>194</v>
      </c>
      <c r="C7391">
        <v>0</v>
      </c>
      <c r="D7391">
        <v>192</v>
      </c>
      <c r="E7391" t="s">
        <v>19</v>
      </c>
      <c r="F7391" t="s">
        <v>951</v>
      </c>
      <c r="G7391" t="s">
        <v>90</v>
      </c>
      <c r="H7391" t="s">
        <v>27</v>
      </c>
      <c r="I7391" t="s">
        <v>43</v>
      </c>
      <c r="J7391" t="s">
        <v>2973</v>
      </c>
      <c r="K7391" t="s">
        <v>951</v>
      </c>
      <c r="L7391" t="s">
        <v>951</v>
      </c>
      <c r="M7391" t="s">
        <v>816</v>
      </c>
      <c r="N7391" t="s">
        <v>385</v>
      </c>
      <c r="O7391" t="s">
        <v>2974</v>
      </c>
      <c r="P7391" t="s">
        <v>951</v>
      </c>
      <c r="Q7391" t="s">
        <v>815</v>
      </c>
      <c r="R7391" t="s">
        <v>387</v>
      </c>
      <c r="S7391" t="s">
        <v>817</v>
      </c>
    </row>
    <row r="7392" spans="1:19" x14ac:dyDescent="0.2">
      <c r="A7392">
        <v>386</v>
      </c>
      <c r="B7392">
        <v>194</v>
      </c>
      <c r="C7392">
        <v>0</v>
      </c>
      <c r="D7392">
        <v>192</v>
      </c>
      <c r="E7392" t="s">
        <v>19</v>
      </c>
      <c r="F7392" t="s">
        <v>951</v>
      </c>
      <c r="G7392" t="s">
        <v>90</v>
      </c>
      <c r="H7392" t="s">
        <v>27</v>
      </c>
      <c r="I7392" t="s">
        <v>23</v>
      </c>
      <c r="J7392" t="s">
        <v>2973</v>
      </c>
      <c r="K7392" t="s">
        <v>951</v>
      </c>
      <c r="L7392" t="s">
        <v>951</v>
      </c>
      <c r="M7392" t="s">
        <v>816</v>
      </c>
      <c r="N7392" t="s">
        <v>385</v>
      </c>
      <c r="O7392" t="s">
        <v>2974</v>
      </c>
      <c r="P7392" t="s">
        <v>951</v>
      </c>
      <c r="Q7392" t="s">
        <v>815</v>
      </c>
      <c r="R7392" t="s">
        <v>387</v>
      </c>
      <c r="S7392" t="s">
        <v>817</v>
      </c>
    </row>
    <row r="7393" spans="1:19" x14ac:dyDescent="0.2">
      <c r="A7393">
        <v>386</v>
      </c>
      <c r="B7393">
        <v>194</v>
      </c>
      <c r="C7393">
        <v>0</v>
      </c>
      <c r="D7393">
        <v>192</v>
      </c>
      <c r="E7393" t="s">
        <v>19</v>
      </c>
      <c r="F7393" t="s">
        <v>987</v>
      </c>
      <c r="G7393" t="s">
        <v>93</v>
      </c>
      <c r="H7393" t="s">
        <v>27</v>
      </c>
      <c r="I7393" t="s">
        <v>23</v>
      </c>
      <c r="J7393" t="s">
        <v>2973</v>
      </c>
      <c r="K7393" t="s">
        <v>987</v>
      </c>
      <c r="L7393" t="s">
        <v>987</v>
      </c>
      <c r="M7393" t="s">
        <v>734</v>
      </c>
      <c r="N7393" t="s">
        <v>143</v>
      </c>
      <c r="O7393" t="s">
        <v>2974</v>
      </c>
      <c r="P7393" t="s">
        <v>987</v>
      </c>
      <c r="Q7393" t="s">
        <v>144</v>
      </c>
      <c r="R7393" t="s">
        <v>145</v>
      </c>
      <c r="S7393" t="s">
        <v>735</v>
      </c>
    </row>
    <row r="7394" spans="1:19" x14ac:dyDescent="0.2">
      <c r="A7394">
        <v>386</v>
      </c>
      <c r="B7394">
        <v>194</v>
      </c>
      <c r="C7394">
        <v>0</v>
      </c>
      <c r="D7394">
        <v>192</v>
      </c>
      <c r="E7394" t="s">
        <v>19</v>
      </c>
      <c r="F7394" t="s">
        <v>987</v>
      </c>
      <c r="G7394" t="s">
        <v>93</v>
      </c>
      <c r="H7394" t="s">
        <v>27</v>
      </c>
      <c r="I7394" t="s">
        <v>43</v>
      </c>
      <c r="J7394" t="s">
        <v>2973</v>
      </c>
      <c r="K7394" t="s">
        <v>987</v>
      </c>
      <c r="L7394" t="s">
        <v>987</v>
      </c>
      <c r="M7394" t="s">
        <v>734</v>
      </c>
      <c r="N7394" t="s">
        <v>143</v>
      </c>
      <c r="O7394" t="s">
        <v>2974</v>
      </c>
      <c r="P7394" t="s">
        <v>987</v>
      </c>
      <c r="Q7394" t="s">
        <v>144</v>
      </c>
      <c r="R7394" t="s">
        <v>145</v>
      </c>
      <c r="S7394" t="s">
        <v>735</v>
      </c>
    </row>
    <row r="7395" spans="1:19" x14ac:dyDescent="0.2">
      <c r="A7395">
        <v>386</v>
      </c>
      <c r="B7395">
        <v>194</v>
      </c>
      <c r="C7395">
        <v>0</v>
      </c>
      <c r="D7395">
        <v>192</v>
      </c>
      <c r="E7395" t="s">
        <v>19</v>
      </c>
      <c r="F7395" t="s">
        <v>3009</v>
      </c>
      <c r="G7395" t="s">
        <v>463</v>
      </c>
      <c r="H7395" t="s">
        <v>27</v>
      </c>
      <c r="I7395" t="s">
        <v>43</v>
      </c>
      <c r="J7395" t="s">
        <v>2973</v>
      </c>
      <c r="K7395" t="s">
        <v>3009</v>
      </c>
      <c r="L7395" t="s">
        <v>3009</v>
      </c>
      <c r="M7395" t="s">
        <v>827</v>
      </c>
      <c r="N7395" t="s">
        <v>155</v>
      </c>
      <c r="O7395" t="s">
        <v>2974</v>
      </c>
      <c r="P7395" t="s">
        <v>3009</v>
      </c>
      <c r="Q7395" t="s">
        <v>464</v>
      </c>
      <c r="R7395" t="s">
        <v>153</v>
      </c>
      <c r="S7395" t="s">
        <v>828</v>
      </c>
    </row>
    <row r="7396" spans="1:19" x14ac:dyDescent="0.2">
      <c r="A7396">
        <v>386</v>
      </c>
      <c r="B7396">
        <v>194</v>
      </c>
      <c r="C7396">
        <v>0</v>
      </c>
      <c r="D7396">
        <v>192</v>
      </c>
      <c r="E7396" t="s">
        <v>19</v>
      </c>
      <c r="F7396" t="s">
        <v>3009</v>
      </c>
      <c r="G7396" t="s">
        <v>463</v>
      </c>
      <c r="H7396" t="s">
        <v>27</v>
      </c>
      <c r="I7396" t="s">
        <v>23</v>
      </c>
      <c r="J7396" t="s">
        <v>2973</v>
      </c>
      <c r="K7396" t="s">
        <v>3009</v>
      </c>
      <c r="L7396" t="s">
        <v>3009</v>
      </c>
      <c r="M7396" t="s">
        <v>827</v>
      </c>
      <c r="N7396" t="s">
        <v>155</v>
      </c>
      <c r="O7396" t="s">
        <v>2974</v>
      </c>
      <c r="P7396" t="s">
        <v>3009</v>
      </c>
      <c r="Q7396" t="s">
        <v>464</v>
      </c>
      <c r="R7396" t="s">
        <v>153</v>
      </c>
      <c r="S7396" t="s">
        <v>828</v>
      </c>
    </row>
    <row r="7397" spans="1:19" x14ac:dyDescent="0.2">
      <c r="A7397">
        <v>386</v>
      </c>
      <c r="B7397">
        <v>194</v>
      </c>
      <c r="C7397">
        <v>0</v>
      </c>
      <c r="D7397">
        <v>192</v>
      </c>
      <c r="E7397" t="s">
        <v>19</v>
      </c>
      <c r="F7397" t="s">
        <v>3010</v>
      </c>
      <c r="G7397" t="s">
        <v>227</v>
      </c>
      <c r="H7397" t="s">
        <v>27</v>
      </c>
      <c r="I7397" t="s">
        <v>43</v>
      </c>
      <c r="J7397" t="s">
        <v>2973</v>
      </c>
      <c r="K7397" t="s">
        <v>3010</v>
      </c>
      <c r="L7397" t="s">
        <v>3010</v>
      </c>
      <c r="M7397" t="s">
        <v>886</v>
      </c>
      <c r="N7397" t="s">
        <v>230</v>
      </c>
      <c r="O7397" t="s">
        <v>2974</v>
      </c>
      <c r="P7397" t="s">
        <v>3010</v>
      </c>
      <c r="Q7397" t="s">
        <v>885</v>
      </c>
      <c r="R7397" t="s">
        <v>228</v>
      </c>
      <c r="S7397" t="s">
        <v>887</v>
      </c>
    </row>
    <row r="7398" spans="1:19" x14ac:dyDescent="0.2">
      <c r="A7398">
        <v>386</v>
      </c>
      <c r="B7398">
        <v>194</v>
      </c>
      <c r="C7398">
        <v>0</v>
      </c>
      <c r="D7398">
        <v>192</v>
      </c>
      <c r="E7398" t="s">
        <v>19</v>
      </c>
      <c r="F7398" t="s">
        <v>3010</v>
      </c>
      <c r="G7398" t="s">
        <v>227</v>
      </c>
      <c r="H7398" t="s">
        <v>27</v>
      </c>
      <c r="I7398" t="s">
        <v>23</v>
      </c>
      <c r="J7398" t="s">
        <v>2973</v>
      </c>
      <c r="K7398" t="s">
        <v>3010</v>
      </c>
      <c r="L7398" t="s">
        <v>3010</v>
      </c>
      <c r="M7398" t="s">
        <v>886</v>
      </c>
      <c r="N7398" t="s">
        <v>230</v>
      </c>
      <c r="O7398" t="s">
        <v>2974</v>
      </c>
      <c r="P7398" t="s">
        <v>3010</v>
      </c>
      <c r="Q7398" t="s">
        <v>885</v>
      </c>
      <c r="R7398" t="s">
        <v>228</v>
      </c>
      <c r="S7398" t="s">
        <v>887</v>
      </c>
    </row>
    <row r="7399" spans="1:19" x14ac:dyDescent="0.2">
      <c r="A7399">
        <v>386</v>
      </c>
      <c r="B7399">
        <v>194</v>
      </c>
      <c r="C7399">
        <v>0</v>
      </c>
      <c r="D7399">
        <v>192</v>
      </c>
      <c r="E7399" t="s">
        <v>19</v>
      </c>
      <c r="F7399" t="s">
        <v>3011</v>
      </c>
      <c r="G7399" t="s">
        <v>333</v>
      </c>
      <c r="H7399" t="s">
        <v>27</v>
      </c>
      <c r="I7399" t="s">
        <v>43</v>
      </c>
      <c r="J7399" t="s">
        <v>2973</v>
      </c>
      <c r="K7399" t="s">
        <v>3011</v>
      </c>
      <c r="L7399" t="s">
        <v>3011</v>
      </c>
      <c r="M7399" t="s">
        <v>923</v>
      </c>
      <c r="N7399" t="s">
        <v>203</v>
      </c>
      <c r="O7399" t="s">
        <v>2974</v>
      </c>
      <c r="P7399" t="s">
        <v>3011</v>
      </c>
      <c r="Q7399" t="s">
        <v>922</v>
      </c>
      <c r="R7399" t="s">
        <v>201</v>
      </c>
      <c r="S7399" t="s">
        <v>924</v>
      </c>
    </row>
    <row r="7400" spans="1:19" x14ac:dyDescent="0.2">
      <c r="A7400">
        <v>386</v>
      </c>
      <c r="B7400">
        <v>194</v>
      </c>
      <c r="C7400">
        <v>0</v>
      </c>
      <c r="D7400">
        <v>192</v>
      </c>
      <c r="E7400" t="s">
        <v>19</v>
      </c>
      <c r="F7400" t="s">
        <v>3011</v>
      </c>
      <c r="G7400" t="s">
        <v>333</v>
      </c>
      <c r="H7400" t="s">
        <v>27</v>
      </c>
      <c r="I7400" t="s">
        <v>23</v>
      </c>
      <c r="J7400" t="s">
        <v>2973</v>
      </c>
      <c r="K7400" t="s">
        <v>3011</v>
      </c>
      <c r="L7400" t="s">
        <v>3011</v>
      </c>
      <c r="M7400" t="s">
        <v>923</v>
      </c>
      <c r="N7400" t="s">
        <v>203</v>
      </c>
      <c r="O7400" t="s">
        <v>2974</v>
      </c>
      <c r="P7400" t="s">
        <v>3011</v>
      </c>
      <c r="Q7400" t="s">
        <v>922</v>
      </c>
      <c r="R7400" t="s">
        <v>201</v>
      </c>
      <c r="S7400" t="s">
        <v>924</v>
      </c>
    </row>
    <row r="7401" spans="1:19" x14ac:dyDescent="0.2">
      <c r="A7401">
        <v>386</v>
      </c>
      <c r="B7401">
        <v>194</v>
      </c>
      <c r="C7401">
        <v>0</v>
      </c>
      <c r="D7401">
        <v>192</v>
      </c>
      <c r="E7401" t="s">
        <v>19</v>
      </c>
      <c r="F7401" t="s">
        <v>1031</v>
      </c>
      <c r="G7401" t="s">
        <v>480</v>
      </c>
      <c r="H7401" t="s">
        <v>27</v>
      </c>
      <c r="I7401" t="s">
        <v>43</v>
      </c>
      <c r="J7401" t="s">
        <v>2973</v>
      </c>
      <c r="K7401" t="s">
        <v>1031</v>
      </c>
      <c r="L7401" t="s">
        <v>1031</v>
      </c>
      <c r="M7401" t="s">
        <v>846</v>
      </c>
      <c r="N7401" t="s">
        <v>158</v>
      </c>
      <c r="O7401" t="s">
        <v>2974</v>
      </c>
      <c r="P7401" t="s">
        <v>1031</v>
      </c>
      <c r="Q7401" t="s">
        <v>159</v>
      </c>
      <c r="R7401" t="s">
        <v>160</v>
      </c>
      <c r="S7401" t="s">
        <v>847</v>
      </c>
    </row>
    <row r="7402" spans="1:19" x14ac:dyDescent="0.2">
      <c r="A7402">
        <v>386</v>
      </c>
      <c r="B7402">
        <v>194</v>
      </c>
      <c r="C7402">
        <v>0</v>
      </c>
      <c r="D7402">
        <v>192</v>
      </c>
      <c r="E7402" t="s">
        <v>19</v>
      </c>
      <c r="F7402" t="s">
        <v>1031</v>
      </c>
      <c r="G7402" t="s">
        <v>480</v>
      </c>
      <c r="H7402" t="s">
        <v>27</v>
      </c>
      <c r="I7402" t="s">
        <v>23</v>
      </c>
      <c r="J7402" t="s">
        <v>2973</v>
      </c>
      <c r="K7402" t="s">
        <v>1031</v>
      </c>
      <c r="L7402" t="s">
        <v>1031</v>
      </c>
      <c r="M7402" t="s">
        <v>846</v>
      </c>
      <c r="N7402" t="s">
        <v>158</v>
      </c>
      <c r="O7402" t="s">
        <v>2974</v>
      </c>
      <c r="P7402" t="s">
        <v>1031</v>
      </c>
      <c r="Q7402" t="s">
        <v>159</v>
      </c>
      <c r="R7402" t="s">
        <v>160</v>
      </c>
      <c r="S7402" t="s">
        <v>847</v>
      </c>
    </row>
    <row r="7403" spans="1:19" x14ac:dyDescent="0.2">
      <c r="A7403">
        <v>386</v>
      </c>
      <c r="B7403">
        <v>194</v>
      </c>
      <c r="C7403">
        <v>0</v>
      </c>
      <c r="D7403">
        <v>192</v>
      </c>
      <c r="E7403" t="s">
        <v>19</v>
      </c>
      <c r="F7403" t="s">
        <v>1014</v>
      </c>
      <c r="G7403" t="s">
        <v>395</v>
      </c>
      <c r="H7403" t="s">
        <v>27</v>
      </c>
      <c r="I7403" t="s">
        <v>43</v>
      </c>
      <c r="J7403" t="s">
        <v>2973</v>
      </c>
      <c r="K7403" t="s">
        <v>1014</v>
      </c>
      <c r="L7403" t="s">
        <v>1014</v>
      </c>
      <c r="M7403" t="s">
        <v>906</v>
      </c>
      <c r="N7403" t="s">
        <v>235</v>
      </c>
      <c r="O7403" t="s">
        <v>2974</v>
      </c>
      <c r="P7403" t="s">
        <v>1014</v>
      </c>
      <c r="Q7403" t="s">
        <v>905</v>
      </c>
      <c r="R7403" t="s">
        <v>233</v>
      </c>
      <c r="S7403" t="s">
        <v>907</v>
      </c>
    </row>
    <row r="7404" spans="1:19" x14ac:dyDescent="0.2">
      <c r="A7404">
        <v>386</v>
      </c>
      <c r="B7404">
        <v>194</v>
      </c>
      <c r="C7404">
        <v>0</v>
      </c>
      <c r="D7404">
        <v>192</v>
      </c>
      <c r="E7404" t="s">
        <v>19</v>
      </c>
      <c r="F7404" t="s">
        <v>1014</v>
      </c>
      <c r="G7404" t="s">
        <v>395</v>
      </c>
      <c r="H7404" t="s">
        <v>27</v>
      </c>
      <c r="I7404" t="s">
        <v>23</v>
      </c>
      <c r="J7404" t="s">
        <v>2973</v>
      </c>
      <c r="K7404" t="s">
        <v>1014</v>
      </c>
      <c r="L7404" t="s">
        <v>1014</v>
      </c>
      <c r="M7404" t="s">
        <v>906</v>
      </c>
      <c r="N7404" t="s">
        <v>235</v>
      </c>
      <c r="O7404" t="s">
        <v>2974</v>
      </c>
      <c r="P7404" t="s">
        <v>1014</v>
      </c>
      <c r="Q7404" t="s">
        <v>905</v>
      </c>
      <c r="R7404" t="s">
        <v>233</v>
      </c>
      <c r="S7404" t="s">
        <v>907</v>
      </c>
    </row>
    <row r="7405" spans="1:19" x14ac:dyDescent="0.2">
      <c r="A7405">
        <v>386</v>
      </c>
      <c r="B7405">
        <v>194</v>
      </c>
      <c r="C7405">
        <v>0</v>
      </c>
      <c r="D7405">
        <v>192</v>
      </c>
      <c r="E7405" t="s">
        <v>19</v>
      </c>
      <c r="F7405" t="s">
        <v>3012</v>
      </c>
      <c r="G7405" t="s">
        <v>152</v>
      </c>
      <c r="H7405" t="s">
        <v>27</v>
      </c>
      <c r="I7405" t="s">
        <v>23</v>
      </c>
      <c r="J7405" t="s">
        <v>2973</v>
      </c>
      <c r="K7405" t="s">
        <v>3012</v>
      </c>
      <c r="L7405" t="s">
        <v>3012</v>
      </c>
      <c r="M7405" t="s">
        <v>768</v>
      </c>
      <c r="N7405" t="s">
        <v>201</v>
      </c>
      <c r="O7405" t="s">
        <v>2974</v>
      </c>
      <c r="P7405" t="s">
        <v>3012</v>
      </c>
      <c r="Q7405" t="s">
        <v>202</v>
      </c>
      <c r="R7405" t="s">
        <v>203</v>
      </c>
      <c r="S7405" t="s">
        <v>769</v>
      </c>
    </row>
    <row r="7406" spans="1:19" x14ac:dyDescent="0.2">
      <c r="A7406">
        <v>386</v>
      </c>
      <c r="B7406">
        <v>194</v>
      </c>
      <c r="C7406">
        <v>0</v>
      </c>
      <c r="D7406">
        <v>192</v>
      </c>
      <c r="E7406" t="s">
        <v>19</v>
      </c>
      <c r="F7406" t="s">
        <v>3012</v>
      </c>
      <c r="G7406" t="s">
        <v>152</v>
      </c>
      <c r="H7406" t="s">
        <v>27</v>
      </c>
      <c r="I7406" t="s">
        <v>43</v>
      </c>
      <c r="J7406" t="s">
        <v>2973</v>
      </c>
      <c r="K7406" t="s">
        <v>3012</v>
      </c>
      <c r="L7406" t="s">
        <v>3012</v>
      </c>
      <c r="M7406" t="s">
        <v>768</v>
      </c>
      <c r="N7406" t="s">
        <v>201</v>
      </c>
      <c r="O7406" t="s">
        <v>2974</v>
      </c>
      <c r="P7406" t="s">
        <v>3012</v>
      </c>
      <c r="Q7406" t="s">
        <v>202</v>
      </c>
      <c r="R7406" t="s">
        <v>203</v>
      </c>
      <c r="S7406" t="s">
        <v>769</v>
      </c>
    </row>
    <row r="7407" spans="1:19" x14ac:dyDescent="0.2">
      <c r="A7407">
        <v>386</v>
      </c>
      <c r="B7407">
        <v>194</v>
      </c>
      <c r="C7407">
        <v>0</v>
      </c>
      <c r="D7407">
        <v>192</v>
      </c>
      <c r="E7407" t="s">
        <v>19</v>
      </c>
      <c r="F7407" t="s">
        <v>3013</v>
      </c>
      <c r="G7407" t="s">
        <v>428</v>
      </c>
      <c r="H7407" t="s">
        <v>27</v>
      </c>
      <c r="I7407" t="s">
        <v>43</v>
      </c>
      <c r="J7407" t="s">
        <v>2973</v>
      </c>
      <c r="K7407" t="s">
        <v>3013</v>
      </c>
      <c r="L7407" t="s">
        <v>3013</v>
      </c>
      <c r="M7407" t="s">
        <v>911</v>
      </c>
      <c r="N7407" t="s">
        <v>266</v>
      </c>
      <c r="O7407" t="s">
        <v>2974</v>
      </c>
      <c r="P7407" t="s">
        <v>3013</v>
      </c>
      <c r="Q7407" t="s">
        <v>910</v>
      </c>
      <c r="R7407" t="s">
        <v>268</v>
      </c>
      <c r="S7407" t="s">
        <v>912</v>
      </c>
    </row>
    <row r="7408" spans="1:19" x14ac:dyDescent="0.2">
      <c r="A7408">
        <v>386</v>
      </c>
      <c r="B7408">
        <v>194</v>
      </c>
      <c r="C7408">
        <v>0</v>
      </c>
      <c r="D7408">
        <v>192</v>
      </c>
      <c r="E7408" t="s">
        <v>19</v>
      </c>
      <c r="F7408" t="s">
        <v>3013</v>
      </c>
      <c r="G7408" t="s">
        <v>428</v>
      </c>
      <c r="H7408" t="s">
        <v>27</v>
      </c>
      <c r="I7408" t="s">
        <v>23</v>
      </c>
      <c r="J7408" t="s">
        <v>2973</v>
      </c>
      <c r="K7408" t="s">
        <v>3013</v>
      </c>
      <c r="L7408" t="s">
        <v>3013</v>
      </c>
      <c r="M7408" t="s">
        <v>911</v>
      </c>
      <c r="N7408" t="s">
        <v>266</v>
      </c>
      <c r="O7408" t="s">
        <v>2974</v>
      </c>
      <c r="P7408" t="s">
        <v>3013</v>
      </c>
      <c r="Q7408" t="s">
        <v>910</v>
      </c>
      <c r="R7408" t="s">
        <v>268</v>
      </c>
      <c r="S7408" t="s">
        <v>912</v>
      </c>
    </row>
    <row r="7409" spans="1:19" x14ac:dyDescent="0.2">
      <c r="A7409">
        <v>386</v>
      </c>
      <c r="B7409">
        <v>194</v>
      </c>
      <c r="C7409">
        <v>0</v>
      </c>
      <c r="D7409">
        <v>192</v>
      </c>
      <c r="E7409" t="s">
        <v>19</v>
      </c>
      <c r="F7409" t="s">
        <v>1024</v>
      </c>
      <c r="G7409" t="s">
        <v>31</v>
      </c>
      <c r="H7409" t="s">
        <v>27</v>
      </c>
      <c r="I7409" t="s">
        <v>43</v>
      </c>
      <c r="J7409" t="s">
        <v>2973</v>
      </c>
      <c r="K7409" t="s">
        <v>1024</v>
      </c>
      <c r="L7409" t="s">
        <v>1024</v>
      </c>
      <c r="M7409" t="s">
        <v>928</v>
      </c>
      <c r="N7409" t="s">
        <v>240</v>
      </c>
      <c r="O7409" t="s">
        <v>2974</v>
      </c>
      <c r="P7409" t="s">
        <v>1024</v>
      </c>
      <c r="Q7409" t="s">
        <v>927</v>
      </c>
      <c r="R7409" t="s">
        <v>238</v>
      </c>
      <c r="S7409" t="s">
        <v>929</v>
      </c>
    </row>
    <row r="7410" spans="1:19" x14ac:dyDescent="0.2">
      <c r="A7410">
        <v>386</v>
      </c>
      <c r="B7410">
        <v>194</v>
      </c>
      <c r="C7410">
        <v>0</v>
      </c>
      <c r="D7410">
        <v>192</v>
      </c>
      <c r="E7410" t="s">
        <v>19</v>
      </c>
      <c r="F7410" t="s">
        <v>1024</v>
      </c>
      <c r="G7410" t="s">
        <v>31</v>
      </c>
      <c r="H7410" t="s">
        <v>27</v>
      </c>
      <c r="I7410" t="s">
        <v>23</v>
      </c>
      <c r="J7410" t="s">
        <v>2973</v>
      </c>
      <c r="K7410" t="s">
        <v>1024</v>
      </c>
      <c r="L7410" t="s">
        <v>1024</v>
      </c>
      <c r="M7410" t="s">
        <v>928</v>
      </c>
      <c r="N7410" t="s">
        <v>240</v>
      </c>
      <c r="O7410" t="s">
        <v>2974</v>
      </c>
      <c r="P7410" t="s">
        <v>1024</v>
      </c>
      <c r="Q7410" t="s">
        <v>927</v>
      </c>
      <c r="R7410" t="s">
        <v>238</v>
      </c>
      <c r="S7410" t="s">
        <v>929</v>
      </c>
    </row>
    <row r="7411" spans="1:19" x14ac:dyDescent="0.2">
      <c r="A7411">
        <v>386</v>
      </c>
      <c r="B7411">
        <v>194</v>
      </c>
      <c r="C7411">
        <v>0</v>
      </c>
      <c r="D7411">
        <v>192</v>
      </c>
      <c r="E7411" t="s">
        <v>19</v>
      </c>
      <c r="F7411" t="s">
        <v>3014</v>
      </c>
      <c r="G7411" t="s">
        <v>265</v>
      </c>
      <c r="H7411" t="s">
        <v>27</v>
      </c>
      <c r="I7411" t="s">
        <v>43</v>
      </c>
      <c r="J7411" t="s">
        <v>2973</v>
      </c>
      <c r="K7411" t="s">
        <v>3014</v>
      </c>
      <c r="L7411" t="s">
        <v>3014</v>
      </c>
      <c r="M7411" t="s">
        <v>715</v>
      </c>
      <c r="N7411" t="s">
        <v>191</v>
      </c>
      <c r="O7411" t="s">
        <v>2974</v>
      </c>
      <c r="P7411" t="s">
        <v>3014</v>
      </c>
      <c r="Q7411" t="s">
        <v>714</v>
      </c>
      <c r="R7411" t="s">
        <v>193</v>
      </c>
      <c r="S7411" t="s">
        <v>716</v>
      </c>
    </row>
    <row r="7412" spans="1:19" x14ac:dyDescent="0.2">
      <c r="A7412">
        <v>386</v>
      </c>
      <c r="B7412">
        <v>194</v>
      </c>
      <c r="C7412">
        <v>0</v>
      </c>
      <c r="D7412">
        <v>192</v>
      </c>
      <c r="E7412" t="s">
        <v>19</v>
      </c>
      <c r="F7412" t="s">
        <v>3014</v>
      </c>
      <c r="G7412" t="s">
        <v>265</v>
      </c>
      <c r="H7412" t="s">
        <v>27</v>
      </c>
      <c r="I7412" t="s">
        <v>23</v>
      </c>
      <c r="J7412" t="s">
        <v>2973</v>
      </c>
      <c r="K7412" t="s">
        <v>3014</v>
      </c>
      <c r="L7412" t="s">
        <v>3014</v>
      </c>
      <c r="M7412" t="s">
        <v>715</v>
      </c>
      <c r="N7412" t="s">
        <v>191</v>
      </c>
      <c r="O7412" t="s">
        <v>2974</v>
      </c>
      <c r="P7412" t="s">
        <v>3014</v>
      </c>
      <c r="Q7412" t="s">
        <v>714</v>
      </c>
      <c r="R7412" t="s">
        <v>193</v>
      </c>
      <c r="S7412" t="s">
        <v>716</v>
      </c>
    </row>
    <row r="7413" spans="1:19" x14ac:dyDescent="0.2">
      <c r="A7413">
        <v>386</v>
      </c>
      <c r="B7413">
        <v>194</v>
      </c>
      <c r="C7413">
        <v>0</v>
      </c>
      <c r="D7413">
        <v>192</v>
      </c>
      <c r="E7413" t="s">
        <v>19</v>
      </c>
      <c r="F7413" t="s">
        <v>986</v>
      </c>
      <c r="G7413" t="s">
        <v>33</v>
      </c>
      <c r="H7413" t="s">
        <v>27</v>
      </c>
      <c r="I7413" t="s">
        <v>43</v>
      </c>
      <c r="J7413" t="s">
        <v>2973</v>
      </c>
      <c r="K7413" t="s">
        <v>986</v>
      </c>
      <c r="L7413" t="s">
        <v>986</v>
      </c>
      <c r="M7413" t="s">
        <v>742</v>
      </c>
      <c r="N7413" t="s">
        <v>295</v>
      </c>
      <c r="O7413" t="s">
        <v>2974</v>
      </c>
      <c r="P7413" t="s">
        <v>986</v>
      </c>
      <c r="Q7413" t="s">
        <v>741</v>
      </c>
      <c r="R7413" t="s">
        <v>293</v>
      </c>
      <c r="S7413" t="s">
        <v>743</v>
      </c>
    </row>
    <row r="7414" spans="1:19" x14ac:dyDescent="0.2">
      <c r="A7414">
        <v>386</v>
      </c>
      <c r="B7414">
        <v>194</v>
      </c>
      <c r="C7414">
        <v>0</v>
      </c>
      <c r="D7414">
        <v>192</v>
      </c>
      <c r="E7414" t="s">
        <v>19</v>
      </c>
      <c r="F7414" t="s">
        <v>986</v>
      </c>
      <c r="G7414" t="s">
        <v>33</v>
      </c>
      <c r="H7414" t="s">
        <v>27</v>
      </c>
      <c r="I7414" t="s">
        <v>23</v>
      </c>
      <c r="J7414" t="s">
        <v>2973</v>
      </c>
      <c r="K7414" t="s">
        <v>986</v>
      </c>
      <c r="L7414" t="s">
        <v>986</v>
      </c>
      <c r="M7414" t="s">
        <v>742</v>
      </c>
      <c r="N7414" t="s">
        <v>295</v>
      </c>
      <c r="O7414" t="s">
        <v>2974</v>
      </c>
      <c r="P7414" t="s">
        <v>986</v>
      </c>
      <c r="Q7414" t="s">
        <v>741</v>
      </c>
      <c r="R7414" t="s">
        <v>293</v>
      </c>
      <c r="S7414" t="s">
        <v>743</v>
      </c>
    </row>
    <row r="7415" spans="1:19" x14ac:dyDescent="0.2">
      <c r="A7415">
        <v>386</v>
      </c>
      <c r="B7415">
        <v>194</v>
      </c>
      <c r="C7415">
        <v>0</v>
      </c>
      <c r="D7415">
        <v>192</v>
      </c>
      <c r="E7415" t="s">
        <v>19</v>
      </c>
      <c r="F7415" t="s">
        <v>3015</v>
      </c>
      <c r="G7415" t="s">
        <v>323</v>
      </c>
      <c r="H7415" t="s">
        <v>27</v>
      </c>
      <c r="I7415" t="s">
        <v>43</v>
      </c>
      <c r="J7415" t="s">
        <v>2973</v>
      </c>
      <c r="K7415" t="s">
        <v>3015</v>
      </c>
      <c r="L7415" t="s">
        <v>3015</v>
      </c>
      <c r="M7415" t="s">
        <v>859</v>
      </c>
      <c r="N7415" t="s">
        <v>136</v>
      </c>
      <c r="O7415" t="s">
        <v>2974</v>
      </c>
      <c r="P7415" t="s">
        <v>3015</v>
      </c>
      <c r="Q7415" t="s">
        <v>412</v>
      </c>
      <c r="R7415" t="s">
        <v>134</v>
      </c>
      <c r="S7415" t="s">
        <v>860</v>
      </c>
    </row>
    <row r="7416" spans="1:19" x14ac:dyDescent="0.2">
      <c r="A7416">
        <v>386</v>
      </c>
      <c r="B7416">
        <v>194</v>
      </c>
      <c r="C7416">
        <v>0</v>
      </c>
      <c r="D7416">
        <v>192</v>
      </c>
      <c r="E7416" t="s">
        <v>19</v>
      </c>
      <c r="F7416" t="s">
        <v>3015</v>
      </c>
      <c r="G7416" t="s">
        <v>323</v>
      </c>
      <c r="H7416" t="s">
        <v>27</v>
      </c>
      <c r="I7416" t="s">
        <v>23</v>
      </c>
      <c r="J7416" t="s">
        <v>2973</v>
      </c>
      <c r="K7416" t="s">
        <v>3015</v>
      </c>
      <c r="L7416" t="s">
        <v>3015</v>
      </c>
      <c r="M7416" t="s">
        <v>859</v>
      </c>
      <c r="N7416" t="s">
        <v>136</v>
      </c>
      <c r="O7416" t="s">
        <v>2974</v>
      </c>
      <c r="P7416" t="s">
        <v>3015</v>
      </c>
      <c r="Q7416" t="s">
        <v>412</v>
      </c>
      <c r="R7416" t="s">
        <v>134</v>
      </c>
      <c r="S7416" t="s">
        <v>860</v>
      </c>
    </row>
    <row r="7417" spans="1:19" x14ac:dyDescent="0.2">
      <c r="A7417">
        <v>386</v>
      </c>
      <c r="B7417">
        <v>194</v>
      </c>
      <c r="C7417">
        <v>0</v>
      </c>
      <c r="D7417">
        <v>192</v>
      </c>
      <c r="E7417" t="s">
        <v>19</v>
      </c>
      <c r="F7417" t="s">
        <v>3016</v>
      </c>
      <c r="G7417" t="s">
        <v>289</v>
      </c>
      <c r="H7417" t="s">
        <v>27</v>
      </c>
      <c r="I7417" t="s">
        <v>43</v>
      </c>
      <c r="J7417" t="s">
        <v>2973</v>
      </c>
      <c r="K7417" t="s">
        <v>3016</v>
      </c>
      <c r="L7417" t="s">
        <v>3016</v>
      </c>
      <c r="M7417" t="s">
        <v>844</v>
      </c>
      <c r="N7417" t="s">
        <v>207</v>
      </c>
      <c r="O7417" t="s">
        <v>2974</v>
      </c>
      <c r="P7417" t="s">
        <v>3016</v>
      </c>
      <c r="Q7417" t="s">
        <v>843</v>
      </c>
      <c r="R7417" t="s">
        <v>205</v>
      </c>
      <c r="S7417" t="s">
        <v>845</v>
      </c>
    </row>
    <row r="7418" spans="1:19" x14ac:dyDescent="0.2">
      <c r="A7418">
        <v>386</v>
      </c>
      <c r="B7418">
        <v>194</v>
      </c>
      <c r="C7418">
        <v>0</v>
      </c>
      <c r="D7418">
        <v>192</v>
      </c>
      <c r="E7418" t="s">
        <v>19</v>
      </c>
      <c r="F7418" t="s">
        <v>3016</v>
      </c>
      <c r="G7418" t="s">
        <v>289</v>
      </c>
      <c r="H7418" t="s">
        <v>27</v>
      </c>
      <c r="I7418" t="s">
        <v>23</v>
      </c>
      <c r="J7418" t="s">
        <v>2973</v>
      </c>
      <c r="K7418" t="s">
        <v>3016</v>
      </c>
      <c r="L7418" t="s">
        <v>3016</v>
      </c>
      <c r="M7418" t="s">
        <v>844</v>
      </c>
      <c r="N7418" t="s">
        <v>207</v>
      </c>
      <c r="O7418" t="s">
        <v>2974</v>
      </c>
      <c r="P7418" t="s">
        <v>3016</v>
      </c>
      <c r="Q7418" t="s">
        <v>843</v>
      </c>
      <c r="R7418" t="s">
        <v>205</v>
      </c>
      <c r="S7418" t="s">
        <v>845</v>
      </c>
    </row>
    <row r="7419" spans="1:19" x14ac:dyDescent="0.2">
      <c r="A7419">
        <v>386</v>
      </c>
      <c r="B7419">
        <v>194</v>
      </c>
      <c r="C7419">
        <v>0</v>
      </c>
      <c r="D7419">
        <v>192</v>
      </c>
      <c r="E7419" t="s">
        <v>19</v>
      </c>
      <c r="F7419" t="s">
        <v>953</v>
      </c>
      <c r="G7419" t="s">
        <v>119</v>
      </c>
      <c r="H7419" t="s">
        <v>27</v>
      </c>
      <c r="I7419" t="s">
        <v>23</v>
      </c>
      <c r="J7419" t="s">
        <v>2973</v>
      </c>
      <c r="K7419" t="s">
        <v>953</v>
      </c>
      <c r="L7419" t="s">
        <v>953</v>
      </c>
      <c r="M7419" t="s">
        <v>849</v>
      </c>
      <c r="N7419" t="s">
        <v>423</v>
      </c>
      <c r="O7419" t="s">
        <v>2974</v>
      </c>
      <c r="P7419" t="s">
        <v>953</v>
      </c>
      <c r="Q7419" t="s">
        <v>848</v>
      </c>
      <c r="R7419" t="s">
        <v>421</v>
      </c>
      <c r="S7419" t="s">
        <v>850</v>
      </c>
    </row>
    <row r="7420" spans="1:19" x14ac:dyDescent="0.2">
      <c r="A7420">
        <v>386</v>
      </c>
      <c r="B7420">
        <v>194</v>
      </c>
      <c r="C7420">
        <v>0</v>
      </c>
      <c r="D7420">
        <v>192</v>
      </c>
      <c r="E7420" t="s">
        <v>19</v>
      </c>
      <c r="F7420" t="s">
        <v>953</v>
      </c>
      <c r="G7420" t="s">
        <v>119</v>
      </c>
      <c r="H7420" t="s">
        <v>27</v>
      </c>
      <c r="I7420" t="s">
        <v>43</v>
      </c>
      <c r="J7420" t="s">
        <v>2973</v>
      </c>
      <c r="K7420" t="s">
        <v>953</v>
      </c>
      <c r="L7420" t="s">
        <v>953</v>
      </c>
      <c r="M7420" t="s">
        <v>849</v>
      </c>
      <c r="N7420" t="s">
        <v>423</v>
      </c>
      <c r="O7420" t="s">
        <v>2974</v>
      </c>
      <c r="P7420" t="s">
        <v>953</v>
      </c>
      <c r="Q7420" t="s">
        <v>848</v>
      </c>
      <c r="R7420" t="s">
        <v>421</v>
      </c>
      <c r="S7420" t="s">
        <v>850</v>
      </c>
    </row>
    <row r="7421" spans="1:19" x14ac:dyDescent="0.2">
      <c r="A7421">
        <v>386</v>
      </c>
      <c r="B7421">
        <v>194</v>
      </c>
      <c r="C7421">
        <v>0</v>
      </c>
      <c r="D7421">
        <v>192</v>
      </c>
      <c r="E7421" t="s">
        <v>19</v>
      </c>
      <c r="F7421" t="s">
        <v>1027</v>
      </c>
      <c r="G7421" t="s">
        <v>37</v>
      </c>
      <c r="H7421" t="s">
        <v>27</v>
      </c>
      <c r="I7421" t="s">
        <v>43</v>
      </c>
      <c r="J7421" t="s">
        <v>2973</v>
      </c>
      <c r="K7421" t="s">
        <v>1027</v>
      </c>
      <c r="L7421" t="s">
        <v>1027</v>
      </c>
      <c r="M7421" t="s">
        <v>841</v>
      </c>
      <c r="N7421" t="s">
        <v>337</v>
      </c>
      <c r="O7421" t="s">
        <v>2974</v>
      </c>
      <c r="P7421" t="s">
        <v>1027</v>
      </c>
      <c r="Q7421" t="s">
        <v>840</v>
      </c>
      <c r="R7421" t="s">
        <v>339</v>
      </c>
      <c r="S7421" t="s">
        <v>842</v>
      </c>
    </row>
    <row r="7422" spans="1:19" x14ac:dyDescent="0.2">
      <c r="A7422">
        <v>386</v>
      </c>
      <c r="B7422">
        <v>194</v>
      </c>
      <c r="C7422">
        <v>0</v>
      </c>
      <c r="D7422">
        <v>192</v>
      </c>
      <c r="E7422" t="s">
        <v>19</v>
      </c>
      <c r="F7422" t="s">
        <v>1027</v>
      </c>
      <c r="G7422" t="s">
        <v>37</v>
      </c>
      <c r="H7422" t="s">
        <v>27</v>
      </c>
      <c r="I7422" t="s">
        <v>23</v>
      </c>
      <c r="J7422" t="s">
        <v>2973</v>
      </c>
      <c r="K7422" t="s">
        <v>1027</v>
      </c>
      <c r="L7422" t="s">
        <v>1027</v>
      </c>
      <c r="M7422" t="s">
        <v>841</v>
      </c>
      <c r="N7422" t="s">
        <v>337</v>
      </c>
      <c r="O7422" t="s">
        <v>2974</v>
      </c>
      <c r="P7422" t="s">
        <v>1027</v>
      </c>
      <c r="Q7422" t="s">
        <v>840</v>
      </c>
      <c r="R7422" t="s">
        <v>339</v>
      </c>
      <c r="S7422" t="s">
        <v>842</v>
      </c>
    </row>
    <row r="7423" spans="1:19" x14ac:dyDescent="0.2">
      <c r="A7423">
        <v>386</v>
      </c>
      <c r="B7423">
        <v>194</v>
      </c>
      <c r="C7423">
        <v>0</v>
      </c>
      <c r="D7423">
        <v>192</v>
      </c>
      <c r="E7423" t="s">
        <v>19</v>
      </c>
      <c r="F7423" t="s">
        <v>980</v>
      </c>
      <c r="G7423" t="s">
        <v>190</v>
      </c>
      <c r="H7423" t="s">
        <v>27</v>
      </c>
      <c r="I7423" t="s">
        <v>23</v>
      </c>
      <c r="J7423" t="s">
        <v>2973</v>
      </c>
      <c r="K7423" t="s">
        <v>980</v>
      </c>
      <c r="L7423" t="s">
        <v>980</v>
      </c>
      <c r="M7423" t="s">
        <v>712</v>
      </c>
      <c r="N7423" t="s">
        <v>248</v>
      </c>
      <c r="O7423" t="s">
        <v>2974</v>
      </c>
      <c r="P7423" t="s">
        <v>980</v>
      </c>
      <c r="Q7423" t="s">
        <v>711</v>
      </c>
      <c r="R7423" t="s">
        <v>250</v>
      </c>
      <c r="S7423" t="s">
        <v>713</v>
      </c>
    </row>
    <row r="7424" spans="1:19" x14ac:dyDescent="0.2">
      <c r="A7424">
        <v>386</v>
      </c>
      <c r="B7424">
        <v>194</v>
      </c>
      <c r="C7424">
        <v>0</v>
      </c>
      <c r="D7424">
        <v>192</v>
      </c>
      <c r="E7424" t="s">
        <v>19</v>
      </c>
      <c r="F7424" t="s">
        <v>980</v>
      </c>
      <c r="G7424" t="s">
        <v>190</v>
      </c>
      <c r="H7424" t="s">
        <v>27</v>
      </c>
      <c r="I7424" t="s">
        <v>43</v>
      </c>
      <c r="J7424" t="s">
        <v>2973</v>
      </c>
      <c r="K7424" t="s">
        <v>980</v>
      </c>
      <c r="L7424" t="s">
        <v>980</v>
      </c>
      <c r="M7424" t="s">
        <v>712</v>
      </c>
      <c r="N7424" t="s">
        <v>248</v>
      </c>
      <c r="O7424" t="s">
        <v>2974</v>
      </c>
      <c r="P7424" t="s">
        <v>980</v>
      </c>
      <c r="Q7424" t="s">
        <v>711</v>
      </c>
      <c r="R7424" t="s">
        <v>250</v>
      </c>
      <c r="S7424" t="s">
        <v>713</v>
      </c>
    </row>
    <row r="7425" spans="1:19" x14ac:dyDescent="0.2">
      <c r="A7425">
        <v>386</v>
      </c>
      <c r="B7425">
        <v>194</v>
      </c>
      <c r="C7425">
        <v>0</v>
      </c>
      <c r="D7425">
        <v>192</v>
      </c>
      <c r="E7425" t="s">
        <v>19</v>
      </c>
      <c r="F7425" t="s">
        <v>3017</v>
      </c>
      <c r="G7425" t="s">
        <v>414</v>
      </c>
      <c r="H7425" t="s">
        <v>27</v>
      </c>
      <c r="I7425" t="s">
        <v>23</v>
      </c>
      <c r="J7425" t="s">
        <v>2973</v>
      </c>
      <c r="K7425" t="s">
        <v>3017</v>
      </c>
      <c r="L7425" t="s">
        <v>3017</v>
      </c>
      <c r="M7425" t="s">
        <v>682</v>
      </c>
      <c r="N7425" t="s">
        <v>305</v>
      </c>
      <c r="O7425" t="s">
        <v>2974</v>
      </c>
      <c r="P7425" t="s">
        <v>3017</v>
      </c>
      <c r="Q7425" t="s">
        <v>517</v>
      </c>
      <c r="R7425" t="s">
        <v>303</v>
      </c>
      <c r="S7425" t="s">
        <v>683</v>
      </c>
    </row>
    <row r="7426" spans="1:19" x14ac:dyDescent="0.2">
      <c r="A7426">
        <v>386</v>
      </c>
      <c r="B7426">
        <v>194</v>
      </c>
      <c r="C7426">
        <v>0</v>
      </c>
      <c r="D7426">
        <v>192</v>
      </c>
      <c r="E7426" t="s">
        <v>19</v>
      </c>
      <c r="F7426" t="s">
        <v>3017</v>
      </c>
      <c r="G7426" t="s">
        <v>414</v>
      </c>
      <c r="H7426" t="s">
        <v>27</v>
      </c>
      <c r="I7426" t="s">
        <v>43</v>
      </c>
      <c r="J7426" t="s">
        <v>2973</v>
      </c>
      <c r="K7426" t="s">
        <v>3017</v>
      </c>
      <c r="L7426" t="s">
        <v>3017</v>
      </c>
      <c r="M7426" t="s">
        <v>682</v>
      </c>
      <c r="N7426" t="s">
        <v>305</v>
      </c>
      <c r="O7426" t="s">
        <v>2974</v>
      </c>
      <c r="P7426" t="s">
        <v>3017</v>
      </c>
      <c r="Q7426" t="s">
        <v>517</v>
      </c>
      <c r="R7426" t="s">
        <v>303</v>
      </c>
      <c r="S7426" t="s">
        <v>683</v>
      </c>
    </row>
    <row r="7427" spans="1:19" x14ac:dyDescent="0.2">
      <c r="A7427">
        <v>386</v>
      </c>
      <c r="B7427">
        <v>194</v>
      </c>
      <c r="C7427">
        <v>0</v>
      </c>
      <c r="D7427">
        <v>192</v>
      </c>
      <c r="E7427" t="s">
        <v>19</v>
      </c>
      <c r="F7427" t="s">
        <v>976</v>
      </c>
      <c r="G7427" t="s">
        <v>41</v>
      </c>
      <c r="H7427" t="s">
        <v>27</v>
      </c>
      <c r="I7427" t="s">
        <v>23</v>
      </c>
      <c r="J7427" t="s">
        <v>2973</v>
      </c>
      <c r="K7427" t="s">
        <v>976</v>
      </c>
      <c r="L7427" t="s">
        <v>976</v>
      </c>
      <c r="M7427" t="s">
        <v>771</v>
      </c>
      <c r="N7427" t="s">
        <v>145</v>
      </c>
      <c r="O7427" t="s">
        <v>2974</v>
      </c>
      <c r="P7427" t="s">
        <v>976</v>
      </c>
      <c r="Q7427" t="s">
        <v>770</v>
      </c>
      <c r="R7427" t="s">
        <v>143</v>
      </c>
      <c r="S7427" t="s">
        <v>772</v>
      </c>
    </row>
    <row r="7428" spans="1:19" x14ac:dyDescent="0.2">
      <c r="A7428">
        <v>386</v>
      </c>
      <c r="B7428">
        <v>194</v>
      </c>
      <c r="C7428">
        <v>0</v>
      </c>
      <c r="D7428">
        <v>192</v>
      </c>
      <c r="E7428" t="s">
        <v>19</v>
      </c>
      <c r="F7428" t="s">
        <v>976</v>
      </c>
      <c r="G7428" t="s">
        <v>41</v>
      </c>
      <c r="H7428" t="s">
        <v>27</v>
      </c>
      <c r="I7428" t="s">
        <v>43</v>
      </c>
      <c r="J7428" t="s">
        <v>2973</v>
      </c>
      <c r="K7428" t="s">
        <v>976</v>
      </c>
      <c r="L7428" t="s">
        <v>976</v>
      </c>
      <c r="M7428" t="s">
        <v>771</v>
      </c>
      <c r="N7428" t="s">
        <v>145</v>
      </c>
      <c r="O7428" t="s">
        <v>2974</v>
      </c>
      <c r="P7428" t="s">
        <v>976</v>
      </c>
      <c r="Q7428" t="s">
        <v>770</v>
      </c>
      <c r="R7428" t="s">
        <v>143</v>
      </c>
      <c r="S7428" t="s">
        <v>772</v>
      </c>
    </row>
    <row r="7429" spans="1:19" x14ac:dyDescent="0.2">
      <c r="A7429">
        <v>386</v>
      </c>
      <c r="B7429">
        <v>194</v>
      </c>
      <c r="C7429">
        <v>0</v>
      </c>
      <c r="D7429">
        <v>192</v>
      </c>
      <c r="E7429" t="s">
        <v>19</v>
      </c>
      <c r="F7429" t="s">
        <v>1022</v>
      </c>
      <c r="G7429" t="s">
        <v>21</v>
      </c>
      <c r="H7429" t="s">
        <v>27</v>
      </c>
      <c r="I7429" t="s">
        <v>23</v>
      </c>
      <c r="J7429" t="s">
        <v>2973</v>
      </c>
      <c r="K7429" t="s">
        <v>1022</v>
      </c>
      <c r="L7429" t="s">
        <v>1022</v>
      </c>
      <c r="M7429" t="s">
        <v>802</v>
      </c>
      <c r="N7429" t="s">
        <v>298</v>
      </c>
      <c r="O7429" t="s">
        <v>2974</v>
      </c>
      <c r="P7429" t="s">
        <v>1022</v>
      </c>
      <c r="Q7429" t="s">
        <v>801</v>
      </c>
      <c r="R7429" t="s">
        <v>300</v>
      </c>
      <c r="S7429" t="s">
        <v>803</v>
      </c>
    </row>
    <row r="7430" spans="1:19" x14ac:dyDescent="0.2">
      <c r="A7430">
        <v>386</v>
      </c>
      <c r="B7430">
        <v>194</v>
      </c>
      <c r="C7430">
        <v>0</v>
      </c>
      <c r="D7430">
        <v>192</v>
      </c>
      <c r="E7430" t="s">
        <v>19</v>
      </c>
      <c r="F7430" t="s">
        <v>1022</v>
      </c>
      <c r="G7430" t="s">
        <v>21</v>
      </c>
      <c r="H7430" t="s">
        <v>27</v>
      </c>
      <c r="I7430" t="s">
        <v>43</v>
      </c>
      <c r="J7430" t="s">
        <v>2973</v>
      </c>
      <c r="K7430" t="s">
        <v>1022</v>
      </c>
      <c r="L7430" t="s">
        <v>1022</v>
      </c>
      <c r="M7430" t="s">
        <v>802</v>
      </c>
      <c r="N7430" t="s">
        <v>298</v>
      </c>
      <c r="O7430" t="s">
        <v>2974</v>
      </c>
      <c r="P7430" t="s">
        <v>1022</v>
      </c>
      <c r="Q7430" t="s">
        <v>801</v>
      </c>
      <c r="R7430" t="s">
        <v>300</v>
      </c>
      <c r="S7430" t="s">
        <v>803</v>
      </c>
    </row>
    <row r="7431" spans="1:19" x14ac:dyDescent="0.2">
      <c r="A7431">
        <v>386</v>
      </c>
      <c r="B7431">
        <v>194</v>
      </c>
      <c r="C7431">
        <v>0</v>
      </c>
      <c r="D7431">
        <v>192</v>
      </c>
      <c r="E7431" t="s">
        <v>19</v>
      </c>
      <c r="F7431" t="s">
        <v>3018</v>
      </c>
      <c r="G7431" t="s">
        <v>420</v>
      </c>
      <c r="H7431" t="s">
        <v>27</v>
      </c>
      <c r="I7431" t="s">
        <v>43</v>
      </c>
      <c r="J7431" t="s">
        <v>2973</v>
      </c>
      <c r="K7431" t="s">
        <v>3018</v>
      </c>
      <c r="L7431" t="s">
        <v>3018</v>
      </c>
      <c r="M7431" t="s">
        <v>791</v>
      </c>
      <c r="N7431" t="s">
        <v>117</v>
      </c>
      <c r="O7431" t="s">
        <v>2974</v>
      </c>
      <c r="P7431" t="s">
        <v>3018</v>
      </c>
      <c r="Q7431" t="s">
        <v>790</v>
      </c>
      <c r="R7431" t="s">
        <v>114</v>
      </c>
      <c r="S7431" t="s">
        <v>792</v>
      </c>
    </row>
    <row r="7432" spans="1:19" x14ac:dyDescent="0.2">
      <c r="A7432">
        <v>386</v>
      </c>
      <c r="B7432">
        <v>194</v>
      </c>
      <c r="C7432">
        <v>0</v>
      </c>
      <c r="D7432">
        <v>192</v>
      </c>
      <c r="E7432" t="s">
        <v>19</v>
      </c>
      <c r="F7432" t="s">
        <v>3018</v>
      </c>
      <c r="G7432" t="s">
        <v>420</v>
      </c>
      <c r="H7432" t="s">
        <v>27</v>
      </c>
      <c r="I7432" t="s">
        <v>23</v>
      </c>
      <c r="J7432" t="s">
        <v>2973</v>
      </c>
      <c r="K7432" t="s">
        <v>3018</v>
      </c>
      <c r="L7432" t="s">
        <v>3018</v>
      </c>
      <c r="M7432" t="s">
        <v>791</v>
      </c>
      <c r="N7432" t="s">
        <v>117</v>
      </c>
      <c r="O7432" t="s">
        <v>2974</v>
      </c>
      <c r="P7432" t="s">
        <v>3018</v>
      </c>
      <c r="Q7432" t="s">
        <v>790</v>
      </c>
      <c r="R7432" t="s">
        <v>114</v>
      </c>
      <c r="S7432" t="s">
        <v>792</v>
      </c>
    </row>
    <row r="7433" spans="1:19" x14ac:dyDescent="0.2">
      <c r="A7433">
        <v>386</v>
      </c>
      <c r="B7433">
        <v>194</v>
      </c>
      <c r="C7433">
        <v>0</v>
      </c>
      <c r="D7433">
        <v>192</v>
      </c>
      <c r="E7433" t="s">
        <v>19</v>
      </c>
      <c r="F7433" t="s">
        <v>3019</v>
      </c>
      <c r="G7433" t="s">
        <v>142</v>
      </c>
      <c r="H7433" t="s">
        <v>27</v>
      </c>
      <c r="I7433" t="s">
        <v>43</v>
      </c>
      <c r="J7433" t="s">
        <v>2973</v>
      </c>
      <c r="K7433" t="s">
        <v>3019</v>
      </c>
      <c r="L7433" t="s">
        <v>3019</v>
      </c>
      <c r="M7433" t="s">
        <v>752</v>
      </c>
      <c r="N7433" t="s">
        <v>150</v>
      </c>
      <c r="O7433" t="s">
        <v>2974</v>
      </c>
      <c r="P7433" t="s">
        <v>3019</v>
      </c>
      <c r="Q7433" t="s">
        <v>751</v>
      </c>
      <c r="R7433" t="s">
        <v>148</v>
      </c>
      <c r="S7433" t="s">
        <v>753</v>
      </c>
    </row>
    <row r="7434" spans="1:19" x14ac:dyDescent="0.2">
      <c r="A7434">
        <v>386</v>
      </c>
      <c r="B7434">
        <v>194</v>
      </c>
      <c r="C7434">
        <v>0</v>
      </c>
      <c r="D7434">
        <v>192</v>
      </c>
      <c r="E7434" t="s">
        <v>19</v>
      </c>
      <c r="F7434" t="s">
        <v>3019</v>
      </c>
      <c r="G7434" t="s">
        <v>142</v>
      </c>
      <c r="H7434" t="s">
        <v>27</v>
      </c>
      <c r="I7434" t="s">
        <v>23</v>
      </c>
      <c r="J7434" t="s">
        <v>2973</v>
      </c>
      <c r="K7434" t="s">
        <v>3019</v>
      </c>
      <c r="L7434" t="s">
        <v>3019</v>
      </c>
      <c r="M7434" t="s">
        <v>752</v>
      </c>
      <c r="N7434" t="s">
        <v>150</v>
      </c>
      <c r="O7434" t="s">
        <v>2974</v>
      </c>
      <c r="P7434" t="s">
        <v>3019</v>
      </c>
      <c r="Q7434" t="s">
        <v>751</v>
      </c>
      <c r="R7434" t="s">
        <v>148</v>
      </c>
      <c r="S7434" t="s">
        <v>753</v>
      </c>
    </row>
    <row r="7435" spans="1:19" x14ac:dyDescent="0.2">
      <c r="A7435">
        <v>386</v>
      </c>
      <c r="B7435">
        <v>194</v>
      </c>
      <c r="C7435">
        <v>0</v>
      </c>
      <c r="D7435">
        <v>192</v>
      </c>
      <c r="E7435" t="s">
        <v>19</v>
      </c>
      <c r="F7435" t="s">
        <v>3020</v>
      </c>
      <c r="G7435" t="s">
        <v>367</v>
      </c>
      <c r="H7435" t="s">
        <v>27</v>
      </c>
      <c r="I7435" t="s">
        <v>43</v>
      </c>
      <c r="J7435" t="s">
        <v>2973</v>
      </c>
      <c r="K7435" t="s">
        <v>3020</v>
      </c>
      <c r="L7435" t="s">
        <v>3020</v>
      </c>
      <c r="M7435" t="s">
        <v>677</v>
      </c>
      <c r="N7435" t="s">
        <v>371</v>
      </c>
      <c r="O7435" t="s">
        <v>2974</v>
      </c>
      <c r="P7435" t="s">
        <v>3020</v>
      </c>
      <c r="Q7435" t="s">
        <v>676</v>
      </c>
      <c r="R7435" t="s">
        <v>373</v>
      </c>
      <c r="S7435" t="s">
        <v>678</v>
      </c>
    </row>
    <row r="7436" spans="1:19" x14ac:dyDescent="0.2">
      <c r="A7436">
        <v>386</v>
      </c>
      <c r="B7436">
        <v>194</v>
      </c>
      <c r="C7436">
        <v>0</v>
      </c>
      <c r="D7436">
        <v>192</v>
      </c>
      <c r="E7436" t="s">
        <v>19</v>
      </c>
      <c r="F7436" t="s">
        <v>3020</v>
      </c>
      <c r="G7436" t="s">
        <v>367</v>
      </c>
      <c r="H7436" t="s">
        <v>27</v>
      </c>
      <c r="I7436" t="s">
        <v>23</v>
      </c>
      <c r="J7436" t="s">
        <v>2973</v>
      </c>
      <c r="K7436" t="s">
        <v>3020</v>
      </c>
      <c r="L7436" t="s">
        <v>3020</v>
      </c>
      <c r="M7436" t="s">
        <v>677</v>
      </c>
      <c r="N7436" t="s">
        <v>371</v>
      </c>
      <c r="O7436" t="s">
        <v>2974</v>
      </c>
      <c r="P7436" t="s">
        <v>3020</v>
      </c>
      <c r="Q7436" t="s">
        <v>676</v>
      </c>
      <c r="R7436" t="s">
        <v>373</v>
      </c>
      <c r="S7436" t="s">
        <v>678</v>
      </c>
    </row>
    <row r="7437" spans="1:19" x14ac:dyDescent="0.2">
      <c r="A7437">
        <v>386</v>
      </c>
      <c r="B7437">
        <v>194</v>
      </c>
      <c r="C7437">
        <v>0</v>
      </c>
      <c r="D7437">
        <v>192</v>
      </c>
      <c r="E7437" t="s">
        <v>19</v>
      </c>
      <c r="F7437" t="s">
        <v>3021</v>
      </c>
      <c r="G7437" t="s">
        <v>405</v>
      </c>
      <c r="H7437" t="s">
        <v>27</v>
      </c>
      <c r="I7437" t="s">
        <v>43</v>
      </c>
      <c r="J7437" t="s">
        <v>2973</v>
      </c>
      <c r="K7437" t="s">
        <v>3021</v>
      </c>
      <c r="L7437" t="s">
        <v>3021</v>
      </c>
      <c r="M7437" t="s">
        <v>865</v>
      </c>
      <c r="N7437" t="s">
        <v>329</v>
      </c>
      <c r="O7437" t="s">
        <v>2974</v>
      </c>
      <c r="P7437" t="s">
        <v>3021</v>
      </c>
      <c r="Q7437" t="s">
        <v>864</v>
      </c>
      <c r="R7437" t="s">
        <v>331</v>
      </c>
      <c r="S7437" t="s">
        <v>866</v>
      </c>
    </row>
    <row r="7438" spans="1:19" x14ac:dyDescent="0.2">
      <c r="A7438">
        <v>386</v>
      </c>
      <c r="B7438">
        <v>194</v>
      </c>
      <c r="C7438">
        <v>0</v>
      </c>
      <c r="D7438">
        <v>192</v>
      </c>
      <c r="E7438" t="s">
        <v>19</v>
      </c>
      <c r="F7438" t="s">
        <v>3021</v>
      </c>
      <c r="G7438" t="s">
        <v>405</v>
      </c>
      <c r="H7438" t="s">
        <v>27</v>
      </c>
      <c r="I7438" t="s">
        <v>23</v>
      </c>
      <c r="J7438" t="s">
        <v>2973</v>
      </c>
      <c r="K7438" t="s">
        <v>3021</v>
      </c>
      <c r="L7438" t="s">
        <v>3021</v>
      </c>
      <c r="M7438" t="s">
        <v>865</v>
      </c>
      <c r="N7438" t="s">
        <v>329</v>
      </c>
      <c r="O7438" t="s">
        <v>2974</v>
      </c>
      <c r="P7438" t="s">
        <v>3021</v>
      </c>
      <c r="Q7438" t="s">
        <v>864</v>
      </c>
      <c r="R7438" t="s">
        <v>331</v>
      </c>
      <c r="S7438" t="s">
        <v>866</v>
      </c>
    </row>
    <row r="7439" spans="1:19" x14ac:dyDescent="0.2">
      <c r="A7439">
        <v>386</v>
      </c>
      <c r="B7439">
        <v>194</v>
      </c>
      <c r="C7439">
        <v>0</v>
      </c>
      <c r="D7439">
        <v>192</v>
      </c>
      <c r="E7439" t="s">
        <v>19</v>
      </c>
      <c r="F7439" t="s">
        <v>3022</v>
      </c>
      <c r="G7439" t="s">
        <v>219</v>
      </c>
      <c r="H7439" t="s">
        <v>27</v>
      </c>
      <c r="I7439" t="s">
        <v>43</v>
      </c>
      <c r="J7439" t="s">
        <v>2973</v>
      </c>
      <c r="K7439" t="s">
        <v>3022</v>
      </c>
      <c r="L7439" t="s">
        <v>3022</v>
      </c>
      <c r="M7439" t="s">
        <v>805</v>
      </c>
      <c r="N7439" t="s">
        <v>196</v>
      </c>
      <c r="O7439" t="s">
        <v>2974</v>
      </c>
      <c r="P7439" t="s">
        <v>3022</v>
      </c>
      <c r="Q7439" t="s">
        <v>804</v>
      </c>
      <c r="R7439" t="s">
        <v>198</v>
      </c>
      <c r="S7439" t="s">
        <v>806</v>
      </c>
    </row>
    <row r="7440" spans="1:19" x14ac:dyDescent="0.2">
      <c r="A7440">
        <v>386</v>
      </c>
      <c r="B7440">
        <v>194</v>
      </c>
      <c r="C7440">
        <v>0</v>
      </c>
      <c r="D7440">
        <v>192</v>
      </c>
      <c r="E7440" t="s">
        <v>19</v>
      </c>
      <c r="F7440" t="s">
        <v>3022</v>
      </c>
      <c r="G7440" t="s">
        <v>219</v>
      </c>
      <c r="H7440" t="s">
        <v>27</v>
      </c>
      <c r="I7440" t="s">
        <v>23</v>
      </c>
      <c r="J7440" t="s">
        <v>2973</v>
      </c>
      <c r="K7440" t="s">
        <v>3022</v>
      </c>
      <c r="L7440" t="s">
        <v>3022</v>
      </c>
      <c r="M7440" t="s">
        <v>805</v>
      </c>
      <c r="N7440" t="s">
        <v>196</v>
      </c>
      <c r="O7440" t="s">
        <v>2974</v>
      </c>
      <c r="P7440" t="s">
        <v>3022</v>
      </c>
      <c r="Q7440" t="s">
        <v>804</v>
      </c>
      <c r="R7440" t="s">
        <v>198</v>
      </c>
      <c r="S7440" t="s">
        <v>806</v>
      </c>
    </row>
    <row r="7441" spans="1:19" x14ac:dyDescent="0.2">
      <c r="A7441">
        <v>386</v>
      </c>
      <c r="B7441">
        <v>194</v>
      </c>
      <c r="C7441">
        <v>0</v>
      </c>
      <c r="D7441">
        <v>192</v>
      </c>
      <c r="E7441" t="s">
        <v>19</v>
      </c>
      <c r="F7441" t="s">
        <v>994</v>
      </c>
      <c r="G7441" t="s">
        <v>474</v>
      </c>
      <c r="H7441" t="s">
        <v>27</v>
      </c>
      <c r="I7441" t="s">
        <v>23</v>
      </c>
      <c r="J7441" t="s">
        <v>2973</v>
      </c>
      <c r="K7441" t="s">
        <v>994</v>
      </c>
      <c r="L7441" t="s">
        <v>994</v>
      </c>
      <c r="M7441" t="s">
        <v>724</v>
      </c>
      <c r="N7441" t="s">
        <v>268</v>
      </c>
      <c r="O7441" t="s">
        <v>2974</v>
      </c>
      <c r="P7441" t="s">
        <v>994</v>
      </c>
      <c r="Q7441" t="s">
        <v>723</v>
      </c>
      <c r="R7441" t="s">
        <v>266</v>
      </c>
      <c r="S7441" t="s">
        <v>725</v>
      </c>
    </row>
    <row r="7442" spans="1:19" x14ac:dyDescent="0.2">
      <c r="A7442">
        <v>386</v>
      </c>
      <c r="B7442">
        <v>194</v>
      </c>
      <c r="C7442">
        <v>0</v>
      </c>
      <c r="D7442">
        <v>192</v>
      </c>
      <c r="E7442" t="s">
        <v>19</v>
      </c>
      <c r="F7442" t="s">
        <v>994</v>
      </c>
      <c r="G7442" t="s">
        <v>474</v>
      </c>
      <c r="H7442" t="s">
        <v>27</v>
      </c>
      <c r="I7442" t="s">
        <v>43</v>
      </c>
      <c r="J7442" t="s">
        <v>2973</v>
      </c>
      <c r="K7442" t="s">
        <v>994</v>
      </c>
      <c r="L7442" t="s">
        <v>994</v>
      </c>
      <c r="M7442" t="s">
        <v>724</v>
      </c>
      <c r="N7442" t="s">
        <v>268</v>
      </c>
      <c r="O7442" t="s">
        <v>2974</v>
      </c>
      <c r="P7442" t="s">
        <v>994</v>
      </c>
      <c r="Q7442" t="s">
        <v>723</v>
      </c>
      <c r="R7442" t="s">
        <v>266</v>
      </c>
      <c r="S7442" t="s">
        <v>725</v>
      </c>
    </row>
    <row r="7443" spans="1:19" x14ac:dyDescent="0.2">
      <c r="A7443">
        <v>386</v>
      </c>
      <c r="B7443">
        <v>194</v>
      </c>
      <c r="C7443">
        <v>0</v>
      </c>
      <c r="D7443">
        <v>192</v>
      </c>
      <c r="E7443" t="s">
        <v>19</v>
      </c>
      <c r="F7443" t="s">
        <v>3023</v>
      </c>
      <c r="G7443" t="s">
        <v>252</v>
      </c>
      <c r="H7443" t="s">
        <v>27</v>
      </c>
      <c r="I7443" t="s">
        <v>23</v>
      </c>
      <c r="J7443" t="s">
        <v>2973</v>
      </c>
      <c r="K7443" t="s">
        <v>3023</v>
      </c>
      <c r="L7443" t="s">
        <v>3023</v>
      </c>
      <c r="M7443" t="s">
        <v>718</v>
      </c>
      <c r="N7443" t="s">
        <v>140</v>
      </c>
      <c r="O7443" t="s">
        <v>2974</v>
      </c>
      <c r="P7443" t="s">
        <v>3023</v>
      </c>
      <c r="Q7443" t="s">
        <v>717</v>
      </c>
      <c r="R7443" t="s">
        <v>138</v>
      </c>
      <c r="S7443" t="s">
        <v>719</v>
      </c>
    </row>
    <row r="7444" spans="1:19" x14ac:dyDescent="0.2">
      <c r="A7444">
        <v>386</v>
      </c>
      <c r="B7444">
        <v>194</v>
      </c>
      <c r="C7444">
        <v>0</v>
      </c>
      <c r="D7444">
        <v>192</v>
      </c>
      <c r="E7444" t="s">
        <v>19</v>
      </c>
      <c r="F7444" t="s">
        <v>3023</v>
      </c>
      <c r="G7444" t="s">
        <v>252</v>
      </c>
      <c r="H7444" t="s">
        <v>27</v>
      </c>
      <c r="I7444" t="s">
        <v>43</v>
      </c>
      <c r="J7444" t="s">
        <v>2973</v>
      </c>
      <c r="K7444" t="s">
        <v>3023</v>
      </c>
      <c r="L7444" t="s">
        <v>3023</v>
      </c>
      <c r="M7444" t="s">
        <v>718</v>
      </c>
      <c r="N7444" t="s">
        <v>140</v>
      </c>
      <c r="O7444" t="s">
        <v>2974</v>
      </c>
      <c r="P7444" t="s">
        <v>3023</v>
      </c>
      <c r="Q7444" t="s">
        <v>717</v>
      </c>
      <c r="R7444" t="s">
        <v>138</v>
      </c>
      <c r="S7444" t="s">
        <v>719</v>
      </c>
    </row>
    <row r="7445" spans="1:19" x14ac:dyDescent="0.2">
      <c r="A7445">
        <v>386</v>
      </c>
      <c r="B7445">
        <v>194</v>
      </c>
      <c r="C7445">
        <v>0</v>
      </c>
      <c r="D7445">
        <v>192</v>
      </c>
      <c r="E7445" t="s">
        <v>19</v>
      </c>
      <c r="F7445" t="s">
        <v>3024</v>
      </c>
      <c r="G7445" t="s">
        <v>182</v>
      </c>
      <c r="H7445" t="s">
        <v>27</v>
      </c>
      <c r="I7445" t="s">
        <v>23</v>
      </c>
      <c r="J7445" t="s">
        <v>2973</v>
      </c>
      <c r="K7445" t="s">
        <v>3024</v>
      </c>
      <c r="L7445" t="s">
        <v>3024</v>
      </c>
      <c r="M7445" t="s">
        <v>883</v>
      </c>
      <c r="N7445" t="s">
        <v>350</v>
      </c>
      <c r="O7445" t="s">
        <v>2974</v>
      </c>
      <c r="P7445" t="s">
        <v>3024</v>
      </c>
      <c r="Q7445" t="s">
        <v>351</v>
      </c>
      <c r="R7445" t="s">
        <v>352</v>
      </c>
      <c r="S7445" t="s">
        <v>884</v>
      </c>
    </row>
    <row r="7446" spans="1:19" x14ac:dyDescent="0.2">
      <c r="A7446">
        <v>386</v>
      </c>
      <c r="B7446">
        <v>194</v>
      </c>
      <c r="C7446">
        <v>0</v>
      </c>
      <c r="D7446">
        <v>192</v>
      </c>
      <c r="E7446" t="s">
        <v>19</v>
      </c>
      <c r="F7446" t="s">
        <v>3024</v>
      </c>
      <c r="G7446" t="s">
        <v>182</v>
      </c>
      <c r="H7446" t="s">
        <v>27</v>
      </c>
      <c r="I7446" t="s">
        <v>43</v>
      </c>
      <c r="J7446" t="s">
        <v>2973</v>
      </c>
      <c r="K7446" t="s">
        <v>3024</v>
      </c>
      <c r="L7446" t="s">
        <v>3024</v>
      </c>
      <c r="M7446" t="s">
        <v>883</v>
      </c>
      <c r="N7446" t="s">
        <v>350</v>
      </c>
      <c r="O7446" t="s">
        <v>2974</v>
      </c>
      <c r="P7446" t="s">
        <v>3024</v>
      </c>
      <c r="Q7446" t="s">
        <v>351</v>
      </c>
      <c r="R7446" t="s">
        <v>352</v>
      </c>
      <c r="S7446" t="s">
        <v>884</v>
      </c>
    </row>
    <row r="7447" spans="1:19" x14ac:dyDescent="0.2">
      <c r="A7447">
        <v>386</v>
      </c>
      <c r="B7447">
        <v>194</v>
      </c>
      <c r="C7447">
        <v>0</v>
      </c>
      <c r="D7447">
        <v>192</v>
      </c>
      <c r="E7447" t="s">
        <v>19</v>
      </c>
      <c r="F7447" t="s">
        <v>1028</v>
      </c>
      <c r="G7447" t="s">
        <v>270</v>
      </c>
      <c r="H7447" t="s">
        <v>27</v>
      </c>
      <c r="I7447" t="s">
        <v>43</v>
      </c>
      <c r="J7447" t="s">
        <v>2973</v>
      </c>
      <c r="K7447" t="s">
        <v>1028</v>
      </c>
      <c r="L7447" t="s">
        <v>1028</v>
      </c>
      <c r="M7447" t="s">
        <v>917</v>
      </c>
      <c r="N7447" t="s">
        <v>379</v>
      </c>
      <c r="O7447" t="s">
        <v>2974</v>
      </c>
      <c r="P7447" t="s">
        <v>1028</v>
      </c>
      <c r="Q7447" t="s">
        <v>916</v>
      </c>
      <c r="R7447" t="s">
        <v>381</v>
      </c>
      <c r="S7447" t="s">
        <v>918</v>
      </c>
    </row>
    <row r="7448" spans="1:19" x14ac:dyDescent="0.2">
      <c r="A7448">
        <v>386</v>
      </c>
      <c r="B7448">
        <v>194</v>
      </c>
      <c r="C7448">
        <v>0</v>
      </c>
      <c r="D7448">
        <v>192</v>
      </c>
      <c r="E7448" t="s">
        <v>19</v>
      </c>
      <c r="F7448" t="s">
        <v>1028</v>
      </c>
      <c r="G7448" t="s">
        <v>270</v>
      </c>
      <c r="H7448" t="s">
        <v>27</v>
      </c>
      <c r="I7448" t="s">
        <v>23</v>
      </c>
      <c r="J7448" t="s">
        <v>2973</v>
      </c>
      <c r="K7448" t="s">
        <v>1028</v>
      </c>
      <c r="L7448" t="s">
        <v>1028</v>
      </c>
      <c r="M7448" t="s">
        <v>917</v>
      </c>
      <c r="N7448" t="s">
        <v>379</v>
      </c>
      <c r="O7448" t="s">
        <v>2974</v>
      </c>
      <c r="P7448" t="s">
        <v>1028</v>
      </c>
      <c r="Q7448" t="s">
        <v>916</v>
      </c>
      <c r="R7448" t="s">
        <v>381</v>
      </c>
      <c r="S7448" t="s">
        <v>918</v>
      </c>
    </row>
    <row r="7449" spans="1:19" x14ac:dyDescent="0.2">
      <c r="A7449">
        <v>386</v>
      </c>
      <c r="B7449">
        <v>194</v>
      </c>
      <c r="C7449">
        <v>0</v>
      </c>
      <c r="D7449">
        <v>192</v>
      </c>
      <c r="E7449" t="s">
        <v>19</v>
      </c>
      <c r="F7449" t="s">
        <v>1020</v>
      </c>
      <c r="G7449" t="s">
        <v>39</v>
      </c>
      <c r="H7449" t="s">
        <v>27</v>
      </c>
      <c r="I7449" t="s">
        <v>23</v>
      </c>
      <c r="J7449" t="s">
        <v>2973</v>
      </c>
      <c r="K7449" t="s">
        <v>1020</v>
      </c>
      <c r="L7449" t="s">
        <v>1020</v>
      </c>
      <c r="M7449" t="s">
        <v>895</v>
      </c>
      <c r="N7449" t="s">
        <v>300</v>
      </c>
      <c r="O7449" t="s">
        <v>2974</v>
      </c>
      <c r="P7449" t="s">
        <v>1020</v>
      </c>
      <c r="Q7449" t="s">
        <v>894</v>
      </c>
      <c r="R7449" t="s">
        <v>298</v>
      </c>
      <c r="S7449" t="s">
        <v>896</v>
      </c>
    </row>
    <row r="7450" spans="1:19" x14ac:dyDescent="0.2">
      <c r="A7450">
        <v>386</v>
      </c>
      <c r="B7450">
        <v>194</v>
      </c>
      <c r="C7450">
        <v>0</v>
      </c>
      <c r="D7450">
        <v>192</v>
      </c>
      <c r="E7450" t="s">
        <v>19</v>
      </c>
      <c r="F7450" t="s">
        <v>1020</v>
      </c>
      <c r="G7450" t="s">
        <v>39</v>
      </c>
      <c r="H7450" t="s">
        <v>27</v>
      </c>
      <c r="I7450" t="s">
        <v>43</v>
      </c>
      <c r="J7450" t="s">
        <v>2973</v>
      </c>
      <c r="K7450" t="s">
        <v>1020</v>
      </c>
      <c r="L7450" t="s">
        <v>1020</v>
      </c>
      <c r="M7450" t="s">
        <v>895</v>
      </c>
      <c r="N7450" t="s">
        <v>300</v>
      </c>
      <c r="O7450" t="s">
        <v>2974</v>
      </c>
      <c r="P7450" t="s">
        <v>1020</v>
      </c>
      <c r="Q7450" t="s">
        <v>894</v>
      </c>
      <c r="R7450" t="s">
        <v>298</v>
      </c>
      <c r="S7450" t="s">
        <v>896</v>
      </c>
    </row>
    <row r="7451" spans="1:19" x14ac:dyDescent="0.2">
      <c r="A7451">
        <v>386</v>
      </c>
      <c r="B7451">
        <v>194</v>
      </c>
      <c r="C7451">
        <v>0</v>
      </c>
      <c r="D7451">
        <v>192</v>
      </c>
      <c r="E7451" t="s">
        <v>19</v>
      </c>
      <c r="F7451" t="s">
        <v>3025</v>
      </c>
      <c r="G7451" t="s">
        <v>187</v>
      </c>
      <c r="H7451" t="s">
        <v>27</v>
      </c>
      <c r="I7451" t="s">
        <v>23</v>
      </c>
      <c r="J7451" t="s">
        <v>2973</v>
      </c>
      <c r="K7451" t="s">
        <v>3025</v>
      </c>
      <c r="L7451" t="s">
        <v>3025</v>
      </c>
      <c r="M7451" t="s">
        <v>925</v>
      </c>
      <c r="N7451" t="s">
        <v>263</v>
      </c>
      <c r="O7451" t="s">
        <v>2974</v>
      </c>
      <c r="P7451" t="s">
        <v>3025</v>
      </c>
      <c r="Q7451" t="s">
        <v>426</v>
      </c>
      <c r="R7451" t="s">
        <v>261</v>
      </c>
      <c r="S7451" t="s">
        <v>926</v>
      </c>
    </row>
    <row r="7452" spans="1:19" x14ac:dyDescent="0.2">
      <c r="A7452">
        <v>386</v>
      </c>
      <c r="B7452">
        <v>194</v>
      </c>
      <c r="C7452">
        <v>0</v>
      </c>
      <c r="D7452">
        <v>192</v>
      </c>
      <c r="E7452" t="s">
        <v>19</v>
      </c>
      <c r="F7452" t="s">
        <v>3025</v>
      </c>
      <c r="G7452" t="s">
        <v>187</v>
      </c>
      <c r="H7452" t="s">
        <v>27</v>
      </c>
      <c r="I7452" t="s">
        <v>43</v>
      </c>
      <c r="J7452" t="s">
        <v>2973</v>
      </c>
      <c r="K7452" t="s">
        <v>3025</v>
      </c>
      <c r="L7452" t="s">
        <v>3025</v>
      </c>
      <c r="M7452" t="s">
        <v>925</v>
      </c>
      <c r="N7452" t="s">
        <v>263</v>
      </c>
      <c r="O7452" t="s">
        <v>2974</v>
      </c>
      <c r="P7452" t="s">
        <v>3025</v>
      </c>
      <c r="Q7452" t="s">
        <v>426</v>
      </c>
      <c r="R7452" t="s">
        <v>261</v>
      </c>
      <c r="S7452" t="s">
        <v>926</v>
      </c>
    </row>
    <row r="7453" spans="1:19" x14ac:dyDescent="0.2">
      <c r="A7453">
        <v>386</v>
      </c>
      <c r="B7453">
        <v>194</v>
      </c>
      <c r="C7453">
        <v>0</v>
      </c>
      <c r="D7453">
        <v>192</v>
      </c>
      <c r="E7453" t="s">
        <v>19</v>
      </c>
      <c r="F7453" t="s">
        <v>3026</v>
      </c>
      <c r="G7453" t="s">
        <v>437</v>
      </c>
      <c r="H7453" t="s">
        <v>27</v>
      </c>
      <c r="I7453" t="s">
        <v>23</v>
      </c>
      <c r="J7453" t="s">
        <v>2973</v>
      </c>
      <c r="K7453" t="s">
        <v>3026</v>
      </c>
      <c r="L7453" t="s">
        <v>3026</v>
      </c>
      <c r="M7453" t="s">
        <v>685</v>
      </c>
      <c r="N7453" t="s">
        <v>303</v>
      </c>
      <c r="O7453" t="s">
        <v>2974</v>
      </c>
      <c r="P7453" t="s">
        <v>3026</v>
      </c>
      <c r="Q7453" t="s">
        <v>684</v>
      </c>
      <c r="R7453" t="s">
        <v>305</v>
      </c>
      <c r="S7453" t="s">
        <v>686</v>
      </c>
    </row>
    <row r="7454" spans="1:19" x14ac:dyDescent="0.2">
      <c r="A7454">
        <v>386</v>
      </c>
      <c r="B7454">
        <v>194</v>
      </c>
      <c r="C7454">
        <v>0</v>
      </c>
      <c r="D7454">
        <v>192</v>
      </c>
      <c r="E7454" t="s">
        <v>19</v>
      </c>
      <c r="F7454" t="s">
        <v>3026</v>
      </c>
      <c r="G7454" t="s">
        <v>437</v>
      </c>
      <c r="H7454" t="s">
        <v>27</v>
      </c>
      <c r="I7454" t="s">
        <v>43</v>
      </c>
      <c r="J7454" t="s">
        <v>2973</v>
      </c>
      <c r="K7454" t="s">
        <v>3026</v>
      </c>
      <c r="L7454" t="s">
        <v>3026</v>
      </c>
      <c r="M7454" t="s">
        <v>685</v>
      </c>
      <c r="N7454" t="s">
        <v>303</v>
      </c>
      <c r="O7454" t="s">
        <v>2974</v>
      </c>
      <c r="P7454" t="s">
        <v>3026</v>
      </c>
      <c r="Q7454" t="s">
        <v>684</v>
      </c>
      <c r="R7454" t="s">
        <v>305</v>
      </c>
      <c r="S7454" t="s">
        <v>686</v>
      </c>
    </row>
    <row r="7455" spans="1:19" x14ac:dyDescent="0.2">
      <c r="A7455">
        <v>386</v>
      </c>
      <c r="B7455">
        <v>194</v>
      </c>
      <c r="C7455">
        <v>0</v>
      </c>
      <c r="D7455">
        <v>192</v>
      </c>
      <c r="E7455" t="s">
        <v>19</v>
      </c>
      <c r="F7455" t="s">
        <v>3027</v>
      </c>
      <c r="G7455" t="s">
        <v>133</v>
      </c>
      <c r="H7455" t="s">
        <v>27</v>
      </c>
      <c r="I7455" t="s">
        <v>43</v>
      </c>
      <c r="J7455" t="s">
        <v>2973</v>
      </c>
      <c r="K7455" t="s">
        <v>3027</v>
      </c>
      <c r="L7455" t="s">
        <v>3027</v>
      </c>
      <c r="M7455" t="s">
        <v>758</v>
      </c>
      <c r="N7455" t="s">
        <v>205</v>
      </c>
      <c r="O7455" t="s">
        <v>2974</v>
      </c>
      <c r="P7455" t="s">
        <v>3027</v>
      </c>
      <c r="Q7455" t="s">
        <v>757</v>
      </c>
      <c r="R7455" t="s">
        <v>207</v>
      </c>
      <c r="S7455" t="s">
        <v>759</v>
      </c>
    </row>
    <row r="7456" spans="1:19" x14ac:dyDescent="0.2">
      <c r="A7456">
        <v>386</v>
      </c>
      <c r="B7456">
        <v>194</v>
      </c>
      <c r="C7456">
        <v>0</v>
      </c>
      <c r="D7456">
        <v>192</v>
      </c>
      <c r="E7456" t="s">
        <v>19</v>
      </c>
      <c r="F7456" t="s">
        <v>3027</v>
      </c>
      <c r="G7456" t="s">
        <v>133</v>
      </c>
      <c r="H7456" t="s">
        <v>27</v>
      </c>
      <c r="I7456" t="s">
        <v>23</v>
      </c>
      <c r="J7456" t="s">
        <v>2973</v>
      </c>
      <c r="K7456" t="s">
        <v>3027</v>
      </c>
      <c r="L7456" t="s">
        <v>3027</v>
      </c>
      <c r="M7456" t="s">
        <v>758</v>
      </c>
      <c r="N7456" t="s">
        <v>205</v>
      </c>
      <c r="O7456" t="s">
        <v>2974</v>
      </c>
      <c r="P7456" t="s">
        <v>3027</v>
      </c>
      <c r="Q7456" t="s">
        <v>757</v>
      </c>
      <c r="R7456" t="s">
        <v>207</v>
      </c>
      <c r="S7456" t="s">
        <v>759</v>
      </c>
    </row>
    <row r="7457" spans="1:19" x14ac:dyDescent="0.2">
      <c r="A7457">
        <v>386</v>
      </c>
      <c r="B7457">
        <v>194</v>
      </c>
      <c r="C7457">
        <v>0</v>
      </c>
      <c r="D7457">
        <v>192</v>
      </c>
      <c r="E7457" t="s">
        <v>19</v>
      </c>
      <c r="F7457" t="s">
        <v>3028</v>
      </c>
      <c r="G7457" t="s">
        <v>445</v>
      </c>
      <c r="H7457" t="s">
        <v>27</v>
      </c>
      <c r="I7457" t="s">
        <v>23</v>
      </c>
      <c r="J7457" t="s">
        <v>2973</v>
      </c>
      <c r="K7457" t="s">
        <v>3028</v>
      </c>
      <c r="L7457" t="s">
        <v>3028</v>
      </c>
      <c r="M7457" t="s">
        <v>920</v>
      </c>
      <c r="N7457" t="s">
        <v>165</v>
      </c>
      <c r="O7457" t="s">
        <v>2974</v>
      </c>
      <c r="P7457" t="s">
        <v>3028</v>
      </c>
      <c r="Q7457" t="s">
        <v>919</v>
      </c>
      <c r="R7457" t="s">
        <v>163</v>
      </c>
      <c r="S7457" t="s">
        <v>921</v>
      </c>
    </row>
    <row r="7458" spans="1:19" x14ac:dyDescent="0.2">
      <c r="A7458">
        <v>386</v>
      </c>
      <c r="B7458">
        <v>194</v>
      </c>
      <c r="C7458">
        <v>0</v>
      </c>
      <c r="D7458">
        <v>192</v>
      </c>
      <c r="E7458" t="s">
        <v>19</v>
      </c>
      <c r="F7458" t="s">
        <v>3028</v>
      </c>
      <c r="G7458" t="s">
        <v>445</v>
      </c>
      <c r="H7458" t="s">
        <v>27</v>
      </c>
      <c r="I7458" t="s">
        <v>43</v>
      </c>
      <c r="J7458" t="s">
        <v>2973</v>
      </c>
      <c r="K7458" t="s">
        <v>3028</v>
      </c>
      <c r="L7458" t="s">
        <v>3028</v>
      </c>
      <c r="M7458" t="s">
        <v>920</v>
      </c>
      <c r="N7458" t="s">
        <v>165</v>
      </c>
      <c r="O7458" t="s">
        <v>2974</v>
      </c>
      <c r="P7458" t="s">
        <v>3028</v>
      </c>
      <c r="Q7458" t="s">
        <v>919</v>
      </c>
      <c r="R7458" t="s">
        <v>163</v>
      </c>
      <c r="S7458" t="s">
        <v>921</v>
      </c>
    </row>
    <row r="7459" spans="1:19" x14ac:dyDescent="0.2">
      <c r="A7459">
        <v>386</v>
      </c>
      <c r="B7459">
        <v>194</v>
      </c>
      <c r="C7459">
        <v>0</v>
      </c>
      <c r="D7459">
        <v>192</v>
      </c>
      <c r="E7459" t="s">
        <v>19</v>
      </c>
      <c r="F7459" t="s">
        <v>3029</v>
      </c>
      <c r="G7459" t="s">
        <v>411</v>
      </c>
      <c r="H7459" t="s">
        <v>27</v>
      </c>
      <c r="I7459" t="s">
        <v>43</v>
      </c>
      <c r="J7459" t="s">
        <v>2973</v>
      </c>
      <c r="K7459" t="s">
        <v>3029</v>
      </c>
      <c r="L7459" t="s">
        <v>3029</v>
      </c>
      <c r="M7459" t="s">
        <v>694</v>
      </c>
      <c r="N7459" t="s">
        <v>359</v>
      </c>
      <c r="O7459" t="s">
        <v>2974</v>
      </c>
      <c r="P7459" t="s">
        <v>3029</v>
      </c>
      <c r="Q7459" t="s">
        <v>693</v>
      </c>
      <c r="R7459" t="s">
        <v>357</v>
      </c>
      <c r="S7459" t="s">
        <v>695</v>
      </c>
    </row>
    <row r="7460" spans="1:19" x14ac:dyDescent="0.2">
      <c r="A7460">
        <v>386</v>
      </c>
      <c r="B7460">
        <v>194</v>
      </c>
      <c r="C7460">
        <v>0</v>
      </c>
      <c r="D7460">
        <v>192</v>
      </c>
      <c r="E7460" t="s">
        <v>19</v>
      </c>
      <c r="F7460" t="s">
        <v>3029</v>
      </c>
      <c r="G7460" t="s">
        <v>411</v>
      </c>
      <c r="H7460" t="s">
        <v>27</v>
      </c>
      <c r="I7460" t="s">
        <v>23</v>
      </c>
      <c r="J7460" t="s">
        <v>2973</v>
      </c>
      <c r="K7460" t="s">
        <v>3029</v>
      </c>
      <c r="L7460" t="s">
        <v>3029</v>
      </c>
      <c r="M7460" t="s">
        <v>694</v>
      </c>
      <c r="N7460" t="s">
        <v>359</v>
      </c>
      <c r="O7460" t="s">
        <v>2974</v>
      </c>
      <c r="P7460" t="s">
        <v>3029</v>
      </c>
      <c r="Q7460" t="s">
        <v>693</v>
      </c>
      <c r="R7460" t="s">
        <v>357</v>
      </c>
      <c r="S7460" t="s">
        <v>695</v>
      </c>
    </row>
    <row r="7461" spans="1:19" x14ac:dyDescent="0.2">
      <c r="A7461">
        <v>386</v>
      </c>
      <c r="B7461">
        <v>194</v>
      </c>
      <c r="C7461">
        <v>0</v>
      </c>
      <c r="D7461">
        <v>192</v>
      </c>
      <c r="E7461" t="s">
        <v>19</v>
      </c>
      <c r="F7461" t="s">
        <v>3030</v>
      </c>
      <c r="G7461" t="s">
        <v>318</v>
      </c>
      <c r="H7461" t="s">
        <v>27</v>
      </c>
      <c r="I7461" t="s">
        <v>23</v>
      </c>
      <c r="J7461" t="s">
        <v>2973</v>
      </c>
      <c r="K7461" t="s">
        <v>3030</v>
      </c>
      <c r="L7461" t="s">
        <v>3030</v>
      </c>
      <c r="M7461" t="s">
        <v>691</v>
      </c>
      <c r="N7461" t="s">
        <v>243</v>
      </c>
      <c r="O7461" t="s">
        <v>2974</v>
      </c>
      <c r="P7461" t="s">
        <v>3030</v>
      </c>
      <c r="Q7461" t="s">
        <v>690</v>
      </c>
      <c r="R7461" t="s">
        <v>245</v>
      </c>
      <c r="S7461" t="s">
        <v>692</v>
      </c>
    </row>
    <row r="7462" spans="1:19" x14ac:dyDescent="0.2">
      <c r="A7462">
        <v>386</v>
      </c>
      <c r="B7462">
        <v>194</v>
      </c>
      <c r="C7462">
        <v>0</v>
      </c>
      <c r="D7462">
        <v>192</v>
      </c>
      <c r="E7462" t="s">
        <v>19</v>
      </c>
      <c r="F7462" t="s">
        <v>3030</v>
      </c>
      <c r="G7462" t="s">
        <v>318</v>
      </c>
      <c r="H7462" t="s">
        <v>27</v>
      </c>
      <c r="I7462" t="s">
        <v>43</v>
      </c>
      <c r="J7462" t="s">
        <v>2973</v>
      </c>
      <c r="K7462" t="s">
        <v>3030</v>
      </c>
      <c r="L7462" t="s">
        <v>3030</v>
      </c>
      <c r="M7462" t="s">
        <v>691</v>
      </c>
      <c r="N7462" t="s">
        <v>243</v>
      </c>
      <c r="O7462" t="s">
        <v>2974</v>
      </c>
      <c r="P7462" t="s">
        <v>3030</v>
      </c>
      <c r="Q7462" t="s">
        <v>690</v>
      </c>
      <c r="R7462" t="s">
        <v>245</v>
      </c>
      <c r="S7462" t="s">
        <v>692</v>
      </c>
    </row>
    <row r="7463" spans="1:19" x14ac:dyDescent="0.2">
      <c r="A7463">
        <v>386</v>
      </c>
      <c r="B7463">
        <v>194</v>
      </c>
      <c r="C7463">
        <v>0</v>
      </c>
      <c r="D7463">
        <v>192</v>
      </c>
      <c r="E7463" t="s">
        <v>19</v>
      </c>
      <c r="F7463" t="s">
        <v>3031</v>
      </c>
      <c r="G7463" t="s">
        <v>370</v>
      </c>
      <c r="H7463" t="s">
        <v>27</v>
      </c>
      <c r="I7463" t="s">
        <v>43</v>
      </c>
      <c r="J7463" t="s">
        <v>2973</v>
      </c>
      <c r="K7463" t="s">
        <v>3031</v>
      </c>
      <c r="L7463" t="s">
        <v>3031</v>
      </c>
      <c r="M7463" t="s">
        <v>873</v>
      </c>
      <c r="N7463" t="s">
        <v>210</v>
      </c>
      <c r="O7463" t="s">
        <v>2974</v>
      </c>
      <c r="P7463" t="s">
        <v>3031</v>
      </c>
      <c r="Q7463" t="s">
        <v>872</v>
      </c>
      <c r="R7463" t="s">
        <v>212</v>
      </c>
      <c r="S7463" t="s">
        <v>874</v>
      </c>
    </row>
    <row r="7464" spans="1:19" x14ac:dyDescent="0.2">
      <c r="A7464">
        <v>386</v>
      </c>
      <c r="B7464">
        <v>194</v>
      </c>
      <c r="C7464">
        <v>0</v>
      </c>
      <c r="D7464">
        <v>192</v>
      </c>
      <c r="E7464" t="s">
        <v>19</v>
      </c>
      <c r="F7464" t="s">
        <v>3031</v>
      </c>
      <c r="G7464" t="s">
        <v>370</v>
      </c>
      <c r="H7464" t="s">
        <v>27</v>
      </c>
      <c r="I7464" t="s">
        <v>23</v>
      </c>
      <c r="J7464" t="s">
        <v>2973</v>
      </c>
      <c r="K7464" t="s">
        <v>3031</v>
      </c>
      <c r="L7464" t="s">
        <v>3031</v>
      </c>
      <c r="M7464" t="s">
        <v>873</v>
      </c>
      <c r="N7464" t="s">
        <v>210</v>
      </c>
      <c r="O7464" t="s">
        <v>2974</v>
      </c>
      <c r="P7464" t="s">
        <v>3031</v>
      </c>
      <c r="Q7464" t="s">
        <v>872</v>
      </c>
      <c r="R7464" t="s">
        <v>212</v>
      </c>
      <c r="S7464" t="s">
        <v>874</v>
      </c>
    </row>
    <row r="7465" spans="1:19" x14ac:dyDescent="0.2">
      <c r="A7465">
        <v>386</v>
      </c>
      <c r="B7465">
        <v>194</v>
      </c>
      <c r="C7465">
        <v>0</v>
      </c>
      <c r="D7465">
        <v>192</v>
      </c>
      <c r="E7465" t="s">
        <v>19</v>
      </c>
      <c r="F7465" t="s">
        <v>3032</v>
      </c>
      <c r="G7465" t="s">
        <v>214</v>
      </c>
      <c r="H7465" t="s">
        <v>27</v>
      </c>
      <c r="I7465" t="s">
        <v>43</v>
      </c>
      <c r="J7465" t="s">
        <v>2973</v>
      </c>
      <c r="K7465" t="s">
        <v>3032</v>
      </c>
      <c r="L7465" t="s">
        <v>3032</v>
      </c>
      <c r="M7465" t="s">
        <v>782</v>
      </c>
      <c r="N7465" t="s">
        <v>163</v>
      </c>
      <c r="O7465" t="s">
        <v>2974</v>
      </c>
      <c r="P7465" t="s">
        <v>3032</v>
      </c>
      <c r="Q7465" t="s">
        <v>781</v>
      </c>
      <c r="R7465" t="s">
        <v>165</v>
      </c>
      <c r="S7465" t="s">
        <v>783</v>
      </c>
    </row>
    <row r="7466" spans="1:19" x14ac:dyDescent="0.2">
      <c r="A7466">
        <v>386</v>
      </c>
      <c r="B7466">
        <v>194</v>
      </c>
      <c r="C7466">
        <v>0</v>
      </c>
      <c r="D7466">
        <v>192</v>
      </c>
      <c r="E7466" t="s">
        <v>19</v>
      </c>
      <c r="F7466" t="s">
        <v>3032</v>
      </c>
      <c r="G7466" t="s">
        <v>214</v>
      </c>
      <c r="H7466" t="s">
        <v>27</v>
      </c>
      <c r="I7466" t="s">
        <v>23</v>
      </c>
      <c r="J7466" t="s">
        <v>2973</v>
      </c>
      <c r="K7466" t="s">
        <v>3032</v>
      </c>
      <c r="L7466" t="s">
        <v>3032</v>
      </c>
      <c r="M7466" t="s">
        <v>782</v>
      </c>
      <c r="N7466" t="s">
        <v>163</v>
      </c>
      <c r="O7466" t="s">
        <v>2974</v>
      </c>
      <c r="P7466" t="s">
        <v>3032</v>
      </c>
      <c r="Q7466" t="s">
        <v>781</v>
      </c>
      <c r="R7466" t="s">
        <v>165</v>
      </c>
      <c r="S7466" t="s">
        <v>783</v>
      </c>
    </row>
    <row r="7467" spans="1:19" x14ac:dyDescent="0.2">
      <c r="A7467">
        <v>386</v>
      </c>
      <c r="B7467">
        <v>194</v>
      </c>
      <c r="C7467">
        <v>0</v>
      </c>
      <c r="D7467">
        <v>192</v>
      </c>
      <c r="E7467" t="s">
        <v>19</v>
      </c>
      <c r="F7467" t="s">
        <v>946</v>
      </c>
      <c r="G7467" t="s">
        <v>81</v>
      </c>
      <c r="H7467" t="s">
        <v>27</v>
      </c>
      <c r="I7467" t="s">
        <v>23</v>
      </c>
      <c r="J7467" t="s">
        <v>2973</v>
      </c>
      <c r="K7467" t="s">
        <v>946</v>
      </c>
      <c r="L7467" t="s">
        <v>946</v>
      </c>
      <c r="M7467" t="s">
        <v>766</v>
      </c>
      <c r="N7467" t="s">
        <v>469</v>
      </c>
      <c r="O7467" t="s">
        <v>2974</v>
      </c>
      <c r="P7467" t="s">
        <v>946</v>
      </c>
      <c r="Q7467" t="s">
        <v>478</v>
      </c>
      <c r="R7467" t="s">
        <v>467</v>
      </c>
      <c r="S7467" t="s">
        <v>767</v>
      </c>
    </row>
    <row r="7468" spans="1:19" x14ac:dyDescent="0.2">
      <c r="A7468">
        <v>386</v>
      </c>
      <c r="B7468">
        <v>194</v>
      </c>
      <c r="C7468">
        <v>0</v>
      </c>
      <c r="D7468">
        <v>192</v>
      </c>
      <c r="E7468" t="s">
        <v>19</v>
      </c>
      <c r="F7468" t="s">
        <v>946</v>
      </c>
      <c r="G7468" t="s">
        <v>81</v>
      </c>
      <c r="H7468" t="s">
        <v>27</v>
      </c>
      <c r="I7468" t="s">
        <v>43</v>
      </c>
      <c r="J7468" t="s">
        <v>2973</v>
      </c>
      <c r="K7468" t="s">
        <v>946</v>
      </c>
      <c r="L7468" t="s">
        <v>946</v>
      </c>
      <c r="M7468" t="s">
        <v>766</v>
      </c>
      <c r="N7468" t="s">
        <v>469</v>
      </c>
      <c r="O7468" t="s">
        <v>2974</v>
      </c>
      <c r="P7468" t="s">
        <v>946</v>
      </c>
      <c r="Q7468" t="s">
        <v>478</v>
      </c>
      <c r="R7468" t="s">
        <v>467</v>
      </c>
      <c r="S7468" t="s">
        <v>767</v>
      </c>
    </row>
    <row r="7469" spans="1:19" x14ac:dyDescent="0.2">
      <c r="A7469">
        <v>386</v>
      </c>
      <c r="B7469">
        <v>194</v>
      </c>
      <c r="C7469">
        <v>0</v>
      </c>
      <c r="D7469">
        <v>192</v>
      </c>
      <c r="E7469" t="s">
        <v>19</v>
      </c>
      <c r="F7469" t="s">
        <v>3033</v>
      </c>
      <c r="G7469" t="s">
        <v>209</v>
      </c>
      <c r="H7469" t="s">
        <v>27</v>
      </c>
      <c r="I7469" t="s">
        <v>43</v>
      </c>
      <c r="J7469" t="s">
        <v>2973</v>
      </c>
      <c r="K7469" t="s">
        <v>3033</v>
      </c>
      <c r="L7469" t="s">
        <v>3033</v>
      </c>
      <c r="M7469" t="s">
        <v>706</v>
      </c>
      <c r="N7469" t="s">
        <v>129</v>
      </c>
      <c r="O7469" t="s">
        <v>2974</v>
      </c>
      <c r="P7469" t="s">
        <v>3033</v>
      </c>
      <c r="Q7469" t="s">
        <v>705</v>
      </c>
      <c r="R7469" t="s">
        <v>131</v>
      </c>
      <c r="S7469" t="s">
        <v>707</v>
      </c>
    </row>
    <row r="7470" spans="1:19" x14ac:dyDescent="0.2">
      <c r="A7470">
        <v>386</v>
      </c>
      <c r="B7470">
        <v>194</v>
      </c>
      <c r="C7470">
        <v>0</v>
      </c>
      <c r="D7470">
        <v>192</v>
      </c>
      <c r="E7470" t="s">
        <v>19</v>
      </c>
      <c r="F7470" t="s">
        <v>3033</v>
      </c>
      <c r="G7470" t="s">
        <v>209</v>
      </c>
      <c r="H7470" t="s">
        <v>27</v>
      </c>
      <c r="I7470" t="s">
        <v>23</v>
      </c>
      <c r="J7470" t="s">
        <v>2973</v>
      </c>
      <c r="K7470" t="s">
        <v>3033</v>
      </c>
      <c r="L7470" t="s">
        <v>3033</v>
      </c>
      <c r="M7470" t="s">
        <v>706</v>
      </c>
      <c r="N7470" t="s">
        <v>129</v>
      </c>
      <c r="O7470" t="s">
        <v>2974</v>
      </c>
      <c r="P7470" t="s">
        <v>3033</v>
      </c>
      <c r="Q7470" t="s">
        <v>705</v>
      </c>
      <c r="R7470" t="s">
        <v>131</v>
      </c>
      <c r="S7470" t="s">
        <v>707</v>
      </c>
    </row>
    <row r="7471" spans="1:19" x14ac:dyDescent="0.2">
      <c r="A7471">
        <v>386</v>
      </c>
      <c r="B7471">
        <v>194</v>
      </c>
      <c r="C7471">
        <v>0</v>
      </c>
      <c r="D7471">
        <v>192</v>
      </c>
      <c r="E7471" t="s">
        <v>19</v>
      </c>
      <c r="F7471" t="s">
        <v>3034</v>
      </c>
      <c r="G7471" t="s">
        <v>284</v>
      </c>
      <c r="H7471" t="s">
        <v>27</v>
      </c>
      <c r="I7471" t="s">
        <v>43</v>
      </c>
      <c r="J7471" t="s">
        <v>2973</v>
      </c>
      <c r="K7471" t="s">
        <v>3034</v>
      </c>
      <c r="L7471" t="s">
        <v>3034</v>
      </c>
      <c r="M7471" t="s">
        <v>889</v>
      </c>
      <c r="N7471" t="s">
        <v>255</v>
      </c>
      <c r="O7471" t="s">
        <v>2974</v>
      </c>
      <c r="P7471" t="s">
        <v>3034</v>
      </c>
      <c r="Q7471" t="s">
        <v>888</v>
      </c>
      <c r="R7471" t="s">
        <v>253</v>
      </c>
      <c r="S7471" t="s">
        <v>890</v>
      </c>
    </row>
    <row r="7472" spans="1:19" x14ac:dyDescent="0.2">
      <c r="A7472">
        <v>386</v>
      </c>
      <c r="B7472">
        <v>194</v>
      </c>
      <c r="C7472">
        <v>0</v>
      </c>
      <c r="D7472">
        <v>192</v>
      </c>
      <c r="E7472" t="s">
        <v>19</v>
      </c>
      <c r="F7472" t="s">
        <v>3034</v>
      </c>
      <c r="G7472" t="s">
        <v>284</v>
      </c>
      <c r="H7472" t="s">
        <v>27</v>
      </c>
      <c r="I7472" t="s">
        <v>23</v>
      </c>
      <c r="J7472" t="s">
        <v>2973</v>
      </c>
      <c r="K7472" t="s">
        <v>3034</v>
      </c>
      <c r="L7472" t="s">
        <v>3034</v>
      </c>
      <c r="M7472" t="s">
        <v>889</v>
      </c>
      <c r="N7472" t="s">
        <v>255</v>
      </c>
      <c r="O7472" t="s">
        <v>2974</v>
      </c>
      <c r="P7472" t="s">
        <v>3034</v>
      </c>
      <c r="Q7472" t="s">
        <v>888</v>
      </c>
      <c r="R7472" t="s">
        <v>253</v>
      </c>
      <c r="S7472" t="s">
        <v>890</v>
      </c>
    </row>
    <row r="7473" spans="1:19" x14ac:dyDescent="0.2">
      <c r="A7473">
        <v>386</v>
      </c>
      <c r="B7473">
        <v>194</v>
      </c>
      <c r="C7473">
        <v>0</v>
      </c>
      <c r="D7473">
        <v>192</v>
      </c>
      <c r="E7473" t="s">
        <v>19</v>
      </c>
      <c r="F7473" t="s">
        <v>3035</v>
      </c>
      <c r="G7473" t="s">
        <v>232</v>
      </c>
      <c r="H7473" t="s">
        <v>27</v>
      </c>
      <c r="I7473" t="s">
        <v>43</v>
      </c>
      <c r="J7473" t="s">
        <v>2973</v>
      </c>
      <c r="K7473" t="s">
        <v>3035</v>
      </c>
      <c r="L7473" t="s">
        <v>3035</v>
      </c>
      <c r="M7473" t="s">
        <v>851</v>
      </c>
      <c r="N7473" t="s">
        <v>212</v>
      </c>
      <c r="O7473" t="s">
        <v>2974</v>
      </c>
      <c r="P7473" t="s">
        <v>3035</v>
      </c>
      <c r="Q7473" t="s">
        <v>365</v>
      </c>
      <c r="R7473" t="s">
        <v>210</v>
      </c>
      <c r="S7473" t="s">
        <v>852</v>
      </c>
    </row>
    <row r="7474" spans="1:19" x14ac:dyDescent="0.2">
      <c r="A7474">
        <v>386</v>
      </c>
      <c r="B7474">
        <v>194</v>
      </c>
      <c r="C7474">
        <v>0</v>
      </c>
      <c r="D7474">
        <v>192</v>
      </c>
      <c r="E7474" t="s">
        <v>19</v>
      </c>
      <c r="F7474" t="s">
        <v>3035</v>
      </c>
      <c r="G7474" t="s">
        <v>232</v>
      </c>
      <c r="H7474" t="s">
        <v>27</v>
      </c>
      <c r="I7474" t="s">
        <v>23</v>
      </c>
      <c r="J7474" t="s">
        <v>2973</v>
      </c>
      <c r="K7474" t="s">
        <v>3035</v>
      </c>
      <c r="L7474" t="s">
        <v>3035</v>
      </c>
      <c r="M7474" t="s">
        <v>851</v>
      </c>
      <c r="N7474" t="s">
        <v>212</v>
      </c>
      <c r="O7474" t="s">
        <v>2974</v>
      </c>
      <c r="P7474" t="s">
        <v>3035</v>
      </c>
      <c r="Q7474" t="s">
        <v>365</v>
      </c>
      <c r="R7474" t="s">
        <v>210</v>
      </c>
      <c r="S7474" t="s">
        <v>852</v>
      </c>
    </row>
    <row r="7475" spans="1:19" x14ac:dyDescent="0.2">
      <c r="A7475">
        <v>386</v>
      </c>
      <c r="B7475">
        <v>194</v>
      </c>
      <c r="C7475">
        <v>0</v>
      </c>
      <c r="D7475">
        <v>192</v>
      </c>
      <c r="E7475" t="s">
        <v>19</v>
      </c>
      <c r="F7475" t="s">
        <v>3036</v>
      </c>
      <c r="G7475" t="s">
        <v>302</v>
      </c>
      <c r="H7475" t="s">
        <v>27</v>
      </c>
      <c r="I7475" t="s">
        <v>43</v>
      </c>
      <c r="J7475" t="s">
        <v>2973</v>
      </c>
      <c r="K7475" t="s">
        <v>3036</v>
      </c>
      <c r="L7475" t="s">
        <v>3036</v>
      </c>
      <c r="M7475" t="s">
        <v>862</v>
      </c>
      <c r="N7475" t="s">
        <v>273</v>
      </c>
      <c r="O7475" t="s">
        <v>2974</v>
      </c>
      <c r="P7475" t="s">
        <v>3036</v>
      </c>
      <c r="Q7475" t="s">
        <v>861</v>
      </c>
      <c r="R7475" t="s">
        <v>271</v>
      </c>
      <c r="S7475" t="s">
        <v>863</v>
      </c>
    </row>
    <row r="7476" spans="1:19" x14ac:dyDescent="0.2">
      <c r="A7476">
        <v>386</v>
      </c>
      <c r="B7476">
        <v>194</v>
      </c>
      <c r="C7476">
        <v>0</v>
      </c>
      <c r="D7476">
        <v>192</v>
      </c>
      <c r="E7476" t="s">
        <v>19</v>
      </c>
      <c r="F7476" t="s">
        <v>3036</v>
      </c>
      <c r="G7476" t="s">
        <v>302</v>
      </c>
      <c r="H7476" t="s">
        <v>27</v>
      </c>
      <c r="I7476" t="s">
        <v>23</v>
      </c>
      <c r="J7476" t="s">
        <v>2973</v>
      </c>
      <c r="K7476" t="s">
        <v>3036</v>
      </c>
      <c r="L7476" t="s">
        <v>3036</v>
      </c>
      <c r="M7476" t="s">
        <v>862</v>
      </c>
      <c r="N7476" t="s">
        <v>273</v>
      </c>
      <c r="O7476" t="s">
        <v>2974</v>
      </c>
      <c r="P7476" t="s">
        <v>3036</v>
      </c>
      <c r="Q7476" t="s">
        <v>861</v>
      </c>
      <c r="R7476" t="s">
        <v>271</v>
      </c>
      <c r="S7476" t="s">
        <v>863</v>
      </c>
    </row>
    <row r="7477" spans="1:19" x14ac:dyDescent="0.2">
      <c r="A7477">
        <v>386</v>
      </c>
      <c r="B7477">
        <v>194</v>
      </c>
      <c r="C7477">
        <v>0</v>
      </c>
      <c r="D7477">
        <v>192</v>
      </c>
      <c r="E7477" t="s">
        <v>19</v>
      </c>
      <c r="F7477" t="s">
        <v>3037</v>
      </c>
      <c r="G7477" t="s">
        <v>172</v>
      </c>
      <c r="H7477" t="s">
        <v>27</v>
      </c>
      <c r="I7477" t="s">
        <v>43</v>
      </c>
      <c r="J7477" t="s">
        <v>2973</v>
      </c>
      <c r="K7477" t="s">
        <v>3037</v>
      </c>
      <c r="L7477" t="s">
        <v>3037</v>
      </c>
      <c r="M7477" t="s">
        <v>829</v>
      </c>
      <c r="N7477" t="s">
        <v>183</v>
      </c>
      <c r="O7477" t="s">
        <v>2974</v>
      </c>
      <c r="P7477" t="s">
        <v>3037</v>
      </c>
      <c r="Q7477" t="s">
        <v>184</v>
      </c>
      <c r="R7477" t="s">
        <v>185</v>
      </c>
      <c r="S7477" t="s">
        <v>830</v>
      </c>
    </row>
    <row r="7478" spans="1:19" x14ac:dyDescent="0.2">
      <c r="A7478">
        <v>386</v>
      </c>
      <c r="B7478">
        <v>194</v>
      </c>
      <c r="C7478">
        <v>0</v>
      </c>
      <c r="D7478">
        <v>192</v>
      </c>
      <c r="E7478" t="s">
        <v>19</v>
      </c>
      <c r="F7478" t="s">
        <v>3037</v>
      </c>
      <c r="G7478" t="s">
        <v>172</v>
      </c>
      <c r="H7478" t="s">
        <v>27</v>
      </c>
      <c r="I7478" t="s">
        <v>23</v>
      </c>
      <c r="J7478" t="s">
        <v>2973</v>
      </c>
      <c r="K7478" t="s">
        <v>3037</v>
      </c>
      <c r="L7478" t="s">
        <v>3037</v>
      </c>
      <c r="M7478" t="s">
        <v>829</v>
      </c>
      <c r="N7478" t="s">
        <v>183</v>
      </c>
      <c r="O7478" t="s">
        <v>2974</v>
      </c>
      <c r="P7478" t="s">
        <v>3037</v>
      </c>
      <c r="Q7478" t="s">
        <v>184</v>
      </c>
      <c r="R7478" t="s">
        <v>185</v>
      </c>
      <c r="S7478" t="s">
        <v>830</v>
      </c>
    </row>
    <row r="7479" spans="1:19" x14ac:dyDescent="0.2">
      <c r="A7479">
        <v>386</v>
      </c>
      <c r="B7479">
        <v>194</v>
      </c>
      <c r="C7479">
        <v>0</v>
      </c>
      <c r="D7479">
        <v>192</v>
      </c>
      <c r="E7479" t="s">
        <v>19</v>
      </c>
      <c r="F7479" t="s">
        <v>3038</v>
      </c>
      <c r="G7479" t="s">
        <v>471</v>
      </c>
      <c r="H7479" t="s">
        <v>27</v>
      </c>
      <c r="I7479" t="s">
        <v>43</v>
      </c>
      <c r="J7479" t="s">
        <v>2973</v>
      </c>
      <c r="K7479" t="s">
        <v>3038</v>
      </c>
      <c r="L7479" t="s">
        <v>3038</v>
      </c>
      <c r="M7479" t="s">
        <v>878</v>
      </c>
      <c r="N7479" t="s">
        <v>217</v>
      </c>
      <c r="O7479" t="s">
        <v>2974</v>
      </c>
      <c r="P7479" t="s">
        <v>3038</v>
      </c>
      <c r="Q7479" t="s">
        <v>877</v>
      </c>
      <c r="R7479" t="s">
        <v>215</v>
      </c>
      <c r="S7479" t="s">
        <v>879</v>
      </c>
    </row>
    <row r="7480" spans="1:19" x14ac:dyDescent="0.2">
      <c r="A7480">
        <v>386</v>
      </c>
      <c r="B7480">
        <v>194</v>
      </c>
      <c r="C7480">
        <v>0</v>
      </c>
      <c r="D7480">
        <v>192</v>
      </c>
      <c r="E7480" t="s">
        <v>19</v>
      </c>
      <c r="F7480" t="s">
        <v>3038</v>
      </c>
      <c r="G7480" t="s">
        <v>471</v>
      </c>
      <c r="H7480" t="s">
        <v>27</v>
      </c>
      <c r="I7480" t="s">
        <v>23</v>
      </c>
      <c r="J7480" t="s">
        <v>2973</v>
      </c>
      <c r="K7480" t="s">
        <v>3038</v>
      </c>
      <c r="L7480" t="s">
        <v>3038</v>
      </c>
      <c r="M7480" t="s">
        <v>878</v>
      </c>
      <c r="N7480" t="s">
        <v>217</v>
      </c>
      <c r="O7480" t="s">
        <v>2974</v>
      </c>
      <c r="P7480" t="s">
        <v>3038</v>
      </c>
      <c r="Q7480" t="s">
        <v>877</v>
      </c>
      <c r="R7480" t="s">
        <v>215</v>
      </c>
      <c r="S7480" t="s">
        <v>879</v>
      </c>
    </row>
    <row r="7481" spans="1:19" x14ac:dyDescent="0.2">
      <c r="A7481">
        <v>386</v>
      </c>
      <c r="B7481">
        <v>194</v>
      </c>
      <c r="C7481">
        <v>0</v>
      </c>
      <c r="D7481">
        <v>192</v>
      </c>
      <c r="E7481" t="s">
        <v>19</v>
      </c>
      <c r="F7481" t="s">
        <v>3039</v>
      </c>
      <c r="G7481" t="s">
        <v>328</v>
      </c>
      <c r="H7481" t="s">
        <v>27</v>
      </c>
      <c r="I7481" t="s">
        <v>43</v>
      </c>
      <c r="J7481" t="s">
        <v>2973</v>
      </c>
      <c r="K7481" t="s">
        <v>3039</v>
      </c>
      <c r="L7481" t="s">
        <v>3039</v>
      </c>
      <c r="M7481" t="s">
        <v>933</v>
      </c>
      <c r="N7481" t="s">
        <v>114</v>
      </c>
      <c r="O7481" t="s">
        <v>2974</v>
      </c>
      <c r="P7481" t="s">
        <v>3039</v>
      </c>
      <c r="Q7481" t="s">
        <v>932</v>
      </c>
      <c r="R7481" t="s">
        <v>117</v>
      </c>
      <c r="S7481" t="s">
        <v>934</v>
      </c>
    </row>
    <row r="7482" spans="1:19" x14ac:dyDescent="0.2">
      <c r="A7482">
        <v>386</v>
      </c>
      <c r="B7482">
        <v>194</v>
      </c>
      <c r="C7482">
        <v>0</v>
      </c>
      <c r="D7482">
        <v>192</v>
      </c>
      <c r="E7482" t="s">
        <v>19</v>
      </c>
      <c r="F7482" t="s">
        <v>3039</v>
      </c>
      <c r="G7482" t="s">
        <v>328</v>
      </c>
      <c r="H7482" t="s">
        <v>27</v>
      </c>
      <c r="I7482" t="s">
        <v>23</v>
      </c>
      <c r="J7482" t="s">
        <v>2973</v>
      </c>
      <c r="K7482" t="s">
        <v>3039</v>
      </c>
      <c r="L7482" t="s">
        <v>3039</v>
      </c>
      <c r="M7482" t="s">
        <v>933</v>
      </c>
      <c r="N7482" t="s">
        <v>114</v>
      </c>
      <c r="O7482" t="s">
        <v>2974</v>
      </c>
      <c r="P7482" t="s">
        <v>3039</v>
      </c>
      <c r="Q7482" t="s">
        <v>932</v>
      </c>
      <c r="R7482" t="s">
        <v>117</v>
      </c>
      <c r="S7482" t="s">
        <v>934</v>
      </c>
    </row>
    <row r="7483" spans="1:19" x14ac:dyDescent="0.2">
      <c r="A7483">
        <v>386</v>
      </c>
      <c r="B7483">
        <v>194</v>
      </c>
      <c r="C7483">
        <v>0</v>
      </c>
      <c r="D7483">
        <v>192</v>
      </c>
      <c r="E7483" t="s">
        <v>19</v>
      </c>
      <c r="F7483" t="s">
        <v>482</v>
      </c>
      <c r="G7483" t="s">
        <v>483</v>
      </c>
      <c r="H7483" t="s">
        <v>27</v>
      </c>
      <c r="I7483" t="s">
        <v>23</v>
      </c>
      <c r="J7483" t="s">
        <v>2973</v>
      </c>
    </row>
    <row r="7484" spans="1:19" x14ac:dyDescent="0.2">
      <c r="A7484">
        <v>386</v>
      </c>
      <c r="B7484">
        <v>194</v>
      </c>
      <c r="C7484">
        <v>0</v>
      </c>
      <c r="D7484">
        <v>192</v>
      </c>
      <c r="E7484" t="s">
        <v>19</v>
      </c>
      <c r="F7484" t="s">
        <v>482</v>
      </c>
      <c r="G7484" t="s">
        <v>483</v>
      </c>
      <c r="H7484" t="s">
        <v>27</v>
      </c>
      <c r="I7484" t="s">
        <v>43</v>
      </c>
      <c r="J7484" t="s">
        <v>2973</v>
      </c>
    </row>
    <row r="7485" spans="1:19" x14ac:dyDescent="0.2">
      <c r="A7485">
        <v>1013</v>
      </c>
      <c r="B7485">
        <v>382</v>
      </c>
      <c r="C7485">
        <v>0</v>
      </c>
      <c r="D7485">
        <v>631</v>
      </c>
      <c r="E7485" t="s">
        <v>19</v>
      </c>
      <c r="F7485" t="s">
        <v>1688</v>
      </c>
      <c r="G7485" t="s">
        <v>370</v>
      </c>
      <c r="H7485" t="s">
        <v>27</v>
      </c>
      <c r="I7485" t="s">
        <v>23</v>
      </c>
      <c r="J7485" t="s">
        <v>3040</v>
      </c>
      <c r="K7485" t="s">
        <v>1688</v>
      </c>
      <c r="L7485" t="s">
        <v>1688</v>
      </c>
      <c r="M7485" t="s">
        <v>210</v>
      </c>
      <c r="N7485" t="s">
        <v>210</v>
      </c>
      <c r="O7485" t="s">
        <v>3041</v>
      </c>
      <c r="P7485" t="s">
        <v>1688</v>
      </c>
      <c r="Q7485" t="s">
        <v>211</v>
      </c>
      <c r="R7485" t="s">
        <v>212</v>
      </c>
      <c r="S7485" t="s">
        <v>212</v>
      </c>
    </row>
    <row r="7486" spans="1:19" x14ac:dyDescent="0.2">
      <c r="A7486">
        <v>1013</v>
      </c>
      <c r="B7486">
        <v>382</v>
      </c>
      <c r="C7486">
        <v>0</v>
      </c>
      <c r="D7486">
        <v>631</v>
      </c>
      <c r="E7486" t="s">
        <v>19</v>
      </c>
      <c r="F7486" t="s">
        <v>1766</v>
      </c>
      <c r="G7486" t="s">
        <v>408</v>
      </c>
      <c r="H7486" t="s">
        <v>27</v>
      </c>
      <c r="I7486" t="s">
        <v>43</v>
      </c>
      <c r="J7486" t="s">
        <v>3040</v>
      </c>
      <c r="K7486" t="s">
        <v>1766</v>
      </c>
      <c r="L7486" t="s">
        <v>1766</v>
      </c>
      <c r="M7486" t="s">
        <v>160</v>
      </c>
      <c r="N7486" t="s">
        <v>160</v>
      </c>
      <c r="O7486" t="s">
        <v>3041</v>
      </c>
      <c r="P7486" t="s">
        <v>1766</v>
      </c>
      <c r="Q7486" t="s">
        <v>314</v>
      </c>
      <c r="R7486" t="s">
        <v>158</v>
      </c>
      <c r="S7486" t="s">
        <v>158</v>
      </c>
    </row>
    <row r="7487" spans="1:19" x14ac:dyDescent="0.2">
      <c r="A7487">
        <v>1013</v>
      </c>
      <c r="B7487">
        <v>382</v>
      </c>
      <c r="C7487">
        <v>0</v>
      </c>
      <c r="D7487">
        <v>631</v>
      </c>
      <c r="E7487" t="s">
        <v>19</v>
      </c>
      <c r="F7487" t="s">
        <v>1709</v>
      </c>
      <c r="G7487" t="s">
        <v>318</v>
      </c>
      <c r="H7487" t="s">
        <v>27</v>
      </c>
      <c r="I7487" t="s">
        <v>43</v>
      </c>
      <c r="J7487" t="s">
        <v>3040</v>
      </c>
      <c r="K7487" t="s">
        <v>1709</v>
      </c>
      <c r="L7487" t="s">
        <v>1709</v>
      </c>
      <c r="M7487" t="s">
        <v>243</v>
      </c>
      <c r="N7487" t="s">
        <v>243</v>
      </c>
      <c r="O7487" t="s">
        <v>3041</v>
      </c>
      <c r="P7487" t="s">
        <v>1709</v>
      </c>
      <c r="Q7487" t="s">
        <v>244</v>
      </c>
      <c r="R7487" t="s">
        <v>245</v>
      </c>
      <c r="S7487" t="s">
        <v>245</v>
      </c>
    </row>
    <row r="7488" spans="1:19" x14ac:dyDescent="0.2">
      <c r="A7488">
        <v>1013</v>
      </c>
      <c r="B7488">
        <v>382</v>
      </c>
      <c r="C7488">
        <v>0</v>
      </c>
      <c r="D7488">
        <v>631</v>
      </c>
      <c r="E7488" t="s">
        <v>19</v>
      </c>
      <c r="F7488" t="s">
        <v>1695</v>
      </c>
      <c r="G7488" t="s">
        <v>152</v>
      </c>
      <c r="H7488" t="s">
        <v>27</v>
      </c>
      <c r="I7488" t="s">
        <v>43</v>
      </c>
      <c r="J7488" t="s">
        <v>3040</v>
      </c>
      <c r="K7488" t="s">
        <v>1695</v>
      </c>
      <c r="L7488" t="s">
        <v>1695</v>
      </c>
      <c r="M7488" t="s">
        <v>201</v>
      </c>
      <c r="N7488" t="s">
        <v>201</v>
      </c>
      <c r="O7488" t="s">
        <v>3041</v>
      </c>
      <c r="P7488" t="s">
        <v>1695</v>
      </c>
      <c r="Q7488" t="s">
        <v>202</v>
      </c>
      <c r="R7488" t="s">
        <v>203</v>
      </c>
      <c r="S7488" t="s">
        <v>203</v>
      </c>
    </row>
    <row r="7489" spans="1:19" x14ac:dyDescent="0.2">
      <c r="A7489">
        <v>1013</v>
      </c>
      <c r="B7489">
        <v>382</v>
      </c>
      <c r="C7489">
        <v>0</v>
      </c>
      <c r="D7489">
        <v>631</v>
      </c>
      <c r="E7489" t="s">
        <v>19</v>
      </c>
      <c r="F7489" t="s">
        <v>1754</v>
      </c>
      <c r="G7489" t="s">
        <v>292</v>
      </c>
      <c r="H7489" t="s">
        <v>27</v>
      </c>
      <c r="I7489" t="s">
        <v>43</v>
      </c>
      <c r="J7489" t="s">
        <v>3040</v>
      </c>
      <c r="K7489" t="s">
        <v>1754</v>
      </c>
      <c r="L7489" t="s">
        <v>1754</v>
      </c>
      <c r="M7489" t="s">
        <v>138</v>
      </c>
      <c r="N7489" t="s">
        <v>138</v>
      </c>
      <c r="O7489" t="s">
        <v>3041</v>
      </c>
      <c r="P7489" t="s">
        <v>1754</v>
      </c>
      <c r="Q7489" t="s">
        <v>139</v>
      </c>
      <c r="R7489" t="s">
        <v>140</v>
      </c>
      <c r="S7489" t="s">
        <v>140</v>
      </c>
    </row>
    <row r="7490" spans="1:19" x14ac:dyDescent="0.2">
      <c r="A7490">
        <v>1013</v>
      </c>
      <c r="B7490">
        <v>382</v>
      </c>
      <c r="C7490">
        <v>0</v>
      </c>
      <c r="D7490">
        <v>631</v>
      </c>
      <c r="E7490" t="s">
        <v>19</v>
      </c>
      <c r="F7490" t="s">
        <v>1737</v>
      </c>
      <c r="G7490" t="s">
        <v>37</v>
      </c>
      <c r="H7490" t="s">
        <v>27</v>
      </c>
      <c r="I7490" t="s">
        <v>43</v>
      </c>
      <c r="J7490" t="s">
        <v>3040</v>
      </c>
      <c r="K7490" t="s">
        <v>1737</v>
      </c>
      <c r="L7490" t="s">
        <v>1737</v>
      </c>
      <c r="M7490" t="s">
        <v>337</v>
      </c>
      <c r="N7490" t="s">
        <v>337</v>
      </c>
      <c r="O7490" t="s">
        <v>3041</v>
      </c>
      <c r="P7490" t="s">
        <v>1737</v>
      </c>
      <c r="Q7490" t="s">
        <v>338</v>
      </c>
      <c r="R7490" t="s">
        <v>339</v>
      </c>
      <c r="S7490" t="s">
        <v>339</v>
      </c>
    </row>
    <row r="7491" spans="1:19" x14ac:dyDescent="0.2">
      <c r="A7491">
        <v>1013</v>
      </c>
      <c r="B7491">
        <v>382</v>
      </c>
      <c r="C7491">
        <v>0</v>
      </c>
      <c r="D7491">
        <v>631</v>
      </c>
      <c r="E7491" t="s">
        <v>19</v>
      </c>
      <c r="F7491" t="s">
        <v>1718</v>
      </c>
      <c r="G7491" t="s">
        <v>405</v>
      </c>
      <c r="H7491" t="s">
        <v>27</v>
      </c>
      <c r="I7491" t="s">
        <v>43</v>
      </c>
      <c r="J7491" t="s">
        <v>3040</v>
      </c>
      <c r="K7491" t="s">
        <v>1718</v>
      </c>
      <c r="L7491" t="s">
        <v>1718</v>
      </c>
      <c r="M7491" t="s">
        <v>329</v>
      </c>
      <c r="N7491" t="s">
        <v>329</v>
      </c>
      <c r="O7491" t="s">
        <v>3041</v>
      </c>
      <c r="P7491" t="s">
        <v>1718</v>
      </c>
      <c r="Q7491" t="s">
        <v>330</v>
      </c>
      <c r="R7491" t="s">
        <v>331</v>
      </c>
      <c r="S7491" t="s">
        <v>331</v>
      </c>
    </row>
    <row r="7492" spans="1:19" x14ac:dyDescent="0.2">
      <c r="A7492">
        <v>1013</v>
      </c>
      <c r="B7492">
        <v>382</v>
      </c>
      <c r="C7492">
        <v>0</v>
      </c>
      <c r="D7492">
        <v>631</v>
      </c>
      <c r="E7492" t="s">
        <v>19</v>
      </c>
      <c r="F7492" t="s">
        <v>1735</v>
      </c>
      <c r="G7492" t="s">
        <v>172</v>
      </c>
      <c r="H7492" t="s">
        <v>27</v>
      </c>
      <c r="I7492" t="s">
        <v>43</v>
      </c>
      <c r="J7492" t="s">
        <v>3040</v>
      </c>
      <c r="K7492" t="s">
        <v>1735</v>
      </c>
      <c r="L7492" t="s">
        <v>1735</v>
      </c>
      <c r="M7492" t="s">
        <v>183</v>
      </c>
      <c r="N7492" t="s">
        <v>183</v>
      </c>
      <c r="O7492" t="s">
        <v>3041</v>
      </c>
      <c r="P7492" t="s">
        <v>1735</v>
      </c>
      <c r="Q7492" t="s">
        <v>184</v>
      </c>
      <c r="R7492" t="s">
        <v>185</v>
      </c>
      <c r="S7492" t="s">
        <v>185</v>
      </c>
    </row>
    <row r="7493" spans="1:19" x14ac:dyDescent="0.2">
      <c r="A7493">
        <v>1013</v>
      </c>
      <c r="B7493">
        <v>382</v>
      </c>
      <c r="C7493">
        <v>0</v>
      </c>
      <c r="D7493">
        <v>631</v>
      </c>
      <c r="E7493" t="s">
        <v>19</v>
      </c>
      <c r="F7493" t="s">
        <v>1702</v>
      </c>
      <c r="G7493" t="s">
        <v>361</v>
      </c>
      <c r="H7493" t="s">
        <v>27</v>
      </c>
      <c r="I7493" t="s">
        <v>43</v>
      </c>
      <c r="J7493" t="s">
        <v>3040</v>
      </c>
      <c r="K7493" t="s">
        <v>1702</v>
      </c>
      <c r="L7493" t="s">
        <v>1702</v>
      </c>
      <c r="M7493" t="s">
        <v>233</v>
      </c>
      <c r="N7493" t="s">
        <v>233</v>
      </c>
      <c r="O7493" t="s">
        <v>3041</v>
      </c>
      <c r="P7493" t="s">
        <v>1702</v>
      </c>
      <c r="Q7493" t="s">
        <v>234</v>
      </c>
      <c r="R7493" t="s">
        <v>235</v>
      </c>
      <c r="S7493" t="s">
        <v>235</v>
      </c>
    </row>
    <row r="7494" spans="1:19" x14ac:dyDescent="0.2">
      <c r="A7494">
        <v>1013</v>
      </c>
      <c r="B7494">
        <v>382</v>
      </c>
      <c r="C7494">
        <v>0</v>
      </c>
      <c r="D7494">
        <v>631</v>
      </c>
      <c r="E7494" t="s">
        <v>19</v>
      </c>
      <c r="F7494" t="s">
        <v>1720</v>
      </c>
      <c r="G7494" t="s">
        <v>247</v>
      </c>
      <c r="H7494" t="s">
        <v>27</v>
      </c>
      <c r="I7494" t="s">
        <v>43</v>
      </c>
      <c r="J7494" t="s">
        <v>3040</v>
      </c>
      <c r="K7494" t="s">
        <v>1720</v>
      </c>
      <c r="L7494" t="s">
        <v>1720</v>
      </c>
      <c r="M7494" t="s">
        <v>185</v>
      </c>
      <c r="N7494" t="s">
        <v>185</v>
      </c>
      <c r="O7494" t="s">
        <v>3041</v>
      </c>
      <c r="P7494" t="s">
        <v>1720</v>
      </c>
      <c r="Q7494" t="s">
        <v>390</v>
      </c>
      <c r="R7494" t="s">
        <v>183</v>
      </c>
      <c r="S7494" t="s">
        <v>183</v>
      </c>
    </row>
    <row r="7495" spans="1:19" x14ac:dyDescent="0.2">
      <c r="A7495">
        <v>1013</v>
      </c>
      <c r="B7495">
        <v>382</v>
      </c>
      <c r="C7495">
        <v>0</v>
      </c>
      <c r="D7495">
        <v>631</v>
      </c>
      <c r="E7495" t="s">
        <v>19</v>
      </c>
      <c r="F7495" t="s">
        <v>1704</v>
      </c>
      <c r="G7495" t="s">
        <v>307</v>
      </c>
      <c r="H7495" t="s">
        <v>27</v>
      </c>
      <c r="I7495" t="s">
        <v>43</v>
      </c>
      <c r="J7495" t="s">
        <v>3040</v>
      </c>
      <c r="K7495" t="s">
        <v>1704</v>
      </c>
      <c r="L7495" t="s">
        <v>1704</v>
      </c>
      <c r="M7495" t="s">
        <v>381</v>
      </c>
      <c r="N7495" t="s">
        <v>381</v>
      </c>
      <c r="O7495" t="s">
        <v>3041</v>
      </c>
      <c r="P7495" t="s">
        <v>1704</v>
      </c>
      <c r="Q7495" t="s">
        <v>383</v>
      </c>
      <c r="R7495" t="s">
        <v>379</v>
      </c>
      <c r="S7495" t="s">
        <v>379</v>
      </c>
    </row>
    <row r="7496" spans="1:19" x14ac:dyDescent="0.2">
      <c r="A7496">
        <v>1013</v>
      </c>
      <c r="B7496">
        <v>382</v>
      </c>
      <c r="C7496">
        <v>0</v>
      </c>
      <c r="D7496">
        <v>631</v>
      </c>
      <c r="E7496" t="s">
        <v>19</v>
      </c>
      <c r="F7496" t="s">
        <v>1768</v>
      </c>
      <c r="G7496" t="s">
        <v>428</v>
      </c>
      <c r="H7496" t="s">
        <v>27</v>
      </c>
      <c r="I7496" t="s">
        <v>23</v>
      </c>
      <c r="J7496" t="s">
        <v>3040</v>
      </c>
      <c r="K7496" t="s">
        <v>1768</v>
      </c>
      <c r="L7496" t="s">
        <v>1768</v>
      </c>
      <c r="M7496" t="s">
        <v>266</v>
      </c>
      <c r="N7496" t="s">
        <v>266</v>
      </c>
      <c r="O7496" t="s">
        <v>3041</v>
      </c>
      <c r="P7496" t="s">
        <v>1768</v>
      </c>
      <c r="Q7496" t="s">
        <v>267</v>
      </c>
      <c r="R7496" t="s">
        <v>268</v>
      </c>
      <c r="S7496" t="s">
        <v>268</v>
      </c>
    </row>
    <row r="7497" spans="1:19" x14ac:dyDescent="0.2">
      <c r="A7497">
        <v>1013</v>
      </c>
      <c r="B7497">
        <v>382</v>
      </c>
      <c r="C7497">
        <v>0</v>
      </c>
      <c r="D7497">
        <v>631</v>
      </c>
      <c r="E7497" t="s">
        <v>19</v>
      </c>
      <c r="F7497" t="s">
        <v>1708</v>
      </c>
      <c r="G7497" t="s">
        <v>31</v>
      </c>
      <c r="H7497" t="s">
        <v>27</v>
      </c>
      <c r="I7497" t="s">
        <v>23</v>
      </c>
      <c r="J7497" t="s">
        <v>3040</v>
      </c>
      <c r="K7497" t="s">
        <v>1708</v>
      </c>
      <c r="L7497" t="s">
        <v>1708</v>
      </c>
      <c r="M7497" t="s">
        <v>240</v>
      </c>
      <c r="N7497" t="s">
        <v>240</v>
      </c>
      <c r="O7497" t="s">
        <v>3041</v>
      </c>
      <c r="P7497" t="s">
        <v>1708</v>
      </c>
      <c r="Q7497" t="s">
        <v>409</v>
      </c>
      <c r="R7497" t="s">
        <v>238</v>
      </c>
      <c r="S7497" t="s">
        <v>238</v>
      </c>
    </row>
    <row r="7498" spans="1:19" x14ac:dyDescent="0.2">
      <c r="A7498">
        <v>1013</v>
      </c>
      <c r="B7498">
        <v>382</v>
      </c>
      <c r="C7498">
        <v>0</v>
      </c>
      <c r="D7498">
        <v>631</v>
      </c>
      <c r="E7498" t="s">
        <v>19</v>
      </c>
      <c r="F7498" t="s">
        <v>1724</v>
      </c>
      <c r="G7498" t="s">
        <v>214</v>
      </c>
      <c r="H7498" t="s">
        <v>27</v>
      </c>
      <c r="I7498" t="s">
        <v>43</v>
      </c>
      <c r="J7498" t="s">
        <v>3040</v>
      </c>
      <c r="K7498" t="s">
        <v>1724</v>
      </c>
      <c r="L7498" t="s">
        <v>1724</v>
      </c>
      <c r="M7498" t="s">
        <v>163</v>
      </c>
      <c r="N7498" t="s">
        <v>163</v>
      </c>
      <c r="O7498" t="s">
        <v>3041</v>
      </c>
      <c r="P7498" t="s">
        <v>1724</v>
      </c>
      <c r="Q7498" t="s">
        <v>164</v>
      </c>
      <c r="R7498" t="s">
        <v>165</v>
      </c>
      <c r="S7498" t="s">
        <v>165</v>
      </c>
    </row>
    <row r="7499" spans="1:19" x14ac:dyDescent="0.2">
      <c r="A7499">
        <v>1013</v>
      </c>
      <c r="B7499">
        <v>382</v>
      </c>
      <c r="C7499">
        <v>0</v>
      </c>
      <c r="D7499">
        <v>631</v>
      </c>
      <c r="E7499" t="s">
        <v>19</v>
      </c>
      <c r="F7499" t="s">
        <v>1763</v>
      </c>
      <c r="G7499" t="s">
        <v>232</v>
      </c>
      <c r="H7499" t="s">
        <v>27</v>
      </c>
      <c r="I7499" t="s">
        <v>23</v>
      </c>
      <c r="J7499" t="s">
        <v>3040</v>
      </c>
      <c r="K7499" t="s">
        <v>1763</v>
      </c>
      <c r="L7499" t="s">
        <v>1763</v>
      </c>
      <c r="M7499" t="s">
        <v>212</v>
      </c>
      <c r="N7499" t="s">
        <v>212</v>
      </c>
      <c r="O7499" t="s">
        <v>3041</v>
      </c>
      <c r="P7499" t="s">
        <v>1763</v>
      </c>
      <c r="Q7499" t="s">
        <v>365</v>
      </c>
      <c r="R7499" t="s">
        <v>210</v>
      </c>
      <c r="S7499" t="s">
        <v>210</v>
      </c>
    </row>
    <row r="7500" spans="1:19" x14ac:dyDescent="0.2">
      <c r="A7500">
        <v>1013</v>
      </c>
      <c r="B7500">
        <v>382</v>
      </c>
      <c r="C7500">
        <v>0</v>
      </c>
      <c r="D7500">
        <v>631</v>
      </c>
      <c r="E7500" t="s">
        <v>19</v>
      </c>
      <c r="F7500" t="s">
        <v>1687</v>
      </c>
      <c r="G7500" t="s">
        <v>142</v>
      </c>
      <c r="H7500" t="s">
        <v>27</v>
      </c>
      <c r="I7500" t="s">
        <v>43</v>
      </c>
      <c r="J7500" t="s">
        <v>3040</v>
      </c>
      <c r="K7500" t="s">
        <v>1687</v>
      </c>
      <c r="L7500" t="s">
        <v>1687</v>
      </c>
      <c r="M7500" t="s">
        <v>150</v>
      </c>
      <c r="N7500" t="s">
        <v>150</v>
      </c>
      <c r="O7500" t="s">
        <v>3041</v>
      </c>
      <c r="P7500" t="s">
        <v>1687</v>
      </c>
      <c r="Q7500" t="s">
        <v>258</v>
      </c>
      <c r="R7500" t="s">
        <v>148</v>
      </c>
      <c r="S7500" t="s">
        <v>148</v>
      </c>
    </row>
    <row r="7501" spans="1:19" x14ac:dyDescent="0.2">
      <c r="A7501">
        <v>1013</v>
      </c>
      <c r="B7501">
        <v>382</v>
      </c>
      <c r="C7501">
        <v>0</v>
      </c>
      <c r="D7501">
        <v>631</v>
      </c>
      <c r="E7501" t="s">
        <v>19</v>
      </c>
      <c r="F7501" t="s">
        <v>1762</v>
      </c>
      <c r="G7501" t="s">
        <v>425</v>
      </c>
      <c r="H7501" t="s">
        <v>27</v>
      </c>
      <c r="I7501" t="s">
        <v>43</v>
      </c>
      <c r="J7501" t="s">
        <v>3040</v>
      </c>
      <c r="K7501" t="s">
        <v>1762</v>
      </c>
      <c r="L7501" t="s">
        <v>1762</v>
      </c>
      <c r="M7501" t="s">
        <v>282</v>
      </c>
      <c r="N7501" t="s">
        <v>282</v>
      </c>
      <c r="O7501" t="s">
        <v>3041</v>
      </c>
      <c r="P7501" t="s">
        <v>1762</v>
      </c>
      <c r="Q7501" t="s">
        <v>406</v>
      </c>
      <c r="R7501" t="s">
        <v>280</v>
      </c>
      <c r="S7501" t="s">
        <v>280</v>
      </c>
    </row>
    <row r="7502" spans="1:19" x14ac:dyDescent="0.2">
      <c r="A7502">
        <v>1013</v>
      </c>
      <c r="B7502">
        <v>382</v>
      </c>
      <c r="C7502">
        <v>0</v>
      </c>
      <c r="D7502">
        <v>631</v>
      </c>
      <c r="E7502" t="s">
        <v>19</v>
      </c>
      <c r="F7502" t="s">
        <v>1752</v>
      </c>
      <c r="G7502" t="s">
        <v>157</v>
      </c>
      <c r="H7502" t="s">
        <v>27</v>
      </c>
      <c r="I7502" t="s">
        <v>43</v>
      </c>
      <c r="J7502" t="s">
        <v>3040</v>
      </c>
      <c r="K7502" t="s">
        <v>1752</v>
      </c>
      <c r="L7502" t="s">
        <v>1752</v>
      </c>
      <c r="M7502" t="s">
        <v>253</v>
      </c>
      <c r="N7502" t="s">
        <v>253</v>
      </c>
      <c r="O7502" t="s">
        <v>3041</v>
      </c>
      <c r="P7502" t="s">
        <v>1752</v>
      </c>
      <c r="Q7502" t="s">
        <v>254</v>
      </c>
      <c r="R7502" t="s">
        <v>255</v>
      </c>
      <c r="S7502" t="s">
        <v>255</v>
      </c>
    </row>
    <row r="7503" spans="1:19" x14ac:dyDescent="0.2">
      <c r="A7503">
        <v>1013</v>
      </c>
      <c r="B7503">
        <v>382</v>
      </c>
      <c r="C7503">
        <v>0</v>
      </c>
      <c r="D7503">
        <v>631</v>
      </c>
      <c r="E7503" t="s">
        <v>19</v>
      </c>
      <c r="F7503" t="s">
        <v>1694</v>
      </c>
      <c r="G7503" t="s">
        <v>434</v>
      </c>
      <c r="H7503" t="s">
        <v>27</v>
      </c>
      <c r="I7503" t="s">
        <v>23</v>
      </c>
      <c r="J7503" t="s">
        <v>3040</v>
      </c>
      <c r="K7503" t="s">
        <v>1694</v>
      </c>
      <c r="L7503" t="s">
        <v>1694</v>
      </c>
      <c r="M7503" t="s">
        <v>223</v>
      </c>
      <c r="N7503" t="s">
        <v>223</v>
      </c>
      <c r="O7503" t="s">
        <v>3041</v>
      </c>
      <c r="P7503" t="s">
        <v>1694</v>
      </c>
      <c r="Q7503" t="s">
        <v>224</v>
      </c>
      <c r="R7503" t="s">
        <v>225</v>
      </c>
      <c r="S7503" t="s">
        <v>225</v>
      </c>
    </row>
    <row r="7504" spans="1:19" x14ac:dyDescent="0.2">
      <c r="A7504">
        <v>1013</v>
      </c>
      <c r="B7504">
        <v>382</v>
      </c>
      <c r="C7504">
        <v>0</v>
      </c>
      <c r="D7504">
        <v>631</v>
      </c>
      <c r="E7504" t="s">
        <v>19</v>
      </c>
      <c r="F7504" t="s">
        <v>1732</v>
      </c>
      <c r="G7504" t="s">
        <v>333</v>
      </c>
      <c r="H7504" t="s">
        <v>27</v>
      </c>
      <c r="I7504" t="s">
        <v>43</v>
      </c>
      <c r="J7504" t="s">
        <v>3040</v>
      </c>
      <c r="K7504" t="s">
        <v>1732</v>
      </c>
      <c r="L7504" t="s">
        <v>1732</v>
      </c>
      <c r="M7504" t="s">
        <v>203</v>
      </c>
      <c r="N7504" t="s">
        <v>203</v>
      </c>
      <c r="O7504" t="s">
        <v>3041</v>
      </c>
      <c r="P7504" t="s">
        <v>1732</v>
      </c>
      <c r="Q7504" t="s">
        <v>290</v>
      </c>
      <c r="R7504" t="s">
        <v>201</v>
      </c>
      <c r="S7504" t="s">
        <v>201</v>
      </c>
    </row>
    <row r="7505" spans="1:19" x14ac:dyDescent="0.2">
      <c r="A7505">
        <v>1013</v>
      </c>
      <c r="B7505">
        <v>382</v>
      </c>
      <c r="C7505">
        <v>0</v>
      </c>
      <c r="D7505">
        <v>631</v>
      </c>
      <c r="E7505" t="s">
        <v>19</v>
      </c>
      <c r="F7505" t="s">
        <v>1705</v>
      </c>
      <c r="G7505" t="s">
        <v>270</v>
      </c>
      <c r="H7505" t="s">
        <v>27</v>
      </c>
      <c r="I7505" t="s">
        <v>43</v>
      </c>
      <c r="J7505" t="s">
        <v>3040</v>
      </c>
      <c r="K7505" t="s">
        <v>1705</v>
      </c>
      <c r="L7505" t="s">
        <v>1705</v>
      </c>
      <c r="M7505" t="s">
        <v>379</v>
      </c>
      <c r="N7505" t="s">
        <v>379</v>
      </c>
      <c r="O7505" t="s">
        <v>3041</v>
      </c>
      <c r="P7505" t="s">
        <v>1705</v>
      </c>
      <c r="Q7505" t="s">
        <v>380</v>
      </c>
      <c r="R7505" t="s">
        <v>381</v>
      </c>
      <c r="S7505" t="s">
        <v>381</v>
      </c>
    </row>
    <row r="7506" spans="1:19" x14ac:dyDescent="0.2">
      <c r="A7506">
        <v>1013</v>
      </c>
      <c r="B7506">
        <v>382</v>
      </c>
      <c r="C7506">
        <v>0</v>
      </c>
      <c r="D7506">
        <v>631</v>
      </c>
      <c r="E7506" t="s">
        <v>19</v>
      </c>
      <c r="F7506" t="s">
        <v>1743</v>
      </c>
      <c r="G7506" t="s">
        <v>328</v>
      </c>
      <c r="H7506" t="s">
        <v>27</v>
      </c>
      <c r="I7506" t="s">
        <v>43</v>
      </c>
      <c r="J7506" t="s">
        <v>3040</v>
      </c>
      <c r="K7506" t="s">
        <v>1743</v>
      </c>
      <c r="L7506" t="s">
        <v>1743</v>
      </c>
      <c r="M7506" t="s">
        <v>114</v>
      </c>
      <c r="N7506" t="s">
        <v>114</v>
      </c>
      <c r="O7506" t="s">
        <v>3041</v>
      </c>
      <c r="P7506" t="s">
        <v>1743</v>
      </c>
      <c r="Q7506" t="s">
        <v>116</v>
      </c>
      <c r="R7506" t="s">
        <v>117</v>
      </c>
      <c r="S7506" t="s">
        <v>117</v>
      </c>
    </row>
    <row r="7507" spans="1:19" x14ac:dyDescent="0.2">
      <c r="A7507">
        <v>1013</v>
      </c>
      <c r="B7507">
        <v>382</v>
      </c>
      <c r="C7507">
        <v>0</v>
      </c>
      <c r="D7507">
        <v>631</v>
      </c>
      <c r="E7507" t="s">
        <v>19</v>
      </c>
      <c r="F7507" t="s">
        <v>1714</v>
      </c>
      <c r="G7507" t="s">
        <v>389</v>
      </c>
      <c r="H7507" t="s">
        <v>27</v>
      </c>
      <c r="I7507" t="s">
        <v>23</v>
      </c>
      <c r="J7507" t="s">
        <v>3040</v>
      </c>
      <c r="K7507" t="s">
        <v>1714</v>
      </c>
      <c r="L7507" t="s">
        <v>1714</v>
      </c>
      <c r="M7507" t="s">
        <v>285</v>
      </c>
      <c r="N7507" t="s">
        <v>285</v>
      </c>
      <c r="O7507" t="s">
        <v>3041</v>
      </c>
      <c r="P7507" t="s">
        <v>1714</v>
      </c>
      <c r="Q7507" t="s">
        <v>286</v>
      </c>
      <c r="R7507" t="s">
        <v>287</v>
      </c>
      <c r="S7507" t="s">
        <v>287</v>
      </c>
    </row>
    <row r="7508" spans="1:19" x14ac:dyDescent="0.2">
      <c r="A7508">
        <v>1013</v>
      </c>
      <c r="B7508">
        <v>382</v>
      </c>
      <c r="C7508">
        <v>0</v>
      </c>
      <c r="D7508">
        <v>631</v>
      </c>
      <c r="E7508" t="s">
        <v>19</v>
      </c>
      <c r="F7508" t="s">
        <v>1745</v>
      </c>
      <c r="G7508" t="s">
        <v>378</v>
      </c>
      <c r="H7508" t="s">
        <v>27</v>
      </c>
      <c r="I7508" t="s">
        <v>23</v>
      </c>
      <c r="J7508" t="s">
        <v>3040</v>
      </c>
      <c r="K7508" t="s">
        <v>1745</v>
      </c>
      <c r="L7508" t="s">
        <v>1745</v>
      </c>
      <c r="M7508" t="s">
        <v>278</v>
      </c>
      <c r="N7508" t="s">
        <v>278</v>
      </c>
      <c r="O7508" t="s">
        <v>3041</v>
      </c>
      <c r="P7508" t="s">
        <v>1745</v>
      </c>
      <c r="Q7508" t="s">
        <v>319</v>
      </c>
      <c r="R7508" t="s">
        <v>276</v>
      </c>
      <c r="S7508" t="s">
        <v>276</v>
      </c>
    </row>
    <row r="7509" spans="1:19" x14ac:dyDescent="0.2">
      <c r="A7509">
        <v>1013</v>
      </c>
      <c r="B7509">
        <v>382</v>
      </c>
      <c r="C7509">
        <v>0</v>
      </c>
      <c r="D7509">
        <v>631</v>
      </c>
      <c r="E7509" t="s">
        <v>19</v>
      </c>
      <c r="F7509" t="s">
        <v>1682</v>
      </c>
      <c r="G7509" t="s">
        <v>265</v>
      </c>
      <c r="H7509" t="s">
        <v>27</v>
      </c>
      <c r="I7509" t="s">
        <v>43</v>
      </c>
      <c r="J7509" t="s">
        <v>3040</v>
      </c>
      <c r="K7509" t="s">
        <v>1682</v>
      </c>
      <c r="L7509" t="s">
        <v>1682</v>
      </c>
      <c r="M7509" t="s">
        <v>191</v>
      </c>
      <c r="N7509" t="s">
        <v>191</v>
      </c>
      <c r="O7509" t="s">
        <v>3041</v>
      </c>
      <c r="P7509" t="s">
        <v>1682</v>
      </c>
      <c r="Q7509" t="s">
        <v>192</v>
      </c>
      <c r="R7509" t="s">
        <v>193</v>
      </c>
      <c r="S7509" t="s">
        <v>193</v>
      </c>
    </row>
    <row r="7510" spans="1:19" x14ac:dyDescent="0.2">
      <c r="A7510">
        <v>1013</v>
      </c>
      <c r="B7510">
        <v>382</v>
      </c>
      <c r="C7510">
        <v>0</v>
      </c>
      <c r="D7510">
        <v>631</v>
      </c>
      <c r="E7510" t="s">
        <v>19</v>
      </c>
      <c r="F7510" t="s">
        <v>1726</v>
      </c>
      <c r="G7510" t="s">
        <v>323</v>
      </c>
      <c r="H7510" t="s">
        <v>27</v>
      </c>
      <c r="I7510" t="s">
        <v>43</v>
      </c>
      <c r="J7510" t="s">
        <v>3040</v>
      </c>
      <c r="K7510" t="s">
        <v>1726</v>
      </c>
      <c r="L7510" t="s">
        <v>1726</v>
      </c>
      <c r="M7510" t="s">
        <v>136</v>
      </c>
      <c r="N7510" t="s">
        <v>136</v>
      </c>
      <c r="O7510" t="s">
        <v>3041</v>
      </c>
      <c r="P7510" t="s">
        <v>1726</v>
      </c>
      <c r="Q7510" t="s">
        <v>412</v>
      </c>
      <c r="R7510" t="s">
        <v>134</v>
      </c>
      <c r="S7510" t="s">
        <v>134</v>
      </c>
    </row>
    <row r="7511" spans="1:19" x14ac:dyDescent="0.2">
      <c r="A7511">
        <v>1013</v>
      </c>
      <c r="B7511">
        <v>382</v>
      </c>
      <c r="C7511">
        <v>0</v>
      </c>
      <c r="D7511">
        <v>631</v>
      </c>
      <c r="E7511" t="s">
        <v>19</v>
      </c>
      <c r="F7511" t="s">
        <v>1712</v>
      </c>
      <c r="G7511" t="s">
        <v>182</v>
      </c>
      <c r="H7511" t="s">
        <v>27</v>
      </c>
      <c r="I7511" t="s">
        <v>43</v>
      </c>
      <c r="J7511" t="s">
        <v>3040</v>
      </c>
      <c r="K7511" t="s">
        <v>1712</v>
      </c>
      <c r="L7511" t="s">
        <v>1712</v>
      </c>
      <c r="M7511" t="s">
        <v>350</v>
      </c>
      <c r="N7511" t="s">
        <v>350</v>
      </c>
      <c r="O7511" t="s">
        <v>3041</v>
      </c>
      <c r="P7511" t="s">
        <v>1712</v>
      </c>
      <c r="Q7511" t="s">
        <v>351</v>
      </c>
      <c r="R7511" t="s">
        <v>352</v>
      </c>
      <c r="S7511" t="s">
        <v>352</v>
      </c>
    </row>
    <row r="7512" spans="1:19" x14ac:dyDescent="0.2">
      <c r="A7512">
        <v>1013</v>
      </c>
      <c r="B7512">
        <v>382</v>
      </c>
      <c r="C7512">
        <v>0</v>
      </c>
      <c r="D7512">
        <v>631</v>
      </c>
      <c r="E7512" t="s">
        <v>19</v>
      </c>
      <c r="F7512" t="s">
        <v>1712</v>
      </c>
      <c r="G7512" t="s">
        <v>182</v>
      </c>
      <c r="H7512" t="s">
        <v>27</v>
      </c>
      <c r="I7512" t="s">
        <v>23</v>
      </c>
      <c r="J7512" t="s">
        <v>3040</v>
      </c>
      <c r="K7512" t="s">
        <v>1712</v>
      </c>
      <c r="L7512" t="s">
        <v>1712</v>
      </c>
      <c r="M7512" t="s">
        <v>350</v>
      </c>
      <c r="N7512" t="s">
        <v>350</v>
      </c>
      <c r="O7512" t="s">
        <v>3041</v>
      </c>
      <c r="P7512" t="s">
        <v>1712</v>
      </c>
      <c r="Q7512" t="s">
        <v>351</v>
      </c>
      <c r="R7512" t="s">
        <v>352</v>
      </c>
      <c r="S7512" t="s">
        <v>352</v>
      </c>
    </row>
    <row r="7513" spans="1:19" x14ac:dyDescent="0.2">
      <c r="A7513">
        <v>1013</v>
      </c>
      <c r="B7513">
        <v>382</v>
      </c>
      <c r="C7513">
        <v>0</v>
      </c>
      <c r="D7513">
        <v>631</v>
      </c>
      <c r="E7513" t="s">
        <v>19</v>
      </c>
      <c r="F7513" t="s">
        <v>1760</v>
      </c>
      <c r="G7513" t="s">
        <v>289</v>
      </c>
      <c r="H7513" t="s">
        <v>27</v>
      </c>
      <c r="I7513" t="s">
        <v>23</v>
      </c>
      <c r="J7513" t="s">
        <v>3040</v>
      </c>
      <c r="K7513" t="s">
        <v>1760</v>
      </c>
      <c r="L7513" t="s">
        <v>1760</v>
      </c>
      <c r="M7513" t="s">
        <v>207</v>
      </c>
      <c r="N7513" t="s">
        <v>207</v>
      </c>
      <c r="O7513" t="s">
        <v>3041</v>
      </c>
      <c r="P7513" t="s">
        <v>1760</v>
      </c>
      <c r="Q7513" t="s">
        <v>415</v>
      </c>
      <c r="R7513" t="s">
        <v>205</v>
      </c>
      <c r="S7513" t="s">
        <v>205</v>
      </c>
    </row>
    <row r="7514" spans="1:19" x14ac:dyDescent="0.2">
      <c r="A7514">
        <v>1013</v>
      </c>
      <c r="B7514">
        <v>382</v>
      </c>
      <c r="C7514">
        <v>0</v>
      </c>
      <c r="D7514">
        <v>631</v>
      </c>
      <c r="E7514" t="s">
        <v>19</v>
      </c>
      <c r="F7514" t="s">
        <v>1742</v>
      </c>
      <c r="G7514" t="s">
        <v>448</v>
      </c>
      <c r="H7514" t="s">
        <v>27</v>
      </c>
      <c r="I7514" t="s">
        <v>43</v>
      </c>
      <c r="J7514" t="s">
        <v>3040</v>
      </c>
      <c r="K7514" t="s">
        <v>1742</v>
      </c>
      <c r="L7514" t="s">
        <v>1742</v>
      </c>
      <c r="M7514" t="s">
        <v>331</v>
      </c>
      <c r="N7514" t="s">
        <v>331</v>
      </c>
      <c r="O7514" t="s">
        <v>3041</v>
      </c>
      <c r="P7514" t="s">
        <v>1742</v>
      </c>
      <c r="Q7514" t="s">
        <v>354</v>
      </c>
      <c r="R7514" t="s">
        <v>329</v>
      </c>
      <c r="S7514" t="s">
        <v>329</v>
      </c>
    </row>
    <row r="7515" spans="1:19" x14ac:dyDescent="0.2">
      <c r="A7515">
        <v>1013</v>
      </c>
      <c r="B7515">
        <v>382</v>
      </c>
      <c r="C7515">
        <v>0</v>
      </c>
      <c r="D7515">
        <v>631</v>
      </c>
      <c r="E7515" t="s">
        <v>19</v>
      </c>
      <c r="F7515" t="s">
        <v>1741</v>
      </c>
      <c r="G7515" t="s">
        <v>167</v>
      </c>
      <c r="H7515" t="s">
        <v>27</v>
      </c>
      <c r="I7515" t="s">
        <v>43</v>
      </c>
      <c r="J7515" t="s">
        <v>3040</v>
      </c>
      <c r="K7515" t="s">
        <v>1741</v>
      </c>
      <c r="L7515" t="s">
        <v>1741</v>
      </c>
      <c r="M7515" t="s">
        <v>198</v>
      </c>
      <c r="N7515" t="s">
        <v>198</v>
      </c>
      <c r="O7515" t="s">
        <v>3041</v>
      </c>
      <c r="P7515" t="s">
        <v>1741</v>
      </c>
      <c r="Q7515" t="s">
        <v>455</v>
      </c>
      <c r="R7515" t="s">
        <v>196</v>
      </c>
      <c r="S7515" t="s">
        <v>196</v>
      </c>
    </row>
    <row r="7516" spans="1:19" x14ac:dyDescent="0.2">
      <c r="A7516">
        <v>1013</v>
      </c>
      <c r="B7516">
        <v>382</v>
      </c>
      <c r="C7516">
        <v>0</v>
      </c>
      <c r="D7516">
        <v>631</v>
      </c>
      <c r="E7516" t="s">
        <v>19</v>
      </c>
      <c r="F7516" t="s">
        <v>1764</v>
      </c>
      <c r="G7516" t="s">
        <v>133</v>
      </c>
      <c r="H7516" t="s">
        <v>27</v>
      </c>
      <c r="I7516" t="s">
        <v>43</v>
      </c>
      <c r="J7516" t="s">
        <v>3040</v>
      </c>
      <c r="K7516" t="s">
        <v>1764</v>
      </c>
      <c r="L7516" t="s">
        <v>1764</v>
      </c>
      <c r="M7516" t="s">
        <v>205</v>
      </c>
      <c r="N7516" t="s">
        <v>205</v>
      </c>
      <c r="O7516" t="s">
        <v>3041</v>
      </c>
      <c r="P7516" t="s">
        <v>1764</v>
      </c>
      <c r="Q7516" t="s">
        <v>206</v>
      </c>
      <c r="R7516" t="s">
        <v>207</v>
      </c>
      <c r="S7516" t="s">
        <v>207</v>
      </c>
    </row>
    <row r="7517" spans="1:19" x14ac:dyDescent="0.2">
      <c r="A7517">
        <v>1013</v>
      </c>
      <c r="B7517">
        <v>382</v>
      </c>
      <c r="C7517">
        <v>0</v>
      </c>
      <c r="D7517">
        <v>631</v>
      </c>
      <c r="E7517" t="s">
        <v>19</v>
      </c>
      <c r="F7517" t="s">
        <v>1777</v>
      </c>
      <c r="G7517" t="s">
        <v>284</v>
      </c>
      <c r="H7517" t="s">
        <v>27</v>
      </c>
      <c r="I7517" t="s">
        <v>43</v>
      </c>
      <c r="J7517" t="s">
        <v>3040</v>
      </c>
      <c r="K7517" t="s">
        <v>1777</v>
      </c>
      <c r="L7517" t="s">
        <v>1777</v>
      </c>
      <c r="M7517" t="s">
        <v>255</v>
      </c>
      <c r="N7517" t="s">
        <v>255</v>
      </c>
      <c r="O7517" t="s">
        <v>3041</v>
      </c>
      <c r="P7517" t="s">
        <v>1777</v>
      </c>
      <c r="Q7517" t="s">
        <v>429</v>
      </c>
      <c r="R7517" t="s">
        <v>253</v>
      </c>
      <c r="S7517" t="s">
        <v>253</v>
      </c>
    </row>
    <row r="7518" spans="1:19" x14ac:dyDescent="0.2">
      <c r="A7518">
        <v>1013</v>
      </c>
      <c r="B7518">
        <v>382</v>
      </c>
      <c r="C7518">
        <v>0</v>
      </c>
      <c r="D7518">
        <v>631</v>
      </c>
      <c r="E7518" t="s">
        <v>19</v>
      </c>
      <c r="F7518" t="s">
        <v>1740</v>
      </c>
      <c r="G7518" t="s">
        <v>437</v>
      </c>
      <c r="H7518" t="s">
        <v>27</v>
      </c>
      <c r="I7518" t="s">
        <v>23</v>
      </c>
      <c r="J7518" t="s">
        <v>3040</v>
      </c>
      <c r="K7518" t="s">
        <v>1740</v>
      </c>
      <c r="L7518" t="s">
        <v>1740</v>
      </c>
      <c r="M7518" t="s">
        <v>303</v>
      </c>
      <c r="N7518" t="s">
        <v>303</v>
      </c>
      <c r="O7518" t="s">
        <v>3041</v>
      </c>
      <c r="P7518" t="s">
        <v>1740</v>
      </c>
      <c r="Q7518" t="s">
        <v>304</v>
      </c>
      <c r="R7518" t="s">
        <v>305</v>
      </c>
      <c r="S7518" t="s">
        <v>305</v>
      </c>
    </row>
    <row r="7519" spans="1:19" x14ac:dyDescent="0.2">
      <c r="A7519">
        <v>1013</v>
      </c>
      <c r="B7519">
        <v>382</v>
      </c>
      <c r="C7519">
        <v>0</v>
      </c>
      <c r="D7519">
        <v>631</v>
      </c>
      <c r="E7519" t="s">
        <v>19</v>
      </c>
      <c r="F7519" t="s">
        <v>1756</v>
      </c>
      <c r="G7519" t="s">
        <v>222</v>
      </c>
      <c r="H7519" t="s">
        <v>27</v>
      </c>
      <c r="I7519" t="s">
        <v>23</v>
      </c>
      <c r="J7519" t="s">
        <v>3040</v>
      </c>
      <c r="K7519" t="s">
        <v>1756</v>
      </c>
      <c r="L7519" t="s">
        <v>1756</v>
      </c>
      <c r="M7519" t="s">
        <v>245</v>
      </c>
      <c r="N7519" t="s">
        <v>245</v>
      </c>
      <c r="O7519" t="s">
        <v>3041</v>
      </c>
      <c r="P7519" t="s">
        <v>1756</v>
      </c>
      <c r="Q7519" t="s">
        <v>458</v>
      </c>
      <c r="R7519" t="s">
        <v>243</v>
      </c>
      <c r="S7519" t="s">
        <v>243</v>
      </c>
    </row>
    <row r="7520" spans="1:19" x14ac:dyDescent="0.2">
      <c r="A7520">
        <v>1013</v>
      </c>
      <c r="B7520">
        <v>382</v>
      </c>
      <c r="C7520">
        <v>0</v>
      </c>
      <c r="D7520">
        <v>631</v>
      </c>
      <c r="E7520" t="s">
        <v>19</v>
      </c>
      <c r="F7520" t="s">
        <v>1730</v>
      </c>
      <c r="G7520" t="s">
        <v>242</v>
      </c>
      <c r="H7520" t="s">
        <v>27</v>
      </c>
      <c r="I7520" t="s">
        <v>23</v>
      </c>
      <c r="J7520" t="s">
        <v>3040</v>
      </c>
      <c r="K7520" t="s">
        <v>1730</v>
      </c>
      <c r="L7520" t="s">
        <v>1730</v>
      </c>
      <c r="M7520" t="s">
        <v>271</v>
      </c>
      <c r="N7520" t="s">
        <v>271</v>
      </c>
      <c r="O7520" t="s">
        <v>3041</v>
      </c>
      <c r="P7520" t="s">
        <v>1730</v>
      </c>
      <c r="Q7520" t="s">
        <v>272</v>
      </c>
      <c r="R7520" t="s">
        <v>273</v>
      </c>
      <c r="S7520" t="s">
        <v>273</v>
      </c>
    </row>
    <row r="7521" spans="1:19" x14ac:dyDescent="0.2">
      <c r="A7521">
        <v>1013</v>
      </c>
      <c r="B7521">
        <v>382</v>
      </c>
      <c r="C7521">
        <v>0</v>
      </c>
      <c r="D7521">
        <v>631</v>
      </c>
      <c r="E7521" t="s">
        <v>19</v>
      </c>
      <c r="F7521" t="s">
        <v>1750</v>
      </c>
      <c r="G7521" t="s">
        <v>33</v>
      </c>
      <c r="H7521" t="s">
        <v>27</v>
      </c>
      <c r="I7521" t="s">
        <v>43</v>
      </c>
      <c r="J7521" t="s">
        <v>3040</v>
      </c>
      <c r="K7521" t="s">
        <v>1750</v>
      </c>
      <c r="L7521" t="s">
        <v>1750</v>
      </c>
      <c r="M7521" t="s">
        <v>295</v>
      </c>
      <c r="N7521" t="s">
        <v>295</v>
      </c>
      <c r="O7521" t="s">
        <v>3041</v>
      </c>
      <c r="P7521" t="s">
        <v>1750</v>
      </c>
      <c r="Q7521" t="s">
        <v>475</v>
      </c>
      <c r="R7521" t="s">
        <v>293</v>
      </c>
      <c r="S7521" t="s">
        <v>293</v>
      </c>
    </row>
    <row r="7522" spans="1:19" x14ac:dyDescent="0.2">
      <c r="A7522">
        <v>1013</v>
      </c>
      <c r="B7522">
        <v>382</v>
      </c>
      <c r="C7522">
        <v>0</v>
      </c>
      <c r="D7522">
        <v>631</v>
      </c>
      <c r="E7522" t="s">
        <v>19</v>
      </c>
      <c r="F7522" t="s">
        <v>1688</v>
      </c>
      <c r="G7522" t="s">
        <v>370</v>
      </c>
      <c r="H7522" t="s">
        <v>27</v>
      </c>
      <c r="I7522" t="s">
        <v>43</v>
      </c>
      <c r="J7522" t="s">
        <v>3040</v>
      </c>
      <c r="K7522" t="s">
        <v>1688</v>
      </c>
      <c r="L7522" t="s">
        <v>1688</v>
      </c>
      <c r="M7522" t="s">
        <v>210</v>
      </c>
      <c r="N7522" t="s">
        <v>210</v>
      </c>
      <c r="O7522" t="s">
        <v>3041</v>
      </c>
      <c r="P7522" t="s">
        <v>1688</v>
      </c>
      <c r="Q7522" t="s">
        <v>211</v>
      </c>
      <c r="R7522" t="s">
        <v>212</v>
      </c>
      <c r="S7522" t="s">
        <v>212</v>
      </c>
    </row>
    <row r="7523" spans="1:19" x14ac:dyDescent="0.2">
      <c r="A7523">
        <v>1013</v>
      </c>
      <c r="B7523">
        <v>382</v>
      </c>
      <c r="C7523">
        <v>0</v>
      </c>
      <c r="D7523">
        <v>631</v>
      </c>
      <c r="E7523" t="s">
        <v>19</v>
      </c>
      <c r="F7523" t="s">
        <v>1689</v>
      </c>
      <c r="G7523" t="s">
        <v>474</v>
      </c>
      <c r="H7523" t="s">
        <v>27</v>
      </c>
      <c r="I7523" t="s">
        <v>43</v>
      </c>
      <c r="J7523" t="s">
        <v>3040</v>
      </c>
      <c r="K7523" t="s">
        <v>1689</v>
      </c>
      <c r="L7523" t="s">
        <v>1689</v>
      </c>
      <c r="M7523" t="s">
        <v>268</v>
      </c>
      <c r="N7523" t="s">
        <v>268</v>
      </c>
      <c r="O7523" t="s">
        <v>3041</v>
      </c>
      <c r="P7523" t="s">
        <v>1689</v>
      </c>
      <c r="Q7523" t="s">
        <v>321</v>
      </c>
      <c r="R7523" t="s">
        <v>266</v>
      </c>
      <c r="S7523" t="s">
        <v>266</v>
      </c>
    </row>
    <row r="7524" spans="1:19" x14ac:dyDescent="0.2">
      <c r="A7524">
        <v>1013</v>
      </c>
      <c r="B7524">
        <v>382</v>
      </c>
      <c r="C7524">
        <v>0</v>
      </c>
      <c r="D7524">
        <v>631</v>
      </c>
      <c r="E7524" t="s">
        <v>19</v>
      </c>
      <c r="F7524" t="s">
        <v>1778</v>
      </c>
      <c r="G7524" t="s">
        <v>81</v>
      </c>
      <c r="H7524" t="s">
        <v>27</v>
      </c>
      <c r="I7524" t="s">
        <v>23</v>
      </c>
      <c r="J7524" t="s">
        <v>3040</v>
      </c>
      <c r="K7524" t="s">
        <v>1778</v>
      </c>
      <c r="L7524" t="s">
        <v>1778</v>
      </c>
      <c r="M7524" t="s">
        <v>469</v>
      </c>
      <c r="N7524" t="s">
        <v>469</v>
      </c>
      <c r="O7524" t="s">
        <v>3041</v>
      </c>
      <c r="P7524" t="s">
        <v>1778</v>
      </c>
      <c r="Q7524" t="s">
        <v>478</v>
      </c>
      <c r="R7524" t="s">
        <v>467</v>
      </c>
      <c r="S7524" t="s">
        <v>467</v>
      </c>
    </row>
    <row r="7525" spans="1:19" x14ac:dyDescent="0.2">
      <c r="A7525">
        <v>1013</v>
      </c>
      <c r="B7525">
        <v>382</v>
      </c>
      <c r="C7525">
        <v>0</v>
      </c>
      <c r="D7525">
        <v>631</v>
      </c>
      <c r="E7525" t="s">
        <v>19</v>
      </c>
      <c r="F7525" t="s">
        <v>1751</v>
      </c>
      <c r="G7525" t="s">
        <v>400</v>
      </c>
      <c r="H7525" t="s">
        <v>27</v>
      </c>
      <c r="I7525" t="s">
        <v>43</v>
      </c>
      <c r="J7525" t="s">
        <v>3040</v>
      </c>
      <c r="K7525" t="s">
        <v>1751</v>
      </c>
      <c r="L7525" t="s">
        <v>1751</v>
      </c>
      <c r="M7525" t="s">
        <v>178</v>
      </c>
      <c r="N7525" t="s">
        <v>178</v>
      </c>
      <c r="O7525" t="s">
        <v>3041</v>
      </c>
      <c r="P7525" t="s">
        <v>1751</v>
      </c>
      <c r="Q7525" t="s">
        <v>179</v>
      </c>
      <c r="R7525" t="s">
        <v>180</v>
      </c>
      <c r="S7525" t="s">
        <v>180</v>
      </c>
    </row>
    <row r="7526" spans="1:19" x14ac:dyDescent="0.2">
      <c r="A7526">
        <v>1013</v>
      </c>
      <c r="B7526">
        <v>382</v>
      </c>
      <c r="C7526">
        <v>0</v>
      </c>
      <c r="D7526">
        <v>631</v>
      </c>
      <c r="E7526" t="s">
        <v>19</v>
      </c>
      <c r="F7526" t="s">
        <v>1767</v>
      </c>
      <c r="G7526" t="s">
        <v>411</v>
      </c>
      <c r="H7526" t="s">
        <v>27</v>
      </c>
      <c r="I7526" t="s">
        <v>23</v>
      </c>
      <c r="J7526" t="s">
        <v>3040</v>
      </c>
      <c r="K7526" t="s">
        <v>1767</v>
      </c>
      <c r="L7526" t="s">
        <v>1767</v>
      </c>
      <c r="M7526" t="s">
        <v>359</v>
      </c>
      <c r="N7526" t="s">
        <v>359</v>
      </c>
      <c r="O7526" t="s">
        <v>3041</v>
      </c>
      <c r="P7526" t="s">
        <v>1767</v>
      </c>
      <c r="Q7526" t="s">
        <v>418</v>
      </c>
      <c r="R7526" t="s">
        <v>357</v>
      </c>
      <c r="S7526" t="s">
        <v>357</v>
      </c>
    </row>
    <row r="7527" spans="1:19" x14ac:dyDescent="0.2">
      <c r="A7527">
        <v>1013</v>
      </c>
      <c r="B7527">
        <v>382</v>
      </c>
      <c r="C7527">
        <v>0</v>
      </c>
      <c r="D7527">
        <v>631</v>
      </c>
      <c r="E7527" t="s">
        <v>19</v>
      </c>
      <c r="F7527" t="s">
        <v>1709</v>
      </c>
      <c r="G7527" t="s">
        <v>318</v>
      </c>
      <c r="H7527" t="s">
        <v>27</v>
      </c>
      <c r="I7527" t="s">
        <v>23</v>
      </c>
      <c r="J7527" t="s">
        <v>3040</v>
      </c>
      <c r="K7527" t="s">
        <v>1709</v>
      </c>
      <c r="L7527" t="s">
        <v>1709</v>
      </c>
      <c r="M7527" t="s">
        <v>243</v>
      </c>
      <c r="N7527" t="s">
        <v>243</v>
      </c>
      <c r="O7527" t="s">
        <v>3041</v>
      </c>
      <c r="P7527" t="s">
        <v>1709</v>
      </c>
      <c r="Q7527" t="s">
        <v>244</v>
      </c>
      <c r="R7527" t="s">
        <v>245</v>
      </c>
      <c r="S7527" t="s">
        <v>245</v>
      </c>
    </row>
    <row r="7528" spans="1:19" x14ac:dyDescent="0.2">
      <c r="A7528">
        <v>1013</v>
      </c>
      <c r="B7528">
        <v>382</v>
      </c>
      <c r="C7528">
        <v>0</v>
      </c>
      <c r="D7528">
        <v>631</v>
      </c>
      <c r="E7528" t="s">
        <v>19</v>
      </c>
      <c r="F7528" t="s">
        <v>1754</v>
      </c>
      <c r="G7528" t="s">
        <v>292</v>
      </c>
      <c r="H7528" t="s">
        <v>27</v>
      </c>
      <c r="I7528" t="s">
        <v>23</v>
      </c>
      <c r="J7528" t="s">
        <v>3040</v>
      </c>
      <c r="K7528" t="s">
        <v>1754</v>
      </c>
      <c r="L7528" t="s">
        <v>1754</v>
      </c>
      <c r="M7528" t="s">
        <v>138</v>
      </c>
      <c r="N7528" t="s">
        <v>138</v>
      </c>
      <c r="O7528" t="s">
        <v>3041</v>
      </c>
      <c r="P7528" t="s">
        <v>1754</v>
      </c>
      <c r="Q7528" t="s">
        <v>139</v>
      </c>
      <c r="R7528" t="s">
        <v>140</v>
      </c>
      <c r="S7528" t="s">
        <v>140</v>
      </c>
    </row>
    <row r="7529" spans="1:19" x14ac:dyDescent="0.2">
      <c r="A7529">
        <v>1013</v>
      </c>
      <c r="B7529">
        <v>382</v>
      </c>
      <c r="C7529">
        <v>0</v>
      </c>
      <c r="D7529">
        <v>631</v>
      </c>
      <c r="E7529" t="s">
        <v>19</v>
      </c>
      <c r="F7529" t="s">
        <v>1692</v>
      </c>
      <c r="G7529" t="s">
        <v>477</v>
      </c>
      <c r="H7529" t="s">
        <v>27</v>
      </c>
      <c r="I7529" t="s">
        <v>23</v>
      </c>
      <c r="J7529" t="s">
        <v>3040</v>
      </c>
      <c r="K7529" t="s">
        <v>1692</v>
      </c>
      <c r="L7529" t="s">
        <v>1692</v>
      </c>
      <c r="M7529" t="s">
        <v>324</v>
      </c>
      <c r="N7529" t="s">
        <v>324</v>
      </c>
      <c r="O7529" t="s">
        <v>3041</v>
      </c>
      <c r="P7529" t="s">
        <v>1692</v>
      </c>
      <c r="Q7529" t="s">
        <v>325</v>
      </c>
      <c r="R7529" t="s">
        <v>326</v>
      </c>
      <c r="S7529" t="s">
        <v>326</v>
      </c>
    </row>
    <row r="7530" spans="1:19" x14ac:dyDescent="0.2">
      <c r="A7530">
        <v>1013</v>
      </c>
      <c r="B7530">
        <v>382</v>
      </c>
      <c r="C7530">
        <v>0</v>
      </c>
      <c r="D7530">
        <v>631</v>
      </c>
      <c r="E7530" t="s">
        <v>19</v>
      </c>
      <c r="F7530" t="s">
        <v>1721</v>
      </c>
      <c r="G7530" t="s">
        <v>516</v>
      </c>
      <c r="H7530" t="s">
        <v>27</v>
      </c>
      <c r="I7530" t="s">
        <v>23</v>
      </c>
      <c r="J7530" t="s">
        <v>3040</v>
      </c>
      <c r="K7530" t="s">
        <v>1721</v>
      </c>
      <c r="L7530" t="s">
        <v>1721</v>
      </c>
      <c r="M7530" t="s">
        <v>173</v>
      </c>
      <c r="N7530" t="s">
        <v>173</v>
      </c>
      <c r="O7530" t="s">
        <v>3041</v>
      </c>
      <c r="P7530" t="s">
        <v>1721</v>
      </c>
      <c r="Q7530" t="s">
        <v>174</v>
      </c>
      <c r="R7530" t="s">
        <v>175</v>
      </c>
      <c r="S7530" t="s">
        <v>175</v>
      </c>
    </row>
    <row r="7531" spans="1:19" x14ac:dyDescent="0.2">
      <c r="A7531">
        <v>1013</v>
      </c>
      <c r="B7531">
        <v>382</v>
      </c>
      <c r="C7531">
        <v>0</v>
      </c>
      <c r="D7531">
        <v>631</v>
      </c>
      <c r="E7531" t="s">
        <v>19</v>
      </c>
      <c r="F7531" t="s">
        <v>1731</v>
      </c>
      <c r="G7531" t="s">
        <v>29</v>
      </c>
      <c r="H7531" t="s">
        <v>27</v>
      </c>
      <c r="I7531" t="s">
        <v>43</v>
      </c>
      <c r="J7531" t="s">
        <v>3040</v>
      </c>
      <c r="K7531" t="s">
        <v>1731</v>
      </c>
      <c r="L7531" t="s">
        <v>1731</v>
      </c>
      <c r="M7531" t="s">
        <v>339</v>
      </c>
      <c r="N7531" t="s">
        <v>339</v>
      </c>
      <c r="O7531" t="s">
        <v>3041</v>
      </c>
      <c r="P7531" t="s">
        <v>1731</v>
      </c>
      <c r="Q7531" t="s">
        <v>344</v>
      </c>
      <c r="R7531" t="s">
        <v>337</v>
      </c>
      <c r="S7531" t="s">
        <v>337</v>
      </c>
    </row>
    <row r="7532" spans="1:19" x14ac:dyDescent="0.2">
      <c r="A7532">
        <v>1013</v>
      </c>
      <c r="B7532">
        <v>382</v>
      </c>
      <c r="C7532">
        <v>0</v>
      </c>
      <c r="D7532">
        <v>631</v>
      </c>
      <c r="E7532" t="s">
        <v>19</v>
      </c>
      <c r="F7532" t="s">
        <v>1736</v>
      </c>
      <c r="G7532" t="s">
        <v>90</v>
      </c>
      <c r="H7532" t="s">
        <v>27</v>
      </c>
      <c r="I7532" t="s">
        <v>43</v>
      </c>
      <c r="J7532" t="s">
        <v>3040</v>
      </c>
      <c r="K7532" t="s">
        <v>1736</v>
      </c>
      <c r="L7532" t="s">
        <v>1736</v>
      </c>
      <c r="M7532" t="s">
        <v>385</v>
      </c>
      <c r="N7532" t="s">
        <v>385</v>
      </c>
      <c r="O7532" t="s">
        <v>3041</v>
      </c>
      <c r="P7532" t="s">
        <v>1736</v>
      </c>
      <c r="Q7532" t="s">
        <v>386</v>
      </c>
      <c r="R7532" t="s">
        <v>387</v>
      </c>
      <c r="S7532" t="s">
        <v>387</v>
      </c>
    </row>
    <row r="7533" spans="1:19" x14ac:dyDescent="0.2">
      <c r="A7533">
        <v>1013</v>
      </c>
      <c r="B7533">
        <v>382</v>
      </c>
      <c r="C7533">
        <v>0</v>
      </c>
      <c r="D7533">
        <v>631</v>
      </c>
      <c r="E7533" t="s">
        <v>19</v>
      </c>
      <c r="F7533" t="s">
        <v>1699</v>
      </c>
      <c r="G7533" t="s">
        <v>356</v>
      </c>
      <c r="H7533" t="s">
        <v>27</v>
      </c>
      <c r="I7533" t="s">
        <v>23</v>
      </c>
      <c r="J7533" t="s">
        <v>3040</v>
      </c>
      <c r="K7533" t="s">
        <v>1699</v>
      </c>
      <c r="L7533" t="s">
        <v>1699</v>
      </c>
      <c r="M7533" t="s">
        <v>125</v>
      </c>
      <c r="N7533" t="s">
        <v>125</v>
      </c>
      <c r="O7533" t="s">
        <v>3041</v>
      </c>
      <c r="P7533" t="s">
        <v>1699</v>
      </c>
      <c r="Q7533" t="s">
        <v>126</v>
      </c>
      <c r="R7533" t="s">
        <v>127</v>
      </c>
      <c r="S7533" t="s">
        <v>127</v>
      </c>
    </row>
    <row r="7534" spans="1:19" x14ac:dyDescent="0.2">
      <c r="A7534">
        <v>1013</v>
      </c>
      <c r="B7534">
        <v>382</v>
      </c>
      <c r="C7534">
        <v>0</v>
      </c>
      <c r="D7534">
        <v>631</v>
      </c>
      <c r="E7534" t="s">
        <v>19</v>
      </c>
      <c r="F7534" t="s">
        <v>1701</v>
      </c>
      <c r="G7534" t="s">
        <v>84</v>
      </c>
      <c r="H7534" t="s">
        <v>27</v>
      </c>
      <c r="I7534" t="s">
        <v>43</v>
      </c>
      <c r="J7534" t="s">
        <v>3040</v>
      </c>
      <c r="K7534" t="s">
        <v>1701</v>
      </c>
      <c r="L7534" t="s">
        <v>1701</v>
      </c>
      <c r="M7534" t="s">
        <v>238</v>
      </c>
      <c r="N7534" t="s">
        <v>238</v>
      </c>
      <c r="O7534" t="s">
        <v>3041</v>
      </c>
      <c r="P7534" t="s">
        <v>1701</v>
      </c>
      <c r="Q7534" t="s">
        <v>239</v>
      </c>
      <c r="R7534" t="s">
        <v>240</v>
      </c>
      <c r="S7534" t="s">
        <v>240</v>
      </c>
    </row>
    <row r="7535" spans="1:19" x14ac:dyDescent="0.2">
      <c r="A7535">
        <v>1013</v>
      </c>
      <c r="B7535">
        <v>382</v>
      </c>
      <c r="C7535">
        <v>0</v>
      </c>
      <c r="D7535">
        <v>631</v>
      </c>
      <c r="E7535" t="s">
        <v>19</v>
      </c>
      <c r="F7535" t="s">
        <v>1737</v>
      </c>
      <c r="G7535" t="s">
        <v>37</v>
      </c>
      <c r="H7535" t="s">
        <v>27</v>
      </c>
      <c r="I7535" t="s">
        <v>23</v>
      </c>
      <c r="J7535" t="s">
        <v>3040</v>
      </c>
      <c r="K7535" t="s">
        <v>1737</v>
      </c>
      <c r="L7535" t="s">
        <v>1737</v>
      </c>
      <c r="M7535" t="s">
        <v>337</v>
      </c>
      <c r="N7535" t="s">
        <v>337</v>
      </c>
      <c r="O7535" t="s">
        <v>3041</v>
      </c>
      <c r="P7535" t="s">
        <v>1737</v>
      </c>
      <c r="Q7535" t="s">
        <v>338</v>
      </c>
      <c r="R7535" t="s">
        <v>339</v>
      </c>
      <c r="S7535" t="s">
        <v>339</v>
      </c>
    </row>
    <row r="7536" spans="1:19" x14ac:dyDescent="0.2">
      <c r="A7536">
        <v>1013</v>
      </c>
      <c r="B7536">
        <v>382</v>
      </c>
      <c r="C7536">
        <v>0</v>
      </c>
      <c r="D7536">
        <v>631</v>
      </c>
      <c r="E7536" t="s">
        <v>19</v>
      </c>
      <c r="F7536" t="s">
        <v>1746</v>
      </c>
      <c r="G7536" t="s">
        <v>187</v>
      </c>
      <c r="H7536" t="s">
        <v>27</v>
      </c>
      <c r="I7536" t="s">
        <v>43</v>
      </c>
      <c r="J7536" t="s">
        <v>3040</v>
      </c>
      <c r="K7536" t="s">
        <v>1746</v>
      </c>
      <c r="L7536" t="s">
        <v>1746</v>
      </c>
      <c r="M7536" t="s">
        <v>263</v>
      </c>
      <c r="N7536" t="s">
        <v>263</v>
      </c>
      <c r="O7536" t="s">
        <v>3041</v>
      </c>
      <c r="P7536" t="s">
        <v>1746</v>
      </c>
      <c r="Q7536" t="s">
        <v>426</v>
      </c>
      <c r="R7536" t="s">
        <v>261</v>
      </c>
      <c r="S7536" t="s">
        <v>261</v>
      </c>
    </row>
    <row r="7537" spans="1:19" x14ac:dyDescent="0.2">
      <c r="A7537">
        <v>1013</v>
      </c>
      <c r="B7537">
        <v>382</v>
      </c>
      <c r="C7537">
        <v>0</v>
      </c>
      <c r="D7537">
        <v>631</v>
      </c>
      <c r="E7537" t="s">
        <v>19</v>
      </c>
      <c r="F7537" t="s">
        <v>1774</v>
      </c>
      <c r="G7537" t="s">
        <v>349</v>
      </c>
      <c r="H7537" t="s">
        <v>27</v>
      </c>
      <c r="I7537" t="s">
        <v>43</v>
      </c>
      <c r="J7537" t="s">
        <v>3040</v>
      </c>
      <c r="K7537" t="s">
        <v>1774</v>
      </c>
      <c r="L7537" t="s">
        <v>1774</v>
      </c>
      <c r="M7537" t="s">
        <v>215</v>
      </c>
      <c r="N7537" t="s">
        <v>215</v>
      </c>
      <c r="O7537" t="s">
        <v>3041</v>
      </c>
      <c r="P7537" t="s">
        <v>1774</v>
      </c>
      <c r="Q7537" t="s">
        <v>216</v>
      </c>
      <c r="R7537" t="s">
        <v>217</v>
      </c>
      <c r="S7537" t="s">
        <v>217</v>
      </c>
    </row>
    <row r="7538" spans="1:19" x14ac:dyDescent="0.2">
      <c r="A7538">
        <v>1013</v>
      </c>
      <c r="B7538">
        <v>382</v>
      </c>
      <c r="C7538">
        <v>0</v>
      </c>
      <c r="D7538">
        <v>631</v>
      </c>
      <c r="E7538" t="s">
        <v>19</v>
      </c>
      <c r="F7538" t="s">
        <v>1696</v>
      </c>
      <c r="G7538" t="s">
        <v>190</v>
      </c>
      <c r="H7538" t="s">
        <v>27</v>
      </c>
      <c r="I7538" t="s">
        <v>43</v>
      </c>
      <c r="J7538" t="s">
        <v>3040</v>
      </c>
      <c r="K7538" t="s">
        <v>1696</v>
      </c>
      <c r="L7538" t="s">
        <v>1696</v>
      </c>
      <c r="M7538" t="s">
        <v>248</v>
      </c>
      <c r="N7538" t="s">
        <v>248</v>
      </c>
      <c r="O7538" t="s">
        <v>3041</v>
      </c>
      <c r="P7538" t="s">
        <v>1696</v>
      </c>
      <c r="Q7538" t="s">
        <v>249</v>
      </c>
      <c r="R7538" t="s">
        <v>250</v>
      </c>
      <c r="S7538" t="s">
        <v>250</v>
      </c>
    </row>
    <row r="7539" spans="1:19" x14ac:dyDescent="0.2">
      <c r="A7539">
        <v>1013</v>
      </c>
      <c r="B7539">
        <v>382</v>
      </c>
      <c r="C7539">
        <v>0</v>
      </c>
      <c r="D7539">
        <v>631</v>
      </c>
      <c r="E7539" t="s">
        <v>19</v>
      </c>
      <c r="F7539" t="s">
        <v>1774</v>
      </c>
      <c r="G7539" t="s">
        <v>349</v>
      </c>
      <c r="H7539" t="s">
        <v>27</v>
      </c>
      <c r="I7539" t="s">
        <v>23</v>
      </c>
      <c r="J7539" t="s">
        <v>3040</v>
      </c>
      <c r="K7539" t="s">
        <v>1774</v>
      </c>
      <c r="L7539" t="s">
        <v>1774</v>
      </c>
      <c r="M7539" t="s">
        <v>215</v>
      </c>
      <c r="N7539" t="s">
        <v>215</v>
      </c>
      <c r="O7539" t="s">
        <v>3041</v>
      </c>
      <c r="P7539" t="s">
        <v>1774</v>
      </c>
      <c r="Q7539" t="s">
        <v>216</v>
      </c>
      <c r="R7539" t="s">
        <v>217</v>
      </c>
      <c r="S7539" t="s">
        <v>217</v>
      </c>
    </row>
    <row r="7540" spans="1:19" x14ac:dyDescent="0.2">
      <c r="A7540">
        <v>1013</v>
      </c>
      <c r="B7540">
        <v>382</v>
      </c>
      <c r="C7540">
        <v>0</v>
      </c>
      <c r="D7540">
        <v>631</v>
      </c>
      <c r="E7540" t="s">
        <v>19</v>
      </c>
      <c r="F7540" t="s">
        <v>1700</v>
      </c>
      <c r="G7540" t="s">
        <v>431</v>
      </c>
      <c r="H7540" t="s">
        <v>27</v>
      </c>
      <c r="I7540" t="s">
        <v>23</v>
      </c>
      <c r="J7540" t="s">
        <v>3040</v>
      </c>
      <c r="K7540" t="s">
        <v>1700</v>
      </c>
      <c r="L7540" t="s">
        <v>1700</v>
      </c>
      <c r="M7540" t="s">
        <v>228</v>
      </c>
      <c r="N7540" t="s">
        <v>228</v>
      </c>
      <c r="O7540" t="s">
        <v>3041</v>
      </c>
      <c r="P7540" t="s">
        <v>1700</v>
      </c>
      <c r="Q7540" t="s">
        <v>229</v>
      </c>
      <c r="R7540" t="s">
        <v>230</v>
      </c>
      <c r="S7540" t="s">
        <v>230</v>
      </c>
    </row>
    <row r="7541" spans="1:19" x14ac:dyDescent="0.2">
      <c r="A7541">
        <v>1013</v>
      </c>
      <c r="B7541">
        <v>382</v>
      </c>
      <c r="C7541">
        <v>0</v>
      </c>
      <c r="D7541">
        <v>631</v>
      </c>
      <c r="E7541" t="s">
        <v>19</v>
      </c>
      <c r="F7541" t="s">
        <v>1717</v>
      </c>
      <c r="G7541" t="s">
        <v>227</v>
      </c>
      <c r="H7541" t="s">
        <v>27</v>
      </c>
      <c r="I7541" t="s">
        <v>23</v>
      </c>
      <c r="J7541" t="s">
        <v>3040</v>
      </c>
      <c r="K7541" t="s">
        <v>1717</v>
      </c>
      <c r="L7541" t="s">
        <v>1717</v>
      </c>
      <c r="M7541" t="s">
        <v>230</v>
      </c>
      <c r="N7541" t="s">
        <v>230</v>
      </c>
      <c r="O7541" t="s">
        <v>3041</v>
      </c>
      <c r="P7541" t="s">
        <v>1717</v>
      </c>
      <c r="Q7541" t="s">
        <v>308</v>
      </c>
      <c r="R7541" t="s">
        <v>228</v>
      </c>
      <c r="S7541" t="s">
        <v>228</v>
      </c>
    </row>
    <row r="7542" spans="1:19" x14ac:dyDescent="0.2">
      <c r="A7542">
        <v>1013</v>
      </c>
      <c r="B7542">
        <v>382</v>
      </c>
      <c r="C7542">
        <v>0</v>
      </c>
      <c r="D7542">
        <v>631</v>
      </c>
      <c r="E7542" t="s">
        <v>19</v>
      </c>
      <c r="F7542" t="s">
        <v>1740</v>
      </c>
      <c r="G7542" t="s">
        <v>437</v>
      </c>
      <c r="H7542" t="s">
        <v>27</v>
      </c>
      <c r="I7542" t="s">
        <v>43</v>
      </c>
      <c r="J7542" t="s">
        <v>3040</v>
      </c>
      <c r="K7542" t="s">
        <v>1740</v>
      </c>
      <c r="L7542" t="s">
        <v>1740</v>
      </c>
      <c r="M7542" t="s">
        <v>303</v>
      </c>
      <c r="N7542" t="s">
        <v>303</v>
      </c>
      <c r="O7542" t="s">
        <v>3041</v>
      </c>
      <c r="P7542" t="s">
        <v>1740</v>
      </c>
      <c r="Q7542" t="s">
        <v>304</v>
      </c>
      <c r="R7542" t="s">
        <v>305</v>
      </c>
      <c r="S7542" t="s">
        <v>305</v>
      </c>
    </row>
    <row r="7543" spans="1:19" x14ac:dyDescent="0.2">
      <c r="A7543">
        <v>1013</v>
      </c>
      <c r="B7543">
        <v>382</v>
      </c>
      <c r="C7543">
        <v>0</v>
      </c>
      <c r="D7543">
        <v>631</v>
      </c>
      <c r="E7543" t="s">
        <v>19</v>
      </c>
      <c r="F7543" t="s">
        <v>1703</v>
      </c>
      <c r="G7543" t="s">
        <v>162</v>
      </c>
      <c r="H7543" t="s">
        <v>27</v>
      </c>
      <c r="I7543" t="s">
        <v>23</v>
      </c>
      <c r="J7543" t="s">
        <v>3040</v>
      </c>
      <c r="K7543" t="s">
        <v>1703</v>
      </c>
      <c r="L7543" t="s">
        <v>1703</v>
      </c>
      <c r="M7543" t="s">
        <v>398</v>
      </c>
      <c r="N7543" t="s">
        <v>398</v>
      </c>
      <c r="O7543" t="s">
        <v>3041</v>
      </c>
      <c r="P7543" t="s">
        <v>1703</v>
      </c>
      <c r="Q7543" t="s">
        <v>472</v>
      </c>
      <c r="R7543" t="s">
        <v>396</v>
      </c>
      <c r="S7543" t="s">
        <v>396</v>
      </c>
    </row>
    <row r="7544" spans="1:19" x14ac:dyDescent="0.2">
      <c r="A7544">
        <v>1013</v>
      </c>
      <c r="B7544">
        <v>382</v>
      </c>
      <c r="C7544">
        <v>0</v>
      </c>
      <c r="D7544">
        <v>631</v>
      </c>
      <c r="E7544" t="s">
        <v>19</v>
      </c>
      <c r="F7544" t="s">
        <v>1715</v>
      </c>
      <c r="G7544" t="s">
        <v>451</v>
      </c>
      <c r="H7544" t="s">
        <v>27</v>
      </c>
      <c r="I7544" t="s">
        <v>43</v>
      </c>
      <c r="J7544" t="s">
        <v>3040</v>
      </c>
      <c r="K7544" t="s">
        <v>1715</v>
      </c>
      <c r="L7544" t="s">
        <v>1715</v>
      </c>
      <c r="M7544" t="s">
        <v>170</v>
      </c>
      <c r="N7544" t="s">
        <v>170</v>
      </c>
      <c r="O7544" t="s">
        <v>3041</v>
      </c>
      <c r="P7544" t="s">
        <v>1715</v>
      </c>
      <c r="Q7544" t="s">
        <v>188</v>
      </c>
      <c r="R7544" t="s">
        <v>168</v>
      </c>
      <c r="S7544" t="s">
        <v>168</v>
      </c>
    </row>
    <row r="7545" spans="1:19" x14ac:dyDescent="0.2">
      <c r="A7545">
        <v>1013</v>
      </c>
      <c r="B7545">
        <v>382</v>
      </c>
      <c r="C7545">
        <v>0</v>
      </c>
      <c r="D7545">
        <v>631</v>
      </c>
      <c r="E7545" t="s">
        <v>19</v>
      </c>
      <c r="F7545" t="s">
        <v>1748</v>
      </c>
      <c r="G7545" t="s">
        <v>39</v>
      </c>
      <c r="H7545" t="s">
        <v>27</v>
      </c>
      <c r="I7545" t="s">
        <v>43</v>
      </c>
      <c r="J7545" t="s">
        <v>3040</v>
      </c>
      <c r="K7545" t="s">
        <v>1748</v>
      </c>
      <c r="L7545" t="s">
        <v>1748</v>
      </c>
      <c r="M7545" t="s">
        <v>300</v>
      </c>
      <c r="N7545" t="s">
        <v>300</v>
      </c>
      <c r="O7545" t="s">
        <v>3041</v>
      </c>
      <c r="P7545" t="s">
        <v>1748</v>
      </c>
      <c r="Q7545" t="s">
        <v>403</v>
      </c>
      <c r="R7545" t="s">
        <v>298</v>
      </c>
      <c r="S7545" t="s">
        <v>298</v>
      </c>
    </row>
    <row r="7546" spans="1:19" x14ac:dyDescent="0.2">
      <c r="A7546">
        <v>1013</v>
      </c>
      <c r="B7546">
        <v>382</v>
      </c>
      <c r="C7546">
        <v>0</v>
      </c>
      <c r="D7546">
        <v>631</v>
      </c>
      <c r="E7546" t="s">
        <v>19</v>
      </c>
      <c r="F7546" t="s">
        <v>1715</v>
      </c>
      <c r="G7546" t="s">
        <v>451</v>
      </c>
      <c r="H7546" t="s">
        <v>27</v>
      </c>
      <c r="I7546" t="s">
        <v>23</v>
      </c>
      <c r="J7546" t="s">
        <v>3040</v>
      </c>
      <c r="K7546" t="s">
        <v>1715</v>
      </c>
      <c r="L7546" t="s">
        <v>1715</v>
      </c>
      <c r="M7546" t="s">
        <v>170</v>
      </c>
      <c r="N7546" t="s">
        <v>170</v>
      </c>
      <c r="O7546" t="s">
        <v>3041</v>
      </c>
      <c r="P7546" t="s">
        <v>1715</v>
      </c>
      <c r="Q7546" t="s">
        <v>188</v>
      </c>
      <c r="R7546" t="s">
        <v>168</v>
      </c>
      <c r="S7546" t="s">
        <v>168</v>
      </c>
    </row>
    <row r="7547" spans="1:19" x14ac:dyDescent="0.2">
      <c r="A7547">
        <v>1013</v>
      </c>
      <c r="B7547">
        <v>382</v>
      </c>
      <c r="C7547">
        <v>0</v>
      </c>
      <c r="D7547">
        <v>631</v>
      </c>
      <c r="E7547" t="s">
        <v>19</v>
      </c>
      <c r="F7547" t="s">
        <v>1776</v>
      </c>
      <c r="G7547" t="s">
        <v>35</v>
      </c>
      <c r="H7547" t="s">
        <v>27</v>
      </c>
      <c r="I7547" t="s">
        <v>43</v>
      </c>
      <c r="J7547" t="s">
        <v>3040</v>
      </c>
      <c r="K7547" t="s">
        <v>1776</v>
      </c>
      <c r="L7547" t="s">
        <v>1776</v>
      </c>
      <c r="M7547" t="s">
        <v>467</v>
      </c>
      <c r="N7547" t="s">
        <v>467</v>
      </c>
      <c r="O7547" t="s">
        <v>3041</v>
      </c>
      <c r="P7547" t="s">
        <v>1776</v>
      </c>
      <c r="Q7547" t="s">
        <v>468</v>
      </c>
      <c r="R7547" t="s">
        <v>469</v>
      </c>
      <c r="S7547" t="s">
        <v>469</v>
      </c>
    </row>
    <row r="7548" spans="1:19" x14ac:dyDescent="0.2">
      <c r="A7548">
        <v>1013</v>
      </c>
      <c r="B7548">
        <v>382</v>
      </c>
      <c r="C7548">
        <v>0</v>
      </c>
      <c r="D7548">
        <v>631</v>
      </c>
      <c r="E7548" t="s">
        <v>19</v>
      </c>
      <c r="F7548" t="s">
        <v>1710</v>
      </c>
      <c r="G7548" t="s">
        <v>275</v>
      </c>
      <c r="H7548" t="s">
        <v>27</v>
      </c>
      <c r="I7548" t="s">
        <v>23</v>
      </c>
      <c r="J7548" t="s">
        <v>3040</v>
      </c>
      <c r="K7548" t="s">
        <v>1710</v>
      </c>
      <c r="L7548" t="s">
        <v>1710</v>
      </c>
      <c r="M7548" t="s">
        <v>225</v>
      </c>
      <c r="N7548" t="s">
        <v>225</v>
      </c>
      <c r="O7548" t="s">
        <v>3041</v>
      </c>
      <c r="P7548" t="s">
        <v>1710</v>
      </c>
      <c r="Q7548" t="s">
        <v>435</v>
      </c>
      <c r="R7548" t="s">
        <v>223</v>
      </c>
      <c r="S7548" t="s">
        <v>223</v>
      </c>
    </row>
    <row r="7549" spans="1:19" x14ac:dyDescent="0.2">
      <c r="A7549">
        <v>1013</v>
      </c>
      <c r="B7549">
        <v>382</v>
      </c>
      <c r="C7549">
        <v>0</v>
      </c>
      <c r="D7549">
        <v>631</v>
      </c>
      <c r="E7549" t="s">
        <v>19</v>
      </c>
      <c r="F7549" t="s">
        <v>1738</v>
      </c>
      <c r="G7549" t="s">
        <v>417</v>
      </c>
      <c r="H7549" t="s">
        <v>27</v>
      </c>
      <c r="I7549" t="s">
        <v>43</v>
      </c>
      <c r="J7549" t="s">
        <v>3040</v>
      </c>
      <c r="K7549" t="s">
        <v>1738</v>
      </c>
      <c r="L7549" t="s">
        <v>1738</v>
      </c>
      <c r="M7549" t="s">
        <v>396</v>
      </c>
      <c r="N7549" t="s">
        <v>396</v>
      </c>
      <c r="O7549" t="s">
        <v>3041</v>
      </c>
      <c r="P7549" t="s">
        <v>1738</v>
      </c>
      <c r="Q7549" t="s">
        <v>397</v>
      </c>
      <c r="R7549" t="s">
        <v>398</v>
      </c>
      <c r="S7549" t="s">
        <v>398</v>
      </c>
    </row>
    <row r="7550" spans="1:19" x14ac:dyDescent="0.2">
      <c r="A7550">
        <v>1013</v>
      </c>
      <c r="B7550">
        <v>382</v>
      </c>
      <c r="C7550">
        <v>0</v>
      </c>
      <c r="D7550">
        <v>631</v>
      </c>
      <c r="E7550" t="s">
        <v>19</v>
      </c>
      <c r="F7550" t="s">
        <v>1747</v>
      </c>
      <c r="G7550" t="s">
        <v>346</v>
      </c>
      <c r="H7550" t="s">
        <v>27</v>
      </c>
      <c r="I7550" t="s">
        <v>23</v>
      </c>
      <c r="J7550" t="s">
        <v>3040</v>
      </c>
      <c r="K7550" t="s">
        <v>1747</v>
      </c>
      <c r="L7550" t="s">
        <v>1747</v>
      </c>
      <c r="M7550" t="s">
        <v>120</v>
      </c>
      <c r="N7550" t="s">
        <v>120</v>
      </c>
      <c r="O7550" t="s">
        <v>3041</v>
      </c>
      <c r="P7550" t="s">
        <v>1747</v>
      </c>
      <c r="Q7550" t="s">
        <v>121</v>
      </c>
      <c r="R7550" t="s">
        <v>122</v>
      </c>
      <c r="S7550" t="s">
        <v>122</v>
      </c>
    </row>
    <row r="7551" spans="1:19" x14ac:dyDescent="0.2">
      <c r="A7551">
        <v>1013</v>
      </c>
      <c r="B7551">
        <v>382</v>
      </c>
      <c r="C7551">
        <v>0</v>
      </c>
      <c r="D7551">
        <v>631</v>
      </c>
      <c r="E7551" t="s">
        <v>19</v>
      </c>
      <c r="F7551" t="s">
        <v>1716</v>
      </c>
      <c r="G7551" t="s">
        <v>336</v>
      </c>
      <c r="H7551" t="s">
        <v>27</v>
      </c>
      <c r="I7551" t="s">
        <v>43</v>
      </c>
      <c r="J7551" t="s">
        <v>3040</v>
      </c>
      <c r="K7551" t="s">
        <v>1716</v>
      </c>
      <c r="L7551" t="s">
        <v>1716</v>
      </c>
      <c r="M7551" t="s">
        <v>193</v>
      </c>
      <c r="N7551" t="s">
        <v>193</v>
      </c>
      <c r="O7551" t="s">
        <v>3041</v>
      </c>
      <c r="P7551" t="s">
        <v>1716</v>
      </c>
      <c r="Q7551" t="s">
        <v>446</v>
      </c>
      <c r="R7551" t="s">
        <v>191</v>
      </c>
      <c r="S7551" t="s">
        <v>191</v>
      </c>
    </row>
    <row r="7552" spans="1:19" x14ac:dyDescent="0.2">
      <c r="A7552">
        <v>1013</v>
      </c>
      <c r="B7552">
        <v>382</v>
      </c>
      <c r="C7552">
        <v>0</v>
      </c>
      <c r="D7552">
        <v>631</v>
      </c>
      <c r="E7552" t="s">
        <v>19</v>
      </c>
      <c r="F7552" t="s">
        <v>1692</v>
      </c>
      <c r="G7552" t="s">
        <v>477</v>
      </c>
      <c r="H7552" t="s">
        <v>27</v>
      </c>
      <c r="I7552" t="s">
        <v>43</v>
      </c>
      <c r="J7552" t="s">
        <v>3040</v>
      </c>
      <c r="K7552" t="s">
        <v>1692</v>
      </c>
      <c r="L7552" t="s">
        <v>1692</v>
      </c>
      <c r="M7552" t="s">
        <v>324</v>
      </c>
      <c r="N7552" t="s">
        <v>324</v>
      </c>
      <c r="O7552" t="s">
        <v>3041</v>
      </c>
      <c r="P7552" t="s">
        <v>1692</v>
      </c>
      <c r="Q7552" t="s">
        <v>325</v>
      </c>
      <c r="R7552" t="s">
        <v>326</v>
      </c>
      <c r="S7552" t="s">
        <v>326</v>
      </c>
    </row>
    <row r="7553" spans="1:19" x14ac:dyDescent="0.2">
      <c r="A7553">
        <v>1013</v>
      </c>
      <c r="B7553">
        <v>382</v>
      </c>
      <c r="C7553">
        <v>0</v>
      </c>
      <c r="D7553">
        <v>631</v>
      </c>
      <c r="E7553" t="s">
        <v>19</v>
      </c>
      <c r="F7553" t="s">
        <v>1718</v>
      </c>
      <c r="G7553" t="s">
        <v>405</v>
      </c>
      <c r="H7553" t="s">
        <v>27</v>
      </c>
      <c r="I7553" t="s">
        <v>23</v>
      </c>
      <c r="J7553" t="s">
        <v>3040</v>
      </c>
      <c r="K7553" t="s">
        <v>1718</v>
      </c>
      <c r="L7553" t="s">
        <v>1718</v>
      </c>
      <c r="M7553" t="s">
        <v>329</v>
      </c>
      <c r="N7553" t="s">
        <v>329</v>
      </c>
      <c r="O7553" t="s">
        <v>3041</v>
      </c>
      <c r="P7553" t="s">
        <v>1718</v>
      </c>
      <c r="Q7553" t="s">
        <v>330</v>
      </c>
      <c r="R7553" t="s">
        <v>331</v>
      </c>
      <c r="S7553" t="s">
        <v>331</v>
      </c>
    </row>
    <row r="7554" spans="1:19" x14ac:dyDescent="0.2">
      <c r="A7554">
        <v>1013</v>
      </c>
      <c r="B7554">
        <v>382</v>
      </c>
      <c r="C7554">
        <v>0</v>
      </c>
      <c r="D7554">
        <v>631</v>
      </c>
      <c r="E7554" t="s">
        <v>19</v>
      </c>
      <c r="F7554" t="s">
        <v>1697</v>
      </c>
      <c r="G7554" t="s">
        <v>480</v>
      </c>
      <c r="H7554" t="s">
        <v>27</v>
      </c>
      <c r="I7554" t="s">
        <v>23</v>
      </c>
      <c r="J7554" t="s">
        <v>3040</v>
      </c>
      <c r="K7554" t="s">
        <v>1697</v>
      </c>
      <c r="L7554" t="s">
        <v>1697</v>
      </c>
      <c r="M7554" t="s">
        <v>158</v>
      </c>
      <c r="N7554" t="s">
        <v>158</v>
      </c>
      <c r="O7554" t="s">
        <v>3041</v>
      </c>
      <c r="P7554" t="s">
        <v>1697</v>
      </c>
      <c r="Q7554" t="s">
        <v>159</v>
      </c>
      <c r="R7554" t="s">
        <v>160</v>
      </c>
      <c r="S7554" t="s">
        <v>160</v>
      </c>
    </row>
    <row r="7555" spans="1:19" x14ac:dyDescent="0.2">
      <c r="A7555">
        <v>1013</v>
      </c>
      <c r="B7555">
        <v>382</v>
      </c>
      <c r="C7555">
        <v>0</v>
      </c>
      <c r="D7555">
        <v>631</v>
      </c>
      <c r="E7555" t="s">
        <v>19</v>
      </c>
      <c r="F7555" t="s">
        <v>1762</v>
      </c>
      <c r="G7555" t="s">
        <v>425</v>
      </c>
      <c r="H7555" t="s">
        <v>27</v>
      </c>
      <c r="I7555" t="s">
        <v>23</v>
      </c>
      <c r="J7555" t="s">
        <v>3040</v>
      </c>
      <c r="K7555" t="s">
        <v>1762</v>
      </c>
      <c r="L7555" t="s">
        <v>1762</v>
      </c>
      <c r="M7555" t="s">
        <v>282</v>
      </c>
      <c r="N7555" t="s">
        <v>282</v>
      </c>
      <c r="O7555" t="s">
        <v>3041</v>
      </c>
      <c r="P7555" t="s">
        <v>1762</v>
      </c>
      <c r="Q7555" t="s">
        <v>406</v>
      </c>
      <c r="R7555" t="s">
        <v>280</v>
      </c>
      <c r="S7555" t="s">
        <v>280</v>
      </c>
    </row>
    <row r="7556" spans="1:19" x14ac:dyDescent="0.2">
      <c r="A7556">
        <v>1013</v>
      </c>
      <c r="B7556">
        <v>382</v>
      </c>
      <c r="C7556">
        <v>0</v>
      </c>
      <c r="D7556">
        <v>631</v>
      </c>
      <c r="E7556" t="s">
        <v>19</v>
      </c>
      <c r="F7556" t="s">
        <v>1731</v>
      </c>
      <c r="G7556" t="s">
        <v>29</v>
      </c>
      <c r="H7556" t="s">
        <v>27</v>
      </c>
      <c r="I7556" t="s">
        <v>23</v>
      </c>
      <c r="J7556" t="s">
        <v>3040</v>
      </c>
      <c r="K7556" t="s">
        <v>1731</v>
      </c>
      <c r="L7556" t="s">
        <v>1731</v>
      </c>
      <c r="M7556" t="s">
        <v>339</v>
      </c>
      <c r="N7556" t="s">
        <v>339</v>
      </c>
      <c r="O7556" t="s">
        <v>3041</v>
      </c>
      <c r="P7556" t="s">
        <v>1731</v>
      </c>
      <c r="Q7556" t="s">
        <v>344</v>
      </c>
      <c r="R7556" t="s">
        <v>337</v>
      </c>
      <c r="S7556" t="s">
        <v>337</v>
      </c>
    </row>
    <row r="7557" spans="1:19" x14ac:dyDescent="0.2">
      <c r="A7557">
        <v>1013</v>
      </c>
      <c r="B7557">
        <v>382</v>
      </c>
      <c r="C7557">
        <v>0</v>
      </c>
      <c r="D7557">
        <v>631</v>
      </c>
      <c r="E7557" t="s">
        <v>19</v>
      </c>
      <c r="F7557" t="s">
        <v>1719</v>
      </c>
      <c r="G7557" t="s">
        <v>21</v>
      </c>
      <c r="H7557" t="s">
        <v>27</v>
      </c>
      <c r="I7557" t="s">
        <v>23</v>
      </c>
      <c r="J7557" t="s">
        <v>3040</v>
      </c>
      <c r="K7557" t="s">
        <v>1719</v>
      </c>
      <c r="L7557" t="s">
        <v>1719</v>
      </c>
      <c r="M7557" t="s">
        <v>298</v>
      </c>
      <c r="N7557" t="s">
        <v>298</v>
      </c>
      <c r="O7557" t="s">
        <v>3041</v>
      </c>
      <c r="P7557" t="s">
        <v>1719</v>
      </c>
      <c r="Q7557" t="s">
        <v>299</v>
      </c>
      <c r="R7557" t="s">
        <v>300</v>
      </c>
      <c r="S7557" t="s">
        <v>300</v>
      </c>
    </row>
    <row r="7558" spans="1:19" x14ac:dyDescent="0.2">
      <c r="A7558">
        <v>1013</v>
      </c>
      <c r="B7558">
        <v>382</v>
      </c>
      <c r="C7558">
        <v>0</v>
      </c>
      <c r="D7558">
        <v>631</v>
      </c>
      <c r="E7558" t="s">
        <v>19</v>
      </c>
      <c r="F7558" t="s">
        <v>1694</v>
      </c>
      <c r="G7558" t="s">
        <v>434</v>
      </c>
      <c r="H7558" t="s">
        <v>27</v>
      </c>
      <c r="I7558" t="s">
        <v>43</v>
      </c>
      <c r="J7558" t="s">
        <v>3040</v>
      </c>
      <c r="K7558" t="s">
        <v>1694</v>
      </c>
      <c r="L7558" t="s">
        <v>1694</v>
      </c>
      <c r="M7558" t="s">
        <v>223</v>
      </c>
      <c r="N7558" t="s">
        <v>223</v>
      </c>
      <c r="O7558" t="s">
        <v>3041</v>
      </c>
      <c r="P7558" t="s">
        <v>1694</v>
      </c>
      <c r="Q7558" t="s">
        <v>224</v>
      </c>
      <c r="R7558" t="s">
        <v>225</v>
      </c>
      <c r="S7558" t="s">
        <v>225</v>
      </c>
    </row>
    <row r="7559" spans="1:19" x14ac:dyDescent="0.2">
      <c r="A7559">
        <v>1013</v>
      </c>
      <c r="B7559">
        <v>382</v>
      </c>
      <c r="C7559">
        <v>0</v>
      </c>
      <c r="D7559">
        <v>631</v>
      </c>
      <c r="E7559" t="s">
        <v>19</v>
      </c>
      <c r="F7559" t="s">
        <v>1714</v>
      </c>
      <c r="G7559" t="s">
        <v>389</v>
      </c>
      <c r="H7559" t="s">
        <v>27</v>
      </c>
      <c r="I7559" t="s">
        <v>43</v>
      </c>
      <c r="J7559" t="s">
        <v>3040</v>
      </c>
      <c r="K7559" t="s">
        <v>1714</v>
      </c>
      <c r="L7559" t="s">
        <v>1714</v>
      </c>
      <c r="M7559" t="s">
        <v>285</v>
      </c>
      <c r="N7559" t="s">
        <v>285</v>
      </c>
      <c r="O7559" t="s">
        <v>3041</v>
      </c>
      <c r="P7559" t="s">
        <v>1714</v>
      </c>
      <c r="Q7559" t="s">
        <v>286</v>
      </c>
      <c r="R7559" t="s">
        <v>287</v>
      </c>
      <c r="S7559" t="s">
        <v>287</v>
      </c>
    </row>
    <row r="7560" spans="1:19" x14ac:dyDescent="0.2">
      <c r="A7560">
        <v>1013</v>
      </c>
      <c r="B7560">
        <v>382</v>
      </c>
      <c r="C7560">
        <v>0</v>
      </c>
      <c r="D7560">
        <v>631</v>
      </c>
      <c r="E7560" t="s">
        <v>19</v>
      </c>
      <c r="F7560" t="s">
        <v>1765</v>
      </c>
      <c r="G7560" t="s">
        <v>260</v>
      </c>
      <c r="H7560" t="s">
        <v>27</v>
      </c>
      <c r="I7560" t="s">
        <v>43</v>
      </c>
      <c r="J7560" t="s">
        <v>3040</v>
      </c>
      <c r="K7560" t="s">
        <v>1765</v>
      </c>
      <c r="L7560" t="s">
        <v>1765</v>
      </c>
      <c r="M7560" t="s">
        <v>131</v>
      </c>
      <c r="N7560" t="s">
        <v>131</v>
      </c>
      <c r="O7560" t="s">
        <v>3041</v>
      </c>
      <c r="P7560" t="s">
        <v>1765</v>
      </c>
      <c r="Q7560" t="s">
        <v>376</v>
      </c>
      <c r="R7560" t="s">
        <v>129</v>
      </c>
      <c r="S7560" t="s">
        <v>129</v>
      </c>
    </row>
    <row r="7561" spans="1:19" x14ac:dyDescent="0.2">
      <c r="A7561">
        <v>1013</v>
      </c>
      <c r="B7561">
        <v>382</v>
      </c>
      <c r="C7561">
        <v>0</v>
      </c>
      <c r="D7561">
        <v>631</v>
      </c>
      <c r="E7561" t="s">
        <v>19</v>
      </c>
      <c r="F7561" t="s">
        <v>1686</v>
      </c>
      <c r="G7561" t="s">
        <v>375</v>
      </c>
      <c r="H7561" t="s">
        <v>27</v>
      </c>
      <c r="I7561" t="s">
        <v>43</v>
      </c>
      <c r="J7561" t="s">
        <v>3040</v>
      </c>
      <c r="K7561" t="s">
        <v>1686</v>
      </c>
      <c r="L7561" t="s">
        <v>1686</v>
      </c>
      <c r="M7561" t="s">
        <v>276</v>
      </c>
      <c r="N7561" t="s">
        <v>276</v>
      </c>
      <c r="O7561" t="s">
        <v>3041</v>
      </c>
      <c r="P7561" t="s">
        <v>1686</v>
      </c>
      <c r="Q7561" t="s">
        <v>277</v>
      </c>
      <c r="R7561" t="s">
        <v>278</v>
      </c>
      <c r="S7561" t="s">
        <v>278</v>
      </c>
    </row>
    <row r="7562" spans="1:19" x14ac:dyDescent="0.2">
      <c r="A7562">
        <v>1013</v>
      </c>
      <c r="B7562">
        <v>382</v>
      </c>
      <c r="C7562">
        <v>0</v>
      </c>
      <c r="D7562">
        <v>631</v>
      </c>
      <c r="E7562" t="s">
        <v>19</v>
      </c>
      <c r="F7562" t="s">
        <v>1691</v>
      </c>
      <c r="G7562" t="s">
        <v>252</v>
      </c>
      <c r="H7562" t="s">
        <v>27</v>
      </c>
      <c r="I7562" t="s">
        <v>43</v>
      </c>
      <c r="J7562" t="s">
        <v>3040</v>
      </c>
      <c r="K7562" t="s">
        <v>1691</v>
      </c>
      <c r="L7562" t="s">
        <v>1691</v>
      </c>
      <c r="M7562" t="s">
        <v>140</v>
      </c>
      <c r="N7562" t="s">
        <v>140</v>
      </c>
      <c r="O7562" t="s">
        <v>3041</v>
      </c>
      <c r="P7562" t="s">
        <v>1691</v>
      </c>
      <c r="Q7562" t="s">
        <v>368</v>
      </c>
      <c r="R7562" t="s">
        <v>138</v>
      </c>
      <c r="S7562" t="s">
        <v>138</v>
      </c>
    </row>
    <row r="7563" spans="1:19" x14ac:dyDescent="0.2">
      <c r="A7563">
        <v>1013</v>
      </c>
      <c r="B7563">
        <v>382</v>
      </c>
      <c r="C7563">
        <v>0</v>
      </c>
      <c r="D7563">
        <v>631</v>
      </c>
      <c r="E7563" t="s">
        <v>19</v>
      </c>
      <c r="F7563" t="s">
        <v>1706</v>
      </c>
      <c r="G7563" t="s">
        <v>209</v>
      </c>
      <c r="H7563" t="s">
        <v>27</v>
      </c>
      <c r="I7563" t="s">
        <v>23</v>
      </c>
      <c r="J7563" t="s">
        <v>3040</v>
      </c>
      <c r="K7563" t="s">
        <v>1706</v>
      </c>
      <c r="L7563" t="s">
        <v>1706</v>
      </c>
      <c r="M7563" t="s">
        <v>129</v>
      </c>
      <c r="N7563" t="s">
        <v>129</v>
      </c>
      <c r="O7563" t="s">
        <v>3041</v>
      </c>
      <c r="P7563" t="s">
        <v>1706</v>
      </c>
      <c r="Q7563" t="s">
        <v>130</v>
      </c>
      <c r="R7563" t="s">
        <v>131</v>
      </c>
      <c r="S7563" t="s">
        <v>131</v>
      </c>
    </row>
    <row r="7564" spans="1:19" x14ac:dyDescent="0.2">
      <c r="A7564">
        <v>1013</v>
      </c>
      <c r="B7564">
        <v>382</v>
      </c>
      <c r="C7564">
        <v>0</v>
      </c>
      <c r="D7564">
        <v>631</v>
      </c>
      <c r="E7564" t="s">
        <v>19</v>
      </c>
      <c r="F7564" t="s">
        <v>1726</v>
      </c>
      <c r="G7564" t="s">
        <v>323</v>
      </c>
      <c r="H7564" t="s">
        <v>27</v>
      </c>
      <c r="I7564" t="s">
        <v>23</v>
      </c>
      <c r="J7564" t="s">
        <v>3040</v>
      </c>
      <c r="K7564" t="s">
        <v>1726</v>
      </c>
      <c r="L7564" t="s">
        <v>1726</v>
      </c>
      <c r="M7564" t="s">
        <v>136</v>
      </c>
      <c r="N7564" t="s">
        <v>136</v>
      </c>
      <c r="O7564" t="s">
        <v>3041</v>
      </c>
      <c r="P7564" t="s">
        <v>1726</v>
      </c>
      <c r="Q7564" t="s">
        <v>412</v>
      </c>
      <c r="R7564" t="s">
        <v>134</v>
      </c>
      <c r="S7564" t="s">
        <v>134</v>
      </c>
    </row>
    <row r="7565" spans="1:19" x14ac:dyDescent="0.2">
      <c r="A7565">
        <v>1013</v>
      </c>
      <c r="B7565">
        <v>382</v>
      </c>
      <c r="C7565">
        <v>0</v>
      </c>
      <c r="D7565">
        <v>631</v>
      </c>
      <c r="E7565" t="s">
        <v>19</v>
      </c>
      <c r="F7565" t="s">
        <v>1686</v>
      </c>
      <c r="G7565" t="s">
        <v>375</v>
      </c>
      <c r="H7565" t="s">
        <v>27</v>
      </c>
      <c r="I7565" t="s">
        <v>23</v>
      </c>
      <c r="J7565" t="s">
        <v>3040</v>
      </c>
      <c r="K7565" t="s">
        <v>1686</v>
      </c>
      <c r="L7565" t="s">
        <v>1686</v>
      </c>
      <c r="M7565" t="s">
        <v>276</v>
      </c>
      <c r="N7565" t="s">
        <v>276</v>
      </c>
      <c r="O7565" t="s">
        <v>3041</v>
      </c>
      <c r="P7565" t="s">
        <v>1686</v>
      </c>
      <c r="Q7565" t="s">
        <v>277</v>
      </c>
      <c r="R7565" t="s">
        <v>278</v>
      </c>
      <c r="S7565" t="s">
        <v>278</v>
      </c>
    </row>
    <row r="7566" spans="1:19" x14ac:dyDescent="0.2">
      <c r="A7566">
        <v>1013</v>
      </c>
      <c r="B7566">
        <v>382</v>
      </c>
      <c r="C7566">
        <v>0</v>
      </c>
      <c r="D7566">
        <v>631</v>
      </c>
      <c r="E7566" t="s">
        <v>19</v>
      </c>
      <c r="F7566" t="s">
        <v>1757</v>
      </c>
      <c r="G7566" t="s">
        <v>257</v>
      </c>
      <c r="H7566" t="s">
        <v>27</v>
      </c>
      <c r="I7566" t="s">
        <v>43</v>
      </c>
      <c r="J7566" t="s">
        <v>3040</v>
      </c>
      <c r="K7566" t="s">
        <v>1757</v>
      </c>
      <c r="L7566" t="s">
        <v>1757</v>
      </c>
      <c r="M7566" t="s">
        <v>287</v>
      </c>
      <c r="N7566" t="s">
        <v>287</v>
      </c>
      <c r="O7566" t="s">
        <v>3041</v>
      </c>
      <c r="P7566" t="s">
        <v>1757</v>
      </c>
      <c r="Q7566" t="s">
        <v>347</v>
      </c>
      <c r="R7566" t="s">
        <v>285</v>
      </c>
      <c r="S7566" t="s">
        <v>285</v>
      </c>
    </row>
    <row r="7567" spans="1:19" x14ac:dyDescent="0.2">
      <c r="A7567">
        <v>1013</v>
      </c>
      <c r="B7567">
        <v>382</v>
      </c>
      <c r="C7567">
        <v>0</v>
      </c>
      <c r="D7567">
        <v>631</v>
      </c>
      <c r="E7567" t="s">
        <v>19</v>
      </c>
      <c r="F7567" t="s">
        <v>1749</v>
      </c>
      <c r="G7567" t="s">
        <v>124</v>
      </c>
      <c r="H7567" t="s">
        <v>27</v>
      </c>
      <c r="I7567" t="s">
        <v>23</v>
      </c>
      <c r="J7567" t="s">
        <v>3040</v>
      </c>
      <c r="K7567" t="s">
        <v>1749</v>
      </c>
      <c r="L7567" t="s">
        <v>1749</v>
      </c>
      <c r="M7567" t="s">
        <v>261</v>
      </c>
      <c r="N7567" t="s">
        <v>261</v>
      </c>
      <c r="O7567" t="s">
        <v>3041</v>
      </c>
      <c r="P7567" t="s">
        <v>1749</v>
      </c>
      <c r="Q7567" t="s">
        <v>262</v>
      </c>
      <c r="R7567" t="s">
        <v>263</v>
      </c>
      <c r="S7567" t="s">
        <v>263</v>
      </c>
    </row>
    <row r="7568" spans="1:19" x14ac:dyDescent="0.2">
      <c r="A7568">
        <v>1013</v>
      </c>
      <c r="B7568">
        <v>382</v>
      </c>
      <c r="C7568">
        <v>0</v>
      </c>
      <c r="D7568">
        <v>631</v>
      </c>
      <c r="E7568" t="s">
        <v>19</v>
      </c>
      <c r="F7568" t="s">
        <v>1690</v>
      </c>
      <c r="G7568" t="s">
        <v>392</v>
      </c>
      <c r="H7568" t="s">
        <v>27</v>
      </c>
      <c r="I7568" t="s">
        <v>43</v>
      </c>
      <c r="J7568" t="s">
        <v>3040</v>
      </c>
      <c r="K7568" t="s">
        <v>1690</v>
      </c>
      <c r="L7568" t="s">
        <v>1690</v>
      </c>
      <c r="M7568" t="s">
        <v>326</v>
      </c>
      <c r="N7568" t="s">
        <v>326</v>
      </c>
      <c r="O7568" t="s">
        <v>3041</v>
      </c>
      <c r="P7568" t="s">
        <v>1690</v>
      </c>
      <c r="Q7568" t="s">
        <v>481</v>
      </c>
      <c r="R7568" t="s">
        <v>324</v>
      </c>
      <c r="S7568" t="s">
        <v>324</v>
      </c>
    </row>
    <row r="7569" spans="1:19" x14ac:dyDescent="0.2">
      <c r="A7569">
        <v>1013</v>
      </c>
      <c r="B7569">
        <v>382</v>
      </c>
      <c r="C7569">
        <v>0</v>
      </c>
      <c r="D7569">
        <v>631</v>
      </c>
      <c r="E7569" t="s">
        <v>19</v>
      </c>
      <c r="F7569" t="s">
        <v>1728</v>
      </c>
      <c r="G7569" t="s">
        <v>310</v>
      </c>
      <c r="H7569" t="s">
        <v>27</v>
      </c>
      <c r="I7569" t="s">
        <v>43</v>
      </c>
      <c r="J7569" t="s">
        <v>3040</v>
      </c>
      <c r="K7569" t="s">
        <v>1728</v>
      </c>
      <c r="L7569" t="s">
        <v>1728</v>
      </c>
      <c r="M7569" t="s">
        <v>180</v>
      </c>
      <c r="N7569" t="s">
        <v>180</v>
      </c>
      <c r="O7569" t="s">
        <v>3041</v>
      </c>
      <c r="P7569" t="s">
        <v>1728</v>
      </c>
      <c r="Q7569" t="s">
        <v>334</v>
      </c>
      <c r="R7569" t="s">
        <v>178</v>
      </c>
      <c r="S7569" t="s">
        <v>178</v>
      </c>
    </row>
    <row r="7570" spans="1:19" x14ac:dyDescent="0.2">
      <c r="A7570">
        <v>1013</v>
      </c>
      <c r="B7570">
        <v>382</v>
      </c>
      <c r="C7570">
        <v>0</v>
      </c>
      <c r="D7570">
        <v>631</v>
      </c>
      <c r="E7570" t="s">
        <v>19</v>
      </c>
      <c r="F7570" t="s">
        <v>1739</v>
      </c>
      <c r="G7570" t="s">
        <v>302</v>
      </c>
      <c r="H7570" t="s">
        <v>27</v>
      </c>
      <c r="I7570" t="s">
        <v>43</v>
      </c>
      <c r="J7570" t="s">
        <v>3040</v>
      </c>
      <c r="K7570" t="s">
        <v>1739</v>
      </c>
      <c r="L7570" t="s">
        <v>1739</v>
      </c>
      <c r="M7570" t="s">
        <v>273</v>
      </c>
      <c r="N7570" t="s">
        <v>273</v>
      </c>
      <c r="O7570" t="s">
        <v>3041</v>
      </c>
      <c r="P7570" t="s">
        <v>1739</v>
      </c>
      <c r="Q7570" t="s">
        <v>432</v>
      </c>
      <c r="R7570" t="s">
        <v>271</v>
      </c>
      <c r="S7570" t="s">
        <v>271</v>
      </c>
    </row>
    <row r="7571" spans="1:19" x14ac:dyDescent="0.2">
      <c r="A7571">
        <v>1013</v>
      </c>
      <c r="B7571">
        <v>382</v>
      </c>
      <c r="C7571">
        <v>0</v>
      </c>
      <c r="D7571">
        <v>631</v>
      </c>
      <c r="E7571" t="s">
        <v>19</v>
      </c>
      <c r="F7571" t="s">
        <v>1705</v>
      </c>
      <c r="G7571" t="s">
        <v>270</v>
      </c>
      <c r="H7571" t="s">
        <v>27</v>
      </c>
      <c r="I7571" t="s">
        <v>23</v>
      </c>
      <c r="J7571" t="s">
        <v>3040</v>
      </c>
      <c r="K7571" t="s">
        <v>1705</v>
      </c>
      <c r="L7571" t="s">
        <v>1705</v>
      </c>
      <c r="M7571" t="s">
        <v>379</v>
      </c>
      <c r="N7571" t="s">
        <v>379</v>
      </c>
      <c r="O7571" t="s">
        <v>3041</v>
      </c>
      <c r="P7571" t="s">
        <v>1705</v>
      </c>
      <c r="Q7571" t="s">
        <v>380</v>
      </c>
      <c r="R7571" t="s">
        <v>381</v>
      </c>
      <c r="S7571" t="s">
        <v>381</v>
      </c>
    </row>
    <row r="7572" spans="1:19" x14ac:dyDescent="0.2">
      <c r="A7572">
        <v>1013</v>
      </c>
      <c r="B7572">
        <v>382</v>
      </c>
      <c r="C7572">
        <v>0</v>
      </c>
      <c r="D7572">
        <v>631</v>
      </c>
      <c r="E7572" t="s">
        <v>19</v>
      </c>
      <c r="F7572" t="s">
        <v>1700</v>
      </c>
      <c r="G7572" t="s">
        <v>431</v>
      </c>
      <c r="H7572" t="s">
        <v>27</v>
      </c>
      <c r="I7572" t="s">
        <v>43</v>
      </c>
      <c r="J7572" t="s">
        <v>3040</v>
      </c>
      <c r="K7572" t="s">
        <v>1700</v>
      </c>
      <c r="L7572" t="s">
        <v>1700</v>
      </c>
      <c r="M7572" t="s">
        <v>228</v>
      </c>
      <c r="N7572" t="s">
        <v>228</v>
      </c>
      <c r="O7572" t="s">
        <v>3041</v>
      </c>
      <c r="P7572" t="s">
        <v>1700</v>
      </c>
      <c r="Q7572" t="s">
        <v>229</v>
      </c>
      <c r="R7572" t="s">
        <v>230</v>
      </c>
      <c r="S7572" t="s">
        <v>230</v>
      </c>
    </row>
    <row r="7573" spans="1:19" x14ac:dyDescent="0.2">
      <c r="A7573">
        <v>1013</v>
      </c>
      <c r="B7573">
        <v>382</v>
      </c>
      <c r="C7573">
        <v>0</v>
      </c>
      <c r="D7573">
        <v>631</v>
      </c>
      <c r="E7573" t="s">
        <v>19</v>
      </c>
      <c r="F7573" t="s">
        <v>1713</v>
      </c>
      <c r="G7573" t="s">
        <v>96</v>
      </c>
      <c r="H7573" t="s">
        <v>27</v>
      </c>
      <c r="I7573" t="s">
        <v>43</v>
      </c>
      <c r="J7573" t="s">
        <v>3040</v>
      </c>
      <c r="K7573" t="s">
        <v>1713</v>
      </c>
      <c r="L7573" t="s">
        <v>1713</v>
      </c>
      <c r="M7573" t="s">
        <v>293</v>
      </c>
      <c r="N7573" t="s">
        <v>293</v>
      </c>
      <c r="O7573" t="s">
        <v>3041</v>
      </c>
      <c r="P7573" t="s">
        <v>1713</v>
      </c>
      <c r="Q7573" t="s">
        <v>294</v>
      </c>
      <c r="R7573" t="s">
        <v>295</v>
      </c>
      <c r="S7573" t="s">
        <v>295</v>
      </c>
    </row>
    <row r="7574" spans="1:19" x14ac:dyDescent="0.2">
      <c r="A7574">
        <v>1013</v>
      </c>
      <c r="B7574">
        <v>382</v>
      </c>
      <c r="C7574">
        <v>0</v>
      </c>
      <c r="D7574">
        <v>631</v>
      </c>
      <c r="E7574" t="s">
        <v>19</v>
      </c>
      <c r="F7574" t="s">
        <v>1752</v>
      </c>
      <c r="G7574" t="s">
        <v>157</v>
      </c>
      <c r="H7574" t="s">
        <v>27</v>
      </c>
      <c r="I7574" t="s">
        <v>23</v>
      </c>
      <c r="J7574" t="s">
        <v>3040</v>
      </c>
      <c r="K7574" t="s">
        <v>1752</v>
      </c>
      <c r="L7574" t="s">
        <v>1752</v>
      </c>
      <c r="M7574" t="s">
        <v>253</v>
      </c>
      <c r="N7574" t="s">
        <v>253</v>
      </c>
      <c r="O7574" t="s">
        <v>3041</v>
      </c>
      <c r="P7574" t="s">
        <v>1752</v>
      </c>
      <c r="Q7574" t="s">
        <v>254</v>
      </c>
      <c r="R7574" t="s">
        <v>255</v>
      </c>
      <c r="S7574" t="s">
        <v>255</v>
      </c>
    </row>
    <row r="7575" spans="1:19" x14ac:dyDescent="0.2">
      <c r="A7575">
        <v>1013</v>
      </c>
      <c r="B7575">
        <v>382</v>
      </c>
      <c r="C7575">
        <v>0</v>
      </c>
      <c r="D7575">
        <v>631</v>
      </c>
      <c r="E7575" t="s">
        <v>19</v>
      </c>
      <c r="F7575" t="s">
        <v>1725</v>
      </c>
      <c r="G7575" t="s">
        <v>367</v>
      </c>
      <c r="H7575" t="s">
        <v>27</v>
      </c>
      <c r="I7575" t="s">
        <v>23</v>
      </c>
      <c r="J7575" t="s">
        <v>3040</v>
      </c>
      <c r="K7575" t="s">
        <v>1725</v>
      </c>
      <c r="L7575" t="s">
        <v>1725</v>
      </c>
      <c r="M7575" t="s">
        <v>371</v>
      </c>
      <c r="N7575" t="s">
        <v>371</v>
      </c>
      <c r="O7575" t="s">
        <v>3041</v>
      </c>
      <c r="P7575" t="s">
        <v>1725</v>
      </c>
      <c r="Q7575" t="s">
        <v>372</v>
      </c>
      <c r="R7575" t="s">
        <v>373</v>
      </c>
      <c r="S7575" t="s">
        <v>373</v>
      </c>
    </row>
    <row r="7576" spans="1:19" x14ac:dyDescent="0.2">
      <c r="A7576">
        <v>1013</v>
      </c>
      <c r="B7576">
        <v>382</v>
      </c>
      <c r="C7576">
        <v>0</v>
      </c>
      <c r="D7576">
        <v>631</v>
      </c>
      <c r="E7576" t="s">
        <v>19</v>
      </c>
      <c r="F7576" t="s">
        <v>1771</v>
      </c>
      <c r="G7576" t="s">
        <v>440</v>
      </c>
      <c r="H7576" t="s">
        <v>27</v>
      </c>
      <c r="I7576" t="s">
        <v>43</v>
      </c>
      <c r="J7576" t="s">
        <v>3040</v>
      </c>
      <c r="K7576" t="s">
        <v>1771</v>
      </c>
      <c r="L7576" t="s">
        <v>1771</v>
      </c>
      <c r="M7576" t="s">
        <v>250</v>
      </c>
      <c r="N7576" t="s">
        <v>250</v>
      </c>
      <c r="O7576" t="s">
        <v>3041</v>
      </c>
      <c r="P7576" t="s">
        <v>1771</v>
      </c>
      <c r="Q7576" t="s">
        <v>311</v>
      </c>
      <c r="R7576" t="s">
        <v>248</v>
      </c>
      <c r="S7576" t="s">
        <v>248</v>
      </c>
    </row>
    <row r="7577" spans="1:19" x14ac:dyDescent="0.2">
      <c r="A7577">
        <v>1013</v>
      </c>
      <c r="B7577">
        <v>382</v>
      </c>
      <c r="C7577">
        <v>0</v>
      </c>
      <c r="D7577">
        <v>631</v>
      </c>
      <c r="E7577" t="s">
        <v>19</v>
      </c>
      <c r="F7577" t="s">
        <v>1775</v>
      </c>
      <c r="G7577" t="s">
        <v>460</v>
      </c>
      <c r="H7577" t="s">
        <v>27</v>
      </c>
      <c r="I7577" t="s">
        <v>43</v>
      </c>
      <c r="J7577" t="s">
        <v>3040</v>
      </c>
      <c r="K7577" t="s">
        <v>1775</v>
      </c>
      <c r="L7577" t="s">
        <v>1775</v>
      </c>
      <c r="M7577" t="s">
        <v>387</v>
      </c>
      <c r="N7577" t="s">
        <v>387</v>
      </c>
      <c r="O7577" t="s">
        <v>3041</v>
      </c>
      <c r="P7577" t="s">
        <v>1775</v>
      </c>
      <c r="Q7577" t="s">
        <v>449</v>
      </c>
      <c r="R7577" t="s">
        <v>385</v>
      </c>
      <c r="S7577" t="s">
        <v>385</v>
      </c>
    </row>
    <row r="7578" spans="1:19" x14ac:dyDescent="0.2">
      <c r="A7578">
        <v>1013</v>
      </c>
      <c r="B7578">
        <v>382</v>
      </c>
      <c r="C7578">
        <v>0</v>
      </c>
      <c r="D7578">
        <v>631</v>
      </c>
      <c r="E7578" t="s">
        <v>19</v>
      </c>
      <c r="F7578" t="s">
        <v>1741</v>
      </c>
      <c r="G7578" t="s">
        <v>167</v>
      </c>
      <c r="H7578" t="s">
        <v>27</v>
      </c>
      <c r="I7578" t="s">
        <v>23</v>
      </c>
      <c r="J7578" t="s">
        <v>3040</v>
      </c>
      <c r="K7578" t="s">
        <v>1741</v>
      </c>
      <c r="L7578" t="s">
        <v>1741</v>
      </c>
      <c r="M7578" t="s">
        <v>198</v>
      </c>
      <c r="N7578" t="s">
        <v>198</v>
      </c>
      <c r="O7578" t="s">
        <v>3041</v>
      </c>
      <c r="P7578" t="s">
        <v>1741</v>
      </c>
      <c r="Q7578" t="s">
        <v>455</v>
      </c>
      <c r="R7578" t="s">
        <v>196</v>
      </c>
      <c r="S7578" t="s">
        <v>196</v>
      </c>
    </row>
    <row r="7579" spans="1:19" x14ac:dyDescent="0.2">
      <c r="A7579">
        <v>1013</v>
      </c>
      <c r="B7579">
        <v>382</v>
      </c>
      <c r="C7579">
        <v>0</v>
      </c>
      <c r="D7579">
        <v>631</v>
      </c>
      <c r="E7579" t="s">
        <v>19</v>
      </c>
      <c r="F7579" t="s">
        <v>1743</v>
      </c>
      <c r="G7579" t="s">
        <v>328</v>
      </c>
      <c r="H7579" t="s">
        <v>27</v>
      </c>
      <c r="I7579" t="s">
        <v>23</v>
      </c>
      <c r="J7579" t="s">
        <v>3040</v>
      </c>
      <c r="K7579" t="s">
        <v>1743</v>
      </c>
      <c r="L7579" t="s">
        <v>1743</v>
      </c>
      <c r="M7579" t="s">
        <v>114</v>
      </c>
      <c r="N7579" t="s">
        <v>114</v>
      </c>
      <c r="O7579" t="s">
        <v>3041</v>
      </c>
      <c r="P7579" t="s">
        <v>1743</v>
      </c>
      <c r="Q7579" t="s">
        <v>116</v>
      </c>
      <c r="R7579" t="s">
        <v>117</v>
      </c>
      <c r="S7579" t="s">
        <v>117</v>
      </c>
    </row>
    <row r="7580" spans="1:19" x14ac:dyDescent="0.2">
      <c r="A7580">
        <v>1013</v>
      </c>
      <c r="B7580">
        <v>382</v>
      </c>
      <c r="C7580">
        <v>0</v>
      </c>
      <c r="D7580">
        <v>631</v>
      </c>
      <c r="E7580" t="s">
        <v>19</v>
      </c>
      <c r="F7580" t="s">
        <v>1725</v>
      </c>
      <c r="G7580" t="s">
        <v>367</v>
      </c>
      <c r="H7580" t="s">
        <v>27</v>
      </c>
      <c r="I7580" t="s">
        <v>43</v>
      </c>
      <c r="J7580" t="s">
        <v>3040</v>
      </c>
      <c r="K7580" t="s">
        <v>1725</v>
      </c>
      <c r="L7580" t="s">
        <v>1725</v>
      </c>
      <c r="M7580" t="s">
        <v>371</v>
      </c>
      <c r="N7580" t="s">
        <v>371</v>
      </c>
      <c r="O7580" t="s">
        <v>3041</v>
      </c>
      <c r="P7580" t="s">
        <v>1725</v>
      </c>
      <c r="Q7580" t="s">
        <v>372</v>
      </c>
      <c r="R7580" t="s">
        <v>373</v>
      </c>
      <c r="S7580" t="s">
        <v>373</v>
      </c>
    </row>
    <row r="7581" spans="1:19" x14ac:dyDescent="0.2">
      <c r="A7581">
        <v>1013</v>
      </c>
      <c r="B7581">
        <v>382</v>
      </c>
      <c r="C7581">
        <v>0</v>
      </c>
      <c r="D7581">
        <v>631</v>
      </c>
      <c r="E7581" t="s">
        <v>19</v>
      </c>
      <c r="F7581" t="s">
        <v>1729</v>
      </c>
      <c r="G7581" t="s">
        <v>313</v>
      </c>
      <c r="H7581" t="s">
        <v>27</v>
      </c>
      <c r="I7581" t="s">
        <v>43</v>
      </c>
      <c r="J7581" t="s">
        <v>3040</v>
      </c>
      <c r="K7581" t="s">
        <v>1729</v>
      </c>
      <c r="L7581" t="s">
        <v>1729</v>
      </c>
      <c r="M7581" t="s">
        <v>122</v>
      </c>
      <c r="N7581" t="s">
        <v>122</v>
      </c>
      <c r="O7581" t="s">
        <v>3041</v>
      </c>
      <c r="P7581" t="s">
        <v>1729</v>
      </c>
      <c r="Q7581" t="s">
        <v>393</v>
      </c>
      <c r="R7581" t="s">
        <v>120</v>
      </c>
      <c r="S7581" t="s">
        <v>120</v>
      </c>
    </row>
    <row r="7582" spans="1:19" x14ac:dyDescent="0.2">
      <c r="A7582">
        <v>1013</v>
      </c>
      <c r="B7582">
        <v>382</v>
      </c>
      <c r="C7582">
        <v>0</v>
      </c>
      <c r="D7582">
        <v>631</v>
      </c>
      <c r="E7582" t="s">
        <v>19</v>
      </c>
      <c r="F7582" t="s">
        <v>1708</v>
      </c>
      <c r="G7582" t="s">
        <v>31</v>
      </c>
      <c r="H7582" t="s">
        <v>27</v>
      </c>
      <c r="I7582" t="s">
        <v>43</v>
      </c>
      <c r="J7582" t="s">
        <v>3040</v>
      </c>
      <c r="K7582" t="s">
        <v>1708</v>
      </c>
      <c r="L7582" t="s">
        <v>1708</v>
      </c>
      <c r="M7582" t="s">
        <v>240</v>
      </c>
      <c r="N7582" t="s">
        <v>240</v>
      </c>
      <c r="O7582" t="s">
        <v>3041</v>
      </c>
      <c r="P7582" t="s">
        <v>1708</v>
      </c>
      <c r="Q7582" t="s">
        <v>409</v>
      </c>
      <c r="R7582" t="s">
        <v>238</v>
      </c>
      <c r="S7582" t="s">
        <v>238</v>
      </c>
    </row>
    <row r="7583" spans="1:19" x14ac:dyDescent="0.2">
      <c r="A7583">
        <v>1013</v>
      </c>
      <c r="B7583">
        <v>382</v>
      </c>
      <c r="C7583">
        <v>0</v>
      </c>
      <c r="D7583">
        <v>631</v>
      </c>
      <c r="E7583" t="s">
        <v>19</v>
      </c>
      <c r="F7583" t="s">
        <v>1735</v>
      </c>
      <c r="G7583" t="s">
        <v>172</v>
      </c>
      <c r="H7583" t="s">
        <v>27</v>
      </c>
      <c r="I7583" t="s">
        <v>23</v>
      </c>
      <c r="J7583" t="s">
        <v>3040</v>
      </c>
      <c r="K7583" t="s">
        <v>1735</v>
      </c>
      <c r="L7583" t="s">
        <v>1735</v>
      </c>
      <c r="M7583" t="s">
        <v>183</v>
      </c>
      <c r="N7583" t="s">
        <v>183</v>
      </c>
      <c r="O7583" t="s">
        <v>3041</v>
      </c>
      <c r="P7583" t="s">
        <v>1735</v>
      </c>
      <c r="Q7583" t="s">
        <v>184</v>
      </c>
      <c r="R7583" t="s">
        <v>185</v>
      </c>
      <c r="S7583" t="s">
        <v>185</v>
      </c>
    </row>
    <row r="7584" spans="1:19" x14ac:dyDescent="0.2">
      <c r="A7584">
        <v>1013</v>
      </c>
      <c r="B7584">
        <v>382</v>
      </c>
      <c r="C7584">
        <v>0</v>
      </c>
      <c r="D7584">
        <v>631</v>
      </c>
      <c r="E7584" t="s">
        <v>19</v>
      </c>
      <c r="F7584" t="s">
        <v>1777</v>
      </c>
      <c r="G7584" t="s">
        <v>284</v>
      </c>
      <c r="H7584" t="s">
        <v>27</v>
      </c>
      <c r="I7584" t="s">
        <v>23</v>
      </c>
      <c r="J7584" t="s">
        <v>3040</v>
      </c>
      <c r="K7584" t="s">
        <v>1777</v>
      </c>
      <c r="L7584" t="s">
        <v>1777</v>
      </c>
      <c r="M7584" t="s">
        <v>255</v>
      </c>
      <c r="N7584" t="s">
        <v>255</v>
      </c>
      <c r="O7584" t="s">
        <v>3041</v>
      </c>
      <c r="P7584" t="s">
        <v>1777</v>
      </c>
      <c r="Q7584" t="s">
        <v>429</v>
      </c>
      <c r="R7584" t="s">
        <v>253</v>
      </c>
      <c r="S7584" t="s">
        <v>253</v>
      </c>
    </row>
    <row r="7585" spans="1:19" x14ac:dyDescent="0.2">
      <c r="A7585">
        <v>1013</v>
      </c>
      <c r="B7585">
        <v>382</v>
      </c>
      <c r="C7585">
        <v>0</v>
      </c>
      <c r="D7585">
        <v>631</v>
      </c>
      <c r="E7585" t="s">
        <v>19</v>
      </c>
      <c r="F7585" t="s">
        <v>1720</v>
      </c>
      <c r="G7585" t="s">
        <v>247</v>
      </c>
      <c r="H7585" t="s">
        <v>27</v>
      </c>
      <c r="I7585" t="s">
        <v>23</v>
      </c>
      <c r="J7585" t="s">
        <v>3040</v>
      </c>
      <c r="K7585" t="s">
        <v>1720</v>
      </c>
      <c r="L7585" t="s">
        <v>1720</v>
      </c>
      <c r="M7585" t="s">
        <v>185</v>
      </c>
      <c r="N7585" t="s">
        <v>185</v>
      </c>
      <c r="O7585" t="s">
        <v>3041</v>
      </c>
      <c r="P7585" t="s">
        <v>1720</v>
      </c>
      <c r="Q7585" t="s">
        <v>390</v>
      </c>
      <c r="R7585" t="s">
        <v>183</v>
      </c>
      <c r="S7585" t="s">
        <v>183</v>
      </c>
    </row>
    <row r="7586" spans="1:19" x14ac:dyDescent="0.2">
      <c r="A7586">
        <v>1013</v>
      </c>
      <c r="B7586">
        <v>382</v>
      </c>
      <c r="C7586">
        <v>0</v>
      </c>
      <c r="D7586">
        <v>631</v>
      </c>
      <c r="E7586" t="s">
        <v>19</v>
      </c>
      <c r="F7586" t="s">
        <v>1734</v>
      </c>
      <c r="G7586" t="s">
        <v>195</v>
      </c>
      <c r="H7586" t="s">
        <v>27</v>
      </c>
      <c r="I7586" t="s">
        <v>43</v>
      </c>
      <c r="J7586" t="s">
        <v>3040</v>
      </c>
      <c r="K7586" t="s">
        <v>1734</v>
      </c>
      <c r="L7586" t="s">
        <v>1734</v>
      </c>
      <c r="M7586" t="s">
        <v>168</v>
      </c>
      <c r="N7586" t="s">
        <v>168</v>
      </c>
      <c r="O7586" t="s">
        <v>3041</v>
      </c>
      <c r="P7586" t="s">
        <v>1734</v>
      </c>
      <c r="Q7586" t="s">
        <v>169</v>
      </c>
      <c r="R7586" t="s">
        <v>170</v>
      </c>
      <c r="S7586" t="s">
        <v>170</v>
      </c>
    </row>
    <row r="7587" spans="1:19" x14ac:dyDescent="0.2">
      <c r="A7587">
        <v>1013</v>
      </c>
      <c r="B7587">
        <v>382</v>
      </c>
      <c r="C7587">
        <v>0</v>
      </c>
      <c r="D7587">
        <v>631</v>
      </c>
      <c r="E7587" t="s">
        <v>19</v>
      </c>
      <c r="F7587" t="s">
        <v>1773</v>
      </c>
      <c r="G7587" t="s">
        <v>200</v>
      </c>
      <c r="H7587" t="s">
        <v>27</v>
      </c>
      <c r="I7587" t="s">
        <v>23</v>
      </c>
      <c r="J7587" t="s">
        <v>3040</v>
      </c>
      <c r="K7587" t="s">
        <v>1773</v>
      </c>
      <c r="L7587" t="s">
        <v>1773</v>
      </c>
      <c r="M7587" t="s">
        <v>357</v>
      </c>
      <c r="N7587" t="s">
        <v>357</v>
      </c>
      <c r="O7587" t="s">
        <v>3041</v>
      </c>
      <c r="P7587" t="s">
        <v>1773</v>
      </c>
      <c r="Q7587" t="s">
        <v>358</v>
      </c>
      <c r="R7587" t="s">
        <v>359</v>
      </c>
      <c r="S7587" t="s">
        <v>359</v>
      </c>
    </row>
    <row r="7588" spans="1:19" x14ac:dyDescent="0.2">
      <c r="A7588">
        <v>1013</v>
      </c>
      <c r="B7588">
        <v>382</v>
      </c>
      <c r="C7588">
        <v>0</v>
      </c>
      <c r="D7588">
        <v>631</v>
      </c>
      <c r="E7588" t="s">
        <v>19</v>
      </c>
      <c r="F7588" t="s">
        <v>1685</v>
      </c>
      <c r="G7588" t="s">
        <v>420</v>
      </c>
      <c r="H7588" t="s">
        <v>27</v>
      </c>
      <c r="I7588" t="s">
        <v>23</v>
      </c>
      <c r="J7588" t="s">
        <v>3040</v>
      </c>
      <c r="K7588" t="s">
        <v>1685</v>
      </c>
      <c r="L7588" t="s">
        <v>1685</v>
      </c>
      <c r="M7588" t="s">
        <v>117</v>
      </c>
      <c r="N7588" t="s">
        <v>117</v>
      </c>
      <c r="O7588" t="s">
        <v>3041</v>
      </c>
      <c r="P7588" t="s">
        <v>1685</v>
      </c>
      <c r="Q7588" t="s">
        <v>438</v>
      </c>
      <c r="R7588" t="s">
        <v>114</v>
      </c>
      <c r="S7588" t="s">
        <v>114</v>
      </c>
    </row>
    <row r="7589" spans="1:19" x14ac:dyDescent="0.2">
      <c r="A7589">
        <v>1013</v>
      </c>
      <c r="B7589">
        <v>382</v>
      </c>
      <c r="C7589">
        <v>0</v>
      </c>
      <c r="D7589">
        <v>631</v>
      </c>
      <c r="E7589" t="s">
        <v>19</v>
      </c>
      <c r="F7589" t="s">
        <v>1748</v>
      </c>
      <c r="G7589" t="s">
        <v>39</v>
      </c>
      <c r="H7589" t="s">
        <v>27</v>
      </c>
      <c r="I7589" t="s">
        <v>23</v>
      </c>
      <c r="J7589" t="s">
        <v>3040</v>
      </c>
      <c r="K7589" t="s">
        <v>1748</v>
      </c>
      <c r="L7589" t="s">
        <v>1748</v>
      </c>
      <c r="M7589" t="s">
        <v>300</v>
      </c>
      <c r="N7589" t="s">
        <v>300</v>
      </c>
      <c r="O7589" t="s">
        <v>3041</v>
      </c>
      <c r="P7589" t="s">
        <v>1748</v>
      </c>
      <c r="Q7589" t="s">
        <v>403</v>
      </c>
      <c r="R7589" t="s">
        <v>298</v>
      </c>
      <c r="S7589" t="s">
        <v>298</v>
      </c>
    </row>
    <row r="7590" spans="1:19" x14ac:dyDescent="0.2">
      <c r="A7590">
        <v>1013</v>
      </c>
      <c r="B7590">
        <v>382</v>
      </c>
      <c r="C7590">
        <v>0</v>
      </c>
      <c r="D7590">
        <v>631</v>
      </c>
      <c r="E7590" t="s">
        <v>19</v>
      </c>
      <c r="F7590" t="s">
        <v>1728</v>
      </c>
      <c r="G7590" t="s">
        <v>310</v>
      </c>
      <c r="H7590" t="s">
        <v>27</v>
      </c>
      <c r="I7590" t="s">
        <v>23</v>
      </c>
      <c r="J7590" t="s">
        <v>3040</v>
      </c>
      <c r="K7590" t="s">
        <v>1728</v>
      </c>
      <c r="L7590" t="s">
        <v>1728</v>
      </c>
      <c r="M7590" t="s">
        <v>180</v>
      </c>
      <c r="N7590" t="s">
        <v>180</v>
      </c>
      <c r="O7590" t="s">
        <v>3041</v>
      </c>
      <c r="P7590" t="s">
        <v>1728</v>
      </c>
      <c r="Q7590" t="s">
        <v>334</v>
      </c>
      <c r="R7590" t="s">
        <v>178</v>
      </c>
      <c r="S7590" t="s">
        <v>178</v>
      </c>
    </row>
    <row r="7591" spans="1:19" x14ac:dyDescent="0.2">
      <c r="A7591">
        <v>1013</v>
      </c>
      <c r="B7591">
        <v>382</v>
      </c>
      <c r="C7591">
        <v>0</v>
      </c>
      <c r="D7591">
        <v>631</v>
      </c>
      <c r="E7591" t="s">
        <v>19</v>
      </c>
      <c r="F7591" t="s">
        <v>1693</v>
      </c>
      <c r="G7591" t="s">
        <v>457</v>
      </c>
      <c r="H7591" t="s">
        <v>27</v>
      </c>
      <c r="I7591" t="s">
        <v>23</v>
      </c>
      <c r="J7591" t="s">
        <v>3040</v>
      </c>
      <c r="K7591" t="s">
        <v>1693</v>
      </c>
      <c r="L7591" t="s">
        <v>1693</v>
      </c>
      <c r="M7591" t="s">
        <v>175</v>
      </c>
      <c r="N7591" t="s">
        <v>175</v>
      </c>
      <c r="O7591" t="s">
        <v>3041</v>
      </c>
      <c r="P7591" t="s">
        <v>1693</v>
      </c>
      <c r="Q7591" t="s">
        <v>401</v>
      </c>
      <c r="R7591" t="s">
        <v>173</v>
      </c>
      <c r="S7591" t="s">
        <v>173</v>
      </c>
    </row>
    <row r="7592" spans="1:19" x14ac:dyDescent="0.2">
      <c r="A7592">
        <v>1013</v>
      </c>
      <c r="B7592">
        <v>382</v>
      </c>
      <c r="C7592">
        <v>0</v>
      </c>
      <c r="D7592">
        <v>631</v>
      </c>
      <c r="E7592" t="s">
        <v>19</v>
      </c>
      <c r="F7592" t="s">
        <v>1736</v>
      </c>
      <c r="G7592" t="s">
        <v>90</v>
      </c>
      <c r="H7592" t="s">
        <v>27</v>
      </c>
      <c r="I7592" t="s">
        <v>23</v>
      </c>
      <c r="J7592" t="s">
        <v>3040</v>
      </c>
      <c r="K7592" t="s">
        <v>1736</v>
      </c>
      <c r="L7592" t="s">
        <v>1736</v>
      </c>
      <c r="M7592" t="s">
        <v>385</v>
      </c>
      <c r="N7592" t="s">
        <v>385</v>
      </c>
      <c r="O7592" t="s">
        <v>3041</v>
      </c>
      <c r="P7592" t="s">
        <v>1736</v>
      </c>
      <c r="Q7592" t="s">
        <v>386</v>
      </c>
      <c r="R7592" t="s">
        <v>387</v>
      </c>
      <c r="S7592" t="s">
        <v>387</v>
      </c>
    </row>
    <row r="7593" spans="1:19" x14ac:dyDescent="0.2">
      <c r="A7593">
        <v>1013</v>
      </c>
      <c r="B7593">
        <v>382</v>
      </c>
      <c r="C7593">
        <v>0</v>
      </c>
      <c r="D7593">
        <v>631</v>
      </c>
      <c r="E7593" t="s">
        <v>19</v>
      </c>
      <c r="F7593" t="s">
        <v>1778</v>
      </c>
      <c r="G7593" t="s">
        <v>81</v>
      </c>
      <c r="H7593" t="s">
        <v>27</v>
      </c>
      <c r="I7593" t="s">
        <v>43</v>
      </c>
      <c r="J7593" t="s">
        <v>3040</v>
      </c>
      <c r="K7593" t="s">
        <v>1778</v>
      </c>
      <c r="L7593" t="s">
        <v>1778</v>
      </c>
      <c r="M7593" t="s">
        <v>469</v>
      </c>
      <c r="N7593" t="s">
        <v>469</v>
      </c>
      <c r="O7593" t="s">
        <v>3041</v>
      </c>
      <c r="P7593" t="s">
        <v>1778</v>
      </c>
      <c r="Q7593" t="s">
        <v>478</v>
      </c>
      <c r="R7593" t="s">
        <v>467</v>
      </c>
      <c r="S7593" t="s">
        <v>467</v>
      </c>
    </row>
    <row r="7594" spans="1:19" x14ac:dyDescent="0.2">
      <c r="A7594">
        <v>1013</v>
      </c>
      <c r="B7594">
        <v>382</v>
      </c>
      <c r="C7594">
        <v>0</v>
      </c>
      <c r="D7594">
        <v>631</v>
      </c>
      <c r="E7594" t="s">
        <v>19</v>
      </c>
      <c r="F7594" t="s">
        <v>1727</v>
      </c>
      <c r="G7594" t="s">
        <v>466</v>
      </c>
      <c r="H7594" t="s">
        <v>27</v>
      </c>
      <c r="I7594" t="s">
        <v>43</v>
      </c>
      <c r="J7594" t="s">
        <v>3040</v>
      </c>
      <c r="K7594" t="s">
        <v>1727</v>
      </c>
      <c r="L7594" t="s">
        <v>1727</v>
      </c>
      <c r="M7594" t="s">
        <v>421</v>
      </c>
      <c r="N7594" t="s">
        <v>421</v>
      </c>
      <c r="O7594" t="s">
        <v>3041</v>
      </c>
      <c r="P7594" t="s">
        <v>1727</v>
      </c>
      <c r="Q7594" t="s">
        <v>422</v>
      </c>
      <c r="R7594" t="s">
        <v>423</v>
      </c>
      <c r="S7594" t="s">
        <v>423</v>
      </c>
    </row>
    <row r="7595" spans="1:19" x14ac:dyDescent="0.2">
      <c r="A7595">
        <v>1013</v>
      </c>
      <c r="B7595">
        <v>382</v>
      </c>
      <c r="C7595">
        <v>0</v>
      </c>
      <c r="D7595">
        <v>631</v>
      </c>
      <c r="E7595" t="s">
        <v>19</v>
      </c>
      <c r="F7595" t="s">
        <v>1742</v>
      </c>
      <c r="G7595" t="s">
        <v>448</v>
      </c>
      <c r="H7595" t="s">
        <v>27</v>
      </c>
      <c r="I7595" t="s">
        <v>23</v>
      </c>
      <c r="J7595" t="s">
        <v>3040</v>
      </c>
      <c r="K7595" t="s">
        <v>1742</v>
      </c>
      <c r="L7595" t="s">
        <v>1742</v>
      </c>
      <c r="M7595" t="s">
        <v>331</v>
      </c>
      <c r="N7595" t="s">
        <v>331</v>
      </c>
      <c r="O7595" t="s">
        <v>3041</v>
      </c>
      <c r="P7595" t="s">
        <v>1742</v>
      </c>
      <c r="Q7595" t="s">
        <v>354</v>
      </c>
      <c r="R7595" t="s">
        <v>329</v>
      </c>
      <c r="S7595" t="s">
        <v>329</v>
      </c>
    </row>
    <row r="7596" spans="1:19" x14ac:dyDescent="0.2">
      <c r="A7596">
        <v>1013</v>
      </c>
      <c r="B7596">
        <v>382</v>
      </c>
      <c r="C7596">
        <v>0</v>
      </c>
      <c r="D7596">
        <v>631</v>
      </c>
      <c r="E7596" t="s">
        <v>19</v>
      </c>
      <c r="F7596" t="s">
        <v>1723</v>
      </c>
      <c r="G7596" t="s">
        <v>93</v>
      </c>
      <c r="H7596" t="s">
        <v>27</v>
      </c>
      <c r="I7596" t="s">
        <v>23</v>
      </c>
      <c r="J7596" t="s">
        <v>3040</v>
      </c>
      <c r="K7596" t="s">
        <v>1723</v>
      </c>
      <c r="L7596" t="s">
        <v>1723</v>
      </c>
      <c r="M7596" t="s">
        <v>143</v>
      </c>
      <c r="N7596" t="s">
        <v>143</v>
      </c>
      <c r="O7596" t="s">
        <v>3041</v>
      </c>
      <c r="P7596" t="s">
        <v>1723</v>
      </c>
      <c r="Q7596" t="s">
        <v>144</v>
      </c>
      <c r="R7596" t="s">
        <v>145</v>
      </c>
      <c r="S7596" t="s">
        <v>145</v>
      </c>
    </row>
    <row r="7597" spans="1:19" x14ac:dyDescent="0.2">
      <c r="A7597">
        <v>1013</v>
      </c>
      <c r="B7597">
        <v>382</v>
      </c>
      <c r="C7597">
        <v>0</v>
      </c>
      <c r="D7597">
        <v>631</v>
      </c>
      <c r="E7597" t="s">
        <v>19</v>
      </c>
      <c r="F7597" t="s">
        <v>1695</v>
      </c>
      <c r="G7597" t="s">
        <v>152</v>
      </c>
      <c r="H7597" t="s">
        <v>27</v>
      </c>
      <c r="I7597" t="s">
        <v>23</v>
      </c>
      <c r="J7597" t="s">
        <v>3040</v>
      </c>
      <c r="K7597" t="s">
        <v>1695</v>
      </c>
      <c r="L7597" t="s">
        <v>1695</v>
      </c>
      <c r="M7597" t="s">
        <v>201</v>
      </c>
      <c r="N7597" t="s">
        <v>201</v>
      </c>
      <c r="O7597" t="s">
        <v>3041</v>
      </c>
      <c r="P7597" t="s">
        <v>1695</v>
      </c>
      <c r="Q7597" t="s">
        <v>202</v>
      </c>
      <c r="R7597" t="s">
        <v>203</v>
      </c>
      <c r="S7597" t="s">
        <v>203</v>
      </c>
    </row>
    <row r="7598" spans="1:19" x14ac:dyDescent="0.2">
      <c r="A7598">
        <v>1013</v>
      </c>
      <c r="B7598">
        <v>382</v>
      </c>
      <c r="C7598">
        <v>0</v>
      </c>
      <c r="D7598">
        <v>631</v>
      </c>
      <c r="E7598" t="s">
        <v>19</v>
      </c>
      <c r="F7598" t="s">
        <v>1727</v>
      </c>
      <c r="G7598" t="s">
        <v>466</v>
      </c>
      <c r="H7598" t="s">
        <v>27</v>
      </c>
      <c r="I7598" t="s">
        <v>23</v>
      </c>
      <c r="J7598" t="s">
        <v>3040</v>
      </c>
      <c r="K7598" t="s">
        <v>1727</v>
      </c>
      <c r="L7598" t="s">
        <v>1727</v>
      </c>
      <c r="M7598" t="s">
        <v>421</v>
      </c>
      <c r="N7598" t="s">
        <v>421</v>
      </c>
      <c r="O7598" t="s">
        <v>3041</v>
      </c>
      <c r="P7598" t="s">
        <v>1727</v>
      </c>
      <c r="Q7598" t="s">
        <v>422</v>
      </c>
      <c r="R7598" t="s">
        <v>423</v>
      </c>
      <c r="S7598" t="s">
        <v>423</v>
      </c>
    </row>
    <row r="7599" spans="1:19" x14ac:dyDescent="0.2">
      <c r="A7599">
        <v>1013</v>
      </c>
      <c r="B7599">
        <v>382</v>
      </c>
      <c r="C7599">
        <v>0</v>
      </c>
      <c r="D7599">
        <v>631</v>
      </c>
      <c r="E7599" t="s">
        <v>19</v>
      </c>
      <c r="F7599" t="s">
        <v>1690</v>
      </c>
      <c r="G7599" t="s">
        <v>392</v>
      </c>
      <c r="H7599" t="s">
        <v>27</v>
      </c>
      <c r="I7599" t="s">
        <v>23</v>
      </c>
      <c r="J7599" t="s">
        <v>3040</v>
      </c>
      <c r="K7599" t="s">
        <v>1690</v>
      </c>
      <c r="L7599" t="s">
        <v>1690</v>
      </c>
      <c r="M7599" t="s">
        <v>326</v>
      </c>
      <c r="N7599" t="s">
        <v>326</v>
      </c>
      <c r="O7599" t="s">
        <v>3041</v>
      </c>
      <c r="P7599" t="s">
        <v>1690</v>
      </c>
      <c r="Q7599" t="s">
        <v>481</v>
      </c>
      <c r="R7599" t="s">
        <v>324</v>
      </c>
      <c r="S7599" t="s">
        <v>324</v>
      </c>
    </row>
    <row r="7600" spans="1:19" x14ac:dyDescent="0.2">
      <c r="A7600">
        <v>1013</v>
      </c>
      <c r="B7600">
        <v>382</v>
      </c>
      <c r="C7600">
        <v>0</v>
      </c>
      <c r="D7600">
        <v>631</v>
      </c>
      <c r="E7600" t="s">
        <v>19</v>
      </c>
      <c r="F7600" t="s">
        <v>1730</v>
      </c>
      <c r="G7600" t="s">
        <v>242</v>
      </c>
      <c r="H7600" t="s">
        <v>27</v>
      </c>
      <c r="I7600" t="s">
        <v>43</v>
      </c>
      <c r="J7600" t="s">
        <v>3040</v>
      </c>
      <c r="K7600" t="s">
        <v>1730</v>
      </c>
      <c r="L7600" t="s">
        <v>1730</v>
      </c>
      <c r="M7600" t="s">
        <v>271</v>
      </c>
      <c r="N7600" t="s">
        <v>271</v>
      </c>
      <c r="O7600" t="s">
        <v>3041</v>
      </c>
      <c r="P7600" t="s">
        <v>1730</v>
      </c>
      <c r="Q7600" t="s">
        <v>272</v>
      </c>
      <c r="R7600" t="s">
        <v>273</v>
      </c>
      <c r="S7600" t="s">
        <v>273</v>
      </c>
    </row>
    <row r="7601" spans="1:19" x14ac:dyDescent="0.2">
      <c r="A7601">
        <v>1013</v>
      </c>
      <c r="B7601">
        <v>382</v>
      </c>
      <c r="C7601">
        <v>0</v>
      </c>
      <c r="D7601">
        <v>631</v>
      </c>
      <c r="E7601" t="s">
        <v>19</v>
      </c>
      <c r="F7601" t="s">
        <v>1750</v>
      </c>
      <c r="G7601" t="s">
        <v>33</v>
      </c>
      <c r="H7601" t="s">
        <v>27</v>
      </c>
      <c r="I7601" t="s">
        <v>23</v>
      </c>
      <c r="J7601" t="s">
        <v>3040</v>
      </c>
      <c r="K7601" t="s">
        <v>1750</v>
      </c>
      <c r="L7601" t="s">
        <v>1750</v>
      </c>
      <c r="M7601" t="s">
        <v>295</v>
      </c>
      <c r="N7601" t="s">
        <v>295</v>
      </c>
      <c r="O7601" t="s">
        <v>3041</v>
      </c>
      <c r="P7601" t="s">
        <v>1750</v>
      </c>
      <c r="Q7601" t="s">
        <v>475</v>
      </c>
      <c r="R7601" t="s">
        <v>293</v>
      </c>
      <c r="S7601" t="s">
        <v>293</v>
      </c>
    </row>
    <row r="7602" spans="1:19" x14ac:dyDescent="0.2">
      <c r="A7602">
        <v>1013</v>
      </c>
      <c r="B7602">
        <v>382</v>
      </c>
      <c r="C7602">
        <v>0</v>
      </c>
      <c r="D7602">
        <v>631</v>
      </c>
      <c r="E7602" t="s">
        <v>19</v>
      </c>
      <c r="F7602" t="s">
        <v>1719</v>
      </c>
      <c r="G7602" t="s">
        <v>21</v>
      </c>
      <c r="H7602" t="s">
        <v>27</v>
      </c>
      <c r="I7602" t="s">
        <v>43</v>
      </c>
      <c r="J7602" t="s">
        <v>3040</v>
      </c>
      <c r="K7602" t="s">
        <v>1719</v>
      </c>
      <c r="L7602" t="s">
        <v>1719</v>
      </c>
      <c r="M7602" t="s">
        <v>298</v>
      </c>
      <c r="N7602" t="s">
        <v>298</v>
      </c>
      <c r="O7602" t="s">
        <v>3041</v>
      </c>
      <c r="P7602" t="s">
        <v>1719</v>
      </c>
      <c r="Q7602" t="s">
        <v>299</v>
      </c>
      <c r="R7602" t="s">
        <v>300</v>
      </c>
      <c r="S7602" t="s">
        <v>300</v>
      </c>
    </row>
    <row r="7603" spans="1:19" x14ac:dyDescent="0.2">
      <c r="A7603">
        <v>1013</v>
      </c>
      <c r="B7603">
        <v>382</v>
      </c>
      <c r="C7603">
        <v>0</v>
      </c>
      <c r="D7603">
        <v>631</v>
      </c>
      <c r="E7603" t="s">
        <v>19</v>
      </c>
      <c r="F7603" t="s">
        <v>1716</v>
      </c>
      <c r="G7603" t="s">
        <v>336</v>
      </c>
      <c r="H7603" t="s">
        <v>27</v>
      </c>
      <c r="I7603" t="s">
        <v>23</v>
      </c>
      <c r="J7603" t="s">
        <v>3040</v>
      </c>
      <c r="K7603" t="s">
        <v>1716</v>
      </c>
      <c r="L7603" t="s">
        <v>1716</v>
      </c>
      <c r="M7603" t="s">
        <v>193</v>
      </c>
      <c r="N7603" t="s">
        <v>193</v>
      </c>
      <c r="O7603" t="s">
        <v>3041</v>
      </c>
      <c r="P7603" t="s">
        <v>1716</v>
      </c>
      <c r="Q7603" t="s">
        <v>446</v>
      </c>
      <c r="R7603" t="s">
        <v>191</v>
      </c>
      <c r="S7603" t="s">
        <v>191</v>
      </c>
    </row>
    <row r="7604" spans="1:19" x14ac:dyDescent="0.2">
      <c r="A7604">
        <v>1013</v>
      </c>
      <c r="B7604">
        <v>382</v>
      </c>
      <c r="C7604">
        <v>0</v>
      </c>
      <c r="D7604">
        <v>631</v>
      </c>
      <c r="E7604" t="s">
        <v>19</v>
      </c>
      <c r="F7604" t="s">
        <v>1707</v>
      </c>
      <c r="G7604" t="s">
        <v>297</v>
      </c>
      <c r="H7604" t="s">
        <v>27</v>
      </c>
      <c r="I7604" t="s">
        <v>43</v>
      </c>
      <c r="J7604" t="s">
        <v>3040</v>
      </c>
      <c r="K7604" t="s">
        <v>1707</v>
      </c>
      <c r="L7604" t="s">
        <v>1707</v>
      </c>
      <c r="M7604" t="s">
        <v>373</v>
      </c>
      <c r="N7604" t="s">
        <v>373</v>
      </c>
      <c r="O7604" t="s">
        <v>3041</v>
      </c>
      <c r="P7604" t="s">
        <v>1707</v>
      </c>
      <c r="Q7604" t="s">
        <v>443</v>
      </c>
      <c r="R7604" t="s">
        <v>371</v>
      </c>
      <c r="S7604" t="s">
        <v>371</v>
      </c>
    </row>
    <row r="7605" spans="1:19" x14ac:dyDescent="0.2">
      <c r="A7605">
        <v>1013</v>
      </c>
      <c r="B7605">
        <v>382</v>
      </c>
      <c r="C7605">
        <v>0</v>
      </c>
      <c r="D7605">
        <v>631</v>
      </c>
      <c r="E7605" t="s">
        <v>19</v>
      </c>
      <c r="F7605" t="s">
        <v>1759</v>
      </c>
      <c r="G7605" t="s">
        <v>471</v>
      </c>
      <c r="H7605" t="s">
        <v>27</v>
      </c>
      <c r="I7605" t="s">
        <v>23</v>
      </c>
      <c r="J7605" t="s">
        <v>3040</v>
      </c>
      <c r="K7605" t="s">
        <v>1759</v>
      </c>
      <c r="L7605" t="s">
        <v>1759</v>
      </c>
      <c r="M7605" t="s">
        <v>217</v>
      </c>
      <c r="N7605" t="s">
        <v>217</v>
      </c>
      <c r="O7605" t="s">
        <v>3041</v>
      </c>
      <c r="P7605" t="s">
        <v>1759</v>
      </c>
      <c r="Q7605" t="s">
        <v>441</v>
      </c>
      <c r="R7605" t="s">
        <v>215</v>
      </c>
      <c r="S7605" t="s">
        <v>215</v>
      </c>
    </row>
    <row r="7606" spans="1:19" x14ac:dyDescent="0.2">
      <c r="A7606">
        <v>1013</v>
      </c>
      <c r="B7606">
        <v>382</v>
      </c>
      <c r="C7606">
        <v>0</v>
      </c>
      <c r="D7606">
        <v>631</v>
      </c>
      <c r="E7606" t="s">
        <v>19</v>
      </c>
      <c r="F7606" t="s">
        <v>1699</v>
      </c>
      <c r="G7606" t="s">
        <v>356</v>
      </c>
      <c r="H7606" t="s">
        <v>27</v>
      </c>
      <c r="I7606" t="s">
        <v>43</v>
      </c>
      <c r="J7606" t="s">
        <v>3040</v>
      </c>
      <c r="K7606" t="s">
        <v>1699</v>
      </c>
      <c r="L7606" t="s">
        <v>1699</v>
      </c>
      <c r="M7606" t="s">
        <v>125</v>
      </c>
      <c r="N7606" t="s">
        <v>125</v>
      </c>
      <c r="O7606" t="s">
        <v>3041</v>
      </c>
      <c r="P7606" t="s">
        <v>1699</v>
      </c>
      <c r="Q7606" t="s">
        <v>126</v>
      </c>
      <c r="R7606" t="s">
        <v>127</v>
      </c>
      <c r="S7606" t="s">
        <v>127</v>
      </c>
    </row>
    <row r="7607" spans="1:19" x14ac:dyDescent="0.2">
      <c r="A7607">
        <v>1013</v>
      </c>
      <c r="B7607">
        <v>382</v>
      </c>
      <c r="C7607">
        <v>0</v>
      </c>
      <c r="D7607">
        <v>631</v>
      </c>
      <c r="E7607" t="s">
        <v>19</v>
      </c>
      <c r="F7607" t="s">
        <v>1733</v>
      </c>
      <c r="G7607" t="s">
        <v>41</v>
      </c>
      <c r="H7607" t="s">
        <v>27</v>
      </c>
      <c r="I7607" t="s">
        <v>23</v>
      </c>
      <c r="J7607" t="s">
        <v>3040</v>
      </c>
      <c r="K7607" t="s">
        <v>1733</v>
      </c>
      <c r="L7607" t="s">
        <v>1733</v>
      </c>
      <c r="M7607" t="s">
        <v>145</v>
      </c>
      <c r="N7607" t="s">
        <v>145</v>
      </c>
      <c r="O7607" t="s">
        <v>3041</v>
      </c>
      <c r="P7607" t="s">
        <v>1733</v>
      </c>
      <c r="Q7607" t="s">
        <v>452</v>
      </c>
      <c r="R7607" t="s">
        <v>143</v>
      </c>
      <c r="S7607" t="s">
        <v>143</v>
      </c>
    </row>
    <row r="7608" spans="1:19" x14ac:dyDescent="0.2">
      <c r="A7608">
        <v>1013</v>
      </c>
      <c r="B7608">
        <v>382</v>
      </c>
      <c r="C7608">
        <v>0</v>
      </c>
      <c r="D7608">
        <v>631</v>
      </c>
      <c r="E7608" t="s">
        <v>19</v>
      </c>
      <c r="F7608" t="s">
        <v>1732</v>
      </c>
      <c r="G7608" t="s">
        <v>333</v>
      </c>
      <c r="H7608" t="s">
        <v>27</v>
      </c>
      <c r="I7608" t="s">
        <v>23</v>
      </c>
      <c r="J7608" t="s">
        <v>3040</v>
      </c>
      <c r="K7608" t="s">
        <v>1732</v>
      </c>
      <c r="L7608" t="s">
        <v>1732</v>
      </c>
      <c r="M7608" t="s">
        <v>203</v>
      </c>
      <c r="N7608" t="s">
        <v>203</v>
      </c>
      <c r="O7608" t="s">
        <v>3041</v>
      </c>
      <c r="P7608" t="s">
        <v>1732</v>
      </c>
      <c r="Q7608" t="s">
        <v>290</v>
      </c>
      <c r="R7608" t="s">
        <v>201</v>
      </c>
      <c r="S7608" t="s">
        <v>201</v>
      </c>
    </row>
    <row r="7609" spans="1:19" x14ac:dyDescent="0.2">
      <c r="A7609">
        <v>1013</v>
      </c>
      <c r="B7609">
        <v>382</v>
      </c>
      <c r="C7609">
        <v>0</v>
      </c>
      <c r="D7609">
        <v>631</v>
      </c>
      <c r="E7609" t="s">
        <v>19</v>
      </c>
      <c r="F7609" t="s">
        <v>1769</v>
      </c>
      <c r="G7609" t="s">
        <v>414</v>
      </c>
      <c r="H7609" t="s">
        <v>27</v>
      </c>
      <c r="I7609" t="s">
        <v>23</v>
      </c>
      <c r="J7609" t="s">
        <v>3040</v>
      </c>
      <c r="K7609" t="s">
        <v>1769</v>
      </c>
      <c r="L7609" t="s">
        <v>1769</v>
      </c>
      <c r="M7609" t="s">
        <v>305</v>
      </c>
      <c r="N7609" t="s">
        <v>305</v>
      </c>
      <c r="O7609" t="s">
        <v>3041</v>
      </c>
      <c r="P7609" t="s">
        <v>1769</v>
      </c>
      <c r="Q7609" t="s">
        <v>517</v>
      </c>
      <c r="R7609" t="s">
        <v>303</v>
      </c>
      <c r="S7609" t="s">
        <v>303</v>
      </c>
    </row>
    <row r="7610" spans="1:19" x14ac:dyDescent="0.2">
      <c r="A7610">
        <v>1013</v>
      </c>
      <c r="B7610">
        <v>382</v>
      </c>
      <c r="C7610">
        <v>0</v>
      </c>
      <c r="D7610">
        <v>631</v>
      </c>
      <c r="E7610" t="s">
        <v>19</v>
      </c>
      <c r="F7610" t="s">
        <v>1753</v>
      </c>
      <c r="G7610" t="s">
        <v>364</v>
      </c>
      <c r="H7610" t="s">
        <v>27</v>
      </c>
      <c r="I7610" t="s">
        <v>23</v>
      </c>
      <c r="J7610" t="s">
        <v>3040</v>
      </c>
      <c r="K7610" t="s">
        <v>1753</v>
      </c>
      <c r="L7610" t="s">
        <v>1753</v>
      </c>
      <c r="M7610" t="s">
        <v>280</v>
      </c>
      <c r="N7610" t="s">
        <v>280</v>
      </c>
      <c r="O7610" t="s">
        <v>3041</v>
      </c>
      <c r="P7610" t="s">
        <v>1753</v>
      </c>
      <c r="Q7610" t="s">
        <v>281</v>
      </c>
      <c r="R7610" t="s">
        <v>282</v>
      </c>
      <c r="S7610" t="s">
        <v>282</v>
      </c>
    </row>
    <row r="7611" spans="1:19" x14ac:dyDescent="0.2">
      <c r="A7611">
        <v>1013</v>
      </c>
      <c r="B7611">
        <v>382</v>
      </c>
      <c r="C7611">
        <v>0</v>
      </c>
      <c r="D7611">
        <v>631</v>
      </c>
      <c r="E7611" t="s">
        <v>19</v>
      </c>
      <c r="F7611" t="s">
        <v>1745</v>
      </c>
      <c r="G7611" t="s">
        <v>378</v>
      </c>
      <c r="H7611" t="s">
        <v>27</v>
      </c>
      <c r="I7611" t="s">
        <v>43</v>
      </c>
      <c r="J7611" t="s">
        <v>3040</v>
      </c>
      <c r="K7611" t="s">
        <v>1745</v>
      </c>
      <c r="L7611" t="s">
        <v>1745</v>
      </c>
      <c r="M7611" t="s">
        <v>278</v>
      </c>
      <c r="N7611" t="s">
        <v>278</v>
      </c>
      <c r="O7611" t="s">
        <v>3041</v>
      </c>
      <c r="P7611" t="s">
        <v>1745</v>
      </c>
      <c r="Q7611" t="s">
        <v>319</v>
      </c>
      <c r="R7611" t="s">
        <v>276</v>
      </c>
      <c r="S7611" t="s">
        <v>276</v>
      </c>
    </row>
    <row r="7612" spans="1:19" x14ac:dyDescent="0.2">
      <c r="A7612">
        <v>1013</v>
      </c>
      <c r="B7612">
        <v>382</v>
      </c>
      <c r="C7612">
        <v>0</v>
      </c>
      <c r="D7612">
        <v>631</v>
      </c>
      <c r="E7612" t="s">
        <v>19</v>
      </c>
      <c r="F7612" t="s">
        <v>1773</v>
      </c>
      <c r="G7612" t="s">
        <v>200</v>
      </c>
      <c r="H7612" t="s">
        <v>27</v>
      </c>
      <c r="I7612" t="s">
        <v>43</v>
      </c>
      <c r="J7612" t="s">
        <v>3040</v>
      </c>
      <c r="K7612" t="s">
        <v>1773</v>
      </c>
      <c r="L7612" t="s">
        <v>1773</v>
      </c>
      <c r="M7612" t="s">
        <v>357</v>
      </c>
      <c r="N7612" t="s">
        <v>357</v>
      </c>
      <c r="O7612" t="s">
        <v>3041</v>
      </c>
      <c r="P7612" t="s">
        <v>1773</v>
      </c>
      <c r="Q7612" t="s">
        <v>358</v>
      </c>
      <c r="R7612" t="s">
        <v>359</v>
      </c>
      <c r="S7612" t="s">
        <v>359</v>
      </c>
    </row>
    <row r="7613" spans="1:19" x14ac:dyDescent="0.2">
      <c r="A7613">
        <v>1013</v>
      </c>
      <c r="B7613">
        <v>382</v>
      </c>
      <c r="C7613">
        <v>0</v>
      </c>
      <c r="D7613">
        <v>631</v>
      </c>
      <c r="E7613" t="s">
        <v>19</v>
      </c>
      <c r="F7613" t="s">
        <v>1722</v>
      </c>
      <c r="G7613" t="s">
        <v>454</v>
      </c>
      <c r="H7613" t="s">
        <v>27</v>
      </c>
      <c r="I7613" t="s">
        <v>23</v>
      </c>
      <c r="J7613" t="s">
        <v>3040</v>
      </c>
      <c r="K7613" t="s">
        <v>1722</v>
      </c>
      <c r="L7613" t="s">
        <v>1722</v>
      </c>
      <c r="M7613" t="s">
        <v>148</v>
      </c>
      <c r="N7613" t="s">
        <v>148</v>
      </c>
      <c r="O7613" t="s">
        <v>3041</v>
      </c>
      <c r="P7613" t="s">
        <v>1722</v>
      </c>
      <c r="Q7613" t="s">
        <v>149</v>
      </c>
      <c r="R7613" t="s">
        <v>150</v>
      </c>
      <c r="S7613" t="s">
        <v>150</v>
      </c>
    </row>
    <row r="7614" spans="1:19" x14ac:dyDescent="0.2">
      <c r="A7614">
        <v>1013</v>
      </c>
      <c r="B7614">
        <v>382</v>
      </c>
      <c r="C7614">
        <v>0</v>
      </c>
      <c r="D7614">
        <v>631</v>
      </c>
      <c r="E7614" t="s">
        <v>19</v>
      </c>
      <c r="F7614" t="s">
        <v>1751</v>
      </c>
      <c r="G7614" t="s">
        <v>400</v>
      </c>
      <c r="H7614" t="s">
        <v>27</v>
      </c>
      <c r="I7614" t="s">
        <v>23</v>
      </c>
      <c r="J7614" t="s">
        <v>3040</v>
      </c>
      <c r="K7614" t="s">
        <v>1751</v>
      </c>
      <c r="L7614" t="s">
        <v>1751</v>
      </c>
      <c r="M7614" t="s">
        <v>178</v>
      </c>
      <c r="N7614" t="s">
        <v>178</v>
      </c>
      <c r="O7614" t="s">
        <v>3041</v>
      </c>
      <c r="P7614" t="s">
        <v>1751</v>
      </c>
      <c r="Q7614" t="s">
        <v>179</v>
      </c>
      <c r="R7614" t="s">
        <v>180</v>
      </c>
      <c r="S7614" t="s">
        <v>180</v>
      </c>
    </row>
    <row r="7615" spans="1:19" x14ac:dyDescent="0.2">
      <c r="A7615">
        <v>1013</v>
      </c>
      <c r="B7615">
        <v>382</v>
      </c>
      <c r="C7615">
        <v>0</v>
      </c>
      <c r="D7615">
        <v>631</v>
      </c>
      <c r="E7615" t="s">
        <v>19</v>
      </c>
      <c r="F7615" t="s">
        <v>1713</v>
      </c>
      <c r="G7615" t="s">
        <v>96</v>
      </c>
      <c r="H7615" t="s">
        <v>27</v>
      </c>
      <c r="I7615" t="s">
        <v>23</v>
      </c>
      <c r="J7615" t="s">
        <v>3040</v>
      </c>
      <c r="K7615" t="s">
        <v>1713</v>
      </c>
      <c r="L7615" t="s">
        <v>1713</v>
      </c>
      <c r="M7615" t="s">
        <v>293</v>
      </c>
      <c r="N7615" t="s">
        <v>293</v>
      </c>
      <c r="O7615" t="s">
        <v>3041</v>
      </c>
      <c r="P7615" t="s">
        <v>1713</v>
      </c>
      <c r="Q7615" t="s">
        <v>294</v>
      </c>
      <c r="R7615" t="s">
        <v>295</v>
      </c>
      <c r="S7615" t="s">
        <v>295</v>
      </c>
    </row>
    <row r="7616" spans="1:19" x14ac:dyDescent="0.2">
      <c r="A7616">
        <v>1013</v>
      </c>
      <c r="B7616">
        <v>382</v>
      </c>
      <c r="C7616">
        <v>0</v>
      </c>
      <c r="D7616">
        <v>631</v>
      </c>
      <c r="E7616" t="s">
        <v>19</v>
      </c>
      <c r="F7616" t="s">
        <v>1711</v>
      </c>
      <c r="G7616" t="s">
        <v>147</v>
      </c>
      <c r="H7616" t="s">
        <v>27</v>
      </c>
      <c r="I7616" t="s">
        <v>43</v>
      </c>
      <c r="J7616" t="s">
        <v>3040</v>
      </c>
      <c r="K7616" t="s">
        <v>1711</v>
      </c>
      <c r="L7616" t="s">
        <v>1711</v>
      </c>
      <c r="M7616" t="s">
        <v>352</v>
      </c>
      <c r="N7616" t="s">
        <v>352</v>
      </c>
      <c r="O7616" t="s">
        <v>3041</v>
      </c>
      <c r="P7616" t="s">
        <v>1711</v>
      </c>
      <c r="Q7616" t="s">
        <v>362</v>
      </c>
      <c r="R7616" t="s">
        <v>350</v>
      </c>
      <c r="S7616" t="s">
        <v>350</v>
      </c>
    </row>
    <row r="7617" spans="1:19" x14ac:dyDescent="0.2">
      <c r="A7617">
        <v>1013</v>
      </c>
      <c r="B7617">
        <v>382</v>
      </c>
      <c r="C7617">
        <v>0</v>
      </c>
      <c r="D7617">
        <v>631</v>
      </c>
      <c r="E7617" t="s">
        <v>19</v>
      </c>
      <c r="F7617" t="s">
        <v>1769</v>
      </c>
      <c r="G7617" t="s">
        <v>414</v>
      </c>
      <c r="H7617" t="s">
        <v>27</v>
      </c>
      <c r="I7617" t="s">
        <v>43</v>
      </c>
      <c r="J7617" t="s">
        <v>3040</v>
      </c>
      <c r="K7617" t="s">
        <v>1769</v>
      </c>
      <c r="L7617" t="s">
        <v>1769</v>
      </c>
      <c r="M7617" t="s">
        <v>305</v>
      </c>
      <c r="N7617" t="s">
        <v>305</v>
      </c>
      <c r="O7617" t="s">
        <v>3041</v>
      </c>
      <c r="P7617" t="s">
        <v>1769</v>
      </c>
      <c r="Q7617" t="s">
        <v>517</v>
      </c>
      <c r="R7617" t="s">
        <v>303</v>
      </c>
      <c r="S7617" t="s">
        <v>303</v>
      </c>
    </row>
    <row r="7618" spans="1:19" x14ac:dyDescent="0.2">
      <c r="A7618">
        <v>1013</v>
      </c>
      <c r="B7618">
        <v>382</v>
      </c>
      <c r="C7618">
        <v>0</v>
      </c>
      <c r="D7618">
        <v>631</v>
      </c>
      <c r="E7618" t="s">
        <v>19</v>
      </c>
      <c r="F7618" t="s">
        <v>1744</v>
      </c>
      <c r="G7618" t="s">
        <v>463</v>
      </c>
      <c r="H7618" t="s">
        <v>27</v>
      </c>
      <c r="I7618" t="s">
        <v>23</v>
      </c>
      <c r="J7618" t="s">
        <v>3040</v>
      </c>
      <c r="K7618" t="s">
        <v>1744</v>
      </c>
      <c r="L7618" t="s">
        <v>1744</v>
      </c>
      <c r="M7618" t="s">
        <v>155</v>
      </c>
      <c r="N7618" t="s">
        <v>155</v>
      </c>
      <c r="O7618" t="s">
        <v>3041</v>
      </c>
      <c r="P7618" t="s">
        <v>1744</v>
      </c>
      <c r="Q7618" t="s">
        <v>464</v>
      </c>
      <c r="R7618" t="s">
        <v>153</v>
      </c>
      <c r="S7618" t="s">
        <v>153</v>
      </c>
    </row>
    <row r="7619" spans="1:19" x14ac:dyDescent="0.2">
      <c r="A7619">
        <v>1013</v>
      </c>
      <c r="B7619">
        <v>382</v>
      </c>
      <c r="C7619">
        <v>0</v>
      </c>
      <c r="D7619">
        <v>631</v>
      </c>
      <c r="E7619" t="s">
        <v>19</v>
      </c>
      <c r="F7619" t="s">
        <v>1749</v>
      </c>
      <c r="G7619" t="s">
        <v>124</v>
      </c>
      <c r="H7619" t="s">
        <v>27</v>
      </c>
      <c r="I7619" t="s">
        <v>43</v>
      </c>
      <c r="J7619" t="s">
        <v>3040</v>
      </c>
      <c r="K7619" t="s">
        <v>1749</v>
      </c>
      <c r="L7619" t="s">
        <v>1749</v>
      </c>
      <c r="M7619" t="s">
        <v>261</v>
      </c>
      <c r="N7619" t="s">
        <v>261</v>
      </c>
      <c r="O7619" t="s">
        <v>3041</v>
      </c>
      <c r="P7619" t="s">
        <v>1749</v>
      </c>
      <c r="Q7619" t="s">
        <v>262</v>
      </c>
      <c r="R7619" t="s">
        <v>263</v>
      </c>
      <c r="S7619" t="s">
        <v>263</v>
      </c>
    </row>
    <row r="7620" spans="1:19" x14ac:dyDescent="0.2">
      <c r="A7620">
        <v>1013</v>
      </c>
      <c r="B7620">
        <v>382</v>
      </c>
      <c r="C7620">
        <v>0</v>
      </c>
      <c r="D7620">
        <v>631</v>
      </c>
      <c r="E7620" t="s">
        <v>19</v>
      </c>
      <c r="F7620" t="s">
        <v>1746</v>
      </c>
      <c r="G7620" t="s">
        <v>187</v>
      </c>
      <c r="H7620" t="s">
        <v>27</v>
      </c>
      <c r="I7620" t="s">
        <v>23</v>
      </c>
      <c r="J7620" t="s">
        <v>3040</v>
      </c>
      <c r="K7620" t="s">
        <v>1746</v>
      </c>
      <c r="L7620" t="s">
        <v>1746</v>
      </c>
      <c r="M7620" t="s">
        <v>263</v>
      </c>
      <c r="N7620" t="s">
        <v>263</v>
      </c>
      <c r="O7620" t="s">
        <v>3041</v>
      </c>
      <c r="P7620" t="s">
        <v>1746</v>
      </c>
      <c r="Q7620" t="s">
        <v>426</v>
      </c>
      <c r="R7620" t="s">
        <v>261</v>
      </c>
      <c r="S7620" t="s">
        <v>261</v>
      </c>
    </row>
    <row r="7621" spans="1:19" x14ac:dyDescent="0.2">
      <c r="A7621">
        <v>1013</v>
      </c>
      <c r="B7621">
        <v>382</v>
      </c>
      <c r="C7621">
        <v>0</v>
      </c>
      <c r="D7621">
        <v>631</v>
      </c>
      <c r="E7621" t="s">
        <v>19</v>
      </c>
      <c r="F7621" t="s">
        <v>1758</v>
      </c>
      <c r="G7621" t="s">
        <v>177</v>
      </c>
      <c r="H7621" t="s">
        <v>27</v>
      </c>
      <c r="I7621" t="s">
        <v>43</v>
      </c>
      <c r="J7621" t="s">
        <v>3040</v>
      </c>
      <c r="K7621" t="s">
        <v>1758</v>
      </c>
      <c r="L7621" t="s">
        <v>1758</v>
      </c>
      <c r="M7621" t="s">
        <v>153</v>
      </c>
      <c r="N7621" t="s">
        <v>153</v>
      </c>
      <c r="O7621" t="s">
        <v>3041</v>
      </c>
      <c r="P7621" t="s">
        <v>1758</v>
      </c>
      <c r="Q7621" t="s">
        <v>154</v>
      </c>
      <c r="R7621" t="s">
        <v>155</v>
      </c>
      <c r="S7621" t="s">
        <v>155</v>
      </c>
    </row>
    <row r="7622" spans="1:19" x14ac:dyDescent="0.2">
      <c r="A7622">
        <v>1013</v>
      </c>
      <c r="B7622">
        <v>382</v>
      </c>
      <c r="C7622">
        <v>0</v>
      </c>
      <c r="D7622">
        <v>631</v>
      </c>
      <c r="E7622" t="s">
        <v>19</v>
      </c>
      <c r="F7622" t="s">
        <v>1734</v>
      </c>
      <c r="G7622" t="s">
        <v>195</v>
      </c>
      <c r="H7622" t="s">
        <v>27</v>
      </c>
      <c r="I7622" t="s">
        <v>23</v>
      </c>
      <c r="J7622" t="s">
        <v>3040</v>
      </c>
      <c r="K7622" t="s">
        <v>1734</v>
      </c>
      <c r="L7622" t="s">
        <v>1734</v>
      </c>
      <c r="M7622" t="s">
        <v>168</v>
      </c>
      <c r="N7622" t="s">
        <v>168</v>
      </c>
      <c r="O7622" t="s">
        <v>3041</v>
      </c>
      <c r="P7622" t="s">
        <v>1734</v>
      </c>
      <c r="Q7622" t="s">
        <v>169</v>
      </c>
      <c r="R7622" t="s">
        <v>170</v>
      </c>
      <c r="S7622" t="s">
        <v>170</v>
      </c>
    </row>
    <row r="7623" spans="1:19" x14ac:dyDescent="0.2">
      <c r="A7623">
        <v>1013</v>
      </c>
      <c r="B7623">
        <v>382</v>
      </c>
      <c r="C7623">
        <v>0</v>
      </c>
      <c r="D7623">
        <v>631</v>
      </c>
      <c r="E7623" t="s">
        <v>19</v>
      </c>
      <c r="F7623" t="s">
        <v>1759</v>
      </c>
      <c r="G7623" t="s">
        <v>471</v>
      </c>
      <c r="H7623" t="s">
        <v>27</v>
      </c>
      <c r="I7623" t="s">
        <v>43</v>
      </c>
      <c r="J7623" t="s">
        <v>3040</v>
      </c>
      <c r="K7623" t="s">
        <v>1759</v>
      </c>
      <c r="L7623" t="s">
        <v>1759</v>
      </c>
      <c r="M7623" t="s">
        <v>217</v>
      </c>
      <c r="N7623" t="s">
        <v>217</v>
      </c>
      <c r="O7623" t="s">
        <v>3041</v>
      </c>
      <c r="P7623" t="s">
        <v>1759</v>
      </c>
      <c r="Q7623" t="s">
        <v>441</v>
      </c>
      <c r="R7623" t="s">
        <v>215</v>
      </c>
      <c r="S7623" t="s">
        <v>215</v>
      </c>
    </row>
    <row r="7624" spans="1:19" x14ac:dyDescent="0.2">
      <c r="A7624">
        <v>1013</v>
      </c>
      <c r="B7624">
        <v>382</v>
      </c>
      <c r="C7624">
        <v>0</v>
      </c>
      <c r="D7624">
        <v>631</v>
      </c>
      <c r="E7624" t="s">
        <v>19</v>
      </c>
      <c r="F7624" t="s">
        <v>1776</v>
      </c>
      <c r="G7624" t="s">
        <v>35</v>
      </c>
      <c r="H7624" t="s">
        <v>27</v>
      </c>
      <c r="I7624" t="s">
        <v>23</v>
      </c>
      <c r="J7624" t="s">
        <v>3040</v>
      </c>
      <c r="K7624" t="s">
        <v>1776</v>
      </c>
      <c r="L7624" t="s">
        <v>1776</v>
      </c>
      <c r="M7624" t="s">
        <v>467</v>
      </c>
      <c r="N7624" t="s">
        <v>467</v>
      </c>
      <c r="O7624" t="s">
        <v>3041</v>
      </c>
      <c r="P7624" t="s">
        <v>1776</v>
      </c>
      <c r="Q7624" t="s">
        <v>468</v>
      </c>
      <c r="R7624" t="s">
        <v>469</v>
      </c>
      <c r="S7624" t="s">
        <v>469</v>
      </c>
    </row>
    <row r="7625" spans="1:19" x14ac:dyDescent="0.2">
      <c r="A7625">
        <v>1013</v>
      </c>
      <c r="B7625">
        <v>382</v>
      </c>
      <c r="C7625">
        <v>0</v>
      </c>
      <c r="D7625">
        <v>631</v>
      </c>
      <c r="E7625" t="s">
        <v>19</v>
      </c>
      <c r="F7625" t="s">
        <v>1738</v>
      </c>
      <c r="G7625" t="s">
        <v>417</v>
      </c>
      <c r="H7625" t="s">
        <v>27</v>
      </c>
      <c r="I7625" t="s">
        <v>23</v>
      </c>
      <c r="J7625" t="s">
        <v>3040</v>
      </c>
      <c r="K7625" t="s">
        <v>1738</v>
      </c>
      <c r="L7625" t="s">
        <v>1738</v>
      </c>
      <c r="M7625" t="s">
        <v>396</v>
      </c>
      <c r="N7625" t="s">
        <v>396</v>
      </c>
      <c r="O7625" t="s">
        <v>3041</v>
      </c>
      <c r="P7625" t="s">
        <v>1738</v>
      </c>
      <c r="Q7625" t="s">
        <v>397</v>
      </c>
      <c r="R7625" t="s">
        <v>398</v>
      </c>
      <c r="S7625" t="s">
        <v>398</v>
      </c>
    </row>
    <row r="7626" spans="1:19" x14ac:dyDescent="0.2">
      <c r="A7626">
        <v>1013</v>
      </c>
      <c r="B7626">
        <v>382</v>
      </c>
      <c r="C7626">
        <v>0</v>
      </c>
      <c r="D7626">
        <v>631</v>
      </c>
      <c r="E7626" t="s">
        <v>19</v>
      </c>
      <c r="F7626" t="s">
        <v>1703</v>
      </c>
      <c r="G7626" t="s">
        <v>162</v>
      </c>
      <c r="H7626" t="s">
        <v>27</v>
      </c>
      <c r="I7626" t="s">
        <v>43</v>
      </c>
      <c r="J7626" t="s">
        <v>3040</v>
      </c>
      <c r="K7626" t="s">
        <v>1703</v>
      </c>
      <c r="L7626" t="s">
        <v>1703</v>
      </c>
      <c r="M7626" t="s">
        <v>398</v>
      </c>
      <c r="N7626" t="s">
        <v>398</v>
      </c>
      <c r="O7626" t="s">
        <v>3041</v>
      </c>
      <c r="P7626" t="s">
        <v>1703</v>
      </c>
      <c r="Q7626" t="s">
        <v>472</v>
      </c>
      <c r="R7626" t="s">
        <v>396</v>
      </c>
      <c r="S7626" t="s">
        <v>396</v>
      </c>
    </row>
    <row r="7627" spans="1:19" x14ac:dyDescent="0.2">
      <c r="A7627">
        <v>1013</v>
      </c>
      <c r="B7627">
        <v>382</v>
      </c>
      <c r="C7627">
        <v>0</v>
      </c>
      <c r="D7627">
        <v>631</v>
      </c>
      <c r="E7627" t="s">
        <v>19</v>
      </c>
      <c r="F7627" t="s">
        <v>1696</v>
      </c>
      <c r="G7627" t="s">
        <v>190</v>
      </c>
      <c r="H7627" t="s">
        <v>27</v>
      </c>
      <c r="I7627" t="s">
        <v>23</v>
      </c>
      <c r="J7627" t="s">
        <v>3040</v>
      </c>
      <c r="K7627" t="s">
        <v>1696</v>
      </c>
      <c r="L7627" t="s">
        <v>1696</v>
      </c>
      <c r="M7627" t="s">
        <v>248</v>
      </c>
      <c r="N7627" t="s">
        <v>248</v>
      </c>
      <c r="O7627" t="s">
        <v>3041</v>
      </c>
      <c r="P7627" t="s">
        <v>1696</v>
      </c>
      <c r="Q7627" t="s">
        <v>249</v>
      </c>
      <c r="R7627" t="s">
        <v>250</v>
      </c>
      <c r="S7627" t="s">
        <v>250</v>
      </c>
    </row>
    <row r="7628" spans="1:19" x14ac:dyDescent="0.2">
      <c r="A7628">
        <v>1013</v>
      </c>
      <c r="B7628">
        <v>382</v>
      </c>
      <c r="C7628">
        <v>0</v>
      </c>
      <c r="D7628">
        <v>631</v>
      </c>
      <c r="E7628" t="s">
        <v>19</v>
      </c>
      <c r="F7628" t="s">
        <v>1723</v>
      </c>
      <c r="G7628" t="s">
        <v>93</v>
      </c>
      <c r="H7628" t="s">
        <v>27</v>
      </c>
      <c r="I7628" t="s">
        <v>43</v>
      </c>
      <c r="J7628" t="s">
        <v>3040</v>
      </c>
      <c r="K7628" t="s">
        <v>1723</v>
      </c>
      <c r="L7628" t="s">
        <v>1723</v>
      </c>
      <c r="M7628" t="s">
        <v>143</v>
      </c>
      <c r="N7628" t="s">
        <v>143</v>
      </c>
      <c r="O7628" t="s">
        <v>3041</v>
      </c>
      <c r="P7628" t="s">
        <v>1723</v>
      </c>
      <c r="Q7628" t="s">
        <v>144</v>
      </c>
      <c r="R7628" t="s">
        <v>145</v>
      </c>
      <c r="S7628" t="s">
        <v>145</v>
      </c>
    </row>
    <row r="7629" spans="1:19" x14ac:dyDescent="0.2">
      <c r="A7629">
        <v>1013</v>
      </c>
      <c r="B7629">
        <v>382</v>
      </c>
      <c r="C7629">
        <v>0</v>
      </c>
      <c r="D7629">
        <v>631</v>
      </c>
      <c r="E7629" t="s">
        <v>19</v>
      </c>
      <c r="F7629" t="s">
        <v>1704</v>
      </c>
      <c r="G7629" t="s">
        <v>307</v>
      </c>
      <c r="H7629" t="s">
        <v>27</v>
      </c>
      <c r="I7629" t="s">
        <v>23</v>
      </c>
      <c r="J7629" t="s">
        <v>3040</v>
      </c>
      <c r="K7629" t="s">
        <v>1704</v>
      </c>
      <c r="L7629" t="s">
        <v>1704</v>
      </c>
      <c r="M7629" t="s">
        <v>381</v>
      </c>
      <c r="N7629" t="s">
        <v>381</v>
      </c>
      <c r="O7629" t="s">
        <v>3041</v>
      </c>
      <c r="P7629" t="s">
        <v>1704</v>
      </c>
      <c r="Q7629" t="s">
        <v>383</v>
      </c>
      <c r="R7629" t="s">
        <v>379</v>
      </c>
      <c r="S7629" t="s">
        <v>379</v>
      </c>
    </row>
    <row r="7630" spans="1:19" x14ac:dyDescent="0.2">
      <c r="A7630">
        <v>1013</v>
      </c>
      <c r="B7630">
        <v>382</v>
      </c>
      <c r="C7630">
        <v>0</v>
      </c>
      <c r="D7630">
        <v>631</v>
      </c>
      <c r="E7630" t="s">
        <v>19</v>
      </c>
      <c r="F7630" t="s">
        <v>1768</v>
      </c>
      <c r="G7630" t="s">
        <v>428</v>
      </c>
      <c r="H7630" t="s">
        <v>27</v>
      </c>
      <c r="I7630" t="s">
        <v>43</v>
      </c>
      <c r="J7630" t="s">
        <v>3040</v>
      </c>
      <c r="K7630" t="s">
        <v>1768</v>
      </c>
      <c r="L7630" t="s">
        <v>1768</v>
      </c>
      <c r="M7630" t="s">
        <v>266</v>
      </c>
      <c r="N7630" t="s">
        <v>266</v>
      </c>
      <c r="O7630" t="s">
        <v>3041</v>
      </c>
      <c r="P7630" t="s">
        <v>1768</v>
      </c>
      <c r="Q7630" t="s">
        <v>267</v>
      </c>
      <c r="R7630" t="s">
        <v>268</v>
      </c>
      <c r="S7630" t="s">
        <v>268</v>
      </c>
    </row>
    <row r="7631" spans="1:19" x14ac:dyDescent="0.2">
      <c r="A7631">
        <v>1013</v>
      </c>
      <c r="B7631">
        <v>382</v>
      </c>
      <c r="C7631">
        <v>0</v>
      </c>
      <c r="D7631">
        <v>631</v>
      </c>
      <c r="E7631" t="s">
        <v>19</v>
      </c>
      <c r="F7631" t="s">
        <v>1757</v>
      </c>
      <c r="G7631" t="s">
        <v>257</v>
      </c>
      <c r="H7631" t="s">
        <v>27</v>
      </c>
      <c r="I7631" t="s">
        <v>23</v>
      </c>
      <c r="J7631" t="s">
        <v>3040</v>
      </c>
      <c r="K7631" t="s">
        <v>1757</v>
      </c>
      <c r="L7631" t="s">
        <v>1757</v>
      </c>
      <c r="M7631" t="s">
        <v>287</v>
      </c>
      <c r="N7631" t="s">
        <v>287</v>
      </c>
      <c r="O7631" t="s">
        <v>3041</v>
      </c>
      <c r="P7631" t="s">
        <v>1757</v>
      </c>
      <c r="Q7631" t="s">
        <v>347</v>
      </c>
      <c r="R7631" t="s">
        <v>285</v>
      </c>
      <c r="S7631" t="s">
        <v>285</v>
      </c>
    </row>
    <row r="7632" spans="1:19" x14ac:dyDescent="0.2">
      <c r="A7632">
        <v>1013</v>
      </c>
      <c r="B7632">
        <v>382</v>
      </c>
      <c r="C7632">
        <v>0</v>
      </c>
      <c r="D7632">
        <v>631</v>
      </c>
      <c r="E7632" t="s">
        <v>19</v>
      </c>
      <c r="F7632" t="s">
        <v>1698</v>
      </c>
      <c r="G7632" t="s">
        <v>119</v>
      </c>
      <c r="H7632" t="s">
        <v>27</v>
      </c>
      <c r="I7632" t="s">
        <v>43</v>
      </c>
      <c r="J7632" t="s">
        <v>3040</v>
      </c>
      <c r="K7632" t="s">
        <v>1698</v>
      </c>
      <c r="L7632" t="s">
        <v>1698</v>
      </c>
      <c r="M7632" t="s">
        <v>423</v>
      </c>
      <c r="N7632" t="s">
        <v>423</v>
      </c>
      <c r="O7632" t="s">
        <v>3041</v>
      </c>
      <c r="P7632" t="s">
        <v>1698</v>
      </c>
      <c r="Q7632" t="s">
        <v>461</v>
      </c>
      <c r="R7632" t="s">
        <v>421</v>
      </c>
      <c r="S7632" t="s">
        <v>421</v>
      </c>
    </row>
    <row r="7633" spans="1:19" x14ac:dyDescent="0.2">
      <c r="A7633">
        <v>1013</v>
      </c>
      <c r="B7633">
        <v>382</v>
      </c>
      <c r="C7633">
        <v>0</v>
      </c>
      <c r="D7633">
        <v>631</v>
      </c>
      <c r="E7633" t="s">
        <v>19</v>
      </c>
      <c r="F7633" t="s">
        <v>1684</v>
      </c>
      <c r="G7633" t="s">
        <v>237</v>
      </c>
      <c r="H7633" t="s">
        <v>27</v>
      </c>
      <c r="I7633" t="s">
        <v>43</v>
      </c>
      <c r="J7633" t="s">
        <v>3040</v>
      </c>
      <c r="K7633" t="s">
        <v>1684</v>
      </c>
      <c r="L7633" t="s">
        <v>1684</v>
      </c>
      <c r="M7633" t="s">
        <v>134</v>
      </c>
      <c r="N7633" t="s">
        <v>134</v>
      </c>
      <c r="O7633" t="s">
        <v>3041</v>
      </c>
      <c r="P7633" t="s">
        <v>1684</v>
      </c>
      <c r="Q7633" t="s">
        <v>135</v>
      </c>
      <c r="R7633" t="s">
        <v>136</v>
      </c>
      <c r="S7633" t="s">
        <v>136</v>
      </c>
    </row>
    <row r="7634" spans="1:19" x14ac:dyDescent="0.2">
      <c r="A7634">
        <v>1013</v>
      </c>
      <c r="B7634">
        <v>382</v>
      </c>
      <c r="C7634">
        <v>0</v>
      </c>
      <c r="D7634">
        <v>631</v>
      </c>
      <c r="E7634" t="s">
        <v>19</v>
      </c>
      <c r="F7634" t="s">
        <v>1733</v>
      </c>
      <c r="G7634" t="s">
        <v>41</v>
      </c>
      <c r="H7634" t="s">
        <v>27</v>
      </c>
      <c r="I7634" t="s">
        <v>43</v>
      </c>
      <c r="J7634" t="s">
        <v>3040</v>
      </c>
      <c r="K7634" t="s">
        <v>1733</v>
      </c>
      <c r="L7634" t="s">
        <v>1733</v>
      </c>
      <c r="M7634" t="s">
        <v>145</v>
      </c>
      <c r="N7634" t="s">
        <v>145</v>
      </c>
      <c r="O7634" t="s">
        <v>3041</v>
      </c>
      <c r="P7634" t="s">
        <v>1733</v>
      </c>
      <c r="Q7634" t="s">
        <v>452</v>
      </c>
      <c r="R7634" t="s">
        <v>143</v>
      </c>
      <c r="S7634" t="s">
        <v>143</v>
      </c>
    </row>
    <row r="7635" spans="1:19" x14ac:dyDescent="0.2">
      <c r="A7635">
        <v>1013</v>
      </c>
      <c r="B7635">
        <v>382</v>
      </c>
      <c r="C7635">
        <v>0</v>
      </c>
      <c r="D7635">
        <v>631</v>
      </c>
      <c r="E7635" t="s">
        <v>19</v>
      </c>
      <c r="F7635" t="s">
        <v>1710</v>
      </c>
      <c r="G7635" t="s">
        <v>275</v>
      </c>
      <c r="H7635" t="s">
        <v>27</v>
      </c>
      <c r="I7635" t="s">
        <v>43</v>
      </c>
      <c r="J7635" t="s">
        <v>3040</v>
      </c>
      <c r="K7635" t="s">
        <v>1710</v>
      </c>
      <c r="L7635" t="s">
        <v>1710</v>
      </c>
      <c r="M7635" t="s">
        <v>225</v>
      </c>
      <c r="N7635" t="s">
        <v>225</v>
      </c>
      <c r="O7635" t="s">
        <v>3041</v>
      </c>
      <c r="P7635" t="s">
        <v>1710</v>
      </c>
      <c r="Q7635" t="s">
        <v>435</v>
      </c>
      <c r="R7635" t="s">
        <v>223</v>
      </c>
      <c r="S7635" t="s">
        <v>223</v>
      </c>
    </row>
    <row r="7636" spans="1:19" x14ac:dyDescent="0.2">
      <c r="A7636">
        <v>1013</v>
      </c>
      <c r="B7636">
        <v>382</v>
      </c>
      <c r="C7636">
        <v>0</v>
      </c>
      <c r="D7636">
        <v>631</v>
      </c>
      <c r="E7636" t="s">
        <v>19</v>
      </c>
      <c r="F7636" t="s">
        <v>1698</v>
      </c>
      <c r="G7636" t="s">
        <v>119</v>
      </c>
      <c r="H7636" t="s">
        <v>27</v>
      </c>
      <c r="I7636" t="s">
        <v>23</v>
      </c>
      <c r="J7636" t="s">
        <v>3040</v>
      </c>
      <c r="K7636" t="s">
        <v>1698</v>
      </c>
      <c r="L7636" t="s">
        <v>1698</v>
      </c>
      <c r="M7636" t="s">
        <v>423</v>
      </c>
      <c r="N7636" t="s">
        <v>423</v>
      </c>
      <c r="O7636" t="s">
        <v>3041</v>
      </c>
      <c r="P7636" t="s">
        <v>1698</v>
      </c>
      <c r="Q7636" t="s">
        <v>461</v>
      </c>
      <c r="R7636" t="s">
        <v>421</v>
      </c>
      <c r="S7636" t="s">
        <v>421</v>
      </c>
    </row>
    <row r="7637" spans="1:19" x14ac:dyDescent="0.2">
      <c r="A7637">
        <v>1013</v>
      </c>
      <c r="B7637">
        <v>382</v>
      </c>
      <c r="C7637">
        <v>0</v>
      </c>
      <c r="D7637">
        <v>631</v>
      </c>
      <c r="E7637" t="s">
        <v>19</v>
      </c>
      <c r="F7637" t="s">
        <v>1753</v>
      </c>
      <c r="G7637" t="s">
        <v>364</v>
      </c>
      <c r="H7637" t="s">
        <v>27</v>
      </c>
      <c r="I7637" t="s">
        <v>43</v>
      </c>
      <c r="J7637" t="s">
        <v>3040</v>
      </c>
      <c r="K7637" t="s">
        <v>1753</v>
      </c>
      <c r="L7637" t="s">
        <v>1753</v>
      </c>
      <c r="M7637" t="s">
        <v>280</v>
      </c>
      <c r="N7637" t="s">
        <v>280</v>
      </c>
      <c r="O7637" t="s">
        <v>3041</v>
      </c>
      <c r="P7637" t="s">
        <v>1753</v>
      </c>
      <c r="Q7637" t="s">
        <v>281</v>
      </c>
      <c r="R7637" t="s">
        <v>282</v>
      </c>
      <c r="S7637" t="s">
        <v>282</v>
      </c>
    </row>
    <row r="7638" spans="1:19" x14ac:dyDescent="0.2">
      <c r="A7638">
        <v>1013</v>
      </c>
      <c r="B7638">
        <v>382</v>
      </c>
      <c r="C7638">
        <v>0</v>
      </c>
      <c r="D7638">
        <v>631</v>
      </c>
      <c r="E7638" t="s">
        <v>19</v>
      </c>
      <c r="F7638" t="s">
        <v>1766</v>
      </c>
      <c r="G7638" t="s">
        <v>408</v>
      </c>
      <c r="H7638" t="s">
        <v>27</v>
      </c>
      <c r="I7638" t="s">
        <v>23</v>
      </c>
      <c r="J7638" t="s">
        <v>3040</v>
      </c>
      <c r="K7638" t="s">
        <v>1766</v>
      </c>
      <c r="L7638" t="s">
        <v>1766</v>
      </c>
      <c r="M7638" t="s">
        <v>160</v>
      </c>
      <c r="N7638" t="s">
        <v>160</v>
      </c>
      <c r="O7638" t="s">
        <v>3041</v>
      </c>
      <c r="P7638" t="s">
        <v>1766</v>
      </c>
      <c r="Q7638" t="s">
        <v>314</v>
      </c>
      <c r="R7638" t="s">
        <v>158</v>
      </c>
      <c r="S7638" t="s">
        <v>158</v>
      </c>
    </row>
    <row r="7639" spans="1:19" x14ac:dyDescent="0.2">
      <c r="A7639">
        <v>1013</v>
      </c>
      <c r="B7639">
        <v>382</v>
      </c>
      <c r="C7639">
        <v>0</v>
      </c>
      <c r="D7639">
        <v>631</v>
      </c>
      <c r="E7639" t="s">
        <v>19</v>
      </c>
      <c r="F7639" t="s">
        <v>1682</v>
      </c>
      <c r="G7639" t="s">
        <v>265</v>
      </c>
      <c r="H7639" t="s">
        <v>27</v>
      </c>
      <c r="I7639" t="s">
        <v>23</v>
      </c>
      <c r="J7639" t="s">
        <v>3040</v>
      </c>
      <c r="K7639" t="s">
        <v>1682</v>
      </c>
      <c r="L7639" t="s">
        <v>1682</v>
      </c>
      <c r="M7639" t="s">
        <v>191</v>
      </c>
      <c r="N7639" t="s">
        <v>191</v>
      </c>
      <c r="O7639" t="s">
        <v>3041</v>
      </c>
      <c r="P7639" t="s">
        <v>1682</v>
      </c>
      <c r="Q7639" t="s">
        <v>192</v>
      </c>
      <c r="R7639" t="s">
        <v>193</v>
      </c>
      <c r="S7639" t="s">
        <v>193</v>
      </c>
    </row>
    <row r="7640" spans="1:19" x14ac:dyDescent="0.2">
      <c r="A7640">
        <v>1013</v>
      </c>
      <c r="B7640">
        <v>382</v>
      </c>
      <c r="C7640">
        <v>0</v>
      </c>
      <c r="D7640">
        <v>631</v>
      </c>
      <c r="E7640" t="s">
        <v>19</v>
      </c>
      <c r="F7640" t="s">
        <v>1761</v>
      </c>
      <c r="G7640" t="s">
        <v>395</v>
      </c>
      <c r="H7640" t="s">
        <v>27</v>
      </c>
      <c r="I7640" t="s">
        <v>43</v>
      </c>
      <c r="J7640" t="s">
        <v>3040</v>
      </c>
      <c r="K7640" t="s">
        <v>1761</v>
      </c>
      <c r="L7640" t="s">
        <v>1761</v>
      </c>
      <c r="M7640" t="s">
        <v>235</v>
      </c>
      <c r="N7640" t="s">
        <v>235</v>
      </c>
      <c r="O7640" t="s">
        <v>3041</v>
      </c>
      <c r="P7640" t="s">
        <v>1761</v>
      </c>
      <c r="Q7640" t="s">
        <v>316</v>
      </c>
      <c r="R7640" t="s">
        <v>233</v>
      </c>
      <c r="S7640" t="s">
        <v>233</v>
      </c>
    </row>
    <row r="7641" spans="1:19" x14ac:dyDescent="0.2">
      <c r="A7641">
        <v>1013</v>
      </c>
      <c r="B7641">
        <v>382</v>
      </c>
      <c r="C7641">
        <v>0</v>
      </c>
      <c r="D7641">
        <v>631</v>
      </c>
      <c r="E7641" t="s">
        <v>19</v>
      </c>
      <c r="F7641" t="s">
        <v>1770</v>
      </c>
      <c r="G7641" t="s">
        <v>341</v>
      </c>
      <c r="H7641" t="s">
        <v>27</v>
      </c>
      <c r="I7641" t="s">
        <v>23</v>
      </c>
      <c r="J7641" t="s">
        <v>3040</v>
      </c>
      <c r="K7641" t="s">
        <v>1770</v>
      </c>
      <c r="L7641" t="s">
        <v>1770</v>
      </c>
      <c r="M7641" t="s">
        <v>127</v>
      </c>
      <c r="N7641" t="s">
        <v>127</v>
      </c>
      <c r="O7641" t="s">
        <v>3041</v>
      </c>
      <c r="P7641" t="s">
        <v>1770</v>
      </c>
      <c r="Q7641" t="s">
        <v>220</v>
      </c>
      <c r="R7641" t="s">
        <v>125</v>
      </c>
      <c r="S7641" t="s">
        <v>125</v>
      </c>
    </row>
    <row r="7642" spans="1:19" x14ac:dyDescent="0.2">
      <c r="A7642">
        <v>1013</v>
      </c>
      <c r="B7642">
        <v>382</v>
      </c>
      <c r="C7642">
        <v>0</v>
      </c>
      <c r="D7642">
        <v>631</v>
      </c>
      <c r="E7642" t="s">
        <v>19</v>
      </c>
      <c r="F7642" t="s">
        <v>1689</v>
      </c>
      <c r="G7642" t="s">
        <v>474</v>
      </c>
      <c r="H7642" t="s">
        <v>27</v>
      </c>
      <c r="I7642" t="s">
        <v>23</v>
      </c>
      <c r="J7642" t="s">
        <v>3040</v>
      </c>
      <c r="K7642" t="s">
        <v>1689</v>
      </c>
      <c r="L7642" t="s">
        <v>1689</v>
      </c>
      <c r="M7642" t="s">
        <v>268</v>
      </c>
      <c r="N7642" t="s">
        <v>268</v>
      </c>
      <c r="O7642" t="s">
        <v>3041</v>
      </c>
      <c r="P7642" t="s">
        <v>1689</v>
      </c>
      <c r="Q7642" t="s">
        <v>321</v>
      </c>
      <c r="R7642" t="s">
        <v>266</v>
      </c>
      <c r="S7642" t="s">
        <v>266</v>
      </c>
    </row>
    <row r="7643" spans="1:19" x14ac:dyDescent="0.2">
      <c r="A7643">
        <v>1013</v>
      </c>
      <c r="B7643">
        <v>382</v>
      </c>
      <c r="C7643">
        <v>0</v>
      </c>
      <c r="D7643">
        <v>631</v>
      </c>
      <c r="E7643" t="s">
        <v>19</v>
      </c>
      <c r="F7643" t="s">
        <v>1691</v>
      </c>
      <c r="G7643" t="s">
        <v>252</v>
      </c>
      <c r="H7643" t="s">
        <v>27</v>
      </c>
      <c r="I7643" t="s">
        <v>23</v>
      </c>
      <c r="J7643" t="s">
        <v>3040</v>
      </c>
      <c r="K7643" t="s">
        <v>1691</v>
      </c>
      <c r="L7643" t="s">
        <v>1691</v>
      </c>
      <c r="M7643" t="s">
        <v>140</v>
      </c>
      <c r="N7643" t="s">
        <v>140</v>
      </c>
      <c r="O7643" t="s">
        <v>3041</v>
      </c>
      <c r="P7643" t="s">
        <v>1691</v>
      </c>
      <c r="Q7643" t="s">
        <v>368</v>
      </c>
      <c r="R7643" t="s">
        <v>138</v>
      </c>
      <c r="S7643" t="s">
        <v>138</v>
      </c>
    </row>
    <row r="7644" spans="1:19" x14ac:dyDescent="0.2">
      <c r="A7644">
        <v>1013</v>
      </c>
      <c r="B7644">
        <v>382</v>
      </c>
      <c r="C7644">
        <v>0</v>
      </c>
      <c r="D7644">
        <v>631</v>
      </c>
      <c r="E7644" t="s">
        <v>19</v>
      </c>
      <c r="F7644" t="s">
        <v>1772</v>
      </c>
      <c r="G7644" t="s">
        <v>445</v>
      </c>
      <c r="H7644" t="s">
        <v>27</v>
      </c>
      <c r="I7644" t="s">
        <v>43</v>
      </c>
      <c r="J7644" t="s">
        <v>3040</v>
      </c>
      <c r="K7644" t="s">
        <v>1772</v>
      </c>
      <c r="L7644" t="s">
        <v>1772</v>
      </c>
      <c r="M7644" t="s">
        <v>165</v>
      </c>
      <c r="N7644" t="s">
        <v>165</v>
      </c>
      <c r="O7644" t="s">
        <v>3041</v>
      </c>
      <c r="P7644" t="s">
        <v>1772</v>
      </c>
      <c r="Q7644" t="s">
        <v>342</v>
      </c>
      <c r="R7644" t="s">
        <v>163</v>
      </c>
      <c r="S7644" t="s">
        <v>163</v>
      </c>
    </row>
    <row r="7645" spans="1:19" x14ac:dyDescent="0.2">
      <c r="A7645">
        <v>1013</v>
      </c>
      <c r="B7645">
        <v>382</v>
      </c>
      <c r="C7645">
        <v>0</v>
      </c>
      <c r="D7645">
        <v>631</v>
      </c>
      <c r="E7645" t="s">
        <v>19</v>
      </c>
      <c r="F7645" t="s">
        <v>1706</v>
      </c>
      <c r="G7645" t="s">
        <v>209</v>
      </c>
      <c r="H7645" t="s">
        <v>27</v>
      </c>
      <c r="I7645" t="s">
        <v>43</v>
      </c>
      <c r="J7645" t="s">
        <v>3040</v>
      </c>
      <c r="K7645" t="s">
        <v>1706</v>
      </c>
      <c r="L7645" t="s">
        <v>1706</v>
      </c>
      <c r="M7645" t="s">
        <v>129</v>
      </c>
      <c r="N7645" t="s">
        <v>129</v>
      </c>
      <c r="O7645" t="s">
        <v>3041</v>
      </c>
      <c r="P7645" t="s">
        <v>1706</v>
      </c>
      <c r="Q7645" t="s">
        <v>130</v>
      </c>
      <c r="R7645" t="s">
        <v>131</v>
      </c>
      <c r="S7645" t="s">
        <v>131</v>
      </c>
    </row>
    <row r="7646" spans="1:19" x14ac:dyDescent="0.2">
      <c r="A7646">
        <v>1013</v>
      </c>
      <c r="B7646">
        <v>382</v>
      </c>
      <c r="C7646">
        <v>0</v>
      </c>
      <c r="D7646">
        <v>631</v>
      </c>
      <c r="E7646" t="s">
        <v>19</v>
      </c>
      <c r="F7646" t="s">
        <v>1763</v>
      </c>
      <c r="G7646" t="s">
        <v>232</v>
      </c>
      <c r="H7646" t="s">
        <v>27</v>
      </c>
      <c r="I7646" t="s">
        <v>43</v>
      </c>
      <c r="J7646" t="s">
        <v>3040</v>
      </c>
      <c r="K7646" t="s">
        <v>1763</v>
      </c>
      <c r="L7646" t="s">
        <v>1763</v>
      </c>
      <c r="M7646" t="s">
        <v>212</v>
      </c>
      <c r="N7646" t="s">
        <v>212</v>
      </c>
      <c r="O7646" t="s">
        <v>3041</v>
      </c>
      <c r="P7646" t="s">
        <v>1763</v>
      </c>
      <c r="Q7646" t="s">
        <v>365</v>
      </c>
      <c r="R7646" t="s">
        <v>210</v>
      </c>
      <c r="S7646" t="s">
        <v>210</v>
      </c>
    </row>
    <row r="7647" spans="1:19" x14ac:dyDescent="0.2">
      <c r="A7647">
        <v>1013</v>
      </c>
      <c r="B7647">
        <v>382</v>
      </c>
      <c r="C7647">
        <v>0</v>
      </c>
      <c r="D7647">
        <v>631</v>
      </c>
      <c r="E7647" t="s">
        <v>19</v>
      </c>
      <c r="F7647" t="s">
        <v>1755</v>
      </c>
      <c r="G7647" t="s">
        <v>219</v>
      </c>
      <c r="H7647" t="s">
        <v>27</v>
      </c>
      <c r="I7647" t="s">
        <v>23</v>
      </c>
      <c r="J7647" t="s">
        <v>3040</v>
      </c>
      <c r="K7647" t="s">
        <v>1755</v>
      </c>
      <c r="L7647" t="s">
        <v>1755</v>
      </c>
      <c r="M7647" t="s">
        <v>196</v>
      </c>
      <c r="N7647" t="s">
        <v>196</v>
      </c>
      <c r="O7647" t="s">
        <v>3041</v>
      </c>
      <c r="P7647" t="s">
        <v>1755</v>
      </c>
      <c r="Q7647" t="s">
        <v>197</v>
      </c>
      <c r="R7647" t="s">
        <v>198</v>
      </c>
      <c r="S7647" t="s">
        <v>198</v>
      </c>
    </row>
    <row r="7648" spans="1:19" x14ac:dyDescent="0.2">
      <c r="A7648">
        <v>1013</v>
      </c>
      <c r="B7648">
        <v>382</v>
      </c>
      <c r="C7648">
        <v>0</v>
      </c>
      <c r="D7648">
        <v>631</v>
      </c>
      <c r="E7648" t="s">
        <v>19</v>
      </c>
      <c r="F7648" t="s">
        <v>1729</v>
      </c>
      <c r="G7648" t="s">
        <v>313</v>
      </c>
      <c r="H7648" t="s">
        <v>27</v>
      </c>
      <c r="I7648" t="s">
        <v>23</v>
      </c>
      <c r="J7648" t="s">
        <v>3040</v>
      </c>
      <c r="K7648" t="s">
        <v>1729</v>
      </c>
      <c r="L7648" t="s">
        <v>1729</v>
      </c>
      <c r="M7648" t="s">
        <v>122</v>
      </c>
      <c r="N7648" t="s">
        <v>122</v>
      </c>
      <c r="O7648" t="s">
        <v>3041</v>
      </c>
      <c r="P7648" t="s">
        <v>1729</v>
      </c>
      <c r="Q7648" t="s">
        <v>393</v>
      </c>
      <c r="R7648" t="s">
        <v>120</v>
      </c>
      <c r="S7648" t="s">
        <v>120</v>
      </c>
    </row>
    <row r="7649" spans="1:19" x14ac:dyDescent="0.2">
      <c r="A7649">
        <v>1013</v>
      </c>
      <c r="B7649">
        <v>382</v>
      </c>
      <c r="C7649">
        <v>0</v>
      </c>
      <c r="D7649">
        <v>631</v>
      </c>
      <c r="E7649" t="s">
        <v>19</v>
      </c>
      <c r="F7649" t="s">
        <v>1717</v>
      </c>
      <c r="G7649" t="s">
        <v>227</v>
      </c>
      <c r="H7649" t="s">
        <v>27</v>
      </c>
      <c r="I7649" t="s">
        <v>43</v>
      </c>
      <c r="J7649" t="s">
        <v>3040</v>
      </c>
      <c r="K7649" t="s">
        <v>1717</v>
      </c>
      <c r="L7649" t="s">
        <v>1717</v>
      </c>
      <c r="M7649" t="s">
        <v>230</v>
      </c>
      <c r="N7649" t="s">
        <v>230</v>
      </c>
      <c r="O7649" t="s">
        <v>3041</v>
      </c>
      <c r="P7649" t="s">
        <v>1717</v>
      </c>
      <c r="Q7649" t="s">
        <v>308</v>
      </c>
      <c r="R7649" t="s">
        <v>228</v>
      </c>
      <c r="S7649" t="s">
        <v>228</v>
      </c>
    </row>
    <row r="7650" spans="1:19" x14ac:dyDescent="0.2">
      <c r="A7650">
        <v>1013</v>
      </c>
      <c r="B7650">
        <v>382</v>
      </c>
      <c r="C7650">
        <v>0</v>
      </c>
      <c r="D7650">
        <v>631</v>
      </c>
      <c r="E7650" t="s">
        <v>19</v>
      </c>
      <c r="F7650" t="s">
        <v>1707</v>
      </c>
      <c r="G7650" t="s">
        <v>297</v>
      </c>
      <c r="H7650" t="s">
        <v>27</v>
      </c>
      <c r="I7650" t="s">
        <v>23</v>
      </c>
      <c r="J7650" t="s">
        <v>3040</v>
      </c>
      <c r="K7650" t="s">
        <v>1707</v>
      </c>
      <c r="L7650" t="s">
        <v>1707</v>
      </c>
      <c r="M7650" t="s">
        <v>373</v>
      </c>
      <c r="N7650" t="s">
        <v>373</v>
      </c>
      <c r="O7650" t="s">
        <v>3041</v>
      </c>
      <c r="P7650" t="s">
        <v>1707</v>
      </c>
      <c r="Q7650" t="s">
        <v>443</v>
      </c>
      <c r="R7650" t="s">
        <v>371</v>
      </c>
      <c r="S7650" t="s">
        <v>371</v>
      </c>
    </row>
    <row r="7651" spans="1:19" x14ac:dyDescent="0.2">
      <c r="A7651">
        <v>1013</v>
      </c>
      <c r="B7651">
        <v>382</v>
      </c>
      <c r="C7651">
        <v>0</v>
      </c>
      <c r="D7651">
        <v>631</v>
      </c>
      <c r="E7651" t="s">
        <v>19</v>
      </c>
      <c r="F7651" t="s">
        <v>1685</v>
      </c>
      <c r="G7651" t="s">
        <v>420</v>
      </c>
      <c r="H7651" t="s">
        <v>27</v>
      </c>
      <c r="I7651" t="s">
        <v>43</v>
      </c>
      <c r="J7651" t="s">
        <v>3040</v>
      </c>
      <c r="K7651" t="s">
        <v>1685</v>
      </c>
      <c r="L7651" t="s">
        <v>1685</v>
      </c>
      <c r="M7651" t="s">
        <v>117</v>
      </c>
      <c r="N7651" t="s">
        <v>117</v>
      </c>
      <c r="O7651" t="s">
        <v>3041</v>
      </c>
      <c r="P7651" t="s">
        <v>1685</v>
      </c>
      <c r="Q7651" t="s">
        <v>438</v>
      </c>
      <c r="R7651" t="s">
        <v>114</v>
      </c>
      <c r="S7651" t="s">
        <v>114</v>
      </c>
    </row>
    <row r="7652" spans="1:19" x14ac:dyDescent="0.2">
      <c r="A7652">
        <v>1013</v>
      </c>
      <c r="B7652">
        <v>382</v>
      </c>
      <c r="C7652">
        <v>0</v>
      </c>
      <c r="D7652">
        <v>631</v>
      </c>
      <c r="E7652" t="s">
        <v>19</v>
      </c>
      <c r="F7652" t="s">
        <v>1771</v>
      </c>
      <c r="G7652" t="s">
        <v>440</v>
      </c>
      <c r="H7652" t="s">
        <v>27</v>
      </c>
      <c r="I7652" t="s">
        <v>23</v>
      </c>
      <c r="J7652" t="s">
        <v>3040</v>
      </c>
      <c r="K7652" t="s">
        <v>1771</v>
      </c>
      <c r="L7652" t="s">
        <v>1771</v>
      </c>
      <c r="M7652" t="s">
        <v>250</v>
      </c>
      <c r="N7652" t="s">
        <v>250</v>
      </c>
      <c r="O7652" t="s">
        <v>3041</v>
      </c>
      <c r="P7652" t="s">
        <v>1771</v>
      </c>
      <c r="Q7652" t="s">
        <v>311</v>
      </c>
      <c r="R7652" t="s">
        <v>248</v>
      </c>
      <c r="S7652" t="s">
        <v>248</v>
      </c>
    </row>
    <row r="7653" spans="1:19" x14ac:dyDescent="0.2">
      <c r="A7653">
        <v>1013</v>
      </c>
      <c r="B7653">
        <v>382</v>
      </c>
      <c r="C7653">
        <v>0</v>
      </c>
      <c r="D7653">
        <v>631</v>
      </c>
      <c r="E7653" t="s">
        <v>19</v>
      </c>
      <c r="F7653" t="s">
        <v>1693</v>
      </c>
      <c r="G7653" t="s">
        <v>457</v>
      </c>
      <c r="H7653" t="s">
        <v>27</v>
      </c>
      <c r="I7653" t="s">
        <v>43</v>
      </c>
      <c r="J7653" t="s">
        <v>3040</v>
      </c>
      <c r="K7653" t="s">
        <v>1693</v>
      </c>
      <c r="L7653" t="s">
        <v>1693</v>
      </c>
      <c r="M7653" t="s">
        <v>175</v>
      </c>
      <c r="N7653" t="s">
        <v>175</v>
      </c>
      <c r="O7653" t="s">
        <v>3041</v>
      </c>
      <c r="P7653" t="s">
        <v>1693</v>
      </c>
      <c r="Q7653" t="s">
        <v>401</v>
      </c>
      <c r="R7653" t="s">
        <v>173</v>
      </c>
      <c r="S7653" t="s">
        <v>173</v>
      </c>
    </row>
    <row r="7654" spans="1:19" x14ac:dyDescent="0.2">
      <c r="A7654">
        <v>1013</v>
      </c>
      <c r="B7654">
        <v>382</v>
      </c>
      <c r="C7654">
        <v>0</v>
      </c>
      <c r="D7654">
        <v>631</v>
      </c>
      <c r="E7654" t="s">
        <v>19</v>
      </c>
      <c r="F7654" t="s">
        <v>1721</v>
      </c>
      <c r="G7654" t="s">
        <v>516</v>
      </c>
      <c r="H7654" t="s">
        <v>27</v>
      </c>
      <c r="I7654" t="s">
        <v>43</v>
      </c>
      <c r="J7654" t="s">
        <v>3040</v>
      </c>
      <c r="K7654" t="s">
        <v>1721</v>
      </c>
      <c r="L7654" t="s">
        <v>1721</v>
      </c>
      <c r="M7654" t="s">
        <v>173</v>
      </c>
      <c r="N7654" t="s">
        <v>173</v>
      </c>
      <c r="O7654" t="s">
        <v>3041</v>
      </c>
      <c r="P7654" t="s">
        <v>1721</v>
      </c>
      <c r="Q7654" t="s">
        <v>174</v>
      </c>
      <c r="R7654" t="s">
        <v>175</v>
      </c>
      <c r="S7654" t="s">
        <v>175</v>
      </c>
    </row>
    <row r="7655" spans="1:19" x14ac:dyDescent="0.2">
      <c r="A7655">
        <v>1013</v>
      </c>
      <c r="B7655">
        <v>382</v>
      </c>
      <c r="C7655">
        <v>0</v>
      </c>
      <c r="D7655">
        <v>631</v>
      </c>
      <c r="E7655" t="s">
        <v>19</v>
      </c>
      <c r="F7655" t="s">
        <v>1770</v>
      </c>
      <c r="G7655" t="s">
        <v>341</v>
      </c>
      <c r="H7655" t="s">
        <v>27</v>
      </c>
      <c r="I7655" t="s">
        <v>43</v>
      </c>
      <c r="J7655" t="s">
        <v>3040</v>
      </c>
      <c r="K7655" t="s">
        <v>1770</v>
      </c>
      <c r="L7655" t="s">
        <v>1770</v>
      </c>
      <c r="M7655" t="s">
        <v>127</v>
      </c>
      <c r="N7655" t="s">
        <v>127</v>
      </c>
      <c r="O7655" t="s">
        <v>3041</v>
      </c>
      <c r="P7655" t="s">
        <v>1770</v>
      </c>
      <c r="Q7655" t="s">
        <v>220</v>
      </c>
      <c r="R7655" t="s">
        <v>125</v>
      </c>
      <c r="S7655" t="s">
        <v>125</v>
      </c>
    </row>
    <row r="7656" spans="1:19" x14ac:dyDescent="0.2">
      <c r="A7656">
        <v>1013</v>
      </c>
      <c r="B7656">
        <v>382</v>
      </c>
      <c r="C7656">
        <v>0</v>
      </c>
      <c r="D7656">
        <v>631</v>
      </c>
      <c r="E7656" t="s">
        <v>19</v>
      </c>
      <c r="F7656" t="s">
        <v>1687</v>
      </c>
      <c r="G7656" t="s">
        <v>142</v>
      </c>
      <c r="H7656" t="s">
        <v>27</v>
      </c>
      <c r="I7656" t="s">
        <v>23</v>
      </c>
      <c r="J7656" t="s">
        <v>3040</v>
      </c>
      <c r="K7656" t="s">
        <v>1687</v>
      </c>
      <c r="L7656" t="s">
        <v>1687</v>
      </c>
      <c r="M7656" t="s">
        <v>150</v>
      </c>
      <c r="N7656" t="s">
        <v>150</v>
      </c>
      <c r="O7656" t="s">
        <v>3041</v>
      </c>
      <c r="P7656" t="s">
        <v>1687</v>
      </c>
      <c r="Q7656" t="s">
        <v>258</v>
      </c>
      <c r="R7656" t="s">
        <v>148</v>
      </c>
      <c r="S7656" t="s">
        <v>148</v>
      </c>
    </row>
    <row r="7657" spans="1:19" x14ac:dyDescent="0.2">
      <c r="A7657">
        <v>1013</v>
      </c>
      <c r="B7657">
        <v>382</v>
      </c>
      <c r="C7657">
        <v>0</v>
      </c>
      <c r="D7657">
        <v>631</v>
      </c>
      <c r="E7657" t="s">
        <v>19</v>
      </c>
      <c r="F7657" t="s">
        <v>1761</v>
      </c>
      <c r="G7657" t="s">
        <v>395</v>
      </c>
      <c r="H7657" t="s">
        <v>27</v>
      </c>
      <c r="I7657" t="s">
        <v>23</v>
      </c>
      <c r="J7657" t="s">
        <v>3040</v>
      </c>
      <c r="K7657" t="s">
        <v>1761</v>
      </c>
      <c r="L7657" t="s">
        <v>1761</v>
      </c>
      <c r="M7657" t="s">
        <v>235</v>
      </c>
      <c r="N7657" t="s">
        <v>235</v>
      </c>
      <c r="O7657" t="s">
        <v>3041</v>
      </c>
      <c r="P7657" t="s">
        <v>1761</v>
      </c>
      <c r="Q7657" t="s">
        <v>316</v>
      </c>
      <c r="R7657" t="s">
        <v>233</v>
      </c>
      <c r="S7657" t="s">
        <v>233</v>
      </c>
    </row>
    <row r="7658" spans="1:19" x14ac:dyDescent="0.2">
      <c r="A7658">
        <v>1013</v>
      </c>
      <c r="B7658">
        <v>382</v>
      </c>
      <c r="C7658">
        <v>0</v>
      </c>
      <c r="D7658">
        <v>631</v>
      </c>
      <c r="E7658" t="s">
        <v>19</v>
      </c>
      <c r="F7658" t="s">
        <v>1760</v>
      </c>
      <c r="G7658" t="s">
        <v>289</v>
      </c>
      <c r="H7658" t="s">
        <v>27</v>
      </c>
      <c r="I7658" t="s">
        <v>43</v>
      </c>
      <c r="J7658" t="s">
        <v>3040</v>
      </c>
      <c r="K7658" t="s">
        <v>1760</v>
      </c>
      <c r="L7658" t="s">
        <v>1760</v>
      </c>
      <c r="M7658" t="s">
        <v>207</v>
      </c>
      <c r="N7658" t="s">
        <v>207</v>
      </c>
      <c r="O7658" t="s">
        <v>3041</v>
      </c>
      <c r="P7658" t="s">
        <v>1760</v>
      </c>
      <c r="Q7658" t="s">
        <v>415</v>
      </c>
      <c r="R7658" t="s">
        <v>205</v>
      </c>
      <c r="S7658" t="s">
        <v>205</v>
      </c>
    </row>
    <row r="7659" spans="1:19" x14ac:dyDescent="0.2">
      <c r="A7659">
        <v>1013</v>
      </c>
      <c r="B7659">
        <v>382</v>
      </c>
      <c r="C7659">
        <v>0</v>
      </c>
      <c r="D7659">
        <v>631</v>
      </c>
      <c r="E7659" t="s">
        <v>19</v>
      </c>
      <c r="F7659" t="s">
        <v>1744</v>
      </c>
      <c r="G7659" t="s">
        <v>463</v>
      </c>
      <c r="H7659" t="s">
        <v>27</v>
      </c>
      <c r="I7659" t="s">
        <v>43</v>
      </c>
      <c r="J7659" t="s">
        <v>3040</v>
      </c>
      <c r="K7659" t="s">
        <v>1744</v>
      </c>
      <c r="L7659" t="s">
        <v>1744</v>
      </c>
      <c r="M7659" t="s">
        <v>155</v>
      </c>
      <c r="N7659" t="s">
        <v>155</v>
      </c>
      <c r="O7659" t="s">
        <v>3041</v>
      </c>
      <c r="P7659" t="s">
        <v>1744</v>
      </c>
      <c r="Q7659" t="s">
        <v>464</v>
      </c>
      <c r="R7659" t="s">
        <v>153</v>
      </c>
      <c r="S7659" t="s">
        <v>153</v>
      </c>
    </row>
    <row r="7660" spans="1:19" x14ac:dyDescent="0.2">
      <c r="A7660">
        <v>1013</v>
      </c>
      <c r="B7660">
        <v>382</v>
      </c>
      <c r="C7660">
        <v>0</v>
      </c>
      <c r="D7660">
        <v>631</v>
      </c>
      <c r="E7660" t="s">
        <v>19</v>
      </c>
      <c r="F7660" t="s">
        <v>1722</v>
      </c>
      <c r="G7660" t="s">
        <v>454</v>
      </c>
      <c r="H7660" t="s">
        <v>27</v>
      </c>
      <c r="I7660" t="s">
        <v>43</v>
      </c>
      <c r="J7660" t="s">
        <v>3040</v>
      </c>
      <c r="K7660" t="s">
        <v>1722</v>
      </c>
      <c r="L7660" t="s">
        <v>1722</v>
      </c>
      <c r="M7660" t="s">
        <v>148</v>
      </c>
      <c r="N7660" t="s">
        <v>148</v>
      </c>
      <c r="O7660" t="s">
        <v>3041</v>
      </c>
      <c r="P7660" t="s">
        <v>1722</v>
      </c>
      <c r="Q7660" t="s">
        <v>149</v>
      </c>
      <c r="R7660" t="s">
        <v>150</v>
      </c>
      <c r="S7660" t="s">
        <v>150</v>
      </c>
    </row>
    <row r="7661" spans="1:19" x14ac:dyDescent="0.2">
      <c r="A7661">
        <v>1013</v>
      </c>
      <c r="B7661">
        <v>382</v>
      </c>
      <c r="C7661">
        <v>0</v>
      </c>
      <c r="D7661">
        <v>631</v>
      </c>
      <c r="E7661" t="s">
        <v>19</v>
      </c>
      <c r="F7661" t="s">
        <v>1756</v>
      </c>
      <c r="G7661" t="s">
        <v>222</v>
      </c>
      <c r="H7661" t="s">
        <v>27</v>
      </c>
      <c r="I7661" t="s">
        <v>43</v>
      </c>
      <c r="J7661" t="s">
        <v>3040</v>
      </c>
      <c r="K7661" t="s">
        <v>1756</v>
      </c>
      <c r="L7661" t="s">
        <v>1756</v>
      </c>
      <c r="M7661" t="s">
        <v>245</v>
      </c>
      <c r="N7661" t="s">
        <v>245</v>
      </c>
      <c r="O7661" t="s">
        <v>3041</v>
      </c>
      <c r="P7661" t="s">
        <v>1756</v>
      </c>
      <c r="Q7661" t="s">
        <v>458</v>
      </c>
      <c r="R7661" t="s">
        <v>243</v>
      </c>
      <c r="S7661" t="s">
        <v>243</v>
      </c>
    </row>
    <row r="7662" spans="1:19" x14ac:dyDescent="0.2">
      <c r="A7662">
        <v>1013</v>
      </c>
      <c r="B7662">
        <v>382</v>
      </c>
      <c r="C7662">
        <v>0</v>
      </c>
      <c r="D7662">
        <v>631</v>
      </c>
      <c r="E7662" t="s">
        <v>19</v>
      </c>
      <c r="F7662" t="s">
        <v>1684</v>
      </c>
      <c r="G7662" t="s">
        <v>237</v>
      </c>
      <c r="H7662" t="s">
        <v>27</v>
      </c>
      <c r="I7662" t="s">
        <v>23</v>
      </c>
      <c r="J7662" t="s">
        <v>3040</v>
      </c>
      <c r="K7662" t="s">
        <v>1684</v>
      </c>
      <c r="L7662" t="s">
        <v>1684</v>
      </c>
      <c r="M7662" t="s">
        <v>134</v>
      </c>
      <c r="N7662" t="s">
        <v>134</v>
      </c>
      <c r="O7662" t="s">
        <v>3041</v>
      </c>
      <c r="P7662" t="s">
        <v>1684</v>
      </c>
      <c r="Q7662" t="s">
        <v>135</v>
      </c>
      <c r="R7662" t="s">
        <v>136</v>
      </c>
      <c r="S7662" t="s">
        <v>136</v>
      </c>
    </row>
    <row r="7663" spans="1:19" x14ac:dyDescent="0.2">
      <c r="A7663">
        <v>1013</v>
      </c>
      <c r="B7663">
        <v>382</v>
      </c>
      <c r="C7663">
        <v>0</v>
      </c>
      <c r="D7663">
        <v>631</v>
      </c>
      <c r="E7663" t="s">
        <v>19</v>
      </c>
      <c r="F7663" t="s">
        <v>1747</v>
      </c>
      <c r="G7663" t="s">
        <v>346</v>
      </c>
      <c r="H7663" t="s">
        <v>27</v>
      </c>
      <c r="I7663" t="s">
        <v>43</v>
      </c>
      <c r="J7663" t="s">
        <v>3040</v>
      </c>
      <c r="K7663" t="s">
        <v>1747</v>
      </c>
      <c r="L7663" t="s">
        <v>1747</v>
      </c>
      <c r="M7663" t="s">
        <v>120</v>
      </c>
      <c r="N7663" t="s">
        <v>120</v>
      </c>
      <c r="O7663" t="s">
        <v>3041</v>
      </c>
      <c r="P7663" t="s">
        <v>1747</v>
      </c>
      <c r="Q7663" t="s">
        <v>121</v>
      </c>
      <c r="R7663" t="s">
        <v>122</v>
      </c>
      <c r="S7663" t="s">
        <v>122</v>
      </c>
    </row>
    <row r="7664" spans="1:19" x14ac:dyDescent="0.2">
      <c r="A7664">
        <v>1013</v>
      </c>
      <c r="B7664">
        <v>382</v>
      </c>
      <c r="C7664">
        <v>0</v>
      </c>
      <c r="D7664">
        <v>631</v>
      </c>
      <c r="E7664" t="s">
        <v>19</v>
      </c>
      <c r="F7664" t="s">
        <v>1702</v>
      </c>
      <c r="G7664" t="s">
        <v>361</v>
      </c>
      <c r="H7664" t="s">
        <v>27</v>
      </c>
      <c r="I7664" t="s">
        <v>23</v>
      </c>
      <c r="J7664" t="s">
        <v>3040</v>
      </c>
      <c r="K7664" t="s">
        <v>1702</v>
      </c>
      <c r="L7664" t="s">
        <v>1702</v>
      </c>
      <c r="M7664" t="s">
        <v>233</v>
      </c>
      <c r="N7664" t="s">
        <v>233</v>
      </c>
      <c r="O7664" t="s">
        <v>3041</v>
      </c>
      <c r="P7664" t="s">
        <v>1702</v>
      </c>
      <c r="Q7664" t="s">
        <v>234</v>
      </c>
      <c r="R7664" t="s">
        <v>235</v>
      </c>
      <c r="S7664" t="s">
        <v>235</v>
      </c>
    </row>
    <row r="7665" spans="1:19" x14ac:dyDescent="0.2">
      <c r="A7665">
        <v>1013</v>
      </c>
      <c r="B7665">
        <v>382</v>
      </c>
      <c r="C7665">
        <v>0</v>
      </c>
      <c r="D7665">
        <v>631</v>
      </c>
      <c r="E7665" t="s">
        <v>19</v>
      </c>
      <c r="F7665" t="s">
        <v>1701</v>
      </c>
      <c r="G7665" t="s">
        <v>84</v>
      </c>
      <c r="H7665" t="s">
        <v>27</v>
      </c>
      <c r="I7665" t="s">
        <v>23</v>
      </c>
      <c r="J7665" t="s">
        <v>3040</v>
      </c>
      <c r="K7665" t="s">
        <v>1701</v>
      </c>
      <c r="L7665" t="s">
        <v>1701</v>
      </c>
      <c r="M7665" t="s">
        <v>238</v>
      </c>
      <c r="N7665" t="s">
        <v>238</v>
      </c>
      <c r="O7665" t="s">
        <v>3041</v>
      </c>
      <c r="P7665" t="s">
        <v>1701</v>
      </c>
      <c r="Q7665" t="s">
        <v>239</v>
      </c>
      <c r="R7665" t="s">
        <v>240</v>
      </c>
      <c r="S7665" t="s">
        <v>240</v>
      </c>
    </row>
    <row r="7666" spans="1:19" x14ac:dyDescent="0.2">
      <c r="A7666">
        <v>1013</v>
      </c>
      <c r="B7666">
        <v>382</v>
      </c>
      <c r="C7666">
        <v>0</v>
      </c>
      <c r="D7666">
        <v>631</v>
      </c>
      <c r="E7666" t="s">
        <v>19</v>
      </c>
      <c r="F7666" t="s">
        <v>1711</v>
      </c>
      <c r="G7666" t="s">
        <v>147</v>
      </c>
      <c r="H7666" t="s">
        <v>27</v>
      </c>
      <c r="I7666" t="s">
        <v>23</v>
      </c>
      <c r="J7666" t="s">
        <v>3040</v>
      </c>
      <c r="K7666" t="s">
        <v>1711</v>
      </c>
      <c r="L7666" t="s">
        <v>1711</v>
      </c>
      <c r="M7666" t="s">
        <v>352</v>
      </c>
      <c r="N7666" t="s">
        <v>352</v>
      </c>
      <c r="O7666" t="s">
        <v>3041</v>
      </c>
      <c r="P7666" t="s">
        <v>1711</v>
      </c>
      <c r="Q7666" t="s">
        <v>362</v>
      </c>
      <c r="R7666" t="s">
        <v>350</v>
      </c>
      <c r="S7666" t="s">
        <v>350</v>
      </c>
    </row>
    <row r="7667" spans="1:19" x14ac:dyDescent="0.2">
      <c r="A7667">
        <v>1013</v>
      </c>
      <c r="B7667">
        <v>382</v>
      </c>
      <c r="C7667">
        <v>0</v>
      </c>
      <c r="D7667">
        <v>631</v>
      </c>
      <c r="E7667" t="s">
        <v>19</v>
      </c>
      <c r="F7667" t="s">
        <v>1739</v>
      </c>
      <c r="G7667" t="s">
        <v>302</v>
      </c>
      <c r="H7667" t="s">
        <v>27</v>
      </c>
      <c r="I7667" t="s">
        <v>23</v>
      </c>
      <c r="J7667" t="s">
        <v>3040</v>
      </c>
      <c r="K7667" t="s">
        <v>1739</v>
      </c>
      <c r="L7667" t="s">
        <v>1739</v>
      </c>
      <c r="M7667" t="s">
        <v>273</v>
      </c>
      <c r="N7667" t="s">
        <v>273</v>
      </c>
      <c r="O7667" t="s">
        <v>3041</v>
      </c>
      <c r="P7667" t="s">
        <v>1739</v>
      </c>
      <c r="Q7667" t="s">
        <v>432</v>
      </c>
      <c r="R7667" t="s">
        <v>271</v>
      </c>
      <c r="S7667" t="s">
        <v>271</v>
      </c>
    </row>
    <row r="7668" spans="1:19" x14ac:dyDescent="0.2">
      <c r="A7668">
        <v>1013</v>
      </c>
      <c r="B7668">
        <v>382</v>
      </c>
      <c r="C7668">
        <v>0</v>
      </c>
      <c r="D7668">
        <v>631</v>
      </c>
      <c r="E7668" t="s">
        <v>19</v>
      </c>
      <c r="F7668" t="s">
        <v>1697</v>
      </c>
      <c r="G7668" t="s">
        <v>480</v>
      </c>
      <c r="H7668" t="s">
        <v>27</v>
      </c>
      <c r="I7668" t="s">
        <v>43</v>
      </c>
      <c r="J7668" t="s">
        <v>3040</v>
      </c>
      <c r="K7668" t="s">
        <v>1697</v>
      </c>
      <c r="L7668" t="s">
        <v>1697</v>
      </c>
      <c r="M7668" t="s">
        <v>158</v>
      </c>
      <c r="N7668" t="s">
        <v>158</v>
      </c>
      <c r="O7668" t="s">
        <v>3041</v>
      </c>
      <c r="P7668" t="s">
        <v>1697</v>
      </c>
      <c r="Q7668" t="s">
        <v>159</v>
      </c>
      <c r="R7668" t="s">
        <v>160</v>
      </c>
      <c r="S7668" t="s">
        <v>160</v>
      </c>
    </row>
    <row r="7669" spans="1:19" x14ac:dyDescent="0.2">
      <c r="A7669">
        <v>1013</v>
      </c>
      <c r="B7669">
        <v>382</v>
      </c>
      <c r="C7669">
        <v>0</v>
      </c>
      <c r="D7669">
        <v>631</v>
      </c>
      <c r="E7669" t="s">
        <v>19</v>
      </c>
      <c r="F7669" t="s">
        <v>1765</v>
      </c>
      <c r="G7669" t="s">
        <v>260</v>
      </c>
      <c r="H7669" t="s">
        <v>27</v>
      </c>
      <c r="I7669" t="s">
        <v>23</v>
      </c>
      <c r="J7669" t="s">
        <v>3040</v>
      </c>
      <c r="K7669" t="s">
        <v>1765</v>
      </c>
      <c r="L7669" t="s">
        <v>1765</v>
      </c>
      <c r="M7669" t="s">
        <v>131</v>
      </c>
      <c r="N7669" t="s">
        <v>131</v>
      </c>
      <c r="O7669" t="s">
        <v>3041</v>
      </c>
      <c r="P7669" t="s">
        <v>1765</v>
      </c>
      <c r="Q7669" t="s">
        <v>376</v>
      </c>
      <c r="R7669" t="s">
        <v>129</v>
      </c>
      <c r="S7669" t="s">
        <v>129</v>
      </c>
    </row>
    <row r="7670" spans="1:19" x14ac:dyDescent="0.2">
      <c r="A7670">
        <v>1013</v>
      </c>
      <c r="B7670">
        <v>382</v>
      </c>
      <c r="C7670">
        <v>0</v>
      </c>
      <c r="D7670">
        <v>631</v>
      </c>
      <c r="E7670" t="s">
        <v>19</v>
      </c>
      <c r="F7670" t="s">
        <v>1775</v>
      </c>
      <c r="G7670" t="s">
        <v>460</v>
      </c>
      <c r="H7670" t="s">
        <v>27</v>
      </c>
      <c r="I7670" t="s">
        <v>23</v>
      </c>
      <c r="J7670" t="s">
        <v>3040</v>
      </c>
      <c r="K7670" t="s">
        <v>1775</v>
      </c>
      <c r="L7670" t="s">
        <v>1775</v>
      </c>
      <c r="M7670" t="s">
        <v>387</v>
      </c>
      <c r="N7670" t="s">
        <v>387</v>
      </c>
      <c r="O7670" t="s">
        <v>3041</v>
      </c>
      <c r="P7670" t="s">
        <v>1775</v>
      </c>
      <c r="Q7670" t="s">
        <v>449</v>
      </c>
      <c r="R7670" t="s">
        <v>385</v>
      </c>
      <c r="S7670" t="s">
        <v>385</v>
      </c>
    </row>
    <row r="7671" spans="1:19" x14ac:dyDescent="0.2">
      <c r="A7671">
        <v>1013</v>
      </c>
      <c r="B7671">
        <v>382</v>
      </c>
      <c r="C7671">
        <v>0</v>
      </c>
      <c r="D7671">
        <v>631</v>
      </c>
      <c r="E7671" t="s">
        <v>19</v>
      </c>
      <c r="F7671" t="s">
        <v>1764</v>
      </c>
      <c r="G7671" t="s">
        <v>133</v>
      </c>
      <c r="H7671" t="s">
        <v>27</v>
      </c>
      <c r="I7671" t="s">
        <v>23</v>
      </c>
      <c r="J7671" t="s">
        <v>3040</v>
      </c>
      <c r="K7671" t="s">
        <v>1764</v>
      </c>
      <c r="L7671" t="s">
        <v>1764</v>
      </c>
      <c r="M7671" t="s">
        <v>205</v>
      </c>
      <c r="N7671" t="s">
        <v>205</v>
      </c>
      <c r="O7671" t="s">
        <v>3041</v>
      </c>
      <c r="P7671" t="s">
        <v>1764</v>
      </c>
      <c r="Q7671" t="s">
        <v>206</v>
      </c>
      <c r="R7671" t="s">
        <v>207</v>
      </c>
      <c r="S7671" t="s">
        <v>207</v>
      </c>
    </row>
    <row r="7672" spans="1:19" x14ac:dyDescent="0.2">
      <c r="A7672">
        <v>1013</v>
      </c>
      <c r="B7672">
        <v>382</v>
      </c>
      <c r="C7672">
        <v>0</v>
      </c>
      <c r="D7672">
        <v>631</v>
      </c>
      <c r="E7672" t="s">
        <v>19</v>
      </c>
      <c r="F7672" t="s">
        <v>1772</v>
      </c>
      <c r="G7672" t="s">
        <v>445</v>
      </c>
      <c r="H7672" t="s">
        <v>27</v>
      </c>
      <c r="I7672" t="s">
        <v>23</v>
      </c>
      <c r="J7672" t="s">
        <v>3040</v>
      </c>
      <c r="K7672" t="s">
        <v>1772</v>
      </c>
      <c r="L7672" t="s">
        <v>1772</v>
      </c>
      <c r="M7672" t="s">
        <v>165</v>
      </c>
      <c r="N7672" t="s">
        <v>165</v>
      </c>
      <c r="O7672" t="s">
        <v>3041</v>
      </c>
      <c r="P7672" t="s">
        <v>1772</v>
      </c>
      <c r="Q7672" t="s">
        <v>342</v>
      </c>
      <c r="R7672" t="s">
        <v>163</v>
      </c>
      <c r="S7672" t="s">
        <v>163</v>
      </c>
    </row>
    <row r="7673" spans="1:19" x14ac:dyDescent="0.2">
      <c r="A7673">
        <v>1013</v>
      </c>
      <c r="B7673">
        <v>382</v>
      </c>
      <c r="C7673">
        <v>0</v>
      </c>
      <c r="D7673">
        <v>631</v>
      </c>
      <c r="E7673" t="s">
        <v>19</v>
      </c>
      <c r="F7673" t="s">
        <v>1724</v>
      </c>
      <c r="G7673" t="s">
        <v>214</v>
      </c>
      <c r="H7673" t="s">
        <v>27</v>
      </c>
      <c r="I7673" t="s">
        <v>23</v>
      </c>
      <c r="J7673" t="s">
        <v>3040</v>
      </c>
      <c r="K7673" t="s">
        <v>1724</v>
      </c>
      <c r="L7673" t="s">
        <v>1724</v>
      </c>
      <c r="M7673" t="s">
        <v>163</v>
      </c>
      <c r="N7673" t="s">
        <v>163</v>
      </c>
      <c r="O7673" t="s">
        <v>3041</v>
      </c>
      <c r="P7673" t="s">
        <v>1724</v>
      </c>
      <c r="Q7673" t="s">
        <v>164</v>
      </c>
      <c r="R7673" t="s">
        <v>165</v>
      </c>
      <c r="S7673" t="s">
        <v>165</v>
      </c>
    </row>
    <row r="7674" spans="1:19" x14ac:dyDescent="0.2">
      <c r="A7674">
        <v>1013</v>
      </c>
      <c r="B7674">
        <v>382</v>
      </c>
      <c r="C7674">
        <v>0</v>
      </c>
      <c r="D7674">
        <v>631</v>
      </c>
      <c r="E7674" t="s">
        <v>19</v>
      </c>
      <c r="F7674" t="s">
        <v>1758</v>
      </c>
      <c r="G7674" t="s">
        <v>177</v>
      </c>
      <c r="H7674" t="s">
        <v>27</v>
      </c>
      <c r="I7674" t="s">
        <v>23</v>
      </c>
      <c r="J7674" t="s">
        <v>3040</v>
      </c>
      <c r="K7674" t="s">
        <v>1758</v>
      </c>
      <c r="L7674" t="s">
        <v>1758</v>
      </c>
      <c r="M7674" t="s">
        <v>153</v>
      </c>
      <c r="N7674" t="s">
        <v>153</v>
      </c>
      <c r="O7674" t="s">
        <v>3041</v>
      </c>
      <c r="P7674" t="s">
        <v>1758</v>
      </c>
      <c r="Q7674" t="s">
        <v>154</v>
      </c>
      <c r="R7674" t="s">
        <v>155</v>
      </c>
      <c r="S7674" t="s">
        <v>155</v>
      </c>
    </row>
    <row r="7675" spans="1:19" x14ac:dyDescent="0.2">
      <c r="A7675">
        <v>1013</v>
      </c>
      <c r="B7675">
        <v>382</v>
      </c>
      <c r="C7675">
        <v>0</v>
      </c>
      <c r="D7675">
        <v>631</v>
      </c>
      <c r="E7675" t="s">
        <v>19</v>
      </c>
      <c r="F7675" t="s">
        <v>1755</v>
      </c>
      <c r="G7675" t="s">
        <v>219</v>
      </c>
      <c r="H7675" t="s">
        <v>27</v>
      </c>
      <c r="I7675" t="s">
        <v>43</v>
      </c>
      <c r="J7675" t="s">
        <v>3040</v>
      </c>
      <c r="K7675" t="s">
        <v>1755</v>
      </c>
      <c r="L7675" t="s">
        <v>1755</v>
      </c>
      <c r="M7675" t="s">
        <v>196</v>
      </c>
      <c r="N7675" t="s">
        <v>196</v>
      </c>
      <c r="O7675" t="s">
        <v>3041</v>
      </c>
      <c r="P7675" t="s">
        <v>1755</v>
      </c>
      <c r="Q7675" t="s">
        <v>197</v>
      </c>
      <c r="R7675" t="s">
        <v>198</v>
      </c>
      <c r="S7675" t="s">
        <v>198</v>
      </c>
    </row>
    <row r="7676" spans="1:19" x14ac:dyDescent="0.2">
      <c r="A7676">
        <v>1013</v>
      </c>
      <c r="B7676">
        <v>382</v>
      </c>
      <c r="C7676">
        <v>0</v>
      </c>
      <c r="D7676">
        <v>631</v>
      </c>
      <c r="E7676" t="s">
        <v>19</v>
      </c>
      <c r="F7676" t="s">
        <v>1767</v>
      </c>
      <c r="G7676" t="s">
        <v>411</v>
      </c>
      <c r="H7676" t="s">
        <v>27</v>
      </c>
      <c r="I7676" t="s">
        <v>43</v>
      </c>
      <c r="J7676" t="s">
        <v>3040</v>
      </c>
      <c r="K7676" t="s">
        <v>1767</v>
      </c>
      <c r="L7676" t="s">
        <v>1767</v>
      </c>
      <c r="M7676" t="s">
        <v>359</v>
      </c>
      <c r="N7676" t="s">
        <v>359</v>
      </c>
      <c r="O7676" t="s">
        <v>3041</v>
      </c>
      <c r="P7676" t="s">
        <v>1767</v>
      </c>
      <c r="Q7676" t="s">
        <v>418</v>
      </c>
      <c r="R7676" t="s">
        <v>357</v>
      </c>
      <c r="S7676" t="s">
        <v>357</v>
      </c>
    </row>
    <row r="7677" spans="1:19" x14ac:dyDescent="0.2">
      <c r="A7677">
        <v>1013</v>
      </c>
      <c r="B7677">
        <v>382</v>
      </c>
      <c r="C7677">
        <v>0</v>
      </c>
      <c r="D7677">
        <v>631</v>
      </c>
      <c r="E7677" t="s">
        <v>19</v>
      </c>
      <c r="F7677" t="s">
        <v>1690</v>
      </c>
      <c r="G7677" t="s">
        <v>392</v>
      </c>
      <c r="H7677" t="s">
        <v>27</v>
      </c>
      <c r="I7677" t="s">
        <v>43</v>
      </c>
      <c r="J7677" t="s">
        <v>3040</v>
      </c>
      <c r="K7677" t="s">
        <v>1690</v>
      </c>
      <c r="L7677" t="s">
        <v>1690</v>
      </c>
      <c r="M7677" t="s">
        <v>326</v>
      </c>
      <c r="N7677" t="s">
        <v>326</v>
      </c>
      <c r="O7677" t="s">
        <v>3041</v>
      </c>
      <c r="P7677" t="s">
        <v>1690</v>
      </c>
      <c r="Q7677" t="s">
        <v>481</v>
      </c>
      <c r="R7677" t="s">
        <v>324</v>
      </c>
      <c r="S7677" t="s">
        <v>324</v>
      </c>
    </row>
    <row r="7678" spans="1:19" x14ac:dyDescent="0.2">
      <c r="A7678">
        <v>1013</v>
      </c>
      <c r="B7678">
        <v>382</v>
      </c>
      <c r="C7678">
        <v>0</v>
      </c>
      <c r="D7678">
        <v>631</v>
      </c>
      <c r="E7678" t="s">
        <v>19</v>
      </c>
      <c r="F7678" t="s">
        <v>1690</v>
      </c>
      <c r="G7678" t="s">
        <v>392</v>
      </c>
      <c r="H7678" t="s">
        <v>27</v>
      </c>
      <c r="I7678" t="s">
        <v>23</v>
      </c>
      <c r="J7678" t="s">
        <v>3040</v>
      </c>
      <c r="K7678" t="s">
        <v>1690</v>
      </c>
      <c r="L7678" t="s">
        <v>1690</v>
      </c>
      <c r="M7678" t="s">
        <v>326</v>
      </c>
      <c r="N7678" t="s">
        <v>326</v>
      </c>
      <c r="O7678" t="s">
        <v>3041</v>
      </c>
      <c r="P7678" t="s">
        <v>1690</v>
      </c>
      <c r="Q7678" t="s">
        <v>481</v>
      </c>
      <c r="R7678" t="s">
        <v>324</v>
      </c>
      <c r="S7678" t="s">
        <v>324</v>
      </c>
    </row>
    <row r="7679" spans="1:19" x14ac:dyDescent="0.2">
      <c r="A7679">
        <v>1013</v>
      </c>
      <c r="B7679">
        <v>382</v>
      </c>
      <c r="C7679">
        <v>0</v>
      </c>
      <c r="D7679">
        <v>631</v>
      </c>
      <c r="E7679" t="s">
        <v>19</v>
      </c>
      <c r="F7679" t="s">
        <v>1709</v>
      </c>
      <c r="G7679" t="s">
        <v>318</v>
      </c>
      <c r="H7679" t="s">
        <v>27</v>
      </c>
      <c r="I7679" t="s">
        <v>43</v>
      </c>
      <c r="J7679" t="s">
        <v>3040</v>
      </c>
      <c r="K7679" t="s">
        <v>1709</v>
      </c>
      <c r="L7679" t="s">
        <v>1709</v>
      </c>
      <c r="M7679" t="s">
        <v>243</v>
      </c>
      <c r="N7679" t="s">
        <v>243</v>
      </c>
      <c r="O7679" t="s">
        <v>3041</v>
      </c>
      <c r="P7679" t="s">
        <v>1709</v>
      </c>
      <c r="Q7679" t="s">
        <v>244</v>
      </c>
      <c r="R7679" t="s">
        <v>245</v>
      </c>
      <c r="S7679" t="s">
        <v>245</v>
      </c>
    </row>
    <row r="7680" spans="1:19" x14ac:dyDescent="0.2">
      <c r="A7680">
        <v>1013</v>
      </c>
      <c r="B7680">
        <v>382</v>
      </c>
      <c r="C7680">
        <v>0</v>
      </c>
      <c r="D7680">
        <v>631</v>
      </c>
      <c r="E7680" t="s">
        <v>19</v>
      </c>
      <c r="F7680" t="s">
        <v>1709</v>
      </c>
      <c r="G7680" t="s">
        <v>318</v>
      </c>
      <c r="H7680" t="s">
        <v>27</v>
      </c>
      <c r="I7680" t="s">
        <v>23</v>
      </c>
      <c r="J7680" t="s">
        <v>3040</v>
      </c>
      <c r="K7680" t="s">
        <v>1709</v>
      </c>
      <c r="L7680" t="s">
        <v>1709</v>
      </c>
      <c r="M7680" t="s">
        <v>243</v>
      </c>
      <c r="N7680" t="s">
        <v>243</v>
      </c>
      <c r="O7680" t="s">
        <v>3041</v>
      </c>
      <c r="P7680" t="s">
        <v>1709</v>
      </c>
      <c r="Q7680" t="s">
        <v>244</v>
      </c>
      <c r="R7680" t="s">
        <v>245</v>
      </c>
      <c r="S7680" t="s">
        <v>245</v>
      </c>
    </row>
    <row r="7681" spans="1:19" x14ac:dyDescent="0.2">
      <c r="A7681">
        <v>1013</v>
      </c>
      <c r="B7681">
        <v>382</v>
      </c>
      <c r="C7681">
        <v>0</v>
      </c>
      <c r="D7681">
        <v>631</v>
      </c>
      <c r="E7681" t="s">
        <v>19</v>
      </c>
      <c r="F7681" t="s">
        <v>1728</v>
      </c>
      <c r="G7681" t="s">
        <v>310</v>
      </c>
      <c r="H7681" t="s">
        <v>27</v>
      </c>
      <c r="I7681" t="s">
        <v>43</v>
      </c>
      <c r="J7681" t="s">
        <v>3040</v>
      </c>
      <c r="K7681" t="s">
        <v>1728</v>
      </c>
      <c r="L7681" t="s">
        <v>1728</v>
      </c>
      <c r="M7681" t="s">
        <v>180</v>
      </c>
      <c r="N7681" t="s">
        <v>180</v>
      </c>
      <c r="O7681" t="s">
        <v>3041</v>
      </c>
      <c r="P7681" t="s">
        <v>1728</v>
      </c>
      <c r="Q7681" t="s">
        <v>334</v>
      </c>
      <c r="R7681" t="s">
        <v>178</v>
      </c>
      <c r="S7681" t="s">
        <v>178</v>
      </c>
    </row>
    <row r="7682" spans="1:19" x14ac:dyDescent="0.2">
      <c r="A7682">
        <v>1013</v>
      </c>
      <c r="B7682">
        <v>382</v>
      </c>
      <c r="C7682">
        <v>0</v>
      </c>
      <c r="D7682">
        <v>631</v>
      </c>
      <c r="E7682" t="s">
        <v>19</v>
      </c>
      <c r="F7682" t="s">
        <v>1728</v>
      </c>
      <c r="G7682" t="s">
        <v>310</v>
      </c>
      <c r="H7682" t="s">
        <v>27</v>
      </c>
      <c r="I7682" t="s">
        <v>23</v>
      </c>
      <c r="J7682" t="s">
        <v>3040</v>
      </c>
      <c r="K7682" t="s">
        <v>1728</v>
      </c>
      <c r="L7682" t="s">
        <v>1728</v>
      </c>
      <c r="M7682" t="s">
        <v>180</v>
      </c>
      <c r="N7682" t="s">
        <v>180</v>
      </c>
      <c r="O7682" t="s">
        <v>3041</v>
      </c>
      <c r="P7682" t="s">
        <v>1728</v>
      </c>
      <c r="Q7682" t="s">
        <v>334</v>
      </c>
      <c r="R7682" t="s">
        <v>178</v>
      </c>
      <c r="S7682" t="s">
        <v>178</v>
      </c>
    </row>
    <row r="7683" spans="1:19" x14ac:dyDescent="0.2">
      <c r="A7683">
        <v>1013</v>
      </c>
      <c r="B7683">
        <v>382</v>
      </c>
      <c r="C7683">
        <v>0</v>
      </c>
      <c r="D7683">
        <v>631</v>
      </c>
      <c r="E7683" t="s">
        <v>19</v>
      </c>
      <c r="F7683" t="s">
        <v>1760</v>
      </c>
      <c r="G7683" t="s">
        <v>289</v>
      </c>
      <c r="H7683" t="s">
        <v>27</v>
      </c>
      <c r="I7683" t="s">
        <v>23</v>
      </c>
      <c r="J7683" t="s">
        <v>3040</v>
      </c>
      <c r="K7683" t="s">
        <v>1760</v>
      </c>
      <c r="L7683" t="s">
        <v>1760</v>
      </c>
      <c r="M7683" t="s">
        <v>207</v>
      </c>
      <c r="N7683" t="s">
        <v>207</v>
      </c>
      <c r="O7683" t="s">
        <v>3041</v>
      </c>
      <c r="P7683" t="s">
        <v>1760</v>
      </c>
      <c r="Q7683" t="s">
        <v>415</v>
      </c>
      <c r="R7683" t="s">
        <v>205</v>
      </c>
      <c r="S7683" t="s">
        <v>205</v>
      </c>
    </row>
    <row r="7684" spans="1:19" x14ac:dyDescent="0.2">
      <c r="A7684">
        <v>1013</v>
      </c>
      <c r="B7684">
        <v>382</v>
      </c>
      <c r="C7684">
        <v>0</v>
      </c>
      <c r="D7684">
        <v>631</v>
      </c>
      <c r="E7684" t="s">
        <v>19</v>
      </c>
      <c r="F7684" t="s">
        <v>1760</v>
      </c>
      <c r="G7684" t="s">
        <v>289</v>
      </c>
      <c r="H7684" t="s">
        <v>27</v>
      </c>
      <c r="I7684" t="s">
        <v>43</v>
      </c>
      <c r="J7684" t="s">
        <v>3040</v>
      </c>
      <c r="K7684" t="s">
        <v>1760</v>
      </c>
      <c r="L7684" t="s">
        <v>1760</v>
      </c>
      <c r="M7684" t="s">
        <v>207</v>
      </c>
      <c r="N7684" t="s">
        <v>207</v>
      </c>
      <c r="O7684" t="s">
        <v>3041</v>
      </c>
      <c r="P7684" t="s">
        <v>1760</v>
      </c>
      <c r="Q7684" t="s">
        <v>415</v>
      </c>
      <c r="R7684" t="s">
        <v>205</v>
      </c>
      <c r="S7684" t="s">
        <v>205</v>
      </c>
    </row>
    <row r="7685" spans="1:19" x14ac:dyDescent="0.2">
      <c r="A7685">
        <v>1013</v>
      </c>
      <c r="B7685">
        <v>382</v>
      </c>
      <c r="C7685">
        <v>0</v>
      </c>
      <c r="D7685">
        <v>631</v>
      </c>
      <c r="E7685" t="s">
        <v>19</v>
      </c>
      <c r="F7685" t="s">
        <v>1748</v>
      </c>
      <c r="G7685" t="s">
        <v>39</v>
      </c>
      <c r="H7685" t="s">
        <v>27</v>
      </c>
      <c r="I7685" t="s">
        <v>43</v>
      </c>
      <c r="J7685" t="s">
        <v>3040</v>
      </c>
      <c r="K7685" t="s">
        <v>1748</v>
      </c>
      <c r="L7685" t="s">
        <v>1748</v>
      </c>
      <c r="M7685" t="s">
        <v>300</v>
      </c>
      <c r="N7685" t="s">
        <v>300</v>
      </c>
      <c r="O7685" t="s">
        <v>3041</v>
      </c>
      <c r="P7685" t="s">
        <v>1748</v>
      </c>
      <c r="Q7685" t="s">
        <v>403</v>
      </c>
      <c r="R7685" t="s">
        <v>298</v>
      </c>
      <c r="S7685" t="s">
        <v>298</v>
      </c>
    </row>
    <row r="7686" spans="1:19" x14ac:dyDescent="0.2">
      <c r="A7686">
        <v>1013</v>
      </c>
      <c r="B7686">
        <v>382</v>
      </c>
      <c r="C7686">
        <v>0</v>
      </c>
      <c r="D7686">
        <v>631</v>
      </c>
      <c r="E7686" t="s">
        <v>19</v>
      </c>
      <c r="F7686" t="s">
        <v>1748</v>
      </c>
      <c r="G7686" t="s">
        <v>39</v>
      </c>
      <c r="H7686" t="s">
        <v>27</v>
      </c>
      <c r="I7686" t="s">
        <v>23</v>
      </c>
      <c r="J7686" t="s">
        <v>3040</v>
      </c>
      <c r="K7686" t="s">
        <v>1748</v>
      </c>
      <c r="L7686" t="s">
        <v>1748</v>
      </c>
      <c r="M7686" t="s">
        <v>300</v>
      </c>
      <c r="N7686" t="s">
        <v>300</v>
      </c>
      <c r="O7686" t="s">
        <v>3041</v>
      </c>
      <c r="P7686" t="s">
        <v>1748</v>
      </c>
      <c r="Q7686" t="s">
        <v>403</v>
      </c>
      <c r="R7686" t="s">
        <v>298</v>
      </c>
      <c r="S7686" t="s">
        <v>298</v>
      </c>
    </row>
    <row r="7687" spans="1:19" x14ac:dyDescent="0.2">
      <c r="A7687">
        <v>1013</v>
      </c>
      <c r="B7687">
        <v>382</v>
      </c>
      <c r="C7687">
        <v>0</v>
      </c>
      <c r="D7687">
        <v>631</v>
      </c>
      <c r="E7687" t="s">
        <v>19</v>
      </c>
      <c r="F7687" t="s">
        <v>1761</v>
      </c>
      <c r="G7687" t="s">
        <v>395</v>
      </c>
      <c r="H7687" t="s">
        <v>27</v>
      </c>
      <c r="I7687" t="s">
        <v>43</v>
      </c>
      <c r="J7687" t="s">
        <v>3040</v>
      </c>
      <c r="K7687" t="s">
        <v>1761</v>
      </c>
      <c r="L7687" t="s">
        <v>1761</v>
      </c>
      <c r="M7687" t="s">
        <v>235</v>
      </c>
      <c r="N7687" t="s">
        <v>235</v>
      </c>
      <c r="O7687" t="s">
        <v>3041</v>
      </c>
      <c r="P7687" t="s">
        <v>1761</v>
      </c>
      <c r="Q7687" t="s">
        <v>316</v>
      </c>
      <c r="R7687" t="s">
        <v>233</v>
      </c>
      <c r="S7687" t="s">
        <v>233</v>
      </c>
    </row>
    <row r="7688" spans="1:19" x14ac:dyDescent="0.2">
      <c r="A7688">
        <v>1013</v>
      </c>
      <c r="B7688">
        <v>382</v>
      </c>
      <c r="C7688">
        <v>0</v>
      </c>
      <c r="D7688">
        <v>631</v>
      </c>
      <c r="E7688" t="s">
        <v>19</v>
      </c>
      <c r="F7688" t="s">
        <v>1761</v>
      </c>
      <c r="G7688" t="s">
        <v>395</v>
      </c>
      <c r="H7688" t="s">
        <v>27</v>
      </c>
      <c r="I7688" t="s">
        <v>23</v>
      </c>
      <c r="J7688" t="s">
        <v>3040</v>
      </c>
      <c r="K7688" t="s">
        <v>1761</v>
      </c>
      <c r="L7688" t="s">
        <v>1761</v>
      </c>
      <c r="M7688" t="s">
        <v>235</v>
      </c>
      <c r="N7688" t="s">
        <v>235</v>
      </c>
      <c r="O7688" t="s">
        <v>3041</v>
      </c>
      <c r="P7688" t="s">
        <v>1761</v>
      </c>
      <c r="Q7688" t="s">
        <v>316</v>
      </c>
      <c r="R7688" t="s">
        <v>233</v>
      </c>
      <c r="S7688" t="s">
        <v>233</v>
      </c>
    </row>
    <row r="7689" spans="1:19" x14ac:dyDescent="0.2">
      <c r="A7689">
        <v>1013</v>
      </c>
      <c r="B7689">
        <v>382</v>
      </c>
      <c r="C7689">
        <v>0</v>
      </c>
      <c r="D7689">
        <v>631</v>
      </c>
      <c r="E7689" t="s">
        <v>19</v>
      </c>
      <c r="F7689" t="s">
        <v>1743</v>
      </c>
      <c r="G7689" t="s">
        <v>328</v>
      </c>
      <c r="H7689" t="s">
        <v>27</v>
      </c>
      <c r="I7689" t="s">
        <v>43</v>
      </c>
      <c r="J7689" t="s">
        <v>3040</v>
      </c>
      <c r="K7689" t="s">
        <v>1743</v>
      </c>
      <c r="L7689" t="s">
        <v>1743</v>
      </c>
      <c r="M7689" t="s">
        <v>114</v>
      </c>
      <c r="N7689" t="s">
        <v>114</v>
      </c>
      <c r="O7689" t="s">
        <v>3041</v>
      </c>
      <c r="P7689" t="s">
        <v>1743</v>
      </c>
      <c r="Q7689" t="s">
        <v>116</v>
      </c>
      <c r="R7689" t="s">
        <v>117</v>
      </c>
      <c r="S7689" t="s">
        <v>117</v>
      </c>
    </row>
    <row r="7690" spans="1:19" x14ac:dyDescent="0.2">
      <c r="A7690">
        <v>1013</v>
      </c>
      <c r="B7690">
        <v>382</v>
      </c>
      <c r="C7690">
        <v>0</v>
      </c>
      <c r="D7690">
        <v>631</v>
      </c>
      <c r="E7690" t="s">
        <v>19</v>
      </c>
      <c r="F7690" t="s">
        <v>1743</v>
      </c>
      <c r="G7690" t="s">
        <v>328</v>
      </c>
      <c r="H7690" t="s">
        <v>27</v>
      </c>
      <c r="I7690" t="s">
        <v>23</v>
      </c>
      <c r="J7690" t="s">
        <v>3040</v>
      </c>
      <c r="K7690" t="s">
        <v>1743</v>
      </c>
      <c r="L7690" t="s">
        <v>1743</v>
      </c>
      <c r="M7690" t="s">
        <v>114</v>
      </c>
      <c r="N7690" t="s">
        <v>114</v>
      </c>
      <c r="O7690" t="s">
        <v>3041</v>
      </c>
      <c r="P7690" t="s">
        <v>1743</v>
      </c>
      <c r="Q7690" t="s">
        <v>116</v>
      </c>
      <c r="R7690" t="s">
        <v>117</v>
      </c>
      <c r="S7690" t="s">
        <v>117</v>
      </c>
    </row>
    <row r="7691" spans="1:19" x14ac:dyDescent="0.2">
      <c r="A7691">
        <v>1013</v>
      </c>
      <c r="B7691">
        <v>382</v>
      </c>
      <c r="C7691">
        <v>0</v>
      </c>
      <c r="D7691">
        <v>631</v>
      </c>
      <c r="E7691" t="s">
        <v>19</v>
      </c>
      <c r="F7691" t="s">
        <v>1703</v>
      </c>
      <c r="G7691" t="s">
        <v>162</v>
      </c>
      <c r="H7691" t="s">
        <v>27</v>
      </c>
      <c r="I7691" t="s">
        <v>23</v>
      </c>
      <c r="J7691" t="s">
        <v>3040</v>
      </c>
      <c r="K7691" t="s">
        <v>1703</v>
      </c>
      <c r="L7691" t="s">
        <v>1703</v>
      </c>
      <c r="M7691" t="s">
        <v>398</v>
      </c>
      <c r="N7691" t="s">
        <v>398</v>
      </c>
      <c r="O7691" t="s">
        <v>3041</v>
      </c>
      <c r="P7691" t="s">
        <v>1703</v>
      </c>
      <c r="Q7691" t="s">
        <v>472</v>
      </c>
      <c r="R7691" t="s">
        <v>396</v>
      </c>
      <c r="S7691" t="s">
        <v>396</v>
      </c>
    </row>
    <row r="7692" spans="1:19" x14ac:dyDescent="0.2">
      <c r="A7692">
        <v>1013</v>
      </c>
      <c r="B7692">
        <v>382</v>
      </c>
      <c r="C7692">
        <v>0</v>
      </c>
      <c r="D7692">
        <v>631</v>
      </c>
      <c r="E7692" t="s">
        <v>19</v>
      </c>
      <c r="F7692" t="s">
        <v>1703</v>
      </c>
      <c r="G7692" t="s">
        <v>162</v>
      </c>
      <c r="H7692" t="s">
        <v>27</v>
      </c>
      <c r="I7692" t="s">
        <v>43</v>
      </c>
      <c r="J7692" t="s">
        <v>3040</v>
      </c>
      <c r="K7692" t="s">
        <v>1703</v>
      </c>
      <c r="L7692" t="s">
        <v>1703</v>
      </c>
      <c r="M7692" t="s">
        <v>398</v>
      </c>
      <c r="N7692" t="s">
        <v>398</v>
      </c>
      <c r="O7692" t="s">
        <v>3041</v>
      </c>
      <c r="P7692" t="s">
        <v>1703</v>
      </c>
      <c r="Q7692" t="s">
        <v>472</v>
      </c>
      <c r="R7692" t="s">
        <v>396</v>
      </c>
      <c r="S7692" t="s">
        <v>396</v>
      </c>
    </row>
    <row r="7693" spans="1:19" x14ac:dyDescent="0.2">
      <c r="A7693">
        <v>1013</v>
      </c>
      <c r="B7693">
        <v>382</v>
      </c>
      <c r="C7693">
        <v>0</v>
      </c>
      <c r="D7693">
        <v>631</v>
      </c>
      <c r="E7693" t="s">
        <v>19</v>
      </c>
      <c r="F7693" t="s">
        <v>1767</v>
      </c>
      <c r="G7693" t="s">
        <v>411</v>
      </c>
      <c r="H7693" t="s">
        <v>27</v>
      </c>
      <c r="I7693" t="s">
        <v>23</v>
      </c>
      <c r="J7693" t="s">
        <v>3040</v>
      </c>
      <c r="K7693" t="s">
        <v>1767</v>
      </c>
      <c r="L7693" t="s">
        <v>1767</v>
      </c>
      <c r="M7693" t="s">
        <v>359</v>
      </c>
      <c r="N7693" t="s">
        <v>359</v>
      </c>
      <c r="O7693" t="s">
        <v>3041</v>
      </c>
      <c r="P7693" t="s">
        <v>1767</v>
      </c>
      <c r="Q7693" t="s">
        <v>418</v>
      </c>
      <c r="R7693" t="s">
        <v>357</v>
      </c>
      <c r="S7693" t="s">
        <v>357</v>
      </c>
    </row>
    <row r="7694" spans="1:19" x14ac:dyDescent="0.2">
      <c r="A7694">
        <v>1013</v>
      </c>
      <c r="B7694">
        <v>382</v>
      </c>
      <c r="C7694">
        <v>0</v>
      </c>
      <c r="D7694">
        <v>631</v>
      </c>
      <c r="E7694" t="s">
        <v>19</v>
      </c>
      <c r="F7694" t="s">
        <v>1767</v>
      </c>
      <c r="G7694" t="s">
        <v>411</v>
      </c>
      <c r="H7694" t="s">
        <v>27</v>
      </c>
      <c r="I7694" t="s">
        <v>43</v>
      </c>
      <c r="J7694" t="s">
        <v>3040</v>
      </c>
      <c r="K7694" t="s">
        <v>1767</v>
      </c>
      <c r="L7694" t="s">
        <v>1767</v>
      </c>
      <c r="M7694" t="s">
        <v>359</v>
      </c>
      <c r="N7694" t="s">
        <v>359</v>
      </c>
      <c r="O7694" t="s">
        <v>3041</v>
      </c>
      <c r="P7694" t="s">
        <v>1767</v>
      </c>
      <c r="Q7694" t="s">
        <v>418</v>
      </c>
      <c r="R7694" t="s">
        <v>357</v>
      </c>
      <c r="S7694" t="s">
        <v>357</v>
      </c>
    </row>
    <row r="7695" spans="1:19" x14ac:dyDescent="0.2">
      <c r="A7695">
        <v>1013</v>
      </c>
      <c r="B7695">
        <v>382</v>
      </c>
      <c r="C7695">
        <v>0</v>
      </c>
      <c r="D7695">
        <v>631</v>
      </c>
      <c r="E7695" t="s">
        <v>19</v>
      </c>
      <c r="F7695" t="s">
        <v>1740</v>
      </c>
      <c r="G7695" t="s">
        <v>437</v>
      </c>
      <c r="H7695" t="s">
        <v>27</v>
      </c>
      <c r="I7695" t="s">
        <v>23</v>
      </c>
      <c r="J7695" t="s">
        <v>3040</v>
      </c>
      <c r="K7695" t="s">
        <v>1740</v>
      </c>
      <c r="L7695" t="s">
        <v>1740</v>
      </c>
      <c r="M7695" t="s">
        <v>303</v>
      </c>
      <c r="N7695" t="s">
        <v>303</v>
      </c>
      <c r="O7695" t="s">
        <v>3041</v>
      </c>
      <c r="P7695" t="s">
        <v>1740</v>
      </c>
      <c r="Q7695" t="s">
        <v>304</v>
      </c>
      <c r="R7695" t="s">
        <v>305</v>
      </c>
      <c r="S7695" t="s">
        <v>305</v>
      </c>
    </row>
    <row r="7696" spans="1:19" x14ac:dyDescent="0.2">
      <c r="A7696">
        <v>1013</v>
      </c>
      <c r="B7696">
        <v>382</v>
      </c>
      <c r="C7696">
        <v>0</v>
      </c>
      <c r="D7696">
        <v>631</v>
      </c>
      <c r="E7696" t="s">
        <v>19</v>
      </c>
      <c r="F7696" t="s">
        <v>1740</v>
      </c>
      <c r="G7696" t="s">
        <v>437</v>
      </c>
      <c r="H7696" t="s">
        <v>27</v>
      </c>
      <c r="I7696" t="s">
        <v>43</v>
      </c>
      <c r="J7696" t="s">
        <v>3040</v>
      </c>
      <c r="K7696" t="s">
        <v>1740</v>
      </c>
      <c r="L7696" t="s">
        <v>1740</v>
      </c>
      <c r="M7696" t="s">
        <v>303</v>
      </c>
      <c r="N7696" t="s">
        <v>303</v>
      </c>
      <c r="O7696" t="s">
        <v>3041</v>
      </c>
      <c r="P7696" t="s">
        <v>1740</v>
      </c>
      <c r="Q7696" t="s">
        <v>304</v>
      </c>
      <c r="R7696" t="s">
        <v>305</v>
      </c>
      <c r="S7696" t="s">
        <v>305</v>
      </c>
    </row>
    <row r="7697" spans="1:19" x14ac:dyDescent="0.2">
      <c r="A7697">
        <v>1013</v>
      </c>
      <c r="B7697">
        <v>382</v>
      </c>
      <c r="C7697">
        <v>0</v>
      </c>
      <c r="D7697">
        <v>631</v>
      </c>
      <c r="E7697" t="s">
        <v>19</v>
      </c>
      <c r="F7697" t="s">
        <v>1770</v>
      </c>
      <c r="G7697" t="s">
        <v>341</v>
      </c>
      <c r="H7697" t="s">
        <v>27</v>
      </c>
      <c r="I7697" t="s">
        <v>23</v>
      </c>
      <c r="J7697" t="s">
        <v>3040</v>
      </c>
      <c r="K7697" t="s">
        <v>1770</v>
      </c>
      <c r="L7697" t="s">
        <v>1770</v>
      </c>
      <c r="M7697" t="s">
        <v>127</v>
      </c>
      <c r="N7697" t="s">
        <v>127</v>
      </c>
      <c r="O7697" t="s">
        <v>3041</v>
      </c>
      <c r="P7697" t="s">
        <v>1770</v>
      </c>
      <c r="Q7697" t="s">
        <v>220</v>
      </c>
      <c r="R7697" t="s">
        <v>125</v>
      </c>
      <c r="S7697" t="s">
        <v>125</v>
      </c>
    </row>
    <row r="7698" spans="1:19" x14ac:dyDescent="0.2">
      <c r="A7698">
        <v>1013</v>
      </c>
      <c r="B7698">
        <v>382</v>
      </c>
      <c r="C7698">
        <v>0</v>
      </c>
      <c r="D7698">
        <v>631</v>
      </c>
      <c r="E7698" t="s">
        <v>19</v>
      </c>
      <c r="F7698" t="s">
        <v>1770</v>
      </c>
      <c r="G7698" t="s">
        <v>341</v>
      </c>
      <c r="H7698" t="s">
        <v>27</v>
      </c>
      <c r="I7698" t="s">
        <v>43</v>
      </c>
      <c r="J7698" t="s">
        <v>3040</v>
      </c>
      <c r="K7698" t="s">
        <v>1770</v>
      </c>
      <c r="L7698" t="s">
        <v>1770</v>
      </c>
      <c r="M7698" t="s">
        <v>127</v>
      </c>
      <c r="N7698" t="s">
        <v>127</v>
      </c>
      <c r="O7698" t="s">
        <v>3041</v>
      </c>
      <c r="P7698" t="s">
        <v>1770</v>
      </c>
      <c r="Q7698" t="s">
        <v>220</v>
      </c>
      <c r="R7698" t="s">
        <v>125</v>
      </c>
      <c r="S7698" t="s">
        <v>125</v>
      </c>
    </row>
    <row r="7699" spans="1:19" x14ac:dyDescent="0.2">
      <c r="A7699">
        <v>1013</v>
      </c>
      <c r="B7699">
        <v>382</v>
      </c>
      <c r="C7699">
        <v>0</v>
      </c>
      <c r="D7699">
        <v>631</v>
      </c>
      <c r="E7699" t="s">
        <v>19</v>
      </c>
      <c r="F7699" t="s">
        <v>1731</v>
      </c>
      <c r="G7699" t="s">
        <v>29</v>
      </c>
      <c r="H7699" t="s">
        <v>27</v>
      </c>
      <c r="I7699" t="s">
        <v>43</v>
      </c>
      <c r="J7699" t="s">
        <v>3040</v>
      </c>
      <c r="K7699" t="s">
        <v>1731</v>
      </c>
      <c r="L7699" t="s">
        <v>1731</v>
      </c>
      <c r="M7699" t="s">
        <v>339</v>
      </c>
      <c r="N7699" t="s">
        <v>339</v>
      </c>
      <c r="O7699" t="s">
        <v>3041</v>
      </c>
      <c r="P7699" t="s">
        <v>1731</v>
      </c>
      <c r="Q7699" t="s">
        <v>344</v>
      </c>
      <c r="R7699" t="s">
        <v>337</v>
      </c>
      <c r="S7699" t="s">
        <v>337</v>
      </c>
    </row>
    <row r="7700" spans="1:19" x14ac:dyDescent="0.2">
      <c r="A7700">
        <v>1013</v>
      </c>
      <c r="B7700">
        <v>382</v>
      </c>
      <c r="C7700">
        <v>0</v>
      </c>
      <c r="D7700">
        <v>631</v>
      </c>
      <c r="E7700" t="s">
        <v>19</v>
      </c>
      <c r="F7700" t="s">
        <v>1731</v>
      </c>
      <c r="G7700" t="s">
        <v>29</v>
      </c>
      <c r="H7700" t="s">
        <v>27</v>
      </c>
      <c r="I7700" t="s">
        <v>23</v>
      </c>
      <c r="J7700" t="s">
        <v>3040</v>
      </c>
      <c r="K7700" t="s">
        <v>1731</v>
      </c>
      <c r="L7700" t="s">
        <v>1731</v>
      </c>
      <c r="M7700" t="s">
        <v>339</v>
      </c>
      <c r="N7700" t="s">
        <v>339</v>
      </c>
      <c r="O7700" t="s">
        <v>3041</v>
      </c>
      <c r="P7700" t="s">
        <v>1731</v>
      </c>
      <c r="Q7700" t="s">
        <v>344</v>
      </c>
      <c r="R7700" t="s">
        <v>337</v>
      </c>
      <c r="S7700" t="s">
        <v>337</v>
      </c>
    </row>
    <row r="7701" spans="1:19" x14ac:dyDescent="0.2">
      <c r="A7701">
        <v>1013</v>
      </c>
      <c r="B7701">
        <v>382</v>
      </c>
      <c r="C7701">
        <v>0</v>
      </c>
      <c r="D7701">
        <v>631</v>
      </c>
      <c r="E7701" t="s">
        <v>19</v>
      </c>
      <c r="F7701" t="s">
        <v>1759</v>
      </c>
      <c r="G7701" t="s">
        <v>471</v>
      </c>
      <c r="H7701" t="s">
        <v>27</v>
      </c>
      <c r="I7701" t="s">
        <v>23</v>
      </c>
      <c r="J7701" t="s">
        <v>3040</v>
      </c>
      <c r="K7701" t="s">
        <v>1759</v>
      </c>
      <c r="L7701" t="s">
        <v>1759</v>
      </c>
      <c r="M7701" t="s">
        <v>217</v>
      </c>
      <c r="N7701" t="s">
        <v>217</v>
      </c>
      <c r="O7701" t="s">
        <v>3041</v>
      </c>
      <c r="P7701" t="s">
        <v>1759</v>
      </c>
      <c r="Q7701" t="s">
        <v>441</v>
      </c>
      <c r="R7701" t="s">
        <v>215</v>
      </c>
      <c r="S7701" t="s">
        <v>215</v>
      </c>
    </row>
    <row r="7702" spans="1:19" x14ac:dyDescent="0.2">
      <c r="A7702">
        <v>1013</v>
      </c>
      <c r="B7702">
        <v>382</v>
      </c>
      <c r="C7702">
        <v>0</v>
      </c>
      <c r="D7702">
        <v>631</v>
      </c>
      <c r="E7702" t="s">
        <v>19</v>
      </c>
      <c r="F7702" t="s">
        <v>1759</v>
      </c>
      <c r="G7702" t="s">
        <v>471</v>
      </c>
      <c r="H7702" t="s">
        <v>27</v>
      </c>
      <c r="I7702" t="s">
        <v>43</v>
      </c>
      <c r="J7702" t="s">
        <v>3040</v>
      </c>
      <c r="K7702" t="s">
        <v>1759</v>
      </c>
      <c r="L7702" t="s">
        <v>1759</v>
      </c>
      <c r="M7702" t="s">
        <v>217</v>
      </c>
      <c r="N7702" t="s">
        <v>217</v>
      </c>
      <c r="O7702" t="s">
        <v>3041</v>
      </c>
      <c r="P7702" t="s">
        <v>1759</v>
      </c>
      <c r="Q7702" t="s">
        <v>441</v>
      </c>
      <c r="R7702" t="s">
        <v>215</v>
      </c>
      <c r="S7702" t="s">
        <v>215</v>
      </c>
    </row>
    <row r="7703" spans="1:19" x14ac:dyDescent="0.2">
      <c r="A7703">
        <v>1013</v>
      </c>
      <c r="B7703">
        <v>382</v>
      </c>
      <c r="C7703">
        <v>0</v>
      </c>
      <c r="D7703">
        <v>631</v>
      </c>
      <c r="E7703" t="s">
        <v>19</v>
      </c>
      <c r="F7703" t="s">
        <v>1755</v>
      </c>
      <c r="G7703" t="s">
        <v>219</v>
      </c>
      <c r="H7703" t="s">
        <v>27</v>
      </c>
      <c r="I7703" t="s">
        <v>23</v>
      </c>
      <c r="J7703" t="s">
        <v>3040</v>
      </c>
      <c r="K7703" t="s">
        <v>1755</v>
      </c>
      <c r="L7703" t="s">
        <v>1755</v>
      </c>
      <c r="M7703" t="s">
        <v>196</v>
      </c>
      <c r="N7703" t="s">
        <v>196</v>
      </c>
      <c r="O7703" t="s">
        <v>3041</v>
      </c>
      <c r="P7703" t="s">
        <v>1755</v>
      </c>
      <c r="Q7703" t="s">
        <v>197</v>
      </c>
      <c r="R7703" t="s">
        <v>198</v>
      </c>
      <c r="S7703" t="s">
        <v>198</v>
      </c>
    </row>
    <row r="7704" spans="1:19" x14ac:dyDescent="0.2">
      <c r="A7704">
        <v>1013</v>
      </c>
      <c r="B7704">
        <v>382</v>
      </c>
      <c r="C7704">
        <v>0</v>
      </c>
      <c r="D7704">
        <v>631</v>
      </c>
      <c r="E7704" t="s">
        <v>19</v>
      </c>
      <c r="F7704" t="s">
        <v>1755</v>
      </c>
      <c r="G7704" t="s">
        <v>219</v>
      </c>
      <c r="H7704" t="s">
        <v>27</v>
      </c>
      <c r="I7704" t="s">
        <v>43</v>
      </c>
      <c r="J7704" t="s">
        <v>3040</v>
      </c>
      <c r="K7704" t="s">
        <v>1755</v>
      </c>
      <c r="L7704" t="s">
        <v>1755</v>
      </c>
      <c r="M7704" t="s">
        <v>196</v>
      </c>
      <c r="N7704" t="s">
        <v>196</v>
      </c>
      <c r="O7704" t="s">
        <v>3041</v>
      </c>
      <c r="P7704" t="s">
        <v>1755</v>
      </c>
      <c r="Q7704" t="s">
        <v>197</v>
      </c>
      <c r="R7704" t="s">
        <v>198</v>
      </c>
      <c r="S7704" t="s">
        <v>198</v>
      </c>
    </row>
    <row r="7705" spans="1:19" x14ac:dyDescent="0.2">
      <c r="A7705">
        <v>1013</v>
      </c>
      <c r="B7705">
        <v>382</v>
      </c>
      <c r="C7705">
        <v>0</v>
      </c>
      <c r="D7705">
        <v>631</v>
      </c>
      <c r="E7705" t="s">
        <v>19</v>
      </c>
      <c r="F7705" t="s">
        <v>1688</v>
      </c>
      <c r="G7705" t="s">
        <v>370</v>
      </c>
      <c r="H7705" t="s">
        <v>27</v>
      </c>
      <c r="I7705" t="s">
        <v>23</v>
      </c>
      <c r="J7705" t="s">
        <v>3040</v>
      </c>
      <c r="K7705" t="s">
        <v>1688</v>
      </c>
      <c r="L7705" t="s">
        <v>1688</v>
      </c>
      <c r="M7705" t="s">
        <v>210</v>
      </c>
      <c r="N7705" t="s">
        <v>210</v>
      </c>
      <c r="O7705" t="s">
        <v>3041</v>
      </c>
      <c r="P7705" t="s">
        <v>1688</v>
      </c>
      <c r="Q7705" t="s">
        <v>211</v>
      </c>
      <c r="R7705" t="s">
        <v>212</v>
      </c>
      <c r="S7705" t="s">
        <v>212</v>
      </c>
    </row>
    <row r="7706" spans="1:19" x14ac:dyDescent="0.2">
      <c r="A7706">
        <v>1013</v>
      </c>
      <c r="B7706">
        <v>382</v>
      </c>
      <c r="C7706">
        <v>0</v>
      </c>
      <c r="D7706">
        <v>631</v>
      </c>
      <c r="E7706" t="s">
        <v>19</v>
      </c>
      <c r="F7706" t="s">
        <v>1688</v>
      </c>
      <c r="G7706" t="s">
        <v>370</v>
      </c>
      <c r="H7706" t="s">
        <v>27</v>
      </c>
      <c r="I7706" t="s">
        <v>43</v>
      </c>
      <c r="J7706" t="s">
        <v>3040</v>
      </c>
      <c r="K7706" t="s">
        <v>1688</v>
      </c>
      <c r="L7706" t="s">
        <v>1688</v>
      </c>
      <c r="M7706" t="s">
        <v>210</v>
      </c>
      <c r="N7706" t="s">
        <v>210</v>
      </c>
      <c r="O7706" t="s">
        <v>3041</v>
      </c>
      <c r="P7706" t="s">
        <v>1688</v>
      </c>
      <c r="Q7706" t="s">
        <v>211</v>
      </c>
      <c r="R7706" t="s">
        <v>212</v>
      </c>
      <c r="S7706" t="s">
        <v>212</v>
      </c>
    </row>
    <row r="7707" spans="1:19" x14ac:dyDescent="0.2">
      <c r="A7707">
        <v>1013</v>
      </c>
      <c r="B7707">
        <v>382</v>
      </c>
      <c r="C7707">
        <v>0</v>
      </c>
      <c r="D7707">
        <v>631</v>
      </c>
      <c r="E7707" t="s">
        <v>19</v>
      </c>
      <c r="F7707" t="s">
        <v>1775</v>
      </c>
      <c r="G7707" t="s">
        <v>460</v>
      </c>
      <c r="H7707" t="s">
        <v>27</v>
      </c>
      <c r="I7707" t="s">
        <v>43</v>
      </c>
      <c r="J7707" t="s">
        <v>3040</v>
      </c>
      <c r="K7707" t="s">
        <v>1775</v>
      </c>
      <c r="L7707" t="s">
        <v>1775</v>
      </c>
      <c r="M7707" t="s">
        <v>387</v>
      </c>
      <c r="N7707" t="s">
        <v>387</v>
      </c>
      <c r="O7707" t="s">
        <v>3041</v>
      </c>
      <c r="P7707" t="s">
        <v>1775</v>
      </c>
      <c r="Q7707" t="s">
        <v>449</v>
      </c>
      <c r="R7707" t="s">
        <v>385</v>
      </c>
      <c r="S7707" t="s">
        <v>385</v>
      </c>
    </row>
    <row r="7708" spans="1:19" x14ac:dyDescent="0.2">
      <c r="A7708">
        <v>1013</v>
      </c>
      <c r="B7708">
        <v>382</v>
      </c>
      <c r="C7708">
        <v>0</v>
      </c>
      <c r="D7708">
        <v>631</v>
      </c>
      <c r="E7708" t="s">
        <v>19</v>
      </c>
      <c r="F7708" t="s">
        <v>1775</v>
      </c>
      <c r="G7708" t="s">
        <v>460</v>
      </c>
      <c r="H7708" t="s">
        <v>27</v>
      </c>
      <c r="I7708" t="s">
        <v>23</v>
      </c>
      <c r="J7708" t="s">
        <v>3040</v>
      </c>
      <c r="K7708" t="s">
        <v>1775</v>
      </c>
      <c r="L7708" t="s">
        <v>1775</v>
      </c>
      <c r="M7708" t="s">
        <v>387</v>
      </c>
      <c r="N7708" t="s">
        <v>387</v>
      </c>
      <c r="O7708" t="s">
        <v>3041</v>
      </c>
      <c r="P7708" t="s">
        <v>1775</v>
      </c>
      <c r="Q7708" t="s">
        <v>449</v>
      </c>
      <c r="R7708" t="s">
        <v>385</v>
      </c>
      <c r="S7708" t="s">
        <v>385</v>
      </c>
    </row>
    <row r="7709" spans="1:19" x14ac:dyDescent="0.2">
      <c r="A7709">
        <v>1013</v>
      </c>
      <c r="B7709">
        <v>382</v>
      </c>
      <c r="C7709">
        <v>0</v>
      </c>
      <c r="D7709">
        <v>631</v>
      </c>
      <c r="E7709" t="s">
        <v>19</v>
      </c>
      <c r="F7709" t="s">
        <v>1762</v>
      </c>
      <c r="G7709" t="s">
        <v>425</v>
      </c>
      <c r="H7709" t="s">
        <v>27</v>
      </c>
      <c r="I7709" t="s">
        <v>43</v>
      </c>
      <c r="J7709" t="s">
        <v>3040</v>
      </c>
      <c r="K7709" t="s">
        <v>1762</v>
      </c>
      <c r="L7709" t="s">
        <v>1762</v>
      </c>
      <c r="M7709" t="s">
        <v>282</v>
      </c>
      <c r="N7709" t="s">
        <v>282</v>
      </c>
      <c r="O7709" t="s">
        <v>3041</v>
      </c>
      <c r="P7709" t="s">
        <v>1762</v>
      </c>
      <c r="Q7709" t="s">
        <v>406</v>
      </c>
      <c r="R7709" t="s">
        <v>280</v>
      </c>
      <c r="S7709" t="s">
        <v>280</v>
      </c>
    </row>
    <row r="7710" spans="1:19" x14ac:dyDescent="0.2">
      <c r="A7710">
        <v>1013</v>
      </c>
      <c r="B7710">
        <v>382</v>
      </c>
      <c r="C7710">
        <v>0</v>
      </c>
      <c r="D7710">
        <v>631</v>
      </c>
      <c r="E7710" t="s">
        <v>19</v>
      </c>
      <c r="F7710" t="s">
        <v>1762</v>
      </c>
      <c r="G7710" t="s">
        <v>425</v>
      </c>
      <c r="H7710" t="s">
        <v>27</v>
      </c>
      <c r="I7710" t="s">
        <v>23</v>
      </c>
      <c r="J7710" t="s">
        <v>3040</v>
      </c>
      <c r="K7710" t="s">
        <v>1762</v>
      </c>
      <c r="L7710" t="s">
        <v>1762</v>
      </c>
      <c r="M7710" t="s">
        <v>282</v>
      </c>
      <c r="N7710" t="s">
        <v>282</v>
      </c>
      <c r="O7710" t="s">
        <v>3041</v>
      </c>
      <c r="P7710" t="s">
        <v>1762</v>
      </c>
      <c r="Q7710" t="s">
        <v>406</v>
      </c>
      <c r="R7710" t="s">
        <v>280</v>
      </c>
      <c r="S7710" t="s">
        <v>280</v>
      </c>
    </row>
    <row r="7711" spans="1:19" x14ac:dyDescent="0.2">
      <c r="A7711">
        <v>1013</v>
      </c>
      <c r="B7711">
        <v>382</v>
      </c>
      <c r="C7711">
        <v>0</v>
      </c>
      <c r="D7711">
        <v>631</v>
      </c>
      <c r="E7711" t="s">
        <v>19</v>
      </c>
      <c r="F7711" t="s">
        <v>1725</v>
      </c>
      <c r="G7711" t="s">
        <v>367</v>
      </c>
      <c r="H7711" t="s">
        <v>27</v>
      </c>
      <c r="I7711" t="s">
        <v>23</v>
      </c>
      <c r="J7711" t="s">
        <v>3040</v>
      </c>
      <c r="K7711" t="s">
        <v>1725</v>
      </c>
      <c r="L7711" t="s">
        <v>1725</v>
      </c>
      <c r="M7711" t="s">
        <v>371</v>
      </c>
      <c r="N7711" t="s">
        <v>371</v>
      </c>
      <c r="O7711" t="s">
        <v>3041</v>
      </c>
      <c r="P7711" t="s">
        <v>1725</v>
      </c>
      <c r="Q7711" t="s">
        <v>372</v>
      </c>
      <c r="R7711" t="s">
        <v>373</v>
      </c>
      <c r="S7711" t="s">
        <v>373</v>
      </c>
    </row>
    <row r="7712" spans="1:19" x14ac:dyDescent="0.2">
      <c r="A7712">
        <v>1013</v>
      </c>
      <c r="B7712">
        <v>382</v>
      </c>
      <c r="C7712">
        <v>0</v>
      </c>
      <c r="D7712">
        <v>631</v>
      </c>
      <c r="E7712" t="s">
        <v>19</v>
      </c>
      <c r="F7712" t="s">
        <v>1725</v>
      </c>
      <c r="G7712" t="s">
        <v>367</v>
      </c>
      <c r="H7712" t="s">
        <v>27</v>
      </c>
      <c r="I7712" t="s">
        <v>43</v>
      </c>
      <c r="J7712" t="s">
        <v>3040</v>
      </c>
      <c r="K7712" t="s">
        <v>1725</v>
      </c>
      <c r="L7712" t="s">
        <v>1725</v>
      </c>
      <c r="M7712" t="s">
        <v>371</v>
      </c>
      <c r="N7712" t="s">
        <v>371</v>
      </c>
      <c r="O7712" t="s">
        <v>3041</v>
      </c>
      <c r="P7712" t="s">
        <v>1725</v>
      </c>
      <c r="Q7712" t="s">
        <v>372</v>
      </c>
      <c r="R7712" t="s">
        <v>373</v>
      </c>
      <c r="S7712" t="s">
        <v>373</v>
      </c>
    </row>
    <row r="7713" spans="1:19" x14ac:dyDescent="0.2">
      <c r="A7713">
        <v>1013</v>
      </c>
      <c r="B7713">
        <v>382</v>
      </c>
      <c r="C7713">
        <v>0</v>
      </c>
      <c r="D7713">
        <v>631</v>
      </c>
      <c r="E7713" t="s">
        <v>19</v>
      </c>
      <c r="F7713" t="s">
        <v>1699</v>
      </c>
      <c r="G7713" t="s">
        <v>356</v>
      </c>
      <c r="H7713" t="s">
        <v>27</v>
      </c>
      <c r="I7713" t="s">
        <v>23</v>
      </c>
      <c r="J7713" t="s">
        <v>3040</v>
      </c>
      <c r="K7713" t="s">
        <v>1699</v>
      </c>
      <c r="L7713" t="s">
        <v>1699</v>
      </c>
      <c r="M7713" t="s">
        <v>125</v>
      </c>
      <c r="N7713" t="s">
        <v>125</v>
      </c>
      <c r="O7713" t="s">
        <v>3041</v>
      </c>
      <c r="P7713" t="s">
        <v>1699</v>
      </c>
      <c r="Q7713" t="s">
        <v>126</v>
      </c>
      <c r="R7713" t="s">
        <v>127</v>
      </c>
      <c r="S7713" t="s">
        <v>127</v>
      </c>
    </row>
    <row r="7714" spans="1:19" x14ac:dyDescent="0.2">
      <c r="A7714">
        <v>1013</v>
      </c>
      <c r="B7714">
        <v>382</v>
      </c>
      <c r="C7714">
        <v>0</v>
      </c>
      <c r="D7714">
        <v>631</v>
      </c>
      <c r="E7714" t="s">
        <v>19</v>
      </c>
      <c r="F7714" t="s">
        <v>1699</v>
      </c>
      <c r="G7714" t="s">
        <v>356</v>
      </c>
      <c r="H7714" t="s">
        <v>27</v>
      </c>
      <c r="I7714" t="s">
        <v>43</v>
      </c>
      <c r="J7714" t="s">
        <v>3040</v>
      </c>
      <c r="K7714" t="s">
        <v>1699</v>
      </c>
      <c r="L7714" t="s">
        <v>1699</v>
      </c>
      <c r="M7714" t="s">
        <v>125</v>
      </c>
      <c r="N7714" t="s">
        <v>125</v>
      </c>
      <c r="O7714" t="s">
        <v>3041</v>
      </c>
      <c r="P7714" t="s">
        <v>1699</v>
      </c>
      <c r="Q7714" t="s">
        <v>126</v>
      </c>
      <c r="R7714" t="s">
        <v>127</v>
      </c>
      <c r="S7714" t="s">
        <v>127</v>
      </c>
    </row>
    <row r="7715" spans="1:19" x14ac:dyDescent="0.2">
      <c r="A7715">
        <v>1013</v>
      </c>
      <c r="B7715">
        <v>382</v>
      </c>
      <c r="C7715">
        <v>0</v>
      </c>
      <c r="D7715">
        <v>631</v>
      </c>
      <c r="E7715" t="s">
        <v>19</v>
      </c>
      <c r="F7715" t="s">
        <v>1752</v>
      </c>
      <c r="G7715" t="s">
        <v>157</v>
      </c>
      <c r="H7715" t="s">
        <v>27</v>
      </c>
      <c r="I7715" t="s">
        <v>43</v>
      </c>
      <c r="J7715" t="s">
        <v>3040</v>
      </c>
      <c r="K7715" t="s">
        <v>1752</v>
      </c>
      <c r="L7715" t="s">
        <v>1752</v>
      </c>
      <c r="M7715" t="s">
        <v>253</v>
      </c>
      <c r="N7715" t="s">
        <v>253</v>
      </c>
      <c r="O7715" t="s">
        <v>3041</v>
      </c>
      <c r="P7715" t="s">
        <v>1752</v>
      </c>
      <c r="Q7715" t="s">
        <v>254</v>
      </c>
      <c r="R7715" t="s">
        <v>255</v>
      </c>
      <c r="S7715" t="s">
        <v>255</v>
      </c>
    </row>
    <row r="7716" spans="1:19" x14ac:dyDescent="0.2">
      <c r="A7716">
        <v>1013</v>
      </c>
      <c r="B7716">
        <v>382</v>
      </c>
      <c r="C7716">
        <v>0</v>
      </c>
      <c r="D7716">
        <v>631</v>
      </c>
      <c r="E7716" t="s">
        <v>19</v>
      </c>
      <c r="F7716" t="s">
        <v>1752</v>
      </c>
      <c r="G7716" t="s">
        <v>157</v>
      </c>
      <c r="H7716" t="s">
        <v>27</v>
      </c>
      <c r="I7716" t="s">
        <v>23</v>
      </c>
      <c r="J7716" t="s">
        <v>3040</v>
      </c>
      <c r="K7716" t="s">
        <v>1752</v>
      </c>
      <c r="L7716" t="s">
        <v>1752</v>
      </c>
      <c r="M7716" t="s">
        <v>253</v>
      </c>
      <c r="N7716" t="s">
        <v>253</v>
      </c>
      <c r="O7716" t="s">
        <v>3041</v>
      </c>
      <c r="P7716" t="s">
        <v>1752</v>
      </c>
      <c r="Q7716" t="s">
        <v>254</v>
      </c>
      <c r="R7716" t="s">
        <v>255</v>
      </c>
      <c r="S7716" t="s">
        <v>255</v>
      </c>
    </row>
    <row r="7717" spans="1:19" x14ac:dyDescent="0.2">
      <c r="A7717">
        <v>1013</v>
      </c>
      <c r="B7717">
        <v>382</v>
      </c>
      <c r="C7717">
        <v>0</v>
      </c>
      <c r="D7717">
        <v>631</v>
      </c>
      <c r="E7717" t="s">
        <v>19</v>
      </c>
      <c r="F7717" t="s">
        <v>1741</v>
      </c>
      <c r="G7717" t="s">
        <v>167</v>
      </c>
      <c r="H7717" t="s">
        <v>27</v>
      </c>
      <c r="I7717" t="s">
        <v>43</v>
      </c>
      <c r="J7717" t="s">
        <v>3040</v>
      </c>
      <c r="K7717" t="s">
        <v>1741</v>
      </c>
      <c r="L7717" t="s">
        <v>1741</v>
      </c>
      <c r="M7717" t="s">
        <v>198</v>
      </c>
      <c r="N7717" t="s">
        <v>198</v>
      </c>
      <c r="O7717" t="s">
        <v>3041</v>
      </c>
      <c r="P7717" t="s">
        <v>1741</v>
      </c>
      <c r="Q7717" t="s">
        <v>455</v>
      </c>
      <c r="R7717" t="s">
        <v>196</v>
      </c>
      <c r="S7717" t="s">
        <v>196</v>
      </c>
    </row>
    <row r="7718" spans="1:19" x14ac:dyDescent="0.2">
      <c r="A7718">
        <v>1013</v>
      </c>
      <c r="B7718">
        <v>382</v>
      </c>
      <c r="C7718">
        <v>0</v>
      </c>
      <c r="D7718">
        <v>631</v>
      </c>
      <c r="E7718" t="s">
        <v>19</v>
      </c>
      <c r="F7718" t="s">
        <v>1741</v>
      </c>
      <c r="G7718" t="s">
        <v>167</v>
      </c>
      <c r="H7718" t="s">
        <v>27</v>
      </c>
      <c r="I7718" t="s">
        <v>23</v>
      </c>
      <c r="J7718" t="s">
        <v>3040</v>
      </c>
      <c r="K7718" t="s">
        <v>1741</v>
      </c>
      <c r="L7718" t="s">
        <v>1741</v>
      </c>
      <c r="M7718" t="s">
        <v>198</v>
      </c>
      <c r="N7718" t="s">
        <v>198</v>
      </c>
      <c r="O7718" t="s">
        <v>3041</v>
      </c>
      <c r="P7718" t="s">
        <v>1741</v>
      </c>
      <c r="Q7718" t="s">
        <v>455</v>
      </c>
      <c r="R7718" t="s">
        <v>196</v>
      </c>
      <c r="S7718" t="s">
        <v>196</v>
      </c>
    </row>
    <row r="7719" spans="1:19" x14ac:dyDescent="0.2">
      <c r="A7719">
        <v>1013</v>
      </c>
      <c r="B7719">
        <v>382</v>
      </c>
      <c r="C7719">
        <v>0</v>
      </c>
      <c r="D7719">
        <v>631</v>
      </c>
      <c r="E7719" t="s">
        <v>19</v>
      </c>
      <c r="F7719" t="s">
        <v>1754</v>
      </c>
      <c r="G7719" t="s">
        <v>292</v>
      </c>
      <c r="H7719" t="s">
        <v>27</v>
      </c>
      <c r="I7719" t="s">
        <v>43</v>
      </c>
      <c r="J7719" t="s">
        <v>3040</v>
      </c>
      <c r="K7719" t="s">
        <v>1754</v>
      </c>
      <c r="L7719" t="s">
        <v>1754</v>
      </c>
      <c r="M7719" t="s">
        <v>138</v>
      </c>
      <c r="N7719" t="s">
        <v>138</v>
      </c>
      <c r="O7719" t="s">
        <v>3041</v>
      </c>
      <c r="P7719" t="s">
        <v>1754</v>
      </c>
      <c r="Q7719" t="s">
        <v>139</v>
      </c>
      <c r="R7719" t="s">
        <v>140</v>
      </c>
      <c r="S7719" t="s">
        <v>140</v>
      </c>
    </row>
    <row r="7720" spans="1:19" x14ac:dyDescent="0.2">
      <c r="A7720">
        <v>1013</v>
      </c>
      <c r="B7720">
        <v>382</v>
      </c>
      <c r="C7720">
        <v>0</v>
      </c>
      <c r="D7720">
        <v>631</v>
      </c>
      <c r="E7720" t="s">
        <v>19</v>
      </c>
      <c r="F7720" t="s">
        <v>1754</v>
      </c>
      <c r="G7720" t="s">
        <v>292</v>
      </c>
      <c r="H7720" t="s">
        <v>27</v>
      </c>
      <c r="I7720" t="s">
        <v>23</v>
      </c>
      <c r="J7720" t="s">
        <v>3040</v>
      </c>
      <c r="K7720" t="s">
        <v>1754</v>
      </c>
      <c r="L7720" t="s">
        <v>1754</v>
      </c>
      <c r="M7720" t="s">
        <v>138</v>
      </c>
      <c r="N7720" t="s">
        <v>138</v>
      </c>
      <c r="O7720" t="s">
        <v>3041</v>
      </c>
      <c r="P7720" t="s">
        <v>1754</v>
      </c>
      <c r="Q7720" t="s">
        <v>139</v>
      </c>
      <c r="R7720" t="s">
        <v>140</v>
      </c>
      <c r="S7720" t="s">
        <v>140</v>
      </c>
    </row>
    <row r="7721" spans="1:19" x14ac:dyDescent="0.2">
      <c r="A7721">
        <v>1013</v>
      </c>
      <c r="B7721">
        <v>382</v>
      </c>
      <c r="C7721">
        <v>0</v>
      </c>
      <c r="D7721">
        <v>631</v>
      </c>
      <c r="E7721" t="s">
        <v>19</v>
      </c>
      <c r="F7721" t="s">
        <v>1772</v>
      </c>
      <c r="G7721" t="s">
        <v>445</v>
      </c>
      <c r="H7721" t="s">
        <v>27</v>
      </c>
      <c r="I7721" t="s">
        <v>43</v>
      </c>
      <c r="J7721" t="s">
        <v>3040</v>
      </c>
      <c r="K7721" t="s">
        <v>1772</v>
      </c>
      <c r="L7721" t="s">
        <v>1772</v>
      </c>
      <c r="M7721" t="s">
        <v>165</v>
      </c>
      <c r="N7721" t="s">
        <v>165</v>
      </c>
      <c r="O7721" t="s">
        <v>3041</v>
      </c>
      <c r="P7721" t="s">
        <v>1772</v>
      </c>
      <c r="Q7721" t="s">
        <v>342</v>
      </c>
      <c r="R7721" t="s">
        <v>163</v>
      </c>
      <c r="S7721" t="s">
        <v>163</v>
      </c>
    </row>
    <row r="7722" spans="1:19" x14ac:dyDescent="0.2">
      <c r="A7722">
        <v>1013</v>
      </c>
      <c r="B7722">
        <v>382</v>
      </c>
      <c r="C7722">
        <v>0</v>
      </c>
      <c r="D7722">
        <v>631</v>
      </c>
      <c r="E7722" t="s">
        <v>19</v>
      </c>
      <c r="F7722" t="s">
        <v>1772</v>
      </c>
      <c r="G7722" t="s">
        <v>445</v>
      </c>
      <c r="H7722" t="s">
        <v>27</v>
      </c>
      <c r="I7722" t="s">
        <v>23</v>
      </c>
      <c r="J7722" t="s">
        <v>3040</v>
      </c>
      <c r="K7722" t="s">
        <v>1772</v>
      </c>
      <c r="L7722" t="s">
        <v>1772</v>
      </c>
      <c r="M7722" t="s">
        <v>165</v>
      </c>
      <c r="N7722" t="s">
        <v>165</v>
      </c>
      <c r="O7722" t="s">
        <v>3041</v>
      </c>
      <c r="P7722" t="s">
        <v>1772</v>
      </c>
      <c r="Q7722" t="s">
        <v>342</v>
      </c>
      <c r="R7722" t="s">
        <v>163</v>
      </c>
      <c r="S7722" t="s">
        <v>163</v>
      </c>
    </row>
    <row r="7723" spans="1:19" x14ac:dyDescent="0.2">
      <c r="A7723">
        <v>1013</v>
      </c>
      <c r="B7723">
        <v>382</v>
      </c>
      <c r="C7723">
        <v>0</v>
      </c>
      <c r="D7723">
        <v>631</v>
      </c>
      <c r="E7723" t="s">
        <v>19</v>
      </c>
      <c r="F7723" t="s">
        <v>1723</v>
      </c>
      <c r="G7723" t="s">
        <v>93</v>
      </c>
      <c r="H7723" t="s">
        <v>27</v>
      </c>
      <c r="I7723" t="s">
        <v>23</v>
      </c>
      <c r="J7723" t="s">
        <v>3040</v>
      </c>
      <c r="K7723" t="s">
        <v>1723</v>
      </c>
      <c r="L7723" t="s">
        <v>1723</v>
      </c>
      <c r="M7723" t="s">
        <v>143</v>
      </c>
      <c r="N7723" t="s">
        <v>143</v>
      </c>
      <c r="O7723" t="s">
        <v>3041</v>
      </c>
      <c r="P7723" t="s">
        <v>1723</v>
      </c>
      <c r="Q7723" t="s">
        <v>144</v>
      </c>
      <c r="R7723" t="s">
        <v>145</v>
      </c>
      <c r="S7723" t="s">
        <v>145</v>
      </c>
    </row>
    <row r="7724" spans="1:19" x14ac:dyDescent="0.2">
      <c r="A7724">
        <v>1013</v>
      </c>
      <c r="B7724">
        <v>382</v>
      </c>
      <c r="C7724">
        <v>0</v>
      </c>
      <c r="D7724">
        <v>631</v>
      </c>
      <c r="E7724" t="s">
        <v>19</v>
      </c>
      <c r="F7724" t="s">
        <v>1723</v>
      </c>
      <c r="G7724" t="s">
        <v>93</v>
      </c>
      <c r="H7724" t="s">
        <v>27</v>
      </c>
      <c r="I7724" t="s">
        <v>43</v>
      </c>
      <c r="J7724" t="s">
        <v>3040</v>
      </c>
      <c r="K7724" t="s">
        <v>1723</v>
      </c>
      <c r="L7724" t="s">
        <v>1723</v>
      </c>
      <c r="M7724" t="s">
        <v>143</v>
      </c>
      <c r="N7724" t="s">
        <v>143</v>
      </c>
      <c r="O7724" t="s">
        <v>3041</v>
      </c>
      <c r="P7724" t="s">
        <v>1723</v>
      </c>
      <c r="Q7724" t="s">
        <v>144</v>
      </c>
      <c r="R7724" t="s">
        <v>145</v>
      </c>
      <c r="S7724" t="s">
        <v>145</v>
      </c>
    </row>
    <row r="7725" spans="1:19" x14ac:dyDescent="0.2">
      <c r="A7725">
        <v>1013</v>
      </c>
      <c r="B7725">
        <v>382</v>
      </c>
      <c r="C7725">
        <v>0</v>
      </c>
      <c r="D7725">
        <v>631</v>
      </c>
      <c r="E7725" t="s">
        <v>19</v>
      </c>
      <c r="F7725" t="s">
        <v>1777</v>
      </c>
      <c r="G7725" t="s">
        <v>284</v>
      </c>
      <c r="H7725" t="s">
        <v>27</v>
      </c>
      <c r="I7725" t="s">
        <v>43</v>
      </c>
      <c r="J7725" t="s">
        <v>3040</v>
      </c>
      <c r="K7725" t="s">
        <v>1777</v>
      </c>
      <c r="L7725" t="s">
        <v>1777</v>
      </c>
      <c r="M7725" t="s">
        <v>255</v>
      </c>
      <c r="N7725" t="s">
        <v>255</v>
      </c>
      <c r="O7725" t="s">
        <v>3041</v>
      </c>
      <c r="P7725" t="s">
        <v>1777</v>
      </c>
      <c r="Q7725" t="s">
        <v>429</v>
      </c>
      <c r="R7725" t="s">
        <v>253</v>
      </c>
      <c r="S7725" t="s">
        <v>253</v>
      </c>
    </row>
    <row r="7726" spans="1:19" x14ac:dyDescent="0.2">
      <c r="A7726">
        <v>1013</v>
      </c>
      <c r="B7726">
        <v>382</v>
      </c>
      <c r="C7726">
        <v>0</v>
      </c>
      <c r="D7726">
        <v>631</v>
      </c>
      <c r="E7726" t="s">
        <v>19</v>
      </c>
      <c r="F7726" t="s">
        <v>1777</v>
      </c>
      <c r="G7726" t="s">
        <v>284</v>
      </c>
      <c r="H7726" t="s">
        <v>27</v>
      </c>
      <c r="I7726" t="s">
        <v>23</v>
      </c>
      <c r="J7726" t="s">
        <v>3040</v>
      </c>
      <c r="K7726" t="s">
        <v>1777</v>
      </c>
      <c r="L7726" t="s">
        <v>1777</v>
      </c>
      <c r="M7726" t="s">
        <v>255</v>
      </c>
      <c r="N7726" t="s">
        <v>255</v>
      </c>
      <c r="O7726" t="s">
        <v>3041</v>
      </c>
      <c r="P7726" t="s">
        <v>1777</v>
      </c>
      <c r="Q7726" t="s">
        <v>429</v>
      </c>
      <c r="R7726" t="s">
        <v>253</v>
      </c>
      <c r="S7726" t="s">
        <v>253</v>
      </c>
    </row>
    <row r="7727" spans="1:19" x14ac:dyDescent="0.2">
      <c r="A7727">
        <v>1013</v>
      </c>
      <c r="B7727">
        <v>382</v>
      </c>
      <c r="C7727">
        <v>0</v>
      </c>
      <c r="D7727">
        <v>631</v>
      </c>
      <c r="E7727" t="s">
        <v>19</v>
      </c>
      <c r="F7727" t="s">
        <v>1732</v>
      </c>
      <c r="G7727" t="s">
        <v>333</v>
      </c>
      <c r="H7727" t="s">
        <v>27</v>
      </c>
      <c r="I7727" t="s">
        <v>43</v>
      </c>
      <c r="J7727" t="s">
        <v>3040</v>
      </c>
      <c r="K7727" t="s">
        <v>1732</v>
      </c>
      <c r="L7727" t="s">
        <v>1732</v>
      </c>
      <c r="M7727" t="s">
        <v>203</v>
      </c>
      <c r="N7727" t="s">
        <v>203</v>
      </c>
      <c r="O7727" t="s">
        <v>3041</v>
      </c>
      <c r="P7727" t="s">
        <v>1732</v>
      </c>
      <c r="Q7727" t="s">
        <v>290</v>
      </c>
      <c r="R7727" t="s">
        <v>201</v>
      </c>
      <c r="S7727" t="s">
        <v>201</v>
      </c>
    </row>
    <row r="7728" spans="1:19" x14ac:dyDescent="0.2">
      <c r="A7728">
        <v>1013</v>
      </c>
      <c r="B7728">
        <v>382</v>
      </c>
      <c r="C7728">
        <v>0</v>
      </c>
      <c r="D7728">
        <v>631</v>
      </c>
      <c r="E7728" t="s">
        <v>19</v>
      </c>
      <c r="F7728" t="s">
        <v>1732</v>
      </c>
      <c r="G7728" t="s">
        <v>333</v>
      </c>
      <c r="H7728" t="s">
        <v>27</v>
      </c>
      <c r="I7728" t="s">
        <v>23</v>
      </c>
      <c r="J7728" t="s">
        <v>3040</v>
      </c>
      <c r="K7728" t="s">
        <v>1732</v>
      </c>
      <c r="L7728" t="s">
        <v>1732</v>
      </c>
      <c r="M7728" t="s">
        <v>203</v>
      </c>
      <c r="N7728" t="s">
        <v>203</v>
      </c>
      <c r="O7728" t="s">
        <v>3041</v>
      </c>
      <c r="P7728" t="s">
        <v>1732</v>
      </c>
      <c r="Q7728" t="s">
        <v>290</v>
      </c>
      <c r="R7728" t="s">
        <v>201</v>
      </c>
      <c r="S7728" t="s">
        <v>201</v>
      </c>
    </row>
    <row r="7729" spans="1:19" x14ac:dyDescent="0.2">
      <c r="A7729">
        <v>1013</v>
      </c>
      <c r="B7729">
        <v>382</v>
      </c>
      <c r="C7729">
        <v>0</v>
      </c>
      <c r="D7729">
        <v>631</v>
      </c>
      <c r="E7729" t="s">
        <v>19</v>
      </c>
      <c r="F7729" t="s">
        <v>1722</v>
      </c>
      <c r="G7729" t="s">
        <v>454</v>
      </c>
      <c r="H7729" t="s">
        <v>27</v>
      </c>
      <c r="I7729" t="s">
        <v>23</v>
      </c>
      <c r="J7729" t="s">
        <v>3040</v>
      </c>
      <c r="K7729" t="s">
        <v>1722</v>
      </c>
      <c r="L7729" t="s">
        <v>1722</v>
      </c>
      <c r="M7729" t="s">
        <v>148</v>
      </c>
      <c r="N7729" t="s">
        <v>148</v>
      </c>
      <c r="O7729" t="s">
        <v>3041</v>
      </c>
      <c r="P7729" t="s">
        <v>1722</v>
      </c>
      <c r="Q7729" t="s">
        <v>149</v>
      </c>
      <c r="R7729" t="s">
        <v>150</v>
      </c>
      <c r="S7729" t="s">
        <v>150</v>
      </c>
    </row>
    <row r="7730" spans="1:19" x14ac:dyDescent="0.2">
      <c r="A7730">
        <v>1013</v>
      </c>
      <c r="B7730">
        <v>382</v>
      </c>
      <c r="C7730">
        <v>0</v>
      </c>
      <c r="D7730">
        <v>631</v>
      </c>
      <c r="E7730" t="s">
        <v>19</v>
      </c>
      <c r="F7730" t="s">
        <v>1722</v>
      </c>
      <c r="G7730" t="s">
        <v>454</v>
      </c>
      <c r="H7730" t="s">
        <v>27</v>
      </c>
      <c r="I7730" t="s">
        <v>43</v>
      </c>
      <c r="J7730" t="s">
        <v>3040</v>
      </c>
      <c r="K7730" t="s">
        <v>1722</v>
      </c>
      <c r="L7730" t="s">
        <v>1722</v>
      </c>
      <c r="M7730" t="s">
        <v>148</v>
      </c>
      <c r="N7730" t="s">
        <v>148</v>
      </c>
      <c r="O7730" t="s">
        <v>3041</v>
      </c>
      <c r="P7730" t="s">
        <v>1722</v>
      </c>
      <c r="Q7730" t="s">
        <v>149</v>
      </c>
      <c r="R7730" t="s">
        <v>150</v>
      </c>
      <c r="S7730" t="s">
        <v>150</v>
      </c>
    </row>
    <row r="7731" spans="1:19" x14ac:dyDescent="0.2">
      <c r="A7731">
        <v>1013</v>
      </c>
      <c r="B7731">
        <v>382</v>
      </c>
      <c r="C7731">
        <v>0</v>
      </c>
      <c r="D7731">
        <v>631</v>
      </c>
      <c r="E7731" t="s">
        <v>19</v>
      </c>
      <c r="F7731" t="s">
        <v>1700</v>
      </c>
      <c r="G7731" t="s">
        <v>431</v>
      </c>
      <c r="H7731" t="s">
        <v>27</v>
      </c>
      <c r="I7731" t="s">
        <v>23</v>
      </c>
      <c r="J7731" t="s">
        <v>3040</v>
      </c>
      <c r="K7731" t="s">
        <v>1700</v>
      </c>
      <c r="L7731" t="s">
        <v>1700</v>
      </c>
      <c r="M7731" t="s">
        <v>228</v>
      </c>
      <c r="N7731" t="s">
        <v>228</v>
      </c>
      <c r="O7731" t="s">
        <v>3041</v>
      </c>
      <c r="P7731" t="s">
        <v>1700</v>
      </c>
      <c r="Q7731" t="s">
        <v>229</v>
      </c>
      <c r="R7731" t="s">
        <v>230</v>
      </c>
      <c r="S7731" t="s">
        <v>230</v>
      </c>
    </row>
    <row r="7732" spans="1:19" x14ac:dyDescent="0.2">
      <c r="A7732">
        <v>1013</v>
      </c>
      <c r="B7732">
        <v>382</v>
      </c>
      <c r="C7732">
        <v>0</v>
      </c>
      <c r="D7732">
        <v>631</v>
      </c>
      <c r="E7732" t="s">
        <v>19</v>
      </c>
      <c r="F7732" t="s">
        <v>1700</v>
      </c>
      <c r="G7732" t="s">
        <v>431</v>
      </c>
      <c r="H7732" t="s">
        <v>27</v>
      </c>
      <c r="I7732" t="s">
        <v>43</v>
      </c>
      <c r="J7732" t="s">
        <v>3040</v>
      </c>
      <c r="K7732" t="s">
        <v>1700</v>
      </c>
      <c r="L7732" t="s">
        <v>1700</v>
      </c>
      <c r="M7732" t="s">
        <v>228</v>
      </c>
      <c r="N7732" t="s">
        <v>228</v>
      </c>
      <c r="O7732" t="s">
        <v>3041</v>
      </c>
      <c r="P7732" t="s">
        <v>1700</v>
      </c>
      <c r="Q7732" t="s">
        <v>229</v>
      </c>
      <c r="R7732" t="s">
        <v>230</v>
      </c>
      <c r="S7732" t="s">
        <v>230</v>
      </c>
    </row>
    <row r="7733" spans="1:19" x14ac:dyDescent="0.2">
      <c r="A7733">
        <v>1013</v>
      </c>
      <c r="B7733">
        <v>382</v>
      </c>
      <c r="C7733">
        <v>0</v>
      </c>
      <c r="D7733">
        <v>631</v>
      </c>
      <c r="E7733" t="s">
        <v>19</v>
      </c>
      <c r="F7733" t="s">
        <v>1702</v>
      </c>
      <c r="G7733" t="s">
        <v>361</v>
      </c>
      <c r="H7733" t="s">
        <v>27</v>
      </c>
      <c r="I7733" t="s">
        <v>43</v>
      </c>
      <c r="J7733" t="s">
        <v>3040</v>
      </c>
      <c r="K7733" t="s">
        <v>1702</v>
      </c>
      <c r="L7733" t="s">
        <v>1702</v>
      </c>
      <c r="M7733" t="s">
        <v>233</v>
      </c>
      <c r="N7733" t="s">
        <v>233</v>
      </c>
      <c r="O7733" t="s">
        <v>3041</v>
      </c>
      <c r="P7733" t="s">
        <v>1702</v>
      </c>
      <c r="Q7733" t="s">
        <v>234</v>
      </c>
      <c r="R7733" t="s">
        <v>235</v>
      </c>
      <c r="S7733" t="s">
        <v>235</v>
      </c>
    </row>
    <row r="7734" spans="1:19" x14ac:dyDescent="0.2">
      <c r="A7734">
        <v>1013</v>
      </c>
      <c r="B7734">
        <v>382</v>
      </c>
      <c r="C7734">
        <v>0</v>
      </c>
      <c r="D7734">
        <v>631</v>
      </c>
      <c r="E7734" t="s">
        <v>19</v>
      </c>
      <c r="F7734" t="s">
        <v>1702</v>
      </c>
      <c r="G7734" t="s">
        <v>361</v>
      </c>
      <c r="H7734" t="s">
        <v>27</v>
      </c>
      <c r="I7734" t="s">
        <v>23</v>
      </c>
      <c r="J7734" t="s">
        <v>3040</v>
      </c>
      <c r="K7734" t="s">
        <v>1702</v>
      </c>
      <c r="L7734" t="s">
        <v>1702</v>
      </c>
      <c r="M7734" t="s">
        <v>233</v>
      </c>
      <c r="N7734" t="s">
        <v>233</v>
      </c>
      <c r="O7734" t="s">
        <v>3041</v>
      </c>
      <c r="P7734" t="s">
        <v>1702</v>
      </c>
      <c r="Q7734" t="s">
        <v>234</v>
      </c>
      <c r="R7734" t="s">
        <v>235</v>
      </c>
      <c r="S7734" t="s">
        <v>235</v>
      </c>
    </row>
    <row r="7735" spans="1:19" x14ac:dyDescent="0.2">
      <c r="A7735">
        <v>1013</v>
      </c>
      <c r="B7735">
        <v>382</v>
      </c>
      <c r="C7735">
        <v>0</v>
      </c>
      <c r="D7735">
        <v>631</v>
      </c>
      <c r="E7735" t="s">
        <v>19</v>
      </c>
      <c r="F7735" t="s">
        <v>1745</v>
      </c>
      <c r="G7735" t="s">
        <v>378</v>
      </c>
      <c r="H7735" t="s">
        <v>27</v>
      </c>
      <c r="I7735" t="s">
        <v>23</v>
      </c>
      <c r="J7735" t="s">
        <v>3040</v>
      </c>
      <c r="K7735" t="s">
        <v>1745</v>
      </c>
      <c r="L7735" t="s">
        <v>1745</v>
      </c>
      <c r="M7735" t="s">
        <v>278</v>
      </c>
      <c r="N7735" t="s">
        <v>278</v>
      </c>
      <c r="O7735" t="s">
        <v>3041</v>
      </c>
      <c r="P7735" t="s">
        <v>1745</v>
      </c>
      <c r="Q7735" t="s">
        <v>319</v>
      </c>
      <c r="R7735" t="s">
        <v>276</v>
      </c>
      <c r="S7735" t="s">
        <v>276</v>
      </c>
    </row>
    <row r="7736" spans="1:19" x14ac:dyDescent="0.2">
      <c r="A7736">
        <v>1013</v>
      </c>
      <c r="B7736">
        <v>382</v>
      </c>
      <c r="C7736">
        <v>0</v>
      </c>
      <c r="D7736">
        <v>631</v>
      </c>
      <c r="E7736" t="s">
        <v>19</v>
      </c>
      <c r="F7736" t="s">
        <v>1745</v>
      </c>
      <c r="G7736" t="s">
        <v>378</v>
      </c>
      <c r="H7736" t="s">
        <v>27</v>
      </c>
      <c r="I7736" t="s">
        <v>43</v>
      </c>
      <c r="J7736" t="s">
        <v>3040</v>
      </c>
      <c r="K7736" t="s">
        <v>1745</v>
      </c>
      <c r="L7736" t="s">
        <v>1745</v>
      </c>
      <c r="M7736" t="s">
        <v>278</v>
      </c>
      <c r="N7736" t="s">
        <v>278</v>
      </c>
      <c r="O7736" t="s">
        <v>3041</v>
      </c>
      <c r="P7736" t="s">
        <v>1745</v>
      </c>
      <c r="Q7736" t="s">
        <v>319</v>
      </c>
      <c r="R7736" t="s">
        <v>276</v>
      </c>
      <c r="S7736" t="s">
        <v>276</v>
      </c>
    </row>
    <row r="7737" spans="1:19" x14ac:dyDescent="0.2">
      <c r="A7737">
        <v>1013</v>
      </c>
      <c r="B7737">
        <v>382</v>
      </c>
      <c r="C7737">
        <v>0</v>
      </c>
      <c r="D7737">
        <v>631</v>
      </c>
      <c r="E7737" t="s">
        <v>19</v>
      </c>
      <c r="F7737" t="s">
        <v>1738</v>
      </c>
      <c r="G7737" t="s">
        <v>417</v>
      </c>
      <c r="H7737" t="s">
        <v>27</v>
      </c>
      <c r="I7737" t="s">
        <v>43</v>
      </c>
      <c r="J7737" t="s">
        <v>3040</v>
      </c>
      <c r="K7737" t="s">
        <v>1738</v>
      </c>
      <c r="L7737" t="s">
        <v>1738</v>
      </c>
      <c r="M7737" t="s">
        <v>396</v>
      </c>
      <c r="N7737" t="s">
        <v>396</v>
      </c>
      <c r="O7737" t="s">
        <v>3041</v>
      </c>
      <c r="P7737" t="s">
        <v>1738</v>
      </c>
      <c r="Q7737" t="s">
        <v>397</v>
      </c>
      <c r="R7737" t="s">
        <v>398</v>
      </c>
      <c r="S7737" t="s">
        <v>398</v>
      </c>
    </row>
    <row r="7738" spans="1:19" x14ac:dyDescent="0.2">
      <c r="A7738">
        <v>1013</v>
      </c>
      <c r="B7738">
        <v>382</v>
      </c>
      <c r="C7738">
        <v>0</v>
      </c>
      <c r="D7738">
        <v>631</v>
      </c>
      <c r="E7738" t="s">
        <v>19</v>
      </c>
      <c r="F7738" t="s">
        <v>1738</v>
      </c>
      <c r="G7738" t="s">
        <v>417</v>
      </c>
      <c r="H7738" t="s">
        <v>27</v>
      </c>
      <c r="I7738" t="s">
        <v>23</v>
      </c>
      <c r="J7738" t="s">
        <v>3040</v>
      </c>
      <c r="K7738" t="s">
        <v>1738</v>
      </c>
      <c r="L7738" t="s">
        <v>1738</v>
      </c>
      <c r="M7738" t="s">
        <v>396</v>
      </c>
      <c r="N7738" t="s">
        <v>396</v>
      </c>
      <c r="O7738" t="s">
        <v>3041</v>
      </c>
      <c r="P7738" t="s">
        <v>1738</v>
      </c>
      <c r="Q7738" t="s">
        <v>397</v>
      </c>
      <c r="R7738" t="s">
        <v>398</v>
      </c>
      <c r="S7738" t="s">
        <v>398</v>
      </c>
    </row>
    <row r="7739" spans="1:19" x14ac:dyDescent="0.2">
      <c r="A7739">
        <v>1013</v>
      </c>
      <c r="B7739">
        <v>382</v>
      </c>
      <c r="C7739">
        <v>0</v>
      </c>
      <c r="D7739">
        <v>631</v>
      </c>
      <c r="E7739" t="s">
        <v>19</v>
      </c>
      <c r="F7739" t="s">
        <v>1694</v>
      </c>
      <c r="G7739" t="s">
        <v>434</v>
      </c>
      <c r="H7739" t="s">
        <v>27</v>
      </c>
      <c r="I7739" t="s">
        <v>23</v>
      </c>
      <c r="J7739" t="s">
        <v>3040</v>
      </c>
      <c r="K7739" t="s">
        <v>1694</v>
      </c>
      <c r="L7739" t="s">
        <v>1694</v>
      </c>
      <c r="M7739" t="s">
        <v>223</v>
      </c>
      <c r="N7739" t="s">
        <v>223</v>
      </c>
      <c r="O7739" t="s">
        <v>3041</v>
      </c>
      <c r="P7739" t="s">
        <v>1694</v>
      </c>
      <c r="Q7739" t="s">
        <v>224</v>
      </c>
      <c r="R7739" t="s">
        <v>225</v>
      </c>
      <c r="S7739" t="s">
        <v>225</v>
      </c>
    </row>
    <row r="7740" spans="1:19" x14ac:dyDescent="0.2">
      <c r="A7740">
        <v>1013</v>
      </c>
      <c r="B7740">
        <v>382</v>
      </c>
      <c r="C7740">
        <v>0</v>
      </c>
      <c r="D7740">
        <v>631</v>
      </c>
      <c r="E7740" t="s">
        <v>19</v>
      </c>
      <c r="F7740" t="s">
        <v>1694</v>
      </c>
      <c r="G7740" t="s">
        <v>434</v>
      </c>
      <c r="H7740" t="s">
        <v>27</v>
      </c>
      <c r="I7740" t="s">
        <v>43</v>
      </c>
      <c r="J7740" t="s">
        <v>3040</v>
      </c>
      <c r="K7740" t="s">
        <v>1694</v>
      </c>
      <c r="L7740" t="s">
        <v>1694</v>
      </c>
      <c r="M7740" t="s">
        <v>223</v>
      </c>
      <c r="N7740" t="s">
        <v>223</v>
      </c>
      <c r="O7740" t="s">
        <v>3041</v>
      </c>
      <c r="P7740" t="s">
        <v>1694</v>
      </c>
      <c r="Q7740" t="s">
        <v>224</v>
      </c>
      <c r="R7740" t="s">
        <v>225</v>
      </c>
      <c r="S7740" t="s">
        <v>225</v>
      </c>
    </row>
    <row r="7741" spans="1:19" x14ac:dyDescent="0.2">
      <c r="A7741">
        <v>1013</v>
      </c>
      <c r="B7741">
        <v>382</v>
      </c>
      <c r="C7741">
        <v>0</v>
      </c>
      <c r="D7741">
        <v>631</v>
      </c>
      <c r="E7741" t="s">
        <v>19</v>
      </c>
      <c r="F7741" t="s">
        <v>1695</v>
      </c>
      <c r="G7741" t="s">
        <v>152</v>
      </c>
      <c r="H7741" t="s">
        <v>27</v>
      </c>
      <c r="I7741" t="s">
        <v>43</v>
      </c>
      <c r="J7741" t="s">
        <v>3040</v>
      </c>
      <c r="K7741" t="s">
        <v>1695</v>
      </c>
      <c r="L7741" t="s">
        <v>1695</v>
      </c>
      <c r="M7741" t="s">
        <v>201</v>
      </c>
      <c r="N7741" t="s">
        <v>201</v>
      </c>
      <c r="O7741" t="s">
        <v>3041</v>
      </c>
      <c r="P7741" t="s">
        <v>1695</v>
      </c>
      <c r="Q7741" t="s">
        <v>202</v>
      </c>
      <c r="R7741" t="s">
        <v>203</v>
      </c>
      <c r="S7741" t="s">
        <v>203</v>
      </c>
    </row>
    <row r="7742" spans="1:19" x14ac:dyDescent="0.2">
      <c r="A7742">
        <v>1013</v>
      </c>
      <c r="B7742">
        <v>382</v>
      </c>
      <c r="C7742">
        <v>0</v>
      </c>
      <c r="D7742">
        <v>631</v>
      </c>
      <c r="E7742" t="s">
        <v>19</v>
      </c>
      <c r="F7742" t="s">
        <v>1695</v>
      </c>
      <c r="G7742" t="s">
        <v>152</v>
      </c>
      <c r="H7742" t="s">
        <v>27</v>
      </c>
      <c r="I7742" t="s">
        <v>23</v>
      </c>
      <c r="J7742" t="s">
        <v>3040</v>
      </c>
      <c r="K7742" t="s">
        <v>1695</v>
      </c>
      <c r="L7742" t="s">
        <v>1695</v>
      </c>
      <c r="M7742" t="s">
        <v>201</v>
      </c>
      <c r="N7742" t="s">
        <v>201</v>
      </c>
      <c r="O7742" t="s">
        <v>3041</v>
      </c>
      <c r="P7742" t="s">
        <v>1695</v>
      </c>
      <c r="Q7742" t="s">
        <v>202</v>
      </c>
      <c r="R7742" t="s">
        <v>203</v>
      </c>
      <c r="S7742" t="s">
        <v>203</v>
      </c>
    </row>
    <row r="7743" spans="1:19" x14ac:dyDescent="0.2">
      <c r="A7743">
        <v>1013</v>
      </c>
      <c r="B7743">
        <v>382</v>
      </c>
      <c r="C7743">
        <v>0</v>
      </c>
      <c r="D7743">
        <v>631</v>
      </c>
      <c r="E7743" t="s">
        <v>19</v>
      </c>
      <c r="F7743" t="s">
        <v>1744</v>
      </c>
      <c r="G7743" t="s">
        <v>463</v>
      </c>
      <c r="H7743" t="s">
        <v>27</v>
      </c>
      <c r="I7743" t="s">
        <v>23</v>
      </c>
      <c r="J7743" t="s">
        <v>3040</v>
      </c>
      <c r="K7743" t="s">
        <v>1744</v>
      </c>
      <c r="L7743" t="s">
        <v>1744</v>
      </c>
      <c r="M7743" t="s">
        <v>155</v>
      </c>
      <c r="N7743" t="s">
        <v>155</v>
      </c>
      <c r="O7743" t="s">
        <v>3041</v>
      </c>
      <c r="P7743" t="s">
        <v>1744</v>
      </c>
      <c r="Q7743" t="s">
        <v>464</v>
      </c>
      <c r="R7743" t="s">
        <v>153</v>
      </c>
      <c r="S7743" t="s">
        <v>153</v>
      </c>
    </row>
    <row r="7744" spans="1:19" x14ac:dyDescent="0.2">
      <c r="A7744">
        <v>1013</v>
      </c>
      <c r="B7744">
        <v>382</v>
      </c>
      <c r="C7744">
        <v>0</v>
      </c>
      <c r="D7744">
        <v>631</v>
      </c>
      <c r="E7744" t="s">
        <v>19</v>
      </c>
      <c r="F7744" t="s">
        <v>1744</v>
      </c>
      <c r="G7744" t="s">
        <v>463</v>
      </c>
      <c r="H7744" t="s">
        <v>27</v>
      </c>
      <c r="I7744" t="s">
        <v>43</v>
      </c>
      <c r="J7744" t="s">
        <v>3040</v>
      </c>
      <c r="K7744" t="s">
        <v>1744</v>
      </c>
      <c r="L7744" t="s">
        <v>1744</v>
      </c>
      <c r="M7744" t="s">
        <v>155</v>
      </c>
      <c r="N7744" t="s">
        <v>155</v>
      </c>
      <c r="O7744" t="s">
        <v>3041</v>
      </c>
      <c r="P7744" t="s">
        <v>1744</v>
      </c>
      <c r="Q7744" t="s">
        <v>464</v>
      </c>
      <c r="R7744" t="s">
        <v>153</v>
      </c>
      <c r="S7744" t="s">
        <v>153</v>
      </c>
    </row>
    <row r="7745" spans="1:19" x14ac:dyDescent="0.2">
      <c r="A7745">
        <v>1013</v>
      </c>
      <c r="B7745">
        <v>382</v>
      </c>
      <c r="C7745">
        <v>0</v>
      </c>
      <c r="D7745">
        <v>631</v>
      </c>
      <c r="E7745" t="s">
        <v>19</v>
      </c>
      <c r="F7745" t="s">
        <v>1757</v>
      </c>
      <c r="G7745" t="s">
        <v>257</v>
      </c>
      <c r="H7745" t="s">
        <v>27</v>
      </c>
      <c r="I7745" t="s">
        <v>43</v>
      </c>
      <c r="J7745" t="s">
        <v>3040</v>
      </c>
      <c r="K7745" t="s">
        <v>1757</v>
      </c>
      <c r="L7745" t="s">
        <v>1757</v>
      </c>
      <c r="M7745" t="s">
        <v>287</v>
      </c>
      <c r="N7745" t="s">
        <v>287</v>
      </c>
      <c r="O7745" t="s">
        <v>3041</v>
      </c>
      <c r="P7745" t="s">
        <v>1757</v>
      </c>
      <c r="Q7745" t="s">
        <v>347</v>
      </c>
      <c r="R7745" t="s">
        <v>285</v>
      </c>
      <c r="S7745" t="s">
        <v>285</v>
      </c>
    </row>
    <row r="7746" spans="1:19" x14ac:dyDescent="0.2">
      <c r="A7746">
        <v>1013</v>
      </c>
      <c r="B7746">
        <v>382</v>
      </c>
      <c r="C7746">
        <v>0</v>
      </c>
      <c r="D7746">
        <v>631</v>
      </c>
      <c r="E7746" t="s">
        <v>19</v>
      </c>
      <c r="F7746" t="s">
        <v>1757</v>
      </c>
      <c r="G7746" t="s">
        <v>257</v>
      </c>
      <c r="H7746" t="s">
        <v>27</v>
      </c>
      <c r="I7746" t="s">
        <v>23</v>
      </c>
      <c r="J7746" t="s">
        <v>3040</v>
      </c>
      <c r="K7746" t="s">
        <v>1757</v>
      </c>
      <c r="L7746" t="s">
        <v>1757</v>
      </c>
      <c r="M7746" t="s">
        <v>287</v>
      </c>
      <c r="N7746" t="s">
        <v>287</v>
      </c>
      <c r="O7746" t="s">
        <v>3041</v>
      </c>
      <c r="P7746" t="s">
        <v>1757</v>
      </c>
      <c r="Q7746" t="s">
        <v>347</v>
      </c>
      <c r="R7746" t="s">
        <v>285</v>
      </c>
      <c r="S7746" t="s">
        <v>285</v>
      </c>
    </row>
    <row r="7747" spans="1:19" x14ac:dyDescent="0.2">
      <c r="A7747">
        <v>1013</v>
      </c>
      <c r="B7747">
        <v>382</v>
      </c>
      <c r="C7747">
        <v>0</v>
      </c>
      <c r="D7747">
        <v>631</v>
      </c>
      <c r="E7747" t="s">
        <v>19</v>
      </c>
      <c r="F7747" t="s">
        <v>1763</v>
      </c>
      <c r="G7747" t="s">
        <v>232</v>
      </c>
      <c r="H7747" t="s">
        <v>27</v>
      </c>
      <c r="I7747" t="s">
        <v>23</v>
      </c>
      <c r="J7747" t="s">
        <v>3040</v>
      </c>
      <c r="K7747" t="s">
        <v>1763</v>
      </c>
      <c r="L7747" t="s">
        <v>1763</v>
      </c>
      <c r="M7747" t="s">
        <v>212</v>
      </c>
      <c r="N7747" t="s">
        <v>212</v>
      </c>
      <c r="O7747" t="s">
        <v>3041</v>
      </c>
      <c r="P7747" t="s">
        <v>1763</v>
      </c>
      <c r="Q7747" t="s">
        <v>365</v>
      </c>
      <c r="R7747" t="s">
        <v>210</v>
      </c>
      <c r="S7747" t="s">
        <v>210</v>
      </c>
    </row>
    <row r="7748" spans="1:19" x14ac:dyDescent="0.2">
      <c r="A7748">
        <v>1013</v>
      </c>
      <c r="B7748">
        <v>382</v>
      </c>
      <c r="C7748">
        <v>0</v>
      </c>
      <c r="D7748">
        <v>631</v>
      </c>
      <c r="E7748" t="s">
        <v>19</v>
      </c>
      <c r="F7748" t="s">
        <v>1763</v>
      </c>
      <c r="G7748" t="s">
        <v>232</v>
      </c>
      <c r="H7748" t="s">
        <v>27</v>
      </c>
      <c r="I7748" t="s">
        <v>43</v>
      </c>
      <c r="J7748" t="s">
        <v>3040</v>
      </c>
      <c r="K7748" t="s">
        <v>1763</v>
      </c>
      <c r="L7748" t="s">
        <v>1763</v>
      </c>
      <c r="M7748" t="s">
        <v>212</v>
      </c>
      <c r="N7748" t="s">
        <v>212</v>
      </c>
      <c r="O7748" t="s">
        <v>3041</v>
      </c>
      <c r="P7748" t="s">
        <v>1763</v>
      </c>
      <c r="Q7748" t="s">
        <v>365</v>
      </c>
      <c r="R7748" t="s">
        <v>210</v>
      </c>
      <c r="S7748" t="s">
        <v>210</v>
      </c>
    </row>
    <row r="7749" spans="1:19" x14ac:dyDescent="0.2">
      <c r="A7749">
        <v>1013</v>
      </c>
      <c r="B7749">
        <v>382</v>
      </c>
      <c r="C7749">
        <v>0</v>
      </c>
      <c r="D7749">
        <v>631</v>
      </c>
      <c r="E7749" t="s">
        <v>19</v>
      </c>
      <c r="F7749" t="s">
        <v>1750</v>
      </c>
      <c r="G7749" t="s">
        <v>33</v>
      </c>
      <c r="H7749" t="s">
        <v>27</v>
      </c>
      <c r="I7749" t="s">
        <v>43</v>
      </c>
      <c r="J7749" t="s">
        <v>3040</v>
      </c>
      <c r="K7749" t="s">
        <v>1750</v>
      </c>
      <c r="L7749" t="s">
        <v>1750</v>
      </c>
      <c r="M7749" t="s">
        <v>295</v>
      </c>
      <c r="N7749" t="s">
        <v>295</v>
      </c>
      <c r="O7749" t="s">
        <v>3041</v>
      </c>
      <c r="P7749" t="s">
        <v>1750</v>
      </c>
      <c r="Q7749" t="s">
        <v>475</v>
      </c>
      <c r="R7749" t="s">
        <v>293</v>
      </c>
      <c r="S7749" t="s">
        <v>293</v>
      </c>
    </row>
    <row r="7750" spans="1:19" x14ac:dyDescent="0.2">
      <c r="A7750">
        <v>1013</v>
      </c>
      <c r="B7750">
        <v>382</v>
      </c>
      <c r="C7750">
        <v>0</v>
      </c>
      <c r="D7750">
        <v>631</v>
      </c>
      <c r="E7750" t="s">
        <v>19</v>
      </c>
      <c r="F7750" t="s">
        <v>1750</v>
      </c>
      <c r="G7750" t="s">
        <v>33</v>
      </c>
      <c r="H7750" t="s">
        <v>27</v>
      </c>
      <c r="I7750" t="s">
        <v>23</v>
      </c>
      <c r="J7750" t="s">
        <v>3040</v>
      </c>
      <c r="K7750" t="s">
        <v>1750</v>
      </c>
      <c r="L7750" t="s">
        <v>1750</v>
      </c>
      <c r="M7750" t="s">
        <v>295</v>
      </c>
      <c r="N7750" t="s">
        <v>295</v>
      </c>
      <c r="O7750" t="s">
        <v>3041</v>
      </c>
      <c r="P7750" t="s">
        <v>1750</v>
      </c>
      <c r="Q7750" t="s">
        <v>475</v>
      </c>
      <c r="R7750" t="s">
        <v>293</v>
      </c>
      <c r="S7750" t="s">
        <v>293</v>
      </c>
    </row>
    <row r="7751" spans="1:19" x14ac:dyDescent="0.2">
      <c r="A7751">
        <v>1013</v>
      </c>
      <c r="B7751">
        <v>382</v>
      </c>
      <c r="C7751">
        <v>0</v>
      </c>
      <c r="D7751">
        <v>631</v>
      </c>
      <c r="E7751" t="s">
        <v>19</v>
      </c>
      <c r="F7751" t="s">
        <v>1771</v>
      </c>
      <c r="G7751" t="s">
        <v>440</v>
      </c>
      <c r="H7751" t="s">
        <v>27</v>
      </c>
      <c r="I7751" t="s">
        <v>43</v>
      </c>
      <c r="J7751" t="s">
        <v>3040</v>
      </c>
      <c r="K7751" t="s">
        <v>1771</v>
      </c>
      <c r="L7751" t="s">
        <v>1771</v>
      </c>
      <c r="M7751" t="s">
        <v>250</v>
      </c>
      <c r="N7751" t="s">
        <v>250</v>
      </c>
      <c r="O7751" t="s">
        <v>3041</v>
      </c>
      <c r="P7751" t="s">
        <v>1771</v>
      </c>
      <c r="Q7751" t="s">
        <v>311</v>
      </c>
      <c r="R7751" t="s">
        <v>248</v>
      </c>
      <c r="S7751" t="s">
        <v>248</v>
      </c>
    </row>
    <row r="7752" spans="1:19" x14ac:dyDescent="0.2">
      <c r="A7752">
        <v>1013</v>
      </c>
      <c r="B7752">
        <v>382</v>
      </c>
      <c r="C7752">
        <v>0</v>
      </c>
      <c r="D7752">
        <v>631</v>
      </c>
      <c r="E7752" t="s">
        <v>19</v>
      </c>
      <c r="F7752" t="s">
        <v>1771</v>
      </c>
      <c r="G7752" t="s">
        <v>440</v>
      </c>
      <c r="H7752" t="s">
        <v>27</v>
      </c>
      <c r="I7752" t="s">
        <v>23</v>
      </c>
      <c r="J7752" t="s">
        <v>3040</v>
      </c>
      <c r="K7752" t="s">
        <v>1771</v>
      </c>
      <c r="L7752" t="s">
        <v>1771</v>
      </c>
      <c r="M7752" t="s">
        <v>250</v>
      </c>
      <c r="N7752" t="s">
        <v>250</v>
      </c>
      <c r="O7752" t="s">
        <v>3041</v>
      </c>
      <c r="P7752" t="s">
        <v>1771</v>
      </c>
      <c r="Q7752" t="s">
        <v>311</v>
      </c>
      <c r="R7752" t="s">
        <v>248</v>
      </c>
      <c r="S7752" t="s">
        <v>248</v>
      </c>
    </row>
    <row r="7753" spans="1:19" x14ac:dyDescent="0.2">
      <c r="A7753">
        <v>1013</v>
      </c>
      <c r="B7753">
        <v>382</v>
      </c>
      <c r="C7753">
        <v>0</v>
      </c>
      <c r="D7753">
        <v>631</v>
      </c>
      <c r="E7753" t="s">
        <v>19</v>
      </c>
      <c r="F7753" t="s">
        <v>1696</v>
      </c>
      <c r="G7753" t="s">
        <v>190</v>
      </c>
      <c r="H7753" t="s">
        <v>27</v>
      </c>
      <c r="I7753" t="s">
        <v>43</v>
      </c>
      <c r="J7753" t="s">
        <v>3040</v>
      </c>
      <c r="K7753" t="s">
        <v>1696</v>
      </c>
      <c r="L7753" t="s">
        <v>1696</v>
      </c>
      <c r="M7753" t="s">
        <v>248</v>
      </c>
      <c r="N7753" t="s">
        <v>248</v>
      </c>
      <c r="O7753" t="s">
        <v>3041</v>
      </c>
      <c r="P7753" t="s">
        <v>1696</v>
      </c>
      <c r="Q7753" t="s">
        <v>249</v>
      </c>
      <c r="R7753" t="s">
        <v>250</v>
      </c>
      <c r="S7753" t="s">
        <v>250</v>
      </c>
    </row>
    <row r="7754" spans="1:19" x14ac:dyDescent="0.2">
      <c r="A7754">
        <v>1013</v>
      </c>
      <c r="B7754">
        <v>382</v>
      </c>
      <c r="C7754">
        <v>0</v>
      </c>
      <c r="D7754">
        <v>631</v>
      </c>
      <c r="E7754" t="s">
        <v>19</v>
      </c>
      <c r="F7754" t="s">
        <v>1696</v>
      </c>
      <c r="G7754" t="s">
        <v>190</v>
      </c>
      <c r="H7754" t="s">
        <v>27</v>
      </c>
      <c r="I7754" t="s">
        <v>23</v>
      </c>
      <c r="J7754" t="s">
        <v>3040</v>
      </c>
      <c r="K7754" t="s">
        <v>1696</v>
      </c>
      <c r="L7754" t="s">
        <v>1696</v>
      </c>
      <c r="M7754" t="s">
        <v>248</v>
      </c>
      <c r="N7754" t="s">
        <v>248</v>
      </c>
      <c r="O7754" t="s">
        <v>3041</v>
      </c>
      <c r="P7754" t="s">
        <v>1696</v>
      </c>
      <c r="Q7754" t="s">
        <v>249</v>
      </c>
      <c r="R7754" t="s">
        <v>250</v>
      </c>
      <c r="S7754" t="s">
        <v>250</v>
      </c>
    </row>
    <row r="7755" spans="1:19" x14ac:dyDescent="0.2">
      <c r="A7755">
        <v>1013</v>
      </c>
      <c r="B7755">
        <v>382</v>
      </c>
      <c r="C7755">
        <v>0</v>
      </c>
      <c r="D7755">
        <v>631</v>
      </c>
      <c r="E7755" t="s">
        <v>19</v>
      </c>
      <c r="F7755" t="s">
        <v>1724</v>
      </c>
      <c r="G7755" t="s">
        <v>214</v>
      </c>
      <c r="H7755" t="s">
        <v>27</v>
      </c>
      <c r="I7755" t="s">
        <v>43</v>
      </c>
      <c r="J7755" t="s">
        <v>3040</v>
      </c>
      <c r="K7755" t="s">
        <v>1724</v>
      </c>
      <c r="L7755" t="s">
        <v>1724</v>
      </c>
      <c r="M7755" t="s">
        <v>163</v>
      </c>
      <c r="N7755" t="s">
        <v>163</v>
      </c>
      <c r="O7755" t="s">
        <v>3041</v>
      </c>
      <c r="P7755" t="s">
        <v>1724</v>
      </c>
      <c r="Q7755" t="s">
        <v>164</v>
      </c>
      <c r="R7755" t="s">
        <v>165</v>
      </c>
      <c r="S7755" t="s">
        <v>165</v>
      </c>
    </row>
    <row r="7756" spans="1:19" x14ac:dyDescent="0.2">
      <c r="A7756">
        <v>1013</v>
      </c>
      <c r="B7756">
        <v>382</v>
      </c>
      <c r="C7756">
        <v>0</v>
      </c>
      <c r="D7756">
        <v>631</v>
      </c>
      <c r="E7756" t="s">
        <v>19</v>
      </c>
      <c r="F7756" t="s">
        <v>1724</v>
      </c>
      <c r="G7756" t="s">
        <v>214</v>
      </c>
      <c r="H7756" t="s">
        <v>27</v>
      </c>
      <c r="I7756" t="s">
        <v>23</v>
      </c>
      <c r="J7756" t="s">
        <v>3040</v>
      </c>
      <c r="K7756" t="s">
        <v>1724</v>
      </c>
      <c r="L7756" t="s">
        <v>1724</v>
      </c>
      <c r="M7756" t="s">
        <v>163</v>
      </c>
      <c r="N7756" t="s">
        <v>163</v>
      </c>
      <c r="O7756" t="s">
        <v>3041</v>
      </c>
      <c r="P7756" t="s">
        <v>1724</v>
      </c>
      <c r="Q7756" t="s">
        <v>164</v>
      </c>
      <c r="R7756" t="s">
        <v>165</v>
      </c>
      <c r="S7756" t="s">
        <v>165</v>
      </c>
    </row>
    <row r="7757" spans="1:19" x14ac:dyDescent="0.2">
      <c r="A7757">
        <v>1013</v>
      </c>
      <c r="B7757">
        <v>382</v>
      </c>
      <c r="C7757">
        <v>0</v>
      </c>
      <c r="D7757">
        <v>631</v>
      </c>
      <c r="E7757" t="s">
        <v>19</v>
      </c>
      <c r="F7757" t="s">
        <v>1727</v>
      </c>
      <c r="G7757" t="s">
        <v>466</v>
      </c>
      <c r="H7757" t="s">
        <v>27</v>
      </c>
      <c r="I7757" t="s">
        <v>43</v>
      </c>
      <c r="J7757" t="s">
        <v>3040</v>
      </c>
      <c r="K7757" t="s">
        <v>1727</v>
      </c>
      <c r="L7757" t="s">
        <v>1727</v>
      </c>
      <c r="M7757" t="s">
        <v>421</v>
      </c>
      <c r="N7757" t="s">
        <v>421</v>
      </c>
      <c r="O7757" t="s">
        <v>3041</v>
      </c>
      <c r="P7757" t="s">
        <v>1727</v>
      </c>
      <c r="Q7757" t="s">
        <v>422</v>
      </c>
      <c r="R7757" t="s">
        <v>423</v>
      </c>
      <c r="S7757" t="s">
        <v>423</v>
      </c>
    </row>
    <row r="7758" spans="1:19" x14ac:dyDescent="0.2">
      <c r="A7758">
        <v>1013</v>
      </c>
      <c r="B7758">
        <v>382</v>
      </c>
      <c r="C7758">
        <v>0</v>
      </c>
      <c r="D7758">
        <v>631</v>
      </c>
      <c r="E7758" t="s">
        <v>19</v>
      </c>
      <c r="F7758" t="s">
        <v>1727</v>
      </c>
      <c r="G7758" t="s">
        <v>466</v>
      </c>
      <c r="H7758" t="s">
        <v>27</v>
      </c>
      <c r="I7758" t="s">
        <v>23</v>
      </c>
      <c r="J7758" t="s">
        <v>3040</v>
      </c>
      <c r="K7758" t="s">
        <v>1727</v>
      </c>
      <c r="L7758" t="s">
        <v>1727</v>
      </c>
      <c r="M7758" t="s">
        <v>421</v>
      </c>
      <c r="N7758" t="s">
        <v>421</v>
      </c>
      <c r="O7758" t="s">
        <v>3041</v>
      </c>
      <c r="P7758" t="s">
        <v>1727</v>
      </c>
      <c r="Q7758" t="s">
        <v>422</v>
      </c>
      <c r="R7758" t="s">
        <v>423</v>
      </c>
      <c r="S7758" t="s">
        <v>423</v>
      </c>
    </row>
    <row r="7759" spans="1:19" x14ac:dyDescent="0.2">
      <c r="A7759">
        <v>1013</v>
      </c>
      <c r="B7759">
        <v>382</v>
      </c>
      <c r="C7759">
        <v>0</v>
      </c>
      <c r="D7759">
        <v>631</v>
      </c>
      <c r="E7759" t="s">
        <v>19</v>
      </c>
      <c r="F7759" t="s">
        <v>1708</v>
      </c>
      <c r="G7759" t="s">
        <v>31</v>
      </c>
      <c r="H7759" t="s">
        <v>27</v>
      </c>
      <c r="I7759" t="s">
        <v>23</v>
      </c>
      <c r="J7759" t="s">
        <v>3040</v>
      </c>
      <c r="K7759" t="s">
        <v>1708</v>
      </c>
      <c r="L7759" t="s">
        <v>1708</v>
      </c>
      <c r="M7759" t="s">
        <v>240</v>
      </c>
      <c r="N7759" t="s">
        <v>240</v>
      </c>
      <c r="O7759" t="s">
        <v>3041</v>
      </c>
      <c r="P7759" t="s">
        <v>1708</v>
      </c>
      <c r="Q7759" t="s">
        <v>409</v>
      </c>
      <c r="R7759" t="s">
        <v>238</v>
      </c>
      <c r="S7759" t="s">
        <v>238</v>
      </c>
    </row>
    <row r="7760" spans="1:19" x14ac:dyDescent="0.2">
      <c r="A7760">
        <v>1013</v>
      </c>
      <c r="B7760">
        <v>382</v>
      </c>
      <c r="C7760">
        <v>0</v>
      </c>
      <c r="D7760">
        <v>631</v>
      </c>
      <c r="E7760" t="s">
        <v>19</v>
      </c>
      <c r="F7760" t="s">
        <v>1708</v>
      </c>
      <c r="G7760" t="s">
        <v>31</v>
      </c>
      <c r="H7760" t="s">
        <v>27</v>
      </c>
      <c r="I7760" t="s">
        <v>43</v>
      </c>
      <c r="J7760" t="s">
        <v>3040</v>
      </c>
      <c r="K7760" t="s">
        <v>1708</v>
      </c>
      <c r="L7760" t="s">
        <v>1708</v>
      </c>
      <c r="M7760" t="s">
        <v>240</v>
      </c>
      <c r="N7760" t="s">
        <v>240</v>
      </c>
      <c r="O7760" t="s">
        <v>3041</v>
      </c>
      <c r="P7760" t="s">
        <v>1708</v>
      </c>
      <c r="Q7760" t="s">
        <v>409</v>
      </c>
      <c r="R7760" t="s">
        <v>238</v>
      </c>
      <c r="S7760" t="s">
        <v>238</v>
      </c>
    </row>
    <row r="7761" spans="1:19" x14ac:dyDescent="0.2">
      <c r="A7761">
        <v>1013</v>
      </c>
      <c r="B7761">
        <v>382</v>
      </c>
      <c r="C7761">
        <v>0</v>
      </c>
      <c r="D7761">
        <v>631</v>
      </c>
      <c r="E7761" t="s">
        <v>19</v>
      </c>
      <c r="F7761" t="s">
        <v>1746</v>
      </c>
      <c r="G7761" t="s">
        <v>187</v>
      </c>
      <c r="H7761" t="s">
        <v>27</v>
      </c>
      <c r="I7761" t="s">
        <v>43</v>
      </c>
      <c r="J7761" t="s">
        <v>3040</v>
      </c>
      <c r="K7761" t="s">
        <v>1746</v>
      </c>
      <c r="L7761" t="s">
        <v>1746</v>
      </c>
      <c r="M7761" t="s">
        <v>263</v>
      </c>
      <c r="N7761" t="s">
        <v>263</v>
      </c>
      <c r="O7761" t="s">
        <v>3041</v>
      </c>
      <c r="P7761" t="s">
        <v>1746</v>
      </c>
      <c r="Q7761" t="s">
        <v>426</v>
      </c>
      <c r="R7761" t="s">
        <v>261</v>
      </c>
      <c r="S7761" t="s">
        <v>261</v>
      </c>
    </row>
    <row r="7762" spans="1:19" x14ac:dyDescent="0.2">
      <c r="A7762">
        <v>1013</v>
      </c>
      <c r="B7762">
        <v>382</v>
      </c>
      <c r="C7762">
        <v>0</v>
      </c>
      <c r="D7762">
        <v>631</v>
      </c>
      <c r="E7762" t="s">
        <v>19</v>
      </c>
      <c r="F7762" t="s">
        <v>1746</v>
      </c>
      <c r="G7762" t="s">
        <v>187</v>
      </c>
      <c r="H7762" t="s">
        <v>27</v>
      </c>
      <c r="I7762" t="s">
        <v>23</v>
      </c>
      <c r="J7762" t="s">
        <v>3040</v>
      </c>
      <c r="K7762" t="s">
        <v>1746</v>
      </c>
      <c r="L7762" t="s">
        <v>1746</v>
      </c>
      <c r="M7762" t="s">
        <v>263</v>
      </c>
      <c r="N7762" t="s">
        <v>263</v>
      </c>
      <c r="O7762" t="s">
        <v>3041</v>
      </c>
      <c r="P7762" t="s">
        <v>1746</v>
      </c>
      <c r="Q7762" t="s">
        <v>426</v>
      </c>
      <c r="R7762" t="s">
        <v>261</v>
      </c>
      <c r="S7762" t="s">
        <v>261</v>
      </c>
    </row>
    <row r="7763" spans="1:19" x14ac:dyDescent="0.2">
      <c r="A7763">
        <v>1013</v>
      </c>
      <c r="B7763">
        <v>382</v>
      </c>
      <c r="C7763">
        <v>0</v>
      </c>
      <c r="D7763">
        <v>631</v>
      </c>
      <c r="E7763" t="s">
        <v>19</v>
      </c>
      <c r="F7763" t="s">
        <v>1751</v>
      </c>
      <c r="G7763" t="s">
        <v>400</v>
      </c>
      <c r="H7763" t="s">
        <v>27</v>
      </c>
      <c r="I7763" t="s">
        <v>43</v>
      </c>
      <c r="J7763" t="s">
        <v>3040</v>
      </c>
      <c r="K7763" t="s">
        <v>1751</v>
      </c>
      <c r="L7763" t="s">
        <v>1751</v>
      </c>
      <c r="M7763" t="s">
        <v>178</v>
      </c>
      <c r="N7763" t="s">
        <v>178</v>
      </c>
      <c r="O7763" t="s">
        <v>3041</v>
      </c>
      <c r="P7763" t="s">
        <v>1751</v>
      </c>
      <c r="Q7763" t="s">
        <v>179</v>
      </c>
      <c r="R7763" t="s">
        <v>180</v>
      </c>
      <c r="S7763" t="s">
        <v>180</v>
      </c>
    </row>
    <row r="7764" spans="1:19" x14ac:dyDescent="0.2">
      <c r="A7764">
        <v>1013</v>
      </c>
      <c r="B7764">
        <v>382</v>
      </c>
      <c r="C7764">
        <v>0</v>
      </c>
      <c r="D7764">
        <v>631</v>
      </c>
      <c r="E7764" t="s">
        <v>19</v>
      </c>
      <c r="F7764" t="s">
        <v>1751</v>
      </c>
      <c r="G7764" t="s">
        <v>400</v>
      </c>
      <c r="H7764" t="s">
        <v>27</v>
      </c>
      <c r="I7764" t="s">
        <v>23</v>
      </c>
      <c r="J7764" t="s">
        <v>3040</v>
      </c>
      <c r="K7764" t="s">
        <v>1751</v>
      </c>
      <c r="L7764" t="s">
        <v>1751</v>
      </c>
      <c r="M7764" t="s">
        <v>178</v>
      </c>
      <c r="N7764" t="s">
        <v>178</v>
      </c>
      <c r="O7764" t="s">
        <v>3041</v>
      </c>
      <c r="P7764" t="s">
        <v>1751</v>
      </c>
      <c r="Q7764" t="s">
        <v>179</v>
      </c>
      <c r="R7764" t="s">
        <v>180</v>
      </c>
      <c r="S7764" t="s">
        <v>180</v>
      </c>
    </row>
    <row r="7765" spans="1:19" x14ac:dyDescent="0.2">
      <c r="A7765">
        <v>1013</v>
      </c>
      <c r="B7765">
        <v>382</v>
      </c>
      <c r="C7765">
        <v>0</v>
      </c>
      <c r="D7765">
        <v>631</v>
      </c>
      <c r="E7765" t="s">
        <v>19</v>
      </c>
      <c r="F7765" t="s">
        <v>1697</v>
      </c>
      <c r="G7765" t="s">
        <v>480</v>
      </c>
      <c r="H7765" t="s">
        <v>27</v>
      </c>
      <c r="I7765" t="s">
        <v>23</v>
      </c>
      <c r="J7765" t="s">
        <v>3040</v>
      </c>
      <c r="K7765" t="s">
        <v>1697</v>
      </c>
      <c r="L7765" t="s">
        <v>1697</v>
      </c>
      <c r="M7765" t="s">
        <v>158</v>
      </c>
      <c r="N7765" t="s">
        <v>158</v>
      </c>
      <c r="O7765" t="s">
        <v>3041</v>
      </c>
      <c r="P7765" t="s">
        <v>1697</v>
      </c>
      <c r="Q7765" t="s">
        <v>159</v>
      </c>
      <c r="R7765" t="s">
        <v>160</v>
      </c>
      <c r="S7765" t="s">
        <v>160</v>
      </c>
    </row>
    <row r="7766" spans="1:19" x14ac:dyDescent="0.2">
      <c r="A7766">
        <v>1013</v>
      </c>
      <c r="B7766">
        <v>382</v>
      </c>
      <c r="C7766">
        <v>0</v>
      </c>
      <c r="D7766">
        <v>631</v>
      </c>
      <c r="E7766" t="s">
        <v>19</v>
      </c>
      <c r="F7766" t="s">
        <v>1697</v>
      </c>
      <c r="G7766" t="s">
        <v>480</v>
      </c>
      <c r="H7766" t="s">
        <v>27</v>
      </c>
      <c r="I7766" t="s">
        <v>43</v>
      </c>
      <c r="J7766" t="s">
        <v>3040</v>
      </c>
      <c r="K7766" t="s">
        <v>1697</v>
      </c>
      <c r="L7766" t="s">
        <v>1697</v>
      </c>
      <c r="M7766" t="s">
        <v>158</v>
      </c>
      <c r="N7766" t="s">
        <v>158</v>
      </c>
      <c r="O7766" t="s">
        <v>3041</v>
      </c>
      <c r="P7766" t="s">
        <v>1697</v>
      </c>
      <c r="Q7766" t="s">
        <v>159</v>
      </c>
      <c r="R7766" t="s">
        <v>160</v>
      </c>
      <c r="S7766" t="s">
        <v>160</v>
      </c>
    </row>
    <row r="7767" spans="1:19" x14ac:dyDescent="0.2">
      <c r="A7767">
        <v>1013</v>
      </c>
      <c r="B7767">
        <v>382</v>
      </c>
      <c r="C7767">
        <v>0</v>
      </c>
      <c r="D7767">
        <v>631</v>
      </c>
      <c r="E7767" t="s">
        <v>19</v>
      </c>
      <c r="F7767" t="s">
        <v>1692</v>
      </c>
      <c r="G7767" t="s">
        <v>477</v>
      </c>
      <c r="H7767" t="s">
        <v>27</v>
      </c>
      <c r="I7767" t="s">
        <v>23</v>
      </c>
      <c r="J7767" t="s">
        <v>3040</v>
      </c>
      <c r="K7767" t="s">
        <v>1692</v>
      </c>
      <c r="L7767" t="s">
        <v>1692</v>
      </c>
      <c r="M7767" t="s">
        <v>324</v>
      </c>
      <c r="N7767" t="s">
        <v>324</v>
      </c>
      <c r="O7767" t="s">
        <v>3041</v>
      </c>
      <c r="P7767" t="s">
        <v>1692</v>
      </c>
      <c r="Q7767" t="s">
        <v>325</v>
      </c>
      <c r="R7767" t="s">
        <v>326</v>
      </c>
      <c r="S7767" t="s">
        <v>326</v>
      </c>
    </row>
    <row r="7768" spans="1:19" x14ac:dyDescent="0.2">
      <c r="A7768">
        <v>1013</v>
      </c>
      <c r="B7768">
        <v>382</v>
      </c>
      <c r="C7768">
        <v>0</v>
      </c>
      <c r="D7768">
        <v>631</v>
      </c>
      <c r="E7768" t="s">
        <v>19</v>
      </c>
      <c r="F7768" t="s">
        <v>1692</v>
      </c>
      <c r="G7768" t="s">
        <v>477</v>
      </c>
      <c r="H7768" t="s">
        <v>27</v>
      </c>
      <c r="I7768" t="s">
        <v>43</v>
      </c>
      <c r="J7768" t="s">
        <v>3040</v>
      </c>
      <c r="K7768" t="s">
        <v>1692</v>
      </c>
      <c r="L7768" t="s">
        <v>1692</v>
      </c>
      <c r="M7768" t="s">
        <v>324</v>
      </c>
      <c r="N7768" t="s">
        <v>324</v>
      </c>
      <c r="O7768" t="s">
        <v>3041</v>
      </c>
      <c r="P7768" t="s">
        <v>1692</v>
      </c>
      <c r="Q7768" t="s">
        <v>325</v>
      </c>
      <c r="R7768" t="s">
        <v>326</v>
      </c>
      <c r="S7768" t="s">
        <v>326</v>
      </c>
    </row>
    <row r="7769" spans="1:19" x14ac:dyDescent="0.2">
      <c r="A7769">
        <v>1013</v>
      </c>
      <c r="B7769">
        <v>382</v>
      </c>
      <c r="C7769">
        <v>0</v>
      </c>
      <c r="D7769">
        <v>631</v>
      </c>
      <c r="E7769" t="s">
        <v>19</v>
      </c>
      <c r="F7769" t="s">
        <v>1768</v>
      </c>
      <c r="G7769" t="s">
        <v>428</v>
      </c>
      <c r="H7769" t="s">
        <v>27</v>
      </c>
      <c r="I7769" t="s">
        <v>23</v>
      </c>
      <c r="J7769" t="s">
        <v>3040</v>
      </c>
      <c r="K7769" t="s">
        <v>1768</v>
      </c>
      <c r="L7769" t="s">
        <v>1768</v>
      </c>
      <c r="M7769" t="s">
        <v>266</v>
      </c>
      <c r="N7769" t="s">
        <v>266</v>
      </c>
      <c r="O7769" t="s">
        <v>3041</v>
      </c>
      <c r="P7769" t="s">
        <v>1768</v>
      </c>
      <c r="Q7769" t="s">
        <v>267</v>
      </c>
      <c r="R7769" t="s">
        <v>268</v>
      </c>
      <c r="S7769" t="s">
        <v>268</v>
      </c>
    </row>
    <row r="7770" spans="1:19" x14ac:dyDescent="0.2">
      <c r="A7770">
        <v>1013</v>
      </c>
      <c r="B7770">
        <v>382</v>
      </c>
      <c r="C7770">
        <v>0</v>
      </c>
      <c r="D7770">
        <v>631</v>
      </c>
      <c r="E7770" t="s">
        <v>19</v>
      </c>
      <c r="F7770" t="s">
        <v>1768</v>
      </c>
      <c r="G7770" t="s">
        <v>428</v>
      </c>
      <c r="H7770" t="s">
        <v>27</v>
      </c>
      <c r="I7770" t="s">
        <v>43</v>
      </c>
      <c r="J7770" t="s">
        <v>3040</v>
      </c>
      <c r="K7770" t="s">
        <v>1768</v>
      </c>
      <c r="L7770" t="s">
        <v>1768</v>
      </c>
      <c r="M7770" t="s">
        <v>266</v>
      </c>
      <c r="N7770" t="s">
        <v>266</v>
      </c>
      <c r="O7770" t="s">
        <v>3041</v>
      </c>
      <c r="P7770" t="s">
        <v>1768</v>
      </c>
      <c r="Q7770" t="s">
        <v>267</v>
      </c>
      <c r="R7770" t="s">
        <v>268</v>
      </c>
      <c r="S7770" t="s">
        <v>268</v>
      </c>
    </row>
    <row r="7771" spans="1:19" x14ac:dyDescent="0.2">
      <c r="A7771">
        <v>1013</v>
      </c>
      <c r="B7771">
        <v>382</v>
      </c>
      <c r="C7771">
        <v>0</v>
      </c>
      <c r="D7771">
        <v>631</v>
      </c>
      <c r="E7771" t="s">
        <v>19</v>
      </c>
      <c r="F7771" t="s">
        <v>1737</v>
      </c>
      <c r="G7771" t="s">
        <v>37</v>
      </c>
      <c r="H7771" t="s">
        <v>27</v>
      </c>
      <c r="I7771" t="s">
        <v>43</v>
      </c>
      <c r="J7771" t="s">
        <v>3040</v>
      </c>
      <c r="K7771" t="s">
        <v>1737</v>
      </c>
      <c r="L7771" t="s">
        <v>1737</v>
      </c>
      <c r="M7771" t="s">
        <v>337</v>
      </c>
      <c r="N7771" t="s">
        <v>337</v>
      </c>
      <c r="O7771" t="s">
        <v>3041</v>
      </c>
      <c r="P7771" t="s">
        <v>1737</v>
      </c>
      <c r="Q7771" t="s">
        <v>338</v>
      </c>
      <c r="R7771" t="s">
        <v>339</v>
      </c>
      <c r="S7771" t="s">
        <v>339</v>
      </c>
    </row>
    <row r="7772" spans="1:19" x14ac:dyDescent="0.2">
      <c r="A7772">
        <v>1013</v>
      </c>
      <c r="B7772">
        <v>382</v>
      </c>
      <c r="C7772">
        <v>0</v>
      </c>
      <c r="D7772">
        <v>631</v>
      </c>
      <c r="E7772" t="s">
        <v>19</v>
      </c>
      <c r="F7772" t="s">
        <v>1737</v>
      </c>
      <c r="G7772" t="s">
        <v>37</v>
      </c>
      <c r="H7772" t="s">
        <v>27</v>
      </c>
      <c r="I7772" t="s">
        <v>23</v>
      </c>
      <c r="J7772" t="s">
        <v>3040</v>
      </c>
      <c r="K7772" t="s">
        <v>1737</v>
      </c>
      <c r="L7772" t="s">
        <v>1737</v>
      </c>
      <c r="M7772" t="s">
        <v>337</v>
      </c>
      <c r="N7772" t="s">
        <v>337</v>
      </c>
      <c r="O7772" t="s">
        <v>3041</v>
      </c>
      <c r="P7772" t="s">
        <v>1737</v>
      </c>
      <c r="Q7772" t="s">
        <v>338</v>
      </c>
      <c r="R7772" t="s">
        <v>339</v>
      </c>
      <c r="S7772" t="s">
        <v>339</v>
      </c>
    </row>
    <row r="7773" spans="1:19" x14ac:dyDescent="0.2">
      <c r="A7773">
        <v>1013</v>
      </c>
      <c r="B7773">
        <v>382</v>
      </c>
      <c r="C7773">
        <v>0</v>
      </c>
      <c r="D7773">
        <v>631</v>
      </c>
      <c r="E7773" t="s">
        <v>19</v>
      </c>
      <c r="F7773" t="s">
        <v>1778</v>
      </c>
      <c r="G7773" t="s">
        <v>81</v>
      </c>
      <c r="H7773" t="s">
        <v>27</v>
      </c>
      <c r="I7773" t="s">
        <v>23</v>
      </c>
      <c r="J7773" t="s">
        <v>3040</v>
      </c>
      <c r="K7773" t="s">
        <v>1778</v>
      </c>
      <c r="L7773" t="s">
        <v>1778</v>
      </c>
      <c r="M7773" t="s">
        <v>469</v>
      </c>
      <c r="N7773" t="s">
        <v>469</v>
      </c>
      <c r="O7773" t="s">
        <v>3041</v>
      </c>
      <c r="P7773" t="s">
        <v>1778</v>
      </c>
      <c r="Q7773" t="s">
        <v>478</v>
      </c>
      <c r="R7773" t="s">
        <v>467</v>
      </c>
      <c r="S7773" t="s">
        <v>467</v>
      </c>
    </row>
    <row r="7774" spans="1:19" x14ac:dyDescent="0.2">
      <c r="A7774">
        <v>1013</v>
      </c>
      <c r="B7774">
        <v>382</v>
      </c>
      <c r="C7774">
        <v>0</v>
      </c>
      <c r="D7774">
        <v>631</v>
      </c>
      <c r="E7774" t="s">
        <v>19</v>
      </c>
      <c r="F7774" t="s">
        <v>1778</v>
      </c>
      <c r="G7774" t="s">
        <v>81</v>
      </c>
      <c r="H7774" t="s">
        <v>27</v>
      </c>
      <c r="I7774" t="s">
        <v>43</v>
      </c>
      <c r="J7774" t="s">
        <v>3040</v>
      </c>
      <c r="K7774" t="s">
        <v>1778</v>
      </c>
      <c r="L7774" t="s">
        <v>1778</v>
      </c>
      <c r="M7774" t="s">
        <v>469</v>
      </c>
      <c r="N7774" t="s">
        <v>469</v>
      </c>
      <c r="O7774" t="s">
        <v>3041</v>
      </c>
      <c r="P7774" t="s">
        <v>1778</v>
      </c>
      <c r="Q7774" t="s">
        <v>478</v>
      </c>
      <c r="R7774" t="s">
        <v>467</v>
      </c>
      <c r="S7774" t="s">
        <v>467</v>
      </c>
    </row>
    <row r="7775" spans="1:19" x14ac:dyDescent="0.2">
      <c r="A7775">
        <v>1013</v>
      </c>
      <c r="B7775">
        <v>382</v>
      </c>
      <c r="C7775">
        <v>0</v>
      </c>
      <c r="D7775">
        <v>631</v>
      </c>
      <c r="E7775" t="s">
        <v>19</v>
      </c>
      <c r="F7775" t="s">
        <v>1706</v>
      </c>
      <c r="G7775" t="s">
        <v>209</v>
      </c>
      <c r="H7775" t="s">
        <v>27</v>
      </c>
      <c r="I7775" t="s">
        <v>23</v>
      </c>
      <c r="J7775" t="s">
        <v>3040</v>
      </c>
      <c r="K7775" t="s">
        <v>1706</v>
      </c>
      <c r="L7775" t="s">
        <v>1706</v>
      </c>
      <c r="M7775" t="s">
        <v>129</v>
      </c>
      <c r="N7775" t="s">
        <v>129</v>
      </c>
      <c r="O7775" t="s">
        <v>3041</v>
      </c>
      <c r="P7775" t="s">
        <v>1706</v>
      </c>
      <c r="Q7775" t="s">
        <v>130</v>
      </c>
      <c r="R7775" t="s">
        <v>131</v>
      </c>
      <c r="S7775" t="s">
        <v>131</v>
      </c>
    </row>
    <row r="7776" spans="1:19" x14ac:dyDescent="0.2">
      <c r="A7776">
        <v>1013</v>
      </c>
      <c r="B7776">
        <v>382</v>
      </c>
      <c r="C7776">
        <v>0</v>
      </c>
      <c r="D7776">
        <v>631</v>
      </c>
      <c r="E7776" t="s">
        <v>19</v>
      </c>
      <c r="F7776" t="s">
        <v>1706</v>
      </c>
      <c r="G7776" t="s">
        <v>209</v>
      </c>
      <c r="H7776" t="s">
        <v>27</v>
      </c>
      <c r="I7776" t="s">
        <v>43</v>
      </c>
      <c r="J7776" t="s">
        <v>3040</v>
      </c>
      <c r="K7776" t="s">
        <v>1706</v>
      </c>
      <c r="L7776" t="s">
        <v>1706</v>
      </c>
      <c r="M7776" t="s">
        <v>129</v>
      </c>
      <c r="N7776" t="s">
        <v>129</v>
      </c>
      <c r="O7776" t="s">
        <v>3041</v>
      </c>
      <c r="P7776" t="s">
        <v>1706</v>
      </c>
      <c r="Q7776" t="s">
        <v>130</v>
      </c>
      <c r="R7776" t="s">
        <v>131</v>
      </c>
      <c r="S7776" t="s">
        <v>131</v>
      </c>
    </row>
    <row r="7777" spans="1:19" x14ac:dyDescent="0.2">
      <c r="A7777">
        <v>1013</v>
      </c>
      <c r="B7777">
        <v>382</v>
      </c>
      <c r="C7777">
        <v>0</v>
      </c>
      <c r="D7777">
        <v>631</v>
      </c>
      <c r="E7777" t="s">
        <v>19</v>
      </c>
      <c r="F7777" t="s">
        <v>1684</v>
      </c>
      <c r="G7777" t="s">
        <v>237</v>
      </c>
      <c r="H7777" t="s">
        <v>27</v>
      </c>
      <c r="I7777" t="s">
        <v>43</v>
      </c>
      <c r="J7777" t="s">
        <v>3040</v>
      </c>
      <c r="K7777" t="s">
        <v>1684</v>
      </c>
      <c r="L7777" t="s">
        <v>1684</v>
      </c>
      <c r="M7777" t="s">
        <v>134</v>
      </c>
      <c r="N7777" t="s">
        <v>134</v>
      </c>
      <c r="O7777" t="s">
        <v>3041</v>
      </c>
      <c r="P7777" t="s">
        <v>1684</v>
      </c>
      <c r="Q7777" t="s">
        <v>135</v>
      </c>
      <c r="R7777" t="s">
        <v>136</v>
      </c>
      <c r="S7777" t="s">
        <v>136</v>
      </c>
    </row>
    <row r="7778" spans="1:19" x14ac:dyDescent="0.2">
      <c r="A7778">
        <v>1013</v>
      </c>
      <c r="B7778">
        <v>382</v>
      </c>
      <c r="C7778">
        <v>0</v>
      </c>
      <c r="D7778">
        <v>631</v>
      </c>
      <c r="E7778" t="s">
        <v>19</v>
      </c>
      <c r="F7778" t="s">
        <v>1684</v>
      </c>
      <c r="G7778" t="s">
        <v>237</v>
      </c>
      <c r="H7778" t="s">
        <v>27</v>
      </c>
      <c r="I7778" t="s">
        <v>23</v>
      </c>
      <c r="J7778" t="s">
        <v>3040</v>
      </c>
      <c r="K7778" t="s">
        <v>1684</v>
      </c>
      <c r="L7778" t="s">
        <v>1684</v>
      </c>
      <c r="M7778" t="s">
        <v>134</v>
      </c>
      <c r="N7778" t="s">
        <v>134</v>
      </c>
      <c r="O7778" t="s">
        <v>3041</v>
      </c>
      <c r="P7778" t="s">
        <v>1684</v>
      </c>
      <c r="Q7778" t="s">
        <v>135</v>
      </c>
      <c r="R7778" t="s">
        <v>136</v>
      </c>
      <c r="S7778" t="s">
        <v>136</v>
      </c>
    </row>
    <row r="7779" spans="1:19" x14ac:dyDescent="0.2">
      <c r="A7779">
        <v>1013</v>
      </c>
      <c r="B7779">
        <v>382</v>
      </c>
      <c r="C7779">
        <v>0</v>
      </c>
      <c r="D7779">
        <v>631</v>
      </c>
      <c r="E7779" t="s">
        <v>19</v>
      </c>
      <c r="F7779" t="s">
        <v>1705</v>
      </c>
      <c r="G7779" t="s">
        <v>270</v>
      </c>
      <c r="H7779" t="s">
        <v>27</v>
      </c>
      <c r="I7779" t="s">
        <v>43</v>
      </c>
      <c r="J7779" t="s">
        <v>3040</v>
      </c>
      <c r="K7779" t="s">
        <v>1705</v>
      </c>
      <c r="L7779" t="s">
        <v>1705</v>
      </c>
      <c r="M7779" t="s">
        <v>379</v>
      </c>
      <c r="N7779" t="s">
        <v>379</v>
      </c>
      <c r="O7779" t="s">
        <v>3041</v>
      </c>
      <c r="P7779" t="s">
        <v>1705</v>
      </c>
      <c r="Q7779" t="s">
        <v>380</v>
      </c>
      <c r="R7779" t="s">
        <v>381</v>
      </c>
      <c r="S7779" t="s">
        <v>381</v>
      </c>
    </row>
    <row r="7780" spans="1:19" x14ac:dyDescent="0.2">
      <c r="A7780">
        <v>1013</v>
      </c>
      <c r="B7780">
        <v>382</v>
      </c>
      <c r="C7780">
        <v>0</v>
      </c>
      <c r="D7780">
        <v>631</v>
      </c>
      <c r="E7780" t="s">
        <v>19</v>
      </c>
      <c r="F7780" t="s">
        <v>1705</v>
      </c>
      <c r="G7780" t="s">
        <v>270</v>
      </c>
      <c r="H7780" t="s">
        <v>27</v>
      </c>
      <c r="I7780" t="s">
        <v>23</v>
      </c>
      <c r="J7780" t="s">
        <v>3040</v>
      </c>
      <c r="K7780" t="s">
        <v>1705</v>
      </c>
      <c r="L7780" t="s">
        <v>1705</v>
      </c>
      <c r="M7780" t="s">
        <v>379</v>
      </c>
      <c r="N7780" t="s">
        <v>379</v>
      </c>
      <c r="O7780" t="s">
        <v>3041</v>
      </c>
      <c r="P7780" t="s">
        <v>1705</v>
      </c>
      <c r="Q7780" t="s">
        <v>380</v>
      </c>
      <c r="R7780" t="s">
        <v>381</v>
      </c>
      <c r="S7780" t="s">
        <v>381</v>
      </c>
    </row>
    <row r="7781" spans="1:19" x14ac:dyDescent="0.2">
      <c r="A7781">
        <v>1013</v>
      </c>
      <c r="B7781">
        <v>382</v>
      </c>
      <c r="C7781">
        <v>0</v>
      </c>
      <c r="D7781">
        <v>631</v>
      </c>
      <c r="E7781" t="s">
        <v>19</v>
      </c>
      <c r="F7781" t="s">
        <v>1693</v>
      </c>
      <c r="G7781" t="s">
        <v>457</v>
      </c>
      <c r="H7781" t="s">
        <v>27</v>
      </c>
      <c r="I7781" t="s">
        <v>23</v>
      </c>
      <c r="J7781" t="s">
        <v>3040</v>
      </c>
      <c r="K7781" t="s">
        <v>1693</v>
      </c>
      <c r="L7781" t="s">
        <v>1693</v>
      </c>
      <c r="M7781" t="s">
        <v>175</v>
      </c>
      <c r="N7781" t="s">
        <v>175</v>
      </c>
      <c r="O7781" t="s">
        <v>3041</v>
      </c>
      <c r="P7781" t="s">
        <v>1693</v>
      </c>
      <c r="Q7781" t="s">
        <v>401</v>
      </c>
      <c r="R7781" t="s">
        <v>173</v>
      </c>
      <c r="S7781" t="s">
        <v>173</v>
      </c>
    </row>
    <row r="7782" spans="1:19" x14ac:dyDescent="0.2">
      <c r="A7782">
        <v>1013</v>
      </c>
      <c r="B7782">
        <v>382</v>
      </c>
      <c r="C7782">
        <v>0</v>
      </c>
      <c r="D7782">
        <v>631</v>
      </c>
      <c r="E7782" t="s">
        <v>19</v>
      </c>
      <c r="F7782" t="s">
        <v>1693</v>
      </c>
      <c r="G7782" t="s">
        <v>457</v>
      </c>
      <c r="H7782" t="s">
        <v>27</v>
      </c>
      <c r="I7782" t="s">
        <v>43</v>
      </c>
      <c r="J7782" t="s">
        <v>3040</v>
      </c>
      <c r="K7782" t="s">
        <v>1693</v>
      </c>
      <c r="L7782" t="s">
        <v>1693</v>
      </c>
      <c r="M7782" t="s">
        <v>175</v>
      </c>
      <c r="N7782" t="s">
        <v>175</v>
      </c>
      <c r="O7782" t="s">
        <v>3041</v>
      </c>
      <c r="P7782" t="s">
        <v>1693</v>
      </c>
      <c r="Q7782" t="s">
        <v>401</v>
      </c>
      <c r="R7782" t="s">
        <v>173</v>
      </c>
      <c r="S7782" t="s">
        <v>173</v>
      </c>
    </row>
    <row r="7783" spans="1:19" x14ac:dyDescent="0.2">
      <c r="A7783">
        <v>1013</v>
      </c>
      <c r="B7783">
        <v>382</v>
      </c>
      <c r="C7783">
        <v>0</v>
      </c>
      <c r="D7783">
        <v>631</v>
      </c>
      <c r="E7783" t="s">
        <v>19</v>
      </c>
      <c r="F7783" t="s">
        <v>1687</v>
      </c>
      <c r="G7783" t="s">
        <v>142</v>
      </c>
      <c r="H7783" t="s">
        <v>27</v>
      </c>
      <c r="I7783" t="s">
        <v>43</v>
      </c>
      <c r="J7783" t="s">
        <v>3040</v>
      </c>
      <c r="K7783" t="s">
        <v>1687</v>
      </c>
      <c r="L7783" t="s">
        <v>1687</v>
      </c>
      <c r="M7783" t="s">
        <v>150</v>
      </c>
      <c r="N7783" t="s">
        <v>150</v>
      </c>
      <c r="O7783" t="s">
        <v>3041</v>
      </c>
      <c r="P7783" t="s">
        <v>1687</v>
      </c>
      <c r="Q7783" t="s">
        <v>258</v>
      </c>
      <c r="R7783" t="s">
        <v>148</v>
      </c>
      <c r="S7783" t="s">
        <v>148</v>
      </c>
    </row>
    <row r="7784" spans="1:19" x14ac:dyDescent="0.2">
      <c r="A7784">
        <v>1013</v>
      </c>
      <c r="B7784">
        <v>382</v>
      </c>
      <c r="C7784">
        <v>0</v>
      </c>
      <c r="D7784">
        <v>631</v>
      </c>
      <c r="E7784" t="s">
        <v>19</v>
      </c>
      <c r="F7784" t="s">
        <v>1687</v>
      </c>
      <c r="G7784" t="s">
        <v>142</v>
      </c>
      <c r="H7784" t="s">
        <v>27</v>
      </c>
      <c r="I7784" t="s">
        <v>23</v>
      </c>
      <c r="J7784" t="s">
        <v>3040</v>
      </c>
      <c r="K7784" t="s">
        <v>1687</v>
      </c>
      <c r="L7784" t="s">
        <v>1687</v>
      </c>
      <c r="M7784" t="s">
        <v>150</v>
      </c>
      <c r="N7784" t="s">
        <v>150</v>
      </c>
      <c r="O7784" t="s">
        <v>3041</v>
      </c>
      <c r="P7784" t="s">
        <v>1687</v>
      </c>
      <c r="Q7784" t="s">
        <v>258</v>
      </c>
      <c r="R7784" t="s">
        <v>148</v>
      </c>
      <c r="S7784" t="s">
        <v>148</v>
      </c>
    </row>
    <row r="7785" spans="1:19" x14ac:dyDescent="0.2">
      <c r="A7785">
        <v>1013</v>
      </c>
      <c r="B7785">
        <v>382</v>
      </c>
      <c r="C7785">
        <v>0</v>
      </c>
      <c r="D7785">
        <v>631</v>
      </c>
      <c r="E7785" t="s">
        <v>19</v>
      </c>
      <c r="F7785" t="s">
        <v>1733</v>
      </c>
      <c r="G7785" t="s">
        <v>41</v>
      </c>
      <c r="H7785" t="s">
        <v>27</v>
      </c>
      <c r="I7785" t="s">
        <v>23</v>
      </c>
      <c r="J7785" t="s">
        <v>3040</v>
      </c>
      <c r="K7785" t="s">
        <v>1733</v>
      </c>
      <c r="L7785" t="s">
        <v>1733</v>
      </c>
      <c r="M7785" t="s">
        <v>145</v>
      </c>
      <c r="N7785" t="s">
        <v>145</v>
      </c>
      <c r="O7785" t="s">
        <v>3041</v>
      </c>
      <c r="P7785" t="s">
        <v>1733</v>
      </c>
      <c r="Q7785" t="s">
        <v>452</v>
      </c>
      <c r="R7785" t="s">
        <v>143</v>
      </c>
      <c r="S7785" t="s">
        <v>143</v>
      </c>
    </row>
    <row r="7786" spans="1:19" x14ac:dyDescent="0.2">
      <c r="A7786">
        <v>1013</v>
      </c>
      <c r="B7786">
        <v>382</v>
      </c>
      <c r="C7786">
        <v>0</v>
      </c>
      <c r="D7786">
        <v>631</v>
      </c>
      <c r="E7786" t="s">
        <v>19</v>
      </c>
      <c r="F7786" t="s">
        <v>1733</v>
      </c>
      <c r="G7786" t="s">
        <v>41</v>
      </c>
      <c r="H7786" t="s">
        <v>27</v>
      </c>
      <c r="I7786" t="s">
        <v>43</v>
      </c>
      <c r="J7786" t="s">
        <v>3040</v>
      </c>
      <c r="K7786" t="s">
        <v>1733</v>
      </c>
      <c r="L7786" t="s">
        <v>1733</v>
      </c>
      <c r="M7786" t="s">
        <v>145</v>
      </c>
      <c r="N7786" t="s">
        <v>145</v>
      </c>
      <c r="O7786" t="s">
        <v>3041</v>
      </c>
      <c r="P7786" t="s">
        <v>1733</v>
      </c>
      <c r="Q7786" t="s">
        <v>452</v>
      </c>
      <c r="R7786" t="s">
        <v>143</v>
      </c>
      <c r="S7786" t="s">
        <v>143</v>
      </c>
    </row>
    <row r="7787" spans="1:19" x14ac:dyDescent="0.2">
      <c r="A7787">
        <v>1013</v>
      </c>
      <c r="B7787">
        <v>382</v>
      </c>
      <c r="C7787">
        <v>0</v>
      </c>
      <c r="D7787">
        <v>631</v>
      </c>
      <c r="E7787" t="s">
        <v>19</v>
      </c>
      <c r="F7787" t="s">
        <v>1735</v>
      </c>
      <c r="G7787" t="s">
        <v>172</v>
      </c>
      <c r="H7787" t="s">
        <v>27</v>
      </c>
      <c r="I7787" t="s">
        <v>43</v>
      </c>
      <c r="J7787" t="s">
        <v>3040</v>
      </c>
      <c r="K7787" t="s">
        <v>1735</v>
      </c>
      <c r="L7787" t="s">
        <v>1735</v>
      </c>
      <c r="M7787" t="s">
        <v>183</v>
      </c>
      <c r="N7787" t="s">
        <v>183</v>
      </c>
      <c r="O7787" t="s">
        <v>3041</v>
      </c>
      <c r="P7787" t="s">
        <v>1735</v>
      </c>
      <c r="Q7787" t="s">
        <v>184</v>
      </c>
      <c r="R7787" t="s">
        <v>185</v>
      </c>
      <c r="S7787" t="s">
        <v>185</v>
      </c>
    </row>
    <row r="7788" spans="1:19" x14ac:dyDescent="0.2">
      <c r="A7788">
        <v>1013</v>
      </c>
      <c r="B7788">
        <v>382</v>
      </c>
      <c r="C7788">
        <v>0</v>
      </c>
      <c r="D7788">
        <v>631</v>
      </c>
      <c r="E7788" t="s">
        <v>19</v>
      </c>
      <c r="F7788" t="s">
        <v>1735</v>
      </c>
      <c r="G7788" t="s">
        <v>172</v>
      </c>
      <c r="H7788" t="s">
        <v>27</v>
      </c>
      <c r="I7788" t="s">
        <v>23</v>
      </c>
      <c r="J7788" t="s">
        <v>3040</v>
      </c>
      <c r="K7788" t="s">
        <v>1735</v>
      </c>
      <c r="L7788" t="s">
        <v>1735</v>
      </c>
      <c r="M7788" t="s">
        <v>183</v>
      </c>
      <c r="N7788" t="s">
        <v>183</v>
      </c>
      <c r="O7788" t="s">
        <v>3041</v>
      </c>
      <c r="P7788" t="s">
        <v>1735</v>
      </c>
      <c r="Q7788" t="s">
        <v>184</v>
      </c>
      <c r="R7788" t="s">
        <v>185</v>
      </c>
      <c r="S7788" t="s">
        <v>185</v>
      </c>
    </row>
    <row r="7789" spans="1:19" x14ac:dyDescent="0.2">
      <c r="A7789">
        <v>1013</v>
      </c>
      <c r="B7789">
        <v>382</v>
      </c>
      <c r="C7789">
        <v>0</v>
      </c>
      <c r="D7789">
        <v>631</v>
      </c>
      <c r="E7789" t="s">
        <v>19</v>
      </c>
      <c r="F7789" t="s">
        <v>1726</v>
      </c>
      <c r="G7789" t="s">
        <v>323</v>
      </c>
      <c r="H7789" t="s">
        <v>27</v>
      </c>
      <c r="I7789" t="s">
        <v>43</v>
      </c>
      <c r="J7789" t="s">
        <v>3040</v>
      </c>
      <c r="K7789" t="s">
        <v>1726</v>
      </c>
      <c r="L7789" t="s">
        <v>1726</v>
      </c>
      <c r="M7789" t="s">
        <v>136</v>
      </c>
      <c r="N7789" t="s">
        <v>136</v>
      </c>
      <c r="O7789" t="s">
        <v>3041</v>
      </c>
      <c r="P7789" t="s">
        <v>1726</v>
      </c>
      <c r="Q7789" t="s">
        <v>412</v>
      </c>
      <c r="R7789" t="s">
        <v>134</v>
      </c>
      <c r="S7789" t="s">
        <v>134</v>
      </c>
    </row>
    <row r="7790" spans="1:19" x14ac:dyDescent="0.2">
      <c r="A7790">
        <v>1013</v>
      </c>
      <c r="B7790">
        <v>382</v>
      </c>
      <c r="C7790">
        <v>0</v>
      </c>
      <c r="D7790">
        <v>631</v>
      </c>
      <c r="E7790" t="s">
        <v>19</v>
      </c>
      <c r="F7790" t="s">
        <v>1726</v>
      </c>
      <c r="G7790" t="s">
        <v>323</v>
      </c>
      <c r="H7790" t="s">
        <v>27</v>
      </c>
      <c r="I7790" t="s">
        <v>23</v>
      </c>
      <c r="J7790" t="s">
        <v>3040</v>
      </c>
      <c r="K7790" t="s">
        <v>1726</v>
      </c>
      <c r="L7790" t="s">
        <v>1726</v>
      </c>
      <c r="M7790" t="s">
        <v>136</v>
      </c>
      <c r="N7790" t="s">
        <v>136</v>
      </c>
      <c r="O7790" t="s">
        <v>3041</v>
      </c>
      <c r="P7790" t="s">
        <v>1726</v>
      </c>
      <c r="Q7790" t="s">
        <v>412</v>
      </c>
      <c r="R7790" t="s">
        <v>134</v>
      </c>
      <c r="S7790" t="s">
        <v>134</v>
      </c>
    </row>
    <row r="7791" spans="1:19" x14ac:dyDescent="0.2">
      <c r="A7791">
        <v>1013</v>
      </c>
      <c r="B7791">
        <v>382</v>
      </c>
      <c r="C7791">
        <v>0</v>
      </c>
      <c r="D7791">
        <v>631</v>
      </c>
      <c r="E7791" t="s">
        <v>19</v>
      </c>
      <c r="F7791" t="s">
        <v>1715</v>
      </c>
      <c r="G7791" t="s">
        <v>451</v>
      </c>
      <c r="H7791" t="s">
        <v>27</v>
      </c>
      <c r="I7791" t="s">
        <v>43</v>
      </c>
      <c r="J7791" t="s">
        <v>3040</v>
      </c>
      <c r="K7791" t="s">
        <v>1715</v>
      </c>
      <c r="L7791" t="s">
        <v>1715</v>
      </c>
      <c r="M7791" t="s">
        <v>170</v>
      </c>
      <c r="N7791" t="s">
        <v>170</v>
      </c>
      <c r="O7791" t="s">
        <v>3041</v>
      </c>
      <c r="P7791" t="s">
        <v>1715</v>
      </c>
      <c r="Q7791" t="s">
        <v>188</v>
      </c>
      <c r="R7791" t="s">
        <v>168</v>
      </c>
      <c r="S7791" t="s">
        <v>168</v>
      </c>
    </row>
    <row r="7792" spans="1:19" x14ac:dyDescent="0.2">
      <c r="A7792">
        <v>1013</v>
      </c>
      <c r="B7792">
        <v>382</v>
      </c>
      <c r="C7792">
        <v>0</v>
      </c>
      <c r="D7792">
        <v>631</v>
      </c>
      <c r="E7792" t="s">
        <v>19</v>
      </c>
      <c r="F7792" t="s">
        <v>1715</v>
      </c>
      <c r="G7792" t="s">
        <v>451</v>
      </c>
      <c r="H7792" t="s">
        <v>27</v>
      </c>
      <c r="I7792" t="s">
        <v>23</v>
      </c>
      <c r="J7792" t="s">
        <v>3040</v>
      </c>
      <c r="K7792" t="s">
        <v>1715</v>
      </c>
      <c r="L7792" t="s">
        <v>1715</v>
      </c>
      <c r="M7792" t="s">
        <v>170</v>
      </c>
      <c r="N7792" t="s">
        <v>170</v>
      </c>
      <c r="O7792" t="s">
        <v>3041</v>
      </c>
      <c r="P7792" t="s">
        <v>1715</v>
      </c>
      <c r="Q7792" t="s">
        <v>188</v>
      </c>
      <c r="R7792" t="s">
        <v>168</v>
      </c>
      <c r="S7792" t="s">
        <v>168</v>
      </c>
    </row>
    <row r="7793" spans="1:19" x14ac:dyDescent="0.2">
      <c r="A7793">
        <v>1013</v>
      </c>
      <c r="B7793">
        <v>382</v>
      </c>
      <c r="C7793">
        <v>0</v>
      </c>
      <c r="D7793">
        <v>631</v>
      </c>
      <c r="E7793" t="s">
        <v>19</v>
      </c>
      <c r="F7793" t="s">
        <v>1719</v>
      </c>
      <c r="G7793" t="s">
        <v>21</v>
      </c>
      <c r="H7793" t="s">
        <v>27</v>
      </c>
      <c r="I7793" t="s">
        <v>23</v>
      </c>
      <c r="J7793" t="s">
        <v>3040</v>
      </c>
      <c r="K7793" t="s">
        <v>1719</v>
      </c>
      <c r="L7793" t="s">
        <v>1719</v>
      </c>
      <c r="M7793" t="s">
        <v>298</v>
      </c>
      <c r="N7793" t="s">
        <v>298</v>
      </c>
      <c r="O7793" t="s">
        <v>3041</v>
      </c>
      <c r="P7793" t="s">
        <v>1719</v>
      </c>
      <c r="Q7793" t="s">
        <v>299</v>
      </c>
      <c r="R7793" t="s">
        <v>300</v>
      </c>
      <c r="S7793" t="s">
        <v>300</v>
      </c>
    </row>
    <row r="7794" spans="1:19" x14ac:dyDescent="0.2">
      <c r="A7794">
        <v>1013</v>
      </c>
      <c r="B7794">
        <v>382</v>
      </c>
      <c r="C7794">
        <v>0</v>
      </c>
      <c r="D7794">
        <v>631</v>
      </c>
      <c r="E7794" t="s">
        <v>19</v>
      </c>
      <c r="F7794" t="s">
        <v>1719</v>
      </c>
      <c r="G7794" t="s">
        <v>21</v>
      </c>
      <c r="H7794" t="s">
        <v>27</v>
      </c>
      <c r="I7794" t="s">
        <v>43</v>
      </c>
      <c r="J7794" t="s">
        <v>3040</v>
      </c>
      <c r="K7794" t="s">
        <v>1719</v>
      </c>
      <c r="L7794" t="s">
        <v>1719</v>
      </c>
      <c r="M7794" t="s">
        <v>298</v>
      </c>
      <c r="N7794" t="s">
        <v>298</v>
      </c>
      <c r="O7794" t="s">
        <v>3041</v>
      </c>
      <c r="P7794" t="s">
        <v>1719</v>
      </c>
      <c r="Q7794" t="s">
        <v>299</v>
      </c>
      <c r="R7794" t="s">
        <v>300</v>
      </c>
      <c r="S7794" t="s">
        <v>300</v>
      </c>
    </row>
    <row r="7795" spans="1:19" x14ac:dyDescent="0.2">
      <c r="A7795">
        <v>1013</v>
      </c>
      <c r="B7795">
        <v>382</v>
      </c>
      <c r="C7795">
        <v>0</v>
      </c>
      <c r="D7795">
        <v>631</v>
      </c>
      <c r="E7795" t="s">
        <v>19</v>
      </c>
      <c r="F7795" t="s">
        <v>1707</v>
      </c>
      <c r="G7795" t="s">
        <v>297</v>
      </c>
      <c r="H7795" t="s">
        <v>27</v>
      </c>
      <c r="I7795" t="s">
        <v>43</v>
      </c>
      <c r="J7795" t="s">
        <v>3040</v>
      </c>
      <c r="K7795" t="s">
        <v>1707</v>
      </c>
      <c r="L7795" t="s">
        <v>1707</v>
      </c>
      <c r="M7795" t="s">
        <v>373</v>
      </c>
      <c r="N7795" t="s">
        <v>373</v>
      </c>
      <c r="O7795" t="s">
        <v>3041</v>
      </c>
      <c r="P7795" t="s">
        <v>1707</v>
      </c>
      <c r="Q7795" t="s">
        <v>443</v>
      </c>
      <c r="R7795" t="s">
        <v>371</v>
      </c>
      <c r="S7795" t="s">
        <v>371</v>
      </c>
    </row>
    <row r="7796" spans="1:19" x14ac:dyDescent="0.2">
      <c r="A7796">
        <v>1013</v>
      </c>
      <c r="B7796">
        <v>382</v>
      </c>
      <c r="C7796">
        <v>0</v>
      </c>
      <c r="D7796">
        <v>631</v>
      </c>
      <c r="E7796" t="s">
        <v>19</v>
      </c>
      <c r="F7796" t="s">
        <v>1707</v>
      </c>
      <c r="G7796" t="s">
        <v>297</v>
      </c>
      <c r="H7796" t="s">
        <v>27</v>
      </c>
      <c r="I7796" t="s">
        <v>23</v>
      </c>
      <c r="J7796" t="s">
        <v>3040</v>
      </c>
      <c r="K7796" t="s">
        <v>1707</v>
      </c>
      <c r="L7796" t="s">
        <v>1707</v>
      </c>
      <c r="M7796" t="s">
        <v>373</v>
      </c>
      <c r="N7796" t="s">
        <v>373</v>
      </c>
      <c r="O7796" t="s">
        <v>3041</v>
      </c>
      <c r="P7796" t="s">
        <v>1707</v>
      </c>
      <c r="Q7796" t="s">
        <v>443</v>
      </c>
      <c r="R7796" t="s">
        <v>371</v>
      </c>
      <c r="S7796" t="s">
        <v>371</v>
      </c>
    </row>
    <row r="7797" spans="1:19" x14ac:dyDescent="0.2">
      <c r="A7797">
        <v>1013</v>
      </c>
      <c r="B7797">
        <v>382</v>
      </c>
      <c r="C7797">
        <v>0</v>
      </c>
      <c r="D7797">
        <v>631</v>
      </c>
      <c r="E7797" t="s">
        <v>19</v>
      </c>
      <c r="F7797" t="s">
        <v>1742</v>
      </c>
      <c r="G7797" t="s">
        <v>448</v>
      </c>
      <c r="H7797" t="s">
        <v>27</v>
      </c>
      <c r="I7797" t="s">
        <v>43</v>
      </c>
      <c r="J7797" t="s">
        <v>3040</v>
      </c>
      <c r="K7797" t="s">
        <v>1742</v>
      </c>
      <c r="L7797" t="s">
        <v>1742</v>
      </c>
      <c r="M7797" t="s">
        <v>331</v>
      </c>
      <c r="N7797" t="s">
        <v>331</v>
      </c>
      <c r="O7797" t="s">
        <v>3041</v>
      </c>
      <c r="P7797" t="s">
        <v>1742</v>
      </c>
      <c r="Q7797" t="s">
        <v>354</v>
      </c>
      <c r="R7797" t="s">
        <v>329</v>
      </c>
      <c r="S7797" t="s">
        <v>329</v>
      </c>
    </row>
    <row r="7798" spans="1:19" x14ac:dyDescent="0.2">
      <c r="A7798">
        <v>1013</v>
      </c>
      <c r="B7798">
        <v>382</v>
      </c>
      <c r="C7798">
        <v>0</v>
      </c>
      <c r="D7798">
        <v>631</v>
      </c>
      <c r="E7798" t="s">
        <v>19</v>
      </c>
      <c r="F7798" t="s">
        <v>1742</v>
      </c>
      <c r="G7798" t="s">
        <v>448</v>
      </c>
      <c r="H7798" t="s">
        <v>27</v>
      </c>
      <c r="I7798" t="s">
        <v>23</v>
      </c>
      <c r="J7798" t="s">
        <v>3040</v>
      </c>
      <c r="K7798" t="s">
        <v>1742</v>
      </c>
      <c r="L7798" t="s">
        <v>1742</v>
      </c>
      <c r="M7798" t="s">
        <v>331</v>
      </c>
      <c r="N7798" t="s">
        <v>331</v>
      </c>
      <c r="O7798" t="s">
        <v>3041</v>
      </c>
      <c r="P7798" t="s">
        <v>1742</v>
      </c>
      <c r="Q7798" t="s">
        <v>354</v>
      </c>
      <c r="R7798" t="s">
        <v>329</v>
      </c>
      <c r="S7798" t="s">
        <v>329</v>
      </c>
    </row>
    <row r="7799" spans="1:19" x14ac:dyDescent="0.2">
      <c r="A7799">
        <v>1013</v>
      </c>
      <c r="B7799">
        <v>382</v>
      </c>
      <c r="C7799">
        <v>0</v>
      </c>
      <c r="D7799">
        <v>631</v>
      </c>
      <c r="E7799" t="s">
        <v>19</v>
      </c>
      <c r="F7799" t="s">
        <v>1734</v>
      </c>
      <c r="G7799" t="s">
        <v>195</v>
      </c>
      <c r="H7799" t="s">
        <v>27</v>
      </c>
      <c r="I7799" t="s">
        <v>43</v>
      </c>
      <c r="J7799" t="s">
        <v>3040</v>
      </c>
      <c r="K7799" t="s">
        <v>1734</v>
      </c>
      <c r="L7799" t="s">
        <v>1734</v>
      </c>
      <c r="M7799" t="s">
        <v>168</v>
      </c>
      <c r="N7799" t="s">
        <v>168</v>
      </c>
      <c r="O7799" t="s">
        <v>3041</v>
      </c>
      <c r="P7799" t="s">
        <v>1734</v>
      </c>
      <c r="Q7799" t="s">
        <v>169</v>
      </c>
      <c r="R7799" t="s">
        <v>170</v>
      </c>
      <c r="S7799" t="s">
        <v>170</v>
      </c>
    </row>
    <row r="7800" spans="1:19" x14ac:dyDescent="0.2">
      <c r="A7800">
        <v>1013</v>
      </c>
      <c r="B7800">
        <v>382</v>
      </c>
      <c r="C7800">
        <v>0</v>
      </c>
      <c r="D7800">
        <v>631</v>
      </c>
      <c r="E7800" t="s">
        <v>19</v>
      </c>
      <c r="F7800" t="s">
        <v>1734</v>
      </c>
      <c r="G7800" t="s">
        <v>195</v>
      </c>
      <c r="H7800" t="s">
        <v>27</v>
      </c>
      <c r="I7800" t="s">
        <v>23</v>
      </c>
      <c r="J7800" t="s">
        <v>3040</v>
      </c>
      <c r="K7800" t="s">
        <v>1734</v>
      </c>
      <c r="L7800" t="s">
        <v>1734</v>
      </c>
      <c r="M7800" t="s">
        <v>168</v>
      </c>
      <c r="N7800" t="s">
        <v>168</v>
      </c>
      <c r="O7800" t="s">
        <v>3041</v>
      </c>
      <c r="P7800" t="s">
        <v>1734</v>
      </c>
      <c r="Q7800" t="s">
        <v>169</v>
      </c>
      <c r="R7800" t="s">
        <v>170</v>
      </c>
      <c r="S7800" t="s">
        <v>170</v>
      </c>
    </row>
    <row r="7801" spans="1:19" x14ac:dyDescent="0.2">
      <c r="A7801">
        <v>1013</v>
      </c>
      <c r="B7801">
        <v>382</v>
      </c>
      <c r="C7801">
        <v>0</v>
      </c>
      <c r="D7801">
        <v>631</v>
      </c>
      <c r="E7801" t="s">
        <v>19</v>
      </c>
      <c r="F7801" t="s">
        <v>1710</v>
      </c>
      <c r="G7801" t="s">
        <v>275</v>
      </c>
      <c r="H7801" t="s">
        <v>27</v>
      </c>
      <c r="I7801" t="s">
        <v>23</v>
      </c>
      <c r="J7801" t="s">
        <v>3040</v>
      </c>
      <c r="K7801" t="s">
        <v>1710</v>
      </c>
      <c r="L7801" t="s">
        <v>1710</v>
      </c>
      <c r="M7801" t="s">
        <v>225</v>
      </c>
      <c r="N7801" t="s">
        <v>225</v>
      </c>
      <c r="O7801" t="s">
        <v>3041</v>
      </c>
      <c r="P7801" t="s">
        <v>1710</v>
      </c>
      <c r="Q7801" t="s">
        <v>435</v>
      </c>
      <c r="R7801" t="s">
        <v>223</v>
      </c>
      <c r="S7801" t="s">
        <v>223</v>
      </c>
    </row>
    <row r="7802" spans="1:19" x14ac:dyDescent="0.2">
      <c r="A7802">
        <v>1013</v>
      </c>
      <c r="B7802">
        <v>382</v>
      </c>
      <c r="C7802">
        <v>0</v>
      </c>
      <c r="D7802">
        <v>631</v>
      </c>
      <c r="E7802" t="s">
        <v>19</v>
      </c>
      <c r="F7802" t="s">
        <v>1710</v>
      </c>
      <c r="G7802" t="s">
        <v>275</v>
      </c>
      <c r="H7802" t="s">
        <v>27</v>
      </c>
      <c r="I7802" t="s">
        <v>43</v>
      </c>
      <c r="J7802" t="s">
        <v>3040</v>
      </c>
      <c r="K7802" t="s">
        <v>1710</v>
      </c>
      <c r="L7802" t="s">
        <v>1710</v>
      </c>
      <c r="M7802" t="s">
        <v>225</v>
      </c>
      <c r="N7802" t="s">
        <v>225</v>
      </c>
      <c r="O7802" t="s">
        <v>3041</v>
      </c>
      <c r="P7802" t="s">
        <v>1710</v>
      </c>
      <c r="Q7802" t="s">
        <v>435</v>
      </c>
      <c r="R7802" t="s">
        <v>223</v>
      </c>
      <c r="S7802" t="s">
        <v>223</v>
      </c>
    </row>
    <row r="7803" spans="1:19" x14ac:dyDescent="0.2">
      <c r="A7803">
        <v>1013</v>
      </c>
      <c r="B7803">
        <v>382</v>
      </c>
      <c r="C7803">
        <v>0</v>
      </c>
      <c r="D7803">
        <v>631</v>
      </c>
      <c r="E7803" t="s">
        <v>19</v>
      </c>
      <c r="F7803" t="s">
        <v>1776</v>
      </c>
      <c r="G7803" t="s">
        <v>35</v>
      </c>
      <c r="H7803" t="s">
        <v>27</v>
      </c>
      <c r="I7803" t="s">
        <v>43</v>
      </c>
      <c r="J7803" t="s">
        <v>3040</v>
      </c>
      <c r="K7803" t="s">
        <v>1776</v>
      </c>
      <c r="L7803" t="s">
        <v>1776</v>
      </c>
      <c r="M7803" t="s">
        <v>467</v>
      </c>
      <c r="N7803" t="s">
        <v>467</v>
      </c>
      <c r="O7803" t="s">
        <v>3041</v>
      </c>
      <c r="P7803" t="s">
        <v>1776</v>
      </c>
      <c r="Q7803" t="s">
        <v>468</v>
      </c>
      <c r="R7803" t="s">
        <v>469</v>
      </c>
      <c r="S7803" t="s">
        <v>469</v>
      </c>
    </row>
    <row r="7804" spans="1:19" x14ac:dyDescent="0.2">
      <c r="A7804">
        <v>1013</v>
      </c>
      <c r="B7804">
        <v>382</v>
      </c>
      <c r="C7804">
        <v>0</v>
      </c>
      <c r="D7804">
        <v>631</v>
      </c>
      <c r="E7804" t="s">
        <v>19</v>
      </c>
      <c r="F7804" t="s">
        <v>1776</v>
      </c>
      <c r="G7804" t="s">
        <v>35</v>
      </c>
      <c r="H7804" t="s">
        <v>27</v>
      </c>
      <c r="I7804" t="s">
        <v>23</v>
      </c>
      <c r="J7804" t="s">
        <v>3040</v>
      </c>
      <c r="K7804" t="s">
        <v>1776</v>
      </c>
      <c r="L7804" t="s">
        <v>1776</v>
      </c>
      <c r="M7804" t="s">
        <v>467</v>
      </c>
      <c r="N7804" t="s">
        <v>467</v>
      </c>
      <c r="O7804" t="s">
        <v>3041</v>
      </c>
      <c r="P7804" t="s">
        <v>1776</v>
      </c>
      <c r="Q7804" t="s">
        <v>468</v>
      </c>
      <c r="R7804" t="s">
        <v>469</v>
      </c>
      <c r="S7804" t="s">
        <v>469</v>
      </c>
    </row>
    <row r="7805" spans="1:19" x14ac:dyDescent="0.2">
      <c r="A7805">
        <v>1013</v>
      </c>
      <c r="B7805">
        <v>382</v>
      </c>
      <c r="C7805">
        <v>0</v>
      </c>
      <c r="D7805">
        <v>631</v>
      </c>
      <c r="E7805" t="s">
        <v>19</v>
      </c>
      <c r="F7805" t="s">
        <v>1691</v>
      </c>
      <c r="G7805" t="s">
        <v>252</v>
      </c>
      <c r="H7805" t="s">
        <v>27</v>
      </c>
      <c r="I7805" t="s">
        <v>43</v>
      </c>
      <c r="J7805" t="s">
        <v>3040</v>
      </c>
      <c r="K7805" t="s">
        <v>1691</v>
      </c>
      <c r="L7805" t="s">
        <v>1691</v>
      </c>
      <c r="M7805" t="s">
        <v>140</v>
      </c>
      <c r="N7805" t="s">
        <v>140</v>
      </c>
      <c r="O7805" t="s">
        <v>3041</v>
      </c>
      <c r="P7805" t="s">
        <v>1691</v>
      </c>
      <c r="Q7805" t="s">
        <v>368</v>
      </c>
      <c r="R7805" t="s">
        <v>138</v>
      </c>
      <c r="S7805" t="s">
        <v>138</v>
      </c>
    </row>
    <row r="7806" spans="1:19" x14ac:dyDescent="0.2">
      <c r="A7806">
        <v>1013</v>
      </c>
      <c r="B7806">
        <v>382</v>
      </c>
      <c r="C7806">
        <v>0</v>
      </c>
      <c r="D7806">
        <v>631</v>
      </c>
      <c r="E7806" t="s">
        <v>19</v>
      </c>
      <c r="F7806" t="s">
        <v>1691</v>
      </c>
      <c r="G7806" t="s">
        <v>252</v>
      </c>
      <c r="H7806" t="s">
        <v>27</v>
      </c>
      <c r="I7806" t="s">
        <v>23</v>
      </c>
      <c r="J7806" t="s">
        <v>3040</v>
      </c>
      <c r="K7806" t="s">
        <v>1691</v>
      </c>
      <c r="L7806" t="s">
        <v>1691</v>
      </c>
      <c r="M7806" t="s">
        <v>140</v>
      </c>
      <c r="N7806" t="s">
        <v>140</v>
      </c>
      <c r="O7806" t="s">
        <v>3041</v>
      </c>
      <c r="P7806" t="s">
        <v>1691</v>
      </c>
      <c r="Q7806" t="s">
        <v>368</v>
      </c>
      <c r="R7806" t="s">
        <v>138</v>
      </c>
      <c r="S7806" t="s">
        <v>138</v>
      </c>
    </row>
    <row r="7807" spans="1:19" x14ac:dyDescent="0.2">
      <c r="A7807">
        <v>1013</v>
      </c>
      <c r="B7807">
        <v>382</v>
      </c>
      <c r="C7807">
        <v>0</v>
      </c>
      <c r="D7807">
        <v>631</v>
      </c>
      <c r="E7807" t="s">
        <v>19</v>
      </c>
      <c r="F7807" t="s">
        <v>1774</v>
      </c>
      <c r="G7807" t="s">
        <v>349</v>
      </c>
      <c r="H7807" t="s">
        <v>27</v>
      </c>
      <c r="I7807" t="s">
        <v>43</v>
      </c>
      <c r="J7807" t="s">
        <v>3040</v>
      </c>
      <c r="K7807" t="s">
        <v>1774</v>
      </c>
      <c r="L7807" t="s">
        <v>1774</v>
      </c>
      <c r="M7807" t="s">
        <v>215</v>
      </c>
      <c r="N7807" t="s">
        <v>215</v>
      </c>
      <c r="O7807" t="s">
        <v>3041</v>
      </c>
      <c r="P7807" t="s">
        <v>1774</v>
      </c>
      <c r="Q7807" t="s">
        <v>216</v>
      </c>
      <c r="R7807" t="s">
        <v>217</v>
      </c>
      <c r="S7807" t="s">
        <v>217</v>
      </c>
    </row>
    <row r="7808" spans="1:19" x14ac:dyDescent="0.2">
      <c r="A7808">
        <v>1013</v>
      </c>
      <c r="B7808">
        <v>382</v>
      </c>
      <c r="C7808">
        <v>0</v>
      </c>
      <c r="D7808">
        <v>631</v>
      </c>
      <c r="E7808" t="s">
        <v>19</v>
      </c>
      <c r="F7808" t="s">
        <v>1774</v>
      </c>
      <c r="G7808" t="s">
        <v>349</v>
      </c>
      <c r="H7808" t="s">
        <v>27</v>
      </c>
      <c r="I7808" t="s">
        <v>23</v>
      </c>
      <c r="J7808" t="s">
        <v>3040</v>
      </c>
      <c r="K7808" t="s">
        <v>1774</v>
      </c>
      <c r="L7808" t="s">
        <v>1774</v>
      </c>
      <c r="M7808" t="s">
        <v>215</v>
      </c>
      <c r="N7808" t="s">
        <v>215</v>
      </c>
      <c r="O7808" t="s">
        <v>3041</v>
      </c>
      <c r="P7808" t="s">
        <v>1774</v>
      </c>
      <c r="Q7808" t="s">
        <v>216</v>
      </c>
      <c r="R7808" t="s">
        <v>217</v>
      </c>
      <c r="S7808" t="s">
        <v>217</v>
      </c>
    </row>
    <row r="7809" spans="1:19" x14ac:dyDescent="0.2">
      <c r="A7809">
        <v>1013</v>
      </c>
      <c r="B7809">
        <v>382</v>
      </c>
      <c r="C7809">
        <v>0</v>
      </c>
      <c r="D7809">
        <v>631</v>
      </c>
      <c r="E7809" t="s">
        <v>19</v>
      </c>
      <c r="F7809" t="s">
        <v>1682</v>
      </c>
      <c r="G7809" t="s">
        <v>265</v>
      </c>
      <c r="H7809" t="s">
        <v>27</v>
      </c>
      <c r="I7809" t="s">
        <v>43</v>
      </c>
      <c r="J7809" t="s">
        <v>3040</v>
      </c>
      <c r="K7809" t="s">
        <v>1682</v>
      </c>
      <c r="L7809" t="s">
        <v>1682</v>
      </c>
      <c r="M7809" t="s">
        <v>191</v>
      </c>
      <c r="N7809" t="s">
        <v>191</v>
      </c>
      <c r="O7809" t="s">
        <v>3041</v>
      </c>
      <c r="P7809" t="s">
        <v>1682</v>
      </c>
      <c r="Q7809" t="s">
        <v>192</v>
      </c>
      <c r="R7809" t="s">
        <v>193</v>
      </c>
      <c r="S7809" t="s">
        <v>193</v>
      </c>
    </row>
    <row r="7810" spans="1:19" x14ac:dyDescent="0.2">
      <c r="A7810">
        <v>1013</v>
      </c>
      <c r="B7810">
        <v>382</v>
      </c>
      <c r="C7810">
        <v>0</v>
      </c>
      <c r="D7810">
        <v>631</v>
      </c>
      <c r="E7810" t="s">
        <v>19</v>
      </c>
      <c r="F7810" t="s">
        <v>1682</v>
      </c>
      <c r="G7810" t="s">
        <v>265</v>
      </c>
      <c r="H7810" t="s">
        <v>27</v>
      </c>
      <c r="I7810" t="s">
        <v>23</v>
      </c>
      <c r="J7810" t="s">
        <v>3040</v>
      </c>
      <c r="K7810" t="s">
        <v>1682</v>
      </c>
      <c r="L7810" t="s">
        <v>1682</v>
      </c>
      <c r="M7810" t="s">
        <v>191</v>
      </c>
      <c r="N7810" t="s">
        <v>191</v>
      </c>
      <c r="O7810" t="s">
        <v>3041</v>
      </c>
      <c r="P7810" t="s">
        <v>1682</v>
      </c>
      <c r="Q7810" t="s">
        <v>192</v>
      </c>
      <c r="R7810" t="s">
        <v>193</v>
      </c>
      <c r="S7810" t="s">
        <v>193</v>
      </c>
    </row>
    <row r="7811" spans="1:19" x14ac:dyDescent="0.2">
      <c r="A7811">
        <v>1013</v>
      </c>
      <c r="B7811">
        <v>382</v>
      </c>
      <c r="C7811">
        <v>0</v>
      </c>
      <c r="D7811">
        <v>631</v>
      </c>
      <c r="E7811" t="s">
        <v>19</v>
      </c>
      <c r="F7811" t="s">
        <v>1701</v>
      </c>
      <c r="G7811" t="s">
        <v>84</v>
      </c>
      <c r="H7811" t="s">
        <v>27</v>
      </c>
      <c r="I7811" t="s">
        <v>43</v>
      </c>
      <c r="J7811" t="s">
        <v>3040</v>
      </c>
      <c r="K7811" t="s">
        <v>1701</v>
      </c>
      <c r="L7811" t="s">
        <v>1701</v>
      </c>
      <c r="M7811" t="s">
        <v>238</v>
      </c>
      <c r="N7811" t="s">
        <v>238</v>
      </c>
      <c r="O7811" t="s">
        <v>3041</v>
      </c>
      <c r="P7811" t="s">
        <v>1701</v>
      </c>
      <c r="Q7811" t="s">
        <v>239</v>
      </c>
      <c r="R7811" t="s">
        <v>240</v>
      </c>
      <c r="S7811" t="s">
        <v>240</v>
      </c>
    </row>
    <row r="7812" spans="1:19" x14ac:dyDescent="0.2">
      <c r="A7812">
        <v>1013</v>
      </c>
      <c r="B7812">
        <v>382</v>
      </c>
      <c r="C7812">
        <v>0</v>
      </c>
      <c r="D7812">
        <v>631</v>
      </c>
      <c r="E7812" t="s">
        <v>19</v>
      </c>
      <c r="F7812" t="s">
        <v>1701</v>
      </c>
      <c r="G7812" t="s">
        <v>84</v>
      </c>
      <c r="H7812" t="s">
        <v>27</v>
      </c>
      <c r="I7812" t="s">
        <v>23</v>
      </c>
      <c r="J7812" t="s">
        <v>3040</v>
      </c>
      <c r="K7812" t="s">
        <v>1701</v>
      </c>
      <c r="L7812" t="s">
        <v>1701</v>
      </c>
      <c r="M7812" t="s">
        <v>238</v>
      </c>
      <c r="N7812" t="s">
        <v>238</v>
      </c>
      <c r="O7812" t="s">
        <v>3041</v>
      </c>
      <c r="P7812" t="s">
        <v>1701</v>
      </c>
      <c r="Q7812" t="s">
        <v>239</v>
      </c>
      <c r="R7812" t="s">
        <v>240</v>
      </c>
      <c r="S7812" t="s">
        <v>240</v>
      </c>
    </row>
    <row r="7813" spans="1:19" x14ac:dyDescent="0.2">
      <c r="A7813">
        <v>1013</v>
      </c>
      <c r="B7813">
        <v>382</v>
      </c>
      <c r="C7813">
        <v>0</v>
      </c>
      <c r="D7813">
        <v>631</v>
      </c>
      <c r="E7813" t="s">
        <v>19</v>
      </c>
      <c r="F7813" t="s">
        <v>1720</v>
      </c>
      <c r="G7813" t="s">
        <v>247</v>
      </c>
      <c r="H7813" t="s">
        <v>27</v>
      </c>
      <c r="I7813" t="s">
        <v>43</v>
      </c>
      <c r="J7813" t="s">
        <v>3040</v>
      </c>
      <c r="K7813" t="s">
        <v>1720</v>
      </c>
      <c r="L7813" t="s">
        <v>1720</v>
      </c>
      <c r="M7813" t="s">
        <v>185</v>
      </c>
      <c r="N7813" t="s">
        <v>185</v>
      </c>
      <c r="O7813" t="s">
        <v>3041</v>
      </c>
      <c r="P7813" t="s">
        <v>1720</v>
      </c>
      <c r="Q7813" t="s">
        <v>390</v>
      </c>
      <c r="R7813" t="s">
        <v>183</v>
      </c>
      <c r="S7813" t="s">
        <v>183</v>
      </c>
    </row>
    <row r="7814" spans="1:19" x14ac:dyDescent="0.2">
      <c r="A7814">
        <v>1013</v>
      </c>
      <c r="B7814">
        <v>382</v>
      </c>
      <c r="C7814">
        <v>0</v>
      </c>
      <c r="D7814">
        <v>631</v>
      </c>
      <c r="E7814" t="s">
        <v>19</v>
      </c>
      <c r="F7814" t="s">
        <v>1720</v>
      </c>
      <c r="G7814" t="s">
        <v>247</v>
      </c>
      <c r="H7814" t="s">
        <v>27</v>
      </c>
      <c r="I7814" t="s">
        <v>23</v>
      </c>
      <c r="J7814" t="s">
        <v>3040</v>
      </c>
      <c r="K7814" t="s">
        <v>1720</v>
      </c>
      <c r="L7814" t="s">
        <v>1720</v>
      </c>
      <c r="M7814" t="s">
        <v>185</v>
      </c>
      <c r="N7814" t="s">
        <v>185</v>
      </c>
      <c r="O7814" t="s">
        <v>3041</v>
      </c>
      <c r="P7814" t="s">
        <v>1720</v>
      </c>
      <c r="Q7814" t="s">
        <v>390</v>
      </c>
      <c r="R7814" t="s">
        <v>183</v>
      </c>
      <c r="S7814" t="s">
        <v>183</v>
      </c>
    </row>
    <row r="7815" spans="1:19" x14ac:dyDescent="0.2">
      <c r="A7815">
        <v>1013</v>
      </c>
      <c r="B7815">
        <v>382</v>
      </c>
      <c r="C7815">
        <v>0</v>
      </c>
      <c r="D7815">
        <v>631</v>
      </c>
      <c r="E7815" t="s">
        <v>19</v>
      </c>
      <c r="F7815" t="s">
        <v>1764</v>
      </c>
      <c r="G7815" t="s">
        <v>133</v>
      </c>
      <c r="H7815" t="s">
        <v>27</v>
      </c>
      <c r="I7815" t="s">
        <v>43</v>
      </c>
      <c r="J7815" t="s">
        <v>3040</v>
      </c>
      <c r="K7815" t="s">
        <v>1764</v>
      </c>
      <c r="L7815" t="s">
        <v>1764</v>
      </c>
      <c r="M7815" t="s">
        <v>205</v>
      </c>
      <c r="N7815" t="s">
        <v>205</v>
      </c>
      <c r="O7815" t="s">
        <v>3041</v>
      </c>
      <c r="P7815" t="s">
        <v>1764</v>
      </c>
      <c r="Q7815" t="s">
        <v>206</v>
      </c>
      <c r="R7815" t="s">
        <v>207</v>
      </c>
      <c r="S7815" t="s">
        <v>207</v>
      </c>
    </row>
    <row r="7816" spans="1:19" x14ac:dyDescent="0.2">
      <c r="A7816">
        <v>1013</v>
      </c>
      <c r="B7816">
        <v>382</v>
      </c>
      <c r="C7816">
        <v>0</v>
      </c>
      <c r="D7816">
        <v>631</v>
      </c>
      <c r="E7816" t="s">
        <v>19</v>
      </c>
      <c r="F7816" t="s">
        <v>1764</v>
      </c>
      <c r="G7816" t="s">
        <v>133</v>
      </c>
      <c r="H7816" t="s">
        <v>27</v>
      </c>
      <c r="I7816" t="s">
        <v>23</v>
      </c>
      <c r="J7816" t="s">
        <v>3040</v>
      </c>
      <c r="K7816" t="s">
        <v>1764</v>
      </c>
      <c r="L7816" t="s">
        <v>1764</v>
      </c>
      <c r="M7816" t="s">
        <v>205</v>
      </c>
      <c r="N7816" t="s">
        <v>205</v>
      </c>
      <c r="O7816" t="s">
        <v>3041</v>
      </c>
      <c r="P7816" t="s">
        <v>1764</v>
      </c>
      <c r="Q7816" t="s">
        <v>206</v>
      </c>
      <c r="R7816" t="s">
        <v>207</v>
      </c>
      <c r="S7816" t="s">
        <v>207</v>
      </c>
    </row>
    <row r="7817" spans="1:19" x14ac:dyDescent="0.2">
      <c r="A7817">
        <v>1013</v>
      </c>
      <c r="B7817">
        <v>382</v>
      </c>
      <c r="C7817">
        <v>0</v>
      </c>
      <c r="D7817">
        <v>631</v>
      </c>
      <c r="E7817" t="s">
        <v>19</v>
      </c>
      <c r="F7817" t="s">
        <v>1769</v>
      </c>
      <c r="G7817" t="s">
        <v>414</v>
      </c>
      <c r="H7817" t="s">
        <v>27</v>
      </c>
      <c r="I7817" t="s">
        <v>23</v>
      </c>
      <c r="J7817" t="s">
        <v>3040</v>
      </c>
      <c r="K7817" t="s">
        <v>1769</v>
      </c>
      <c r="L7817" t="s">
        <v>1769</v>
      </c>
      <c r="M7817" t="s">
        <v>305</v>
      </c>
      <c r="N7817" t="s">
        <v>305</v>
      </c>
      <c r="O7817" t="s">
        <v>3041</v>
      </c>
      <c r="P7817" t="s">
        <v>1769</v>
      </c>
      <c r="Q7817" t="s">
        <v>517</v>
      </c>
      <c r="R7817" t="s">
        <v>303</v>
      </c>
      <c r="S7817" t="s">
        <v>303</v>
      </c>
    </row>
    <row r="7818" spans="1:19" x14ac:dyDescent="0.2">
      <c r="A7818">
        <v>1013</v>
      </c>
      <c r="B7818">
        <v>382</v>
      </c>
      <c r="C7818">
        <v>0</v>
      </c>
      <c r="D7818">
        <v>631</v>
      </c>
      <c r="E7818" t="s">
        <v>19</v>
      </c>
      <c r="F7818" t="s">
        <v>1769</v>
      </c>
      <c r="G7818" t="s">
        <v>414</v>
      </c>
      <c r="H7818" t="s">
        <v>27</v>
      </c>
      <c r="I7818" t="s">
        <v>43</v>
      </c>
      <c r="J7818" t="s">
        <v>3040</v>
      </c>
      <c r="K7818" t="s">
        <v>1769</v>
      </c>
      <c r="L7818" t="s">
        <v>1769</v>
      </c>
      <c r="M7818" t="s">
        <v>305</v>
      </c>
      <c r="N7818" t="s">
        <v>305</v>
      </c>
      <c r="O7818" t="s">
        <v>3041</v>
      </c>
      <c r="P7818" t="s">
        <v>1769</v>
      </c>
      <c r="Q7818" t="s">
        <v>517</v>
      </c>
      <c r="R7818" t="s">
        <v>303</v>
      </c>
      <c r="S7818" t="s">
        <v>303</v>
      </c>
    </row>
    <row r="7819" spans="1:19" x14ac:dyDescent="0.2">
      <c r="A7819">
        <v>1013</v>
      </c>
      <c r="B7819">
        <v>382</v>
      </c>
      <c r="C7819">
        <v>0</v>
      </c>
      <c r="D7819">
        <v>631</v>
      </c>
      <c r="E7819" t="s">
        <v>19</v>
      </c>
      <c r="F7819" t="s">
        <v>1736</v>
      </c>
      <c r="G7819" t="s">
        <v>90</v>
      </c>
      <c r="H7819" t="s">
        <v>27</v>
      </c>
      <c r="I7819" t="s">
        <v>43</v>
      </c>
      <c r="J7819" t="s">
        <v>3040</v>
      </c>
      <c r="K7819" t="s">
        <v>1736</v>
      </c>
      <c r="L7819" t="s">
        <v>1736</v>
      </c>
      <c r="M7819" t="s">
        <v>385</v>
      </c>
      <c r="N7819" t="s">
        <v>385</v>
      </c>
      <c r="O7819" t="s">
        <v>3041</v>
      </c>
      <c r="P7819" t="s">
        <v>1736</v>
      </c>
      <c r="Q7819" t="s">
        <v>386</v>
      </c>
      <c r="R7819" t="s">
        <v>387</v>
      </c>
      <c r="S7819" t="s">
        <v>387</v>
      </c>
    </row>
    <row r="7820" spans="1:19" x14ac:dyDescent="0.2">
      <c r="A7820">
        <v>1013</v>
      </c>
      <c r="B7820">
        <v>382</v>
      </c>
      <c r="C7820">
        <v>0</v>
      </c>
      <c r="D7820">
        <v>631</v>
      </c>
      <c r="E7820" t="s">
        <v>19</v>
      </c>
      <c r="F7820" t="s">
        <v>1736</v>
      </c>
      <c r="G7820" t="s">
        <v>90</v>
      </c>
      <c r="H7820" t="s">
        <v>27</v>
      </c>
      <c r="I7820" t="s">
        <v>23</v>
      </c>
      <c r="J7820" t="s">
        <v>3040</v>
      </c>
      <c r="K7820" t="s">
        <v>1736</v>
      </c>
      <c r="L7820" t="s">
        <v>1736</v>
      </c>
      <c r="M7820" t="s">
        <v>385</v>
      </c>
      <c r="N7820" t="s">
        <v>385</v>
      </c>
      <c r="O7820" t="s">
        <v>3041</v>
      </c>
      <c r="P7820" t="s">
        <v>1736</v>
      </c>
      <c r="Q7820" t="s">
        <v>386</v>
      </c>
      <c r="R7820" t="s">
        <v>387</v>
      </c>
      <c r="S7820" t="s">
        <v>387</v>
      </c>
    </row>
    <row r="7821" spans="1:19" x14ac:dyDescent="0.2">
      <c r="A7821">
        <v>1013</v>
      </c>
      <c r="B7821">
        <v>382</v>
      </c>
      <c r="C7821">
        <v>0</v>
      </c>
      <c r="D7821">
        <v>631</v>
      </c>
      <c r="E7821" t="s">
        <v>19</v>
      </c>
      <c r="F7821" t="s">
        <v>1730</v>
      </c>
      <c r="G7821" t="s">
        <v>242</v>
      </c>
      <c r="H7821" t="s">
        <v>27</v>
      </c>
      <c r="I7821" t="s">
        <v>23</v>
      </c>
      <c r="J7821" t="s">
        <v>3040</v>
      </c>
      <c r="K7821" t="s">
        <v>1730</v>
      </c>
      <c r="L7821" t="s">
        <v>1730</v>
      </c>
      <c r="M7821" t="s">
        <v>271</v>
      </c>
      <c r="N7821" t="s">
        <v>271</v>
      </c>
      <c r="O7821" t="s">
        <v>3041</v>
      </c>
      <c r="P7821" t="s">
        <v>1730</v>
      </c>
      <c r="Q7821" t="s">
        <v>272</v>
      </c>
      <c r="R7821" t="s">
        <v>273</v>
      </c>
      <c r="S7821" t="s">
        <v>273</v>
      </c>
    </row>
    <row r="7822" spans="1:19" x14ac:dyDescent="0.2">
      <c r="A7822">
        <v>1013</v>
      </c>
      <c r="B7822">
        <v>382</v>
      </c>
      <c r="C7822">
        <v>0</v>
      </c>
      <c r="D7822">
        <v>631</v>
      </c>
      <c r="E7822" t="s">
        <v>19</v>
      </c>
      <c r="F7822" t="s">
        <v>1730</v>
      </c>
      <c r="G7822" t="s">
        <v>242</v>
      </c>
      <c r="H7822" t="s">
        <v>27</v>
      </c>
      <c r="I7822" t="s">
        <v>43</v>
      </c>
      <c r="J7822" t="s">
        <v>3040</v>
      </c>
      <c r="K7822" t="s">
        <v>1730</v>
      </c>
      <c r="L7822" t="s">
        <v>1730</v>
      </c>
      <c r="M7822" t="s">
        <v>271</v>
      </c>
      <c r="N7822" t="s">
        <v>271</v>
      </c>
      <c r="O7822" t="s">
        <v>3041</v>
      </c>
      <c r="P7822" t="s">
        <v>1730</v>
      </c>
      <c r="Q7822" t="s">
        <v>272</v>
      </c>
      <c r="R7822" t="s">
        <v>273</v>
      </c>
      <c r="S7822" t="s">
        <v>273</v>
      </c>
    </row>
    <row r="7823" spans="1:19" x14ac:dyDescent="0.2">
      <c r="A7823">
        <v>1013</v>
      </c>
      <c r="B7823">
        <v>382</v>
      </c>
      <c r="C7823">
        <v>0</v>
      </c>
      <c r="D7823">
        <v>631</v>
      </c>
      <c r="E7823" t="s">
        <v>19</v>
      </c>
      <c r="F7823" t="s">
        <v>1766</v>
      </c>
      <c r="G7823" t="s">
        <v>408</v>
      </c>
      <c r="H7823" t="s">
        <v>27</v>
      </c>
      <c r="I7823" t="s">
        <v>43</v>
      </c>
      <c r="J7823" t="s">
        <v>3040</v>
      </c>
      <c r="K7823" t="s">
        <v>1766</v>
      </c>
      <c r="L7823" t="s">
        <v>1766</v>
      </c>
      <c r="M7823" t="s">
        <v>160</v>
      </c>
      <c r="N7823" t="s">
        <v>160</v>
      </c>
      <c r="O7823" t="s">
        <v>3041</v>
      </c>
      <c r="P7823" t="s">
        <v>1766</v>
      </c>
      <c r="Q7823" t="s">
        <v>314</v>
      </c>
      <c r="R7823" t="s">
        <v>158</v>
      </c>
      <c r="S7823" t="s">
        <v>158</v>
      </c>
    </row>
    <row r="7824" spans="1:19" x14ac:dyDescent="0.2">
      <c r="A7824">
        <v>1013</v>
      </c>
      <c r="B7824">
        <v>382</v>
      </c>
      <c r="C7824">
        <v>0</v>
      </c>
      <c r="D7824">
        <v>631</v>
      </c>
      <c r="E7824" t="s">
        <v>19</v>
      </c>
      <c r="F7824" t="s">
        <v>1766</v>
      </c>
      <c r="G7824" t="s">
        <v>408</v>
      </c>
      <c r="H7824" t="s">
        <v>27</v>
      </c>
      <c r="I7824" t="s">
        <v>23</v>
      </c>
      <c r="J7824" t="s">
        <v>3040</v>
      </c>
      <c r="K7824" t="s">
        <v>1766</v>
      </c>
      <c r="L7824" t="s">
        <v>1766</v>
      </c>
      <c r="M7824" t="s">
        <v>160</v>
      </c>
      <c r="N7824" t="s">
        <v>160</v>
      </c>
      <c r="O7824" t="s">
        <v>3041</v>
      </c>
      <c r="P7824" t="s">
        <v>1766</v>
      </c>
      <c r="Q7824" t="s">
        <v>314</v>
      </c>
      <c r="R7824" t="s">
        <v>158</v>
      </c>
      <c r="S7824" t="s">
        <v>158</v>
      </c>
    </row>
    <row r="7825" spans="1:19" x14ac:dyDescent="0.2">
      <c r="A7825">
        <v>1013</v>
      </c>
      <c r="B7825">
        <v>382</v>
      </c>
      <c r="C7825">
        <v>0</v>
      </c>
      <c r="D7825">
        <v>631</v>
      </c>
      <c r="E7825" t="s">
        <v>19</v>
      </c>
      <c r="F7825" t="s">
        <v>1765</v>
      </c>
      <c r="G7825" t="s">
        <v>260</v>
      </c>
      <c r="H7825" t="s">
        <v>27</v>
      </c>
      <c r="I7825" t="s">
        <v>43</v>
      </c>
      <c r="J7825" t="s">
        <v>3040</v>
      </c>
      <c r="K7825" t="s">
        <v>1765</v>
      </c>
      <c r="L7825" t="s">
        <v>1765</v>
      </c>
      <c r="M7825" t="s">
        <v>131</v>
      </c>
      <c r="N7825" t="s">
        <v>131</v>
      </c>
      <c r="O7825" t="s">
        <v>3041</v>
      </c>
      <c r="P7825" t="s">
        <v>1765</v>
      </c>
      <c r="Q7825" t="s">
        <v>376</v>
      </c>
      <c r="R7825" t="s">
        <v>129</v>
      </c>
      <c r="S7825" t="s">
        <v>129</v>
      </c>
    </row>
    <row r="7826" spans="1:19" x14ac:dyDescent="0.2">
      <c r="A7826">
        <v>1013</v>
      </c>
      <c r="B7826">
        <v>382</v>
      </c>
      <c r="C7826">
        <v>0</v>
      </c>
      <c r="D7826">
        <v>631</v>
      </c>
      <c r="E7826" t="s">
        <v>19</v>
      </c>
      <c r="F7826" t="s">
        <v>1765</v>
      </c>
      <c r="G7826" t="s">
        <v>260</v>
      </c>
      <c r="H7826" t="s">
        <v>27</v>
      </c>
      <c r="I7826" t="s">
        <v>23</v>
      </c>
      <c r="J7826" t="s">
        <v>3040</v>
      </c>
      <c r="K7826" t="s">
        <v>1765</v>
      </c>
      <c r="L7826" t="s">
        <v>1765</v>
      </c>
      <c r="M7826" t="s">
        <v>131</v>
      </c>
      <c r="N7826" t="s">
        <v>131</v>
      </c>
      <c r="O7826" t="s">
        <v>3041</v>
      </c>
      <c r="P7826" t="s">
        <v>1765</v>
      </c>
      <c r="Q7826" t="s">
        <v>376</v>
      </c>
      <c r="R7826" t="s">
        <v>129</v>
      </c>
      <c r="S7826" t="s">
        <v>129</v>
      </c>
    </row>
    <row r="7827" spans="1:19" x14ac:dyDescent="0.2">
      <c r="A7827">
        <v>1013</v>
      </c>
      <c r="B7827">
        <v>382</v>
      </c>
      <c r="C7827">
        <v>0</v>
      </c>
      <c r="D7827">
        <v>631</v>
      </c>
      <c r="E7827" t="s">
        <v>19</v>
      </c>
      <c r="F7827" t="s">
        <v>1711</v>
      </c>
      <c r="G7827" t="s">
        <v>147</v>
      </c>
      <c r="H7827" t="s">
        <v>27</v>
      </c>
      <c r="I7827" t="s">
        <v>43</v>
      </c>
      <c r="J7827" t="s">
        <v>3040</v>
      </c>
      <c r="K7827" t="s">
        <v>1711</v>
      </c>
      <c r="L7827" t="s">
        <v>1711</v>
      </c>
      <c r="M7827" t="s">
        <v>352</v>
      </c>
      <c r="N7827" t="s">
        <v>352</v>
      </c>
      <c r="O7827" t="s">
        <v>3041</v>
      </c>
      <c r="P7827" t="s">
        <v>1711</v>
      </c>
      <c r="Q7827" t="s">
        <v>362</v>
      </c>
      <c r="R7827" t="s">
        <v>350</v>
      </c>
      <c r="S7827" t="s">
        <v>350</v>
      </c>
    </row>
    <row r="7828" spans="1:19" x14ac:dyDescent="0.2">
      <c r="A7828">
        <v>1013</v>
      </c>
      <c r="B7828">
        <v>382</v>
      </c>
      <c r="C7828">
        <v>0</v>
      </c>
      <c r="D7828">
        <v>631</v>
      </c>
      <c r="E7828" t="s">
        <v>19</v>
      </c>
      <c r="F7828" t="s">
        <v>1711</v>
      </c>
      <c r="G7828" t="s">
        <v>147</v>
      </c>
      <c r="H7828" t="s">
        <v>27</v>
      </c>
      <c r="I7828" t="s">
        <v>23</v>
      </c>
      <c r="J7828" t="s">
        <v>3040</v>
      </c>
      <c r="K7828" t="s">
        <v>1711</v>
      </c>
      <c r="L7828" t="s">
        <v>1711</v>
      </c>
      <c r="M7828" t="s">
        <v>352</v>
      </c>
      <c r="N7828" t="s">
        <v>352</v>
      </c>
      <c r="O7828" t="s">
        <v>3041</v>
      </c>
      <c r="P7828" t="s">
        <v>1711</v>
      </c>
      <c r="Q7828" t="s">
        <v>362</v>
      </c>
      <c r="R7828" t="s">
        <v>350</v>
      </c>
      <c r="S7828" t="s">
        <v>350</v>
      </c>
    </row>
    <row r="7829" spans="1:19" x14ac:dyDescent="0.2">
      <c r="A7829">
        <v>1013</v>
      </c>
      <c r="B7829">
        <v>382</v>
      </c>
      <c r="C7829">
        <v>0</v>
      </c>
      <c r="D7829">
        <v>631</v>
      </c>
      <c r="E7829" t="s">
        <v>19</v>
      </c>
      <c r="F7829" t="s">
        <v>1747</v>
      </c>
      <c r="G7829" t="s">
        <v>346</v>
      </c>
      <c r="H7829" t="s">
        <v>27</v>
      </c>
      <c r="I7829" t="s">
        <v>23</v>
      </c>
      <c r="J7829" t="s">
        <v>3040</v>
      </c>
      <c r="K7829" t="s">
        <v>1747</v>
      </c>
      <c r="L7829" t="s">
        <v>1747</v>
      </c>
      <c r="M7829" t="s">
        <v>120</v>
      </c>
      <c r="N7829" t="s">
        <v>120</v>
      </c>
      <c r="O7829" t="s">
        <v>3041</v>
      </c>
      <c r="P7829" t="s">
        <v>1747</v>
      </c>
      <c r="Q7829" t="s">
        <v>121</v>
      </c>
      <c r="R7829" t="s">
        <v>122</v>
      </c>
      <c r="S7829" t="s">
        <v>122</v>
      </c>
    </row>
    <row r="7830" spans="1:19" x14ac:dyDescent="0.2">
      <c r="A7830">
        <v>1013</v>
      </c>
      <c r="B7830">
        <v>382</v>
      </c>
      <c r="C7830">
        <v>0</v>
      </c>
      <c r="D7830">
        <v>631</v>
      </c>
      <c r="E7830" t="s">
        <v>19</v>
      </c>
      <c r="F7830" t="s">
        <v>1747</v>
      </c>
      <c r="G7830" t="s">
        <v>346</v>
      </c>
      <c r="H7830" t="s">
        <v>27</v>
      </c>
      <c r="I7830" t="s">
        <v>43</v>
      </c>
      <c r="J7830" t="s">
        <v>3040</v>
      </c>
      <c r="K7830" t="s">
        <v>1747</v>
      </c>
      <c r="L7830" t="s">
        <v>1747</v>
      </c>
      <c r="M7830" t="s">
        <v>120</v>
      </c>
      <c r="N7830" t="s">
        <v>120</v>
      </c>
      <c r="O7830" t="s">
        <v>3041</v>
      </c>
      <c r="P7830" t="s">
        <v>1747</v>
      </c>
      <c r="Q7830" t="s">
        <v>121</v>
      </c>
      <c r="R7830" t="s">
        <v>122</v>
      </c>
      <c r="S7830" t="s">
        <v>122</v>
      </c>
    </row>
    <row r="7831" spans="1:19" x14ac:dyDescent="0.2">
      <c r="A7831">
        <v>1013</v>
      </c>
      <c r="B7831">
        <v>382</v>
      </c>
      <c r="C7831">
        <v>0</v>
      </c>
      <c r="D7831">
        <v>631</v>
      </c>
      <c r="E7831" t="s">
        <v>19</v>
      </c>
      <c r="F7831" t="s">
        <v>1717</v>
      </c>
      <c r="G7831" t="s">
        <v>227</v>
      </c>
      <c r="H7831" t="s">
        <v>27</v>
      </c>
      <c r="I7831" t="s">
        <v>23</v>
      </c>
      <c r="J7831" t="s">
        <v>3040</v>
      </c>
      <c r="K7831" t="s">
        <v>1717</v>
      </c>
      <c r="L7831" t="s">
        <v>1717</v>
      </c>
      <c r="M7831" t="s">
        <v>230</v>
      </c>
      <c r="N7831" t="s">
        <v>230</v>
      </c>
      <c r="O7831" t="s">
        <v>3041</v>
      </c>
      <c r="P7831" t="s">
        <v>1717</v>
      </c>
      <c r="Q7831" t="s">
        <v>308</v>
      </c>
      <c r="R7831" t="s">
        <v>228</v>
      </c>
      <c r="S7831" t="s">
        <v>228</v>
      </c>
    </row>
    <row r="7832" spans="1:19" x14ac:dyDescent="0.2">
      <c r="A7832">
        <v>1013</v>
      </c>
      <c r="B7832">
        <v>382</v>
      </c>
      <c r="C7832">
        <v>0</v>
      </c>
      <c r="D7832">
        <v>631</v>
      </c>
      <c r="E7832" t="s">
        <v>19</v>
      </c>
      <c r="F7832" t="s">
        <v>1717</v>
      </c>
      <c r="G7832" t="s">
        <v>227</v>
      </c>
      <c r="H7832" t="s">
        <v>27</v>
      </c>
      <c r="I7832" t="s">
        <v>43</v>
      </c>
      <c r="J7832" t="s">
        <v>3040</v>
      </c>
      <c r="K7832" t="s">
        <v>1717</v>
      </c>
      <c r="L7832" t="s">
        <v>1717</v>
      </c>
      <c r="M7832" t="s">
        <v>230</v>
      </c>
      <c r="N7832" t="s">
        <v>230</v>
      </c>
      <c r="O7832" t="s">
        <v>3041</v>
      </c>
      <c r="P7832" t="s">
        <v>1717</v>
      </c>
      <c r="Q7832" t="s">
        <v>308</v>
      </c>
      <c r="R7832" t="s">
        <v>228</v>
      </c>
      <c r="S7832" t="s">
        <v>228</v>
      </c>
    </row>
    <row r="7833" spans="1:19" x14ac:dyDescent="0.2">
      <c r="A7833">
        <v>1013</v>
      </c>
      <c r="B7833">
        <v>382</v>
      </c>
      <c r="C7833">
        <v>0</v>
      </c>
      <c r="D7833">
        <v>631</v>
      </c>
      <c r="E7833" t="s">
        <v>19</v>
      </c>
      <c r="F7833" t="s">
        <v>1686</v>
      </c>
      <c r="G7833" t="s">
        <v>375</v>
      </c>
      <c r="H7833" t="s">
        <v>27</v>
      </c>
      <c r="I7833" t="s">
        <v>43</v>
      </c>
      <c r="J7833" t="s">
        <v>3040</v>
      </c>
      <c r="K7833" t="s">
        <v>1686</v>
      </c>
      <c r="L7833" t="s">
        <v>1686</v>
      </c>
      <c r="M7833" t="s">
        <v>276</v>
      </c>
      <c r="N7833" t="s">
        <v>276</v>
      </c>
      <c r="O7833" t="s">
        <v>3041</v>
      </c>
      <c r="P7833" t="s">
        <v>1686</v>
      </c>
      <c r="Q7833" t="s">
        <v>277</v>
      </c>
      <c r="R7833" t="s">
        <v>278</v>
      </c>
      <c r="S7833" t="s">
        <v>278</v>
      </c>
    </row>
    <row r="7834" spans="1:19" x14ac:dyDescent="0.2">
      <c r="A7834">
        <v>1013</v>
      </c>
      <c r="B7834">
        <v>382</v>
      </c>
      <c r="C7834">
        <v>0</v>
      </c>
      <c r="D7834">
        <v>631</v>
      </c>
      <c r="E7834" t="s">
        <v>19</v>
      </c>
      <c r="F7834" t="s">
        <v>1686</v>
      </c>
      <c r="G7834" t="s">
        <v>375</v>
      </c>
      <c r="H7834" t="s">
        <v>27</v>
      </c>
      <c r="I7834" t="s">
        <v>23</v>
      </c>
      <c r="J7834" t="s">
        <v>3040</v>
      </c>
      <c r="K7834" t="s">
        <v>1686</v>
      </c>
      <c r="L7834" t="s">
        <v>1686</v>
      </c>
      <c r="M7834" t="s">
        <v>276</v>
      </c>
      <c r="N7834" t="s">
        <v>276</v>
      </c>
      <c r="O7834" t="s">
        <v>3041</v>
      </c>
      <c r="P7834" t="s">
        <v>1686</v>
      </c>
      <c r="Q7834" t="s">
        <v>277</v>
      </c>
      <c r="R7834" t="s">
        <v>278</v>
      </c>
      <c r="S7834" t="s">
        <v>278</v>
      </c>
    </row>
    <row r="7835" spans="1:19" x14ac:dyDescent="0.2">
      <c r="A7835">
        <v>1013</v>
      </c>
      <c r="B7835">
        <v>382</v>
      </c>
      <c r="C7835">
        <v>0</v>
      </c>
      <c r="D7835">
        <v>631</v>
      </c>
      <c r="E7835" t="s">
        <v>19</v>
      </c>
      <c r="F7835" t="s">
        <v>1716</v>
      </c>
      <c r="G7835" t="s">
        <v>336</v>
      </c>
      <c r="H7835" t="s">
        <v>27</v>
      </c>
      <c r="I7835" t="s">
        <v>43</v>
      </c>
      <c r="J7835" t="s">
        <v>3040</v>
      </c>
      <c r="K7835" t="s">
        <v>1716</v>
      </c>
      <c r="L7835" t="s">
        <v>1716</v>
      </c>
      <c r="M7835" t="s">
        <v>193</v>
      </c>
      <c r="N7835" t="s">
        <v>193</v>
      </c>
      <c r="O7835" t="s">
        <v>3041</v>
      </c>
      <c r="P7835" t="s">
        <v>1716</v>
      </c>
      <c r="Q7835" t="s">
        <v>446</v>
      </c>
      <c r="R7835" t="s">
        <v>191</v>
      </c>
      <c r="S7835" t="s">
        <v>191</v>
      </c>
    </row>
    <row r="7836" spans="1:19" x14ac:dyDescent="0.2">
      <c r="A7836">
        <v>1013</v>
      </c>
      <c r="B7836">
        <v>382</v>
      </c>
      <c r="C7836">
        <v>0</v>
      </c>
      <c r="D7836">
        <v>631</v>
      </c>
      <c r="E7836" t="s">
        <v>19</v>
      </c>
      <c r="F7836" t="s">
        <v>1716</v>
      </c>
      <c r="G7836" t="s">
        <v>336</v>
      </c>
      <c r="H7836" t="s">
        <v>27</v>
      </c>
      <c r="I7836" t="s">
        <v>23</v>
      </c>
      <c r="J7836" t="s">
        <v>3040</v>
      </c>
      <c r="K7836" t="s">
        <v>1716</v>
      </c>
      <c r="L7836" t="s">
        <v>1716</v>
      </c>
      <c r="M7836" t="s">
        <v>193</v>
      </c>
      <c r="N7836" t="s">
        <v>193</v>
      </c>
      <c r="O7836" t="s">
        <v>3041</v>
      </c>
      <c r="P7836" t="s">
        <v>1716</v>
      </c>
      <c r="Q7836" t="s">
        <v>446</v>
      </c>
      <c r="R7836" t="s">
        <v>191</v>
      </c>
      <c r="S7836" t="s">
        <v>191</v>
      </c>
    </row>
    <row r="7837" spans="1:19" x14ac:dyDescent="0.2">
      <c r="A7837">
        <v>1013</v>
      </c>
      <c r="B7837">
        <v>382</v>
      </c>
      <c r="C7837">
        <v>0</v>
      </c>
      <c r="D7837">
        <v>631</v>
      </c>
      <c r="E7837" t="s">
        <v>19</v>
      </c>
      <c r="F7837" t="s">
        <v>1712</v>
      </c>
      <c r="G7837" t="s">
        <v>182</v>
      </c>
      <c r="H7837" t="s">
        <v>27</v>
      </c>
      <c r="I7837" t="s">
        <v>43</v>
      </c>
      <c r="J7837" t="s">
        <v>3040</v>
      </c>
      <c r="K7837" t="s">
        <v>1712</v>
      </c>
      <c r="L7837" t="s">
        <v>1712</v>
      </c>
      <c r="M7837" t="s">
        <v>350</v>
      </c>
      <c r="N7837" t="s">
        <v>350</v>
      </c>
      <c r="O7837" t="s">
        <v>3041</v>
      </c>
      <c r="P7837" t="s">
        <v>1712</v>
      </c>
      <c r="Q7837" t="s">
        <v>351</v>
      </c>
      <c r="R7837" t="s">
        <v>352</v>
      </c>
      <c r="S7837" t="s">
        <v>352</v>
      </c>
    </row>
    <row r="7838" spans="1:19" x14ac:dyDescent="0.2">
      <c r="A7838">
        <v>1013</v>
      </c>
      <c r="B7838">
        <v>382</v>
      </c>
      <c r="C7838">
        <v>0</v>
      </c>
      <c r="D7838">
        <v>631</v>
      </c>
      <c r="E7838" t="s">
        <v>19</v>
      </c>
      <c r="F7838" t="s">
        <v>1712</v>
      </c>
      <c r="G7838" t="s">
        <v>182</v>
      </c>
      <c r="H7838" t="s">
        <v>27</v>
      </c>
      <c r="I7838" t="s">
        <v>23</v>
      </c>
      <c r="J7838" t="s">
        <v>3040</v>
      </c>
      <c r="K7838" t="s">
        <v>1712</v>
      </c>
      <c r="L7838" t="s">
        <v>1712</v>
      </c>
      <c r="M7838" t="s">
        <v>350</v>
      </c>
      <c r="N7838" t="s">
        <v>350</v>
      </c>
      <c r="O7838" t="s">
        <v>3041</v>
      </c>
      <c r="P7838" t="s">
        <v>1712</v>
      </c>
      <c r="Q7838" t="s">
        <v>351</v>
      </c>
      <c r="R7838" t="s">
        <v>352</v>
      </c>
      <c r="S7838" t="s">
        <v>352</v>
      </c>
    </row>
    <row r="7839" spans="1:19" x14ac:dyDescent="0.2">
      <c r="A7839">
        <v>1013</v>
      </c>
      <c r="B7839">
        <v>382</v>
      </c>
      <c r="C7839">
        <v>0</v>
      </c>
      <c r="D7839">
        <v>631</v>
      </c>
      <c r="E7839" t="s">
        <v>19</v>
      </c>
      <c r="F7839" t="s">
        <v>1753</v>
      </c>
      <c r="G7839" t="s">
        <v>364</v>
      </c>
      <c r="H7839" t="s">
        <v>27</v>
      </c>
      <c r="I7839" t="s">
        <v>23</v>
      </c>
      <c r="J7839" t="s">
        <v>3040</v>
      </c>
      <c r="K7839" t="s">
        <v>1753</v>
      </c>
      <c r="L7839" t="s">
        <v>1753</v>
      </c>
      <c r="M7839" t="s">
        <v>280</v>
      </c>
      <c r="N7839" t="s">
        <v>280</v>
      </c>
      <c r="O7839" t="s">
        <v>3041</v>
      </c>
      <c r="P7839" t="s">
        <v>1753</v>
      </c>
      <c r="Q7839" t="s">
        <v>281</v>
      </c>
      <c r="R7839" t="s">
        <v>282</v>
      </c>
      <c r="S7839" t="s">
        <v>282</v>
      </c>
    </row>
    <row r="7840" spans="1:19" x14ac:dyDescent="0.2">
      <c r="A7840">
        <v>1013</v>
      </c>
      <c r="B7840">
        <v>382</v>
      </c>
      <c r="C7840">
        <v>0</v>
      </c>
      <c r="D7840">
        <v>631</v>
      </c>
      <c r="E7840" t="s">
        <v>19</v>
      </c>
      <c r="F7840" t="s">
        <v>1753</v>
      </c>
      <c r="G7840" t="s">
        <v>364</v>
      </c>
      <c r="H7840" t="s">
        <v>27</v>
      </c>
      <c r="I7840" t="s">
        <v>43</v>
      </c>
      <c r="J7840" t="s">
        <v>3040</v>
      </c>
      <c r="K7840" t="s">
        <v>1753</v>
      </c>
      <c r="L7840" t="s">
        <v>1753</v>
      </c>
      <c r="M7840" t="s">
        <v>280</v>
      </c>
      <c r="N7840" t="s">
        <v>280</v>
      </c>
      <c r="O7840" t="s">
        <v>3041</v>
      </c>
      <c r="P7840" t="s">
        <v>1753</v>
      </c>
      <c r="Q7840" t="s">
        <v>281</v>
      </c>
      <c r="R7840" t="s">
        <v>282</v>
      </c>
      <c r="S7840" t="s">
        <v>282</v>
      </c>
    </row>
    <row r="7841" spans="1:19" x14ac:dyDescent="0.2">
      <c r="A7841">
        <v>1013</v>
      </c>
      <c r="B7841">
        <v>382</v>
      </c>
      <c r="C7841">
        <v>0</v>
      </c>
      <c r="D7841">
        <v>631</v>
      </c>
      <c r="E7841" t="s">
        <v>19</v>
      </c>
      <c r="F7841" t="s">
        <v>1749</v>
      </c>
      <c r="G7841" t="s">
        <v>124</v>
      </c>
      <c r="H7841" t="s">
        <v>27</v>
      </c>
      <c r="I7841" t="s">
        <v>23</v>
      </c>
      <c r="J7841" t="s">
        <v>3040</v>
      </c>
      <c r="K7841" t="s">
        <v>1749</v>
      </c>
      <c r="L7841" t="s">
        <v>1749</v>
      </c>
      <c r="M7841" t="s">
        <v>261</v>
      </c>
      <c r="N7841" t="s">
        <v>261</v>
      </c>
      <c r="O7841" t="s">
        <v>3041</v>
      </c>
      <c r="P7841" t="s">
        <v>1749</v>
      </c>
      <c r="Q7841" t="s">
        <v>262</v>
      </c>
      <c r="R7841" t="s">
        <v>263</v>
      </c>
      <c r="S7841" t="s">
        <v>263</v>
      </c>
    </row>
    <row r="7842" spans="1:19" x14ac:dyDescent="0.2">
      <c r="A7842">
        <v>1013</v>
      </c>
      <c r="B7842">
        <v>382</v>
      </c>
      <c r="C7842">
        <v>0</v>
      </c>
      <c r="D7842">
        <v>631</v>
      </c>
      <c r="E7842" t="s">
        <v>19</v>
      </c>
      <c r="F7842" t="s">
        <v>1749</v>
      </c>
      <c r="G7842" t="s">
        <v>124</v>
      </c>
      <c r="H7842" t="s">
        <v>27</v>
      </c>
      <c r="I7842" t="s">
        <v>43</v>
      </c>
      <c r="J7842" t="s">
        <v>3040</v>
      </c>
      <c r="K7842" t="s">
        <v>1749</v>
      </c>
      <c r="L7842" t="s">
        <v>1749</v>
      </c>
      <c r="M7842" t="s">
        <v>261</v>
      </c>
      <c r="N7842" t="s">
        <v>261</v>
      </c>
      <c r="O7842" t="s">
        <v>3041</v>
      </c>
      <c r="P7842" t="s">
        <v>1749</v>
      </c>
      <c r="Q7842" t="s">
        <v>262</v>
      </c>
      <c r="R7842" t="s">
        <v>263</v>
      </c>
      <c r="S7842" t="s">
        <v>263</v>
      </c>
    </row>
    <row r="7843" spans="1:19" x14ac:dyDescent="0.2">
      <c r="A7843">
        <v>1013</v>
      </c>
      <c r="B7843">
        <v>382</v>
      </c>
      <c r="C7843">
        <v>0</v>
      </c>
      <c r="D7843">
        <v>631</v>
      </c>
      <c r="E7843" t="s">
        <v>19</v>
      </c>
      <c r="F7843" t="s">
        <v>1729</v>
      </c>
      <c r="G7843" t="s">
        <v>313</v>
      </c>
      <c r="H7843" t="s">
        <v>27</v>
      </c>
      <c r="I7843" t="s">
        <v>43</v>
      </c>
      <c r="J7843" t="s">
        <v>3040</v>
      </c>
      <c r="K7843" t="s">
        <v>1729</v>
      </c>
      <c r="L7843" t="s">
        <v>1729</v>
      </c>
      <c r="M7843" t="s">
        <v>122</v>
      </c>
      <c r="N7843" t="s">
        <v>122</v>
      </c>
      <c r="O7843" t="s">
        <v>3041</v>
      </c>
      <c r="P7843" t="s">
        <v>1729</v>
      </c>
      <c r="Q7843" t="s">
        <v>393</v>
      </c>
      <c r="R7843" t="s">
        <v>120</v>
      </c>
      <c r="S7843" t="s">
        <v>120</v>
      </c>
    </row>
    <row r="7844" spans="1:19" x14ac:dyDescent="0.2">
      <c r="A7844">
        <v>1013</v>
      </c>
      <c r="B7844">
        <v>382</v>
      </c>
      <c r="C7844">
        <v>0</v>
      </c>
      <c r="D7844">
        <v>631</v>
      </c>
      <c r="E7844" t="s">
        <v>19</v>
      </c>
      <c r="F7844" t="s">
        <v>1729</v>
      </c>
      <c r="G7844" t="s">
        <v>313</v>
      </c>
      <c r="H7844" t="s">
        <v>27</v>
      </c>
      <c r="I7844" t="s">
        <v>23</v>
      </c>
      <c r="J7844" t="s">
        <v>3040</v>
      </c>
      <c r="K7844" t="s">
        <v>1729</v>
      </c>
      <c r="L7844" t="s">
        <v>1729</v>
      </c>
      <c r="M7844" t="s">
        <v>122</v>
      </c>
      <c r="N7844" t="s">
        <v>122</v>
      </c>
      <c r="O7844" t="s">
        <v>3041</v>
      </c>
      <c r="P7844" t="s">
        <v>1729</v>
      </c>
      <c r="Q7844" t="s">
        <v>393</v>
      </c>
      <c r="R7844" t="s">
        <v>120</v>
      </c>
      <c r="S7844" t="s">
        <v>120</v>
      </c>
    </row>
    <row r="7845" spans="1:19" x14ac:dyDescent="0.2">
      <c r="A7845">
        <v>1013</v>
      </c>
      <c r="B7845">
        <v>382</v>
      </c>
      <c r="C7845">
        <v>0</v>
      </c>
      <c r="D7845">
        <v>631</v>
      </c>
      <c r="E7845" t="s">
        <v>19</v>
      </c>
      <c r="F7845" t="s">
        <v>1704</v>
      </c>
      <c r="G7845" t="s">
        <v>307</v>
      </c>
      <c r="H7845" t="s">
        <v>27</v>
      </c>
      <c r="I7845" t="s">
        <v>43</v>
      </c>
      <c r="J7845" t="s">
        <v>3040</v>
      </c>
      <c r="K7845" t="s">
        <v>1704</v>
      </c>
      <c r="L7845" t="s">
        <v>1704</v>
      </c>
      <c r="M7845" t="s">
        <v>381</v>
      </c>
      <c r="N7845" t="s">
        <v>381</v>
      </c>
      <c r="O7845" t="s">
        <v>3041</v>
      </c>
      <c r="P7845" t="s">
        <v>1704</v>
      </c>
      <c r="Q7845" t="s">
        <v>383</v>
      </c>
      <c r="R7845" t="s">
        <v>379</v>
      </c>
      <c r="S7845" t="s">
        <v>379</v>
      </c>
    </row>
    <row r="7846" spans="1:19" x14ac:dyDescent="0.2">
      <c r="A7846">
        <v>1013</v>
      </c>
      <c r="B7846">
        <v>382</v>
      </c>
      <c r="C7846">
        <v>0</v>
      </c>
      <c r="D7846">
        <v>631</v>
      </c>
      <c r="E7846" t="s">
        <v>19</v>
      </c>
      <c r="F7846" t="s">
        <v>1704</v>
      </c>
      <c r="G7846" t="s">
        <v>307</v>
      </c>
      <c r="H7846" t="s">
        <v>27</v>
      </c>
      <c r="I7846" t="s">
        <v>23</v>
      </c>
      <c r="J7846" t="s">
        <v>3040</v>
      </c>
      <c r="K7846" t="s">
        <v>1704</v>
      </c>
      <c r="L7846" t="s">
        <v>1704</v>
      </c>
      <c r="M7846" t="s">
        <v>381</v>
      </c>
      <c r="N7846" t="s">
        <v>381</v>
      </c>
      <c r="O7846" t="s">
        <v>3041</v>
      </c>
      <c r="P7846" t="s">
        <v>1704</v>
      </c>
      <c r="Q7846" t="s">
        <v>383</v>
      </c>
      <c r="R7846" t="s">
        <v>379</v>
      </c>
      <c r="S7846" t="s">
        <v>379</v>
      </c>
    </row>
    <row r="7847" spans="1:19" x14ac:dyDescent="0.2">
      <c r="A7847">
        <v>1013</v>
      </c>
      <c r="B7847">
        <v>382</v>
      </c>
      <c r="C7847">
        <v>0</v>
      </c>
      <c r="D7847">
        <v>631</v>
      </c>
      <c r="E7847" t="s">
        <v>19</v>
      </c>
      <c r="F7847" t="s">
        <v>1756</v>
      </c>
      <c r="G7847" t="s">
        <v>222</v>
      </c>
      <c r="H7847" t="s">
        <v>27</v>
      </c>
      <c r="I7847" t="s">
        <v>23</v>
      </c>
      <c r="J7847" t="s">
        <v>3040</v>
      </c>
      <c r="K7847" t="s">
        <v>1756</v>
      </c>
      <c r="L7847" t="s">
        <v>1756</v>
      </c>
      <c r="M7847" t="s">
        <v>245</v>
      </c>
      <c r="N7847" t="s">
        <v>245</v>
      </c>
      <c r="O7847" t="s">
        <v>3041</v>
      </c>
      <c r="P7847" t="s">
        <v>1756</v>
      </c>
      <c r="Q7847" t="s">
        <v>458</v>
      </c>
      <c r="R7847" t="s">
        <v>243</v>
      </c>
      <c r="S7847" t="s">
        <v>243</v>
      </c>
    </row>
    <row r="7848" spans="1:19" x14ac:dyDescent="0.2">
      <c r="A7848">
        <v>1013</v>
      </c>
      <c r="B7848">
        <v>382</v>
      </c>
      <c r="C7848">
        <v>0</v>
      </c>
      <c r="D7848">
        <v>631</v>
      </c>
      <c r="E7848" t="s">
        <v>19</v>
      </c>
      <c r="F7848" t="s">
        <v>1756</v>
      </c>
      <c r="G7848" t="s">
        <v>222</v>
      </c>
      <c r="H7848" t="s">
        <v>27</v>
      </c>
      <c r="I7848" t="s">
        <v>43</v>
      </c>
      <c r="J7848" t="s">
        <v>3040</v>
      </c>
      <c r="K7848" t="s">
        <v>1756</v>
      </c>
      <c r="L7848" t="s">
        <v>1756</v>
      </c>
      <c r="M7848" t="s">
        <v>245</v>
      </c>
      <c r="N7848" t="s">
        <v>245</v>
      </c>
      <c r="O7848" t="s">
        <v>3041</v>
      </c>
      <c r="P7848" t="s">
        <v>1756</v>
      </c>
      <c r="Q7848" t="s">
        <v>458</v>
      </c>
      <c r="R7848" t="s">
        <v>243</v>
      </c>
      <c r="S7848" t="s">
        <v>243</v>
      </c>
    </row>
    <row r="7849" spans="1:19" x14ac:dyDescent="0.2">
      <c r="A7849">
        <v>1013</v>
      </c>
      <c r="B7849">
        <v>382</v>
      </c>
      <c r="C7849">
        <v>0</v>
      </c>
      <c r="D7849">
        <v>631</v>
      </c>
      <c r="E7849" t="s">
        <v>19</v>
      </c>
      <c r="F7849" t="s">
        <v>1718</v>
      </c>
      <c r="G7849" t="s">
        <v>405</v>
      </c>
      <c r="H7849" t="s">
        <v>27</v>
      </c>
      <c r="I7849" t="s">
        <v>43</v>
      </c>
      <c r="J7849" t="s">
        <v>3040</v>
      </c>
      <c r="K7849" t="s">
        <v>1718</v>
      </c>
      <c r="L7849" t="s">
        <v>1718</v>
      </c>
      <c r="M7849" t="s">
        <v>329</v>
      </c>
      <c r="N7849" t="s">
        <v>329</v>
      </c>
      <c r="O7849" t="s">
        <v>3041</v>
      </c>
      <c r="P7849" t="s">
        <v>1718</v>
      </c>
      <c r="Q7849" t="s">
        <v>330</v>
      </c>
      <c r="R7849" t="s">
        <v>331</v>
      </c>
      <c r="S7849" t="s">
        <v>331</v>
      </c>
    </row>
    <row r="7850" spans="1:19" x14ac:dyDescent="0.2">
      <c r="A7850">
        <v>1013</v>
      </c>
      <c r="B7850">
        <v>382</v>
      </c>
      <c r="C7850">
        <v>0</v>
      </c>
      <c r="D7850">
        <v>631</v>
      </c>
      <c r="E7850" t="s">
        <v>19</v>
      </c>
      <c r="F7850" t="s">
        <v>1718</v>
      </c>
      <c r="G7850" t="s">
        <v>405</v>
      </c>
      <c r="H7850" t="s">
        <v>27</v>
      </c>
      <c r="I7850" t="s">
        <v>23</v>
      </c>
      <c r="J7850" t="s">
        <v>3040</v>
      </c>
      <c r="K7850" t="s">
        <v>1718</v>
      </c>
      <c r="L7850" t="s">
        <v>1718</v>
      </c>
      <c r="M7850" t="s">
        <v>329</v>
      </c>
      <c r="N7850" t="s">
        <v>329</v>
      </c>
      <c r="O7850" t="s">
        <v>3041</v>
      </c>
      <c r="P7850" t="s">
        <v>1718</v>
      </c>
      <c r="Q7850" t="s">
        <v>330</v>
      </c>
      <c r="R7850" t="s">
        <v>331</v>
      </c>
      <c r="S7850" t="s">
        <v>331</v>
      </c>
    </row>
    <row r="7851" spans="1:19" x14ac:dyDescent="0.2">
      <c r="A7851">
        <v>1013</v>
      </c>
      <c r="B7851">
        <v>382</v>
      </c>
      <c r="C7851">
        <v>0</v>
      </c>
      <c r="D7851">
        <v>631</v>
      </c>
      <c r="E7851" t="s">
        <v>19</v>
      </c>
      <c r="F7851" t="s">
        <v>1714</v>
      </c>
      <c r="G7851" t="s">
        <v>389</v>
      </c>
      <c r="H7851" t="s">
        <v>27</v>
      </c>
      <c r="I7851" t="s">
        <v>23</v>
      </c>
      <c r="J7851" t="s">
        <v>3040</v>
      </c>
      <c r="K7851" t="s">
        <v>1714</v>
      </c>
      <c r="L7851" t="s">
        <v>1714</v>
      </c>
      <c r="M7851" t="s">
        <v>285</v>
      </c>
      <c r="N7851" t="s">
        <v>285</v>
      </c>
      <c r="O7851" t="s">
        <v>3041</v>
      </c>
      <c r="P7851" t="s">
        <v>1714</v>
      </c>
      <c r="Q7851" t="s">
        <v>286</v>
      </c>
      <c r="R7851" t="s">
        <v>287</v>
      </c>
      <c r="S7851" t="s">
        <v>287</v>
      </c>
    </row>
    <row r="7852" spans="1:19" x14ac:dyDescent="0.2">
      <c r="A7852">
        <v>1013</v>
      </c>
      <c r="B7852">
        <v>382</v>
      </c>
      <c r="C7852">
        <v>0</v>
      </c>
      <c r="D7852">
        <v>631</v>
      </c>
      <c r="E7852" t="s">
        <v>19</v>
      </c>
      <c r="F7852" t="s">
        <v>1714</v>
      </c>
      <c r="G7852" t="s">
        <v>389</v>
      </c>
      <c r="H7852" t="s">
        <v>27</v>
      </c>
      <c r="I7852" t="s">
        <v>43</v>
      </c>
      <c r="J7852" t="s">
        <v>3040</v>
      </c>
      <c r="K7852" t="s">
        <v>1714</v>
      </c>
      <c r="L7852" t="s">
        <v>1714</v>
      </c>
      <c r="M7852" t="s">
        <v>285</v>
      </c>
      <c r="N7852" t="s">
        <v>285</v>
      </c>
      <c r="O7852" t="s">
        <v>3041</v>
      </c>
      <c r="P7852" t="s">
        <v>1714</v>
      </c>
      <c r="Q7852" t="s">
        <v>286</v>
      </c>
      <c r="R7852" t="s">
        <v>287</v>
      </c>
      <c r="S7852" t="s">
        <v>287</v>
      </c>
    </row>
    <row r="7853" spans="1:19" x14ac:dyDescent="0.2">
      <c r="A7853">
        <v>1013</v>
      </c>
      <c r="B7853">
        <v>382</v>
      </c>
      <c r="C7853">
        <v>0</v>
      </c>
      <c r="D7853">
        <v>631</v>
      </c>
      <c r="E7853" t="s">
        <v>19</v>
      </c>
      <c r="F7853" t="s">
        <v>1713</v>
      </c>
      <c r="G7853" t="s">
        <v>96</v>
      </c>
      <c r="H7853" t="s">
        <v>27</v>
      </c>
      <c r="I7853" t="s">
        <v>43</v>
      </c>
      <c r="J7853" t="s">
        <v>3040</v>
      </c>
      <c r="K7853" t="s">
        <v>1713</v>
      </c>
      <c r="L7853" t="s">
        <v>1713</v>
      </c>
      <c r="M7853" t="s">
        <v>293</v>
      </c>
      <c r="N7853" t="s">
        <v>293</v>
      </c>
      <c r="O7853" t="s">
        <v>3041</v>
      </c>
      <c r="P7853" t="s">
        <v>1713</v>
      </c>
      <c r="Q7853" t="s">
        <v>294</v>
      </c>
      <c r="R7853" t="s">
        <v>295</v>
      </c>
      <c r="S7853" t="s">
        <v>295</v>
      </c>
    </row>
    <row r="7854" spans="1:19" x14ac:dyDescent="0.2">
      <c r="A7854">
        <v>1013</v>
      </c>
      <c r="B7854">
        <v>382</v>
      </c>
      <c r="C7854">
        <v>0</v>
      </c>
      <c r="D7854">
        <v>631</v>
      </c>
      <c r="E7854" t="s">
        <v>19</v>
      </c>
      <c r="F7854" t="s">
        <v>1713</v>
      </c>
      <c r="G7854" t="s">
        <v>96</v>
      </c>
      <c r="H7854" t="s">
        <v>27</v>
      </c>
      <c r="I7854" t="s">
        <v>23</v>
      </c>
      <c r="J7854" t="s">
        <v>3040</v>
      </c>
      <c r="K7854" t="s">
        <v>1713</v>
      </c>
      <c r="L7854" t="s">
        <v>1713</v>
      </c>
      <c r="M7854" t="s">
        <v>293</v>
      </c>
      <c r="N7854" t="s">
        <v>293</v>
      </c>
      <c r="O7854" t="s">
        <v>3041</v>
      </c>
      <c r="P7854" t="s">
        <v>1713</v>
      </c>
      <c r="Q7854" t="s">
        <v>294</v>
      </c>
      <c r="R7854" t="s">
        <v>295</v>
      </c>
      <c r="S7854" t="s">
        <v>295</v>
      </c>
    </row>
    <row r="7855" spans="1:19" x14ac:dyDescent="0.2">
      <c r="A7855">
        <v>1013</v>
      </c>
      <c r="B7855">
        <v>382</v>
      </c>
      <c r="C7855">
        <v>0</v>
      </c>
      <c r="D7855">
        <v>631</v>
      </c>
      <c r="E7855" t="s">
        <v>19</v>
      </c>
      <c r="F7855" t="s">
        <v>1758</v>
      </c>
      <c r="G7855" t="s">
        <v>177</v>
      </c>
      <c r="H7855" t="s">
        <v>27</v>
      </c>
      <c r="I7855" t="s">
        <v>43</v>
      </c>
      <c r="J7855" t="s">
        <v>3040</v>
      </c>
      <c r="K7855" t="s">
        <v>1758</v>
      </c>
      <c r="L7855" t="s">
        <v>1758</v>
      </c>
      <c r="M7855" t="s">
        <v>153</v>
      </c>
      <c r="N7855" t="s">
        <v>153</v>
      </c>
      <c r="O7855" t="s">
        <v>3041</v>
      </c>
      <c r="P7855" t="s">
        <v>1758</v>
      </c>
      <c r="Q7855" t="s">
        <v>154</v>
      </c>
      <c r="R7855" t="s">
        <v>155</v>
      </c>
      <c r="S7855" t="s">
        <v>155</v>
      </c>
    </row>
    <row r="7856" spans="1:19" x14ac:dyDescent="0.2">
      <c r="A7856">
        <v>1013</v>
      </c>
      <c r="B7856">
        <v>382</v>
      </c>
      <c r="C7856">
        <v>0</v>
      </c>
      <c r="D7856">
        <v>631</v>
      </c>
      <c r="E7856" t="s">
        <v>19</v>
      </c>
      <c r="F7856" t="s">
        <v>1758</v>
      </c>
      <c r="G7856" t="s">
        <v>177</v>
      </c>
      <c r="H7856" t="s">
        <v>27</v>
      </c>
      <c r="I7856" t="s">
        <v>23</v>
      </c>
      <c r="J7856" t="s">
        <v>3040</v>
      </c>
      <c r="K7856" t="s">
        <v>1758</v>
      </c>
      <c r="L7856" t="s">
        <v>1758</v>
      </c>
      <c r="M7856" t="s">
        <v>153</v>
      </c>
      <c r="N7856" t="s">
        <v>153</v>
      </c>
      <c r="O7856" t="s">
        <v>3041</v>
      </c>
      <c r="P7856" t="s">
        <v>1758</v>
      </c>
      <c r="Q7856" t="s">
        <v>154</v>
      </c>
      <c r="R7856" t="s">
        <v>155</v>
      </c>
      <c r="S7856" t="s">
        <v>155</v>
      </c>
    </row>
    <row r="7857" spans="1:19" x14ac:dyDescent="0.2">
      <c r="A7857">
        <v>1013</v>
      </c>
      <c r="B7857">
        <v>382</v>
      </c>
      <c r="C7857">
        <v>0</v>
      </c>
      <c r="D7857">
        <v>631</v>
      </c>
      <c r="E7857" t="s">
        <v>19</v>
      </c>
      <c r="F7857" t="s">
        <v>1698</v>
      </c>
      <c r="G7857" t="s">
        <v>119</v>
      </c>
      <c r="H7857" t="s">
        <v>27</v>
      </c>
      <c r="I7857" t="s">
        <v>43</v>
      </c>
      <c r="J7857" t="s">
        <v>3040</v>
      </c>
      <c r="K7857" t="s">
        <v>1698</v>
      </c>
      <c r="L7857" t="s">
        <v>1698</v>
      </c>
      <c r="M7857" t="s">
        <v>423</v>
      </c>
      <c r="N7857" t="s">
        <v>423</v>
      </c>
      <c r="O7857" t="s">
        <v>3041</v>
      </c>
      <c r="P7857" t="s">
        <v>1698</v>
      </c>
      <c r="Q7857" t="s">
        <v>461</v>
      </c>
      <c r="R7857" t="s">
        <v>421</v>
      </c>
      <c r="S7857" t="s">
        <v>421</v>
      </c>
    </row>
    <row r="7858" spans="1:19" x14ac:dyDescent="0.2">
      <c r="A7858">
        <v>1013</v>
      </c>
      <c r="B7858">
        <v>382</v>
      </c>
      <c r="C7858">
        <v>0</v>
      </c>
      <c r="D7858">
        <v>631</v>
      </c>
      <c r="E7858" t="s">
        <v>19</v>
      </c>
      <c r="F7858" t="s">
        <v>1698</v>
      </c>
      <c r="G7858" t="s">
        <v>119</v>
      </c>
      <c r="H7858" t="s">
        <v>27</v>
      </c>
      <c r="I7858" t="s">
        <v>23</v>
      </c>
      <c r="J7858" t="s">
        <v>3040</v>
      </c>
      <c r="K7858" t="s">
        <v>1698</v>
      </c>
      <c r="L7858" t="s">
        <v>1698</v>
      </c>
      <c r="M7858" t="s">
        <v>423</v>
      </c>
      <c r="N7858" t="s">
        <v>423</v>
      </c>
      <c r="O7858" t="s">
        <v>3041</v>
      </c>
      <c r="P7858" t="s">
        <v>1698</v>
      </c>
      <c r="Q7858" t="s">
        <v>461</v>
      </c>
      <c r="R7858" t="s">
        <v>421</v>
      </c>
      <c r="S7858" t="s">
        <v>421</v>
      </c>
    </row>
    <row r="7859" spans="1:19" x14ac:dyDescent="0.2">
      <c r="A7859">
        <v>1013</v>
      </c>
      <c r="B7859">
        <v>382</v>
      </c>
      <c r="C7859">
        <v>0</v>
      </c>
      <c r="D7859">
        <v>631</v>
      </c>
      <c r="E7859" t="s">
        <v>19</v>
      </c>
      <c r="F7859" t="s">
        <v>1773</v>
      </c>
      <c r="G7859" t="s">
        <v>200</v>
      </c>
      <c r="H7859" t="s">
        <v>27</v>
      </c>
      <c r="I7859" t="s">
        <v>23</v>
      </c>
      <c r="J7859" t="s">
        <v>3040</v>
      </c>
      <c r="K7859" t="s">
        <v>1773</v>
      </c>
      <c r="L7859" t="s">
        <v>1773</v>
      </c>
      <c r="M7859" t="s">
        <v>357</v>
      </c>
      <c r="N7859" t="s">
        <v>357</v>
      </c>
      <c r="O7859" t="s">
        <v>3041</v>
      </c>
      <c r="P7859" t="s">
        <v>1773</v>
      </c>
      <c r="Q7859" t="s">
        <v>358</v>
      </c>
      <c r="R7859" t="s">
        <v>359</v>
      </c>
      <c r="S7859" t="s">
        <v>359</v>
      </c>
    </row>
    <row r="7860" spans="1:19" x14ac:dyDescent="0.2">
      <c r="A7860">
        <v>1013</v>
      </c>
      <c r="B7860">
        <v>382</v>
      </c>
      <c r="C7860">
        <v>0</v>
      </c>
      <c r="D7860">
        <v>631</v>
      </c>
      <c r="E7860" t="s">
        <v>19</v>
      </c>
      <c r="F7860" t="s">
        <v>1773</v>
      </c>
      <c r="G7860" t="s">
        <v>200</v>
      </c>
      <c r="H7860" t="s">
        <v>27</v>
      </c>
      <c r="I7860" t="s">
        <v>43</v>
      </c>
      <c r="J7860" t="s">
        <v>3040</v>
      </c>
      <c r="K7860" t="s">
        <v>1773</v>
      </c>
      <c r="L7860" t="s">
        <v>1773</v>
      </c>
      <c r="M7860" t="s">
        <v>357</v>
      </c>
      <c r="N7860" t="s">
        <v>357</v>
      </c>
      <c r="O7860" t="s">
        <v>3041</v>
      </c>
      <c r="P7860" t="s">
        <v>1773</v>
      </c>
      <c r="Q7860" t="s">
        <v>358</v>
      </c>
      <c r="R7860" t="s">
        <v>359</v>
      </c>
      <c r="S7860" t="s">
        <v>359</v>
      </c>
    </row>
    <row r="7861" spans="1:19" x14ac:dyDescent="0.2">
      <c r="A7861">
        <v>1013</v>
      </c>
      <c r="B7861">
        <v>382</v>
      </c>
      <c r="C7861">
        <v>0</v>
      </c>
      <c r="D7861">
        <v>631</v>
      </c>
      <c r="E7861" t="s">
        <v>19</v>
      </c>
      <c r="F7861" t="s">
        <v>1721</v>
      </c>
      <c r="G7861" t="s">
        <v>516</v>
      </c>
      <c r="H7861" t="s">
        <v>27</v>
      </c>
      <c r="I7861" t="s">
        <v>23</v>
      </c>
      <c r="J7861" t="s">
        <v>3040</v>
      </c>
      <c r="K7861" t="s">
        <v>1721</v>
      </c>
      <c r="L7861" t="s">
        <v>1721</v>
      </c>
      <c r="M7861" t="s">
        <v>173</v>
      </c>
      <c r="N7861" t="s">
        <v>173</v>
      </c>
      <c r="O7861" t="s">
        <v>3041</v>
      </c>
      <c r="P7861" t="s">
        <v>1721</v>
      </c>
      <c r="Q7861" t="s">
        <v>174</v>
      </c>
      <c r="R7861" t="s">
        <v>175</v>
      </c>
      <c r="S7861" t="s">
        <v>175</v>
      </c>
    </row>
    <row r="7862" spans="1:19" x14ac:dyDescent="0.2">
      <c r="A7862">
        <v>1013</v>
      </c>
      <c r="B7862">
        <v>382</v>
      </c>
      <c r="C7862">
        <v>0</v>
      </c>
      <c r="D7862">
        <v>631</v>
      </c>
      <c r="E7862" t="s">
        <v>19</v>
      </c>
      <c r="F7862" t="s">
        <v>1721</v>
      </c>
      <c r="G7862" t="s">
        <v>516</v>
      </c>
      <c r="H7862" t="s">
        <v>27</v>
      </c>
      <c r="I7862" t="s">
        <v>43</v>
      </c>
      <c r="J7862" t="s">
        <v>3040</v>
      </c>
      <c r="K7862" t="s">
        <v>1721</v>
      </c>
      <c r="L7862" t="s">
        <v>1721</v>
      </c>
      <c r="M7862" t="s">
        <v>173</v>
      </c>
      <c r="N7862" t="s">
        <v>173</v>
      </c>
      <c r="O7862" t="s">
        <v>3041</v>
      </c>
      <c r="P7862" t="s">
        <v>1721</v>
      </c>
      <c r="Q7862" t="s">
        <v>174</v>
      </c>
      <c r="R7862" t="s">
        <v>175</v>
      </c>
      <c r="S7862" t="s">
        <v>175</v>
      </c>
    </row>
    <row r="7863" spans="1:19" x14ac:dyDescent="0.2">
      <c r="A7863">
        <v>1013</v>
      </c>
      <c r="B7863">
        <v>382</v>
      </c>
      <c r="C7863">
        <v>0</v>
      </c>
      <c r="D7863">
        <v>631</v>
      </c>
      <c r="E7863" t="s">
        <v>19</v>
      </c>
      <c r="F7863" t="s">
        <v>1689</v>
      </c>
      <c r="G7863" t="s">
        <v>474</v>
      </c>
      <c r="H7863" t="s">
        <v>27</v>
      </c>
      <c r="I7863" t="s">
        <v>43</v>
      </c>
      <c r="J7863" t="s">
        <v>3040</v>
      </c>
      <c r="K7863" t="s">
        <v>1689</v>
      </c>
      <c r="L7863" t="s">
        <v>1689</v>
      </c>
      <c r="M7863" t="s">
        <v>268</v>
      </c>
      <c r="N7863" t="s">
        <v>268</v>
      </c>
      <c r="O7863" t="s">
        <v>3041</v>
      </c>
      <c r="P7863" t="s">
        <v>1689</v>
      </c>
      <c r="Q7863" t="s">
        <v>321</v>
      </c>
      <c r="R7863" t="s">
        <v>266</v>
      </c>
      <c r="S7863" t="s">
        <v>266</v>
      </c>
    </row>
    <row r="7864" spans="1:19" x14ac:dyDescent="0.2">
      <c r="A7864">
        <v>1013</v>
      </c>
      <c r="B7864">
        <v>382</v>
      </c>
      <c r="C7864">
        <v>0</v>
      </c>
      <c r="D7864">
        <v>631</v>
      </c>
      <c r="E7864" t="s">
        <v>19</v>
      </c>
      <c r="F7864" t="s">
        <v>1689</v>
      </c>
      <c r="G7864" t="s">
        <v>474</v>
      </c>
      <c r="H7864" t="s">
        <v>27</v>
      </c>
      <c r="I7864" t="s">
        <v>23</v>
      </c>
      <c r="J7864" t="s">
        <v>3040</v>
      </c>
      <c r="K7864" t="s">
        <v>1689</v>
      </c>
      <c r="L7864" t="s">
        <v>1689</v>
      </c>
      <c r="M7864" t="s">
        <v>268</v>
      </c>
      <c r="N7864" t="s">
        <v>268</v>
      </c>
      <c r="O7864" t="s">
        <v>3041</v>
      </c>
      <c r="P7864" t="s">
        <v>1689</v>
      </c>
      <c r="Q7864" t="s">
        <v>321</v>
      </c>
      <c r="R7864" t="s">
        <v>266</v>
      </c>
      <c r="S7864" t="s">
        <v>266</v>
      </c>
    </row>
    <row r="7865" spans="1:19" x14ac:dyDescent="0.2">
      <c r="A7865">
        <v>1013</v>
      </c>
      <c r="B7865">
        <v>382</v>
      </c>
      <c r="C7865">
        <v>0</v>
      </c>
      <c r="D7865">
        <v>631</v>
      </c>
      <c r="E7865" t="s">
        <v>19</v>
      </c>
      <c r="F7865" t="s">
        <v>1685</v>
      </c>
      <c r="G7865" t="s">
        <v>420</v>
      </c>
      <c r="H7865" t="s">
        <v>27</v>
      </c>
      <c r="I7865" t="s">
        <v>23</v>
      </c>
      <c r="J7865" t="s">
        <v>3040</v>
      </c>
      <c r="K7865" t="s">
        <v>1685</v>
      </c>
      <c r="L7865" t="s">
        <v>1685</v>
      </c>
      <c r="M7865" t="s">
        <v>117</v>
      </c>
      <c r="N7865" t="s">
        <v>117</v>
      </c>
      <c r="O7865" t="s">
        <v>3041</v>
      </c>
      <c r="P7865" t="s">
        <v>1685</v>
      </c>
      <c r="Q7865" t="s">
        <v>438</v>
      </c>
      <c r="R7865" t="s">
        <v>114</v>
      </c>
      <c r="S7865" t="s">
        <v>114</v>
      </c>
    </row>
    <row r="7866" spans="1:19" x14ac:dyDescent="0.2">
      <c r="A7866">
        <v>1013</v>
      </c>
      <c r="B7866">
        <v>382</v>
      </c>
      <c r="C7866">
        <v>0</v>
      </c>
      <c r="D7866">
        <v>631</v>
      </c>
      <c r="E7866" t="s">
        <v>19</v>
      </c>
      <c r="F7866" t="s">
        <v>1685</v>
      </c>
      <c r="G7866" t="s">
        <v>420</v>
      </c>
      <c r="H7866" t="s">
        <v>27</v>
      </c>
      <c r="I7866" t="s">
        <v>43</v>
      </c>
      <c r="J7866" t="s">
        <v>3040</v>
      </c>
      <c r="K7866" t="s">
        <v>1685</v>
      </c>
      <c r="L7866" t="s">
        <v>1685</v>
      </c>
      <c r="M7866" t="s">
        <v>117</v>
      </c>
      <c r="N7866" t="s">
        <v>117</v>
      </c>
      <c r="O7866" t="s">
        <v>3041</v>
      </c>
      <c r="P7866" t="s">
        <v>1685</v>
      </c>
      <c r="Q7866" t="s">
        <v>438</v>
      </c>
      <c r="R7866" t="s">
        <v>114</v>
      </c>
      <c r="S7866" t="s">
        <v>114</v>
      </c>
    </row>
    <row r="7867" spans="1:19" x14ac:dyDescent="0.2">
      <c r="A7867">
        <v>28</v>
      </c>
      <c r="B7867">
        <v>28</v>
      </c>
      <c r="C7867">
        <v>0</v>
      </c>
      <c r="D7867">
        <v>0</v>
      </c>
      <c r="E7867" t="s">
        <v>19</v>
      </c>
      <c r="F7867" t="s">
        <v>3042</v>
      </c>
      <c r="G7867" t="s">
        <v>39</v>
      </c>
      <c r="H7867" t="s">
        <v>27</v>
      </c>
      <c r="I7867" t="s">
        <v>1138</v>
      </c>
      <c r="J7867" t="s">
        <v>3043</v>
      </c>
    </row>
    <row r="7868" spans="1:19" x14ac:dyDescent="0.2">
      <c r="A7868">
        <v>28</v>
      </c>
      <c r="B7868">
        <v>28</v>
      </c>
      <c r="C7868">
        <v>0</v>
      </c>
      <c r="D7868">
        <v>0</v>
      </c>
      <c r="E7868" t="s">
        <v>19</v>
      </c>
      <c r="F7868" t="s">
        <v>3042</v>
      </c>
      <c r="G7868" t="s">
        <v>39</v>
      </c>
      <c r="H7868" t="s">
        <v>27</v>
      </c>
      <c r="I7868" t="s">
        <v>1041</v>
      </c>
      <c r="J7868" t="s">
        <v>3043</v>
      </c>
    </row>
    <row r="7869" spans="1:19" x14ac:dyDescent="0.2">
      <c r="A7869">
        <v>28</v>
      </c>
      <c r="B7869">
        <v>28</v>
      </c>
      <c r="C7869">
        <v>0</v>
      </c>
      <c r="D7869">
        <v>0</v>
      </c>
      <c r="E7869" t="s">
        <v>19</v>
      </c>
      <c r="F7869" t="s">
        <v>3042</v>
      </c>
      <c r="G7869" t="s">
        <v>39</v>
      </c>
      <c r="H7869" t="s">
        <v>27</v>
      </c>
      <c r="I7869" t="s">
        <v>23</v>
      </c>
      <c r="J7869" t="s">
        <v>3043</v>
      </c>
    </row>
    <row r="7870" spans="1:19" x14ac:dyDescent="0.2">
      <c r="A7870">
        <v>28</v>
      </c>
      <c r="B7870">
        <v>28</v>
      </c>
      <c r="C7870">
        <v>0</v>
      </c>
      <c r="D7870">
        <v>0</v>
      </c>
      <c r="E7870" t="s">
        <v>19</v>
      </c>
      <c r="F7870" t="s">
        <v>3042</v>
      </c>
      <c r="G7870" t="s">
        <v>39</v>
      </c>
      <c r="H7870" t="s">
        <v>27</v>
      </c>
      <c r="I7870" t="s">
        <v>43</v>
      </c>
      <c r="J7870" t="s">
        <v>3043</v>
      </c>
    </row>
    <row r="7871" spans="1:19" x14ac:dyDescent="0.2">
      <c r="A7871">
        <v>28</v>
      </c>
      <c r="B7871">
        <v>28</v>
      </c>
      <c r="C7871">
        <v>0</v>
      </c>
      <c r="D7871">
        <v>0</v>
      </c>
      <c r="E7871" t="s">
        <v>19</v>
      </c>
      <c r="F7871" t="s">
        <v>3044</v>
      </c>
      <c r="G7871" t="s">
        <v>29</v>
      </c>
      <c r="H7871" t="s">
        <v>27</v>
      </c>
      <c r="I7871" t="s">
        <v>43</v>
      </c>
      <c r="J7871" t="s">
        <v>3043</v>
      </c>
    </row>
    <row r="7872" spans="1:19" x14ac:dyDescent="0.2">
      <c r="A7872">
        <v>28</v>
      </c>
      <c r="B7872">
        <v>28</v>
      </c>
      <c r="C7872">
        <v>0</v>
      </c>
      <c r="D7872">
        <v>0</v>
      </c>
      <c r="E7872" t="s">
        <v>19</v>
      </c>
      <c r="F7872" t="s">
        <v>3044</v>
      </c>
      <c r="G7872" t="s">
        <v>29</v>
      </c>
      <c r="H7872" t="s">
        <v>27</v>
      </c>
      <c r="I7872" t="s">
        <v>23</v>
      </c>
      <c r="J7872" t="s">
        <v>3043</v>
      </c>
    </row>
    <row r="7873" spans="1:10" x14ac:dyDescent="0.2">
      <c r="A7873">
        <v>28</v>
      </c>
      <c r="B7873">
        <v>28</v>
      </c>
      <c r="C7873">
        <v>0</v>
      </c>
      <c r="D7873">
        <v>0</v>
      </c>
      <c r="E7873" t="s">
        <v>19</v>
      </c>
      <c r="F7873" t="s">
        <v>3044</v>
      </c>
      <c r="G7873" t="s">
        <v>29</v>
      </c>
      <c r="H7873" t="s">
        <v>27</v>
      </c>
      <c r="I7873" t="s">
        <v>1041</v>
      </c>
      <c r="J7873" t="s">
        <v>3043</v>
      </c>
    </row>
    <row r="7874" spans="1:10" x14ac:dyDescent="0.2">
      <c r="A7874">
        <v>28</v>
      </c>
      <c r="B7874">
        <v>28</v>
      </c>
      <c r="C7874">
        <v>0</v>
      </c>
      <c r="D7874">
        <v>0</v>
      </c>
      <c r="E7874" t="s">
        <v>19</v>
      </c>
      <c r="F7874" t="s">
        <v>3044</v>
      </c>
      <c r="G7874" t="s">
        <v>29</v>
      </c>
      <c r="H7874" t="s">
        <v>27</v>
      </c>
      <c r="I7874" t="s">
        <v>1138</v>
      </c>
      <c r="J7874" t="s">
        <v>3043</v>
      </c>
    </row>
    <row r="7875" spans="1:10" x14ac:dyDescent="0.2">
      <c r="A7875">
        <v>28</v>
      </c>
      <c r="B7875">
        <v>28</v>
      </c>
      <c r="C7875">
        <v>0</v>
      </c>
      <c r="D7875">
        <v>0</v>
      </c>
      <c r="E7875" t="s">
        <v>19</v>
      </c>
      <c r="F7875" t="s">
        <v>3045</v>
      </c>
      <c r="G7875" t="s">
        <v>35</v>
      </c>
      <c r="H7875" t="s">
        <v>27</v>
      </c>
      <c r="I7875" t="s">
        <v>1138</v>
      </c>
      <c r="J7875" t="s">
        <v>3043</v>
      </c>
    </row>
    <row r="7876" spans="1:10" x14ac:dyDescent="0.2">
      <c r="A7876">
        <v>28</v>
      </c>
      <c r="B7876">
        <v>28</v>
      </c>
      <c r="C7876">
        <v>0</v>
      </c>
      <c r="D7876">
        <v>0</v>
      </c>
      <c r="E7876" t="s">
        <v>19</v>
      </c>
      <c r="F7876" t="s">
        <v>3045</v>
      </c>
      <c r="G7876" t="s">
        <v>35</v>
      </c>
      <c r="H7876" t="s">
        <v>27</v>
      </c>
      <c r="I7876" t="s">
        <v>23</v>
      </c>
      <c r="J7876" t="s">
        <v>3043</v>
      </c>
    </row>
    <row r="7877" spans="1:10" x14ac:dyDescent="0.2">
      <c r="A7877">
        <v>28</v>
      </c>
      <c r="B7877">
        <v>28</v>
      </c>
      <c r="C7877">
        <v>0</v>
      </c>
      <c r="D7877">
        <v>0</v>
      </c>
      <c r="E7877" t="s">
        <v>19</v>
      </c>
      <c r="F7877" t="s">
        <v>3045</v>
      </c>
      <c r="G7877" t="s">
        <v>35</v>
      </c>
      <c r="H7877" t="s">
        <v>27</v>
      </c>
      <c r="I7877" t="s">
        <v>43</v>
      </c>
      <c r="J7877" t="s">
        <v>3043</v>
      </c>
    </row>
    <row r="7878" spans="1:10" x14ac:dyDescent="0.2">
      <c r="A7878">
        <v>28</v>
      </c>
      <c r="B7878">
        <v>28</v>
      </c>
      <c r="C7878">
        <v>0</v>
      </c>
      <c r="D7878">
        <v>0</v>
      </c>
      <c r="E7878" t="s">
        <v>19</v>
      </c>
      <c r="F7878" t="s">
        <v>3045</v>
      </c>
      <c r="G7878" t="s">
        <v>35</v>
      </c>
      <c r="H7878" t="s">
        <v>27</v>
      </c>
      <c r="I7878" t="s">
        <v>1041</v>
      </c>
      <c r="J7878" t="s">
        <v>3043</v>
      </c>
    </row>
    <row r="7879" spans="1:10" x14ac:dyDescent="0.2">
      <c r="A7879">
        <v>28</v>
      </c>
      <c r="B7879">
        <v>28</v>
      </c>
      <c r="C7879">
        <v>0</v>
      </c>
      <c r="D7879">
        <v>0</v>
      </c>
      <c r="E7879" t="s">
        <v>19</v>
      </c>
      <c r="F7879" t="s">
        <v>3046</v>
      </c>
      <c r="G7879" t="s">
        <v>21</v>
      </c>
      <c r="H7879" t="s">
        <v>27</v>
      </c>
      <c r="I7879" t="s">
        <v>1138</v>
      </c>
      <c r="J7879" t="s">
        <v>3043</v>
      </c>
    </row>
    <row r="7880" spans="1:10" x14ac:dyDescent="0.2">
      <c r="A7880">
        <v>28</v>
      </c>
      <c r="B7880">
        <v>28</v>
      </c>
      <c r="C7880">
        <v>0</v>
      </c>
      <c r="D7880">
        <v>0</v>
      </c>
      <c r="E7880" t="s">
        <v>19</v>
      </c>
      <c r="F7880" t="s">
        <v>3046</v>
      </c>
      <c r="G7880" t="s">
        <v>21</v>
      </c>
      <c r="H7880" t="s">
        <v>27</v>
      </c>
      <c r="I7880" t="s">
        <v>43</v>
      </c>
      <c r="J7880" t="s">
        <v>3043</v>
      </c>
    </row>
    <row r="7881" spans="1:10" x14ac:dyDescent="0.2">
      <c r="A7881">
        <v>28</v>
      </c>
      <c r="B7881">
        <v>28</v>
      </c>
      <c r="C7881">
        <v>0</v>
      </c>
      <c r="D7881">
        <v>0</v>
      </c>
      <c r="E7881" t="s">
        <v>19</v>
      </c>
      <c r="F7881" t="s">
        <v>3046</v>
      </c>
      <c r="G7881" t="s">
        <v>21</v>
      </c>
      <c r="H7881" t="s">
        <v>27</v>
      </c>
      <c r="I7881" t="s">
        <v>1041</v>
      </c>
      <c r="J7881" t="s">
        <v>3043</v>
      </c>
    </row>
    <row r="7882" spans="1:10" x14ac:dyDescent="0.2">
      <c r="A7882">
        <v>28</v>
      </c>
      <c r="B7882">
        <v>28</v>
      </c>
      <c r="C7882">
        <v>0</v>
      </c>
      <c r="D7882">
        <v>0</v>
      </c>
      <c r="E7882" t="s">
        <v>19</v>
      </c>
      <c r="F7882" t="s">
        <v>3046</v>
      </c>
      <c r="G7882" t="s">
        <v>21</v>
      </c>
      <c r="H7882" t="s">
        <v>27</v>
      </c>
      <c r="I7882" t="s">
        <v>23</v>
      </c>
      <c r="J7882" t="s">
        <v>3043</v>
      </c>
    </row>
    <row r="7883" spans="1:10" x14ac:dyDescent="0.2">
      <c r="A7883">
        <v>28</v>
      </c>
      <c r="B7883">
        <v>28</v>
      </c>
      <c r="C7883">
        <v>0</v>
      </c>
      <c r="D7883">
        <v>0</v>
      </c>
      <c r="E7883" t="s">
        <v>19</v>
      </c>
      <c r="F7883" t="s">
        <v>3047</v>
      </c>
      <c r="G7883" t="s">
        <v>33</v>
      </c>
      <c r="H7883" t="s">
        <v>27</v>
      </c>
      <c r="I7883" t="s">
        <v>43</v>
      </c>
      <c r="J7883" t="s">
        <v>3043</v>
      </c>
    </row>
    <row r="7884" spans="1:10" x14ac:dyDescent="0.2">
      <c r="A7884">
        <v>28</v>
      </c>
      <c r="B7884">
        <v>28</v>
      </c>
      <c r="C7884">
        <v>0</v>
      </c>
      <c r="D7884">
        <v>0</v>
      </c>
      <c r="E7884" t="s">
        <v>19</v>
      </c>
      <c r="F7884" t="s">
        <v>3047</v>
      </c>
      <c r="G7884" t="s">
        <v>33</v>
      </c>
      <c r="H7884" t="s">
        <v>27</v>
      </c>
      <c r="I7884" t="s">
        <v>23</v>
      </c>
      <c r="J7884" t="s">
        <v>3043</v>
      </c>
    </row>
    <row r="7885" spans="1:10" x14ac:dyDescent="0.2">
      <c r="A7885">
        <v>28</v>
      </c>
      <c r="B7885">
        <v>28</v>
      </c>
      <c r="C7885">
        <v>0</v>
      </c>
      <c r="D7885">
        <v>0</v>
      </c>
      <c r="E7885" t="s">
        <v>19</v>
      </c>
      <c r="F7885" t="s">
        <v>3047</v>
      </c>
      <c r="G7885" t="s">
        <v>33</v>
      </c>
      <c r="H7885" t="s">
        <v>27</v>
      </c>
      <c r="I7885" t="s">
        <v>1041</v>
      </c>
      <c r="J7885" t="s">
        <v>3043</v>
      </c>
    </row>
    <row r="7886" spans="1:10" x14ac:dyDescent="0.2">
      <c r="A7886">
        <v>28</v>
      </c>
      <c r="B7886">
        <v>28</v>
      </c>
      <c r="C7886">
        <v>0</v>
      </c>
      <c r="D7886">
        <v>0</v>
      </c>
      <c r="E7886" t="s">
        <v>19</v>
      </c>
      <c r="F7886" t="s">
        <v>3047</v>
      </c>
      <c r="G7886" t="s">
        <v>33</v>
      </c>
      <c r="H7886" t="s">
        <v>27</v>
      </c>
      <c r="I7886" t="s">
        <v>1138</v>
      </c>
      <c r="J7886" t="s">
        <v>3043</v>
      </c>
    </row>
    <row r="7887" spans="1:10" x14ac:dyDescent="0.2">
      <c r="A7887">
        <v>28</v>
      </c>
      <c r="B7887">
        <v>28</v>
      </c>
      <c r="C7887">
        <v>0</v>
      </c>
      <c r="D7887">
        <v>0</v>
      </c>
      <c r="E7887" t="s">
        <v>19</v>
      </c>
      <c r="F7887" t="s">
        <v>3048</v>
      </c>
      <c r="G7887" t="s">
        <v>41</v>
      </c>
      <c r="H7887" t="s">
        <v>27</v>
      </c>
      <c r="I7887" t="s">
        <v>1138</v>
      </c>
      <c r="J7887" t="s">
        <v>3043</v>
      </c>
    </row>
    <row r="7888" spans="1:10" x14ac:dyDescent="0.2">
      <c r="A7888">
        <v>28</v>
      </c>
      <c r="B7888">
        <v>28</v>
      </c>
      <c r="C7888">
        <v>0</v>
      </c>
      <c r="D7888">
        <v>0</v>
      </c>
      <c r="E7888" t="s">
        <v>19</v>
      </c>
      <c r="F7888" t="s">
        <v>3048</v>
      </c>
      <c r="G7888" t="s">
        <v>41</v>
      </c>
      <c r="H7888" t="s">
        <v>27</v>
      </c>
      <c r="I7888" t="s">
        <v>1041</v>
      </c>
      <c r="J7888" t="s">
        <v>3043</v>
      </c>
    </row>
    <row r="7889" spans="1:19" x14ac:dyDescent="0.2">
      <c r="A7889">
        <v>28</v>
      </c>
      <c r="B7889">
        <v>28</v>
      </c>
      <c r="C7889">
        <v>0</v>
      </c>
      <c r="D7889">
        <v>0</v>
      </c>
      <c r="E7889" t="s">
        <v>19</v>
      </c>
      <c r="F7889" t="s">
        <v>3048</v>
      </c>
      <c r="G7889" t="s">
        <v>41</v>
      </c>
      <c r="H7889" t="s">
        <v>27</v>
      </c>
      <c r="I7889" t="s">
        <v>23</v>
      </c>
      <c r="J7889" t="s">
        <v>3043</v>
      </c>
    </row>
    <row r="7890" spans="1:19" x14ac:dyDescent="0.2">
      <c r="A7890">
        <v>28</v>
      </c>
      <c r="B7890">
        <v>28</v>
      </c>
      <c r="C7890">
        <v>0</v>
      </c>
      <c r="D7890">
        <v>0</v>
      </c>
      <c r="E7890" t="s">
        <v>19</v>
      </c>
      <c r="F7890" t="s">
        <v>3048</v>
      </c>
      <c r="G7890" t="s">
        <v>41</v>
      </c>
      <c r="H7890" t="s">
        <v>27</v>
      </c>
      <c r="I7890" t="s">
        <v>43</v>
      </c>
      <c r="J7890" t="s">
        <v>3043</v>
      </c>
    </row>
    <row r="7891" spans="1:19" x14ac:dyDescent="0.2">
      <c r="A7891">
        <v>28</v>
      </c>
      <c r="B7891">
        <v>28</v>
      </c>
      <c r="C7891">
        <v>0</v>
      </c>
      <c r="D7891">
        <v>0</v>
      </c>
      <c r="E7891" t="s">
        <v>19</v>
      </c>
      <c r="F7891" t="s">
        <v>3049</v>
      </c>
      <c r="G7891" t="s">
        <v>31</v>
      </c>
      <c r="H7891" t="s">
        <v>27</v>
      </c>
      <c r="I7891" t="s">
        <v>1138</v>
      </c>
      <c r="J7891" t="s">
        <v>3043</v>
      </c>
    </row>
    <row r="7892" spans="1:19" x14ac:dyDescent="0.2">
      <c r="A7892">
        <v>28</v>
      </c>
      <c r="B7892">
        <v>28</v>
      </c>
      <c r="C7892">
        <v>0</v>
      </c>
      <c r="D7892">
        <v>0</v>
      </c>
      <c r="E7892" t="s">
        <v>19</v>
      </c>
      <c r="F7892" t="s">
        <v>3049</v>
      </c>
      <c r="G7892" t="s">
        <v>31</v>
      </c>
      <c r="H7892" t="s">
        <v>27</v>
      </c>
      <c r="I7892" t="s">
        <v>1041</v>
      </c>
      <c r="J7892" t="s">
        <v>3043</v>
      </c>
    </row>
    <row r="7893" spans="1:19" x14ac:dyDescent="0.2">
      <c r="A7893">
        <v>28</v>
      </c>
      <c r="B7893">
        <v>28</v>
      </c>
      <c r="C7893">
        <v>0</v>
      </c>
      <c r="D7893">
        <v>0</v>
      </c>
      <c r="E7893" t="s">
        <v>19</v>
      </c>
      <c r="F7893" t="s">
        <v>3049</v>
      </c>
      <c r="G7893" t="s">
        <v>31</v>
      </c>
      <c r="H7893" t="s">
        <v>27</v>
      </c>
      <c r="I7893" t="s">
        <v>23</v>
      </c>
      <c r="J7893" t="s">
        <v>3043</v>
      </c>
    </row>
    <row r="7894" spans="1:19" x14ac:dyDescent="0.2">
      <c r="A7894">
        <v>28</v>
      </c>
      <c r="B7894">
        <v>28</v>
      </c>
      <c r="C7894">
        <v>0</v>
      </c>
      <c r="D7894">
        <v>0</v>
      </c>
      <c r="E7894" t="s">
        <v>19</v>
      </c>
      <c r="F7894" t="s">
        <v>3049</v>
      </c>
      <c r="G7894" t="s">
        <v>31</v>
      </c>
      <c r="H7894" t="s">
        <v>27</v>
      </c>
      <c r="I7894" t="s">
        <v>43</v>
      </c>
      <c r="J7894" t="s">
        <v>3043</v>
      </c>
    </row>
    <row r="7895" spans="1:19" x14ac:dyDescent="0.2">
      <c r="A7895">
        <v>48</v>
      </c>
      <c r="B7895">
        <v>8</v>
      </c>
      <c r="C7895">
        <v>0</v>
      </c>
      <c r="D7895">
        <v>40</v>
      </c>
      <c r="E7895" t="s">
        <v>19</v>
      </c>
      <c r="F7895" t="s">
        <v>3050</v>
      </c>
      <c r="G7895" t="s">
        <v>1996</v>
      </c>
      <c r="H7895" t="s">
        <v>27</v>
      </c>
      <c r="I7895" t="s">
        <v>43</v>
      </c>
      <c r="J7895" t="s">
        <v>3051</v>
      </c>
      <c r="K7895" t="s">
        <v>3050</v>
      </c>
      <c r="M7895" t="s">
        <v>3052</v>
      </c>
      <c r="N7895" t="s">
        <v>3052</v>
      </c>
      <c r="O7895" t="s">
        <v>3053</v>
      </c>
      <c r="Q7895" t="s">
        <v>3054</v>
      </c>
      <c r="R7895" t="s">
        <v>3055</v>
      </c>
      <c r="S7895" t="s">
        <v>3055</v>
      </c>
    </row>
    <row r="7896" spans="1:19" x14ac:dyDescent="0.2">
      <c r="A7896">
        <v>48</v>
      </c>
      <c r="B7896">
        <v>8</v>
      </c>
      <c r="C7896">
        <v>0</v>
      </c>
      <c r="D7896">
        <v>40</v>
      </c>
      <c r="E7896" t="s">
        <v>19</v>
      </c>
      <c r="F7896" t="s">
        <v>3050</v>
      </c>
      <c r="G7896" t="s">
        <v>1996</v>
      </c>
      <c r="H7896" t="s">
        <v>27</v>
      </c>
      <c r="I7896" t="s">
        <v>23</v>
      </c>
      <c r="J7896" t="s">
        <v>3051</v>
      </c>
      <c r="K7896" t="s">
        <v>3050</v>
      </c>
      <c r="M7896" t="s">
        <v>3052</v>
      </c>
      <c r="N7896" t="s">
        <v>3052</v>
      </c>
      <c r="O7896" t="s">
        <v>3053</v>
      </c>
      <c r="Q7896" t="s">
        <v>3054</v>
      </c>
      <c r="R7896" t="s">
        <v>3055</v>
      </c>
      <c r="S7896" t="s">
        <v>3055</v>
      </c>
    </row>
    <row r="7897" spans="1:19" x14ac:dyDescent="0.2">
      <c r="A7897">
        <v>48</v>
      </c>
      <c r="B7897">
        <v>8</v>
      </c>
      <c r="C7897">
        <v>0</v>
      </c>
      <c r="D7897">
        <v>40</v>
      </c>
      <c r="E7897" t="s">
        <v>19</v>
      </c>
      <c r="F7897" t="s">
        <v>3056</v>
      </c>
      <c r="G7897" t="s">
        <v>1994</v>
      </c>
      <c r="H7897" t="s">
        <v>27</v>
      </c>
      <c r="I7897" t="s">
        <v>23</v>
      </c>
      <c r="J7897" t="s">
        <v>3051</v>
      </c>
      <c r="K7897" t="s">
        <v>3056</v>
      </c>
      <c r="M7897" t="s">
        <v>3057</v>
      </c>
      <c r="N7897" t="s">
        <v>3057</v>
      </c>
      <c r="O7897" t="s">
        <v>3053</v>
      </c>
      <c r="Q7897" t="s">
        <v>3058</v>
      </c>
      <c r="R7897" t="s">
        <v>3059</v>
      </c>
      <c r="S7897" t="s">
        <v>3059</v>
      </c>
    </row>
    <row r="7898" spans="1:19" x14ac:dyDescent="0.2">
      <c r="A7898">
        <v>48</v>
      </c>
      <c r="B7898">
        <v>8</v>
      </c>
      <c r="C7898">
        <v>0</v>
      </c>
      <c r="D7898">
        <v>40</v>
      </c>
      <c r="E7898" t="s">
        <v>19</v>
      </c>
      <c r="F7898" t="s">
        <v>3056</v>
      </c>
      <c r="G7898" t="s">
        <v>1994</v>
      </c>
      <c r="H7898" t="s">
        <v>27</v>
      </c>
      <c r="I7898" t="s">
        <v>43</v>
      </c>
      <c r="J7898" t="s">
        <v>3051</v>
      </c>
      <c r="K7898" t="s">
        <v>3056</v>
      </c>
      <c r="M7898" t="s">
        <v>3057</v>
      </c>
      <c r="N7898" t="s">
        <v>3057</v>
      </c>
      <c r="O7898" t="s">
        <v>3053</v>
      </c>
      <c r="Q7898" t="s">
        <v>3058</v>
      </c>
      <c r="R7898" t="s">
        <v>3059</v>
      </c>
      <c r="S7898" t="s">
        <v>3059</v>
      </c>
    </row>
    <row r="7899" spans="1:19" x14ac:dyDescent="0.2">
      <c r="A7899">
        <v>48</v>
      </c>
      <c r="B7899">
        <v>8</v>
      </c>
      <c r="C7899">
        <v>0</v>
      </c>
      <c r="D7899">
        <v>40</v>
      </c>
      <c r="E7899" t="s">
        <v>19</v>
      </c>
      <c r="F7899" t="s">
        <v>3060</v>
      </c>
      <c r="G7899" t="s">
        <v>1992</v>
      </c>
      <c r="H7899" t="s">
        <v>27</v>
      </c>
      <c r="I7899" t="s">
        <v>43</v>
      </c>
      <c r="J7899" t="s">
        <v>3051</v>
      </c>
      <c r="K7899" t="s">
        <v>3060</v>
      </c>
      <c r="M7899" t="s">
        <v>3061</v>
      </c>
      <c r="N7899" t="s">
        <v>3061</v>
      </c>
      <c r="O7899" t="s">
        <v>3053</v>
      </c>
      <c r="Q7899" t="s">
        <v>3062</v>
      </c>
      <c r="R7899" t="s">
        <v>3063</v>
      </c>
      <c r="S7899" t="s">
        <v>3063</v>
      </c>
    </row>
    <row r="7900" spans="1:19" x14ac:dyDescent="0.2">
      <c r="A7900">
        <v>48</v>
      </c>
      <c r="B7900">
        <v>8</v>
      </c>
      <c r="C7900">
        <v>0</v>
      </c>
      <c r="D7900">
        <v>40</v>
      </c>
      <c r="E7900" t="s">
        <v>19</v>
      </c>
      <c r="F7900" t="s">
        <v>3060</v>
      </c>
      <c r="G7900" t="s">
        <v>1992</v>
      </c>
      <c r="H7900" t="s">
        <v>27</v>
      </c>
      <c r="I7900" t="s">
        <v>23</v>
      </c>
      <c r="J7900" t="s">
        <v>3051</v>
      </c>
      <c r="K7900" t="s">
        <v>3060</v>
      </c>
      <c r="M7900" t="s">
        <v>3061</v>
      </c>
      <c r="N7900" t="s">
        <v>3061</v>
      </c>
      <c r="O7900" t="s">
        <v>3053</v>
      </c>
      <c r="Q7900" t="s">
        <v>3062</v>
      </c>
      <c r="R7900" t="s">
        <v>3063</v>
      </c>
      <c r="S7900" t="s">
        <v>3063</v>
      </c>
    </row>
    <row r="7901" spans="1:19" x14ac:dyDescent="0.2">
      <c r="A7901">
        <v>48</v>
      </c>
      <c r="B7901">
        <v>8</v>
      </c>
      <c r="C7901">
        <v>0</v>
      </c>
      <c r="D7901">
        <v>40</v>
      </c>
      <c r="E7901" t="s">
        <v>19</v>
      </c>
      <c r="F7901" t="s">
        <v>3064</v>
      </c>
      <c r="G7901" t="s">
        <v>1998</v>
      </c>
      <c r="H7901" t="s">
        <v>27</v>
      </c>
      <c r="I7901" t="s">
        <v>23</v>
      </c>
      <c r="J7901" t="s">
        <v>3051</v>
      </c>
      <c r="K7901" t="s">
        <v>3064</v>
      </c>
      <c r="M7901" t="s">
        <v>3065</v>
      </c>
      <c r="N7901" t="s">
        <v>3065</v>
      </c>
      <c r="O7901" t="s">
        <v>3053</v>
      </c>
      <c r="Q7901" t="s">
        <v>3066</v>
      </c>
      <c r="R7901" t="s">
        <v>3067</v>
      </c>
      <c r="S7901" t="s">
        <v>3067</v>
      </c>
    </row>
    <row r="7902" spans="1:19" x14ac:dyDescent="0.2">
      <c r="A7902">
        <v>48</v>
      </c>
      <c r="B7902">
        <v>8</v>
      </c>
      <c r="C7902">
        <v>0</v>
      </c>
      <c r="D7902">
        <v>40</v>
      </c>
      <c r="E7902" t="s">
        <v>19</v>
      </c>
      <c r="F7902" t="s">
        <v>3064</v>
      </c>
      <c r="G7902" t="s">
        <v>1998</v>
      </c>
      <c r="H7902" t="s">
        <v>27</v>
      </c>
      <c r="I7902" t="s">
        <v>43</v>
      </c>
      <c r="J7902" t="s">
        <v>3051</v>
      </c>
      <c r="K7902" t="s">
        <v>3064</v>
      </c>
      <c r="M7902" t="s">
        <v>3065</v>
      </c>
      <c r="N7902" t="s">
        <v>3065</v>
      </c>
      <c r="O7902" t="s">
        <v>3053</v>
      </c>
      <c r="Q7902" t="s">
        <v>3066</v>
      </c>
      <c r="R7902" t="s">
        <v>3067</v>
      </c>
      <c r="S7902" t="s">
        <v>3067</v>
      </c>
    </row>
    <row r="7903" spans="1:19" x14ac:dyDescent="0.2">
      <c r="A7903">
        <v>10</v>
      </c>
      <c r="B7903">
        <v>10</v>
      </c>
      <c r="C7903">
        <v>0</v>
      </c>
      <c r="D7903">
        <v>40</v>
      </c>
      <c r="E7903" t="s">
        <v>19</v>
      </c>
      <c r="F7903" t="s">
        <v>482</v>
      </c>
      <c r="G7903" t="s">
        <v>483</v>
      </c>
      <c r="H7903" t="s">
        <v>27</v>
      </c>
      <c r="I7903" t="s">
        <v>23</v>
      </c>
      <c r="J7903" t="s">
        <v>3068</v>
      </c>
    </row>
    <row r="7904" spans="1:19" x14ac:dyDescent="0.2">
      <c r="A7904">
        <v>10</v>
      </c>
      <c r="B7904">
        <v>10</v>
      </c>
      <c r="C7904">
        <v>0</v>
      </c>
      <c r="D7904">
        <v>40</v>
      </c>
      <c r="E7904" t="s">
        <v>19</v>
      </c>
      <c r="F7904" t="s">
        <v>3069</v>
      </c>
      <c r="G7904" t="s">
        <v>31</v>
      </c>
      <c r="H7904" t="s">
        <v>27</v>
      </c>
      <c r="I7904" t="s">
        <v>23</v>
      </c>
      <c r="J7904" t="s">
        <v>3068</v>
      </c>
    </row>
    <row r="7905" spans="1:19" x14ac:dyDescent="0.2">
      <c r="A7905">
        <v>10</v>
      </c>
      <c r="B7905">
        <v>10</v>
      </c>
      <c r="C7905">
        <v>0</v>
      </c>
      <c r="D7905">
        <v>40</v>
      </c>
      <c r="E7905" t="s">
        <v>19</v>
      </c>
      <c r="F7905" t="s">
        <v>3070</v>
      </c>
      <c r="G7905" t="s">
        <v>29</v>
      </c>
      <c r="H7905" t="s">
        <v>27</v>
      </c>
      <c r="I7905" t="s">
        <v>43</v>
      </c>
      <c r="J7905" t="s">
        <v>3068</v>
      </c>
    </row>
    <row r="7906" spans="1:19" x14ac:dyDescent="0.2">
      <c r="A7906">
        <v>10</v>
      </c>
      <c r="B7906">
        <v>10</v>
      </c>
      <c r="C7906">
        <v>0</v>
      </c>
      <c r="D7906">
        <v>40</v>
      </c>
      <c r="E7906" t="s">
        <v>19</v>
      </c>
      <c r="F7906" t="s">
        <v>3071</v>
      </c>
      <c r="G7906" t="s">
        <v>33</v>
      </c>
      <c r="H7906" t="s">
        <v>27</v>
      </c>
      <c r="I7906" t="s">
        <v>23</v>
      </c>
      <c r="J7906" t="s">
        <v>3068</v>
      </c>
    </row>
    <row r="7907" spans="1:19" x14ac:dyDescent="0.2">
      <c r="A7907">
        <v>10</v>
      </c>
      <c r="B7907">
        <v>10</v>
      </c>
      <c r="C7907">
        <v>0</v>
      </c>
      <c r="D7907">
        <v>40</v>
      </c>
      <c r="E7907" t="s">
        <v>19</v>
      </c>
      <c r="F7907" t="s">
        <v>3072</v>
      </c>
      <c r="G7907" t="s">
        <v>39</v>
      </c>
      <c r="H7907" t="s">
        <v>27</v>
      </c>
      <c r="I7907" t="s">
        <v>23</v>
      </c>
      <c r="J7907" t="s">
        <v>3068</v>
      </c>
    </row>
    <row r="7908" spans="1:19" x14ac:dyDescent="0.2">
      <c r="A7908">
        <v>10</v>
      </c>
      <c r="B7908">
        <v>10</v>
      </c>
      <c r="C7908">
        <v>0</v>
      </c>
      <c r="D7908">
        <v>40</v>
      </c>
      <c r="E7908" t="s">
        <v>19</v>
      </c>
      <c r="F7908" t="s">
        <v>3072</v>
      </c>
      <c r="G7908" t="s">
        <v>39</v>
      </c>
      <c r="H7908" t="s">
        <v>27</v>
      </c>
      <c r="I7908" t="s">
        <v>43</v>
      </c>
      <c r="J7908" t="s">
        <v>3068</v>
      </c>
    </row>
    <row r="7909" spans="1:19" x14ac:dyDescent="0.2">
      <c r="A7909">
        <v>10</v>
      </c>
      <c r="B7909">
        <v>10</v>
      </c>
      <c r="C7909">
        <v>0</v>
      </c>
      <c r="D7909">
        <v>40</v>
      </c>
      <c r="E7909" t="s">
        <v>19</v>
      </c>
      <c r="F7909" t="s">
        <v>3069</v>
      </c>
      <c r="G7909" t="s">
        <v>31</v>
      </c>
      <c r="H7909" t="s">
        <v>27</v>
      </c>
      <c r="I7909" t="s">
        <v>43</v>
      </c>
      <c r="J7909" t="s">
        <v>3068</v>
      </c>
    </row>
    <row r="7910" spans="1:19" x14ac:dyDescent="0.2">
      <c r="A7910">
        <v>10</v>
      </c>
      <c r="B7910">
        <v>10</v>
      </c>
      <c r="C7910">
        <v>0</v>
      </c>
      <c r="D7910">
        <v>40</v>
      </c>
      <c r="E7910" t="s">
        <v>19</v>
      </c>
      <c r="F7910" t="s">
        <v>482</v>
      </c>
      <c r="G7910" t="s">
        <v>483</v>
      </c>
      <c r="H7910" t="s">
        <v>27</v>
      </c>
      <c r="I7910" t="s">
        <v>43</v>
      </c>
      <c r="J7910" t="s">
        <v>3068</v>
      </c>
    </row>
    <row r="7911" spans="1:19" x14ac:dyDescent="0.2">
      <c r="A7911">
        <v>10</v>
      </c>
      <c r="B7911">
        <v>10</v>
      </c>
      <c r="C7911">
        <v>0</v>
      </c>
      <c r="D7911">
        <v>40</v>
      </c>
      <c r="E7911" t="s">
        <v>19</v>
      </c>
      <c r="F7911" t="s">
        <v>3071</v>
      </c>
      <c r="G7911" t="s">
        <v>33</v>
      </c>
      <c r="H7911" t="s">
        <v>27</v>
      </c>
      <c r="I7911" t="s">
        <v>43</v>
      </c>
      <c r="J7911" t="s">
        <v>3068</v>
      </c>
    </row>
    <row r="7912" spans="1:19" x14ac:dyDescent="0.2">
      <c r="A7912">
        <v>10</v>
      </c>
      <c r="B7912">
        <v>10</v>
      </c>
      <c r="C7912">
        <v>0</v>
      </c>
      <c r="D7912">
        <v>40</v>
      </c>
      <c r="E7912" t="s">
        <v>19</v>
      </c>
      <c r="F7912" t="s">
        <v>3070</v>
      </c>
      <c r="G7912" t="s">
        <v>29</v>
      </c>
      <c r="H7912" t="s">
        <v>27</v>
      </c>
      <c r="I7912" t="s">
        <v>23</v>
      </c>
      <c r="J7912" t="s">
        <v>3068</v>
      </c>
    </row>
    <row r="7913" spans="1:19" x14ac:dyDescent="0.2">
      <c r="A7913">
        <v>242</v>
      </c>
      <c r="B7913">
        <v>82</v>
      </c>
      <c r="C7913">
        <v>0</v>
      </c>
      <c r="D7913">
        <v>160</v>
      </c>
      <c r="E7913" t="s">
        <v>19</v>
      </c>
      <c r="F7913" t="s">
        <v>482</v>
      </c>
      <c r="G7913" t="s">
        <v>483</v>
      </c>
      <c r="H7913" t="s">
        <v>27</v>
      </c>
      <c r="I7913" t="s">
        <v>23</v>
      </c>
      <c r="J7913" t="s">
        <v>3073</v>
      </c>
    </row>
    <row r="7914" spans="1:19" x14ac:dyDescent="0.2">
      <c r="A7914">
        <v>242</v>
      </c>
      <c r="B7914">
        <v>82</v>
      </c>
      <c r="C7914">
        <v>0</v>
      </c>
      <c r="D7914">
        <v>160</v>
      </c>
      <c r="E7914" t="s">
        <v>19</v>
      </c>
      <c r="F7914" t="s">
        <v>482</v>
      </c>
      <c r="G7914" t="s">
        <v>483</v>
      </c>
      <c r="H7914" t="s">
        <v>27</v>
      </c>
      <c r="I7914" t="s">
        <v>43</v>
      </c>
      <c r="J7914" t="s">
        <v>3073</v>
      </c>
    </row>
    <row r="7915" spans="1:19" x14ac:dyDescent="0.2">
      <c r="A7915">
        <v>242</v>
      </c>
      <c r="B7915">
        <v>82</v>
      </c>
      <c r="C7915">
        <v>0</v>
      </c>
      <c r="D7915">
        <v>160</v>
      </c>
      <c r="E7915" t="s">
        <v>19</v>
      </c>
      <c r="F7915" t="s">
        <v>3074</v>
      </c>
      <c r="G7915" t="s">
        <v>313</v>
      </c>
      <c r="H7915" t="s">
        <v>27</v>
      </c>
      <c r="I7915" t="s">
        <v>23</v>
      </c>
      <c r="J7915" t="s">
        <v>3073</v>
      </c>
      <c r="K7915" t="s">
        <v>3074</v>
      </c>
      <c r="M7915" t="s">
        <v>117</v>
      </c>
      <c r="N7915" t="s">
        <v>117</v>
      </c>
      <c r="O7915" t="s">
        <v>3075</v>
      </c>
      <c r="Q7915" t="s">
        <v>438</v>
      </c>
      <c r="R7915" t="s">
        <v>114</v>
      </c>
      <c r="S7915" t="s">
        <v>114</v>
      </c>
    </row>
    <row r="7916" spans="1:19" x14ac:dyDescent="0.2">
      <c r="A7916">
        <v>242</v>
      </c>
      <c r="B7916">
        <v>82</v>
      </c>
      <c r="C7916">
        <v>0</v>
      </c>
      <c r="D7916">
        <v>160</v>
      </c>
      <c r="E7916" t="s">
        <v>19</v>
      </c>
      <c r="F7916" t="s">
        <v>3074</v>
      </c>
      <c r="G7916" t="s">
        <v>313</v>
      </c>
      <c r="H7916" t="s">
        <v>27</v>
      </c>
      <c r="I7916" t="s">
        <v>43</v>
      </c>
      <c r="J7916" t="s">
        <v>3073</v>
      </c>
      <c r="K7916" t="s">
        <v>3074</v>
      </c>
      <c r="M7916" t="s">
        <v>117</v>
      </c>
      <c r="N7916" t="s">
        <v>117</v>
      </c>
      <c r="O7916" t="s">
        <v>3075</v>
      </c>
      <c r="Q7916" t="s">
        <v>438</v>
      </c>
      <c r="R7916" t="s">
        <v>114</v>
      </c>
      <c r="S7916" t="s">
        <v>114</v>
      </c>
    </row>
    <row r="7917" spans="1:19" x14ac:dyDescent="0.2">
      <c r="A7917">
        <v>242</v>
      </c>
      <c r="B7917">
        <v>82</v>
      </c>
      <c r="C7917">
        <v>0</v>
      </c>
      <c r="D7917">
        <v>160</v>
      </c>
      <c r="E7917" t="s">
        <v>19</v>
      </c>
      <c r="F7917" t="s">
        <v>3076</v>
      </c>
      <c r="G7917" t="s">
        <v>39</v>
      </c>
      <c r="H7917" t="s">
        <v>27</v>
      </c>
      <c r="I7917" t="s">
        <v>23</v>
      </c>
      <c r="J7917" t="s">
        <v>3073</v>
      </c>
      <c r="K7917" t="s">
        <v>3076</v>
      </c>
      <c r="M7917" t="s">
        <v>240</v>
      </c>
      <c r="N7917" t="s">
        <v>240</v>
      </c>
      <c r="O7917" t="s">
        <v>3075</v>
      </c>
      <c r="Q7917" t="s">
        <v>409</v>
      </c>
      <c r="R7917" t="s">
        <v>238</v>
      </c>
      <c r="S7917" t="s">
        <v>238</v>
      </c>
    </row>
    <row r="7918" spans="1:19" x14ac:dyDescent="0.2">
      <c r="A7918">
        <v>242</v>
      </c>
      <c r="B7918">
        <v>82</v>
      </c>
      <c r="C7918">
        <v>0</v>
      </c>
      <c r="D7918">
        <v>160</v>
      </c>
      <c r="E7918" t="s">
        <v>19</v>
      </c>
      <c r="F7918" t="s">
        <v>3076</v>
      </c>
      <c r="G7918" t="s">
        <v>39</v>
      </c>
      <c r="H7918" t="s">
        <v>27</v>
      </c>
      <c r="I7918" t="s">
        <v>43</v>
      </c>
      <c r="J7918" t="s">
        <v>3073</v>
      </c>
      <c r="K7918" t="s">
        <v>3076</v>
      </c>
      <c r="M7918" t="s">
        <v>240</v>
      </c>
      <c r="N7918" t="s">
        <v>240</v>
      </c>
      <c r="O7918" t="s">
        <v>3075</v>
      </c>
      <c r="Q7918" t="s">
        <v>409</v>
      </c>
      <c r="R7918" t="s">
        <v>238</v>
      </c>
      <c r="S7918" t="s">
        <v>238</v>
      </c>
    </row>
    <row r="7919" spans="1:19" x14ac:dyDescent="0.2">
      <c r="A7919">
        <v>242</v>
      </c>
      <c r="B7919">
        <v>82</v>
      </c>
      <c r="C7919">
        <v>0</v>
      </c>
      <c r="D7919">
        <v>160</v>
      </c>
      <c r="E7919" t="s">
        <v>19</v>
      </c>
      <c r="F7919" t="s">
        <v>3077</v>
      </c>
      <c r="G7919" t="s">
        <v>187</v>
      </c>
      <c r="H7919" t="s">
        <v>27</v>
      </c>
      <c r="I7919" t="s">
        <v>43</v>
      </c>
      <c r="J7919" t="s">
        <v>3073</v>
      </c>
      <c r="K7919" t="s">
        <v>3077</v>
      </c>
      <c r="M7919" t="s">
        <v>153</v>
      </c>
      <c r="N7919" t="s">
        <v>153</v>
      </c>
      <c r="O7919" t="s">
        <v>3075</v>
      </c>
      <c r="Q7919" t="s">
        <v>154</v>
      </c>
      <c r="R7919" t="s">
        <v>155</v>
      </c>
      <c r="S7919" t="s">
        <v>155</v>
      </c>
    </row>
    <row r="7920" spans="1:19" x14ac:dyDescent="0.2">
      <c r="A7920">
        <v>242</v>
      </c>
      <c r="B7920">
        <v>82</v>
      </c>
      <c r="C7920">
        <v>0</v>
      </c>
      <c r="D7920">
        <v>160</v>
      </c>
      <c r="E7920" t="s">
        <v>19</v>
      </c>
      <c r="F7920" t="s">
        <v>3077</v>
      </c>
      <c r="G7920" t="s">
        <v>187</v>
      </c>
      <c r="H7920" t="s">
        <v>27</v>
      </c>
      <c r="I7920" t="s">
        <v>23</v>
      </c>
      <c r="J7920" t="s">
        <v>3073</v>
      </c>
      <c r="K7920" t="s">
        <v>3077</v>
      </c>
      <c r="M7920" t="s">
        <v>153</v>
      </c>
      <c r="N7920" t="s">
        <v>153</v>
      </c>
      <c r="O7920" t="s">
        <v>3075</v>
      </c>
      <c r="Q7920" t="s">
        <v>154</v>
      </c>
      <c r="R7920" t="s">
        <v>155</v>
      </c>
      <c r="S7920" t="s">
        <v>155</v>
      </c>
    </row>
    <row r="7921" spans="1:19" x14ac:dyDescent="0.2">
      <c r="A7921">
        <v>242</v>
      </c>
      <c r="B7921">
        <v>82</v>
      </c>
      <c r="C7921">
        <v>0</v>
      </c>
      <c r="D7921">
        <v>160</v>
      </c>
      <c r="E7921" t="s">
        <v>19</v>
      </c>
      <c r="F7921" t="s">
        <v>3078</v>
      </c>
      <c r="G7921" t="s">
        <v>124</v>
      </c>
      <c r="H7921" t="s">
        <v>27</v>
      </c>
      <c r="I7921" t="s">
        <v>43</v>
      </c>
      <c r="J7921" t="s">
        <v>3073</v>
      </c>
      <c r="K7921" t="s">
        <v>3078</v>
      </c>
      <c r="M7921" t="s">
        <v>387</v>
      </c>
      <c r="N7921" t="s">
        <v>387</v>
      </c>
      <c r="O7921" t="s">
        <v>3075</v>
      </c>
      <c r="Q7921" t="s">
        <v>449</v>
      </c>
      <c r="R7921" t="s">
        <v>385</v>
      </c>
      <c r="S7921" t="s">
        <v>385</v>
      </c>
    </row>
    <row r="7922" spans="1:19" x14ac:dyDescent="0.2">
      <c r="A7922">
        <v>242</v>
      </c>
      <c r="B7922">
        <v>82</v>
      </c>
      <c r="C7922">
        <v>0</v>
      </c>
      <c r="D7922">
        <v>160</v>
      </c>
      <c r="E7922" t="s">
        <v>19</v>
      </c>
      <c r="F7922" t="s">
        <v>3078</v>
      </c>
      <c r="G7922" t="s">
        <v>124</v>
      </c>
      <c r="H7922" t="s">
        <v>27</v>
      </c>
      <c r="I7922" t="s">
        <v>23</v>
      </c>
      <c r="J7922" t="s">
        <v>3073</v>
      </c>
      <c r="K7922" t="s">
        <v>3078</v>
      </c>
      <c r="M7922" t="s">
        <v>387</v>
      </c>
      <c r="N7922" t="s">
        <v>387</v>
      </c>
      <c r="O7922" t="s">
        <v>3075</v>
      </c>
      <c r="Q7922" t="s">
        <v>449</v>
      </c>
      <c r="R7922" t="s">
        <v>385</v>
      </c>
      <c r="S7922" t="s">
        <v>385</v>
      </c>
    </row>
    <row r="7923" spans="1:19" x14ac:dyDescent="0.2">
      <c r="A7923">
        <v>242</v>
      </c>
      <c r="B7923">
        <v>82</v>
      </c>
      <c r="C7923">
        <v>0</v>
      </c>
      <c r="D7923">
        <v>160</v>
      </c>
      <c r="E7923" t="s">
        <v>19</v>
      </c>
      <c r="F7923" t="s">
        <v>3079</v>
      </c>
      <c r="G7923" t="s">
        <v>434</v>
      </c>
      <c r="H7923" t="s">
        <v>27</v>
      </c>
      <c r="I7923" t="s">
        <v>23</v>
      </c>
      <c r="J7923" t="s">
        <v>3073</v>
      </c>
    </row>
    <row r="7924" spans="1:19" x14ac:dyDescent="0.2">
      <c r="A7924">
        <v>242</v>
      </c>
      <c r="B7924">
        <v>82</v>
      </c>
      <c r="C7924">
        <v>0</v>
      </c>
      <c r="D7924">
        <v>160</v>
      </c>
      <c r="E7924" t="s">
        <v>19</v>
      </c>
      <c r="F7924" t="s">
        <v>3079</v>
      </c>
      <c r="G7924" t="s">
        <v>434</v>
      </c>
      <c r="H7924" t="s">
        <v>27</v>
      </c>
      <c r="I7924" t="s">
        <v>43</v>
      </c>
      <c r="J7924" t="s">
        <v>3073</v>
      </c>
    </row>
    <row r="7925" spans="1:19" x14ac:dyDescent="0.2">
      <c r="A7925">
        <v>242</v>
      </c>
      <c r="B7925">
        <v>82</v>
      </c>
      <c r="C7925">
        <v>0</v>
      </c>
      <c r="D7925">
        <v>160</v>
      </c>
      <c r="E7925" t="s">
        <v>19</v>
      </c>
      <c r="F7925" t="s">
        <v>3080</v>
      </c>
      <c r="G7925" t="s">
        <v>29</v>
      </c>
      <c r="H7925" t="s">
        <v>27</v>
      </c>
      <c r="I7925" t="s">
        <v>23</v>
      </c>
      <c r="J7925" t="s">
        <v>3073</v>
      </c>
      <c r="K7925" t="s">
        <v>3080</v>
      </c>
      <c r="M7925" t="s">
        <v>250</v>
      </c>
      <c r="N7925" t="s">
        <v>250</v>
      </c>
      <c r="O7925" t="s">
        <v>3075</v>
      </c>
      <c r="Q7925" t="s">
        <v>311</v>
      </c>
      <c r="R7925" t="s">
        <v>248</v>
      </c>
      <c r="S7925" t="s">
        <v>248</v>
      </c>
    </row>
    <row r="7926" spans="1:19" x14ac:dyDescent="0.2">
      <c r="A7926">
        <v>242</v>
      </c>
      <c r="B7926">
        <v>82</v>
      </c>
      <c r="C7926">
        <v>0</v>
      </c>
      <c r="D7926">
        <v>160</v>
      </c>
      <c r="E7926" t="s">
        <v>19</v>
      </c>
      <c r="F7926" t="s">
        <v>3080</v>
      </c>
      <c r="G7926" t="s">
        <v>29</v>
      </c>
      <c r="H7926" t="s">
        <v>27</v>
      </c>
      <c r="I7926" t="s">
        <v>43</v>
      </c>
      <c r="J7926" t="s">
        <v>3073</v>
      </c>
      <c r="K7926" t="s">
        <v>3080</v>
      </c>
      <c r="M7926" t="s">
        <v>250</v>
      </c>
      <c r="N7926" t="s">
        <v>250</v>
      </c>
      <c r="O7926" t="s">
        <v>3075</v>
      </c>
      <c r="Q7926" t="s">
        <v>311</v>
      </c>
      <c r="R7926" t="s">
        <v>248</v>
      </c>
      <c r="S7926" t="s">
        <v>248</v>
      </c>
    </row>
    <row r="7927" spans="1:19" x14ac:dyDescent="0.2">
      <c r="A7927">
        <v>242</v>
      </c>
      <c r="B7927">
        <v>82</v>
      </c>
      <c r="C7927">
        <v>0</v>
      </c>
      <c r="D7927">
        <v>160</v>
      </c>
      <c r="E7927" t="s">
        <v>19</v>
      </c>
      <c r="F7927" t="s">
        <v>3081</v>
      </c>
      <c r="G7927" t="s">
        <v>474</v>
      </c>
      <c r="H7927" t="s">
        <v>27</v>
      </c>
      <c r="I7927" t="s">
        <v>43</v>
      </c>
      <c r="J7927" t="s">
        <v>3073</v>
      </c>
      <c r="K7927" t="s">
        <v>3081</v>
      </c>
      <c r="M7927" t="s">
        <v>261</v>
      </c>
      <c r="N7927" t="s">
        <v>261</v>
      </c>
      <c r="O7927" t="s">
        <v>3075</v>
      </c>
      <c r="Q7927" t="s">
        <v>262</v>
      </c>
      <c r="R7927" t="s">
        <v>263</v>
      </c>
      <c r="S7927" t="s">
        <v>263</v>
      </c>
    </row>
    <row r="7928" spans="1:19" x14ac:dyDescent="0.2">
      <c r="A7928">
        <v>242</v>
      </c>
      <c r="B7928">
        <v>82</v>
      </c>
      <c r="C7928">
        <v>0</v>
      </c>
      <c r="D7928">
        <v>160</v>
      </c>
      <c r="E7928" t="s">
        <v>19</v>
      </c>
      <c r="F7928" t="s">
        <v>3081</v>
      </c>
      <c r="G7928" t="s">
        <v>474</v>
      </c>
      <c r="H7928" t="s">
        <v>27</v>
      </c>
      <c r="I7928" t="s">
        <v>23</v>
      </c>
      <c r="J7928" t="s">
        <v>3073</v>
      </c>
      <c r="K7928" t="s">
        <v>3081</v>
      </c>
      <c r="M7928" t="s">
        <v>261</v>
      </c>
      <c r="N7928" t="s">
        <v>261</v>
      </c>
      <c r="O7928" t="s">
        <v>3075</v>
      </c>
      <c r="Q7928" t="s">
        <v>262</v>
      </c>
      <c r="R7928" t="s">
        <v>263</v>
      </c>
      <c r="S7928" t="s">
        <v>263</v>
      </c>
    </row>
    <row r="7929" spans="1:19" x14ac:dyDescent="0.2">
      <c r="A7929">
        <v>242</v>
      </c>
      <c r="B7929">
        <v>82</v>
      </c>
      <c r="C7929">
        <v>0</v>
      </c>
      <c r="D7929">
        <v>160</v>
      </c>
      <c r="E7929" t="s">
        <v>19</v>
      </c>
      <c r="F7929" t="s">
        <v>3082</v>
      </c>
      <c r="G7929" t="s">
        <v>41</v>
      </c>
      <c r="H7929" t="s">
        <v>27</v>
      </c>
      <c r="I7929" t="s">
        <v>43</v>
      </c>
      <c r="J7929" t="s">
        <v>3073</v>
      </c>
      <c r="K7929" t="s">
        <v>3082</v>
      </c>
      <c r="M7929" t="s">
        <v>163</v>
      </c>
      <c r="N7929" t="s">
        <v>163</v>
      </c>
      <c r="O7929" t="s">
        <v>3075</v>
      </c>
      <c r="Q7929" t="s">
        <v>164</v>
      </c>
      <c r="R7929" t="s">
        <v>165</v>
      </c>
      <c r="S7929" t="s">
        <v>165</v>
      </c>
    </row>
    <row r="7930" spans="1:19" x14ac:dyDescent="0.2">
      <c r="A7930">
        <v>242</v>
      </c>
      <c r="B7930">
        <v>82</v>
      </c>
      <c r="C7930">
        <v>0</v>
      </c>
      <c r="D7930">
        <v>160</v>
      </c>
      <c r="E7930" t="s">
        <v>19</v>
      </c>
      <c r="F7930" t="s">
        <v>3082</v>
      </c>
      <c r="G7930" t="s">
        <v>41</v>
      </c>
      <c r="H7930" t="s">
        <v>27</v>
      </c>
      <c r="I7930" t="s">
        <v>23</v>
      </c>
      <c r="J7930" t="s">
        <v>3073</v>
      </c>
      <c r="K7930" t="s">
        <v>3082</v>
      </c>
      <c r="M7930" t="s">
        <v>163</v>
      </c>
      <c r="N7930" t="s">
        <v>163</v>
      </c>
      <c r="O7930" t="s">
        <v>3075</v>
      </c>
      <c r="Q7930" t="s">
        <v>164</v>
      </c>
      <c r="R7930" t="s">
        <v>165</v>
      </c>
      <c r="S7930" t="s">
        <v>165</v>
      </c>
    </row>
    <row r="7931" spans="1:19" x14ac:dyDescent="0.2">
      <c r="A7931">
        <v>242</v>
      </c>
      <c r="B7931">
        <v>82</v>
      </c>
      <c r="C7931">
        <v>0</v>
      </c>
      <c r="D7931">
        <v>160</v>
      </c>
      <c r="E7931" t="s">
        <v>19</v>
      </c>
      <c r="F7931" t="s">
        <v>3083</v>
      </c>
      <c r="G7931" t="s">
        <v>480</v>
      </c>
      <c r="H7931" t="s">
        <v>27</v>
      </c>
      <c r="I7931" t="s">
        <v>23</v>
      </c>
      <c r="J7931" t="s">
        <v>3073</v>
      </c>
      <c r="K7931" t="s">
        <v>3083</v>
      </c>
      <c r="M7931" t="s">
        <v>145</v>
      </c>
      <c r="N7931" t="s">
        <v>145</v>
      </c>
      <c r="O7931" t="s">
        <v>3075</v>
      </c>
      <c r="Q7931" t="s">
        <v>452</v>
      </c>
      <c r="R7931" t="s">
        <v>143</v>
      </c>
      <c r="S7931" t="s">
        <v>143</v>
      </c>
    </row>
    <row r="7932" spans="1:19" x14ac:dyDescent="0.2">
      <c r="A7932">
        <v>242</v>
      </c>
      <c r="B7932">
        <v>82</v>
      </c>
      <c r="C7932">
        <v>0</v>
      </c>
      <c r="D7932">
        <v>160</v>
      </c>
      <c r="E7932" t="s">
        <v>19</v>
      </c>
      <c r="F7932" t="s">
        <v>3083</v>
      </c>
      <c r="G7932" t="s">
        <v>480</v>
      </c>
      <c r="H7932" t="s">
        <v>27</v>
      </c>
      <c r="I7932" t="s">
        <v>43</v>
      </c>
      <c r="J7932" t="s">
        <v>3073</v>
      </c>
      <c r="K7932" t="s">
        <v>3083</v>
      </c>
      <c r="M7932" t="s">
        <v>145</v>
      </c>
      <c r="N7932" t="s">
        <v>145</v>
      </c>
      <c r="O7932" t="s">
        <v>3075</v>
      </c>
      <c r="Q7932" t="s">
        <v>452</v>
      </c>
      <c r="R7932" t="s">
        <v>143</v>
      </c>
      <c r="S7932" t="s">
        <v>143</v>
      </c>
    </row>
    <row r="7933" spans="1:19" x14ac:dyDescent="0.2">
      <c r="A7933">
        <v>242</v>
      </c>
      <c r="B7933">
        <v>82</v>
      </c>
      <c r="C7933">
        <v>0</v>
      </c>
      <c r="D7933">
        <v>160</v>
      </c>
      <c r="E7933" t="s">
        <v>19</v>
      </c>
      <c r="F7933" t="s">
        <v>3084</v>
      </c>
      <c r="G7933" t="s">
        <v>96</v>
      </c>
      <c r="H7933" t="s">
        <v>27</v>
      </c>
      <c r="I7933" t="s">
        <v>43</v>
      </c>
      <c r="J7933" t="s">
        <v>3073</v>
      </c>
      <c r="K7933" t="s">
        <v>3084</v>
      </c>
      <c r="M7933" t="s">
        <v>287</v>
      </c>
      <c r="N7933" t="s">
        <v>287</v>
      </c>
      <c r="O7933" t="s">
        <v>3075</v>
      </c>
      <c r="Q7933" t="s">
        <v>347</v>
      </c>
      <c r="R7933" t="s">
        <v>285</v>
      </c>
      <c r="S7933" t="s">
        <v>285</v>
      </c>
    </row>
    <row r="7934" spans="1:19" x14ac:dyDescent="0.2">
      <c r="A7934">
        <v>242</v>
      </c>
      <c r="B7934">
        <v>82</v>
      </c>
      <c r="C7934">
        <v>0</v>
      </c>
      <c r="D7934">
        <v>160</v>
      </c>
      <c r="E7934" t="s">
        <v>19</v>
      </c>
      <c r="F7934" t="s">
        <v>3084</v>
      </c>
      <c r="G7934" t="s">
        <v>96</v>
      </c>
      <c r="H7934" t="s">
        <v>27</v>
      </c>
      <c r="I7934" t="s">
        <v>23</v>
      </c>
      <c r="J7934" t="s">
        <v>3073</v>
      </c>
      <c r="K7934" t="s">
        <v>3084</v>
      </c>
      <c r="M7934" t="s">
        <v>287</v>
      </c>
      <c r="N7934" t="s">
        <v>287</v>
      </c>
      <c r="O7934" t="s">
        <v>3075</v>
      </c>
      <c r="Q7934" t="s">
        <v>347</v>
      </c>
      <c r="R7934" t="s">
        <v>285</v>
      </c>
      <c r="S7934" t="s">
        <v>285</v>
      </c>
    </row>
    <row r="7935" spans="1:19" x14ac:dyDescent="0.2">
      <c r="A7935">
        <v>242</v>
      </c>
      <c r="B7935">
        <v>82</v>
      </c>
      <c r="C7935">
        <v>0</v>
      </c>
      <c r="D7935">
        <v>160</v>
      </c>
      <c r="E7935" t="s">
        <v>19</v>
      </c>
      <c r="F7935" t="s">
        <v>3085</v>
      </c>
      <c r="G7935" t="s">
        <v>417</v>
      </c>
      <c r="H7935" t="s">
        <v>27</v>
      </c>
      <c r="I7935" t="s">
        <v>23</v>
      </c>
      <c r="J7935" t="s">
        <v>3073</v>
      </c>
      <c r="K7935" t="s">
        <v>3085</v>
      </c>
      <c r="M7935" t="s">
        <v>210</v>
      </c>
      <c r="N7935" t="s">
        <v>210</v>
      </c>
      <c r="O7935" t="s">
        <v>3075</v>
      </c>
      <c r="Q7935" t="s">
        <v>211</v>
      </c>
      <c r="R7935" t="s">
        <v>212</v>
      </c>
      <c r="S7935" t="s">
        <v>212</v>
      </c>
    </row>
    <row r="7936" spans="1:19" x14ac:dyDescent="0.2">
      <c r="A7936">
        <v>242</v>
      </c>
      <c r="B7936">
        <v>82</v>
      </c>
      <c r="C7936">
        <v>0</v>
      </c>
      <c r="D7936">
        <v>160</v>
      </c>
      <c r="E7936" t="s">
        <v>19</v>
      </c>
      <c r="F7936" t="s">
        <v>3085</v>
      </c>
      <c r="G7936" t="s">
        <v>417</v>
      </c>
      <c r="H7936" t="s">
        <v>27</v>
      </c>
      <c r="I7936" t="s">
        <v>43</v>
      </c>
      <c r="J7936" t="s">
        <v>3073</v>
      </c>
      <c r="K7936" t="s">
        <v>3085</v>
      </c>
      <c r="M7936" t="s">
        <v>210</v>
      </c>
      <c r="N7936" t="s">
        <v>210</v>
      </c>
      <c r="O7936" t="s">
        <v>3075</v>
      </c>
      <c r="Q7936" t="s">
        <v>211</v>
      </c>
      <c r="R7936" t="s">
        <v>212</v>
      </c>
      <c r="S7936" t="s">
        <v>212</v>
      </c>
    </row>
    <row r="7937" spans="1:19" x14ac:dyDescent="0.2">
      <c r="A7937">
        <v>242</v>
      </c>
      <c r="B7937">
        <v>82</v>
      </c>
      <c r="C7937">
        <v>0</v>
      </c>
      <c r="D7937">
        <v>160</v>
      </c>
      <c r="E7937" t="s">
        <v>19</v>
      </c>
      <c r="F7937" t="s">
        <v>3086</v>
      </c>
      <c r="G7937" t="s">
        <v>33</v>
      </c>
      <c r="H7937" t="s">
        <v>27</v>
      </c>
      <c r="I7937" t="s">
        <v>23</v>
      </c>
      <c r="J7937" t="s">
        <v>3073</v>
      </c>
      <c r="K7937" t="s">
        <v>3086</v>
      </c>
      <c r="M7937" t="s">
        <v>271</v>
      </c>
      <c r="N7937" t="s">
        <v>271</v>
      </c>
      <c r="O7937" t="s">
        <v>3075</v>
      </c>
      <c r="Q7937" t="s">
        <v>272</v>
      </c>
      <c r="R7937" t="s">
        <v>273</v>
      </c>
      <c r="S7937" t="s">
        <v>273</v>
      </c>
    </row>
    <row r="7938" spans="1:19" x14ac:dyDescent="0.2">
      <c r="A7938">
        <v>242</v>
      </c>
      <c r="B7938">
        <v>82</v>
      </c>
      <c r="C7938">
        <v>0</v>
      </c>
      <c r="D7938">
        <v>160</v>
      </c>
      <c r="E7938" t="s">
        <v>19</v>
      </c>
      <c r="F7938" t="s">
        <v>3086</v>
      </c>
      <c r="G7938" t="s">
        <v>33</v>
      </c>
      <c r="H7938" t="s">
        <v>27</v>
      </c>
      <c r="I7938" t="s">
        <v>43</v>
      </c>
      <c r="J7938" t="s">
        <v>3073</v>
      </c>
      <c r="K7938" t="s">
        <v>3086</v>
      </c>
      <c r="M7938" t="s">
        <v>271</v>
      </c>
      <c r="N7938" t="s">
        <v>271</v>
      </c>
      <c r="O7938" t="s">
        <v>3075</v>
      </c>
      <c r="Q7938" t="s">
        <v>272</v>
      </c>
      <c r="R7938" t="s">
        <v>273</v>
      </c>
      <c r="S7938" t="s">
        <v>273</v>
      </c>
    </row>
    <row r="7939" spans="1:19" x14ac:dyDescent="0.2">
      <c r="A7939">
        <v>242</v>
      </c>
      <c r="B7939">
        <v>82</v>
      </c>
      <c r="C7939">
        <v>0</v>
      </c>
      <c r="D7939">
        <v>160</v>
      </c>
      <c r="E7939" t="s">
        <v>19</v>
      </c>
      <c r="F7939" t="s">
        <v>3087</v>
      </c>
      <c r="G7939" t="s">
        <v>310</v>
      </c>
      <c r="H7939" t="s">
        <v>27</v>
      </c>
      <c r="I7939" t="s">
        <v>23</v>
      </c>
      <c r="J7939" t="s">
        <v>3073</v>
      </c>
      <c r="K7939" t="s">
        <v>3087</v>
      </c>
      <c r="M7939" t="s">
        <v>235</v>
      </c>
      <c r="N7939" t="s">
        <v>235</v>
      </c>
      <c r="O7939" t="s">
        <v>3075</v>
      </c>
      <c r="Q7939" t="s">
        <v>316</v>
      </c>
      <c r="R7939" t="s">
        <v>233</v>
      </c>
      <c r="S7939" t="s">
        <v>233</v>
      </c>
    </row>
    <row r="7940" spans="1:19" x14ac:dyDescent="0.2">
      <c r="A7940">
        <v>242</v>
      </c>
      <c r="B7940">
        <v>82</v>
      </c>
      <c r="C7940">
        <v>0</v>
      </c>
      <c r="D7940">
        <v>160</v>
      </c>
      <c r="E7940" t="s">
        <v>19</v>
      </c>
      <c r="F7940" t="s">
        <v>3087</v>
      </c>
      <c r="G7940" t="s">
        <v>310</v>
      </c>
      <c r="H7940" t="s">
        <v>27</v>
      </c>
      <c r="I7940" t="s">
        <v>43</v>
      </c>
      <c r="J7940" t="s">
        <v>3073</v>
      </c>
      <c r="K7940" t="s">
        <v>3087</v>
      </c>
      <c r="M7940" t="s">
        <v>235</v>
      </c>
      <c r="N7940" t="s">
        <v>235</v>
      </c>
      <c r="O7940" t="s">
        <v>3075</v>
      </c>
      <c r="Q7940" t="s">
        <v>316</v>
      </c>
      <c r="R7940" t="s">
        <v>233</v>
      </c>
      <c r="S7940" t="s">
        <v>233</v>
      </c>
    </row>
    <row r="7941" spans="1:19" x14ac:dyDescent="0.2">
      <c r="A7941">
        <v>242</v>
      </c>
      <c r="B7941">
        <v>82</v>
      </c>
      <c r="C7941">
        <v>0</v>
      </c>
      <c r="D7941">
        <v>160</v>
      </c>
      <c r="E7941" t="s">
        <v>19</v>
      </c>
      <c r="F7941" t="s">
        <v>3088</v>
      </c>
      <c r="G7941" t="s">
        <v>346</v>
      </c>
      <c r="H7941" t="s">
        <v>27</v>
      </c>
      <c r="I7941" t="s">
        <v>43</v>
      </c>
      <c r="J7941" t="s">
        <v>3073</v>
      </c>
      <c r="K7941" t="s">
        <v>3088</v>
      </c>
      <c r="M7941" t="s">
        <v>185</v>
      </c>
      <c r="N7941" t="s">
        <v>185</v>
      </c>
      <c r="O7941" t="s">
        <v>3075</v>
      </c>
      <c r="Q7941" t="s">
        <v>390</v>
      </c>
      <c r="R7941" t="s">
        <v>183</v>
      </c>
      <c r="S7941" t="s">
        <v>183</v>
      </c>
    </row>
    <row r="7942" spans="1:19" x14ac:dyDescent="0.2">
      <c r="A7942">
        <v>242</v>
      </c>
      <c r="B7942">
        <v>82</v>
      </c>
      <c r="C7942">
        <v>0</v>
      </c>
      <c r="D7942">
        <v>160</v>
      </c>
      <c r="E7942" t="s">
        <v>19</v>
      </c>
      <c r="F7942" t="s">
        <v>3088</v>
      </c>
      <c r="G7942" t="s">
        <v>346</v>
      </c>
      <c r="H7942" t="s">
        <v>27</v>
      </c>
      <c r="I7942" t="s">
        <v>23</v>
      </c>
      <c r="J7942" t="s">
        <v>3073</v>
      </c>
      <c r="K7942" t="s">
        <v>3088</v>
      </c>
      <c r="M7942" t="s">
        <v>185</v>
      </c>
      <c r="N7942" t="s">
        <v>185</v>
      </c>
      <c r="O7942" t="s">
        <v>3075</v>
      </c>
      <c r="Q7942" t="s">
        <v>390</v>
      </c>
      <c r="R7942" t="s">
        <v>183</v>
      </c>
      <c r="S7942" t="s">
        <v>183</v>
      </c>
    </row>
    <row r="7943" spans="1:19" x14ac:dyDescent="0.2">
      <c r="A7943">
        <v>242</v>
      </c>
      <c r="B7943">
        <v>82</v>
      </c>
      <c r="C7943">
        <v>0</v>
      </c>
      <c r="D7943">
        <v>160</v>
      </c>
      <c r="E7943" t="s">
        <v>19</v>
      </c>
      <c r="F7943" t="s">
        <v>3089</v>
      </c>
      <c r="G7943" t="s">
        <v>21</v>
      </c>
      <c r="H7943" t="s">
        <v>27</v>
      </c>
      <c r="I7943" t="s">
        <v>23</v>
      </c>
      <c r="J7943" t="s">
        <v>3073</v>
      </c>
      <c r="K7943" t="s">
        <v>3089</v>
      </c>
      <c r="M7943" t="s">
        <v>295</v>
      </c>
      <c r="N7943" t="s">
        <v>295</v>
      </c>
      <c r="O7943" t="s">
        <v>3075</v>
      </c>
      <c r="Q7943" t="s">
        <v>475</v>
      </c>
      <c r="R7943" t="s">
        <v>293</v>
      </c>
      <c r="S7943" t="s">
        <v>293</v>
      </c>
    </row>
    <row r="7944" spans="1:19" x14ac:dyDescent="0.2">
      <c r="A7944">
        <v>242</v>
      </c>
      <c r="B7944">
        <v>82</v>
      </c>
      <c r="C7944">
        <v>0</v>
      </c>
      <c r="D7944">
        <v>160</v>
      </c>
      <c r="E7944" t="s">
        <v>19</v>
      </c>
      <c r="F7944" t="s">
        <v>3089</v>
      </c>
      <c r="G7944" t="s">
        <v>21</v>
      </c>
      <c r="H7944" t="s">
        <v>27</v>
      </c>
      <c r="I7944" t="s">
        <v>43</v>
      </c>
      <c r="J7944" t="s">
        <v>3073</v>
      </c>
      <c r="K7944" t="s">
        <v>3089</v>
      </c>
      <c r="M7944" t="s">
        <v>295</v>
      </c>
      <c r="N7944" t="s">
        <v>295</v>
      </c>
      <c r="O7944" t="s">
        <v>3075</v>
      </c>
      <c r="Q7944" t="s">
        <v>475</v>
      </c>
      <c r="R7944" t="s">
        <v>293</v>
      </c>
      <c r="S7944" t="s">
        <v>293</v>
      </c>
    </row>
    <row r="7945" spans="1:19" x14ac:dyDescent="0.2">
      <c r="A7945">
        <v>242</v>
      </c>
      <c r="B7945">
        <v>82</v>
      </c>
      <c r="C7945">
        <v>0</v>
      </c>
      <c r="D7945">
        <v>160</v>
      </c>
      <c r="E7945" t="s">
        <v>19</v>
      </c>
      <c r="F7945" t="s">
        <v>3090</v>
      </c>
      <c r="G7945" t="s">
        <v>90</v>
      </c>
      <c r="H7945" t="s">
        <v>27</v>
      </c>
      <c r="I7945" t="s">
        <v>43</v>
      </c>
      <c r="J7945" t="s">
        <v>3073</v>
      </c>
      <c r="K7945" t="s">
        <v>3090</v>
      </c>
      <c r="M7945" t="s">
        <v>160</v>
      </c>
      <c r="N7945" t="s">
        <v>160</v>
      </c>
      <c r="O7945" t="s">
        <v>3075</v>
      </c>
      <c r="Q7945" t="s">
        <v>314</v>
      </c>
      <c r="R7945" t="s">
        <v>158</v>
      </c>
      <c r="S7945" t="s">
        <v>158</v>
      </c>
    </row>
    <row r="7946" spans="1:19" x14ac:dyDescent="0.2">
      <c r="A7946">
        <v>242</v>
      </c>
      <c r="B7946">
        <v>82</v>
      </c>
      <c r="C7946">
        <v>0</v>
      </c>
      <c r="D7946">
        <v>160</v>
      </c>
      <c r="E7946" t="s">
        <v>19</v>
      </c>
      <c r="F7946" t="s">
        <v>3090</v>
      </c>
      <c r="G7946" t="s">
        <v>90</v>
      </c>
      <c r="H7946" t="s">
        <v>27</v>
      </c>
      <c r="I7946" t="s">
        <v>23</v>
      </c>
      <c r="J7946" t="s">
        <v>3073</v>
      </c>
      <c r="K7946" t="s">
        <v>3090</v>
      </c>
      <c r="M7946" t="s">
        <v>160</v>
      </c>
      <c r="N7946" t="s">
        <v>160</v>
      </c>
      <c r="O7946" t="s">
        <v>3075</v>
      </c>
      <c r="Q7946" t="s">
        <v>314</v>
      </c>
      <c r="R7946" t="s">
        <v>158</v>
      </c>
      <c r="S7946" t="s">
        <v>158</v>
      </c>
    </row>
    <row r="7947" spans="1:19" x14ac:dyDescent="0.2">
      <c r="A7947">
        <v>242</v>
      </c>
      <c r="B7947">
        <v>82</v>
      </c>
      <c r="C7947">
        <v>0</v>
      </c>
      <c r="D7947">
        <v>160</v>
      </c>
      <c r="E7947" t="s">
        <v>19</v>
      </c>
      <c r="F7947" t="s">
        <v>3091</v>
      </c>
      <c r="G7947" t="s">
        <v>428</v>
      </c>
      <c r="H7947" t="s">
        <v>27</v>
      </c>
      <c r="I7947" t="s">
        <v>43</v>
      </c>
      <c r="J7947" t="s">
        <v>3073</v>
      </c>
      <c r="K7947" t="s">
        <v>3091</v>
      </c>
      <c r="M7947" t="s">
        <v>266</v>
      </c>
      <c r="N7947" t="s">
        <v>266</v>
      </c>
      <c r="O7947" t="s">
        <v>3075</v>
      </c>
      <c r="Q7947" t="s">
        <v>267</v>
      </c>
      <c r="R7947" t="s">
        <v>268</v>
      </c>
      <c r="S7947" t="s">
        <v>268</v>
      </c>
    </row>
    <row r="7948" spans="1:19" x14ac:dyDescent="0.2">
      <c r="A7948">
        <v>242</v>
      </c>
      <c r="B7948">
        <v>82</v>
      </c>
      <c r="C7948">
        <v>0</v>
      </c>
      <c r="D7948">
        <v>160</v>
      </c>
      <c r="E7948" t="s">
        <v>19</v>
      </c>
      <c r="F7948" t="s">
        <v>3091</v>
      </c>
      <c r="G7948" t="s">
        <v>428</v>
      </c>
      <c r="H7948" t="s">
        <v>27</v>
      </c>
      <c r="I7948" t="s">
        <v>23</v>
      </c>
      <c r="J7948" t="s">
        <v>3073</v>
      </c>
      <c r="K7948" t="s">
        <v>3091</v>
      </c>
      <c r="M7948" t="s">
        <v>266</v>
      </c>
      <c r="N7948" t="s">
        <v>266</v>
      </c>
      <c r="O7948" t="s">
        <v>3075</v>
      </c>
      <c r="Q7948" t="s">
        <v>267</v>
      </c>
      <c r="R7948" t="s">
        <v>268</v>
      </c>
      <c r="S7948" t="s">
        <v>268</v>
      </c>
    </row>
    <row r="7949" spans="1:19" x14ac:dyDescent="0.2">
      <c r="A7949">
        <v>242</v>
      </c>
      <c r="B7949">
        <v>82</v>
      </c>
      <c r="C7949">
        <v>0</v>
      </c>
      <c r="D7949">
        <v>160</v>
      </c>
      <c r="E7949" t="s">
        <v>19</v>
      </c>
      <c r="F7949" t="s">
        <v>3092</v>
      </c>
      <c r="G7949" t="s">
        <v>242</v>
      </c>
      <c r="H7949" t="s">
        <v>27</v>
      </c>
      <c r="I7949" t="s">
        <v>23</v>
      </c>
      <c r="J7949" t="s">
        <v>3073</v>
      </c>
      <c r="K7949" t="s">
        <v>3092</v>
      </c>
      <c r="M7949" t="s">
        <v>337</v>
      </c>
      <c r="N7949" t="s">
        <v>337</v>
      </c>
      <c r="O7949" t="s">
        <v>3075</v>
      </c>
      <c r="Q7949" t="s">
        <v>338</v>
      </c>
      <c r="R7949" t="s">
        <v>339</v>
      </c>
      <c r="S7949" t="s">
        <v>339</v>
      </c>
    </row>
    <row r="7950" spans="1:19" x14ac:dyDescent="0.2">
      <c r="A7950">
        <v>242</v>
      </c>
      <c r="B7950">
        <v>82</v>
      </c>
      <c r="C7950">
        <v>0</v>
      </c>
      <c r="D7950">
        <v>160</v>
      </c>
      <c r="E7950" t="s">
        <v>19</v>
      </c>
      <c r="F7950" t="s">
        <v>3092</v>
      </c>
      <c r="G7950" t="s">
        <v>242</v>
      </c>
      <c r="H7950" t="s">
        <v>27</v>
      </c>
      <c r="I7950" t="s">
        <v>43</v>
      </c>
      <c r="J7950" t="s">
        <v>3073</v>
      </c>
      <c r="K7950" t="s">
        <v>3092</v>
      </c>
      <c r="M7950" t="s">
        <v>337</v>
      </c>
      <c r="N7950" t="s">
        <v>337</v>
      </c>
      <c r="O7950" t="s">
        <v>3075</v>
      </c>
      <c r="Q7950" t="s">
        <v>338</v>
      </c>
      <c r="R7950" t="s">
        <v>339</v>
      </c>
      <c r="S7950" t="s">
        <v>339</v>
      </c>
    </row>
    <row r="7951" spans="1:19" x14ac:dyDescent="0.2">
      <c r="A7951">
        <v>242</v>
      </c>
      <c r="B7951">
        <v>82</v>
      </c>
      <c r="C7951">
        <v>0</v>
      </c>
      <c r="D7951">
        <v>160</v>
      </c>
      <c r="E7951" t="s">
        <v>19</v>
      </c>
      <c r="F7951" t="s">
        <v>3093</v>
      </c>
      <c r="G7951" t="s">
        <v>119</v>
      </c>
      <c r="H7951" t="s">
        <v>27</v>
      </c>
      <c r="I7951" t="s">
        <v>23</v>
      </c>
      <c r="J7951" t="s">
        <v>3073</v>
      </c>
      <c r="K7951" t="s">
        <v>3093</v>
      </c>
      <c r="M7951" t="s">
        <v>303</v>
      </c>
      <c r="N7951" t="s">
        <v>303</v>
      </c>
      <c r="O7951" t="s">
        <v>3075</v>
      </c>
      <c r="Q7951" t="s">
        <v>304</v>
      </c>
      <c r="R7951" t="s">
        <v>305</v>
      </c>
      <c r="S7951" t="s">
        <v>305</v>
      </c>
    </row>
    <row r="7952" spans="1:19" x14ac:dyDescent="0.2">
      <c r="A7952">
        <v>242</v>
      </c>
      <c r="B7952">
        <v>82</v>
      </c>
      <c r="C7952">
        <v>0</v>
      </c>
      <c r="D7952">
        <v>160</v>
      </c>
      <c r="E7952" t="s">
        <v>19</v>
      </c>
      <c r="F7952" t="s">
        <v>3093</v>
      </c>
      <c r="G7952" t="s">
        <v>119</v>
      </c>
      <c r="H7952" t="s">
        <v>27</v>
      </c>
      <c r="I7952" t="s">
        <v>43</v>
      </c>
      <c r="J7952" t="s">
        <v>3073</v>
      </c>
      <c r="K7952" t="s">
        <v>3093</v>
      </c>
      <c r="M7952" t="s">
        <v>303</v>
      </c>
      <c r="N7952" t="s">
        <v>303</v>
      </c>
      <c r="O7952" t="s">
        <v>3075</v>
      </c>
      <c r="Q7952" t="s">
        <v>304</v>
      </c>
      <c r="R7952" t="s">
        <v>305</v>
      </c>
      <c r="S7952" t="s">
        <v>305</v>
      </c>
    </row>
    <row r="7953" spans="1:19" x14ac:dyDescent="0.2">
      <c r="A7953">
        <v>242</v>
      </c>
      <c r="B7953">
        <v>82</v>
      </c>
      <c r="C7953">
        <v>0</v>
      </c>
      <c r="D7953">
        <v>160</v>
      </c>
      <c r="E7953" t="s">
        <v>19</v>
      </c>
      <c r="F7953" t="s">
        <v>3094</v>
      </c>
      <c r="G7953" t="s">
        <v>162</v>
      </c>
      <c r="H7953" t="s">
        <v>27</v>
      </c>
      <c r="I7953" t="s">
        <v>43</v>
      </c>
      <c r="J7953" t="s">
        <v>3073</v>
      </c>
      <c r="K7953" t="s">
        <v>3094</v>
      </c>
      <c r="M7953" t="s">
        <v>217</v>
      </c>
      <c r="N7953" t="s">
        <v>217</v>
      </c>
      <c r="O7953" t="s">
        <v>3075</v>
      </c>
      <c r="Q7953" t="s">
        <v>441</v>
      </c>
      <c r="R7953" t="s">
        <v>215</v>
      </c>
      <c r="S7953" t="s">
        <v>215</v>
      </c>
    </row>
    <row r="7954" spans="1:19" x14ac:dyDescent="0.2">
      <c r="A7954">
        <v>242</v>
      </c>
      <c r="B7954">
        <v>82</v>
      </c>
      <c r="C7954">
        <v>0</v>
      </c>
      <c r="D7954">
        <v>160</v>
      </c>
      <c r="E7954" t="s">
        <v>19</v>
      </c>
      <c r="F7954" t="s">
        <v>3094</v>
      </c>
      <c r="G7954" t="s">
        <v>162</v>
      </c>
      <c r="H7954" t="s">
        <v>27</v>
      </c>
      <c r="I7954" t="s">
        <v>23</v>
      </c>
      <c r="J7954" t="s">
        <v>3073</v>
      </c>
      <c r="K7954" t="s">
        <v>3094</v>
      </c>
      <c r="M7954" t="s">
        <v>217</v>
      </c>
      <c r="N7954" t="s">
        <v>217</v>
      </c>
      <c r="O7954" t="s">
        <v>3075</v>
      </c>
      <c r="Q7954" t="s">
        <v>441</v>
      </c>
      <c r="R7954" t="s">
        <v>215</v>
      </c>
      <c r="S7954" t="s">
        <v>215</v>
      </c>
    </row>
    <row r="7955" spans="1:19" x14ac:dyDescent="0.2">
      <c r="A7955">
        <v>242</v>
      </c>
      <c r="B7955">
        <v>82</v>
      </c>
      <c r="C7955">
        <v>0</v>
      </c>
      <c r="D7955">
        <v>160</v>
      </c>
      <c r="E7955" t="s">
        <v>19</v>
      </c>
      <c r="F7955" t="s">
        <v>3095</v>
      </c>
      <c r="G7955" t="s">
        <v>275</v>
      </c>
      <c r="H7955" t="s">
        <v>27</v>
      </c>
      <c r="I7955" t="s">
        <v>43</v>
      </c>
      <c r="J7955" t="s">
        <v>3073</v>
      </c>
      <c r="K7955" t="s">
        <v>3095</v>
      </c>
      <c r="M7955" t="s">
        <v>298</v>
      </c>
      <c r="N7955" t="s">
        <v>298</v>
      </c>
      <c r="O7955" t="s">
        <v>3075</v>
      </c>
      <c r="Q7955" t="s">
        <v>299</v>
      </c>
      <c r="R7955" t="s">
        <v>300</v>
      </c>
      <c r="S7955" t="s">
        <v>300</v>
      </c>
    </row>
    <row r="7956" spans="1:19" x14ac:dyDescent="0.2">
      <c r="A7956">
        <v>242</v>
      </c>
      <c r="B7956">
        <v>82</v>
      </c>
      <c r="C7956">
        <v>0</v>
      </c>
      <c r="D7956">
        <v>160</v>
      </c>
      <c r="E7956" t="s">
        <v>19</v>
      </c>
      <c r="F7956" t="s">
        <v>3095</v>
      </c>
      <c r="G7956" t="s">
        <v>275</v>
      </c>
      <c r="H7956" t="s">
        <v>27</v>
      </c>
      <c r="I7956" t="s">
        <v>23</v>
      </c>
      <c r="J7956" t="s">
        <v>3073</v>
      </c>
      <c r="K7956" t="s">
        <v>3095</v>
      </c>
      <c r="M7956" t="s">
        <v>298</v>
      </c>
      <c r="N7956" t="s">
        <v>298</v>
      </c>
      <c r="O7956" t="s">
        <v>3075</v>
      </c>
      <c r="Q7956" t="s">
        <v>299</v>
      </c>
      <c r="R7956" t="s">
        <v>300</v>
      </c>
      <c r="S7956" t="s">
        <v>300</v>
      </c>
    </row>
    <row r="7957" spans="1:19" x14ac:dyDescent="0.2">
      <c r="A7957">
        <v>242</v>
      </c>
      <c r="B7957">
        <v>82</v>
      </c>
      <c r="C7957">
        <v>0</v>
      </c>
      <c r="D7957">
        <v>160</v>
      </c>
      <c r="E7957" t="s">
        <v>19</v>
      </c>
      <c r="F7957" t="s">
        <v>3096</v>
      </c>
      <c r="G7957" t="s">
        <v>93</v>
      </c>
      <c r="H7957" t="s">
        <v>27</v>
      </c>
      <c r="I7957" t="s">
        <v>43</v>
      </c>
      <c r="J7957" t="s">
        <v>3073</v>
      </c>
      <c r="K7957" t="s">
        <v>3096</v>
      </c>
      <c r="M7957" t="s">
        <v>467</v>
      </c>
      <c r="N7957" t="s">
        <v>467</v>
      </c>
      <c r="O7957" t="s">
        <v>3075</v>
      </c>
      <c r="Q7957" t="s">
        <v>468</v>
      </c>
      <c r="R7957" t="s">
        <v>469</v>
      </c>
      <c r="S7957" t="s">
        <v>469</v>
      </c>
    </row>
    <row r="7958" spans="1:19" x14ac:dyDescent="0.2">
      <c r="A7958">
        <v>242</v>
      </c>
      <c r="B7958">
        <v>82</v>
      </c>
      <c r="C7958">
        <v>0</v>
      </c>
      <c r="D7958">
        <v>160</v>
      </c>
      <c r="E7958" t="s">
        <v>19</v>
      </c>
      <c r="F7958" t="s">
        <v>3096</v>
      </c>
      <c r="G7958" t="s">
        <v>93</v>
      </c>
      <c r="H7958" t="s">
        <v>27</v>
      </c>
      <c r="I7958" t="s">
        <v>23</v>
      </c>
      <c r="J7958" t="s">
        <v>3073</v>
      </c>
      <c r="K7958" t="s">
        <v>3096</v>
      </c>
      <c r="M7958" t="s">
        <v>467</v>
      </c>
      <c r="N7958" t="s">
        <v>467</v>
      </c>
      <c r="O7958" t="s">
        <v>3075</v>
      </c>
      <c r="Q7958" t="s">
        <v>468</v>
      </c>
      <c r="R7958" t="s">
        <v>469</v>
      </c>
      <c r="S7958" t="s">
        <v>469</v>
      </c>
    </row>
    <row r="7959" spans="1:19" x14ac:dyDescent="0.2">
      <c r="A7959">
        <v>242</v>
      </c>
      <c r="B7959">
        <v>82</v>
      </c>
      <c r="C7959">
        <v>0</v>
      </c>
      <c r="D7959">
        <v>160</v>
      </c>
      <c r="E7959" t="s">
        <v>19</v>
      </c>
      <c r="F7959" t="s">
        <v>3097</v>
      </c>
      <c r="G7959" t="s">
        <v>466</v>
      </c>
      <c r="H7959" t="s">
        <v>27</v>
      </c>
      <c r="I7959" t="s">
        <v>43</v>
      </c>
      <c r="J7959" t="s">
        <v>3073</v>
      </c>
      <c r="K7959" t="s">
        <v>3097</v>
      </c>
      <c r="M7959" t="s">
        <v>371</v>
      </c>
      <c r="N7959" t="s">
        <v>371</v>
      </c>
      <c r="O7959" t="s">
        <v>3075</v>
      </c>
      <c r="Q7959" t="s">
        <v>372</v>
      </c>
      <c r="R7959" t="s">
        <v>373</v>
      </c>
      <c r="S7959" t="s">
        <v>373</v>
      </c>
    </row>
    <row r="7960" spans="1:19" x14ac:dyDescent="0.2">
      <c r="A7960">
        <v>242</v>
      </c>
      <c r="B7960">
        <v>82</v>
      </c>
      <c r="C7960">
        <v>0</v>
      </c>
      <c r="D7960">
        <v>160</v>
      </c>
      <c r="E7960" t="s">
        <v>19</v>
      </c>
      <c r="F7960" t="s">
        <v>3097</v>
      </c>
      <c r="G7960" t="s">
        <v>466</v>
      </c>
      <c r="H7960" t="s">
        <v>27</v>
      </c>
      <c r="I7960" t="s">
        <v>23</v>
      </c>
      <c r="J7960" t="s">
        <v>3073</v>
      </c>
      <c r="K7960" t="s">
        <v>3097</v>
      </c>
      <c r="M7960" t="s">
        <v>371</v>
      </c>
      <c r="N7960" t="s">
        <v>371</v>
      </c>
      <c r="O7960" t="s">
        <v>3075</v>
      </c>
      <c r="Q7960" t="s">
        <v>372</v>
      </c>
      <c r="R7960" t="s">
        <v>373</v>
      </c>
      <c r="S7960" t="s">
        <v>373</v>
      </c>
    </row>
    <row r="7961" spans="1:19" x14ac:dyDescent="0.2">
      <c r="A7961">
        <v>242</v>
      </c>
      <c r="B7961">
        <v>82</v>
      </c>
      <c r="C7961">
        <v>0</v>
      </c>
      <c r="D7961">
        <v>160</v>
      </c>
      <c r="E7961" t="s">
        <v>19</v>
      </c>
      <c r="F7961" t="s">
        <v>3098</v>
      </c>
      <c r="G7961" t="s">
        <v>209</v>
      </c>
      <c r="H7961" t="s">
        <v>27</v>
      </c>
      <c r="I7961" t="s">
        <v>23</v>
      </c>
      <c r="J7961" t="s">
        <v>3073</v>
      </c>
      <c r="K7961" t="s">
        <v>3098</v>
      </c>
      <c r="M7961" t="s">
        <v>196</v>
      </c>
      <c r="N7961" t="s">
        <v>196</v>
      </c>
      <c r="O7961" t="s">
        <v>3075</v>
      </c>
      <c r="Q7961" t="s">
        <v>197</v>
      </c>
      <c r="R7961" t="s">
        <v>198</v>
      </c>
      <c r="S7961" t="s">
        <v>198</v>
      </c>
    </row>
    <row r="7962" spans="1:19" x14ac:dyDescent="0.2">
      <c r="A7962">
        <v>242</v>
      </c>
      <c r="B7962">
        <v>82</v>
      </c>
      <c r="C7962">
        <v>0</v>
      </c>
      <c r="D7962">
        <v>160</v>
      </c>
      <c r="E7962" t="s">
        <v>19</v>
      </c>
      <c r="F7962" t="s">
        <v>3098</v>
      </c>
      <c r="G7962" t="s">
        <v>209</v>
      </c>
      <c r="H7962" t="s">
        <v>27</v>
      </c>
      <c r="I7962" t="s">
        <v>23</v>
      </c>
      <c r="J7962" t="s">
        <v>3073</v>
      </c>
      <c r="K7962" t="s">
        <v>3098</v>
      </c>
      <c r="M7962" t="s">
        <v>140</v>
      </c>
      <c r="N7962" t="s">
        <v>140</v>
      </c>
      <c r="O7962" t="s">
        <v>3075</v>
      </c>
      <c r="Q7962" t="s">
        <v>368</v>
      </c>
      <c r="R7962" t="s">
        <v>138</v>
      </c>
      <c r="S7962" t="s">
        <v>138</v>
      </c>
    </row>
    <row r="7963" spans="1:19" x14ac:dyDescent="0.2">
      <c r="A7963">
        <v>242</v>
      </c>
      <c r="B7963">
        <v>82</v>
      </c>
      <c r="C7963">
        <v>0</v>
      </c>
      <c r="D7963">
        <v>160</v>
      </c>
      <c r="E7963" t="s">
        <v>19</v>
      </c>
      <c r="F7963" t="s">
        <v>3098</v>
      </c>
      <c r="G7963" t="s">
        <v>209</v>
      </c>
      <c r="H7963" t="s">
        <v>27</v>
      </c>
      <c r="I7963" t="s">
        <v>43</v>
      </c>
      <c r="J7963" t="s">
        <v>3073</v>
      </c>
      <c r="K7963" t="s">
        <v>3098</v>
      </c>
      <c r="M7963" t="s">
        <v>196</v>
      </c>
      <c r="N7963" t="s">
        <v>196</v>
      </c>
      <c r="O7963" t="s">
        <v>3075</v>
      </c>
      <c r="Q7963" t="s">
        <v>197</v>
      </c>
      <c r="R7963" t="s">
        <v>198</v>
      </c>
      <c r="S7963" t="s">
        <v>198</v>
      </c>
    </row>
    <row r="7964" spans="1:19" x14ac:dyDescent="0.2">
      <c r="A7964">
        <v>242</v>
      </c>
      <c r="B7964">
        <v>82</v>
      </c>
      <c r="C7964">
        <v>0</v>
      </c>
      <c r="D7964">
        <v>160</v>
      </c>
      <c r="E7964" t="s">
        <v>19</v>
      </c>
      <c r="F7964" t="s">
        <v>3098</v>
      </c>
      <c r="G7964" t="s">
        <v>209</v>
      </c>
      <c r="H7964" t="s">
        <v>27</v>
      </c>
      <c r="I7964" t="s">
        <v>43</v>
      </c>
      <c r="J7964" t="s">
        <v>3073</v>
      </c>
      <c r="K7964" t="s">
        <v>3098</v>
      </c>
      <c r="M7964" t="s">
        <v>140</v>
      </c>
      <c r="N7964" t="s">
        <v>140</v>
      </c>
      <c r="O7964" t="s">
        <v>3075</v>
      </c>
      <c r="Q7964" t="s">
        <v>368</v>
      </c>
      <c r="R7964" t="s">
        <v>138</v>
      </c>
      <c r="S7964" t="s">
        <v>138</v>
      </c>
    </row>
    <row r="7965" spans="1:19" x14ac:dyDescent="0.2">
      <c r="A7965">
        <v>242</v>
      </c>
      <c r="B7965">
        <v>82</v>
      </c>
      <c r="C7965">
        <v>0</v>
      </c>
      <c r="D7965">
        <v>160</v>
      </c>
      <c r="E7965" t="s">
        <v>19</v>
      </c>
      <c r="F7965" t="s">
        <v>3099</v>
      </c>
      <c r="G7965" t="s">
        <v>35</v>
      </c>
      <c r="H7965" t="s">
        <v>27</v>
      </c>
      <c r="I7965" t="s">
        <v>43</v>
      </c>
      <c r="J7965" t="s">
        <v>3073</v>
      </c>
      <c r="K7965" t="s">
        <v>3099</v>
      </c>
      <c r="M7965" t="s">
        <v>191</v>
      </c>
      <c r="N7965" t="s">
        <v>191</v>
      </c>
      <c r="O7965" t="s">
        <v>3075</v>
      </c>
      <c r="Q7965" t="s">
        <v>192</v>
      </c>
      <c r="R7965" t="s">
        <v>193</v>
      </c>
      <c r="S7965" t="s">
        <v>193</v>
      </c>
    </row>
    <row r="7966" spans="1:19" x14ac:dyDescent="0.2">
      <c r="A7966">
        <v>242</v>
      </c>
      <c r="B7966">
        <v>82</v>
      </c>
      <c r="C7966">
        <v>0</v>
      </c>
      <c r="D7966">
        <v>160</v>
      </c>
      <c r="E7966" t="s">
        <v>19</v>
      </c>
      <c r="F7966" t="s">
        <v>3099</v>
      </c>
      <c r="G7966" t="s">
        <v>35</v>
      </c>
      <c r="H7966" t="s">
        <v>27</v>
      </c>
      <c r="I7966" t="s">
        <v>23</v>
      </c>
      <c r="J7966" t="s">
        <v>3073</v>
      </c>
      <c r="K7966" t="s">
        <v>3099</v>
      </c>
      <c r="M7966" t="s">
        <v>191</v>
      </c>
      <c r="N7966" t="s">
        <v>191</v>
      </c>
      <c r="O7966" t="s">
        <v>3075</v>
      </c>
      <c r="Q7966" t="s">
        <v>192</v>
      </c>
      <c r="R7966" t="s">
        <v>193</v>
      </c>
      <c r="S7966" t="s">
        <v>193</v>
      </c>
    </row>
    <row r="7967" spans="1:19" x14ac:dyDescent="0.2">
      <c r="A7967">
        <v>242</v>
      </c>
      <c r="B7967">
        <v>82</v>
      </c>
      <c r="C7967">
        <v>0</v>
      </c>
      <c r="D7967">
        <v>160</v>
      </c>
      <c r="E7967" t="s">
        <v>19</v>
      </c>
      <c r="F7967" t="s">
        <v>3100</v>
      </c>
      <c r="G7967" t="s">
        <v>84</v>
      </c>
      <c r="H7967" t="s">
        <v>27</v>
      </c>
      <c r="I7967" t="s">
        <v>23</v>
      </c>
      <c r="J7967" t="s">
        <v>3073</v>
      </c>
      <c r="K7967" t="s">
        <v>3100</v>
      </c>
      <c r="M7967" t="s">
        <v>120</v>
      </c>
      <c r="N7967" t="s">
        <v>120</v>
      </c>
      <c r="O7967" t="s">
        <v>3075</v>
      </c>
      <c r="Q7967" t="s">
        <v>121</v>
      </c>
      <c r="R7967" t="s">
        <v>122</v>
      </c>
      <c r="S7967" t="s">
        <v>122</v>
      </c>
    </row>
    <row r="7968" spans="1:19" x14ac:dyDescent="0.2">
      <c r="A7968">
        <v>242</v>
      </c>
      <c r="B7968">
        <v>82</v>
      </c>
      <c r="C7968">
        <v>0</v>
      </c>
      <c r="D7968">
        <v>160</v>
      </c>
      <c r="E7968" t="s">
        <v>19</v>
      </c>
      <c r="F7968" t="s">
        <v>3100</v>
      </c>
      <c r="G7968" t="s">
        <v>84</v>
      </c>
      <c r="H7968" t="s">
        <v>27</v>
      </c>
      <c r="I7968" t="s">
        <v>43</v>
      </c>
      <c r="J7968" t="s">
        <v>3073</v>
      </c>
      <c r="K7968" t="s">
        <v>3100</v>
      </c>
      <c r="M7968" t="s">
        <v>120</v>
      </c>
      <c r="N7968" t="s">
        <v>120</v>
      </c>
      <c r="O7968" t="s">
        <v>3075</v>
      </c>
      <c r="Q7968" t="s">
        <v>121</v>
      </c>
      <c r="R7968" t="s">
        <v>122</v>
      </c>
      <c r="S7968" t="s">
        <v>122</v>
      </c>
    </row>
    <row r="7969" spans="1:19" x14ac:dyDescent="0.2">
      <c r="A7969">
        <v>242</v>
      </c>
      <c r="B7969">
        <v>82</v>
      </c>
      <c r="C7969">
        <v>0</v>
      </c>
      <c r="D7969">
        <v>160</v>
      </c>
      <c r="E7969" t="s">
        <v>19</v>
      </c>
      <c r="F7969" t="s">
        <v>3101</v>
      </c>
      <c r="G7969" t="s">
        <v>133</v>
      </c>
      <c r="H7969" t="s">
        <v>27</v>
      </c>
      <c r="I7969" t="s">
        <v>43</v>
      </c>
      <c r="J7969" t="s">
        <v>3073</v>
      </c>
      <c r="K7969" t="s">
        <v>3101</v>
      </c>
      <c r="M7969" t="s">
        <v>282</v>
      </c>
      <c r="N7969" t="s">
        <v>282</v>
      </c>
      <c r="O7969" t="s">
        <v>3075</v>
      </c>
      <c r="Q7969" t="s">
        <v>406</v>
      </c>
      <c r="R7969" t="s">
        <v>280</v>
      </c>
      <c r="S7969" t="s">
        <v>280</v>
      </c>
    </row>
    <row r="7970" spans="1:19" x14ac:dyDescent="0.2">
      <c r="A7970">
        <v>242</v>
      </c>
      <c r="B7970">
        <v>82</v>
      </c>
      <c r="C7970">
        <v>0</v>
      </c>
      <c r="D7970">
        <v>160</v>
      </c>
      <c r="E7970" t="s">
        <v>19</v>
      </c>
      <c r="F7970" t="s">
        <v>3101</v>
      </c>
      <c r="G7970" t="s">
        <v>133</v>
      </c>
      <c r="H7970" t="s">
        <v>27</v>
      </c>
      <c r="I7970" t="s">
        <v>23</v>
      </c>
      <c r="J7970" t="s">
        <v>3073</v>
      </c>
      <c r="K7970" t="s">
        <v>3101</v>
      </c>
      <c r="M7970" t="s">
        <v>282</v>
      </c>
      <c r="N7970" t="s">
        <v>282</v>
      </c>
      <c r="O7970" t="s">
        <v>3075</v>
      </c>
      <c r="Q7970" t="s">
        <v>406</v>
      </c>
      <c r="R7970" t="s">
        <v>280</v>
      </c>
      <c r="S7970" t="s">
        <v>280</v>
      </c>
    </row>
    <row r="7971" spans="1:19" x14ac:dyDescent="0.2">
      <c r="A7971">
        <v>242</v>
      </c>
      <c r="B7971">
        <v>82</v>
      </c>
      <c r="C7971">
        <v>0</v>
      </c>
      <c r="D7971">
        <v>160</v>
      </c>
      <c r="E7971" t="s">
        <v>19</v>
      </c>
      <c r="F7971" t="s">
        <v>3102</v>
      </c>
      <c r="G7971" t="s">
        <v>270</v>
      </c>
      <c r="H7971" t="s">
        <v>27</v>
      </c>
      <c r="I7971" t="s">
        <v>43</v>
      </c>
      <c r="J7971" t="s">
        <v>3073</v>
      </c>
      <c r="K7971" t="s">
        <v>3102</v>
      </c>
      <c r="M7971" t="s">
        <v>331</v>
      </c>
      <c r="N7971" t="s">
        <v>331</v>
      </c>
      <c r="O7971" t="s">
        <v>3075</v>
      </c>
      <c r="Q7971" t="s">
        <v>354</v>
      </c>
      <c r="R7971" t="s">
        <v>329</v>
      </c>
      <c r="S7971" t="s">
        <v>329</v>
      </c>
    </row>
    <row r="7972" spans="1:19" x14ac:dyDescent="0.2">
      <c r="A7972">
        <v>242</v>
      </c>
      <c r="B7972">
        <v>82</v>
      </c>
      <c r="C7972">
        <v>0</v>
      </c>
      <c r="D7972">
        <v>160</v>
      </c>
      <c r="E7972" t="s">
        <v>19</v>
      </c>
      <c r="F7972" t="s">
        <v>3102</v>
      </c>
      <c r="G7972" t="s">
        <v>270</v>
      </c>
      <c r="H7972" t="s">
        <v>27</v>
      </c>
      <c r="I7972" t="s">
        <v>23</v>
      </c>
      <c r="J7972" t="s">
        <v>3073</v>
      </c>
      <c r="K7972" t="s">
        <v>3102</v>
      </c>
      <c r="M7972" t="s">
        <v>331</v>
      </c>
      <c r="N7972" t="s">
        <v>331</v>
      </c>
      <c r="O7972" t="s">
        <v>3075</v>
      </c>
      <c r="Q7972" t="s">
        <v>354</v>
      </c>
      <c r="R7972" t="s">
        <v>329</v>
      </c>
      <c r="S7972" t="s">
        <v>329</v>
      </c>
    </row>
    <row r="7973" spans="1:19" x14ac:dyDescent="0.2">
      <c r="A7973">
        <v>242</v>
      </c>
      <c r="B7973">
        <v>82</v>
      </c>
      <c r="C7973">
        <v>0</v>
      </c>
      <c r="D7973">
        <v>160</v>
      </c>
      <c r="E7973" t="s">
        <v>19</v>
      </c>
      <c r="F7973" t="s">
        <v>3103</v>
      </c>
      <c r="G7973" t="s">
        <v>257</v>
      </c>
      <c r="H7973" t="s">
        <v>27</v>
      </c>
      <c r="I7973" t="s">
        <v>23</v>
      </c>
      <c r="J7973" t="s">
        <v>3073</v>
      </c>
      <c r="K7973" t="s">
        <v>3103</v>
      </c>
      <c r="M7973" t="s">
        <v>379</v>
      </c>
      <c r="N7973" t="s">
        <v>379</v>
      </c>
      <c r="O7973" t="s">
        <v>3075</v>
      </c>
      <c r="Q7973" t="s">
        <v>380</v>
      </c>
      <c r="R7973" t="s">
        <v>381</v>
      </c>
      <c r="S7973" t="s">
        <v>381</v>
      </c>
    </row>
    <row r="7974" spans="1:19" x14ac:dyDescent="0.2">
      <c r="A7974">
        <v>242</v>
      </c>
      <c r="B7974">
        <v>82</v>
      </c>
      <c r="C7974">
        <v>0</v>
      </c>
      <c r="D7974">
        <v>160</v>
      </c>
      <c r="E7974" t="s">
        <v>19</v>
      </c>
      <c r="F7974" t="s">
        <v>3103</v>
      </c>
      <c r="G7974" t="s">
        <v>257</v>
      </c>
      <c r="H7974" t="s">
        <v>27</v>
      </c>
      <c r="I7974" t="s">
        <v>43</v>
      </c>
      <c r="J7974" t="s">
        <v>3073</v>
      </c>
      <c r="K7974" t="s">
        <v>3103</v>
      </c>
      <c r="M7974" t="s">
        <v>379</v>
      </c>
      <c r="N7974" t="s">
        <v>379</v>
      </c>
      <c r="O7974" t="s">
        <v>3075</v>
      </c>
      <c r="Q7974" t="s">
        <v>380</v>
      </c>
      <c r="R7974" t="s">
        <v>381</v>
      </c>
      <c r="S7974" t="s">
        <v>381</v>
      </c>
    </row>
    <row r="7975" spans="1:19" x14ac:dyDescent="0.2">
      <c r="A7975">
        <v>242</v>
      </c>
      <c r="B7975">
        <v>82</v>
      </c>
      <c r="C7975">
        <v>0</v>
      </c>
      <c r="D7975">
        <v>160</v>
      </c>
      <c r="E7975" t="s">
        <v>19</v>
      </c>
      <c r="F7975" t="s">
        <v>3104</v>
      </c>
      <c r="G7975" t="s">
        <v>400</v>
      </c>
      <c r="H7975" t="s">
        <v>27</v>
      </c>
      <c r="I7975" t="s">
        <v>43</v>
      </c>
      <c r="J7975" t="s">
        <v>3073</v>
      </c>
      <c r="K7975" t="s">
        <v>3104</v>
      </c>
      <c r="M7975" t="s">
        <v>180</v>
      </c>
      <c r="N7975" t="s">
        <v>180</v>
      </c>
      <c r="O7975" t="s">
        <v>3075</v>
      </c>
      <c r="Q7975" t="s">
        <v>334</v>
      </c>
      <c r="R7975" t="s">
        <v>178</v>
      </c>
      <c r="S7975" t="s">
        <v>178</v>
      </c>
    </row>
    <row r="7976" spans="1:19" x14ac:dyDescent="0.2">
      <c r="A7976">
        <v>242</v>
      </c>
      <c r="B7976">
        <v>82</v>
      </c>
      <c r="C7976">
        <v>0</v>
      </c>
      <c r="D7976">
        <v>160</v>
      </c>
      <c r="E7976" t="s">
        <v>19</v>
      </c>
      <c r="F7976" t="s">
        <v>3104</v>
      </c>
      <c r="G7976" t="s">
        <v>400</v>
      </c>
      <c r="H7976" t="s">
        <v>27</v>
      </c>
      <c r="I7976" t="s">
        <v>23</v>
      </c>
      <c r="J7976" t="s">
        <v>3073</v>
      </c>
      <c r="K7976" t="s">
        <v>3104</v>
      </c>
      <c r="M7976" t="s">
        <v>180</v>
      </c>
      <c r="N7976" t="s">
        <v>180</v>
      </c>
      <c r="O7976" t="s">
        <v>3075</v>
      </c>
      <c r="Q7976" t="s">
        <v>334</v>
      </c>
      <c r="R7976" t="s">
        <v>178</v>
      </c>
      <c r="S7976" t="s">
        <v>178</v>
      </c>
    </row>
    <row r="7977" spans="1:19" x14ac:dyDescent="0.2">
      <c r="A7977">
        <v>242</v>
      </c>
      <c r="B7977">
        <v>82</v>
      </c>
      <c r="C7977">
        <v>0</v>
      </c>
      <c r="D7977">
        <v>160</v>
      </c>
      <c r="E7977" t="s">
        <v>19</v>
      </c>
      <c r="F7977" t="s">
        <v>3105</v>
      </c>
      <c r="G7977" t="s">
        <v>307</v>
      </c>
      <c r="H7977" t="s">
        <v>27</v>
      </c>
      <c r="I7977" t="s">
        <v>23</v>
      </c>
      <c r="J7977" t="s">
        <v>3073</v>
      </c>
      <c r="K7977" t="s">
        <v>3105</v>
      </c>
      <c r="M7977" t="s">
        <v>225</v>
      </c>
      <c r="N7977" t="s">
        <v>225</v>
      </c>
      <c r="O7977" t="s">
        <v>3075</v>
      </c>
      <c r="Q7977" t="s">
        <v>435</v>
      </c>
      <c r="R7977" t="s">
        <v>223</v>
      </c>
      <c r="S7977" t="s">
        <v>223</v>
      </c>
    </row>
    <row r="7978" spans="1:19" x14ac:dyDescent="0.2">
      <c r="A7978">
        <v>242</v>
      </c>
      <c r="B7978">
        <v>82</v>
      </c>
      <c r="C7978">
        <v>0</v>
      </c>
      <c r="D7978">
        <v>160</v>
      </c>
      <c r="E7978" t="s">
        <v>19</v>
      </c>
      <c r="F7978" t="s">
        <v>3105</v>
      </c>
      <c r="G7978" t="s">
        <v>307</v>
      </c>
      <c r="H7978" t="s">
        <v>27</v>
      </c>
      <c r="I7978" t="s">
        <v>43</v>
      </c>
      <c r="J7978" t="s">
        <v>3073</v>
      </c>
      <c r="K7978" t="s">
        <v>3105</v>
      </c>
      <c r="M7978" t="s">
        <v>225</v>
      </c>
      <c r="N7978" t="s">
        <v>225</v>
      </c>
      <c r="O7978" t="s">
        <v>3075</v>
      </c>
      <c r="Q7978" t="s">
        <v>435</v>
      </c>
      <c r="R7978" t="s">
        <v>223</v>
      </c>
      <c r="S7978" t="s">
        <v>223</v>
      </c>
    </row>
    <row r="7979" spans="1:19" x14ac:dyDescent="0.2">
      <c r="A7979">
        <v>242</v>
      </c>
      <c r="B7979">
        <v>82</v>
      </c>
      <c r="C7979">
        <v>0</v>
      </c>
      <c r="D7979">
        <v>160</v>
      </c>
      <c r="E7979" t="s">
        <v>19</v>
      </c>
      <c r="F7979" t="s">
        <v>3106</v>
      </c>
      <c r="G7979" t="s">
        <v>361</v>
      </c>
      <c r="H7979" t="s">
        <v>27</v>
      </c>
      <c r="I7979" t="s">
        <v>43</v>
      </c>
      <c r="J7979" t="s">
        <v>3073</v>
      </c>
      <c r="K7979" t="s">
        <v>3106</v>
      </c>
      <c r="M7979" t="s">
        <v>131</v>
      </c>
      <c r="N7979" t="s">
        <v>131</v>
      </c>
      <c r="O7979" t="s">
        <v>3075</v>
      </c>
      <c r="Q7979" t="s">
        <v>376</v>
      </c>
      <c r="R7979" t="s">
        <v>129</v>
      </c>
      <c r="S7979" t="s">
        <v>129</v>
      </c>
    </row>
    <row r="7980" spans="1:19" x14ac:dyDescent="0.2">
      <c r="A7980">
        <v>242</v>
      </c>
      <c r="B7980">
        <v>82</v>
      </c>
      <c r="C7980">
        <v>0</v>
      </c>
      <c r="D7980">
        <v>160</v>
      </c>
      <c r="E7980" t="s">
        <v>19</v>
      </c>
      <c r="F7980" t="s">
        <v>3106</v>
      </c>
      <c r="G7980" t="s">
        <v>361</v>
      </c>
      <c r="H7980" t="s">
        <v>27</v>
      </c>
      <c r="I7980" t="s">
        <v>23</v>
      </c>
      <c r="J7980" t="s">
        <v>3073</v>
      </c>
      <c r="K7980" t="s">
        <v>3106</v>
      </c>
      <c r="M7980" t="s">
        <v>131</v>
      </c>
      <c r="N7980" t="s">
        <v>131</v>
      </c>
      <c r="O7980" t="s">
        <v>3075</v>
      </c>
      <c r="Q7980" t="s">
        <v>376</v>
      </c>
      <c r="R7980" t="s">
        <v>129</v>
      </c>
      <c r="S7980" t="s">
        <v>129</v>
      </c>
    </row>
    <row r="7981" spans="1:19" x14ac:dyDescent="0.2">
      <c r="A7981">
        <v>242</v>
      </c>
      <c r="B7981">
        <v>82</v>
      </c>
      <c r="C7981">
        <v>0</v>
      </c>
      <c r="D7981">
        <v>160</v>
      </c>
      <c r="E7981" t="s">
        <v>19</v>
      </c>
      <c r="F7981" t="s">
        <v>3107</v>
      </c>
      <c r="G7981" t="s">
        <v>395</v>
      </c>
      <c r="H7981" t="s">
        <v>27</v>
      </c>
      <c r="I7981" t="s">
        <v>43</v>
      </c>
      <c r="J7981" t="s">
        <v>3073</v>
      </c>
      <c r="K7981" t="s">
        <v>3107</v>
      </c>
      <c r="M7981" t="s">
        <v>203</v>
      </c>
      <c r="N7981" t="s">
        <v>203</v>
      </c>
      <c r="O7981" t="s">
        <v>3075</v>
      </c>
      <c r="Q7981" t="s">
        <v>290</v>
      </c>
      <c r="R7981" t="s">
        <v>201</v>
      </c>
      <c r="S7981" t="s">
        <v>201</v>
      </c>
    </row>
    <row r="7982" spans="1:19" x14ac:dyDescent="0.2">
      <c r="A7982">
        <v>242</v>
      </c>
      <c r="B7982">
        <v>82</v>
      </c>
      <c r="C7982">
        <v>0</v>
      </c>
      <c r="D7982">
        <v>160</v>
      </c>
      <c r="E7982" t="s">
        <v>19</v>
      </c>
      <c r="F7982" t="s">
        <v>3107</v>
      </c>
      <c r="G7982" t="s">
        <v>395</v>
      </c>
      <c r="H7982" t="s">
        <v>27</v>
      </c>
      <c r="I7982" t="s">
        <v>23</v>
      </c>
      <c r="J7982" t="s">
        <v>3073</v>
      </c>
      <c r="K7982" t="s">
        <v>3107</v>
      </c>
      <c r="M7982" t="s">
        <v>203</v>
      </c>
      <c r="N7982" t="s">
        <v>203</v>
      </c>
      <c r="O7982" t="s">
        <v>3075</v>
      </c>
      <c r="Q7982" t="s">
        <v>290</v>
      </c>
      <c r="R7982" t="s">
        <v>201</v>
      </c>
      <c r="S7982" t="s">
        <v>201</v>
      </c>
    </row>
    <row r="7983" spans="1:19" x14ac:dyDescent="0.2">
      <c r="A7983">
        <v>242</v>
      </c>
      <c r="B7983">
        <v>82</v>
      </c>
      <c r="C7983">
        <v>0</v>
      </c>
      <c r="D7983">
        <v>160</v>
      </c>
      <c r="E7983" t="s">
        <v>19</v>
      </c>
      <c r="F7983" t="s">
        <v>3108</v>
      </c>
      <c r="G7983" t="s">
        <v>460</v>
      </c>
      <c r="H7983" t="s">
        <v>27</v>
      </c>
      <c r="I7983" t="s">
        <v>43</v>
      </c>
      <c r="J7983" t="s">
        <v>3073</v>
      </c>
      <c r="K7983" t="s">
        <v>3108</v>
      </c>
      <c r="M7983" t="s">
        <v>205</v>
      </c>
      <c r="N7983" t="s">
        <v>205</v>
      </c>
      <c r="O7983" t="s">
        <v>3075</v>
      </c>
      <c r="Q7983" t="s">
        <v>206</v>
      </c>
      <c r="R7983" t="s">
        <v>207</v>
      </c>
      <c r="S7983" t="s">
        <v>207</v>
      </c>
    </row>
    <row r="7984" spans="1:19" x14ac:dyDescent="0.2">
      <c r="A7984">
        <v>242</v>
      </c>
      <c r="B7984">
        <v>82</v>
      </c>
      <c r="C7984">
        <v>0</v>
      </c>
      <c r="D7984">
        <v>160</v>
      </c>
      <c r="E7984" t="s">
        <v>19</v>
      </c>
      <c r="F7984" t="s">
        <v>3108</v>
      </c>
      <c r="G7984" t="s">
        <v>460</v>
      </c>
      <c r="H7984" t="s">
        <v>27</v>
      </c>
      <c r="I7984" t="s">
        <v>23</v>
      </c>
      <c r="J7984" t="s">
        <v>3073</v>
      </c>
      <c r="K7984" t="s">
        <v>3108</v>
      </c>
      <c r="M7984" t="s">
        <v>205</v>
      </c>
      <c r="N7984" t="s">
        <v>205</v>
      </c>
      <c r="O7984" t="s">
        <v>3075</v>
      </c>
      <c r="Q7984" t="s">
        <v>206</v>
      </c>
      <c r="R7984" t="s">
        <v>207</v>
      </c>
      <c r="S7984" t="s">
        <v>207</v>
      </c>
    </row>
    <row r="7985" spans="1:19" x14ac:dyDescent="0.2">
      <c r="A7985">
        <v>242</v>
      </c>
      <c r="B7985">
        <v>82</v>
      </c>
      <c r="C7985">
        <v>0</v>
      </c>
      <c r="D7985">
        <v>160</v>
      </c>
      <c r="E7985" t="s">
        <v>19</v>
      </c>
      <c r="F7985" t="s">
        <v>3109</v>
      </c>
      <c r="G7985" t="s">
        <v>31</v>
      </c>
      <c r="H7985" t="s">
        <v>27</v>
      </c>
      <c r="I7985" t="s">
        <v>43</v>
      </c>
      <c r="J7985" t="s">
        <v>3073</v>
      </c>
      <c r="K7985" t="s">
        <v>3109</v>
      </c>
      <c r="M7985" t="s">
        <v>423</v>
      </c>
      <c r="N7985" t="s">
        <v>423</v>
      </c>
      <c r="O7985" t="s">
        <v>3075</v>
      </c>
      <c r="Q7985" t="s">
        <v>461</v>
      </c>
      <c r="R7985" t="s">
        <v>421</v>
      </c>
      <c r="S7985" t="s">
        <v>421</v>
      </c>
    </row>
    <row r="7986" spans="1:19" x14ac:dyDescent="0.2">
      <c r="A7986">
        <v>242</v>
      </c>
      <c r="B7986">
        <v>82</v>
      </c>
      <c r="C7986">
        <v>0</v>
      </c>
      <c r="D7986">
        <v>160</v>
      </c>
      <c r="E7986" t="s">
        <v>19</v>
      </c>
      <c r="F7986" t="s">
        <v>3109</v>
      </c>
      <c r="G7986" t="s">
        <v>31</v>
      </c>
      <c r="H7986" t="s">
        <v>27</v>
      </c>
      <c r="I7986" t="s">
        <v>23</v>
      </c>
      <c r="J7986" t="s">
        <v>3073</v>
      </c>
      <c r="K7986" t="s">
        <v>3109</v>
      </c>
      <c r="M7986" t="s">
        <v>423</v>
      </c>
      <c r="N7986" t="s">
        <v>423</v>
      </c>
      <c r="O7986" t="s">
        <v>3075</v>
      </c>
      <c r="Q7986" t="s">
        <v>461</v>
      </c>
      <c r="R7986" t="s">
        <v>421</v>
      </c>
      <c r="S7986" t="s">
        <v>421</v>
      </c>
    </row>
    <row r="7987" spans="1:19" x14ac:dyDescent="0.2">
      <c r="A7987">
        <v>242</v>
      </c>
      <c r="B7987">
        <v>82</v>
      </c>
      <c r="C7987">
        <v>0</v>
      </c>
      <c r="D7987">
        <v>160</v>
      </c>
      <c r="E7987" t="s">
        <v>19</v>
      </c>
      <c r="F7987" t="s">
        <v>3110</v>
      </c>
      <c r="G7987" t="s">
        <v>190</v>
      </c>
      <c r="H7987" t="s">
        <v>27</v>
      </c>
      <c r="I7987" t="s">
        <v>23</v>
      </c>
      <c r="J7987" t="s">
        <v>3073</v>
      </c>
      <c r="K7987" t="s">
        <v>3110</v>
      </c>
      <c r="M7987" t="s">
        <v>230</v>
      </c>
      <c r="N7987" t="s">
        <v>230</v>
      </c>
      <c r="O7987" t="s">
        <v>3075</v>
      </c>
      <c r="Q7987" t="s">
        <v>308</v>
      </c>
      <c r="R7987" t="s">
        <v>228</v>
      </c>
      <c r="S7987" t="s">
        <v>228</v>
      </c>
    </row>
    <row r="7988" spans="1:19" x14ac:dyDescent="0.2">
      <c r="A7988">
        <v>242</v>
      </c>
      <c r="B7988">
        <v>82</v>
      </c>
      <c r="C7988">
        <v>0</v>
      </c>
      <c r="D7988">
        <v>160</v>
      </c>
      <c r="E7988" t="s">
        <v>19</v>
      </c>
      <c r="F7988" t="s">
        <v>3110</v>
      </c>
      <c r="G7988" t="s">
        <v>190</v>
      </c>
      <c r="H7988" t="s">
        <v>27</v>
      </c>
      <c r="I7988" t="s">
        <v>43</v>
      </c>
      <c r="J7988" t="s">
        <v>3073</v>
      </c>
      <c r="K7988" t="s">
        <v>3110</v>
      </c>
      <c r="M7988" t="s">
        <v>230</v>
      </c>
      <c r="N7988" t="s">
        <v>230</v>
      </c>
      <c r="O7988" t="s">
        <v>3075</v>
      </c>
      <c r="Q7988" t="s">
        <v>308</v>
      </c>
      <c r="R7988" t="s">
        <v>228</v>
      </c>
      <c r="S7988" t="s">
        <v>228</v>
      </c>
    </row>
    <row r="7989" spans="1:19" x14ac:dyDescent="0.2">
      <c r="A7989">
        <v>242</v>
      </c>
      <c r="B7989">
        <v>82</v>
      </c>
      <c r="C7989">
        <v>0</v>
      </c>
      <c r="D7989">
        <v>160</v>
      </c>
      <c r="E7989" t="s">
        <v>19</v>
      </c>
      <c r="F7989" t="s">
        <v>3111</v>
      </c>
      <c r="G7989" t="s">
        <v>408</v>
      </c>
      <c r="H7989" t="s">
        <v>27</v>
      </c>
      <c r="I7989" t="s">
        <v>23</v>
      </c>
      <c r="J7989" t="s">
        <v>3073</v>
      </c>
      <c r="K7989" t="s">
        <v>3111</v>
      </c>
      <c r="M7989" t="s">
        <v>381</v>
      </c>
      <c r="N7989" t="s">
        <v>381</v>
      </c>
      <c r="O7989" t="s">
        <v>3075</v>
      </c>
      <c r="Q7989" t="s">
        <v>383</v>
      </c>
      <c r="R7989" t="s">
        <v>379</v>
      </c>
      <c r="S7989" t="s">
        <v>379</v>
      </c>
    </row>
    <row r="7990" spans="1:19" x14ac:dyDescent="0.2">
      <c r="A7990">
        <v>242</v>
      </c>
      <c r="B7990">
        <v>82</v>
      </c>
      <c r="C7990">
        <v>0</v>
      </c>
      <c r="D7990">
        <v>160</v>
      </c>
      <c r="E7990" t="s">
        <v>19</v>
      </c>
      <c r="F7990" t="s">
        <v>3111</v>
      </c>
      <c r="G7990" t="s">
        <v>408</v>
      </c>
      <c r="H7990" t="s">
        <v>27</v>
      </c>
      <c r="I7990" t="s">
        <v>43</v>
      </c>
      <c r="J7990" t="s">
        <v>3073</v>
      </c>
      <c r="K7990" t="s">
        <v>3111</v>
      </c>
      <c r="M7990" t="s">
        <v>381</v>
      </c>
      <c r="N7990" t="s">
        <v>381</v>
      </c>
      <c r="O7990" t="s">
        <v>3075</v>
      </c>
      <c r="Q7990" t="s">
        <v>383</v>
      </c>
      <c r="R7990" t="s">
        <v>379</v>
      </c>
      <c r="S7990" t="s">
        <v>379</v>
      </c>
    </row>
    <row r="7991" spans="1:19" x14ac:dyDescent="0.2">
      <c r="A7991">
        <v>242</v>
      </c>
      <c r="B7991">
        <v>82</v>
      </c>
      <c r="C7991">
        <v>0</v>
      </c>
      <c r="D7991">
        <v>160</v>
      </c>
      <c r="E7991" t="s">
        <v>19</v>
      </c>
      <c r="F7991" t="s">
        <v>3112</v>
      </c>
      <c r="G7991" t="s">
        <v>81</v>
      </c>
      <c r="H7991" t="s">
        <v>27</v>
      </c>
      <c r="I7991" t="s">
        <v>23</v>
      </c>
      <c r="J7991" t="s">
        <v>3073</v>
      </c>
      <c r="K7991" t="s">
        <v>3112</v>
      </c>
      <c r="M7991" t="s">
        <v>276</v>
      </c>
      <c r="N7991" t="s">
        <v>276</v>
      </c>
      <c r="O7991" t="s">
        <v>3075</v>
      </c>
      <c r="Q7991" t="s">
        <v>277</v>
      </c>
      <c r="R7991" t="s">
        <v>278</v>
      </c>
      <c r="S7991" t="s">
        <v>278</v>
      </c>
    </row>
    <row r="7992" spans="1:19" x14ac:dyDescent="0.2">
      <c r="A7992">
        <v>242</v>
      </c>
      <c r="B7992">
        <v>82</v>
      </c>
      <c r="C7992">
        <v>0</v>
      </c>
      <c r="D7992">
        <v>160</v>
      </c>
      <c r="E7992" t="s">
        <v>19</v>
      </c>
      <c r="F7992" t="s">
        <v>3112</v>
      </c>
      <c r="G7992" t="s">
        <v>81</v>
      </c>
      <c r="H7992" t="s">
        <v>27</v>
      </c>
      <c r="I7992" t="s">
        <v>43</v>
      </c>
      <c r="J7992" t="s">
        <v>3073</v>
      </c>
      <c r="K7992" t="s">
        <v>3112</v>
      </c>
      <c r="M7992" t="s">
        <v>276</v>
      </c>
      <c r="N7992" t="s">
        <v>276</v>
      </c>
      <c r="O7992" t="s">
        <v>3075</v>
      </c>
      <c r="Q7992" t="s">
        <v>277</v>
      </c>
      <c r="R7992" t="s">
        <v>278</v>
      </c>
      <c r="S7992" t="s">
        <v>278</v>
      </c>
    </row>
    <row r="7993" spans="1:19" x14ac:dyDescent="0.2">
      <c r="A7993">
        <v>242</v>
      </c>
      <c r="B7993">
        <v>82</v>
      </c>
      <c r="C7993">
        <v>0</v>
      </c>
      <c r="D7993">
        <v>160</v>
      </c>
      <c r="E7993" t="s">
        <v>19</v>
      </c>
      <c r="F7993" t="s">
        <v>3113</v>
      </c>
      <c r="G7993" t="s">
        <v>37</v>
      </c>
      <c r="H7993" t="s">
        <v>27</v>
      </c>
      <c r="I7993" t="s">
        <v>43</v>
      </c>
      <c r="J7993" t="s">
        <v>3073</v>
      </c>
      <c r="K7993" t="s">
        <v>3113</v>
      </c>
      <c r="M7993" t="s">
        <v>396</v>
      </c>
      <c r="N7993" t="s">
        <v>396</v>
      </c>
      <c r="O7993" t="s">
        <v>3075</v>
      </c>
      <c r="Q7993" t="s">
        <v>397</v>
      </c>
      <c r="R7993" t="s">
        <v>398</v>
      </c>
      <c r="S7993" t="s">
        <v>398</v>
      </c>
    </row>
    <row r="7994" spans="1:19" x14ac:dyDescent="0.2">
      <c r="A7994">
        <v>242</v>
      </c>
      <c r="B7994">
        <v>82</v>
      </c>
      <c r="C7994">
        <v>0</v>
      </c>
      <c r="D7994">
        <v>160</v>
      </c>
      <c r="E7994" t="s">
        <v>19</v>
      </c>
      <c r="F7994" t="s">
        <v>3113</v>
      </c>
      <c r="G7994" t="s">
        <v>37</v>
      </c>
      <c r="H7994" t="s">
        <v>27</v>
      </c>
      <c r="I7994" t="s">
        <v>23</v>
      </c>
      <c r="J7994" t="s">
        <v>3073</v>
      </c>
      <c r="K7994" t="s">
        <v>3113</v>
      </c>
      <c r="M7994" t="s">
        <v>396</v>
      </c>
      <c r="N7994" t="s">
        <v>396</v>
      </c>
      <c r="O7994" t="s">
        <v>3075</v>
      </c>
      <c r="Q7994" t="s">
        <v>397</v>
      </c>
      <c r="R7994" t="s">
        <v>398</v>
      </c>
      <c r="S7994" t="s">
        <v>398</v>
      </c>
    </row>
    <row r="7995" spans="1:19" x14ac:dyDescent="0.2">
      <c r="A7995">
        <v>242</v>
      </c>
      <c r="B7995">
        <v>82</v>
      </c>
      <c r="C7995">
        <v>0</v>
      </c>
      <c r="D7995">
        <v>160</v>
      </c>
      <c r="E7995" t="s">
        <v>19</v>
      </c>
      <c r="F7995" t="s">
        <v>3114</v>
      </c>
      <c r="G7995" t="s">
        <v>440</v>
      </c>
      <c r="H7995" t="s">
        <v>27</v>
      </c>
      <c r="I7995" t="s">
        <v>43</v>
      </c>
      <c r="J7995" t="s">
        <v>3073</v>
      </c>
      <c r="K7995" t="s">
        <v>3114</v>
      </c>
      <c r="M7995" t="s">
        <v>170</v>
      </c>
      <c r="N7995" t="s">
        <v>170</v>
      </c>
      <c r="O7995" t="s">
        <v>3075</v>
      </c>
      <c r="Q7995" t="s">
        <v>188</v>
      </c>
      <c r="R7995" t="s">
        <v>168</v>
      </c>
      <c r="S7995" t="s">
        <v>168</v>
      </c>
    </row>
    <row r="7996" spans="1:19" x14ac:dyDescent="0.2">
      <c r="A7996">
        <v>242</v>
      </c>
      <c r="B7996">
        <v>82</v>
      </c>
      <c r="C7996">
        <v>0</v>
      </c>
      <c r="D7996">
        <v>160</v>
      </c>
      <c r="E7996" t="s">
        <v>19</v>
      </c>
      <c r="F7996" t="s">
        <v>3114</v>
      </c>
      <c r="G7996" t="s">
        <v>440</v>
      </c>
      <c r="H7996" t="s">
        <v>27</v>
      </c>
      <c r="I7996" t="s">
        <v>23</v>
      </c>
      <c r="J7996" t="s">
        <v>3073</v>
      </c>
      <c r="K7996" t="s">
        <v>3114</v>
      </c>
      <c r="M7996" t="s">
        <v>170</v>
      </c>
      <c r="N7996" t="s">
        <v>170</v>
      </c>
      <c r="O7996" t="s">
        <v>3075</v>
      </c>
      <c r="Q7996" t="s">
        <v>188</v>
      </c>
      <c r="R7996" t="s">
        <v>168</v>
      </c>
      <c r="S7996" t="s">
        <v>168</v>
      </c>
    </row>
    <row r="7997" spans="1:19" x14ac:dyDescent="0.2">
      <c r="A7997">
        <v>10</v>
      </c>
      <c r="B7997">
        <v>10</v>
      </c>
      <c r="C7997">
        <v>0</v>
      </c>
      <c r="D7997">
        <v>0</v>
      </c>
      <c r="E7997" t="s">
        <v>19</v>
      </c>
      <c r="F7997" t="s">
        <v>482</v>
      </c>
      <c r="G7997" t="s">
        <v>483</v>
      </c>
      <c r="H7997" t="s">
        <v>27</v>
      </c>
      <c r="I7997" t="s">
        <v>23</v>
      </c>
      <c r="J7997" t="s">
        <v>3115</v>
      </c>
    </row>
    <row r="7998" spans="1:19" x14ac:dyDescent="0.2">
      <c r="A7998">
        <v>10</v>
      </c>
      <c r="B7998">
        <v>10</v>
      </c>
      <c r="C7998">
        <v>0</v>
      </c>
      <c r="D7998">
        <v>0</v>
      </c>
      <c r="E7998" t="s">
        <v>19</v>
      </c>
      <c r="F7998" t="s">
        <v>482</v>
      </c>
      <c r="G7998" t="s">
        <v>483</v>
      </c>
      <c r="H7998" t="s">
        <v>27</v>
      </c>
      <c r="I7998" t="s">
        <v>43</v>
      </c>
      <c r="J7998" t="s">
        <v>3115</v>
      </c>
    </row>
    <row r="7999" spans="1:19" x14ac:dyDescent="0.2">
      <c r="A7999">
        <v>10</v>
      </c>
      <c r="B7999">
        <v>10</v>
      </c>
      <c r="C7999">
        <v>0</v>
      </c>
      <c r="D7999">
        <v>0</v>
      </c>
      <c r="E7999" t="s">
        <v>19</v>
      </c>
      <c r="F7999" t="s">
        <v>3116</v>
      </c>
      <c r="G7999" t="s">
        <v>39</v>
      </c>
      <c r="H7999" t="s">
        <v>27</v>
      </c>
      <c r="I7999" t="s">
        <v>23</v>
      </c>
      <c r="J7999" t="s">
        <v>3115</v>
      </c>
      <c r="K7999" t="s">
        <v>3116</v>
      </c>
      <c r="L7999" t="s">
        <v>3116</v>
      </c>
      <c r="M7999" t="s">
        <v>3117</v>
      </c>
      <c r="N7999" t="s">
        <v>3117</v>
      </c>
      <c r="O7999" t="s">
        <v>3118</v>
      </c>
      <c r="P7999" t="s">
        <v>3119</v>
      </c>
      <c r="Q7999" t="s">
        <v>3120</v>
      </c>
      <c r="R7999" t="s">
        <v>3121</v>
      </c>
      <c r="S7999" t="s">
        <v>3121</v>
      </c>
    </row>
    <row r="8000" spans="1:19" x14ac:dyDescent="0.2">
      <c r="A8000">
        <v>10</v>
      </c>
      <c r="B8000">
        <v>10</v>
      </c>
      <c r="C8000">
        <v>0</v>
      </c>
      <c r="D8000">
        <v>0</v>
      </c>
      <c r="E8000" t="s">
        <v>19</v>
      </c>
      <c r="F8000" t="s">
        <v>3116</v>
      </c>
      <c r="G8000" t="s">
        <v>39</v>
      </c>
      <c r="H8000" t="s">
        <v>27</v>
      </c>
      <c r="I8000" t="s">
        <v>43</v>
      </c>
      <c r="J8000" t="s">
        <v>3115</v>
      </c>
      <c r="K8000" t="s">
        <v>3116</v>
      </c>
      <c r="L8000" t="s">
        <v>3116</v>
      </c>
      <c r="M8000" t="s">
        <v>3117</v>
      </c>
      <c r="N8000" t="s">
        <v>3117</v>
      </c>
      <c r="O8000" t="s">
        <v>3118</v>
      </c>
      <c r="P8000" t="s">
        <v>3119</v>
      </c>
      <c r="Q8000" t="s">
        <v>3120</v>
      </c>
      <c r="R8000" t="s">
        <v>3121</v>
      </c>
      <c r="S8000" t="s">
        <v>3121</v>
      </c>
    </row>
    <row r="8001" spans="1:19" x14ac:dyDescent="0.2">
      <c r="A8001">
        <v>10</v>
      </c>
      <c r="B8001">
        <v>10</v>
      </c>
      <c r="C8001">
        <v>0</v>
      </c>
      <c r="D8001">
        <v>0</v>
      </c>
      <c r="E8001" t="s">
        <v>19</v>
      </c>
      <c r="F8001" t="s">
        <v>3122</v>
      </c>
      <c r="G8001" t="s">
        <v>29</v>
      </c>
      <c r="H8001" t="s">
        <v>27</v>
      </c>
      <c r="I8001" t="s">
        <v>23</v>
      </c>
      <c r="J8001" t="s">
        <v>3115</v>
      </c>
      <c r="K8001" t="s">
        <v>3122</v>
      </c>
      <c r="L8001" t="s">
        <v>3122</v>
      </c>
      <c r="M8001" t="s">
        <v>3123</v>
      </c>
      <c r="N8001" t="s">
        <v>3123</v>
      </c>
      <c r="O8001" t="s">
        <v>3118</v>
      </c>
      <c r="P8001" t="s">
        <v>3124</v>
      </c>
      <c r="Q8001" t="s">
        <v>3125</v>
      </c>
      <c r="R8001" t="s">
        <v>3126</v>
      </c>
      <c r="S8001" t="s">
        <v>3126</v>
      </c>
    </row>
    <row r="8002" spans="1:19" x14ac:dyDescent="0.2">
      <c r="A8002">
        <v>10</v>
      </c>
      <c r="B8002">
        <v>10</v>
      </c>
      <c r="C8002">
        <v>0</v>
      </c>
      <c r="D8002">
        <v>0</v>
      </c>
      <c r="E8002" t="s">
        <v>19</v>
      </c>
      <c r="F8002" t="s">
        <v>3122</v>
      </c>
      <c r="G8002" t="s">
        <v>29</v>
      </c>
      <c r="H8002" t="s">
        <v>27</v>
      </c>
      <c r="I8002" t="s">
        <v>43</v>
      </c>
      <c r="J8002" t="s">
        <v>3115</v>
      </c>
      <c r="K8002" t="s">
        <v>3122</v>
      </c>
      <c r="L8002" t="s">
        <v>3122</v>
      </c>
      <c r="M8002" t="s">
        <v>3123</v>
      </c>
      <c r="N8002" t="s">
        <v>3123</v>
      </c>
      <c r="O8002" t="s">
        <v>3118</v>
      </c>
      <c r="P8002" t="s">
        <v>3124</v>
      </c>
      <c r="Q8002" t="s">
        <v>3125</v>
      </c>
      <c r="R8002" t="s">
        <v>3126</v>
      </c>
      <c r="S8002" t="s">
        <v>3126</v>
      </c>
    </row>
    <row r="8003" spans="1:19" x14ac:dyDescent="0.2">
      <c r="A8003">
        <v>10</v>
      </c>
      <c r="B8003">
        <v>10</v>
      </c>
      <c r="C8003">
        <v>0</v>
      </c>
      <c r="D8003">
        <v>0</v>
      </c>
      <c r="E8003" t="s">
        <v>19</v>
      </c>
      <c r="F8003" t="s">
        <v>3127</v>
      </c>
      <c r="G8003" t="s">
        <v>33</v>
      </c>
      <c r="H8003" t="s">
        <v>27</v>
      </c>
      <c r="I8003" t="s">
        <v>23</v>
      </c>
      <c r="J8003" t="s">
        <v>3115</v>
      </c>
      <c r="K8003" t="s">
        <v>3127</v>
      </c>
      <c r="L8003" t="s">
        <v>3127</v>
      </c>
      <c r="M8003" t="s">
        <v>3128</v>
      </c>
      <c r="N8003" t="s">
        <v>3128</v>
      </c>
      <c r="O8003" t="s">
        <v>3118</v>
      </c>
      <c r="P8003" t="s">
        <v>3129</v>
      </c>
      <c r="Q8003" t="s">
        <v>3130</v>
      </c>
      <c r="R8003" t="s">
        <v>3131</v>
      </c>
      <c r="S8003" t="s">
        <v>3131</v>
      </c>
    </row>
    <row r="8004" spans="1:19" x14ac:dyDescent="0.2">
      <c r="A8004">
        <v>10</v>
      </c>
      <c r="B8004">
        <v>10</v>
      </c>
      <c r="C8004">
        <v>0</v>
      </c>
      <c r="D8004">
        <v>0</v>
      </c>
      <c r="E8004" t="s">
        <v>19</v>
      </c>
      <c r="F8004" t="s">
        <v>3127</v>
      </c>
      <c r="G8004" t="s">
        <v>33</v>
      </c>
      <c r="H8004" t="s">
        <v>27</v>
      </c>
      <c r="I8004" t="s">
        <v>43</v>
      </c>
      <c r="J8004" t="s">
        <v>3115</v>
      </c>
      <c r="K8004" t="s">
        <v>3127</v>
      </c>
      <c r="L8004" t="s">
        <v>3127</v>
      </c>
      <c r="M8004" t="s">
        <v>3128</v>
      </c>
      <c r="N8004" t="s">
        <v>3128</v>
      </c>
      <c r="O8004" t="s">
        <v>3118</v>
      </c>
      <c r="P8004" t="s">
        <v>3129</v>
      </c>
      <c r="Q8004" t="s">
        <v>3130</v>
      </c>
      <c r="R8004" t="s">
        <v>3131</v>
      </c>
      <c r="S8004" t="s">
        <v>3131</v>
      </c>
    </row>
    <row r="8005" spans="1:19" x14ac:dyDescent="0.2">
      <c r="A8005">
        <v>10</v>
      </c>
      <c r="B8005">
        <v>10</v>
      </c>
      <c r="C8005">
        <v>0</v>
      </c>
      <c r="D8005">
        <v>0</v>
      </c>
      <c r="E8005" t="s">
        <v>19</v>
      </c>
      <c r="F8005" t="s">
        <v>3132</v>
      </c>
      <c r="G8005" t="s">
        <v>31</v>
      </c>
      <c r="H8005" t="s">
        <v>27</v>
      </c>
      <c r="I8005" t="s">
        <v>23</v>
      </c>
      <c r="J8005" t="s">
        <v>3115</v>
      </c>
      <c r="K8005" t="s">
        <v>3132</v>
      </c>
      <c r="L8005" t="s">
        <v>3132</v>
      </c>
      <c r="M8005" t="s">
        <v>3133</v>
      </c>
      <c r="N8005" t="s">
        <v>3133</v>
      </c>
      <c r="O8005" t="s">
        <v>3118</v>
      </c>
      <c r="P8005" t="s">
        <v>3134</v>
      </c>
      <c r="Q8005" t="s">
        <v>3135</v>
      </c>
      <c r="R8005" t="s">
        <v>3136</v>
      </c>
      <c r="S8005" t="s">
        <v>3136</v>
      </c>
    </row>
    <row r="8006" spans="1:19" x14ac:dyDescent="0.2">
      <c r="A8006">
        <v>10</v>
      </c>
      <c r="B8006">
        <v>10</v>
      </c>
      <c r="C8006">
        <v>0</v>
      </c>
      <c r="D8006">
        <v>0</v>
      </c>
      <c r="E8006" t="s">
        <v>19</v>
      </c>
      <c r="F8006" t="s">
        <v>3132</v>
      </c>
      <c r="G8006" t="s">
        <v>31</v>
      </c>
      <c r="H8006" t="s">
        <v>27</v>
      </c>
      <c r="I8006" t="s">
        <v>43</v>
      </c>
      <c r="J8006" t="s">
        <v>3115</v>
      </c>
      <c r="K8006" t="s">
        <v>3132</v>
      </c>
      <c r="L8006" t="s">
        <v>3132</v>
      </c>
      <c r="M8006" t="s">
        <v>3133</v>
      </c>
      <c r="N8006" t="s">
        <v>3133</v>
      </c>
      <c r="O8006" t="s">
        <v>3118</v>
      </c>
      <c r="P8006" t="s">
        <v>3134</v>
      </c>
      <c r="Q8006" t="s">
        <v>3135</v>
      </c>
      <c r="R8006" t="s">
        <v>3136</v>
      </c>
      <c r="S8006" t="s">
        <v>3136</v>
      </c>
    </row>
    <row r="8007" spans="1:19" x14ac:dyDescent="0.2">
      <c r="A8007">
        <v>20</v>
      </c>
      <c r="B8007">
        <v>12</v>
      </c>
      <c r="C8007">
        <v>0</v>
      </c>
      <c r="D8007">
        <v>8</v>
      </c>
      <c r="E8007" t="s">
        <v>19</v>
      </c>
      <c r="F8007" t="s">
        <v>482</v>
      </c>
      <c r="G8007" t="s">
        <v>483</v>
      </c>
      <c r="H8007" t="s">
        <v>27</v>
      </c>
      <c r="I8007" t="s">
        <v>23</v>
      </c>
      <c r="J8007" t="s">
        <v>3137</v>
      </c>
    </row>
    <row r="8008" spans="1:19" x14ac:dyDescent="0.2">
      <c r="A8008">
        <v>20</v>
      </c>
      <c r="B8008">
        <v>12</v>
      </c>
      <c r="C8008">
        <v>0</v>
      </c>
      <c r="D8008">
        <v>8</v>
      </c>
      <c r="E8008" t="s">
        <v>19</v>
      </c>
      <c r="F8008" t="s">
        <v>3138</v>
      </c>
      <c r="G8008" t="s">
        <v>39</v>
      </c>
      <c r="H8008" t="s">
        <v>27</v>
      </c>
      <c r="I8008" t="s">
        <v>43</v>
      </c>
      <c r="J8008" t="s">
        <v>3137</v>
      </c>
    </row>
    <row r="8009" spans="1:19" x14ac:dyDescent="0.2">
      <c r="A8009">
        <v>20</v>
      </c>
      <c r="B8009">
        <v>12</v>
      </c>
      <c r="C8009">
        <v>0</v>
      </c>
      <c r="D8009">
        <v>8</v>
      </c>
      <c r="E8009" t="s">
        <v>19</v>
      </c>
      <c r="F8009" t="s">
        <v>482</v>
      </c>
      <c r="G8009" t="s">
        <v>483</v>
      </c>
      <c r="H8009" t="s">
        <v>27</v>
      </c>
      <c r="I8009" t="s">
        <v>43</v>
      </c>
      <c r="J8009" t="s">
        <v>3137</v>
      </c>
    </row>
    <row r="8010" spans="1:19" x14ac:dyDescent="0.2">
      <c r="A8010">
        <v>20</v>
      </c>
      <c r="B8010">
        <v>12</v>
      </c>
      <c r="C8010">
        <v>0</v>
      </c>
      <c r="D8010">
        <v>8</v>
      </c>
      <c r="E8010" t="s">
        <v>19</v>
      </c>
      <c r="F8010" t="s">
        <v>3138</v>
      </c>
      <c r="G8010" t="s">
        <v>39</v>
      </c>
      <c r="H8010" t="s">
        <v>27</v>
      </c>
      <c r="I8010" t="s">
        <v>23</v>
      </c>
      <c r="J8010" t="s">
        <v>3137</v>
      </c>
    </row>
    <row r="8011" spans="1:19" x14ac:dyDescent="0.2">
      <c r="A8011">
        <v>20</v>
      </c>
      <c r="B8011">
        <v>12</v>
      </c>
      <c r="C8011">
        <v>0</v>
      </c>
      <c r="D8011">
        <v>8</v>
      </c>
      <c r="E8011" t="s">
        <v>19</v>
      </c>
      <c r="F8011" t="s">
        <v>3138</v>
      </c>
      <c r="G8011" t="s">
        <v>39</v>
      </c>
      <c r="H8011" t="s">
        <v>27</v>
      </c>
      <c r="I8011" t="s">
        <v>43</v>
      </c>
      <c r="J8011" t="s">
        <v>3137</v>
      </c>
    </row>
    <row r="8012" spans="1:19" x14ac:dyDescent="0.2">
      <c r="A8012">
        <v>20</v>
      </c>
      <c r="B8012">
        <v>12</v>
      </c>
      <c r="C8012">
        <v>0</v>
      </c>
      <c r="D8012">
        <v>8</v>
      </c>
      <c r="E8012" t="s">
        <v>19</v>
      </c>
      <c r="F8012" t="s">
        <v>482</v>
      </c>
      <c r="G8012" t="s">
        <v>483</v>
      </c>
      <c r="H8012" t="s">
        <v>27</v>
      </c>
      <c r="I8012" t="s">
        <v>23</v>
      </c>
      <c r="J8012" t="s">
        <v>3137</v>
      </c>
    </row>
    <row r="8013" spans="1:19" x14ac:dyDescent="0.2">
      <c r="A8013">
        <v>20</v>
      </c>
      <c r="B8013">
        <v>12</v>
      </c>
      <c r="C8013">
        <v>0</v>
      </c>
      <c r="D8013">
        <v>8</v>
      </c>
      <c r="E8013" t="s">
        <v>19</v>
      </c>
      <c r="F8013" t="s">
        <v>482</v>
      </c>
      <c r="G8013" t="s">
        <v>483</v>
      </c>
      <c r="H8013" t="s">
        <v>27</v>
      </c>
      <c r="I8013" t="s">
        <v>43</v>
      </c>
      <c r="J8013" t="s">
        <v>3137</v>
      </c>
    </row>
    <row r="8014" spans="1:19" x14ac:dyDescent="0.2">
      <c r="A8014">
        <v>20</v>
      </c>
      <c r="B8014">
        <v>12</v>
      </c>
      <c r="C8014">
        <v>0</v>
      </c>
      <c r="D8014">
        <v>8</v>
      </c>
      <c r="E8014" t="s">
        <v>19</v>
      </c>
      <c r="F8014" t="s">
        <v>3138</v>
      </c>
      <c r="G8014" t="s">
        <v>39</v>
      </c>
      <c r="H8014" t="s">
        <v>27</v>
      </c>
      <c r="I8014" t="s">
        <v>23</v>
      </c>
      <c r="J8014" t="s">
        <v>3137</v>
      </c>
    </row>
    <row r="8015" spans="1:19" x14ac:dyDescent="0.2">
      <c r="A8015">
        <v>20</v>
      </c>
      <c r="B8015">
        <v>12</v>
      </c>
      <c r="C8015">
        <v>0</v>
      </c>
      <c r="D8015">
        <v>8</v>
      </c>
      <c r="E8015" t="s">
        <v>19</v>
      </c>
      <c r="F8015" t="s">
        <v>3138</v>
      </c>
      <c r="G8015" t="s">
        <v>39</v>
      </c>
      <c r="H8015" t="s">
        <v>27</v>
      </c>
      <c r="I8015" t="s">
        <v>43</v>
      </c>
      <c r="J8015" t="s">
        <v>3137</v>
      </c>
    </row>
    <row r="8016" spans="1:19" x14ac:dyDescent="0.2">
      <c r="A8016">
        <v>20</v>
      </c>
      <c r="B8016">
        <v>12</v>
      </c>
      <c r="C8016">
        <v>0</v>
      </c>
      <c r="D8016">
        <v>8</v>
      </c>
      <c r="E8016" t="s">
        <v>19</v>
      </c>
      <c r="F8016" t="s">
        <v>3138</v>
      </c>
      <c r="G8016" t="s">
        <v>39</v>
      </c>
      <c r="H8016" t="s">
        <v>27</v>
      </c>
      <c r="I8016" t="s">
        <v>23</v>
      </c>
      <c r="J8016" t="s">
        <v>3137</v>
      </c>
    </row>
    <row r="8017" spans="1:16" x14ac:dyDescent="0.2">
      <c r="A8017">
        <v>20</v>
      </c>
      <c r="B8017">
        <v>12</v>
      </c>
      <c r="C8017">
        <v>0</v>
      </c>
      <c r="D8017">
        <v>8</v>
      </c>
      <c r="E8017" t="s">
        <v>19</v>
      </c>
      <c r="F8017" t="s">
        <v>482</v>
      </c>
      <c r="G8017" t="s">
        <v>483</v>
      </c>
      <c r="H8017" t="s">
        <v>27</v>
      </c>
      <c r="I8017" t="s">
        <v>23</v>
      </c>
      <c r="J8017" t="s">
        <v>3137</v>
      </c>
    </row>
    <row r="8018" spans="1:16" x14ac:dyDescent="0.2">
      <c r="A8018">
        <v>20</v>
      </c>
      <c r="B8018">
        <v>12</v>
      </c>
      <c r="C8018">
        <v>0</v>
      </c>
      <c r="D8018">
        <v>8</v>
      </c>
      <c r="E8018" t="s">
        <v>19</v>
      </c>
      <c r="F8018" t="s">
        <v>482</v>
      </c>
      <c r="G8018" t="s">
        <v>483</v>
      </c>
      <c r="H8018" t="s">
        <v>27</v>
      </c>
      <c r="I8018" t="s">
        <v>43</v>
      </c>
      <c r="J8018" t="s">
        <v>3137</v>
      </c>
    </row>
    <row r="8019" spans="1:16" x14ac:dyDescent="0.2">
      <c r="A8019">
        <v>48</v>
      </c>
      <c r="B8019">
        <v>48</v>
      </c>
      <c r="C8019">
        <v>0</v>
      </c>
      <c r="D8019">
        <v>8</v>
      </c>
      <c r="E8019" t="s">
        <v>19</v>
      </c>
      <c r="F8019" t="s">
        <v>2020</v>
      </c>
      <c r="G8019" t="s">
        <v>31</v>
      </c>
      <c r="H8019" t="s">
        <v>27</v>
      </c>
      <c r="I8019" t="s">
        <v>43</v>
      </c>
      <c r="J8019" t="s">
        <v>3139</v>
      </c>
      <c r="K8019" t="s">
        <v>2020</v>
      </c>
      <c r="L8019" t="s">
        <v>2020</v>
      </c>
      <c r="M8019" t="s">
        <v>3140</v>
      </c>
      <c r="N8019" t="s">
        <v>1459</v>
      </c>
      <c r="O8019" t="s">
        <v>3141</v>
      </c>
      <c r="P8019" t="s">
        <v>2020</v>
      </c>
    </row>
    <row r="8020" spans="1:16" x14ac:dyDescent="0.2">
      <c r="A8020">
        <v>48</v>
      </c>
      <c r="B8020">
        <v>48</v>
      </c>
      <c r="C8020">
        <v>0</v>
      </c>
      <c r="D8020">
        <v>8</v>
      </c>
      <c r="E8020" t="s">
        <v>19</v>
      </c>
      <c r="F8020" t="s">
        <v>2020</v>
      </c>
      <c r="G8020" t="s">
        <v>31</v>
      </c>
      <c r="H8020" t="s">
        <v>27</v>
      </c>
      <c r="I8020" t="s">
        <v>43</v>
      </c>
      <c r="J8020" t="s">
        <v>3139</v>
      </c>
      <c r="K8020" t="s">
        <v>2020</v>
      </c>
      <c r="L8020" t="s">
        <v>2020</v>
      </c>
      <c r="M8020" t="s">
        <v>3140</v>
      </c>
      <c r="N8020" t="s">
        <v>1459</v>
      </c>
      <c r="O8020" t="s">
        <v>3141</v>
      </c>
      <c r="P8020" t="s">
        <v>2020</v>
      </c>
    </row>
    <row r="8021" spans="1:16" x14ac:dyDescent="0.2">
      <c r="A8021">
        <v>48</v>
      </c>
      <c r="B8021">
        <v>48</v>
      </c>
      <c r="C8021">
        <v>0</v>
      </c>
      <c r="D8021">
        <v>8</v>
      </c>
      <c r="E8021" t="s">
        <v>19</v>
      </c>
      <c r="F8021" t="s">
        <v>2020</v>
      </c>
      <c r="G8021" t="s">
        <v>31</v>
      </c>
      <c r="H8021" t="s">
        <v>25</v>
      </c>
      <c r="I8021" t="s">
        <v>43</v>
      </c>
      <c r="J8021" t="s">
        <v>3139</v>
      </c>
      <c r="K8021" t="s">
        <v>2020</v>
      </c>
      <c r="L8021" t="s">
        <v>2020</v>
      </c>
      <c r="M8021" t="s">
        <v>3140</v>
      </c>
      <c r="N8021" t="s">
        <v>1459</v>
      </c>
      <c r="O8021" t="s">
        <v>3141</v>
      </c>
      <c r="P8021" t="s">
        <v>2020</v>
      </c>
    </row>
    <row r="8022" spans="1:16" x14ac:dyDescent="0.2">
      <c r="A8022">
        <v>48</v>
      </c>
      <c r="B8022">
        <v>48</v>
      </c>
      <c r="C8022">
        <v>0</v>
      </c>
      <c r="D8022">
        <v>8</v>
      </c>
      <c r="E8022" t="s">
        <v>19</v>
      </c>
      <c r="F8022" t="s">
        <v>2020</v>
      </c>
      <c r="G8022" t="s">
        <v>31</v>
      </c>
      <c r="H8022" t="s">
        <v>25</v>
      </c>
      <c r="I8022" t="s">
        <v>43</v>
      </c>
      <c r="J8022" t="s">
        <v>3139</v>
      </c>
      <c r="K8022" t="s">
        <v>2020</v>
      </c>
      <c r="L8022" t="s">
        <v>2020</v>
      </c>
      <c r="M8022" t="s">
        <v>3140</v>
      </c>
      <c r="N8022" t="s">
        <v>1459</v>
      </c>
      <c r="O8022" t="s">
        <v>3141</v>
      </c>
      <c r="P8022" t="s">
        <v>2020</v>
      </c>
    </row>
    <row r="8023" spans="1:16" x14ac:dyDescent="0.2">
      <c r="A8023">
        <v>48</v>
      </c>
      <c r="B8023">
        <v>48</v>
      </c>
      <c r="C8023">
        <v>0</v>
      </c>
      <c r="D8023">
        <v>8</v>
      </c>
      <c r="E8023" t="s">
        <v>19</v>
      </c>
      <c r="F8023" t="s">
        <v>2020</v>
      </c>
      <c r="G8023" t="s">
        <v>31</v>
      </c>
      <c r="H8023" t="s">
        <v>25</v>
      </c>
      <c r="I8023" t="s">
        <v>23</v>
      </c>
      <c r="J8023" t="s">
        <v>3139</v>
      </c>
      <c r="K8023" t="s">
        <v>2020</v>
      </c>
      <c r="L8023" t="s">
        <v>2020</v>
      </c>
      <c r="M8023" t="s">
        <v>3140</v>
      </c>
      <c r="N8023" t="s">
        <v>1459</v>
      </c>
      <c r="O8023" t="s">
        <v>3141</v>
      </c>
      <c r="P8023" t="s">
        <v>2020</v>
      </c>
    </row>
    <row r="8024" spans="1:16" x14ac:dyDescent="0.2">
      <c r="A8024">
        <v>48</v>
      </c>
      <c r="B8024">
        <v>48</v>
      </c>
      <c r="C8024">
        <v>0</v>
      </c>
      <c r="D8024">
        <v>8</v>
      </c>
      <c r="E8024" t="s">
        <v>19</v>
      </c>
      <c r="F8024" t="s">
        <v>2020</v>
      </c>
      <c r="G8024" t="s">
        <v>31</v>
      </c>
      <c r="H8024" t="s">
        <v>25</v>
      </c>
      <c r="I8024" t="s">
        <v>23</v>
      </c>
      <c r="J8024" t="s">
        <v>3139</v>
      </c>
      <c r="K8024" t="s">
        <v>2020</v>
      </c>
      <c r="L8024" t="s">
        <v>2020</v>
      </c>
      <c r="M8024" t="s">
        <v>3140</v>
      </c>
      <c r="N8024" t="s">
        <v>1459</v>
      </c>
      <c r="O8024" t="s">
        <v>3141</v>
      </c>
      <c r="P8024" t="s">
        <v>2020</v>
      </c>
    </row>
    <row r="8025" spans="1:16" x14ac:dyDescent="0.2">
      <c r="A8025">
        <v>48</v>
      </c>
      <c r="B8025">
        <v>48</v>
      </c>
      <c r="C8025">
        <v>0</v>
      </c>
      <c r="D8025">
        <v>8</v>
      </c>
      <c r="E8025" t="s">
        <v>19</v>
      </c>
      <c r="F8025" t="s">
        <v>2020</v>
      </c>
      <c r="G8025" t="s">
        <v>31</v>
      </c>
      <c r="H8025" t="s">
        <v>22</v>
      </c>
      <c r="I8025" t="s">
        <v>43</v>
      </c>
      <c r="J8025" t="s">
        <v>3139</v>
      </c>
      <c r="K8025" t="s">
        <v>2020</v>
      </c>
      <c r="L8025" t="s">
        <v>2020</v>
      </c>
      <c r="M8025" t="s">
        <v>3140</v>
      </c>
      <c r="N8025" t="s">
        <v>1459</v>
      </c>
      <c r="O8025" t="s">
        <v>3141</v>
      </c>
      <c r="P8025" t="s">
        <v>2020</v>
      </c>
    </row>
    <row r="8026" spans="1:16" x14ac:dyDescent="0.2">
      <c r="A8026">
        <v>48</v>
      </c>
      <c r="B8026">
        <v>48</v>
      </c>
      <c r="C8026">
        <v>0</v>
      </c>
      <c r="D8026">
        <v>8</v>
      </c>
      <c r="E8026" t="s">
        <v>19</v>
      </c>
      <c r="F8026" t="s">
        <v>2020</v>
      </c>
      <c r="G8026" t="s">
        <v>31</v>
      </c>
      <c r="H8026" t="s">
        <v>22</v>
      </c>
      <c r="I8026" t="s">
        <v>43</v>
      </c>
      <c r="J8026" t="s">
        <v>3139</v>
      </c>
      <c r="K8026" t="s">
        <v>2020</v>
      </c>
      <c r="L8026" t="s">
        <v>2020</v>
      </c>
      <c r="M8026" t="s">
        <v>3140</v>
      </c>
      <c r="N8026" t="s">
        <v>1459</v>
      </c>
      <c r="O8026" t="s">
        <v>3141</v>
      </c>
      <c r="P8026" t="s">
        <v>2020</v>
      </c>
    </row>
    <row r="8027" spans="1:16" x14ac:dyDescent="0.2">
      <c r="A8027">
        <v>48</v>
      </c>
      <c r="B8027">
        <v>48</v>
      </c>
      <c r="C8027">
        <v>0</v>
      </c>
      <c r="D8027">
        <v>8</v>
      </c>
      <c r="E8027" t="s">
        <v>19</v>
      </c>
      <c r="F8027" t="s">
        <v>2020</v>
      </c>
      <c r="G8027" t="s">
        <v>31</v>
      </c>
      <c r="H8027" t="s">
        <v>26</v>
      </c>
      <c r="I8027" t="s">
        <v>43</v>
      </c>
      <c r="J8027" t="s">
        <v>3139</v>
      </c>
      <c r="K8027" t="s">
        <v>2020</v>
      </c>
      <c r="L8027" t="s">
        <v>2020</v>
      </c>
      <c r="M8027" t="s">
        <v>3140</v>
      </c>
      <c r="N8027" t="s">
        <v>1459</v>
      </c>
      <c r="O8027" t="s">
        <v>3141</v>
      </c>
      <c r="P8027" t="s">
        <v>2020</v>
      </c>
    </row>
    <row r="8028" spans="1:16" x14ac:dyDescent="0.2">
      <c r="A8028">
        <v>48</v>
      </c>
      <c r="B8028">
        <v>48</v>
      </c>
      <c r="C8028">
        <v>0</v>
      </c>
      <c r="D8028">
        <v>8</v>
      </c>
      <c r="E8028" t="s">
        <v>19</v>
      </c>
      <c r="F8028" t="s">
        <v>2020</v>
      </c>
      <c r="G8028" t="s">
        <v>31</v>
      </c>
      <c r="H8028" t="s">
        <v>26</v>
      </c>
      <c r="I8028" t="s">
        <v>43</v>
      </c>
      <c r="J8028" t="s">
        <v>3139</v>
      </c>
      <c r="K8028" t="s">
        <v>2020</v>
      </c>
      <c r="L8028" t="s">
        <v>2020</v>
      </c>
      <c r="M8028" t="s">
        <v>3140</v>
      </c>
      <c r="N8028" t="s">
        <v>1459</v>
      </c>
      <c r="O8028" t="s">
        <v>3141</v>
      </c>
      <c r="P8028" t="s">
        <v>2020</v>
      </c>
    </row>
    <row r="8029" spans="1:16" x14ac:dyDescent="0.2">
      <c r="A8029">
        <v>48</v>
      </c>
      <c r="B8029">
        <v>48</v>
      </c>
      <c r="C8029">
        <v>0</v>
      </c>
      <c r="D8029">
        <v>8</v>
      </c>
      <c r="E8029" t="s">
        <v>19</v>
      </c>
      <c r="F8029" t="s">
        <v>2020</v>
      </c>
      <c r="G8029" t="s">
        <v>31</v>
      </c>
      <c r="H8029" t="s">
        <v>26</v>
      </c>
      <c r="I8029" t="s">
        <v>23</v>
      </c>
      <c r="J8029" t="s">
        <v>3139</v>
      </c>
      <c r="K8029" t="s">
        <v>2020</v>
      </c>
      <c r="L8029" t="s">
        <v>2020</v>
      </c>
      <c r="M8029" t="s">
        <v>3140</v>
      </c>
      <c r="N8029" t="s">
        <v>1459</v>
      </c>
      <c r="O8029" t="s">
        <v>3141</v>
      </c>
      <c r="P8029" t="s">
        <v>2020</v>
      </c>
    </row>
    <row r="8030" spans="1:16" x14ac:dyDescent="0.2">
      <c r="A8030">
        <v>48</v>
      </c>
      <c r="B8030">
        <v>48</v>
      </c>
      <c r="C8030">
        <v>0</v>
      </c>
      <c r="D8030">
        <v>8</v>
      </c>
      <c r="E8030" t="s">
        <v>19</v>
      </c>
      <c r="F8030" t="s">
        <v>2020</v>
      </c>
      <c r="G8030" t="s">
        <v>31</v>
      </c>
      <c r="H8030" t="s">
        <v>26</v>
      </c>
      <c r="I8030" t="s">
        <v>23</v>
      </c>
      <c r="J8030" t="s">
        <v>3139</v>
      </c>
      <c r="K8030" t="s">
        <v>2020</v>
      </c>
      <c r="L8030" t="s">
        <v>2020</v>
      </c>
      <c r="M8030" t="s">
        <v>3140</v>
      </c>
      <c r="N8030" t="s">
        <v>1459</v>
      </c>
      <c r="O8030" t="s">
        <v>3141</v>
      </c>
      <c r="P8030" t="s">
        <v>2020</v>
      </c>
    </row>
    <row r="8031" spans="1:16" x14ac:dyDescent="0.2">
      <c r="A8031">
        <v>48</v>
      </c>
      <c r="B8031">
        <v>48</v>
      </c>
      <c r="C8031">
        <v>0</v>
      </c>
      <c r="D8031">
        <v>8</v>
      </c>
      <c r="E8031" t="s">
        <v>19</v>
      </c>
      <c r="F8031" t="s">
        <v>2020</v>
      </c>
      <c r="G8031" t="s">
        <v>31</v>
      </c>
      <c r="H8031" t="s">
        <v>22</v>
      </c>
      <c r="I8031" t="s">
        <v>23</v>
      </c>
      <c r="J8031" t="s">
        <v>3139</v>
      </c>
      <c r="K8031" t="s">
        <v>2020</v>
      </c>
      <c r="L8031" t="s">
        <v>2020</v>
      </c>
      <c r="M8031" t="s">
        <v>3140</v>
      </c>
      <c r="N8031" t="s">
        <v>1459</v>
      </c>
      <c r="O8031" t="s">
        <v>3141</v>
      </c>
      <c r="P8031" t="s">
        <v>2020</v>
      </c>
    </row>
    <row r="8032" spans="1:16" x14ac:dyDescent="0.2">
      <c r="A8032">
        <v>48</v>
      </c>
      <c r="B8032">
        <v>48</v>
      </c>
      <c r="C8032">
        <v>0</v>
      </c>
      <c r="D8032">
        <v>8</v>
      </c>
      <c r="E8032" t="s">
        <v>19</v>
      </c>
      <c r="F8032" t="s">
        <v>2020</v>
      </c>
      <c r="G8032" t="s">
        <v>31</v>
      </c>
      <c r="H8032" t="s">
        <v>22</v>
      </c>
      <c r="I8032" t="s">
        <v>23</v>
      </c>
      <c r="J8032" t="s">
        <v>3139</v>
      </c>
      <c r="K8032" t="s">
        <v>2020</v>
      </c>
      <c r="L8032" t="s">
        <v>2020</v>
      </c>
      <c r="M8032" t="s">
        <v>3140</v>
      </c>
      <c r="N8032" t="s">
        <v>1459</v>
      </c>
      <c r="O8032" t="s">
        <v>3141</v>
      </c>
      <c r="P8032" t="s">
        <v>2020</v>
      </c>
    </row>
    <row r="8033" spans="1:16" x14ac:dyDescent="0.2">
      <c r="A8033">
        <v>48</v>
      </c>
      <c r="B8033">
        <v>48</v>
      </c>
      <c r="C8033">
        <v>0</v>
      </c>
      <c r="D8033">
        <v>8</v>
      </c>
      <c r="E8033" t="s">
        <v>19</v>
      </c>
      <c r="F8033" t="s">
        <v>2020</v>
      </c>
      <c r="G8033" t="s">
        <v>31</v>
      </c>
      <c r="H8033" t="s">
        <v>27</v>
      </c>
      <c r="I8033" t="s">
        <v>23</v>
      </c>
      <c r="J8033" t="s">
        <v>3139</v>
      </c>
      <c r="K8033" t="s">
        <v>2020</v>
      </c>
      <c r="L8033" t="s">
        <v>2020</v>
      </c>
      <c r="M8033" t="s">
        <v>3140</v>
      </c>
      <c r="N8033" t="s">
        <v>1459</v>
      </c>
      <c r="O8033" t="s">
        <v>3141</v>
      </c>
      <c r="P8033" t="s">
        <v>2020</v>
      </c>
    </row>
    <row r="8034" spans="1:16" x14ac:dyDescent="0.2">
      <c r="A8034">
        <v>48</v>
      </c>
      <c r="B8034">
        <v>48</v>
      </c>
      <c r="C8034">
        <v>0</v>
      </c>
      <c r="D8034">
        <v>8</v>
      </c>
      <c r="E8034" t="s">
        <v>19</v>
      </c>
      <c r="F8034" t="s">
        <v>2020</v>
      </c>
      <c r="G8034" t="s">
        <v>31</v>
      </c>
      <c r="H8034" t="s">
        <v>27</v>
      </c>
      <c r="I8034" t="s">
        <v>23</v>
      </c>
      <c r="J8034" t="s">
        <v>3139</v>
      </c>
      <c r="K8034" t="s">
        <v>2020</v>
      </c>
      <c r="L8034" t="s">
        <v>2020</v>
      </c>
      <c r="M8034" t="s">
        <v>3140</v>
      </c>
      <c r="N8034" t="s">
        <v>1459</v>
      </c>
      <c r="O8034" t="s">
        <v>3141</v>
      </c>
      <c r="P8034" t="s">
        <v>2020</v>
      </c>
    </row>
    <row r="8035" spans="1:16" x14ac:dyDescent="0.2">
      <c r="A8035">
        <v>48</v>
      </c>
      <c r="B8035">
        <v>48</v>
      </c>
      <c r="C8035">
        <v>0</v>
      </c>
      <c r="D8035">
        <v>8</v>
      </c>
      <c r="E8035" t="s">
        <v>19</v>
      </c>
      <c r="F8035" t="s">
        <v>3142</v>
      </c>
      <c r="G8035" t="s">
        <v>39</v>
      </c>
      <c r="H8035" t="s">
        <v>22</v>
      </c>
      <c r="I8035" t="s">
        <v>23</v>
      </c>
      <c r="J8035" t="s">
        <v>3139</v>
      </c>
    </row>
    <row r="8036" spans="1:16" x14ac:dyDescent="0.2">
      <c r="A8036">
        <v>48</v>
      </c>
      <c r="B8036">
        <v>48</v>
      </c>
      <c r="C8036">
        <v>0</v>
      </c>
      <c r="D8036">
        <v>8</v>
      </c>
      <c r="E8036" t="s">
        <v>19</v>
      </c>
      <c r="F8036" t="s">
        <v>3142</v>
      </c>
      <c r="G8036" t="s">
        <v>39</v>
      </c>
      <c r="H8036" t="s">
        <v>27</v>
      </c>
      <c r="I8036" t="s">
        <v>23</v>
      </c>
      <c r="J8036" t="s">
        <v>3139</v>
      </c>
    </row>
    <row r="8037" spans="1:16" x14ac:dyDescent="0.2">
      <c r="A8037">
        <v>48</v>
      </c>
      <c r="B8037">
        <v>48</v>
      </c>
      <c r="C8037">
        <v>0</v>
      </c>
      <c r="D8037">
        <v>8</v>
      </c>
      <c r="E8037" t="s">
        <v>19</v>
      </c>
      <c r="F8037" t="s">
        <v>3142</v>
      </c>
      <c r="G8037" t="s">
        <v>39</v>
      </c>
      <c r="H8037" t="s">
        <v>26</v>
      </c>
      <c r="I8037" t="s">
        <v>23</v>
      </c>
      <c r="J8037" t="s">
        <v>3139</v>
      </c>
    </row>
    <row r="8038" spans="1:16" x14ac:dyDescent="0.2">
      <c r="A8038">
        <v>48</v>
      </c>
      <c r="B8038">
        <v>48</v>
      </c>
      <c r="C8038">
        <v>0</v>
      </c>
      <c r="D8038">
        <v>8</v>
      </c>
      <c r="E8038" t="s">
        <v>19</v>
      </c>
      <c r="F8038" t="s">
        <v>3142</v>
      </c>
      <c r="G8038" t="s">
        <v>39</v>
      </c>
      <c r="H8038" t="s">
        <v>22</v>
      </c>
      <c r="I8038" t="s">
        <v>43</v>
      </c>
      <c r="J8038" t="s">
        <v>3139</v>
      </c>
    </row>
    <row r="8039" spans="1:16" x14ac:dyDescent="0.2">
      <c r="A8039">
        <v>48</v>
      </c>
      <c r="B8039">
        <v>48</v>
      </c>
      <c r="C8039">
        <v>0</v>
      </c>
      <c r="D8039">
        <v>8</v>
      </c>
      <c r="E8039" t="s">
        <v>19</v>
      </c>
      <c r="F8039" t="s">
        <v>3142</v>
      </c>
      <c r="G8039" t="s">
        <v>39</v>
      </c>
      <c r="H8039" t="s">
        <v>25</v>
      </c>
      <c r="I8039" t="s">
        <v>23</v>
      </c>
      <c r="J8039" t="s">
        <v>3139</v>
      </c>
    </row>
    <row r="8040" spans="1:16" x14ac:dyDescent="0.2">
      <c r="A8040">
        <v>48</v>
      </c>
      <c r="B8040">
        <v>48</v>
      </c>
      <c r="C8040">
        <v>0</v>
      </c>
      <c r="D8040">
        <v>8</v>
      </c>
      <c r="E8040" t="s">
        <v>19</v>
      </c>
      <c r="F8040" t="s">
        <v>3142</v>
      </c>
      <c r="G8040" t="s">
        <v>39</v>
      </c>
      <c r="H8040" t="s">
        <v>26</v>
      </c>
      <c r="I8040" t="s">
        <v>43</v>
      </c>
      <c r="J8040" t="s">
        <v>3139</v>
      </c>
    </row>
    <row r="8041" spans="1:16" x14ac:dyDescent="0.2">
      <c r="A8041">
        <v>48</v>
      </c>
      <c r="B8041">
        <v>48</v>
      </c>
      <c r="C8041">
        <v>0</v>
      </c>
      <c r="D8041">
        <v>8</v>
      </c>
      <c r="E8041" t="s">
        <v>19</v>
      </c>
      <c r="F8041" t="s">
        <v>3142</v>
      </c>
      <c r="G8041" t="s">
        <v>39</v>
      </c>
      <c r="H8041" t="s">
        <v>27</v>
      </c>
      <c r="I8041" t="s">
        <v>43</v>
      </c>
      <c r="J8041" t="s">
        <v>3139</v>
      </c>
    </row>
    <row r="8042" spans="1:16" x14ac:dyDescent="0.2">
      <c r="A8042">
        <v>48</v>
      </c>
      <c r="B8042">
        <v>48</v>
      </c>
      <c r="C8042">
        <v>0</v>
      </c>
      <c r="D8042">
        <v>8</v>
      </c>
      <c r="E8042" t="s">
        <v>19</v>
      </c>
      <c r="F8042" t="s">
        <v>3142</v>
      </c>
      <c r="G8042" t="s">
        <v>39</v>
      </c>
      <c r="H8042" t="s">
        <v>25</v>
      </c>
      <c r="I8042" t="s">
        <v>43</v>
      </c>
      <c r="J8042" t="s">
        <v>3139</v>
      </c>
    </row>
    <row r="8043" spans="1:16" x14ac:dyDescent="0.2">
      <c r="A8043">
        <v>48</v>
      </c>
      <c r="B8043">
        <v>48</v>
      </c>
      <c r="C8043">
        <v>0</v>
      </c>
      <c r="D8043">
        <v>8</v>
      </c>
      <c r="E8043" t="s">
        <v>19</v>
      </c>
      <c r="F8043" t="s">
        <v>3143</v>
      </c>
      <c r="G8043" t="s">
        <v>29</v>
      </c>
      <c r="H8043" t="s">
        <v>27</v>
      </c>
      <c r="I8043" t="s">
        <v>23</v>
      </c>
      <c r="J8043" t="s">
        <v>3139</v>
      </c>
    </row>
    <row r="8044" spans="1:16" x14ac:dyDescent="0.2">
      <c r="A8044">
        <v>48</v>
      </c>
      <c r="B8044">
        <v>48</v>
      </c>
      <c r="C8044">
        <v>0</v>
      </c>
      <c r="D8044">
        <v>8</v>
      </c>
      <c r="E8044" t="s">
        <v>19</v>
      </c>
      <c r="F8044" t="s">
        <v>3143</v>
      </c>
      <c r="G8044" t="s">
        <v>29</v>
      </c>
      <c r="H8044" t="s">
        <v>22</v>
      </c>
      <c r="I8044" t="s">
        <v>43</v>
      </c>
      <c r="J8044" t="s">
        <v>3139</v>
      </c>
    </row>
    <row r="8045" spans="1:16" x14ac:dyDescent="0.2">
      <c r="A8045">
        <v>48</v>
      </c>
      <c r="B8045">
        <v>48</v>
      </c>
      <c r="C8045">
        <v>0</v>
      </c>
      <c r="D8045">
        <v>8</v>
      </c>
      <c r="E8045" t="s">
        <v>19</v>
      </c>
      <c r="F8045" t="s">
        <v>3143</v>
      </c>
      <c r="G8045" t="s">
        <v>29</v>
      </c>
      <c r="H8045" t="s">
        <v>25</v>
      </c>
      <c r="I8045" t="s">
        <v>23</v>
      </c>
      <c r="J8045" t="s">
        <v>3139</v>
      </c>
    </row>
    <row r="8046" spans="1:16" x14ac:dyDescent="0.2">
      <c r="A8046">
        <v>48</v>
      </c>
      <c r="B8046">
        <v>48</v>
      </c>
      <c r="C8046">
        <v>0</v>
      </c>
      <c r="D8046">
        <v>8</v>
      </c>
      <c r="E8046" t="s">
        <v>19</v>
      </c>
      <c r="F8046" t="s">
        <v>3143</v>
      </c>
      <c r="G8046" t="s">
        <v>29</v>
      </c>
      <c r="H8046" t="s">
        <v>26</v>
      </c>
      <c r="I8046" t="s">
        <v>43</v>
      </c>
      <c r="J8046" t="s">
        <v>3139</v>
      </c>
    </row>
    <row r="8047" spans="1:16" x14ac:dyDescent="0.2">
      <c r="A8047">
        <v>48</v>
      </c>
      <c r="B8047">
        <v>48</v>
      </c>
      <c r="C8047">
        <v>0</v>
      </c>
      <c r="D8047">
        <v>8</v>
      </c>
      <c r="E8047" t="s">
        <v>19</v>
      </c>
      <c r="F8047" t="s">
        <v>3143</v>
      </c>
      <c r="G8047" t="s">
        <v>29</v>
      </c>
      <c r="H8047" t="s">
        <v>26</v>
      </c>
      <c r="I8047" t="s">
        <v>23</v>
      </c>
      <c r="J8047" t="s">
        <v>3139</v>
      </c>
    </row>
    <row r="8048" spans="1:16" x14ac:dyDescent="0.2">
      <c r="A8048">
        <v>48</v>
      </c>
      <c r="B8048">
        <v>48</v>
      </c>
      <c r="C8048">
        <v>0</v>
      </c>
      <c r="D8048">
        <v>8</v>
      </c>
      <c r="E8048" t="s">
        <v>19</v>
      </c>
      <c r="F8048" t="s">
        <v>3143</v>
      </c>
      <c r="G8048" t="s">
        <v>29</v>
      </c>
      <c r="H8048" t="s">
        <v>27</v>
      </c>
      <c r="I8048" t="s">
        <v>43</v>
      </c>
      <c r="J8048" t="s">
        <v>3139</v>
      </c>
    </row>
    <row r="8049" spans="1:10" x14ac:dyDescent="0.2">
      <c r="A8049">
        <v>48</v>
      </c>
      <c r="B8049">
        <v>48</v>
      </c>
      <c r="C8049">
        <v>0</v>
      </c>
      <c r="D8049">
        <v>8</v>
      </c>
      <c r="E8049" t="s">
        <v>19</v>
      </c>
      <c r="F8049" t="s">
        <v>3143</v>
      </c>
      <c r="G8049" t="s">
        <v>29</v>
      </c>
      <c r="H8049" t="s">
        <v>25</v>
      </c>
      <c r="I8049" t="s">
        <v>43</v>
      </c>
      <c r="J8049" t="s">
        <v>3139</v>
      </c>
    </row>
    <row r="8050" spans="1:10" x14ac:dyDescent="0.2">
      <c r="A8050">
        <v>48</v>
      </c>
      <c r="B8050">
        <v>48</v>
      </c>
      <c r="C8050">
        <v>0</v>
      </c>
      <c r="D8050">
        <v>8</v>
      </c>
      <c r="E8050" t="s">
        <v>19</v>
      </c>
      <c r="F8050" t="s">
        <v>3143</v>
      </c>
      <c r="G8050" t="s">
        <v>29</v>
      </c>
      <c r="H8050" t="s">
        <v>22</v>
      </c>
      <c r="I8050" t="s">
        <v>23</v>
      </c>
      <c r="J8050" t="s">
        <v>3139</v>
      </c>
    </row>
    <row r="8051" spans="1:10" x14ac:dyDescent="0.2">
      <c r="A8051">
        <v>48</v>
      </c>
      <c r="B8051">
        <v>48</v>
      </c>
      <c r="C8051">
        <v>0</v>
      </c>
      <c r="D8051">
        <v>8</v>
      </c>
      <c r="E8051" t="s">
        <v>19</v>
      </c>
      <c r="F8051" t="s">
        <v>3144</v>
      </c>
      <c r="G8051" t="s">
        <v>33</v>
      </c>
      <c r="H8051" t="s">
        <v>27</v>
      </c>
      <c r="I8051" t="s">
        <v>23</v>
      </c>
      <c r="J8051" t="s">
        <v>3139</v>
      </c>
    </row>
    <row r="8052" spans="1:10" x14ac:dyDescent="0.2">
      <c r="A8052">
        <v>48</v>
      </c>
      <c r="B8052">
        <v>48</v>
      </c>
      <c r="C8052">
        <v>0</v>
      </c>
      <c r="D8052">
        <v>8</v>
      </c>
      <c r="E8052" t="s">
        <v>19</v>
      </c>
      <c r="F8052" t="s">
        <v>3144</v>
      </c>
      <c r="G8052" t="s">
        <v>33</v>
      </c>
      <c r="H8052" t="s">
        <v>25</v>
      </c>
      <c r="I8052" t="s">
        <v>43</v>
      </c>
      <c r="J8052" t="s">
        <v>3139</v>
      </c>
    </row>
    <row r="8053" spans="1:10" x14ac:dyDescent="0.2">
      <c r="A8053">
        <v>48</v>
      </c>
      <c r="B8053">
        <v>48</v>
      </c>
      <c r="C8053">
        <v>0</v>
      </c>
      <c r="D8053">
        <v>8</v>
      </c>
      <c r="E8053" t="s">
        <v>19</v>
      </c>
      <c r="F8053" t="s">
        <v>3144</v>
      </c>
      <c r="G8053" t="s">
        <v>33</v>
      </c>
      <c r="H8053" t="s">
        <v>26</v>
      </c>
      <c r="I8053" t="s">
        <v>43</v>
      </c>
      <c r="J8053" t="s">
        <v>3139</v>
      </c>
    </row>
    <row r="8054" spans="1:10" x14ac:dyDescent="0.2">
      <c r="A8054">
        <v>48</v>
      </c>
      <c r="B8054">
        <v>48</v>
      </c>
      <c r="C8054">
        <v>0</v>
      </c>
      <c r="D8054">
        <v>8</v>
      </c>
      <c r="E8054" t="s">
        <v>19</v>
      </c>
      <c r="F8054" t="s">
        <v>3144</v>
      </c>
      <c r="G8054" t="s">
        <v>33</v>
      </c>
      <c r="H8054" t="s">
        <v>25</v>
      </c>
      <c r="I8054" t="s">
        <v>23</v>
      </c>
      <c r="J8054" t="s">
        <v>3139</v>
      </c>
    </row>
    <row r="8055" spans="1:10" x14ac:dyDescent="0.2">
      <c r="A8055">
        <v>48</v>
      </c>
      <c r="B8055">
        <v>48</v>
      </c>
      <c r="C8055">
        <v>0</v>
      </c>
      <c r="D8055">
        <v>8</v>
      </c>
      <c r="E8055" t="s">
        <v>19</v>
      </c>
      <c r="F8055" t="s">
        <v>3144</v>
      </c>
      <c r="G8055" t="s">
        <v>33</v>
      </c>
      <c r="H8055" t="s">
        <v>26</v>
      </c>
      <c r="I8055" t="s">
        <v>23</v>
      </c>
      <c r="J8055" t="s">
        <v>3139</v>
      </c>
    </row>
    <row r="8056" spans="1:10" x14ac:dyDescent="0.2">
      <c r="A8056">
        <v>48</v>
      </c>
      <c r="B8056">
        <v>48</v>
      </c>
      <c r="C8056">
        <v>0</v>
      </c>
      <c r="D8056">
        <v>8</v>
      </c>
      <c r="E8056" t="s">
        <v>19</v>
      </c>
      <c r="F8056" t="s">
        <v>3144</v>
      </c>
      <c r="G8056" t="s">
        <v>33</v>
      </c>
      <c r="H8056" t="s">
        <v>27</v>
      </c>
      <c r="I8056" t="s">
        <v>43</v>
      </c>
      <c r="J8056" t="s">
        <v>3139</v>
      </c>
    </row>
    <row r="8057" spans="1:10" x14ac:dyDescent="0.2">
      <c r="A8057">
        <v>48</v>
      </c>
      <c r="B8057">
        <v>48</v>
      </c>
      <c r="C8057">
        <v>0</v>
      </c>
      <c r="D8057">
        <v>8</v>
      </c>
      <c r="E8057" t="s">
        <v>19</v>
      </c>
      <c r="F8057" t="s">
        <v>3144</v>
      </c>
      <c r="G8057" t="s">
        <v>33</v>
      </c>
      <c r="H8057" t="s">
        <v>22</v>
      </c>
      <c r="I8057" t="s">
        <v>23</v>
      </c>
      <c r="J8057" t="s">
        <v>3139</v>
      </c>
    </row>
    <row r="8058" spans="1:10" x14ac:dyDescent="0.2">
      <c r="A8058">
        <v>48</v>
      </c>
      <c r="B8058">
        <v>48</v>
      </c>
      <c r="C8058">
        <v>0</v>
      </c>
      <c r="D8058">
        <v>8</v>
      </c>
      <c r="E8058" t="s">
        <v>19</v>
      </c>
      <c r="F8058" t="s">
        <v>3144</v>
      </c>
      <c r="G8058" t="s">
        <v>33</v>
      </c>
      <c r="H8058" t="s">
        <v>22</v>
      </c>
      <c r="I8058" t="s">
        <v>43</v>
      </c>
      <c r="J8058" t="s">
        <v>3139</v>
      </c>
    </row>
    <row r="8059" spans="1:10" x14ac:dyDescent="0.2">
      <c r="A8059">
        <v>48</v>
      </c>
      <c r="B8059">
        <v>48</v>
      </c>
      <c r="C8059">
        <v>0</v>
      </c>
      <c r="D8059">
        <v>8</v>
      </c>
      <c r="E8059" t="s">
        <v>19</v>
      </c>
      <c r="F8059" t="s">
        <v>3145</v>
      </c>
      <c r="G8059" t="s">
        <v>35</v>
      </c>
      <c r="H8059" t="s">
        <v>26</v>
      </c>
      <c r="I8059" t="s">
        <v>43</v>
      </c>
      <c r="J8059" t="s">
        <v>3139</v>
      </c>
    </row>
    <row r="8060" spans="1:10" x14ac:dyDescent="0.2">
      <c r="A8060">
        <v>48</v>
      </c>
      <c r="B8060">
        <v>48</v>
      </c>
      <c r="C8060">
        <v>0</v>
      </c>
      <c r="D8060">
        <v>8</v>
      </c>
      <c r="E8060" t="s">
        <v>19</v>
      </c>
      <c r="F8060" t="s">
        <v>3145</v>
      </c>
      <c r="G8060" t="s">
        <v>35</v>
      </c>
      <c r="H8060" t="s">
        <v>22</v>
      </c>
      <c r="I8060" t="s">
        <v>43</v>
      </c>
      <c r="J8060" t="s">
        <v>3139</v>
      </c>
    </row>
    <row r="8061" spans="1:10" x14ac:dyDescent="0.2">
      <c r="A8061">
        <v>48</v>
      </c>
      <c r="B8061">
        <v>48</v>
      </c>
      <c r="C8061">
        <v>0</v>
      </c>
      <c r="D8061">
        <v>8</v>
      </c>
      <c r="E8061" t="s">
        <v>19</v>
      </c>
      <c r="F8061" t="s">
        <v>3145</v>
      </c>
      <c r="G8061" t="s">
        <v>35</v>
      </c>
      <c r="H8061" t="s">
        <v>27</v>
      </c>
      <c r="I8061" t="s">
        <v>43</v>
      </c>
      <c r="J8061" t="s">
        <v>3139</v>
      </c>
    </row>
    <row r="8062" spans="1:10" x14ac:dyDescent="0.2">
      <c r="A8062">
        <v>48</v>
      </c>
      <c r="B8062">
        <v>48</v>
      </c>
      <c r="C8062">
        <v>0</v>
      </c>
      <c r="D8062">
        <v>8</v>
      </c>
      <c r="E8062" t="s">
        <v>19</v>
      </c>
      <c r="F8062" t="s">
        <v>3145</v>
      </c>
      <c r="G8062" t="s">
        <v>35</v>
      </c>
      <c r="H8062" t="s">
        <v>22</v>
      </c>
      <c r="I8062" t="s">
        <v>23</v>
      </c>
      <c r="J8062" t="s">
        <v>3139</v>
      </c>
    </row>
    <row r="8063" spans="1:10" x14ac:dyDescent="0.2">
      <c r="A8063">
        <v>48</v>
      </c>
      <c r="B8063">
        <v>48</v>
      </c>
      <c r="C8063">
        <v>0</v>
      </c>
      <c r="D8063">
        <v>8</v>
      </c>
      <c r="E8063" t="s">
        <v>19</v>
      </c>
      <c r="F8063" t="s">
        <v>3145</v>
      </c>
      <c r="G8063" t="s">
        <v>35</v>
      </c>
      <c r="H8063" t="s">
        <v>25</v>
      </c>
      <c r="I8063" t="s">
        <v>43</v>
      </c>
      <c r="J8063" t="s">
        <v>3139</v>
      </c>
    </row>
    <row r="8064" spans="1:10" x14ac:dyDescent="0.2">
      <c r="A8064">
        <v>48</v>
      </c>
      <c r="B8064">
        <v>48</v>
      </c>
      <c r="C8064">
        <v>0</v>
      </c>
      <c r="D8064">
        <v>8</v>
      </c>
      <c r="E8064" t="s">
        <v>19</v>
      </c>
      <c r="F8064" t="s">
        <v>3145</v>
      </c>
      <c r="G8064" t="s">
        <v>35</v>
      </c>
      <c r="H8064" t="s">
        <v>26</v>
      </c>
      <c r="I8064" t="s">
        <v>23</v>
      </c>
      <c r="J8064" t="s">
        <v>3139</v>
      </c>
    </row>
    <row r="8065" spans="1:10" x14ac:dyDescent="0.2">
      <c r="A8065">
        <v>48</v>
      </c>
      <c r="B8065">
        <v>48</v>
      </c>
      <c r="C8065">
        <v>0</v>
      </c>
      <c r="D8065">
        <v>8</v>
      </c>
      <c r="E8065" t="s">
        <v>19</v>
      </c>
      <c r="F8065" t="s">
        <v>3145</v>
      </c>
      <c r="G8065" t="s">
        <v>35</v>
      </c>
      <c r="H8065" t="s">
        <v>25</v>
      </c>
      <c r="I8065" t="s">
        <v>23</v>
      </c>
      <c r="J8065" t="s">
        <v>3139</v>
      </c>
    </row>
    <row r="8066" spans="1:10" x14ac:dyDescent="0.2">
      <c r="A8066">
        <v>48</v>
      </c>
      <c r="B8066">
        <v>48</v>
      </c>
      <c r="C8066">
        <v>0</v>
      </c>
      <c r="D8066">
        <v>8</v>
      </c>
      <c r="E8066" t="s">
        <v>19</v>
      </c>
      <c r="F8066" t="s">
        <v>3145</v>
      </c>
      <c r="G8066" t="s">
        <v>35</v>
      </c>
      <c r="H8066" t="s">
        <v>27</v>
      </c>
      <c r="I8066" t="s">
        <v>23</v>
      </c>
      <c r="J8066" t="s">
        <v>3139</v>
      </c>
    </row>
    <row r="8067" spans="1:10" x14ac:dyDescent="0.2">
      <c r="A8067">
        <v>48</v>
      </c>
      <c r="B8067">
        <v>48</v>
      </c>
      <c r="C8067">
        <v>0</v>
      </c>
      <c r="D8067">
        <v>8</v>
      </c>
      <c r="E8067" t="s">
        <v>19</v>
      </c>
      <c r="F8067" t="s">
        <v>482</v>
      </c>
      <c r="G8067" t="s">
        <v>483</v>
      </c>
      <c r="H8067" t="s">
        <v>27</v>
      </c>
      <c r="I8067" t="s">
        <v>23</v>
      </c>
      <c r="J8067" t="s">
        <v>3139</v>
      </c>
    </row>
    <row r="8068" spans="1:10" x14ac:dyDescent="0.2">
      <c r="A8068">
        <v>48</v>
      </c>
      <c r="B8068">
        <v>48</v>
      </c>
      <c r="C8068">
        <v>0</v>
      </c>
      <c r="D8068">
        <v>8</v>
      </c>
      <c r="E8068" t="s">
        <v>19</v>
      </c>
      <c r="F8068" t="s">
        <v>482</v>
      </c>
      <c r="G8068" t="s">
        <v>483</v>
      </c>
      <c r="H8068" t="s">
        <v>22</v>
      </c>
      <c r="I8068" t="s">
        <v>23</v>
      </c>
      <c r="J8068" t="s">
        <v>3139</v>
      </c>
    </row>
    <row r="8069" spans="1:10" x14ac:dyDescent="0.2">
      <c r="A8069">
        <v>48</v>
      </c>
      <c r="B8069">
        <v>48</v>
      </c>
      <c r="C8069">
        <v>0</v>
      </c>
      <c r="D8069">
        <v>8</v>
      </c>
      <c r="E8069" t="s">
        <v>19</v>
      </c>
      <c r="F8069" t="s">
        <v>482</v>
      </c>
      <c r="G8069" t="s">
        <v>483</v>
      </c>
      <c r="H8069" t="s">
        <v>26</v>
      </c>
      <c r="I8069" t="s">
        <v>23</v>
      </c>
      <c r="J8069" t="s">
        <v>3139</v>
      </c>
    </row>
    <row r="8070" spans="1:10" x14ac:dyDescent="0.2">
      <c r="A8070">
        <v>48</v>
      </c>
      <c r="B8070">
        <v>48</v>
      </c>
      <c r="C8070">
        <v>0</v>
      </c>
      <c r="D8070">
        <v>8</v>
      </c>
      <c r="E8070" t="s">
        <v>19</v>
      </c>
      <c r="F8070" t="s">
        <v>482</v>
      </c>
      <c r="G8070" t="s">
        <v>483</v>
      </c>
      <c r="H8070" t="s">
        <v>25</v>
      </c>
      <c r="I8070" t="s">
        <v>23</v>
      </c>
      <c r="J8070" t="s">
        <v>3139</v>
      </c>
    </row>
    <row r="8071" spans="1:10" x14ac:dyDescent="0.2">
      <c r="A8071">
        <v>48</v>
      </c>
      <c r="B8071">
        <v>48</v>
      </c>
      <c r="C8071">
        <v>0</v>
      </c>
      <c r="D8071">
        <v>8</v>
      </c>
      <c r="E8071" t="s">
        <v>19</v>
      </c>
      <c r="F8071" t="s">
        <v>482</v>
      </c>
      <c r="G8071" t="s">
        <v>483</v>
      </c>
      <c r="H8071" t="s">
        <v>25</v>
      </c>
      <c r="I8071" t="s">
        <v>43</v>
      </c>
      <c r="J8071" t="s">
        <v>3139</v>
      </c>
    </row>
    <row r="8072" spans="1:10" x14ac:dyDescent="0.2">
      <c r="A8072">
        <v>48</v>
      </c>
      <c r="B8072">
        <v>48</v>
      </c>
      <c r="C8072">
        <v>0</v>
      </c>
      <c r="D8072">
        <v>8</v>
      </c>
      <c r="E8072" t="s">
        <v>19</v>
      </c>
      <c r="F8072" t="s">
        <v>482</v>
      </c>
      <c r="G8072" t="s">
        <v>483</v>
      </c>
      <c r="H8072" t="s">
        <v>27</v>
      </c>
      <c r="I8072" t="s">
        <v>43</v>
      </c>
      <c r="J8072" t="s">
        <v>3139</v>
      </c>
    </row>
    <row r="8073" spans="1:10" x14ac:dyDescent="0.2">
      <c r="A8073">
        <v>48</v>
      </c>
      <c r="B8073">
        <v>48</v>
      </c>
      <c r="C8073">
        <v>0</v>
      </c>
      <c r="D8073">
        <v>8</v>
      </c>
      <c r="E8073" t="s">
        <v>19</v>
      </c>
      <c r="F8073" t="s">
        <v>482</v>
      </c>
      <c r="G8073" t="s">
        <v>483</v>
      </c>
      <c r="H8073" t="s">
        <v>26</v>
      </c>
      <c r="I8073" t="s">
        <v>43</v>
      </c>
      <c r="J8073" t="s">
        <v>3139</v>
      </c>
    </row>
    <row r="8074" spans="1:10" x14ac:dyDescent="0.2">
      <c r="A8074">
        <v>48</v>
      </c>
      <c r="B8074">
        <v>48</v>
      </c>
      <c r="C8074">
        <v>0</v>
      </c>
      <c r="D8074">
        <v>8</v>
      </c>
      <c r="E8074" t="s">
        <v>19</v>
      </c>
      <c r="F8074" t="s">
        <v>482</v>
      </c>
      <c r="G8074" t="s">
        <v>483</v>
      </c>
      <c r="H8074" t="s">
        <v>22</v>
      </c>
      <c r="I8074" t="s">
        <v>43</v>
      </c>
      <c r="J8074" t="s">
        <v>3139</v>
      </c>
    </row>
    <row r="8075" spans="1:10" x14ac:dyDescent="0.2">
      <c r="A8075">
        <v>22</v>
      </c>
      <c r="B8075">
        <v>22</v>
      </c>
      <c r="C8075">
        <v>0</v>
      </c>
      <c r="D8075">
        <v>8</v>
      </c>
      <c r="E8075" t="s">
        <v>19</v>
      </c>
      <c r="F8075" t="s">
        <v>482</v>
      </c>
      <c r="G8075" t="s">
        <v>483</v>
      </c>
      <c r="H8075" t="s">
        <v>27</v>
      </c>
      <c r="I8075" t="s">
        <v>23</v>
      </c>
      <c r="J8075" t="s">
        <v>3146</v>
      </c>
    </row>
    <row r="8076" spans="1:10" x14ac:dyDescent="0.2">
      <c r="A8076">
        <v>22</v>
      </c>
      <c r="B8076">
        <v>22</v>
      </c>
      <c r="C8076">
        <v>0</v>
      </c>
      <c r="D8076">
        <v>8</v>
      </c>
      <c r="E8076" t="s">
        <v>19</v>
      </c>
      <c r="F8076" t="s">
        <v>482</v>
      </c>
      <c r="G8076" t="s">
        <v>483</v>
      </c>
      <c r="H8076" t="s">
        <v>27</v>
      </c>
      <c r="I8076" t="s">
        <v>43</v>
      </c>
      <c r="J8076" t="s">
        <v>3146</v>
      </c>
    </row>
    <row r="8077" spans="1:10" x14ac:dyDescent="0.2">
      <c r="A8077">
        <v>22</v>
      </c>
      <c r="B8077">
        <v>22</v>
      </c>
      <c r="C8077">
        <v>0</v>
      </c>
      <c r="D8077">
        <v>8</v>
      </c>
      <c r="E8077" t="s">
        <v>19</v>
      </c>
      <c r="F8077" t="s">
        <v>1761</v>
      </c>
      <c r="G8077" t="s">
        <v>31</v>
      </c>
      <c r="H8077" t="s">
        <v>27</v>
      </c>
      <c r="I8077" t="s">
        <v>23</v>
      </c>
      <c r="J8077" t="s">
        <v>3146</v>
      </c>
    </row>
    <row r="8078" spans="1:10" x14ac:dyDescent="0.2">
      <c r="A8078">
        <v>22</v>
      </c>
      <c r="B8078">
        <v>22</v>
      </c>
      <c r="C8078">
        <v>0</v>
      </c>
      <c r="D8078">
        <v>8</v>
      </c>
      <c r="E8078" t="s">
        <v>19</v>
      </c>
      <c r="F8078" t="s">
        <v>1761</v>
      </c>
      <c r="G8078" t="s">
        <v>31</v>
      </c>
      <c r="H8078" t="s">
        <v>27</v>
      </c>
      <c r="I8078" t="s">
        <v>43</v>
      </c>
      <c r="J8078" t="s">
        <v>3146</v>
      </c>
    </row>
    <row r="8079" spans="1:10" x14ac:dyDescent="0.2">
      <c r="A8079">
        <v>22</v>
      </c>
      <c r="B8079">
        <v>22</v>
      </c>
      <c r="C8079">
        <v>0</v>
      </c>
      <c r="D8079">
        <v>8</v>
      </c>
      <c r="E8079" t="s">
        <v>19</v>
      </c>
      <c r="F8079" t="s">
        <v>1942</v>
      </c>
      <c r="G8079" t="s">
        <v>21</v>
      </c>
      <c r="H8079" t="s">
        <v>27</v>
      </c>
      <c r="I8079" t="s">
        <v>23</v>
      </c>
      <c r="J8079" t="s">
        <v>3146</v>
      </c>
    </row>
    <row r="8080" spans="1:10" x14ac:dyDescent="0.2">
      <c r="A8080">
        <v>22</v>
      </c>
      <c r="B8080">
        <v>22</v>
      </c>
      <c r="C8080">
        <v>0</v>
      </c>
      <c r="D8080">
        <v>8</v>
      </c>
      <c r="E8080" t="s">
        <v>19</v>
      </c>
      <c r="F8080" t="s">
        <v>1942</v>
      </c>
      <c r="G8080" t="s">
        <v>21</v>
      </c>
      <c r="H8080" t="s">
        <v>27</v>
      </c>
      <c r="I8080" t="s">
        <v>43</v>
      </c>
      <c r="J8080" t="s">
        <v>3146</v>
      </c>
    </row>
    <row r="8081" spans="1:10" x14ac:dyDescent="0.2">
      <c r="A8081">
        <v>22</v>
      </c>
      <c r="B8081">
        <v>22</v>
      </c>
      <c r="C8081">
        <v>0</v>
      </c>
      <c r="D8081">
        <v>8</v>
      </c>
      <c r="E8081" t="s">
        <v>19</v>
      </c>
      <c r="F8081" t="s">
        <v>3147</v>
      </c>
      <c r="G8081" t="s">
        <v>35</v>
      </c>
      <c r="H8081" t="s">
        <v>27</v>
      </c>
      <c r="I8081" t="s">
        <v>23</v>
      </c>
      <c r="J8081" t="s">
        <v>3146</v>
      </c>
    </row>
    <row r="8082" spans="1:10" x14ac:dyDescent="0.2">
      <c r="A8082">
        <v>22</v>
      </c>
      <c r="B8082">
        <v>22</v>
      </c>
      <c r="C8082">
        <v>0</v>
      </c>
      <c r="D8082">
        <v>8</v>
      </c>
      <c r="E8082" t="s">
        <v>19</v>
      </c>
      <c r="F8082" t="s">
        <v>3147</v>
      </c>
      <c r="G8082" t="s">
        <v>35</v>
      </c>
      <c r="H8082" t="s">
        <v>27</v>
      </c>
      <c r="I8082" t="s">
        <v>43</v>
      </c>
      <c r="J8082" t="s">
        <v>3146</v>
      </c>
    </row>
    <row r="8083" spans="1:10" x14ac:dyDescent="0.2">
      <c r="A8083">
        <v>22</v>
      </c>
      <c r="B8083">
        <v>22</v>
      </c>
      <c r="C8083">
        <v>0</v>
      </c>
      <c r="D8083">
        <v>8</v>
      </c>
      <c r="E8083" t="s">
        <v>19</v>
      </c>
      <c r="F8083" t="s">
        <v>1941</v>
      </c>
      <c r="G8083" t="s">
        <v>39</v>
      </c>
      <c r="H8083" t="s">
        <v>27</v>
      </c>
      <c r="I8083" t="s">
        <v>23</v>
      </c>
      <c r="J8083" t="s">
        <v>3146</v>
      </c>
    </row>
    <row r="8084" spans="1:10" x14ac:dyDescent="0.2">
      <c r="A8084">
        <v>22</v>
      </c>
      <c r="B8084">
        <v>22</v>
      </c>
      <c r="C8084">
        <v>0</v>
      </c>
      <c r="D8084">
        <v>8</v>
      </c>
      <c r="E8084" t="s">
        <v>19</v>
      </c>
      <c r="F8084" t="s">
        <v>1941</v>
      </c>
      <c r="G8084" t="s">
        <v>39</v>
      </c>
      <c r="H8084" t="s">
        <v>27</v>
      </c>
      <c r="I8084" t="s">
        <v>43</v>
      </c>
      <c r="J8084" t="s">
        <v>3146</v>
      </c>
    </row>
    <row r="8085" spans="1:10" x14ac:dyDescent="0.2">
      <c r="A8085">
        <v>22</v>
      </c>
      <c r="B8085">
        <v>22</v>
      </c>
      <c r="C8085">
        <v>0</v>
      </c>
      <c r="D8085">
        <v>8</v>
      </c>
      <c r="E8085" t="s">
        <v>19</v>
      </c>
      <c r="F8085" t="s">
        <v>1898</v>
      </c>
      <c r="G8085" t="s">
        <v>41</v>
      </c>
      <c r="H8085" t="s">
        <v>27</v>
      </c>
      <c r="I8085" t="s">
        <v>23</v>
      </c>
      <c r="J8085" t="s">
        <v>3146</v>
      </c>
    </row>
    <row r="8086" spans="1:10" x14ac:dyDescent="0.2">
      <c r="A8086">
        <v>22</v>
      </c>
      <c r="B8086">
        <v>22</v>
      </c>
      <c r="C8086">
        <v>0</v>
      </c>
      <c r="D8086">
        <v>8</v>
      </c>
      <c r="E8086" t="s">
        <v>19</v>
      </c>
      <c r="F8086" t="s">
        <v>1898</v>
      </c>
      <c r="G8086" t="s">
        <v>41</v>
      </c>
      <c r="H8086" t="s">
        <v>27</v>
      </c>
      <c r="I8086" t="s">
        <v>43</v>
      </c>
      <c r="J8086" t="s">
        <v>3146</v>
      </c>
    </row>
    <row r="8087" spans="1:10" x14ac:dyDescent="0.2">
      <c r="A8087">
        <v>22</v>
      </c>
      <c r="B8087">
        <v>22</v>
      </c>
      <c r="C8087">
        <v>0</v>
      </c>
      <c r="D8087">
        <v>8</v>
      </c>
      <c r="E8087" t="s">
        <v>19</v>
      </c>
      <c r="F8087" t="s">
        <v>1944</v>
      </c>
      <c r="G8087" t="s">
        <v>29</v>
      </c>
      <c r="H8087" t="s">
        <v>27</v>
      </c>
      <c r="I8087" t="s">
        <v>23</v>
      </c>
      <c r="J8087" t="s">
        <v>3146</v>
      </c>
    </row>
    <row r="8088" spans="1:10" x14ac:dyDescent="0.2">
      <c r="A8088">
        <v>22</v>
      </c>
      <c r="B8088">
        <v>22</v>
      </c>
      <c r="C8088">
        <v>0</v>
      </c>
      <c r="D8088">
        <v>8</v>
      </c>
      <c r="E8088" t="s">
        <v>19</v>
      </c>
      <c r="F8088" t="s">
        <v>1944</v>
      </c>
      <c r="G8088" t="s">
        <v>29</v>
      </c>
      <c r="H8088" t="s">
        <v>27</v>
      </c>
      <c r="I8088" t="s">
        <v>43</v>
      </c>
      <c r="J8088" t="s">
        <v>3146</v>
      </c>
    </row>
    <row r="8089" spans="1:10" x14ac:dyDescent="0.2">
      <c r="A8089">
        <v>22</v>
      </c>
      <c r="B8089">
        <v>22</v>
      </c>
      <c r="C8089">
        <v>0</v>
      </c>
      <c r="D8089">
        <v>8</v>
      </c>
      <c r="E8089" t="s">
        <v>19</v>
      </c>
      <c r="F8089" t="s">
        <v>1966</v>
      </c>
      <c r="G8089" t="s">
        <v>84</v>
      </c>
      <c r="H8089" t="s">
        <v>27</v>
      </c>
      <c r="I8089" t="s">
        <v>23</v>
      </c>
      <c r="J8089" t="s">
        <v>3146</v>
      </c>
    </row>
    <row r="8090" spans="1:10" x14ac:dyDescent="0.2">
      <c r="A8090">
        <v>22</v>
      </c>
      <c r="B8090">
        <v>22</v>
      </c>
      <c r="C8090">
        <v>0</v>
      </c>
      <c r="D8090">
        <v>8</v>
      </c>
      <c r="E8090" t="s">
        <v>19</v>
      </c>
      <c r="F8090" t="s">
        <v>1966</v>
      </c>
      <c r="G8090" t="s">
        <v>84</v>
      </c>
      <c r="H8090" t="s">
        <v>27</v>
      </c>
      <c r="I8090" t="s">
        <v>43</v>
      </c>
      <c r="J8090" t="s">
        <v>3146</v>
      </c>
    </row>
    <row r="8091" spans="1:10" x14ac:dyDescent="0.2">
      <c r="A8091">
        <v>22</v>
      </c>
      <c r="B8091">
        <v>22</v>
      </c>
      <c r="C8091">
        <v>0</v>
      </c>
      <c r="D8091">
        <v>8</v>
      </c>
      <c r="E8091" t="s">
        <v>19</v>
      </c>
      <c r="F8091" t="s">
        <v>1920</v>
      </c>
      <c r="G8091" t="s">
        <v>33</v>
      </c>
      <c r="H8091" t="s">
        <v>27</v>
      </c>
      <c r="I8091" t="s">
        <v>23</v>
      </c>
      <c r="J8091" t="s">
        <v>3146</v>
      </c>
    </row>
    <row r="8092" spans="1:10" x14ac:dyDescent="0.2">
      <c r="A8092">
        <v>22</v>
      </c>
      <c r="B8092">
        <v>22</v>
      </c>
      <c r="C8092">
        <v>0</v>
      </c>
      <c r="D8092">
        <v>8</v>
      </c>
      <c r="E8092" t="s">
        <v>19</v>
      </c>
      <c r="F8092" t="s">
        <v>1920</v>
      </c>
      <c r="G8092" t="s">
        <v>33</v>
      </c>
      <c r="H8092" t="s">
        <v>27</v>
      </c>
      <c r="I8092" t="s">
        <v>43</v>
      </c>
      <c r="J8092" t="s">
        <v>3146</v>
      </c>
    </row>
    <row r="8093" spans="1:10" x14ac:dyDescent="0.2">
      <c r="A8093">
        <v>22</v>
      </c>
      <c r="B8093">
        <v>22</v>
      </c>
      <c r="C8093">
        <v>0</v>
      </c>
      <c r="D8093">
        <v>8</v>
      </c>
      <c r="E8093" t="s">
        <v>19</v>
      </c>
      <c r="F8093" t="s">
        <v>1973</v>
      </c>
      <c r="G8093" t="s">
        <v>96</v>
      </c>
      <c r="H8093" t="s">
        <v>27</v>
      </c>
      <c r="I8093" t="s">
        <v>43</v>
      </c>
      <c r="J8093" t="s">
        <v>3146</v>
      </c>
    </row>
    <row r="8094" spans="1:10" x14ac:dyDescent="0.2">
      <c r="A8094">
        <v>22</v>
      </c>
      <c r="B8094">
        <v>22</v>
      </c>
      <c r="C8094">
        <v>0</v>
      </c>
      <c r="D8094">
        <v>8</v>
      </c>
      <c r="E8094" t="s">
        <v>19</v>
      </c>
      <c r="F8094" t="s">
        <v>1973</v>
      </c>
      <c r="G8094" t="s">
        <v>96</v>
      </c>
      <c r="H8094" t="s">
        <v>27</v>
      </c>
      <c r="I8094" t="s">
        <v>23</v>
      </c>
      <c r="J8094" t="s">
        <v>3146</v>
      </c>
    </row>
    <row r="8095" spans="1:10" x14ac:dyDescent="0.2">
      <c r="A8095">
        <v>22</v>
      </c>
      <c r="B8095">
        <v>22</v>
      </c>
      <c r="C8095">
        <v>0</v>
      </c>
      <c r="D8095">
        <v>8</v>
      </c>
      <c r="E8095" t="s">
        <v>19</v>
      </c>
      <c r="F8095" t="s">
        <v>1892</v>
      </c>
      <c r="G8095" t="s">
        <v>37</v>
      </c>
      <c r="H8095" t="s">
        <v>27</v>
      </c>
      <c r="I8095" t="s">
        <v>43</v>
      </c>
      <c r="J8095" t="s">
        <v>3146</v>
      </c>
    </row>
    <row r="8096" spans="1:10" x14ac:dyDescent="0.2">
      <c r="A8096">
        <v>22</v>
      </c>
      <c r="B8096">
        <v>22</v>
      </c>
      <c r="C8096">
        <v>0</v>
      </c>
      <c r="D8096">
        <v>8</v>
      </c>
      <c r="E8096" t="s">
        <v>19</v>
      </c>
      <c r="F8096" t="s">
        <v>1892</v>
      </c>
      <c r="G8096" t="s">
        <v>37</v>
      </c>
      <c r="H8096" t="s">
        <v>27</v>
      </c>
      <c r="I8096" t="s">
        <v>23</v>
      </c>
      <c r="J8096" t="s">
        <v>3146</v>
      </c>
    </row>
    <row r="8097" spans="1:10" x14ac:dyDescent="0.2">
      <c r="A8097">
        <v>1</v>
      </c>
      <c r="B8097">
        <v>1</v>
      </c>
      <c r="C8097">
        <v>0</v>
      </c>
      <c r="D8097">
        <v>8</v>
      </c>
      <c r="E8097" t="s">
        <v>19</v>
      </c>
      <c r="F8097" t="s">
        <v>549</v>
      </c>
      <c r="G8097" t="s">
        <v>440</v>
      </c>
      <c r="H8097" t="s">
        <v>27</v>
      </c>
      <c r="I8097" t="s">
        <v>23</v>
      </c>
      <c r="J8097" t="s">
        <v>1392</v>
      </c>
    </row>
    <row r="8098" spans="1:10" x14ac:dyDescent="0.2">
      <c r="A8098">
        <v>2</v>
      </c>
      <c r="B8098">
        <v>2</v>
      </c>
      <c r="C8098">
        <v>0</v>
      </c>
      <c r="D8098">
        <v>8</v>
      </c>
      <c r="E8098" t="s">
        <v>19</v>
      </c>
      <c r="F8098" t="s">
        <v>1622</v>
      </c>
      <c r="G8098" t="s">
        <v>39</v>
      </c>
      <c r="H8098" t="s">
        <v>27</v>
      </c>
      <c r="I8098" t="s">
        <v>23</v>
      </c>
      <c r="J8098" t="s">
        <v>3148</v>
      </c>
    </row>
    <row r="8099" spans="1:10" x14ac:dyDescent="0.2">
      <c r="A8099">
        <v>2</v>
      </c>
      <c r="B8099">
        <v>2</v>
      </c>
      <c r="C8099">
        <v>0</v>
      </c>
      <c r="D8099">
        <v>8</v>
      </c>
      <c r="E8099" t="s">
        <v>19</v>
      </c>
      <c r="F8099" t="s">
        <v>1622</v>
      </c>
      <c r="G8099" t="s">
        <v>39</v>
      </c>
      <c r="H8099" t="s">
        <v>27</v>
      </c>
      <c r="I8099" t="s">
        <v>43</v>
      </c>
      <c r="J8099" t="s">
        <v>3148</v>
      </c>
    </row>
    <row r="8100" spans="1:10" x14ac:dyDescent="0.2">
      <c r="A8100">
        <v>384</v>
      </c>
      <c r="B8100">
        <v>192</v>
      </c>
      <c r="C8100">
        <v>0</v>
      </c>
      <c r="D8100">
        <v>192</v>
      </c>
      <c r="E8100" t="s">
        <v>19</v>
      </c>
      <c r="F8100" t="s">
        <v>3149</v>
      </c>
      <c r="G8100" t="s">
        <v>395</v>
      </c>
      <c r="H8100" t="s">
        <v>27</v>
      </c>
      <c r="I8100" t="s">
        <v>43</v>
      </c>
      <c r="J8100" t="s">
        <v>3150</v>
      </c>
    </row>
    <row r="8101" spans="1:10" x14ac:dyDescent="0.2">
      <c r="A8101">
        <v>384</v>
      </c>
      <c r="B8101">
        <v>192</v>
      </c>
      <c r="C8101">
        <v>0</v>
      </c>
      <c r="D8101">
        <v>192</v>
      </c>
      <c r="E8101" t="s">
        <v>19</v>
      </c>
      <c r="F8101" t="s">
        <v>3149</v>
      </c>
      <c r="G8101" t="s">
        <v>395</v>
      </c>
      <c r="H8101" t="s">
        <v>27</v>
      </c>
      <c r="I8101" t="s">
        <v>23</v>
      </c>
      <c r="J8101" t="s">
        <v>3150</v>
      </c>
    </row>
    <row r="8102" spans="1:10" x14ac:dyDescent="0.2">
      <c r="A8102">
        <v>384</v>
      </c>
      <c r="B8102">
        <v>192</v>
      </c>
      <c r="C8102">
        <v>0</v>
      </c>
      <c r="D8102">
        <v>192</v>
      </c>
      <c r="E8102" t="s">
        <v>19</v>
      </c>
      <c r="F8102" t="s">
        <v>3151</v>
      </c>
      <c r="G8102" t="s">
        <v>133</v>
      </c>
      <c r="H8102" t="s">
        <v>27</v>
      </c>
      <c r="I8102" t="s">
        <v>23</v>
      </c>
      <c r="J8102" t="s">
        <v>3150</v>
      </c>
    </row>
    <row r="8103" spans="1:10" x14ac:dyDescent="0.2">
      <c r="A8103">
        <v>384</v>
      </c>
      <c r="B8103">
        <v>192</v>
      </c>
      <c r="C8103">
        <v>0</v>
      </c>
      <c r="D8103">
        <v>192</v>
      </c>
      <c r="E8103" t="s">
        <v>19</v>
      </c>
      <c r="F8103" t="s">
        <v>3151</v>
      </c>
      <c r="G8103" t="s">
        <v>133</v>
      </c>
      <c r="H8103" t="s">
        <v>27</v>
      </c>
      <c r="I8103" t="s">
        <v>43</v>
      </c>
      <c r="J8103" t="s">
        <v>3150</v>
      </c>
    </row>
    <row r="8104" spans="1:10" x14ac:dyDescent="0.2">
      <c r="A8104">
        <v>384</v>
      </c>
      <c r="B8104">
        <v>192</v>
      </c>
      <c r="C8104">
        <v>0</v>
      </c>
      <c r="D8104">
        <v>192</v>
      </c>
      <c r="E8104" t="s">
        <v>19</v>
      </c>
      <c r="F8104" t="s">
        <v>3152</v>
      </c>
      <c r="G8104" t="s">
        <v>356</v>
      </c>
      <c r="H8104" t="s">
        <v>27</v>
      </c>
      <c r="I8104" t="s">
        <v>23</v>
      </c>
      <c r="J8104" t="s">
        <v>3150</v>
      </c>
    </row>
    <row r="8105" spans="1:10" x14ac:dyDescent="0.2">
      <c r="A8105">
        <v>384</v>
      </c>
      <c r="B8105">
        <v>192</v>
      </c>
      <c r="C8105">
        <v>0</v>
      </c>
      <c r="D8105">
        <v>192</v>
      </c>
      <c r="E8105" t="s">
        <v>19</v>
      </c>
      <c r="F8105" t="s">
        <v>3152</v>
      </c>
      <c r="G8105" t="s">
        <v>356</v>
      </c>
      <c r="H8105" t="s">
        <v>27</v>
      </c>
      <c r="I8105" t="s">
        <v>43</v>
      </c>
      <c r="J8105" t="s">
        <v>3150</v>
      </c>
    </row>
    <row r="8106" spans="1:10" x14ac:dyDescent="0.2">
      <c r="A8106">
        <v>384</v>
      </c>
      <c r="B8106">
        <v>192</v>
      </c>
      <c r="C8106">
        <v>0</v>
      </c>
      <c r="D8106">
        <v>192</v>
      </c>
      <c r="E8106" t="s">
        <v>19</v>
      </c>
      <c r="F8106" t="s">
        <v>3153</v>
      </c>
      <c r="G8106" t="s">
        <v>190</v>
      </c>
      <c r="H8106" t="s">
        <v>27</v>
      </c>
      <c r="I8106" t="s">
        <v>23</v>
      </c>
      <c r="J8106" t="s">
        <v>3150</v>
      </c>
    </row>
    <row r="8107" spans="1:10" x14ac:dyDescent="0.2">
      <c r="A8107">
        <v>384</v>
      </c>
      <c r="B8107">
        <v>192</v>
      </c>
      <c r="C8107">
        <v>0</v>
      </c>
      <c r="D8107">
        <v>192</v>
      </c>
      <c r="E8107" t="s">
        <v>19</v>
      </c>
      <c r="F8107" t="s">
        <v>3153</v>
      </c>
      <c r="G8107" t="s">
        <v>190</v>
      </c>
      <c r="H8107" t="s">
        <v>27</v>
      </c>
      <c r="I8107" t="s">
        <v>43</v>
      </c>
      <c r="J8107" t="s">
        <v>3150</v>
      </c>
    </row>
    <row r="8108" spans="1:10" x14ac:dyDescent="0.2">
      <c r="A8108">
        <v>384</v>
      </c>
      <c r="B8108">
        <v>192</v>
      </c>
      <c r="C8108">
        <v>0</v>
      </c>
      <c r="D8108">
        <v>192</v>
      </c>
      <c r="E8108" t="s">
        <v>19</v>
      </c>
      <c r="F8108" t="s">
        <v>3154</v>
      </c>
      <c r="G8108" t="s">
        <v>119</v>
      </c>
      <c r="H8108" t="s">
        <v>27</v>
      </c>
      <c r="I8108" t="s">
        <v>23</v>
      </c>
      <c r="J8108" t="s">
        <v>3150</v>
      </c>
    </row>
    <row r="8109" spans="1:10" x14ac:dyDescent="0.2">
      <c r="A8109">
        <v>384</v>
      </c>
      <c r="B8109">
        <v>192</v>
      </c>
      <c r="C8109">
        <v>0</v>
      </c>
      <c r="D8109">
        <v>192</v>
      </c>
      <c r="E8109" t="s">
        <v>19</v>
      </c>
      <c r="F8109" t="s">
        <v>3154</v>
      </c>
      <c r="G8109" t="s">
        <v>119</v>
      </c>
      <c r="H8109" t="s">
        <v>27</v>
      </c>
      <c r="I8109" t="s">
        <v>43</v>
      </c>
      <c r="J8109" t="s">
        <v>3150</v>
      </c>
    </row>
    <row r="8110" spans="1:10" x14ac:dyDescent="0.2">
      <c r="A8110">
        <v>384</v>
      </c>
      <c r="B8110">
        <v>192</v>
      </c>
      <c r="C8110">
        <v>0</v>
      </c>
      <c r="D8110">
        <v>192</v>
      </c>
      <c r="E8110" t="s">
        <v>19</v>
      </c>
      <c r="F8110" t="s">
        <v>3155</v>
      </c>
      <c r="G8110" t="s">
        <v>417</v>
      </c>
      <c r="H8110" t="s">
        <v>27</v>
      </c>
      <c r="I8110" t="s">
        <v>43</v>
      </c>
      <c r="J8110" t="s">
        <v>3150</v>
      </c>
    </row>
    <row r="8111" spans="1:10" x14ac:dyDescent="0.2">
      <c r="A8111">
        <v>384</v>
      </c>
      <c r="B8111">
        <v>192</v>
      </c>
      <c r="C8111">
        <v>0</v>
      </c>
      <c r="D8111">
        <v>192</v>
      </c>
      <c r="E8111" t="s">
        <v>19</v>
      </c>
      <c r="F8111" t="s">
        <v>3155</v>
      </c>
      <c r="G8111" t="s">
        <v>417</v>
      </c>
      <c r="H8111" t="s">
        <v>27</v>
      </c>
      <c r="I8111" t="s">
        <v>23</v>
      </c>
      <c r="J8111" t="s">
        <v>3150</v>
      </c>
    </row>
    <row r="8112" spans="1:10" x14ac:dyDescent="0.2">
      <c r="A8112">
        <v>384</v>
      </c>
      <c r="B8112">
        <v>192</v>
      </c>
      <c r="C8112">
        <v>0</v>
      </c>
      <c r="D8112">
        <v>192</v>
      </c>
      <c r="E8112" t="s">
        <v>19</v>
      </c>
      <c r="F8112" t="s">
        <v>3156</v>
      </c>
      <c r="G8112" t="s">
        <v>242</v>
      </c>
      <c r="H8112" t="s">
        <v>27</v>
      </c>
      <c r="I8112" t="s">
        <v>23</v>
      </c>
      <c r="J8112" t="s">
        <v>3150</v>
      </c>
    </row>
    <row r="8113" spans="1:10" x14ac:dyDescent="0.2">
      <c r="A8113">
        <v>384</v>
      </c>
      <c r="B8113">
        <v>192</v>
      </c>
      <c r="C8113">
        <v>0</v>
      </c>
      <c r="D8113">
        <v>192</v>
      </c>
      <c r="E8113" t="s">
        <v>19</v>
      </c>
      <c r="F8113" t="s">
        <v>3156</v>
      </c>
      <c r="G8113" t="s">
        <v>242</v>
      </c>
      <c r="H8113" t="s">
        <v>27</v>
      </c>
      <c r="I8113" t="s">
        <v>43</v>
      </c>
      <c r="J8113" t="s">
        <v>3150</v>
      </c>
    </row>
    <row r="8114" spans="1:10" x14ac:dyDescent="0.2">
      <c r="A8114">
        <v>384</v>
      </c>
      <c r="B8114">
        <v>192</v>
      </c>
      <c r="C8114">
        <v>0</v>
      </c>
      <c r="D8114">
        <v>192</v>
      </c>
      <c r="E8114" t="s">
        <v>19</v>
      </c>
      <c r="F8114" t="s">
        <v>3157</v>
      </c>
      <c r="G8114" t="s">
        <v>328</v>
      </c>
      <c r="H8114" t="s">
        <v>27</v>
      </c>
      <c r="I8114" t="s">
        <v>23</v>
      </c>
      <c r="J8114" t="s">
        <v>3150</v>
      </c>
    </row>
    <row r="8115" spans="1:10" x14ac:dyDescent="0.2">
      <c r="A8115">
        <v>384</v>
      </c>
      <c r="B8115">
        <v>192</v>
      </c>
      <c r="C8115">
        <v>0</v>
      </c>
      <c r="D8115">
        <v>192</v>
      </c>
      <c r="E8115" t="s">
        <v>19</v>
      </c>
      <c r="F8115" t="s">
        <v>3157</v>
      </c>
      <c r="G8115" t="s">
        <v>328</v>
      </c>
      <c r="H8115" t="s">
        <v>27</v>
      </c>
      <c r="I8115" t="s">
        <v>43</v>
      </c>
      <c r="J8115" t="s">
        <v>3150</v>
      </c>
    </row>
    <row r="8116" spans="1:10" x14ac:dyDescent="0.2">
      <c r="A8116">
        <v>384</v>
      </c>
      <c r="B8116">
        <v>192</v>
      </c>
      <c r="C8116">
        <v>0</v>
      </c>
      <c r="D8116">
        <v>192</v>
      </c>
      <c r="E8116" t="s">
        <v>19</v>
      </c>
      <c r="F8116" t="s">
        <v>3158</v>
      </c>
      <c r="G8116" t="s">
        <v>297</v>
      </c>
      <c r="H8116" t="s">
        <v>27</v>
      </c>
      <c r="I8116" t="s">
        <v>43</v>
      </c>
      <c r="J8116" t="s">
        <v>3150</v>
      </c>
    </row>
    <row r="8117" spans="1:10" x14ac:dyDescent="0.2">
      <c r="A8117">
        <v>384</v>
      </c>
      <c r="B8117">
        <v>192</v>
      </c>
      <c r="C8117">
        <v>0</v>
      </c>
      <c r="D8117">
        <v>192</v>
      </c>
      <c r="E8117" t="s">
        <v>19</v>
      </c>
      <c r="F8117" t="s">
        <v>3158</v>
      </c>
      <c r="G8117" t="s">
        <v>297</v>
      </c>
      <c r="H8117" t="s">
        <v>27</v>
      </c>
      <c r="I8117" t="s">
        <v>23</v>
      </c>
      <c r="J8117" t="s">
        <v>3150</v>
      </c>
    </row>
    <row r="8118" spans="1:10" x14ac:dyDescent="0.2">
      <c r="A8118">
        <v>384</v>
      </c>
      <c r="B8118">
        <v>192</v>
      </c>
      <c r="C8118">
        <v>0</v>
      </c>
      <c r="D8118">
        <v>192</v>
      </c>
      <c r="E8118" t="s">
        <v>19</v>
      </c>
      <c r="F8118" t="s">
        <v>3159</v>
      </c>
      <c r="G8118" t="s">
        <v>200</v>
      </c>
      <c r="H8118" t="s">
        <v>27</v>
      </c>
      <c r="I8118" t="s">
        <v>23</v>
      </c>
      <c r="J8118" t="s">
        <v>3150</v>
      </c>
    </row>
    <row r="8119" spans="1:10" x14ac:dyDescent="0.2">
      <c r="A8119">
        <v>384</v>
      </c>
      <c r="B8119">
        <v>192</v>
      </c>
      <c r="C8119">
        <v>0</v>
      </c>
      <c r="D8119">
        <v>192</v>
      </c>
      <c r="E8119" t="s">
        <v>19</v>
      </c>
      <c r="F8119" t="s">
        <v>3159</v>
      </c>
      <c r="G8119" t="s">
        <v>200</v>
      </c>
      <c r="H8119" t="s">
        <v>27</v>
      </c>
      <c r="I8119" t="s">
        <v>43</v>
      </c>
      <c r="J8119" t="s">
        <v>3150</v>
      </c>
    </row>
    <row r="8120" spans="1:10" x14ac:dyDescent="0.2">
      <c r="A8120">
        <v>384</v>
      </c>
      <c r="B8120">
        <v>192</v>
      </c>
      <c r="C8120">
        <v>0</v>
      </c>
      <c r="D8120">
        <v>192</v>
      </c>
      <c r="E8120" t="s">
        <v>19</v>
      </c>
      <c r="F8120" t="s">
        <v>2786</v>
      </c>
      <c r="G8120" t="s">
        <v>463</v>
      </c>
      <c r="H8120" t="s">
        <v>27</v>
      </c>
      <c r="I8120" t="s">
        <v>23</v>
      </c>
      <c r="J8120" t="s">
        <v>3150</v>
      </c>
    </row>
    <row r="8121" spans="1:10" x14ac:dyDescent="0.2">
      <c r="A8121">
        <v>384</v>
      </c>
      <c r="B8121">
        <v>192</v>
      </c>
      <c r="C8121">
        <v>0</v>
      </c>
      <c r="D8121">
        <v>192</v>
      </c>
      <c r="E8121" t="s">
        <v>19</v>
      </c>
      <c r="F8121" t="s">
        <v>2786</v>
      </c>
      <c r="G8121" t="s">
        <v>463</v>
      </c>
      <c r="H8121" t="s">
        <v>27</v>
      </c>
      <c r="I8121" t="s">
        <v>43</v>
      </c>
      <c r="J8121" t="s">
        <v>3150</v>
      </c>
    </row>
    <row r="8122" spans="1:10" x14ac:dyDescent="0.2">
      <c r="A8122">
        <v>384</v>
      </c>
      <c r="B8122">
        <v>192</v>
      </c>
      <c r="C8122">
        <v>0</v>
      </c>
      <c r="D8122">
        <v>192</v>
      </c>
      <c r="E8122" t="s">
        <v>19</v>
      </c>
      <c r="F8122" t="s">
        <v>3160</v>
      </c>
      <c r="G8122" t="s">
        <v>400</v>
      </c>
      <c r="H8122" t="s">
        <v>27</v>
      </c>
      <c r="I8122" t="s">
        <v>43</v>
      </c>
      <c r="J8122" t="s">
        <v>3150</v>
      </c>
    </row>
    <row r="8123" spans="1:10" x14ac:dyDescent="0.2">
      <c r="A8123">
        <v>384</v>
      </c>
      <c r="B8123">
        <v>192</v>
      </c>
      <c r="C8123">
        <v>0</v>
      </c>
      <c r="D8123">
        <v>192</v>
      </c>
      <c r="E8123" t="s">
        <v>19</v>
      </c>
      <c r="F8123" t="s">
        <v>3160</v>
      </c>
      <c r="G8123" t="s">
        <v>400</v>
      </c>
      <c r="H8123" t="s">
        <v>27</v>
      </c>
      <c r="I8123" t="s">
        <v>23</v>
      </c>
      <c r="J8123" t="s">
        <v>3150</v>
      </c>
    </row>
    <row r="8124" spans="1:10" x14ac:dyDescent="0.2">
      <c r="A8124">
        <v>384</v>
      </c>
      <c r="B8124">
        <v>192</v>
      </c>
      <c r="C8124">
        <v>0</v>
      </c>
      <c r="D8124">
        <v>192</v>
      </c>
      <c r="E8124" t="s">
        <v>19</v>
      </c>
      <c r="F8124" t="s">
        <v>3161</v>
      </c>
      <c r="G8124" t="s">
        <v>375</v>
      </c>
      <c r="H8124" t="s">
        <v>27</v>
      </c>
      <c r="I8124" t="s">
        <v>23</v>
      </c>
      <c r="J8124" t="s">
        <v>3150</v>
      </c>
    </row>
    <row r="8125" spans="1:10" x14ac:dyDescent="0.2">
      <c r="A8125">
        <v>384</v>
      </c>
      <c r="B8125">
        <v>192</v>
      </c>
      <c r="C8125">
        <v>0</v>
      </c>
      <c r="D8125">
        <v>192</v>
      </c>
      <c r="E8125" t="s">
        <v>19</v>
      </c>
      <c r="F8125" t="s">
        <v>3161</v>
      </c>
      <c r="G8125" t="s">
        <v>375</v>
      </c>
      <c r="H8125" t="s">
        <v>27</v>
      </c>
      <c r="I8125" t="s">
        <v>43</v>
      </c>
      <c r="J8125" t="s">
        <v>3150</v>
      </c>
    </row>
    <row r="8126" spans="1:10" x14ac:dyDescent="0.2">
      <c r="A8126">
        <v>384</v>
      </c>
      <c r="B8126">
        <v>192</v>
      </c>
      <c r="C8126">
        <v>0</v>
      </c>
      <c r="D8126">
        <v>192</v>
      </c>
      <c r="E8126" t="s">
        <v>19</v>
      </c>
      <c r="F8126" t="s">
        <v>3162</v>
      </c>
      <c r="G8126" t="s">
        <v>147</v>
      </c>
      <c r="H8126" t="s">
        <v>27</v>
      </c>
      <c r="I8126" t="s">
        <v>43</v>
      </c>
      <c r="J8126" t="s">
        <v>3150</v>
      </c>
    </row>
    <row r="8127" spans="1:10" x14ac:dyDescent="0.2">
      <c r="A8127">
        <v>384</v>
      </c>
      <c r="B8127">
        <v>192</v>
      </c>
      <c r="C8127">
        <v>0</v>
      </c>
      <c r="D8127">
        <v>192</v>
      </c>
      <c r="E8127" t="s">
        <v>19</v>
      </c>
      <c r="F8127" t="s">
        <v>3162</v>
      </c>
      <c r="G8127" t="s">
        <v>147</v>
      </c>
      <c r="H8127" t="s">
        <v>27</v>
      </c>
      <c r="I8127" t="s">
        <v>23</v>
      </c>
      <c r="J8127" t="s">
        <v>3150</v>
      </c>
    </row>
    <row r="8128" spans="1:10" x14ac:dyDescent="0.2">
      <c r="A8128">
        <v>384</v>
      </c>
      <c r="B8128">
        <v>192</v>
      </c>
      <c r="C8128">
        <v>0</v>
      </c>
      <c r="D8128">
        <v>192</v>
      </c>
      <c r="E8128" t="s">
        <v>19</v>
      </c>
      <c r="F8128" t="s">
        <v>3163</v>
      </c>
      <c r="G8128" t="s">
        <v>408</v>
      </c>
      <c r="H8128" t="s">
        <v>27</v>
      </c>
      <c r="I8128" t="s">
        <v>23</v>
      </c>
      <c r="J8128" t="s">
        <v>3150</v>
      </c>
    </row>
    <row r="8129" spans="1:10" x14ac:dyDescent="0.2">
      <c r="A8129">
        <v>384</v>
      </c>
      <c r="B8129">
        <v>192</v>
      </c>
      <c r="C8129">
        <v>0</v>
      </c>
      <c r="D8129">
        <v>192</v>
      </c>
      <c r="E8129" t="s">
        <v>19</v>
      </c>
      <c r="F8129" t="s">
        <v>3163</v>
      </c>
      <c r="G8129" t="s">
        <v>408</v>
      </c>
      <c r="H8129" t="s">
        <v>27</v>
      </c>
      <c r="I8129" t="s">
        <v>43</v>
      </c>
      <c r="J8129" t="s">
        <v>3150</v>
      </c>
    </row>
    <row r="8130" spans="1:10" x14ac:dyDescent="0.2">
      <c r="A8130">
        <v>384</v>
      </c>
      <c r="B8130">
        <v>192</v>
      </c>
      <c r="C8130">
        <v>0</v>
      </c>
      <c r="D8130">
        <v>192</v>
      </c>
      <c r="E8130" t="s">
        <v>19</v>
      </c>
      <c r="F8130" t="s">
        <v>3164</v>
      </c>
      <c r="G8130" t="s">
        <v>195</v>
      </c>
      <c r="H8130" t="s">
        <v>27</v>
      </c>
      <c r="I8130" t="s">
        <v>43</v>
      </c>
      <c r="J8130" t="s">
        <v>3150</v>
      </c>
    </row>
    <row r="8131" spans="1:10" x14ac:dyDescent="0.2">
      <c r="A8131">
        <v>384</v>
      </c>
      <c r="B8131">
        <v>192</v>
      </c>
      <c r="C8131">
        <v>0</v>
      </c>
      <c r="D8131">
        <v>192</v>
      </c>
      <c r="E8131" t="s">
        <v>19</v>
      </c>
      <c r="F8131" t="s">
        <v>3164</v>
      </c>
      <c r="G8131" t="s">
        <v>195</v>
      </c>
      <c r="H8131" t="s">
        <v>27</v>
      </c>
      <c r="I8131" t="s">
        <v>23</v>
      </c>
      <c r="J8131" t="s">
        <v>3150</v>
      </c>
    </row>
    <row r="8132" spans="1:10" x14ac:dyDescent="0.2">
      <c r="A8132">
        <v>384</v>
      </c>
      <c r="B8132">
        <v>192</v>
      </c>
      <c r="C8132">
        <v>0</v>
      </c>
      <c r="D8132">
        <v>192</v>
      </c>
      <c r="E8132" t="s">
        <v>19</v>
      </c>
      <c r="F8132" t="s">
        <v>3165</v>
      </c>
      <c r="G8132" t="s">
        <v>270</v>
      </c>
      <c r="H8132" t="s">
        <v>27</v>
      </c>
      <c r="I8132" t="s">
        <v>43</v>
      </c>
      <c r="J8132" t="s">
        <v>3150</v>
      </c>
    </row>
    <row r="8133" spans="1:10" x14ac:dyDescent="0.2">
      <c r="A8133">
        <v>384</v>
      </c>
      <c r="B8133">
        <v>192</v>
      </c>
      <c r="C8133">
        <v>0</v>
      </c>
      <c r="D8133">
        <v>192</v>
      </c>
      <c r="E8133" t="s">
        <v>19</v>
      </c>
      <c r="F8133" t="s">
        <v>3165</v>
      </c>
      <c r="G8133" t="s">
        <v>270</v>
      </c>
      <c r="H8133" t="s">
        <v>27</v>
      </c>
      <c r="I8133" t="s">
        <v>23</v>
      </c>
      <c r="J8133" t="s">
        <v>3150</v>
      </c>
    </row>
    <row r="8134" spans="1:10" x14ac:dyDescent="0.2">
      <c r="A8134">
        <v>384</v>
      </c>
      <c r="B8134">
        <v>192</v>
      </c>
      <c r="C8134">
        <v>0</v>
      </c>
      <c r="D8134">
        <v>192</v>
      </c>
      <c r="E8134" t="s">
        <v>19</v>
      </c>
      <c r="F8134" t="s">
        <v>3166</v>
      </c>
      <c r="G8134" t="s">
        <v>466</v>
      </c>
      <c r="H8134" t="s">
        <v>27</v>
      </c>
      <c r="I8134" t="s">
        <v>43</v>
      </c>
      <c r="J8134" t="s">
        <v>3150</v>
      </c>
    </row>
    <row r="8135" spans="1:10" x14ac:dyDescent="0.2">
      <c r="A8135">
        <v>384</v>
      </c>
      <c r="B8135">
        <v>192</v>
      </c>
      <c r="C8135">
        <v>0</v>
      </c>
      <c r="D8135">
        <v>192</v>
      </c>
      <c r="E8135" t="s">
        <v>19</v>
      </c>
      <c r="F8135" t="s">
        <v>3166</v>
      </c>
      <c r="G8135" t="s">
        <v>466</v>
      </c>
      <c r="H8135" t="s">
        <v>27</v>
      </c>
      <c r="I8135" t="s">
        <v>23</v>
      </c>
      <c r="J8135" t="s">
        <v>3150</v>
      </c>
    </row>
    <row r="8136" spans="1:10" x14ac:dyDescent="0.2">
      <c r="A8136">
        <v>384</v>
      </c>
      <c r="B8136">
        <v>192</v>
      </c>
      <c r="C8136">
        <v>0</v>
      </c>
      <c r="D8136">
        <v>192</v>
      </c>
      <c r="E8136" t="s">
        <v>19</v>
      </c>
      <c r="F8136" t="s">
        <v>3167</v>
      </c>
      <c r="G8136" t="s">
        <v>471</v>
      </c>
      <c r="H8136" t="s">
        <v>27</v>
      </c>
      <c r="I8136" t="s">
        <v>23</v>
      </c>
      <c r="J8136" t="s">
        <v>3150</v>
      </c>
    </row>
    <row r="8137" spans="1:10" x14ac:dyDescent="0.2">
      <c r="A8137">
        <v>384</v>
      </c>
      <c r="B8137">
        <v>192</v>
      </c>
      <c r="C8137">
        <v>0</v>
      </c>
      <c r="D8137">
        <v>192</v>
      </c>
      <c r="E8137" t="s">
        <v>19</v>
      </c>
      <c r="F8137" t="s">
        <v>3167</v>
      </c>
      <c r="G8137" t="s">
        <v>471</v>
      </c>
      <c r="H8137" t="s">
        <v>27</v>
      </c>
      <c r="I8137" t="s">
        <v>43</v>
      </c>
      <c r="J8137" t="s">
        <v>3150</v>
      </c>
    </row>
    <row r="8138" spans="1:10" x14ac:dyDescent="0.2">
      <c r="A8138">
        <v>384</v>
      </c>
      <c r="B8138">
        <v>192</v>
      </c>
      <c r="C8138">
        <v>0</v>
      </c>
      <c r="D8138">
        <v>192</v>
      </c>
      <c r="E8138" t="s">
        <v>19</v>
      </c>
      <c r="F8138" t="s">
        <v>3168</v>
      </c>
      <c r="G8138" t="s">
        <v>90</v>
      </c>
      <c r="H8138" t="s">
        <v>27</v>
      </c>
      <c r="I8138" t="s">
        <v>23</v>
      </c>
      <c r="J8138" t="s">
        <v>3150</v>
      </c>
    </row>
    <row r="8139" spans="1:10" x14ac:dyDescent="0.2">
      <c r="A8139">
        <v>384</v>
      </c>
      <c r="B8139">
        <v>192</v>
      </c>
      <c r="C8139">
        <v>0</v>
      </c>
      <c r="D8139">
        <v>192</v>
      </c>
      <c r="E8139" t="s">
        <v>19</v>
      </c>
      <c r="F8139" t="s">
        <v>3168</v>
      </c>
      <c r="G8139" t="s">
        <v>90</v>
      </c>
      <c r="H8139" t="s">
        <v>27</v>
      </c>
      <c r="I8139" t="s">
        <v>43</v>
      </c>
      <c r="J8139" t="s">
        <v>3150</v>
      </c>
    </row>
    <row r="8140" spans="1:10" x14ac:dyDescent="0.2">
      <c r="A8140">
        <v>384</v>
      </c>
      <c r="B8140">
        <v>192</v>
      </c>
      <c r="C8140">
        <v>0</v>
      </c>
      <c r="D8140">
        <v>192</v>
      </c>
      <c r="E8140" t="s">
        <v>19</v>
      </c>
      <c r="F8140" t="s">
        <v>3169</v>
      </c>
      <c r="G8140" t="s">
        <v>257</v>
      </c>
      <c r="H8140" t="s">
        <v>27</v>
      </c>
      <c r="I8140" t="s">
        <v>43</v>
      </c>
      <c r="J8140" t="s">
        <v>3150</v>
      </c>
    </row>
    <row r="8141" spans="1:10" x14ac:dyDescent="0.2">
      <c r="A8141">
        <v>384</v>
      </c>
      <c r="B8141">
        <v>192</v>
      </c>
      <c r="C8141">
        <v>0</v>
      </c>
      <c r="D8141">
        <v>192</v>
      </c>
      <c r="E8141" t="s">
        <v>19</v>
      </c>
      <c r="F8141" t="s">
        <v>3169</v>
      </c>
      <c r="G8141" t="s">
        <v>257</v>
      </c>
      <c r="H8141" t="s">
        <v>27</v>
      </c>
      <c r="I8141" t="s">
        <v>23</v>
      </c>
      <c r="J8141" t="s">
        <v>3150</v>
      </c>
    </row>
    <row r="8142" spans="1:10" x14ac:dyDescent="0.2">
      <c r="A8142">
        <v>384</v>
      </c>
      <c r="B8142">
        <v>192</v>
      </c>
      <c r="C8142">
        <v>0</v>
      </c>
      <c r="D8142">
        <v>192</v>
      </c>
      <c r="E8142" t="s">
        <v>19</v>
      </c>
      <c r="F8142" t="s">
        <v>3170</v>
      </c>
      <c r="G8142" t="s">
        <v>336</v>
      </c>
      <c r="H8142" t="s">
        <v>27</v>
      </c>
      <c r="I8142" t="s">
        <v>43</v>
      </c>
      <c r="J8142" t="s">
        <v>3150</v>
      </c>
    </row>
    <row r="8143" spans="1:10" x14ac:dyDescent="0.2">
      <c r="A8143">
        <v>384</v>
      </c>
      <c r="B8143">
        <v>192</v>
      </c>
      <c r="C8143">
        <v>0</v>
      </c>
      <c r="D8143">
        <v>192</v>
      </c>
      <c r="E8143" t="s">
        <v>19</v>
      </c>
      <c r="F8143" t="s">
        <v>3170</v>
      </c>
      <c r="G8143" t="s">
        <v>336</v>
      </c>
      <c r="H8143" t="s">
        <v>27</v>
      </c>
      <c r="I8143" t="s">
        <v>23</v>
      </c>
      <c r="J8143" t="s">
        <v>3150</v>
      </c>
    </row>
    <row r="8144" spans="1:10" x14ac:dyDescent="0.2">
      <c r="A8144">
        <v>384</v>
      </c>
      <c r="B8144">
        <v>192</v>
      </c>
      <c r="C8144">
        <v>0</v>
      </c>
      <c r="D8144">
        <v>192</v>
      </c>
      <c r="E8144" t="s">
        <v>19</v>
      </c>
      <c r="F8144" t="s">
        <v>3171</v>
      </c>
      <c r="G8144" t="s">
        <v>448</v>
      </c>
      <c r="H8144" t="s">
        <v>27</v>
      </c>
      <c r="I8144" t="s">
        <v>23</v>
      </c>
      <c r="J8144" t="s">
        <v>3150</v>
      </c>
    </row>
    <row r="8145" spans="1:10" x14ac:dyDescent="0.2">
      <c r="A8145">
        <v>384</v>
      </c>
      <c r="B8145">
        <v>192</v>
      </c>
      <c r="C8145">
        <v>0</v>
      </c>
      <c r="D8145">
        <v>192</v>
      </c>
      <c r="E8145" t="s">
        <v>19</v>
      </c>
      <c r="F8145" t="s">
        <v>3171</v>
      </c>
      <c r="G8145" t="s">
        <v>448</v>
      </c>
      <c r="H8145" t="s">
        <v>27</v>
      </c>
      <c r="I8145" t="s">
        <v>43</v>
      </c>
      <c r="J8145" t="s">
        <v>3150</v>
      </c>
    </row>
    <row r="8146" spans="1:10" x14ac:dyDescent="0.2">
      <c r="A8146">
        <v>384</v>
      </c>
      <c r="B8146">
        <v>192</v>
      </c>
      <c r="C8146">
        <v>0</v>
      </c>
      <c r="D8146">
        <v>192</v>
      </c>
      <c r="E8146" t="s">
        <v>19</v>
      </c>
      <c r="F8146" t="s">
        <v>3172</v>
      </c>
      <c r="G8146" t="s">
        <v>232</v>
      </c>
      <c r="H8146" t="s">
        <v>27</v>
      </c>
      <c r="I8146" t="s">
        <v>23</v>
      </c>
      <c r="J8146" t="s">
        <v>3150</v>
      </c>
    </row>
    <row r="8147" spans="1:10" x14ac:dyDescent="0.2">
      <c r="A8147">
        <v>384</v>
      </c>
      <c r="B8147">
        <v>192</v>
      </c>
      <c r="C8147">
        <v>0</v>
      </c>
      <c r="D8147">
        <v>192</v>
      </c>
      <c r="E8147" t="s">
        <v>19</v>
      </c>
      <c r="F8147" t="s">
        <v>3172</v>
      </c>
      <c r="G8147" t="s">
        <v>232</v>
      </c>
      <c r="H8147" t="s">
        <v>27</v>
      </c>
      <c r="I8147" t="s">
        <v>43</v>
      </c>
      <c r="J8147" t="s">
        <v>3150</v>
      </c>
    </row>
    <row r="8148" spans="1:10" x14ac:dyDescent="0.2">
      <c r="A8148">
        <v>384</v>
      </c>
      <c r="B8148">
        <v>192</v>
      </c>
      <c r="C8148">
        <v>0</v>
      </c>
      <c r="D8148">
        <v>192</v>
      </c>
      <c r="E8148" t="s">
        <v>19</v>
      </c>
      <c r="F8148" t="s">
        <v>3173</v>
      </c>
      <c r="G8148" t="s">
        <v>425</v>
      </c>
      <c r="H8148" t="s">
        <v>27</v>
      </c>
      <c r="I8148" t="s">
        <v>43</v>
      </c>
      <c r="J8148" t="s">
        <v>3150</v>
      </c>
    </row>
    <row r="8149" spans="1:10" x14ac:dyDescent="0.2">
      <c r="A8149">
        <v>384</v>
      </c>
      <c r="B8149">
        <v>192</v>
      </c>
      <c r="C8149">
        <v>0</v>
      </c>
      <c r="D8149">
        <v>192</v>
      </c>
      <c r="E8149" t="s">
        <v>19</v>
      </c>
      <c r="F8149" t="s">
        <v>3173</v>
      </c>
      <c r="G8149" t="s">
        <v>425</v>
      </c>
      <c r="H8149" t="s">
        <v>27</v>
      </c>
      <c r="I8149" t="s">
        <v>23</v>
      </c>
      <c r="J8149" t="s">
        <v>3150</v>
      </c>
    </row>
    <row r="8150" spans="1:10" x14ac:dyDescent="0.2">
      <c r="A8150">
        <v>384</v>
      </c>
      <c r="B8150">
        <v>192</v>
      </c>
      <c r="C8150">
        <v>0</v>
      </c>
      <c r="D8150">
        <v>192</v>
      </c>
      <c r="E8150" t="s">
        <v>19</v>
      </c>
      <c r="F8150" t="s">
        <v>3174</v>
      </c>
      <c r="G8150" t="s">
        <v>310</v>
      </c>
      <c r="H8150" t="s">
        <v>27</v>
      </c>
      <c r="I8150" t="s">
        <v>23</v>
      </c>
      <c r="J8150" t="s">
        <v>3150</v>
      </c>
    </row>
    <row r="8151" spans="1:10" x14ac:dyDescent="0.2">
      <c r="A8151">
        <v>384</v>
      </c>
      <c r="B8151">
        <v>192</v>
      </c>
      <c r="C8151">
        <v>0</v>
      </c>
      <c r="D8151">
        <v>192</v>
      </c>
      <c r="E8151" t="s">
        <v>19</v>
      </c>
      <c r="F8151" t="s">
        <v>3174</v>
      </c>
      <c r="G8151" t="s">
        <v>310</v>
      </c>
      <c r="H8151" t="s">
        <v>27</v>
      </c>
      <c r="I8151" t="s">
        <v>43</v>
      </c>
      <c r="J8151" t="s">
        <v>3150</v>
      </c>
    </row>
    <row r="8152" spans="1:10" x14ac:dyDescent="0.2">
      <c r="A8152">
        <v>384</v>
      </c>
      <c r="B8152">
        <v>192</v>
      </c>
      <c r="C8152">
        <v>0</v>
      </c>
      <c r="D8152">
        <v>192</v>
      </c>
      <c r="E8152" t="s">
        <v>19</v>
      </c>
      <c r="F8152" t="s">
        <v>3175</v>
      </c>
      <c r="G8152" t="s">
        <v>33</v>
      </c>
      <c r="H8152" t="s">
        <v>27</v>
      </c>
      <c r="I8152" t="s">
        <v>43</v>
      </c>
      <c r="J8152" t="s">
        <v>3150</v>
      </c>
    </row>
    <row r="8153" spans="1:10" x14ac:dyDescent="0.2">
      <c r="A8153">
        <v>384</v>
      </c>
      <c r="B8153">
        <v>192</v>
      </c>
      <c r="C8153">
        <v>0</v>
      </c>
      <c r="D8153">
        <v>192</v>
      </c>
      <c r="E8153" t="s">
        <v>19</v>
      </c>
      <c r="F8153" t="s">
        <v>3175</v>
      </c>
      <c r="G8153" t="s">
        <v>33</v>
      </c>
      <c r="H8153" t="s">
        <v>27</v>
      </c>
      <c r="I8153" t="s">
        <v>23</v>
      </c>
      <c r="J8153" t="s">
        <v>3150</v>
      </c>
    </row>
    <row r="8154" spans="1:10" x14ac:dyDescent="0.2">
      <c r="A8154">
        <v>384</v>
      </c>
      <c r="B8154">
        <v>192</v>
      </c>
      <c r="C8154">
        <v>0</v>
      </c>
      <c r="D8154">
        <v>192</v>
      </c>
      <c r="E8154" t="s">
        <v>19</v>
      </c>
      <c r="F8154" t="s">
        <v>3176</v>
      </c>
      <c r="G8154" t="s">
        <v>35</v>
      </c>
      <c r="H8154" t="s">
        <v>27</v>
      </c>
      <c r="I8154" t="s">
        <v>43</v>
      </c>
      <c r="J8154" t="s">
        <v>3150</v>
      </c>
    </row>
    <row r="8155" spans="1:10" x14ac:dyDescent="0.2">
      <c r="A8155">
        <v>384</v>
      </c>
      <c r="B8155">
        <v>192</v>
      </c>
      <c r="C8155">
        <v>0</v>
      </c>
      <c r="D8155">
        <v>192</v>
      </c>
      <c r="E8155" t="s">
        <v>19</v>
      </c>
      <c r="F8155" t="s">
        <v>3176</v>
      </c>
      <c r="G8155" t="s">
        <v>35</v>
      </c>
      <c r="H8155" t="s">
        <v>27</v>
      </c>
      <c r="I8155" t="s">
        <v>23</v>
      </c>
      <c r="J8155" t="s">
        <v>3150</v>
      </c>
    </row>
    <row r="8156" spans="1:10" x14ac:dyDescent="0.2">
      <c r="A8156">
        <v>384</v>
      </c>
      <c r="B8156">
        <v>192</v>
      </c>
      <c r="C8156">
        <v>0</v>
      </c>
      <c r="D8156">
        <v>192</v>
      </c>
      <c r="E8156" t="s">
        <v>19</v>
      </c>
      <c r="F8156" t="s">
        <v>3177</v>
      </c>
      <c r="G8156" t="s">
        <v>209</v>
      </c>
      <c r="H8156" t="s">
        <v>27</v>
      </c>
      <c r="I8156" t="s">
        <v>23</v>
      </c>
      <c r="J8156" t="s">
        <v>3150</v>
      </c>
    </row>
    <row r="8157" spans="1:10" x14ac:dyDescent="0.2">
      <c r="A8157">
        <v>384</v>
      </c>
      <c r="B8157">
        <v>192</v>
      </c>
      <c r="C8157">
        <v>0</v>
      </c>
      <c r="D8157">
        <v>192</v>
      </c>
      <c r="E8157" t="s">
        <v>19</v>
      </c>
      <c r="F8157" t="s">
        <v>3177</v>
      </c>
      <c r="G8157" t="s">
        <v>209</v>
      </c>
      <c r="H8157" t="s">
        <v>27</v>
      </c>
      <c r="I8157" t="s">
        <v>43</v>
      </c>
      <c r="J8157" t="s">
        <v>3150</v>
      </c>
    </row>
    <row r="8158" spans="1:10" x14ac:dyDescent="0.2">
      <c r="A8158">
        <v>384</v>
      </c>
      <c r="B8158">
        <v>192</v>
      </c>
      <c r="C8158">
        <v>0</v>
      </c>
      <c r="D8158">
        <v>192</v>
      </c>
      <c r="E8158" t="s">
        <v>19</v>
      </c>
      <c r="F8158" t="s">
        <v>3178</v>
      </c>
      <c r="G8158" t="s">
        <v>162</v>
      </c>
      <c r="H8158" t="s">
        <v>27</v>
      </c>
      <c r="I8158" t="s">
        <v>43</v>
      </c>
      <c r="J8158" t="s">
        <v>3150</v>
      </c>
    </row>
    <row r="8159" spans="1:10" x14ac:dyDescent="0.2">
      <c r="A8159">
        <v>384</v>
      </c>
      <c r="B8159">
        <v>192</v>
      </c>
      <c r="C8159">
        <v>0</v>
      </c>
      <c r="D8159">
        <v>192</v>
      </c>
      <c r="E8159" t="s">
        <v>19</v>
      </c>
      <c r="F8159" t="s">
        <v>3178</v>
      </c>
      <c r="G8159" t="s">
        <v>162</v>
      </c>
      <c r="H8159" t="s">
        <v>27</v>
      </c>
      <c r="I8159" t="s">
        <v>23</v>
      </c>
      <c r="J8159" t="s">
        <v>3150</v>
      </c>
    </row>
    <row r="8160" spans="1:10" x14ac:dyDescent="0.2">
      <c r="A8160">
        <v>384</v>
      </c>
      <c r="B8160">
        <v>192</v>
      </c>
      <c r="C8160">
        <v>0</v>
      </c>
      <c r="D8160">
        <v>192</v>
      </c>
      <c r="E8160" t="s">
        <v>19</v>
      </c>
      <c r="F8160" t="s">
        <v>3179</v>
      </c>
      <c r="G8160" t="s">
        <v>260</v>
      </c>
      <c r="H8160" t="s">
        <v>27</v>
      </c>
      <c r="I8160" t="s">
        <v>23</v>
      </c>
      <c r="J8160" t="s">
        <v>3150</v>
      </c>
    </row>
    <row r="8161" spans="1:10" x14ac:dyDescent="0.2">
      <c r="A8161">
        <v>384</v>
      </c>
      <c r="B8161">
        <v>192</v>
      </c>
      <c r="C8161">
        <v>0</v>
      </c>
      <c r="D8161">
        <v>192</v>
      </c>
      <c r="E8161" t="s">
        <v>19</v>
      </c>
      <c r="F8161" t="s">
        <v>3179</v>
      </c>
      <c r="G8161" t="s">
        <v>260</v>
      </c>
      <c r="H8161" t="s">
        <v>27</v>
      </c>
      <c r="I8161" t="s">
        <v>43</v>
      </c>
      <c r="J8161" t="s">
        <v>3150</v>
      </c>
    </row>
    <row r="8162" spans="1:10" x14ac:dyDescent="0.2">
      <c r="A8162">
        <v>384</v>
      </c>
      <c r="B8162">
        <v>192</v>
      </c>
      <c r="C8162">
        <v>0</v>
      </c>
      <c r="D8162">
        <v>192</v>
      </c>
      <c r="E8162" t="s">
        <v>19</v>
      </c>
      <c r="F8162" t="s">
        <v>3180</v>
      </c>
      <c r="G8162" t="s">
        <v>247</v>
      </c>
      <c r="H8162" t="s">
        <v>27</v>
      </c>
      <c r="I8162" t="s">
        <v>23</v>
      </c>
      <c r="J8162" t="s">
        <v>3150</v>
      </c>
    </row>
    <row r="8163" spans="1:10" x14ac:dyDescent="0.2">
      <c r="A8163">
        <v>384</v>
      </c>
      <c r="B8163">
        <v>192</v>
      </c>
      <c r="C8163">
        <v>0</v>
      </c>
      <c r="D8163">
        <v>192</v>
      </c>
      <c r="E8163" t="s">
        <v>19</v>
      </c>
      <c r="F8163" t="s">
        <v>3180</v>
      </c>
      <c r="G8163" t="s">
        <v>247</v>
      </c>
      <c r="H8163" t="s">
        <v>27</v>
      </c>
      <c r="I8163" t="s">
        <v>43</v>
      </c>
      <c r="J8163" t="s">
        <v>3150</v>
      </c>
    </row>
    <row r="8164" spans="1:10" x14ac:dyDescent="0.2">
      <c r="A8164">
        <v>384</v>
      </c>
      <c r="B8164">
        <v>192</v>
      </c>
      <c r="C8164">
        <v>0</v>
      </c>
      <c r="D8164">
        <v>192</v>
      </c>
      <c r="E8164" t="s">
        <v>19</v>
      </c>
      <c r="F8164" t="s">
        <v>3181</v>
      </c>
      <c r="G8164" t="s">
        <v>93</v>
      </c>
      <c r="H8164" t="s">
        <v>27</v>
      </c>
      <c r="I8164" t="s">
        <v>43</v>
      </c>
      <c r="J8164" t="s">
        <v>3150</v>
      </c>
    </row>
    <row r="8165" spans="1:10" x14ac:dyDescent="0.2">
      <c r="A8165">
        <v>384</v>
      </c>
      <c r="B8165">
        <v>192</v>
      </c>
      <c r="C8165">
        <v>0</v>
      </c>
      <c r="D8165">
        <v>192</v>
      </c>
      <c r="E8165" t="s">
        <v>19</v>
      </c>
      <c r="F8165" t="s">
        <v>3181</v>
      </c>
      <c r="G8165" t="s">
        <v>93</v>
      </c>
      <c r="H8165" t="s">
        <v>27</v>
      </c>
      <c r="I8165" t="s">
        <v>23</v>
      </c>
      <c r="J8165" t="s">
        <v>3150</v>
      </c>
    </row>
    <row r="8166" spans="1:10" x14ac:dyDescent="0.2">
      <c r="A8166">
        <v>384</v>
      </c>
      <c r="B8166">
        <v>192</v>
      </c>
      <c r="C8166">
        <v>0</v>
      </c>
      <c r="D8166">
        <v>192</v>
      </c>
      <c r="E8166" t="s">
        <v>19</v>
      </c>
      <c r="F8166" t="s">
        <v>3182</v>
      </c>
      <c r="G8166" t="s">
        <v>227</v>
      </c>
      <c r="H8166" t="s">
        <v>27</v>
      </c>
      <c r="I8166" t="s">
        <v>23</v>
      </c>
      <c r="J8166" t="s">
        <v>3150</v>
      </c>
    </row>
    <row r="8167" spans="1:10" x14ac:dyDescent="0.2">
      <c r="A8167">
        <v>384</v>
      </c>
      <c r="B8167">
        <v>192</v>
      </c>
      <c r="C8167">
        <v>0</v>
      </c>
      <c r="D8167">
        <v>192</v>
      </c>
      <c r="E8167" t="s">
        <v>19</v>
      </c>
      <c r="F8167" t="s">
        <v>3182</v>
      </c>
      <c r="G8167" t="s">
        <v>227</v>
      </c>
      <c r="H8167" t="s">
        <v>27</v>
      </c>
      <c r="I8167" t="s">
        <v>43</v>
      </c>
      <c r="J8167" t="s">
        <v>3150</v>
      </c>
    </row>
    <row r="8168" spans="1:10" x14ac:dyDescent="0.2">
      <c r="A8168">
        <v>384</v>
      </c>
      <c r="B8168">
        <v>192</v>
      </c>
      <c r="C8168">
        <v>0</v>
      </c>
      <c r="D8168">
        <v>192</v>
      </c>
      <c r="E8168" t="s">
        <v>19</v>
      </c>
      <c r="F8168" t="s">
        <v>3183</v>
      </c>
      <c r="G8168" t="s">
        <v>167</v>
      </c>
      <c r="H8168" t="s">
        <v>27</v>
      </c>
      <c r="I8168" t="s">
        <v>23</v>
      </c>
      <c r="J8168" t="s">
        <v>3150</v>
      </c>
    </row>
    <row r="8169" spans="1:10" x14ac:dyDescent="0.2">
      <c r="A8169">
        <v>384</v>
      </c>
      <c r="B8169">
        <v>192</v>
      </c>
      <c r="C8169">
        <v>0</v>
      </c>
      <c r="D8169">
        <v>192</v>
      </c>
      <c r="E8169" t="s">
        <v>19</v>
      </c>
      <c r="F8169" t="s">
        <v>3183</v>
      </c>
      <c r="G8169" t="s">
        <v>167</v>
      </c>
      <c r="H8169" t="s">
        <v>27</v>
      </c>
      <c r="I8169" t="s">
        <v>43</v>
      </c>
      <c r="J8169" t="s">
        <v>3150</v>
      </c>
    </row>
    <row r="8170" spans="1:10" x14ac:dyDescent="0.2">
      <c r="A8170">
        <v>384</v>
      </c>
      <c r="B8170">
        <v>192</v>
      </c>
      <c r="C8170">
        <v>0</v>
      </c>
      <c r="D8170">
        <v>192</v>
      </c>
      <c r="E8170" t="s">
        <v>19</v>
      </c>
      <c r="F8170" t="s">
        <v>3184</v>
      </c>
      <c r="G8170" t="s">
        <v>323</v>
      </c>
      <c r="H8170" t="s">
        <v>27</v>
      </c>
      <c r="I8170" t="s">
        <v>23</v>
      </c>
      <c r="J8170" t="s">
        <v>3150</v>
      </c>
    </row>
    <row r="8171" spans="1:10" x14ac:dyDescent="0.2">
      <c r="A8171">
        <v>384</v>
      </c>
      <c r="B8171">
        <v>192</v>
      </c>
      <c r="C8171">
        <v>0</v>
      </c>
      <c r="D8171">
        <v>192</v>
      </c>
      <c r="E8171" t="s">
        <v>19</v>
      </c>
      <c r="F8171" t="s">
        <v>3184</v>
      </c>
      <c r="G8171" t="s">
        <v>323</v>
      </c>
      <c r="H8171" t="s">
        <v>27</v>
      </c>
      <c r="I8171" t="s">
        <v>43</v>
      </c>
      <c r="J8171" t="s">
        <v>3150</v>
      </c>
    </row>
    <row r="8172" spans="1:10" x14ac:dyDescent="0.2">
      <c r="A8172">
        <v>384</v>
      </c>
      <c r="B8172">
        <v>192</v>
      </c>
      <c r="C8172">
        <v>0</v>
      </c>
      <c r="D8172">
        <v>192</v>
      </c>
      <c r="E8172" t="s">
        <v>19</v>
      </c>
      <c r="F8172" t="s">
        <v>3185</v>
      </c>
      <c r="G8172" t="s">
        <v>96</v>
      </c>
      <c r="H8172" t="s">
        <v>27</v>
      </c>
      <c r="I8172" t="s">
        <v>43</v>
      </c>
      <c r="J8172" t="s">
        <v>3150</v>
      </c>
    </row>
    <row r="8173" spans="1:10" x14ac:dyDescent="0.2">
      <c r="A8173">
        <v>384</v>
      </c>
      <c r="B8173">
        <v>192</v>
      </c>
      <c r="C8173">
        <v>0</v>
      </c>
      <c r="D8173">
        <v>192</v>
      </c>
      <c r="E8173" t="s">
        <v>19</v>
      </c>
      <c r="F8173" t="s">
        <v>3185</v>
      </c>
      <c r="G8173" t="s">
        <v>96</v>
      </c>
      <c r="H8173" t="s">
        <v>27</v>
      </c>
      <c r="I8173" t="s">
        <v>23</v>
      </c>
      <c r="J8173" t="s">
        <v>3150</v>
      </c>
    </row>
    <row r="8174" spans="1:10" x14ac:dyDescent="0.2">
      <c r="A8174">
        <v>384</v>
      </c>
      <c r="B8174">
        <v>192</v>
      </c>
      <c r="C8174">
        <v>0</v>
      </c>
      <c r="D8174">
        <v>192</v>
      </c>
      <c r="E8174" t="s">
        <v>19</v>
      </c>
      <c r="F8174" t="s">
        <v>3186</v>
      </c>
      <c r="G8174" t="s">
        <v>414</v>
      </c>
      <c r="H8174" t="s">
        <v>27</v>
      </c>
      <c r="I8174" t="s">
        <v>43</v>
      </c>
      <c r="J8174" t="s">
        <v>3150</v>
      </c>
    </row>
    <row r="8175" spans="1:10" x14ac:dyDescent="0.2">
      <c r="A8175">
        <v>384</v>
      </c>
      <c r="B8175">
        <v>192</v>
      </c>
      <c r="C8175">
        <v>0</v>
      </c>
      <c r="D8175">
        <v>192</v>
      </c>
      <c r="E8175" t="s">
        <v>19</v>
      </c>
      <c r="F8175" t="s">
        <v>3186</v>
      </c>
      <c r="G8175" t="s">
        <v>414</v>
      </c>
      <c r="H8175" t="s">
        <v>27</v>
      </c>
      <c r="I8175" t="s">
        <v>23</v>
      </c>
      <c r="J8175" t="s">
        <v>3150</v>
      </c>
    </row>
    <row r="8176" spans="1:10" x14ac:dyDescent="0.2">
      <c r="A8176">
        <v>384</v>
      </c>
      <c r="B8176">
        <v>192</v>
      </c>
      <c r="C8176">
        <v>0</v>
      </c>
      <c r="D8176">
        <v>192</v>
      </c>
      <c r="E8176" t="s">
        <v>19</v>
      </c>
      <c r="F8176" t="s">
        <v>3187</v>
      </c>
      <c r="G8176" t="s">
        <v>364</v>
      </c>
      <c r="H8176" t="s">
        <v>27</v>
      </c>
      <c r="I8176" t="s">
        <v>23</v>
      </c>
      <c r="J8176" t="s">
        <v>3150</v>
      </c>
    </row>
    <row r="8177" spans="1:10" x14ac:dyDescent="0.2">
      <c r="A8177">
        <v>384</v>
      </c>
      <c r="B8177">
        <v>192</v>
      </c>
      <c r="C8177">
        <v>0</v>
      </c>
      <c r="D8177">
        <v>192</v>
      </c>
      <c r="E8177" t="s">
        <v>19</v>
      </c>
      <c r="F8177" t="s">
        <v>3187</v>
      </c>
      <c r="G8177" t="s">
        <v>364</v>
      </c>
      <c r="H8177" t="s">
        <v>27</v>
      </c>
      <c r="I8177" t="s">
        <v>43</v>
      </c>
      <c r="J8177" t="s">
        <v>3150</v>
      </c>
    </row>
    <row r="8178" spans="1:10" x14ac:dyDescent="0.2">
      <c r="A8178">
        <v>384</v>
      </c>
      <c r="B8178">
        <v>192</v>
      </c>
      <c r="C8178">
        <v>0</v>
      </c>
      <c r="D8178">
        <v>192</v>
      </c>
      <c r="E8178" t="s">
        <v>19</v>
      </c>
      <c r="F8178" t="s">
        <v>3188</v>
      </c>
      <c r="G8178" t="s">
        <v>29</v>
      </c>
      <c r="H8178" t="s">
        <v>27</v>
      </c>
      <c r="I8178" t="s">
        <v>43</v>
      </c>
      <c r="J8178" t="s">
        <v>3150</v>
      </c>
    </row>
    <row r="8179" spans="1:10" x14ac:dyDescent="0.2">
      <c r="A8179">
        <v>384</v>
      </c>
      <c r="B8179">
        <v>192</v>
      </c>
      <c r="C8179">
        <v>0</v>
      </c>
      <c r="D8179">
        <v>192</v>
      </c>
      <c r="E8179" t="s">
        <v>19</v>
      </c>
      <c r="F8179" t="s">
        <v>3188</v>
      </c>
      <c r="G8179" t="s">
        <v>29</v>
      </c>
      <c r="H8179" t="s">
        <v>27</v>
      </c>
      <c r="I8179" t="s">
        <v>23</v>
      </c>
      <c r="J8179" t="s">
        <v>3150</v>
      </c>
    </row>
    <row r="8180" spans="1:10" x14ac:dyDescent="0.2">
      <c r="A8180">
        <v>384</v>
      </c>
      <c r="B8180">
        <v>192</v>
      </c>
      <c r="C8180">
        <v>0</v>
      </c>
      <c r="D8180">
        <v>192</v>
      </c>
      <c r="E8180" t="s">
        <v>19</v>
      </c>
      <c r="F8180" t="s">
        <v>3189</v>
      </c>
      <c r="G8180" t="s">
        <v>318</v>
      </c>
      <c r="H8180" t="s">
        <v>27</v>
      </c>
      <c r="I8180" t="s">
        <v>23</v>
      </c>
      <c r="J8180" t="s">
        <v>3150</v>
      </c>
    </row>
    <row r="8181" spans="1:10" x14ac:dyDescent="0.2">
      <c r="A8181">
        <v>384</v>
      </c>
      <c r="B8181">
        <v>192</v>
      </c>
      <c r="C8181">
        <v>0</v>
      </c>
      <c r="D8181">
        <v>192</v>
      </c>
      <c r="E8181" t="s">
        <v>19</v>
      </c>
      <c r="F8181" t="s">
        <v>3189</v>
      </c>
      <c r="G8181" t="s">
        <v>318</v>
      </c>
      <c r="H8181" t="s">
        <v>27</v>
      </c>
      <c r="I8181" t="s">
        <v>43</v>
      </c>
      <c r="J8181" t="s">
        <v>3150</v>
      </c>
    </row>
    <row r="8182" spans="1:10" x14ac:dyDescent="0.2">
      <c r="A8182">
        <v>384</v>
      </c>
      <c r="B8182">
        <v>192</v>
      </c>
      <c r="C8182">
        <v>0</v>
      </c>
      <c r="D8182">
        <v>192</v>
      </c>
      <c r="E8182" t="s">
        <v>19</v>
      </c>
      <c r="F8182" t="s">
        <v>3190</v>
      </c>
      <c r="G8182" t="s">
        <v>292</v>
      </c>
      <c r="H8182" t="s">
        <v>27</v>
      </c>
      <c r="I8182" t="s">
        <v>23</v>
      </c>
      <c r="J8182" t="s">
        <v>3150</v>
      </c>
    </row>
    <row r="8183" spans="1:10" x14ac:dyDescent="0.2">
      <c r="A8183">
        <v>384</v>
      </c>
      <c r="B8183">
        <v>192</v>
      </c>
      <c r="C8183">
        <v>0</v>
      </c>
      <c r="D8183">
        <v>192</v>
      </c>
      <c r="E8183" t="s">
        <v>19</v>
      </c>
      <c r="F8183" t="s">
        <v>3190</v>
      </c>
      <c r="G8183" t="s">
        <v>292</v>
      </c>
      <c r="H8183" t="s">
        <v>27</v>
      </c>
      <c r="I8183" t="s">
        <v>43</v>
      </c>
      <c r="J8183" t="s">
        <v>3150</v>
      </c>
    </row>
    <row r="8184" spans="1:10" x14ac:dyDescent="0.2">
      <c r="A8184">
        <v>384</v>
      </c>
      <c r="B8184">
        <v>192</v>
      </c>
      <c r="C8184">
        <v>0</v>
      </c>
      <c r="D8184">
        <v>192</v>
      </c>
      <c r="E8184" t="s">
        <v>19</v>
      </c>
      <c r="F8184" t="s">
        <v>3191</v>
      </c>
      <c r="G8184" t="s">
        <v>516</v>
      </c>
      <c r="H8184" t="s">
        <v>27</v>
      </c>
      <c r="I8184" t="s">
        <v>43</v>
      </c>
      <c r="J8184" t="s">
        <v>3150</v>
      </c>
    </row>
    <row r="8185" spans="1:10" x14ac:dyDescent="0.2">
      <c r="A8185">
        <v>384</v>
      </c>
      <c r="B8185">
        <v>192</v>
      </c>
      <c r="C8185">
        <v>0</v>
      </c>
      <c r="D8185">
        <v>192</v>
      </c>
      <c r="E8185" t="s">
        <v>19</v>
      </c>
      <c r="F8185" t="s">
        <v>3191</v>
      </c>
      <c r="G8185" t="s">
        <v>516</v>
      </c>
      <c r="H8185" t="s">
        <v>27</v>
      </c>
      <c r="I8185" t="s">
        <v>23</v>
      </c>
      <c r="J8185" t="s">
        <v>3150</v>
      </c>
    </row>
    <row r="8186" spans="1:10" x14ac:dyDescent="0.2">
      <c r="A8186">
        <v>384</v>
      </c>
      <c r="B8186">
        <v>192</v>
      </c>
      <c r="C8186">
        <v>0</v>
      </c>
      <c r="D8186">
        <v>192</v>
      </c>
      <c r="E8186" t="s">
        <v>19</v>
      </c>
      <c r="F8186" t="s">
        <v>3192</v>
      </c>
      <c r="G8186" t="s">
        <v>284</v>
      </c>
      <c r="H8186" t="s">
        <v>27</v>
      </c>
      <c r="I8186" t="s">
        <v>23</v>
      </c>
      <c r="J8186" t="s">
        <v>3150</v>
      </c>
    </row>
    <row r="8187" spans="1:10" x14ac:dyDescent="0.2">
      <c r="A8187">
        <v>384</v>
      </c>
      <c r="B8187">
        <v>192</v>
      </c>
      <c r="C8187">
        <v>0</v>
      </c>
      <c r="D8187">
        <v>192</v>
      </c>
      <c r="E8187" t="s">
        <v>19</v>
      </c>
      <c r="F8187" t="s">
        <v>3192</v>
      </c>
      <c r="G8187" t="s">
        <v>284</v>
      </c>
      <c r="H8187" t="s">
        <v>27</v>
      </c>
      <c r="I8187" t="s">
        <v>43</v>
      </c>
      <c r="J8187" t="s">
        <v>3150</v>
      </c>
    </row>
    <row r="8188" spans="1:10" x14ac:dyDescent="0.2">
      <c r="A8188">
        <v>384</v>
      </c>
      <c r="B8188">
        <v>192</v>
      </c>
      <c r="C8188">
        <v>0</v>
      </c>
      <c r="D8188">
        <v>192</v>
      </c>
      <c r="E8188" t="s">
        <v>19</v>
      </c>
      <c r="F8188" t="s">
        <v>3193</v>
      </c>
      <c r="G8188" t="s">
        <v>152</v>
      </c>
      <c r="H8188" t="s">
        <v>27</v>
      </c>
      <c r="I8188" t="s">
        <v>43</v>
      </c>
      <c r="J8188" t="s">
        <v>3150</v>
      </c>
    </row>
    <row r="8189" spans="1:10" x14ac:dyDescent="0.2">
      <c r="A8189">
        <v>384</v>
      </c>
      <c r="B8189">
        <v>192</v>
      </c>
      <c r="C8189">
        <v>0</v>
      </c>
      <c r="D8189">
        <v>192</v>
      </c>
      <c r="E8189" t="s">
        <v>19</v>
      </c>
      <c r="F8189" t="s">
        <v>3193</v>
      </c>
      <c r="G8189" t="s">
        <v>152</v>
      </c>
      <c r="H8189" t="s">
        <v>27</v>
      </c>
      <c r="I8189" t="s">
        <v>23</v>
      </c>
      <c r="J8189" t="s">
        <v>3150</v>
      </c>
    </row>
    <row r="8190" spans="1:10" x14ac:dyDescent="0.2">
      <c r="A8190">
        <v>384</v>
      </c>
      <c r="B8190">
        <v>192</v>
      </c>
      <c r="C8190">
        <v>0</v>
      </c>
      <c r="D8190">
        <v>192</v>
      </c>
      <c r="E8190" t="s">
        <v>19</v>
      </c>
      <c r="F8190" t="s">
        <v>3194</v>
      </c>
      <c r="G8190" t="s">
        <v>214</v>
      </c>
      <c r="H8190" t="s">
        <v>27</v>
      </c>
      <c r="I8190" t="s">
        <v>43</v>
      </c>
      <c r="J8190" t="s">
        <v>3150</v>
      </c>
    </row>
    <row r="8191" spans="1:10" x14ac:dyDescent="0.2">
      <c r="A8191">
        <v>384</v>
      </c>
      <c r="B8191">
        <v>192</v>
      </c>
      <c r="C8191">
        <v>0</v>
      </c>
      <c r="D8191">
        <v>192</v>
      </c>
      <c r="E8191" t="s">
        <v>19</v>
      </c>
      <c r="F8191" t="s">
        <v>3194</v>
      </c>
      <c r="G8191" t="s">
        <v>214</v>
      </c>
      <c r="H8191" t="s">
        <v>27</v>
      </c>
      <c r="I8191" t="s">
        <v>23</v>
      </c>
      <c r="J8191" t="s">
        <v>3150</v>
      </c>
    </row>
    <row r="8192" spans="1:10" x14ac:dyDescent="0.2">
      <c r="A8192">
        <v>384</v>
      </c>
      <c r="B8192">
        <v>192</v>
      </c>
      <c r="C8192">
        <v>0</v>
      </c>
      <c r="D8192">
        <v>192</v>
      </c>
      <c r="E8192" t="s">
        <v>19</v>
      </c>
      <c r="F8192" t="s">
        <v>3195</v>
      </c>
      <c r="G8192" t="s">
        <v>346</v>
      </c>
      <c r="H8192" t="s">
        <v>27</v>
      </c>
      <c r="I8192" t="s">
        <v>43</v>
      </c>
      <c r="J8192" t="s">
        <v>3150</v>
      </c>
    </row>
    <row r="8193" spans="1:10" x14ac:dyDescent="0.2">
      <c r="A8193">
        <v>384</v>
      </c>
      <c r="B8193">
        <v>192</v>
      </c>
      <c r="C8193">
        <v>0</v>
      </c>
      <c r="D8193">
        <v>192</v>
      </c>
      <c r="E8193" t="s">
        <v>19</v>
      </c>
      <c r="F8193" t="s">
        <v>3195</v>
      </c>
      <c r="G8193" t="s">
        <v>346</v>
      </c>
      <c r="H8193" t="s">
        <v>27</v>
      </c>
      <c r="I8193" t="s">
        <v>23</v>
      </c>
      <c r="J8193" t="s">
        <v>3150</v>
      </c>
    </row>
    <row r="8194" spans="1:10" x14ac:dyDescent="0.2">
      <c r="A8194">
        <v>384</v>
      </c>
      <c r="B8194">
        <v>192</v>
      </c>
      <c r="C8194">
        <v>0</v>
      </c>
      <c r="D8194">
        <v>192</v>
      </c>
      <c r="E8194" t="s">
        <v>19</v>
      </c>
      <c r="F8194" t="s">
        <v>3196</v>
      </c>
      <c r="G8194" t="s">
        <v>177</v>
      </c>
      <c r="H8194" t="s">
        <v>27</v>
      </c>
      <c r="I8194" t="s">
        <v>23</v>
      </c>
      <c r="J8194" t="s">
        <v>3150</v>
      </c>
    </row>
    <row r="8195" spans="1:10" x14ac:dyDescent="0.2">
      <c r="A8195">
        <v>384</v>
      </c>
      <c r="B8195">
        <v>192</v>
      </c>
      <c r="C8195">
        <v>0</v>
      </c>
      <c r="D8195">
        <v>192</v>
      </c>
      <c r="E8195" t="s">
        <v>19</v>
      </c>
      <c r="F8195" t="s">
        <v>3196</v>
      </c>
      <c r="G8195" t="s">
        <v>177</v>
      </c>
      <c r="H8195" t="s">
        <v>27</v>
      </c>
      <c r="I8195" t="s">
        <v>43</v>
      </c>
      <c r="J8195" t="s">
        <v>3150</v>
      </c>
    </row>
    <row r="8196" spans="1:10" x14ac:dyDescent="0.2">
      <c r="A8196">
        <v>384</v>
      </c>
      <c r="B8196">
        <v>192</v>
      </c>
      <c r="C8196">
        <v>0</v>
      </c>
      <c r="D8196">
        <v>192</v>
      </c>
      <c r="E8196" t="s">
        <v>19</v>
      </c>
      <c r="F8196" t="s">
        <v>3197</v>
      </c>
      <c r="G8196" t="s">
        <v>420</v>
      </c>
      <c r="H8196" t="s">
        <v>27</v>
      </c>
      <c r="I8196" t="s">
        <v>43</v>
      </c>
      <c r="J8196" t="s">
        <v>3150</v>
      </c>
    </row>
    <row r="8197" spans="1:10" x14ac:dyDescent="0.2">
      <c r="A8197">
        <v>384</v>
      </c>
      <c r="B8197">
        <v>192</v>
      </c>
      <c r="C8197">
        <v>0</v>
      </c>
      <c r="D8197">
        <v>192</v>
      </c>
      <c r="E8197" t="s">
        <v>19</v>
      </c>
      <c r="F8197" t="s">
        <v>3197</v>
      </c>
      <c r="G8197" t="s">
        <v>420</v>
      </c>
      <c r="H8197" t="s">
        <v>27</v>
      </c>
      <c r="I8197" t="s">
        <v>23</v>
      </c>
      <c r="J8197" t="s">
        <v>3150</v>
      </c>
    </row>
    <row r="8198" spans="1:10" x14ac:dyDescent="0.2">
      <c r="A8198">
        <v>384</v>
      </c>
      <c r="B8198">
        <v>192</v>
      </c>
      <c r="C8198">
        <v>0</v>
      </c>
      <c r="D8198">
        <v>192</v>
      </c>
      <c r="E8198" t="s">
        <v>19</v>
      </c>
      <c r="F8198" t="s">
        <v>3198</v>
      </c>
      <c r="G8198" t="s">
        <v>142</v>
      </c>
      <c r="H8198" t="s">
        <v>27</v>
      </c>
      <c r="I8198" t="s">
        <v>23</v>
      </c>
      <c r="J8198" t="s">
        <v>3150</v>
      </c>
    </row>
    <row r="8199" spans="1:10" x14ac:dyDescent="0.2">
      <c r="A8199">
        <v>384</v>
      </c>
      <c r="B8199">
        <v>192</v>
      </c>
      <c r="C8199">
        <v>0</v>
      </c>
      <c r="D8199">
        <v>192</v>
      </c>
      <c r="E8199" t="s">
        <v>19</v>
      </c>
      <c r="F8199" t="s">
        <v>3198</v>
      </c>
      <c r="G8199" t="s">
        <v>142</v>
      </c>
      <c r="H8199" t="s">
        <v>27</v>
      </c>
      <c r="I8199" t="s">
        <v>43</v>
      </c>
      <c r="J8199" t="s">
        <v>3150</v>
      </c>
    </row>
    <row r="8200" spans="1:10" x14ac:dyDescent="0.2">
      <c r="A8200">
        <v>384</v>
      </c>
      <c r="B8200">
        <v>192</v>
      </c>
      <c r="C8200">
        <v>0</v>
      </c>
      <c r="D8200">
        <v>192</v>
      </c>
      <c r="E8200" t="s">
        <v>19</v>
      </c>
      <c r="F8200" t="s">
        <v>3199</v>
      </c>
      <c r="G8200" t="s">
        <v>313</v>
      </c>
      <c r="H8200" t="s">
        <v>27</v>
      </c>
      <c r="I8200" t="s">
        <v>43</v>
      </c>
      <c r="J8200" t="s">
        <v>3150</v>
      </c>
    </row>
    <row r="8201" spans="1:10" x14ac:dyDescent="0.2">
      <c r="A8201">
        <v>384</v>
      </c>
      <c r="B8201">
        <v>192</v>
      </c>
      <c r="C8201">
        <v>0</v>
      </c>
      <c r="D8201">
        <v>192</v>
      </c>
      <c r="E8201" t="s">
        <v>19</v>
      </c>
      <c r="F8201" t="s">
        <v>3199</v>
      </c>
      <c r="G8201" t="s">
        <v>313</v>
      </c>
      <c r="H8201" t="s">
        <v>27</v>
      </c>
      <c r="I8201" t="s">
        <v>23</v>
      </c>
      <c r="J8201" t="s">
        <v>3150</v>
      </c>
    </row>
    <row r="8202" spans="1:10" x14ac:dyDescent="0.2">
      <c r="A8202">
        <v>384</v>
      </c>
      <c r="B8202">
        <v>192</v>
      </c>
      <c r="C8202">
        <v>0</v>
      </c>
      <c r="D8202">
        <v>192</v>
      </c>
      <c r="E8202" t="s">
        <v>19</v>
      </c>
      <c r="F8202" t="s">
        <v>3200</v>
      </c>
      <c r="G8202" t="s">
        <v>445</v>
      </c>
      <c r="H8202" t="s">
        <v>27</v>
      </c>
      <c r="I8202" t="s">
        <v>23</v>
      </c>
      <c r="J8202" t="s">
        <v>3150</v>
      </c>
    </row>
    <row r="8203" spans="1:10" x14ac:dyDescent="0.2">
      <c r="A8203">
        <v>384</v>
      </c>
      <c r="B8203">
        <v>192</v>
      </c>
      <c r="C8203">
        <v>0</v>
      </c>
      <c r="D8203">
        <v>192</v>
      </c>
      <c r="E8203" t="s">
        <v>19</v>
      </c>
      <c r="F8203" t="s">
        <v>3200</v>
      </c>
      <c r="G8203" t="s">
        <v>445</v>
      </c>
      <c r="H8203" t="s">
        <v>27</v>
      </c>
      <c r="I8203" t="s">
        <v>43</v>
      </c>
      <c r="J8203" t="s">
        <v>3150</v>
      </c>
    </row>
    <row r="8204" spans="1:10" x14ac:dyDescent="0.2">
      <c r="A8204">
        <v>384</v>
      </c>
      <c r="B8204">
        <v>192</v>
      </c>
      <c r="C8204">
        <v>0</v>
      </c>
      <c r="D8204">
        <v>192</v>
      </c>
      <c r="E8204" t="s">
        <v>19</v>
      </c>
      <c r="F8204" t="s">
        <v>3201</v>
      </c>
      <c r="G8204" t="s">
        <v>392</v>
      </c>
      <c r="H8204" t="s">
        <v>27</v>
      </c>
      <c r="I8204" t="s">
        <v>43</v>
      </c>
      <c r="J8204" t="s">
        <v>3150</v>
      </c>
    </row>
    <row r="8205" spans="1:10" x14ac:dyDescent="0.2">
      <c r="A8205">
        <v>384</v>
      </c>
      <c r="B8205">
        <v>192</v>
      </c>
      <c r="C8205">
        <v>0</v>
      </c>
      <c r="D8205">
        <v>192</v>
      </c>
      <c r="E8205" t="s">
        <v>19</v>
      </c>
      <c r="F8205" t="s">
        <v>3201</v>
      </c>
      <c r="G8205" t="s">
        <v>392</v>
      </c>
      <c r="H8205" t="s">
        <v>27</v>
      </c>
      <c r="I8205" t="s">
        <v>23</v>
      </c>
      <c r="J8205" t="s">
        <v>3150</v>
      </c>
    </row>
    <row r="8206" spans="1:10" x14ac:dyDescent="0.2">
      <c r="A8206">
        <v>384</v>
      </c>
      <c r="B8206">
        <v>192</v>
      </c>
      <c r="C8206">
        <v>0</v>
      </c>
      <c r="D8206">
        <v>192</v>
      </c>
      <c r="E8206" t="s">
        <v>19</v>
      </c>
      <c r="F8206" t="s">
        <v>3202</v>
      </c>
      <c r="G8206" t="s">
        <v>333</v>
      </c>
      <c r="H8206" t="s">
        <v>27</v>
      </c>
      <c r="I8206" t="s">
        <v>43</v>
      </c>
      <c r="J8206" t="s">
        <v>3150</v>
      </c>
    </row>
    <row r="8207" spans="1:10" x14ac:dyDescent="0.2">
      <c r="A8207">
        <v>384</v>
      </c>
      <c r="B8207">
        <v>192</v>
      </c>
      <c r="C8207">
        <v>0</v>
      </c>
      <c r="D8207">
        <v>192</v>
      </c>
      <c r="E8207" t="s">
        <v>19</v>
      </c>
      <c r="F8207" t="s">
        <v>3202</v>
      </c>
      <c r="G8207" t="s">
        <v>333</v>
      </c>
      <c r="H8207" t="s">
        <v>27</v>
      </c>
      <c r="I8207" t="s">
        <v>23</v>
      </c>
      <c r="J8207" t="s">
        <v>3150</v>
      </c>
    </row>
    <row r="8208" spans="1:10" x14ac:dyDescent="0.2">
      <c r="A8208">
        <v>384</v>
      </c>
      <c r="B8208">
        <v>192</v>
      </c>
      <c r="C8208">
        <v>0</v>
      </c>
      <c r="D8208">
        <v>192</v>
      </c>
      <c r="E8208" t="s">
        <v>19</v>
      </c>
      <c r="F8208" t="s">
        <v>3203</v>
      </c>
      <c r="G8208" t="s">
        <v>275</v>
      </c>
      <c r="H8208" t="s">
        <v>27</v>
      </c>
      <c r="I8208" t="s">
        <v>43</v>
      </c>
      <c r="J8208" t="s">
        <v>3150</v>
      </c>
    </row>
    <row r="8209" spans="1:10" x14ac:dyDescent="0.2">
      <c r="A8209">
        <v>384</v>
      </c>
      <c r="B8209">
        <v>192</v>
      </c>
      <c r="C8209">
        <v>0</v>
      </c>
      <c r="D8209">
        <v>192</v>
      </c>
      <c r="E8209" t="s">
        <v>19</v>
      </c>
      <c r="F8209" t="s">
        <v>3203</v>
      </c>
      <c r="G8209" t="s">
        <v>275</v>
      </c>
      <c r="H8209" t="s">
        <v>27</v>
      </c>
      <c r="I8209" t="s">
        <v>23</v>
      </c>
      <c r="J8209" t="s">
        <v>3150</v>
      </c>
    </row>
    <row r="8210" spans="1:10" x14ac:dyDescent="0.2">
      <c r="A8210">
        <v>384</v>
      </c>
      <c r="B8210">
        <v>192</v>
      </c>
      <c r="C8210">
        <v>0</v>
      </c>
      <c r="D8210">
        <v>192</v>
      </c>
      <c r="E8210" t="s">
        <v>19</v>
      </c>
      <c r="F8210" t="s">
        <v>3204</v>
      </c>
      <c r="G8210" t="s">
        <v>451</v>
      </c>
      <c r="H8210" t="s">
        <v>27</v>
      </c>
      <c r="I8210" t="s">
        <v>23</v>
      </c>
      <c r="J8210" t="s">
        <v>3150</v>
      </c>
    </row>
    <row r="8211" spans="1:10" x14ac:dyDescent="0.2">
      <c r="A8211">
        <v>384</v>
      </c>
      <c r="B8211">
        <v>192</v>
      </c>
      <c r="C8211">
        <v>0</v>
      </c>
      <c r="D8211">
        <v>192</v>
      </c>
      <c r="E8211" t="s">
        <v>19</v>
      </c>
      <c r="F8211" t="s">
        <v>3204</v>
      </c>
      <c r="G8211" t="s">
        <v>451</v>
      </c>
      <c r="H8211" t="s">
        <v>27</v>
      </c>
      <c r="I8211" t="s">
        <v>43</v>
      </c>
      <c r="J8211" t="s">
        <v>3150</v>
      </c>
    </row>
    <row r="8212" spans="1:10" x14ac:dyDescent="0.2">
      <c r="A8212">
        <v>384</v>
      </c>
      <c r="B8212">
        <v>192</v>
      </c>
      <c r="C8212">
        <v>0</v>
      </c>
      <c r="D8212">
        <v>192</v>
      </c>
      <c r="E8212" t="s">
        <v>19</v>
      </c>
      <c r="F8212" t="s">
        <v>3205</v>
      </c>
      <c r="G8212" t="s">
        <v>81</v>
      </c>
      <c r="H8212" t="s">
        <v>27</v>
      </c>
      <c r="I8212" t="s">
        <v>43</v>
      </c>
      <c r="J8212" t="s">
        <v>3150</v>
      </c>
    </row>
    <row r="8213" spans="1:10" x14ac:dyDescent="0.2">
      <c r="A8213">
        <v>384</v>
      </c>
      <c r="B8213">
        <v>192</v>
      </c>
      <c r="C8213">
        <v>0</v>
      </c>
      <c r="D8213">
        <v>192</v>
      </c>
      <c r="E8213" t="s">
        <v>19</v>
      </c>
      <c r="F8213" t="s">
        <v>3205</v>
      </c>
      <c r="G8213" t="s">
        <v>81</v>
      </c>
      <c r="H8213" t="s">
        <v>27</v>
      </c>
      <c r="I8213" t="s">
        <v>23</v>
      </c>
      <c r="J8213" t="s">
        <v>3150</v>
      </c>
    </row>
    <row r="8214" spans="1:10" x14ac:dyDescent="0.2">
      <c r="A8214">
        <v>384</v>
      </c>
      <c r="B8214">
        <v>192</v>
      </c>
      <c r="C8214">
        <v>0</v>
      </c>
      <c r="D8214">
        <v>192</v>
      </c>
      <c r="E8214" t="s">
        <v>19</v>
      </c>
      <c r="F8214" t="s">
        <v>3206</v>
      </c>
      <c r="G8214" t="s">
        <v>265</v>
      </c>
      <c r="H8214" t="s">
        <v>27</v>
      </c>
      <c r="I8214" t="s">
        <v>43</v>
      </c>
      <c r="J8214" t="s">
        <v>3150</v>
      </c>
    </row>
    <row r="8215" spans="1:10" x14ac:dyDescent="0.2">
      <c r="A8215">
        <v>384</v>
      </c>
      <c r="B8215">
        <v>192</v>
      </c>
      <c r="C8215">
        <v>0</v>
      </c>
      <c r="D8215">
        <v>192</v>
      </c>
      <c r="E8215" t="s">
        <v>19</v>
      </c>
      <c r="F8215" t="s">
        <v>3206</v>
      </c>
      <c r="G8215" t="s">
        <v>265</v>
      </c>
      <c r="H8215" t="s">
        <v>27</v>
      </c>
      <c r="I8215" t="s">
        <v>23</v>
      </c>
      <c r="J8215" t="s">
        <v>3150</v>
      </c>
    </row>
    <row r="8216" spans="1:10" x14ac:dyDescent="0.2">
      <c r="A8216">
        <v>384</v>
      </c>
      <c r="B8216">
        <v>192</v>
      </c>
      <c r="C8216">
        <v>0</v>
      </c>
      <c r="D8216">
        <v>192</v>
      </c>
      <c r="E8216" t="s">
        <v>19</v>
      </c>
      <c r="F8216" t="s">
        <v>3207</v>
      </c>
      <c r="G8216" t="s">
        <v>172</v>
      </c>
      <c r="H8216" t="s">
        <v>27</v>
      </c>
      <c r="I8216" t="s">
        <v>23</v>
      </c>
      <c r="J8216" t="s">
        <v>3150</v>
      </c>
    </row>
    <row r="8217" spans="1:10" x14ac:dyDescent="0.2">
      <c r="A8217">
        <v>384</v>
      </c>
      <c r="B8217">
        <v>192</v>
      </c>
      <c r="C8217">
        <v>0</v>
      </c>
      <c r="D8217">
        <v>192</v>
      </c>
      <c r="E8217" t="s">
        <v>19</v>
      </c>
      <c r="F8217" t="s">
        <v>3207</v>
      </c>
      <c r="G8217" t="s">
        <v>172</v>
      </c>
      <c r="H8217" t="s">
        <v>27</v>
      </c>
      <c r="I8217" t="s">
        <v>43</v>
      </c>
      <c r="J8217" t="s">
        <v>3150</v>
      </c>
    </row>
    <row r="8218" spans="1:10" x14ac:dyDescent="0.2">
      <c r="A8218">
        <v>384</v>
      </c>
      <c r="B8218">
        <v>192</v>
      </c>
      <c r="C8218">
        <v>0</v>
      </c>
      <c r="D8218">
        <v>192</v>
      </c>
      <c r="E8218" t="s">
        <v>19</v>
      </c>
      <c r="F8218" t="s">
        <v>3208</v>
      </c>
      <c r="G8218" t="s">
        <v>289</v>
      </c>
      <c r="H8218" t="s">
        <v>27</v>
      </c>
      <c r="I8218" t="s">
        <v>43</v>
      </c>
      <c r="J8218" t="s">
        <v>3150</v>
      </c>
    </row>
    <row r="8219" spans="1:10" x14ac:dyDescent="0.2">
      <c r="A8219">
        <v>384</v>
      </c>
      <c r="B8219">
        <v>192</v>
      </c>
      <c r="C8219">
        <v>0</v>
      </c>
      <c r="D8219">
        <v>192</v>
      </c>
      <c r="E8219" t="s">
        <v>19</v>
      </c>
      <c r="F8219" t="s">
        <v>3208</v>
      </c>
      <c r="G8219" t="s">
        <v>289</v>
      </c>
      <c r="H8219" t="s">
        <v>27</v>
      </c>
      <c r="I8219" t="s">
        <v>23</v>
      </c>
      <c r="J8219" t="s">
        <v>3150</v>
      </c>
    </row>
    <row r="8220" spans="1:10" x14ac:dyDescent="0.2">
      <c r="A8220">
        <v>384</v>
      </c>
      <c r="B8220">
        <v>192</v>
      </c>
      <c r="C8220">
        <v>0</v>
      </c>
      <c r="D8220">
        <v>192</v>
      </c>
      <c r="E8220" t="s">
        <v>19</v>
      </c>
      <c r="F8220" t="s">
        <v>3209</v>
      </c>
      <c r="G8220" t="s">
        <v>307</v>
      </c>
      <c r="H8220" t="s">
        <v>27</v>
      </c>
      <c r="I8220" t="s">
        <v>43</v>
      </c>
      <c r="J8220" t="s">
        <v>3150</v>
      </c>
    </row>
    <row r="8221" spans="1:10" x14ac:dyDescent="0.2">
      <c r="A8221">
        <v>384</v>
      </c>
      <c r="B8221">
        <v>192</v>
      </c>
      <c r="C8221">
        <v>0</v>
      </c>
      <c r="D8221">
        <v>192</v>
      </c>
      <c r="E8221" t="s">
        <v>19</v>
      </c>
      <c r="F8221" t="s">
        <v>3209</v>
      </c>
      <c r="G8221" t="s">
        <v>307</v>
      </c>
      <c r="H8221" t="s">
        <v>27</v>
      </c>
      <c r="I8221" t="s">
        <v>23</v>
      </c>
      <c r="J8221" t="s">
        <v>3150</v>
      </c>
    </row>
    <row r="8222" spans="1:10" x14ac:dyDescent="0.2">
      <c r="A8222">
        <v>384</v>
      </c>
      <c r="B8222">
        <v>192</v>
      </c>
      <c r="C8222">
        <v>0</v>
      </c>
      <c r="D8222">
        <v>192</v>
      </c>
      <c r="E8222" t="s">
        <v>19</v>
      </c>
      <c r="F8222" t="s">
        <v>3210</v>
      </c>
      <c r="G8222" t="s">
        <v>474</v>
      </c>
      <c r="H8222" t="s">
        <v>27</v>
      </c>
      <c r="I8222" t="s">
        <v>23</v>
      </c>
      <c r="J8222" t="s">
        <v>3150</v>
      </c>
    </row>
    <row r="8223" spans="1:10" x14ac:dyDescent="0.2">
      <c r="A8223">
        <v>384</v>
      </c>
      <c r="B8223">
        <v>192</v>
      </c>
      <c r="C8223">
        <v>0</v>
      </c>
      <c r="D8223">
        <v>192</v>
      </c>
      <c r="E8223" t="s">
        <v>19</v>
      </c>
      <c r="F8223" t="s">
        <v>3210</v>
      </c>
      <c r="G8223" t="s">
        <v>474</v>
      </c>
      <c r="H8223" t="s">
        <v>27</v>
      </c>
      <c r="I8223" t="s">
        <v>43</v>
      </c>
      <c r="J8223" t="s">
        <v>3150</v>
      </c>
    </row>
    <row r="8224" spans="1:10" x14ac:dyDescent="0.2">
      <c r="A8224">
        <v>384</v>
      </c>
      <c r="B8224">
        <v>192</v>
      </c>
      <c r="C8224">
        <v>0</v>
      </c>
      <c r="D8224">
        <v>192</v>
      </c>
      <c r="E8224" t="s">
        <v>19</v>
      </c>
      <c r="F8224" t="s">
        <v>3211</v>
      </c>
      <c r="G8224" t="s">
        <v>41</v>
      </c>
      <c r="H8224" t="s">
        <v>27</v>
      </c>
      <c r="I8224" t="s">
        <v>43</v>
      </c>
      <c r="J8224" t="s">
        <v>3150</v>
      </c>
    </row>
    <row r="8225" spans="1:10" x14ac:dyDescent="0.2">
      <c r="A8225">
        <v>384</v>
      </c>
      <c r="B8225">
        <v>192</v>
      </c>
      <c r="C8225">
        <v>0</v>
      </c>
      <c r="D8225">
        <v>192</v>
      </c>
      <c r="E8225" t="s">
        <v>19</v>
      </c>
      <c r="F8225" t="s">
        <v>3211</v>
      </c>
      <c r="G8225" t="s">
        <v>41</v>
      </c>
      <c r="H8225" t="s">
        <v>27</v>
      </c>
      <c r="I8225" t="s">
        <v>23</v>
      </c>
      <c r="J8225" t="s">
        <v>3150</v>
      </c>
    </row>
    <row r="8226" spans="1:10" x14ac:dyDescent="0.2">
      <c r="A8226">
        <v>384</v>
      </c>
      <c r="B8226">
        <v>192</v>
      </c>
      <c r="C8226">
        <v>0</v>
      </c>
      <c r="D8226">
        <v>192</v>
      </c>
      <c r="E8226" t="s">
        <v>19</v>
      </c>
      <c r="F8226" t="s">
        <v>3212</v>
      </c>
      <c r="G8226" t="s">
        <v>341</v>
      </c>
      <c r="H8226" t="s">
        <v>27</v>
      </c>
      <c r="I8226" t="s">
        <v>43</v>
      </c>
      <c r="J8226" t="s">
        <v>3150</v>
      </c>
    </row>
    <row r="8227" spans="1:10" x14ac:dyDescent="0.2">
      <c r="A8227">
        <v>384</v>
      </c>
      <c r="B8227">
        <v>192</v>
      </c>
      <c r="C8227">
        <v>0</v>
      </c>
      <c r="D8227">
        <v>192</v>
      </c>
      <c r="E8227" t="s">
        <v>19</v>
      </c>
      <c r="F8227" t="s">
        <v>3212</v>
      </c>
      <c r="G8227" t="s">
        <v>341</v>
      </c>
      <c r="H8227" t="s">
        <v>27</v>
      </c>
      <c r="I8227" t="s">
        <v>23</v>
      </c>
      <c r="J8227" t="s">
        <v>3150</v>
      </c>
    </row>
    <row r="8228" spans="1:10" x14ac:dyDescent="0.2">
      <c r="A8228">
        <v>384</v>
      </c>
      <c r="B8228">
        <v>192</v>
      </c>
      <c r="C8228">
        <v>0</v>
      </c>
      <c r="D8228">
        <v>192</v>
      </c>
      <c r="E8228" t="s">
        <v>19</v>
      </c>
      <c r="F8228" t="s">
        <v>3213</v>
      </c>
      <c r="G8228" t="s">
        <v>440</v>
      </c>
      <c r="H8228" t="s">
        <v>27</v>
      </c>
      <c r="I8228" t="s">
        <v>43</v>
      </c>
      <c r="J8228" t="s">
        <v>3150</v>
      </c>
    </row>
    <row r="8229" spans="1:10" x14ac:dyDescent="0.2">
      <c r="A8229">
        <v>384</v>
      </c>
      <c r="B8229">
        <v>192</v>
      </c>
      <c r="C8229">
        <v>0</v>
      </c>
      <c r="D8229">
        <v>192</v>
      </c>
      <c r="E8229" t="s">
        <v>19</v>
      </c>
      <c r="F8229" t="s">
        <v>3213</v>
      </c>
      <c r="G8229" t="s">
        <v>440</v>
      </c>
      <c r="H8229" t="s">
        <v>27</v>
      </c>
      <c r="I8229" t="s">
        <v>23</v>
      </c>
      <c r="J8229" t="s">
        <v>3150</v>
      </c>
    </row>
    <row r="8230" spans="1:10" x14ac:dyDescent="0.2">
      <c r="A8230">
        <v>384</v>
      </c>
      <c r="B8230">
        <v>192</v>
      </c>
      <c r="C8230">
        <v>0</v>
      </c>
      <c r="D8230">
        <v>192</v>
      </c>
      <c r="E8230" t="s">
        <v>19</v>
      </c>
      <c r="F8230" t="s">
        <v>3214</v>
      </c>
      <c r="G8230" t="s">
        <v>480</v>
      </c>
      <c r="H8230" t="s">
        <v>27</v>
      </c>
      <c r="I8230" t="s">
        <v>43</v>
      </c>
      <c r="J8230" t="s">
        <v>3150</v>
      </c>
    </row>
    <row r="8231" spans="1:10" x14ac:dyDescent="0.2">
      <c r="A8231">
        <v>384</v>
      </c>
      <c r="B8231">
        <v>192</v>
      </c>
      <c r="C8231">
        <v>0</v>
      </c>
      <c r="D8231">
        <v>192</v>
      </c>
      <c r="E8231" t="s">
        <v>19</v>
      </c>
      <c r="F8231" t="s">
        <v>3214</v>
      </c>
      <c r="G8231" t="s">
        <v>480</v>
      </c>
      <c r="H8231" t="s">
        <v>27</v>
      </c>
      <c r="I8231" t="s">
        <v>23</v>
      </c>
      <c r="J8231" t="s">
        <v>3150</v>
      </c>
    </row>
    <row r="8232" spans="1:10" x14ac:dyDescent="0.2">
      <c r="A8232">
        <v>384</v>
      </c>
      <c r="B8232">
        <v>192</v>
      </c>
      <c r="C8232">
        <v>0</v>
      </c>
      <c r="D8232">
        <v>192</v>
      </c>
      <c r="E8232" t="s">
        <v>19</v>
      </c>
      <c r="F8232" t="s">
        <v>3215</v>
      </c>
      <c r="G8232" t="s">
        <v>21</v>
      </c>
      <c r="H8232" t="s">
        <v>27</v>
      </c>
      <c r="I8232" t="s">
        <v>43</v>
      </c>
      <c r="J8232" t="s">
        <v>3150</v>
      </c>
    </row>
    <row r="8233" spans="1:10" x14ac:dyDescent="0.2">
      <c r="A8233">
        <v>384</v>
      </c>
      <c r="B8233">
        <v>192</v>
      </c>
      <c r="C8233">
        <v>0</v>
      </c>
      <c r="D8233">
        <v>192</v>
      </c>
      <c r="E8233" t="s">
        <v>19</v>
      </c>
      <c r="F8233" t="s">
        <v>3215</v>
      </c>
      <c r="G8233" t="s">
        <v>21</v>
      </c>
      <c r="H8233" t="s">
        <v>27</v>
      </c>
      <c r="I8233" t="s">
        <v>23</v>
      </c>
      <c r="J8233" t="s">
        <v>3150</v>
      </c>
    </row>
    <row r="8234" spans="1:10" x14ac:dyDescent="0.2">
      <c r="A8234">
        <v>384</v>
      </c>
      <c r="B8234">
        <v>192</v>
      </c>
      <c r="C8234">
        <v>0</v>
      </c>
      <c r="D8234">
        <v>192</v>
      </c>
      <c r="E8234" t="s">
        <v>19</v>
      </c>
      <c r="F8234" t="s">
        <v>3216</v>
      </c>
      <c r="G8234" t="s">
        <v>349</v>
      </c>
      <c r="H8234" t="s">
        <v>27</v>
      </c>
      <c r="I8234" t="s">
        <v>43</v>
      </c>
      <c r="J8234" t="s">
        <v>3150</v>
      </c>
    </row>
    <row r="8235" spans="1:10" x14ac:dyDescent="0.2">
      <c r="A8235">
        <v>384</v>
      </c>
      <c r="B8235">
        <v>192</v>
      </c>
      <c r="C8235">
        <v>0</v>
      </c>
      <c r="D8235">
        <v>192</v>
      </c>
      <c r="E8235" t="s">
        <v>19</v>
      </c>
      <c r="F8235" t="s">
        <v>3216</v>
      </c>
      <c r="G8235" t="s">
        <v>349</v>
      </c>
      <c r="H8235" t="s">
        <v>27</v>
      </c>
      <c r="I8235" t="s">
        <v>23</v>
      </c>
      <c r="J8235" t="s">
        <v>3150</v>
      </c>
    </row>
    <row r="8236" spans="1:10" x14ac:dyDescent="0.2">
      <c r="A8236">
        <v>384</v>
      </c>
      <c r="B8236">
        <v>192</v>
      </c>
      <c r="C8236">
        <v>0</v>
      </c>
      <c r="D8236">
        <v>192</v>
      </c>
      <c r="E8236" t="s">
        <v>19</v>
      </c>
      <c r="F8236" t="s">
        <v>3217</v>
      </c>
      <c r="G8236" t="s">
        <v>124</v>
      </c>
      <c r="H8236" t="s">
        <v>27</v>
      </c>
      <c r="I8236" t="s">
        <v>23</v>
      </c>
      <c r="J8236" t="s">
        <v>3150</v>
      </c>
    </row>
    <row r="8237" spans="1:10" x14ac:dyDescent="0.2">
      <c r="A8237">
        <v>384</v>
      </c>
      <c r="B8237">
        <v>192</v>
      </c>
      <c r="C8237">
        <v>0</v>
      </c>
      <c r="D8237">
        <v>192</v>
      </c>
      <c r="E8237" t="s">
        <v>19</v>
      </c>
      <c r="F8237" t="s">
        <v>3217</v>
      </c>
      <c r="G8237" t="s">
        <v>124</v>
      </c>
      <c r="H8237" t="s">
        <v>27</v>
      </c>
      <c r="I8237" t="s">
        <v>43</v>
      </c>
      <c r="J8237" t="s">
        <v>3150</v>
      </c>
    </row>
    <row r="8238" spans="1:10" x14ac:dyDescent="0.2">
      <c r="A8238">
        <v>384</v>
      </c>
      <c r="B8238">
        <v>192</v>
      </c>
      <c r="C8238">
        <v>0</v>
      </c>
      <c r="D8238">
        <v>192</v>
      </c>
      <c r="E8238" t="s">
        <v>19</v>
      </c>
      <c r="F8238" t="s">
        <v>3218</v>
      </c>
      <c r="G8238" t="s">
        <v>219</v>
      </c>
      <c r="H8238" t="s">
        <v>27</v>
      </c>
      <c r="I8238" t="s">
        <v>43</v>
      </c>
      <c r="J8238" t="s">
        <v>3150</v>
      </c>
    </row>
    <row r="8239" spans="1:10" x14ac:dyDescent="0.2">
      <c r="A8239">
        <v>384</v>
      </c>
      <c r="B8239">
        <v>192</v>
      </c>
      <c r="C8239">
        <v>0</v>
      </c>
      <c r="D8239">
        <v>192</v>
      </c>
      <c r="E8239" t="s">
        <v>19</v>
      </c>
      <c r="F8239" t="s">
        <v>3218</v>
      </c>
      <c r="G8239" t="s">
        <v>219</v>
      </c>
      <c r="H8239" t="s">
        <v>27</v>
      </c>
      <c r="I8239" t="s">
        <v>23</v>
      </c>
      <c r="J8239" t="s">
        <v>3150</v>
      </c>
    </row>
    <row r="8240" spans="1:10" x14ac:dyDescent="0.2">
      <c r="A8240">
        <v>384</v>
      </c>
      <c r="B8240">
        <v>192</v>
      </c>
      <c r="C8240">
        <v>0</v>
      </c>
      <c r="D8240">
        <v>192</v>
      </c>
      <c r="E8240" t="s">
        <v>19</v>
      </c>
      <c r="F8240" t="s">
        <v>3219</v>
      </c>
      <c r="G8240" t="s">
        <v>437</v>
      </c>
      <c r="H8240" t="s">
        <v>27</v>
      </c>
      <c r="I8240" t="s">
        <v>23</v>
      </c>
      <c r="J8240" t="s">
        <v>3150</v>
      </c>
    </row>
    <row r="8241" spans="1:10" x14ac:dyDescent="0.2">
      <c r="A8241">
        <v>384</v>
      </c>
      <c r="B8241">
        <v>192</v>
      </c>
      <c r="C8241">
        <v>0</v>
      </c>
      <c r="D8241">
        <v>192</v>
      </c>
      <c r="E8241" t="s">
        <v>19</v>
      </c>
      <c r="F8241" t="s">
        <v>3219</v>
      </c>
      <c r="G8241" t="s">
        <v>437</v>
      </c>
      <c r="H8241" t="s">
        <v>27</v>
      </c>
      <c r="I8241" t="s">
        <v>43</v>
      </c>
      <c r="J8241" t="s">
        <v>3150</v>
      </c>
    </row>
    <row r="8242" spans="1:10" x14ac:dyDescent="0.2">
      <c r="A8242">
        <v>384</v>
      </c>
      <c r="B8242">
        <v>192</v>
      </c>
      <c r="C8242">
        <v>0</v>
      </c>
      <c r="D8242">
        <v>192</v>
      </c>
      <c r="E8242" t="s">
        <v>19</v>
      </c>
      <c r="F8242" t="s">
        <v>3220</v>
      </c>
      <c r="G8242" t="s">
        <v>252</v>
      </c>
      <c r="H8242" t="s">
        <v>27</v>
      </c>
      <c r="I8242" t="s">
        <v>43</v>
      </c>
      <c r="J8242" t="s">
        <v>3150</v>
      </c>
    </row>
    <row r="8243" spans="1:10" x14ac:dyDescent="0.2">
      <c r="A8243">
        <v>384</v>
      </c>
      <c r="B8243">
        <v>192</v>
      </c>
      <c r="C8243">
        <v>0</v>
      </c>
      <c r="D8243">
        <v>192</v>
      </c>
      <c r="E8243" t="s">
        <v>19</v>
      </c>
      <c r="F8243" t="s">
        <v>3220</v>
      </c>
      <c r="G8243" t="s">
        <v>252</v>
      </c>
      <c r="H8243" t="s">
        <v>27</v>
      </c>
      <c r="I8243" t="s">
        <v>23</v>
      </c>
      <c r="J8243" t="s">
        <v>3150</v>
      </c>
    </row>
    <row r="8244" spans="1:10" x14ac:dyDescent="0.2">
      <c r="A8244">
        <v>384</v>
      </c>
      <c r="B8244">
        <v>192</v>
      </c>
      <c r="C8244">
        <v>0</v>
      </c>
      <c r="D8244">
        <v>192</v>
      </c>
      <c r="E8244" t="s">
        <v>19</v>
      </c>
      <c r="F8244" t="s">
        <v>3221</v>
      </c>
      <c r="G8244" t="s">
        <v>389</v>
      </c>
      <c r="H8244" t="s">
        <v>27</v>
      </c>
      <c r="I8244" t="s">
        <v>23</v>
      </c>
      <c r="J8244" t="s">
        <v>3150</v>
      </c>
    </row>
    <row r="8245" spans="1:10" x14ac:dyDescent="0.2">
      <c r="A8245">
        <v>384</v>
      </c>
      <c r="B8245">
        <v>192</v>
      </c>
      <c r="C8245">
        <v>0</v>
      </c>
      <c r="D8245">
        <v>192</v>
      </c>
      <c r="E8245" t="s">
        <v>19</v>
      </c>
      <c r="F8245" t="s">
        <v>3221</v>
      </c>
      <c r="G8245" t="s">
        <v>389</v>
      </c>
      <c r="H8245" t="s">
        <v>27</v>
      </c>
      <c r="I8245" t="s">
        <v>43</v>
      </c>
      <c r="J8245" t="s">
        <v>3150</v>
      </c>
    </row>
    <row r="8246" spans="1:10" x14ac:dyDescent="0.2">
      <c r="A8246">
        <v>384</v>
      </c>
      <c r="B8246">
        <v>192</v>
      </c>
      <c r="C8246">
        <v>0</v>
      </c>
      <c r="D8246">
        <v>192</v>
      </c>
      <c r="E8246" t="s">
        <v>19</v>
      </c>
      <c r="F8246" t="s">
        <v>3222</v>
      </c>
      <c r="G8246" t="s">
        <v>187</v>
      </c>
      <c r="H8246" t="s">
        <v>27</v>
      </c>
      <c r="I8246" t="s">
        <v>23</v>
      </c>
      <c r="J8246" t="s">
        <v>3150</v>
      </c>
    </row>
    <row r="8247" spans="1:10" x14ac:dyDescent="0.2">
      <c r="A8247">
        <v>384</v>
      </c>
      <c r="B8247">
        <v>192</v>
      </c>
      <c r="C8247">
        <v>0</v>
      </c>
      <c r="D8247">
        <v>192</v>
      </c>
      <c r="E8247" t="s">
        <v>19</v>
      </c>
      <c r="F8247" t="s">
        <v>3222</v>
      </c>
      <c r="G8247" t="s">
        <v>187</v>
      </c>
      <c r="H8247" t="s">
        <v>27</v>
      </c>
      <c r="I8247" t="s">
        <v>43</v>
      </c>
      <c r="J8247" t="s">
        <v>3150</v>
      </c>
    </row>
    <row r="8248" spans="1:10" x14ac:dyDescent="0.2">
      <c r="A8248">
        <v>384</v>
      </c>
      <c r="B8248">
        <v>192</v>
      </c>
      <c r="C8248">
        <v>0</v>
      </c>
      <c r="D8248">
        <v>192</v>
      </c>
      <c r="E8248" t="s">
        <v>19</v>
      </c>
      <c r="F8248" t="s">
        <v>3223</v>
      </c>
      <c r="G8248" t="s">
        <v>157</v>
      </c>
      <c r="H8248" t="s">
        <v>27</v>
      </c>
      <c r="I8248" t="s">
        <v>23</v>
      </c>
      <c r="J8248" t="s">
        <v>3150</v>
      </c>
    </row>
    <row r="8249" spans="1:10" x14ac:dyDescent="0.2">
      <c r="A8249">
        <v>384</v>
      </c>
      <c r="B8249">
        <v>192</v>
      </c>
      <c r="C8249">
        <v>0</v>
      </c>
      <c r="D8249">
        <v>192</v>
      </c>
      <c r="E8249" t="s">
        <v>19</v>
      </c>
      <c r="F8249" t="s">
        <v>3223</v>
      </c>
      <c r="G8249" t="s">
        <v>157</v>
      </c>
      <c r="H8249" t="s">
        <v>27</v>
      </c>
      <c r="I8249" t="s">
        <v>43</v>
      </c>
      <c r="J8249" t="s">
        <v>3150</v>
      </c>
    </row>
    <row r="8250" spans="1:10" x14ac:dyDescent="0.2">
      <c r="A8250">
        <v>384</v>
      </c>
      <c r="B8250">
        <v>192</v>
      </c>
      <c r="C8250">
        <v>0</v>
      </c>
      <c r="D8250">
        <v>192</v>
      </c>
      <c r="E8250" t="s">
        <v>19</v>
      </c>
      <c r="F8250" t="s">
        <v>3224</v>
      </c>
      <c r="G8250" t="s">
        <v>405</v>
      </c>
      <c r="H8250" t="s">
        <v>27</v>
      </c>
      <c r="I8250" t="s">
        <v>23</v>
      </c>
      <c r="J8250" t="s">
        <v>3150</v>
      </c>
    </row>
    <row r="8251" spans="1:10" x14ac:dyDescent="0.2">
      <c r="A8251">
        <v>384</v>
      </c>
      <c r="B8251">
        <v>192</v>
      </c>
      <c r="C8251">
        <v>0</v>
      </c>
      <c r="D8251">
        <v>192</v>
      </c>
      <c r="E8251" t="s">
        <v>19</v>
      </c>
      <c r="F8251" t="s">
        <v>3224</v>
      </c>
      <c r="G8251" t="s">
        <v>405</v>
      </c>
      <c r="H8251" t="s">
        <v>27</v>
      </c>
      <c r="I8251" t="s">
        <v>43</v>
      </c>
      <c r="J8251" t="s">
        <v>3150</v>
      </c>
    </row>
    <row r="8252" spans="1:10" x14ac:dyDescent="0.2">
      <c r="A8252">
        <v>384</v>
      </c>
      <c r="B8252">
        <v>192</v>
      </c>
      <c r="C8252">
        <v>0</v>
      </c>
      <c r="D8252">
        <v>192</v>
      </c>
      <c r="E8252" t="s">
        <v>19</v>
      </c>
      <c r="F8252" t="s">
        <v>3225</v>
      </c>
      <c r="G8252" t="s">
        <v>411</v>
      </c>
      <c r="H8252" t="s">
        <v>27</v>
      </c>
      <c r="I8252" t="s">
        <v>23</v>
      </c>
      <c r="J8252" t="s">
        <v>3150</v>
      </c>
    </row>
    <row r="8253" spans="1:10" x14ac:dyDescent="0.2">
      <c r="A8253">
        <v>384</v>
      </c>
      <c r="B8253">
        <v>192</v>
      </c>
      <c r="C8253">
        <v>0</v>
      </c>
      <c r="D8253">
        <v>192</v>
      </c>
      <c r="E8253" t="s">
        <v>19</v>
      </c>
      <c r="F8253" t="s">
        <v>3225</v>
      </c>
      <c r="G8253" t="s">
        <v>411</v>
      </c>
      <c r="H8253" t="s">
        <v>27</v>
      </c>
      <c r="I8253" t="s">
        <v>43</v>
      </c>
      <c r="J8253" t="s">
        <v>3150</v>
      </c>
    </row>
    <row r="8254" spans="1:10" x14ac:dyDescent="0.2">
      <c r="A8254">
        <v>384</v>
      </c>
      <c r="B8254">
        <v>192</v>
      </c>
      <c r="C8254">
        <v>0</v>
      </c>
      <c r="D8254">
        <v>192</v>
      </c>
      <c r="E8254" t="s">
        <v>19</v>
      </c>
      <c r="F8254" t="s">
        <v>3226</v>
      </c>
      <c r="G8254" t="s">
        <v>457</v>
      </c>
      <c r="H8254" t="s">
        <v>27</v>
      </c>
      <c r="I8254" t="s">
        <v>23</v>
      </c>
      <c r="J8254" t="s">
        <v>3150</v>
      </c>
    </row>
    <row r="8255" spans="1:10" x14ac:dyDescent="0.2">
      <c r="A8255">
        <v>384</v>
      </c>
      <c r="B8255">
        <v>192</v>
      </c>
      <c r="C8255">
        <v>0</v>
      </c>
      <c r="D8255">
        <v>192</v>
      </c>
      <c r="E8255" t="s">
        <v>19</v>
      </c>
      <c r="F8255" t="s">
        <v>3226</v>
      </c>
      <c r="G8255" t="s">
        <v>457</v>
      </c>
      <c r="H8255" t="s">
        <v>27</v>
      </c>
      <c r="I8255" t="s">
        <v>43</v>
      </c>
      <c r="J8255" t="s">
        <v>3150</v>
      </c>
    </row>
    <row r="8256" spans="1:10" x14ac:dyDescent="0.2">
      <c r="A8256">
        <v>384</v>
      </c>
      <c r="B8256">
        <v>192</v>
      </c>
      <c r="C8256">
        <v>0</v>
      </c>
      <c r="D8256">
        <v>192</v>
      </c>
      <c r="E8256" t="s">
        <v>19</v>
      </c>
      <c r="F8256" t="s">
        <v>3227</v>
      </c>
      <c r="G8256" t="s">
        <v>361</v>
      </c>
      <c r="H8256" t="s">
        <v>27</v>
      </c>
      <c r="I8256" t="s">
        <v>23</v>
      </c>
      <c r="J8256" t="s">
        <v>3150</v>
      </c>
    </row>
    <row r="8257" spans="1:10" x14ac:dyDescent="0.2">
      <c r="A8257">
        <v>384</v>
      </c>
      <c r="B8257">
        <v>192</v>
      </c>
      <c r="C8257">
        <v>0</v>
      </c>
      <c r="D8257">
        <v>192</v>
      </c>
      <c r="E8257" t="s">
        <v>19</v>
      </c>
      <c r="F8257" t="s">
        <v>3227</v>
      </c>
      <c r="G8257" t="s">
        <v>361</v>
      </c>
      <c r="H8257" t="s">
        <v>27</v>
      </c>
      <c r="I8257" t="s">
        <v>43</v>
      </c>
      <c r="J8257" t="s">
        <v>3150</v>
      </c>
    </row>
    <row r="8258" spans="1:10" x14ac:dyDescent="0.2">
      <c r="A8258">
        <v>384</v>
      </c>
      <c r="B8258">
        <v>192</v>
      </c>
      <c r="C8258">
        <v>0</v>
      </c>
      <c r="D8258">
        <v>192</v>
      </c>
      <c r="E8258" t="s">
        <v>19</v>
      </c>
      <c r="F8258" t="s">
        <v>3228</v>
      </c>
      <c r="G8258" t="s">
        <v>39</v>
      </c>
      <c r="H8258" t="s">
        <v>27</v>
      </c>
      <c r="I8258" t="s">
        <v>43</v>
      </c>
      <c r="J8258" t="s">
        <v>3150</v>
      </c>
    </row>
    <row r="8259" spans="1:10" x14ac:dyDescent="0.2">
      <c r="A8259">
        <v>384</v>
      </c>
      <c r="B8259">
        <v>192</v>
      </c>
      <c r="C8259">
        <v>0</v>
      </c>
      <c r="D8259">
        <v>192</v>
      </c>
      <c r="E8259" t="s">
        <v>19</v>
      </c>
      <c r="F8259" t="s">
        <v>3228</v>
      </c>
      <c r="G8259" t="s">
        <v>39</v>
      </c>
      <c r="H8259" t="s">
        <v>27</v>
      </c>
      <c r="I8259" t="s">
        <v>23</v>
      </c>
      <c r="J8259" t="s">
        <v>3150</v>
      </c>
    </row>
    <row r="8260" spans="1:10" x14ac:dyDescent="0.2">
      <c r="A8260">
        <v>384</v>
      </c>
      <c r="B8260">
        <v>192</v>
      </c>
      <c r="C8260">
        <v>0</v>
      </c>
      <c r="D8260">
        <v>192</v>
      </c>
      <c r="E8260" t="s">
        <v>19</v>
      </c>
      <c r="F8260" t="s">
        <v>3229</v>
      </c>
      <c r="G8260" t="s">
        <v>37</v>
      </c>
      <c r="H8260" t="s">
        <v>27</v>
      </c>
      <c r="I8260" t="s">
        <v>43</v>
      </c>
      <c r="J8260" t="s">
        <v>3150</v>
      </c>
    </row>
    <row r="8261" spans="1:10" x14ac:dyDescent="0.2">
      <c r="A8261">
        <v>384</v>
      </c>
      <c r="B8261">
        <v>192</v>
      </c>
      <c r="C8261">
        <v>0</v>
      </c>
      <c r="D8261">
        <v>192</v>
      </c>
      <c r="E8261" t="s">
        <v>19</v>
      </c>
      <c r="F8261" t="s">
        <v>3229</v>
      </c>
      <c r="G8261" t="s">
        <v>37</v>
      </c>
      <c r="H8261" t="s">
        <v>27</v>
      </c>
      <c r="I8261" t="s">
        <v>23</v>
      </c>
      <c r="J8261" t="s">
        <v>3150</v>
      </c>
    </row>
    <row r="8262" spans="1:10" x14ac:dyDescent="0.2">
      <c r="A8262">
        <v>384</v>
      </c>
      <c r="B8262">
        <v>192</v>
      </c>
      <c r="C8262">
        <v>0</v>
      </c>
      <c r="D8262">
        <v>192</v>
      </c>
      <c r="E8262" t="s">
        <v>19</v>
      </c>
      <c r="F8262" t="s">
        <v>3230</v>
      </c>
      <c r="G8262" t="s">
        <v>222</v>
      </c>
      <c r="H8262" t="s">
        <v>27</v>
      </c>
      <c r="I8262" t="s">
        <v>23</v>
      </c>
      <c r="J8262" t="s">
        <v>3150</v>
      </c>
    </row>
    <row r="8263" spans="1:10" x14ac:dyDescent="0.2">
      <c r="A8263">
        <v>384</v>
      </c>
      <c r="B8263">
        <v>192</v>
      </c>
      <c r="C8263">
        <v>0</v>
      </c>
      <c r="D8263">
        <v>192</v>
      </c>
      <c r="E8263" t="s">
        <v>19</v>
      </c>
      <c r="F8263" t="s">
        <v>3230</v>
      </c>
      <c r="G8263" t="s">
        <v>222</v>
      </c>
      <c r="H8263" t="s">
        <v>27</v>
      </c>
      <c r="I8263" t="s">
        <v>43</v>
      </c>
      <c r="J8263" t="s">
        <v>3150</v>
      </c>
    </row>
    <row r="8264" spans="1:10" x14ac:dyDescent="0.2">
      <c r="A8264">
        <v>384</v>
      </c>
      <c r="B8264">
        <v>192</v>
      </c>
      <c r="C8264">
        <v>0</v>
      </c>
      <c r="D8264">
        <v>192</v>
      </c>
      <c r="E8264" t="s">
        <v>19</v>
      </c>
      <c r="F8264" t="s">
        <v>3231</v>
      </c>
      <c r="G8264" t="s">
        <v>31</v>
      </c>
      <c r="H8264" t="s">
        <v>27</v>
      </c>
      <c r="I8264" t="s">
        <v>23</v>
      </c>
      <c r="J8264" t="s">
        <v>3150</v>
      </c>
    </row>
    <row r="8265" spans="1:10" x14ac:dyDescent="0.2">
      <c r="A8265">
        <v>384</v>
      </c>
      <c r="B8265">
        <v>192</v>
      </c>
      <c r="C8265">
        <v>0</v>
      </c>
      <c r="D8265">
        <v>192</v>
      </c>
      <c r="E8265" t="s">
        <v>19</v>
      </c>
      <c r="F8265" t="s">
        <v>3231</v>
      </c>
      <c r="G8265" t="s">
        <v>31</v>
      </c>
      <c r="H8265" t="s">
        <v>27</v>
      </c>
      <c r="I8265" t="s">
        <v>43</v>
      </c>
      <c r="J8265" t="s">
        <v>3150</v>
      </c>
    </row>
    <row r="8266" spans="1:10" x14ac:dyDescent="0.2">
      <c r="A8266">
        <v>384</v>
      </c>
      <c r="B8266">
        <v>192</v>
      </c>
      <c r="C8266">
        <v>0</v>
      </c>
      <c r="D8266">
        <v>192</v>
      </c>
      <c r="E8266" t="s">
        <v>19</v>
      </c>
      <c r="F8266" t="s">
        <v>2730</v>
      </c>
      <c r="G8266" t="s">
        <v>454</v>
      </c>
      <c r="H8266" t="s">
        <v>27</v>
      </c>
      <c r="I8266" t="s">
        <v>43</v>
      </c>
      <c r="J8266" t="s">
        <v>3150</v>
      </c>
    </row>
    <row r="8267" spans="1:10" x14ac:dyDescent="0.2">
      <c r="A8267">
        <v>384</v>
      </c>
      <c r="B8267">
        <v>192</v>
      </c>
      <c r="C8267">
        <v>0</v>
      </c>
      <c r="D8267">
        <v>192</v>
      </c>
      <c r="E8267" t="s">
        <v>19</v>
      </c>
      <c r="F8267" t="s">
        <v>2730</v>
      </c>
      <c r="G8267" t="s">
        <v>454</v>
      </c>
      <c r="H8267" t="s">
        <v>27</v>
      </c>
      <c r="I8267" t="s">
        <v>23</v>
      </c>
      <c r="J8267" t="s">
        <v>3150</v>
      </c>
    </row>
    <row r="8268" spans="1:10" x14ac:dyDescent="0.2">
      <c r="A8268">
        <v>384</v>
      </c>
      <c r="B8268">
        <v>192</v>
      </c>
      <c r="C8268">
        <v>0</v>
      </c>
      <c r="D8268">
        <v>192</v>
      </c>
      <c r="E8268" t="s">
        <v>19</v>
      </c>
      <c r="F8268" t="s">
        <v>2729</v>
      </c>
      <c r="G8268" t="s">
        <v>182</v>
      </c>
      <c r="H8268" t="s">
        <v>27</v>
      </c>
      <c r="I8268" t="s">
        <v>43</v>
      </c>
      <c r="J8268" t="s">
        <v>3150</v>
      </c>
    </row>
    <row r="8269" spans="1:10" x14ac:dyDescent="0.2">
      <c r="A8269">
        <v>384</v>
      </c>
      <c r="B8269">
        <v>192</v>
      </c>
      <c r="C8269">
        <v>0</v>
      </c>
      <c r="D8269">
        <v>192</v>
      </c>
      <c r="E8269" t="s">
        <v>19</v>
      </c>
      <c r="F8269" t="s">
        <v>2729</v>
      </c>
      <c r="G8269" t="s">
        <v>182</v>
      </c>
      <c r="H8269" t="s">
        <v>27</v>
      </c>
      <c r="I8269" t="s">
        <v>23</v>
      </c>
      <c r="J8269" t="s">
        <v>3150</v>
      </c>
    </row>
    <row r="8270" spans="1:10" x14ac:dyDescent="0.2">
      <c r="A8270">
        <v>384</v>
      </c>
      <c r="B8270">
        <v>192</v>
      </c>
      <c r="C8270">
        <v>0</v>
      </c>
      <c r="D8270">
        <v>192</v>
      </c>
      <c r="E8270" t="s">
        <v>19</v>
      </c>
      <c r="F8270" t="s">
        <v>3232</v>
      </c>
      <c r="G8270" t="s">
        <v>378</v>
      </c>
      <c r="H8270" t="s">
        <v>27</v>
      </c>
      <c r="I8270" t="s">
        <v>23</v>
      </c>
      <c r="J8270" t="s">
        <v>3150</v>
      </c>
    </row>
    <row r="8271" spans="1:10" x14ac:dyDescent="0.2">
      <c r="A8271">
        <v>384</v>
      </c>
      <c r="B8271">
        <v>192</v>
      </c>
      <c r="C8271">
        <v>0</v>
      </c>
      <c r="D8271">
        <v>192</v>
      </c>
      <c r="E8271" t="s">
        <v>19</v>
      </c>
      <c r="F8271" t="s">
        <v>3232</v>
      </c>
      <c r="G8271" t="s">
        <v>378</v>
      </c>
      <c r="H8271" t="s">
        <v>27</v>
      </c>
      <c r="I8271" t="s">
        <v>43</v>
      </c>
      <c r="J8271" t="s">
        <v>3150</v>
      </c>
    </row>
    <row r="8272" spans="1:10" x14ac:dyDescent="0.2">
      <c r="A8272">
        <v>384</v>
      </c>
      <c r="B8272">
        <v>192</v>
      </c>
      <c r="C8272">
        <v>0</v>
      </c>
      <c r="D8272">
        <v>192</v>
      </c>
      <c r="E8272" t="s">
        <v>19</v>
      </c>
      <c r="F8272" t="s">
        <v>3233</v>
      </c>
      <c r="G8272" t="s">
        <v>302</v>
      </c>
      <c r="H8272" t="s">
        <v>27</v>
      </c>
      <c r="I8272" t="s">
        <v>43</v>
      </c>
      <c r="J8272" t="s">
        <v>3150</v>
      </c>
    </row>
    <row r="8273" spans="1:10" x14ac:dyDescent="0.2">
      <c r="A8273">
        <v>384</v>
      </c>
      <c r="B8273">
        <v>192</v>
      </c>
      <c r="C8273">
        <v>0</v>
      </c>
      <c r="D8273">
        <v>192</v>
      </c>
      <c r="E8273" t="s">
        <v>19</v>
      </c>
      <c r="F8273" t="s">
        <v>3233</v>
      </c>
      <c r="G8273" t="s">
        <v>302</v>
      </c>
      <c r="H8273" t="s">
        <v>27</v>
      </c>
      <c r="I8273" t="s">
        <v>23</v>
      </c>
      <c r="J8273" t="s">
        <v>3150</v>
      </c>
    </row>
    <row r="8274" spans="1:10" x14ac:dyDescent="0.2">
      <c r="A8274">
        <v>384</v>
      </c>
      <c r="B8274">
        <v>192</v>
      </c>
      <c r="C8274">
        <v>0</v>
      </c>
      <c r="D8274">
        <v>192</v>
      </c>
      <c r="E8274" t="s">
        <v>19</v>
      </c>
      <c r="F8274" t="s">
        <v>3234</v>
      </c>
      <c r="G8274" t="s">
        <v>237</v>
      </c>
      <c r="H8274" t="s">
        <v>27</v>
      </c>
      <c r="I8274" t="s">
        <v>23</v>
      </c>
      <c r="J8274" t="s">
        <v>3150</v>
      </c>
    </row>
    <row r="8275" spans="1:10" x14ac:dyDescent="0.2">
      <c r="A8275">
        <v>384</v>
      </c>
      <c r="B8275">
        <v>192</v>
      </c>
      <c r="C8275">
        <v>0</v>
      </c>
      <c r="D8275">
        <v>192</v>
      </c>
      <c r="E8275" t="s">
        <v>19</v>
      </c>
      <c r="F8275" t="s">
        <v>3234</v>
      </c>
      <c r="G8275" t="s">
        <v>237</v>
      </c>
      <c r="H8275" t="s">
        <v>27</v>
      </c>
      <c r="I8275" t="s">
        <v>43</v>
      </c>
      <c r="J8275" t="s">
        <v>3150</v>
      </c>
    </row>
    <row r="8276" spans="1:10" x14ac:dyDescent="0.2">
      <c r="A8276">
        <v>384</v>
      </c>
      <c r="B8276">
        <v>192</v>
      </c>
      <c r="C8276">
        <v>0</v>
      </c>
      <c r="D8276">
        <v>192</v>
      </c>
      <c r="E8276" t="s">
        <v>19</v>
      </c>
      <c r="F8276" t="s">
        <v>3235</v>
      </c>
      <c r="G8276" t="s">
        <v>460</v>
      </c>
      <c r="H8276" t="s">
        <v>27</v>
      </c>
      <c r="I8276" t="s">
        <v>43</v>
      </c>
      <c r="J8276" t="s">
        <v>3150</v>
      </c>
    </row>
    <row r="8277" spans="1:10" x14ac:dyDescent="0.2">
      <c r="A8277">
        <v>384</v>
      </c>
      <c r="B8277">
        <v>192</v>
      </c>
      <c r="C8277">
        <v>0</v>
      </c>
      <c r="D8277">
        <v>192</v>
      </c>
      <c r="E8277" t="s">
        <v>19</v>
      </c>
      <c r="F8277" t="s">
        <v>3235</v>
      </c>
      <c r="G8277" t="s">
        <v>460</v>
      </c>
      <c r="H8277" t="s">
        <v>27</v>
      </c>
      <c r="I8277" t="s">
        <v>23</v>
      </c>
      <c r="J8277" t="s">
        <v>3150</v>
      </c>
    </row>
    <row r="8278" spans="1:10" x14ac:dyDescent="0.2">
      <c r="A8278">
        <v>384</v>
      </c>
      <c r="B8278">
        <v>192</v>
      </c>
      <c r="C8278">
        <v>0</v>
      </c>
      <c r="D8278">
        <v>192</v>
      </c>
      <c r="E8278" t="s">
        <v>19</v>
      </c>
      <c r="F8278" t="s">
        <v>3236</v>
      </c>
      <c r="G8278" t="s">
        <v>84</v>
      </c>
      <c r="H8278" t="s">
        <v>27</v>
      </c>
      <c r="I8278" t="s">
        <v>23</v>
      </c>
      <c r="J8278" t="s">
        <v>3150</v>
      </c>
    </row>
    <row r="8279" spans="1:10" x14ac:dyDescent="0.2">
      <c r="A8279">
        <v>384</v>
      </c>
      <c r="B8279">
        <v>192</v>
      </c>
      <c r="C8279">
        <v>0</v>
      </c>
      <c r="D8279">
        <v>192</v>
      </c>
      <c r="E8279" t="s">
        <v>19</v>
      </c>
      <c r="F8279" t="s">
        <v>3236</v>
      </c>
      <c r="G8279" t="s">
        <v>84</v>
      </c>
      <c r="H8279" t="s">
        <v>27</v>
      </c>
      <c r="I8279" t="s">
        <v>43</v>
      </c>
      <c r="J8279" t="s">
        <v>3150</v>
      </c>
    </row>
    <row r="8280" spans="1:10" x14ac:dyDescent="0.2">
      <c r="A8280">
        <v>384</v>
      </c>
      <c r="B8280">
        <v>192</v>
      </c>
      <c r="C8280">
        <v>0</v>
      </c>
      <c r="D8280">
        <v>192</v>
      </c>
      <c r="E8280" t="s">
        <v>19</v>
      </c>
      <c r="F8280" t="s">
        <v>3237</v>
      </c>
      <c r="G8280" t="s">
        <v>367</v>
      </c>
      <c r="H8280" t="s">
        <v>27</v>
      </c>
      <c r="I8280" t="s">
        <v>43</v>
      </c>
      <c r="J8280" t="s">
        <v>3150</v>
      </c>
    </row>
    <row r="8281" spans="1:10" x14ac:dyDescent="0.2">
      <c r="A8281">
        <v>384</v>
      </c>
      <c r="B8281">
        <v>192</v>
      </c>
      <c r="C8281">
        <v>0</v>
      </c>
      <c r="D8281">
        <v>192</v>
      </c>
      <c r="E8281" t="s">
        <v>19</v>
      </c>
      <c r="F8281" t="s">
        <v>3237</v>
      </c>
      <c r="G8281" t="s">
        <v>367</v>
      </c>
      <c r="H8281" t="s">
        <v>27</v>
      </c>
      <c r="I8281" t="s">
        <v>23</v>
      </c>
      <c r="J8281" t="s">
        <v>3150</v>
      </c>
    </row>
    <row r="8282" spans="1:10" x14ac:dyDescent="0.2">
      <c r="A8282">
        <v>384</v>
      </c>
      <c r="B8282">
        <v>192</v>
      </c>
      <c r="C8282">
        <v>0</v>
      </c>
      <c r="D8282">
        <v>192</v>
      </c>
      <c r="E8282" t="s">
        <v>19</v>
      </c>
      <c r="F8282" t="s">
        <v>3238</v>
      </c>
      <c r="G8282" t="s">
        <v>434</v>
      </c>
      <c r="H8282" t="s">
        <v>27</v>
      </c>
      <c r="I8282" t="s">
        <v>23</v>
      </c>
      <c r="J8282" t="s">
        <v>3150</v>
      </c>
    </row>
    <row r="8283" spans="1:10" x14ac:dyDescent="0.2">
      <c r="A8283">
        <v>384</v>
      </c>
      <c r="B8283">
        <v>192</v>
      </c>
      <c r="C8283">
        <v>0</v>
      </c>
      <c r="D8283">
        <v>192</v>
      </c>
      <c r="E8283" t="s">
        <v>19</v>
      </c>
      <c r="F8283" t="s">
        <v>3238</v>
      </c>
      <c r="G8283" t="s">
        <v>434</v>
      </c>
      <c r="H8283" t="s">
        <v>27</v>
      </c>
      <c r="I8283" t="s">
        <v>43</v>
      </c>
      <c r="J8283" t="s">
        <v>3150</v>
      </c>
    </row>
    <row r="8284" spans="1:10" x14ac:dyDescent="0.2">
      <c r="A8284">
        <v>384</v>
      </c>
      <c r="B8284">
        <v>192</v>
      </c>
      <c r="C8284">
        <v>0</v>
      </c>
      <c r="D8284">
        <v>192</v>
      </c>
      <c r="E8284" t="s">
        <v>19</v>
      </c>
      <c r="F8284" t="s">
        <v>3239</v>
      </c>
      <c r="G8284" t="s">
        <v>370</v>
      </c>
      <c r="H8284" t="s">
        <v>27</v>
      </c>
      <c r="I8284" t="s">
        <v>43</v>
      </c>
      <c r="J8284" t="s">
        <v>3150</v>
      </c>
    </row>
    <row r="8285" spans="1:10" x14ac:dyDescent="0.2">
      <c r="A8285">
        <v>384</v>
      </c>
      <c r="B8285">
        <v>192</v>
      </c>
      <c r="C8285">
        <v>0</v>
      </c>
      <c r="D8285">
        <v>192</v>
      </c>
      <c r="E8285" t="s">
        <v>19</v>
      </c>
      <c r="F8285" t="s">
        <v>3239</v>
      </c>
      <c r="G8285" t="s">
        <v>370</v>
      </c>
      <c r="H8285" t="s">
        <v>27</v>
      </c>
      <c r="I8285" t="s">
        <v>23</v>
      </c>
      <c r="J8285" t="s">
        <v>3150</v>
      </c>
    </row>
    <row r="8286" spans="1:10" x14ac:dyDescent="0.2">
      <c r="A8286">
        <v>384</v>
      </c>
      <c r="B8286">
        <v>192</v>
      </c>
      <c r="C8286">
        <v>0</v>
      </c>
      <c r="D8286">
        <v>192</v>
      </c>
      <c r="E8286" t="s">
        <v>19</v>
      </c>
      <c r="F8286" t="s">
        <v>3240</v>
      </c>
      <c r="G8286" t="s">
        <v>428</v>
      </c>
      <c r="H8286" t="s">
        <v>27</v>
      </c>
      <c r="I8286" t="s">
        <v>43</v>
      </c>
      <c r="J8286" t="s">
        <v>3150</v>
      </c>
    </row>
    <row r="8287" spans="1:10" x14ac:dyDescent="0.2">
      <c r="A8287">
        <v>384</v>
      </c>
      <c r="B8287">
        <v>192</v>
      </c>
      <c r="C8287">
        <v>0</v>
      </c>
      <c r="D8287">
        <v>192</v>
      </c>
      <c r="E8287" t="s">
        <v>19</v>
      </c>
      <c r="F8287" t="s">
        <v>3240</v>
      </c>
      <c r="G8287" t="s">
        <v>428</v>
      </c>
      <c r="H8287" t="s">
        <v>27</v>
      </c>
      <c r="I8287" t="s">
        <v>23</v>
      </c>
      <c r="J8287" t="s">
        <v>3150</v>
      </c>
    </row>
    <row r="8288" spans="1:10" x14ac:dyDescent="0.2">
      <c r="A8288">
        <v>384</v>
      </c>
      <c r="B8288">
        <v>192</v>
      </c>
      <c r="C8288">
        <v>0</v>
      </c>
      <c r="D8288">
        <v>192</v>
      </c>
      <c r="E8288" t="s">
        <v>19</v>
      </c>
      <c r="F8288" t="s">
        <v>3241</v>
      </c>
      <c r="G8288" t="s">
        <v>477</v>
      </c>
      <c r="H8288" t="s">
        <v>27</v>
      </c>
      <c r="I8288" t="s">
        <v>43</v>
      </c>
      <c r="J8288" t="s">
        <v>3150</v>
      </c>
    </row>
    <row r="8289" spans="1:19" x14ac:dyDescent="0.2">
      <c r="A8289">
        <v>384</v>
      </c>
      <c r="B8289">
        <v>192</v>
      </c>
      <c r="C8289">
        <v>0</v>
      </c>
      <c r="D8289">
        <v>192</v>
      </c>
      <c r="E8289" t="s">
        <v>19</v>
      </c>
      <c r="F8289" t="s">
        <v>3241</v>
      </c>
      <c r="G8289" t="s">
        <v>477</v>
      </c>
      <c r="H8289" t="s">
        <v>27</v>
      </c>
      <c r="I8289" t="s">
        <v>23</v>
      </c>
      <c r="J8289" t="s">
        <v>3150</v>
      </c>
    </row>
    <row r="8290" spans="1:19" x14ac:dyDescent="0.2">
      <c r="A8290">
        <v>384</v>
      </c>
      <c r="B8290">
        <v>192</v>
      </c>
      <c r="C8290">
        <v>0</v>
      </c>
      <c r="D8290">
        <v>192</v>
      </c>
      <c r="E8290" t="s">
        <v>19</v>
      </c>
      <c r="F8290" t="s">
        <v>3242</v>
      </c>
      <c r="G8290" t="s">
        <v>431</v>
      </c>
      <c r="H8290" t="s">
        <v>27</v>
      </c>
      <c r="I8290" t="s">
        <v>23</v>
      </c>
      <c r="J8290" t="s">
        <v>3150</v>
      </c>
    </row>
    <row r="8291" spans="1:19" x14ac:dyDescent="0.2">
      <c r="A8291">
        <v>384</v>
      </c>
      <c r="B8291">
        <v>192</v>
      </c>
      <c r="C8291">
        <v>0</v>
      </c>
      <c r="D8291">
        <v>192</v>
      </c>
      <c r="E8291" t="s">
        <v>19</v>
      </c>
      <c r="F8291" t="s">
        <v>3242</v>
      </c>
      <c r="G8291" t="s">
        <v>431</v>
      </c>
      <c r="H8291" t="s">
        <v>27</v>
      </c>
      <c r="I8291" t="s">
        <v>43</v>
      </c>
      <c r="J8291" t="s">
        <v>3150</v>
      </c>
    </row>
    <row r="8292" spans="1:19" x14ac:dyDescent="0.2">
      <c r="A8292">
        <v>386</v>
      </c>
      <c r="B8292">
        <v>194</v>
      </c>
      <c r="C8292">
        <v>0</v>
      </c>
      <c r="D8292">
        <v>192</v>
      </c>
      <c r="E8292" t="s">
        <v>19</v>
      </c>
      <c r="F8292" t="s">
        <v>482</v>
      </c>
      <c r="G8292" t="s">
        <v>483</v>
      </c>
      <c r="H8292" t="s">
        <v>27</v>
      </c>
      <c r="I8292" t="s">
        <v>23</v>
      </c>
      <c r="J8292" t="s">
        <v>3243</v>
      </c>
    </row>
    <row r="8293" spans="1:19" x14ac:dyDescent="0.2">
      <c r="A8293">
        <v>386</v>
      </c>
      <c r="B8293">
        <v>194</v>
      </c>
      <c r="C8293">
        <v>0</v>
      </c>
      <c r="D8293">
        <v>192</v>
      </c>
      <c r="E8293" t="s">
        <v>19</v>
      </c>
      <c r="F8293" t="s">
        <v>482</v>
      </c>
      <c r="G8293" t="s">
        <v>483</v>
      </c>
      <c r="H8293" t="s">
        <v>27</v>
      </c>
      <c r="I8293" t="s">
        <v>43</v>
      </c>
      <c r="J8293" t="s">
        <v>3243</v>
      </c>
    </row>
    <row r="8294" spans="1:19" x14ac:dyDescent="0.2">
      <c r="A8294">
        <v>386</v>
      </c>
      <c r="B8294">
        <v>194</v>
      </c>
      <c r="C8294">
        <v>0</v>
      </c>
      <c r="D8294">
        <v>192</v>
      </c>
      <c r="E8294" t="s">
        <v>19</v>
      </c>
      <c r="F8294" t="s">
        <v>3216</v>
      </c>
      <c r="G8294" t="s">
        <v>349</v>
      </c>
      <c r="H8294" t="s">
        <v>27</v>
      </c>
      <c r="I8294" t="s">
        <v>43</v>
      </c>
      <c r="J8294" t="s">
        <v>3243</v>
      </c>
      <c r="K8294" t="s">
        <v>3216</v>
      </c>
      <c r="L8294" t="s">
        <v>3216</v>
      </c>
      <c r="M8294" t="s">
        <v>350</v>
      </c>
      <c r="N8294" t="s">
        <v>350</v>
      </c>
      <c r="O8294" t="s">
        <v>3244</v>
      </c>
      <c r="P8294" t="s">
        <v>3216</v>
      </c>
      <c r="Q8294" t="s">
        <v>351</v>
      </c>
      <c r="R8294" t="s">
        <v>352</v>
      </c>
      <c r="S8294" t="s">
        <v>352</v>
      </c>
    </row>
    <row r="8295" spans="1:19" x14ac:dyDescent="0.2">
      <c r="A8295">
        <v>386</v>
      </c>
      <c r="B8295">
        <v>194</v>
      </c>
      <c r="C8295">
        <v>0</v>
      </c>
      <c r="D8295">
        <v>192</v>
      </c>
      <c r="E8295" t="s">
        <v>19</v>
      </c>
      <c r="F8295" t="s">
        <v>3216</v>
      </c>
      <c r="G8295" t="s">
        <v>349</v>
      </c>
      <c r="H8295" t="s">
        <v>27</v>
      </c>
      <c r="I8295" t="s">
        <v>23</v>
      </c>
      <c r="J8295" t="s">
        <v>3243</v>
      </c>
      <c r="K8295" t="s">
        <v>3216</v>
      </c>
      <c r="L8295" t="s">
        <v>3216</v>
      </c>
      <c r="M8295" t="s">
        <v>350</v>
      </c>
      <c r="N8295" t="s">
        <v>350</v>
      </c>
      <c r="O8295" t="s">
        <v>3244</v>
      </c>
      <c r="P8295" t="s">
        <v>3216</v>
      </c>
      <c r="Q8295" t="s">
        <v>351</v>
      </c>
      <c r="R8295" t="s">
        <v>352</v>
      </c>
      <c r="S8295" t="s">
        <v>352</v>
      </c>
    </row>
    <row r="8296" spans="1:19" x14ac:dyDescent="0.2">
      <c r="A8296">
        <v>386</v>
      </c>
      <c r="B8296">
        <v>194</v>
      </c>
      <c r="C8296">
        <v>0</v>
      </c>
      <c r="D8296">
        <v>192</v>
      </c>
      <c r="E8296" t="s">
        <v>19</v>
      </c>
      <c r="F8296" t="s">
        <v>3234</v>
      </c>
      <c r="G8296" t="s">
        <v>237</v>
      </c>
      <c r="H8296" t="s">
        <v>27</v>
      </c>
      <c r="I8296" t="s">
        <v>23</v>
      </c>
      <c r="J8296" t="s">
        <v>3243</v>
      </c>
      <c r="K8296" t="s">
        <v>3234</v>
      </c>
      <c r="L8296" t="s">
        <v>3234</v>
      </c>
      <c r="M8296" t="s">
        <v>238</v>
      </c>
      <c r="N8296" t="s">
        <v>238</v>
      </c>
      <c r="O8296" t="s">
        <v>3244</v>
      </c>
      <c r="P8296" t="s">
        <v>3234</v>
      </c>
      <c r="Q8296" t="s">
        <v>239</v>
      </c>
      <c r="R8296" t="s">
        <v>240</v>
      </c>
      <c r="S8296" t="s">
        <v>240</v>
      </c>
    </row>
    <row r="8297" spans="1:19" x14ac:dyDescent="0.2">
      <c r="A8297">
        <v>386</v>
      </c>
      <c r="B8297">
        <v>194</v>
      </c>
      <c r="C8297">
        <v>0</v>
      </c>
      <c r="D8297">
        <v>192</v>
      </c>
      <c r="E8297" t="s">
        <v>19</v>
      </c>
      <c r="F8297" t="s">
        <v>3234</v>
      </c>
      <c r="G8297" t="s">
        <v>237</v>
      </c>
      <c r="H8297" t="s">
        <v>27</v>
      </c>
      <c r="I8297" t="s">
        <v>43</v>
      </c>
      <c r="J8297" t="s">
        <v>3243</v>
      </c>
      <c r="K8297" t="s">
        <v>3234</v>
      </c>
      <c r="L8297" t="s">
        <v>3234</v>
      </c>
      <c r="M8297" t="s">
        <v>238</v>
      </c>
      <c r="N8297" t="s">
        <v>238</v>
      </c>
      <c r="O8297" t="s">
        <v>3244</v>
      </c>
      <c r="P8297" t="s">
        <v>3234</v>
      </c>
      <c r="Q8297" t="s">
        <v>239</v>
      </c>
      <c r="R8297" t="s">
        <v>240</v>
      </c>
      <c r="S8297" t="s">
        <v>240</v>
      </c>
    </row>
    <row r="8298" spans="1:19" x14ac:dyDescent="0.2">
      <c r="A8298">
        <v>386</v>
      </c>
      <c r="B8298">
        <v>194</v>
      </c>
      <c r="C8298">
        <v>0</v>
      </c>
      <c r="D8298">
        <v>192</v>
      </c>
      <c r="E8298" t="s">
        <v>19</v>
      </c>
      <c r="F8298" t="s">
        <v>3159</v>
      </c>
      <c r="G8298" t="s">
        <v>200</v>
      </c>
      <c r="H8298" t="s">
        <v>27</v>
      </c>
      <c r="I8298" t="s">
        <v>23</v>
      </c>
      <c r="J8298" t="s">
        <v>3243</v>
      </c>
      <c r="K8298" t="s">
        <v>3159</v>
      </c>
      <c r="L8298" t="s">
        <v>3159</v>
      </c>
      <c r="M8298" t="s">
        <v>201</v>
      </c>
      <c r="N8298" t="s">
        <v>201</v>
      </c>
      <c r="O8298" t="s">
        <v>3244</v>
      </c>
      <c r="P8298" t="s">
        <v>3159</v>
      </c>
      <c r="Q8298" t="s">
        <v>202</v>
      </c>
      <c r="R8298" t="s">
        <v>203</v>
      </c>
      <c r="S8298" t="s">
        <v>203</v>
      </c>
    </row>
    <row r="8299" spans="1:19" x14ac:dyDescent="0.2">
      <c r="A8299">
        <v>386</v>
      </c>
      <c r="B8299">
        <v>194</v>
      </c>
      <c r="C8299">
        <v>0</v>
      </c>
      <c r="D8299">
        <v>192</v>
      </c>
      <c r="E8299" t="s">
        <v>19</v>
      </c>
      <c r="F8299" t="s">
        <v>3159</v>
      </c>
      <c r="G8299" t="s">
        <v>200</v>
      </c>
      <c r="H8299" t="s">
        <v>27</v>
      </c>
      <c r="I8299" t="s">
        <v>43</v>
      </c>
      <c r="J8299" t="s">
        <v>3243</v>
      </c>
      <c r="K8299" t="s">
        <v>3159</v>
      </c>
      <c r="L8299" t="s">
        <v>3159</v>
      </c>
      <c r="M8299" t="s">
        <v>201</v>
      </c>
      <c r="N8299" t="s">
        <v>201</v>
      </c>
      <c r="O8299" t="s">
        <v>3244</v>
      </c>
      <c r="P8299" t="s">
        <v>3159</v>
      </c>
      <c r="Q8299" t="s">
        <v>202</v>
      </c>
      <c r="R8299" t="s">
        <v>203</v>
      </c>
      <c r="S8299" t="s">
        <v>203</v>
      </c>
    </row>
    <row r="8300" spans="1:19" x14ac:dyDescent="0.2">
      <c r="A8300">
        <v>386</v>
      </c>
      <c r="B8300">
        <v>194</v>
      </c>
      <c r="C8300">
        <v>0</v>
      </c>
      <c r="D8300">
        <v>192</v>
      </c>
      <c r="E8300" t="s">
        <v>19</v>
      </c>
      <c r="F8300" t="s">
        <v>3199</v>
      </c>
      <c r="G8300" t="s">
        <v>313</v>
      </c>
      <c r="H8300" t="s">
        <v>27</v>
      </c>
      <c r="I8300" t="s">
        <v>43</v>
      </c>
      <c r="J8300" t="s">
        <v>3243</v>
      </c>
      <c r="K8300" t="s">
        <v>3199</v>
      </c>
      <c r="L8300" t="s">
        <v>3199</v>
      </c>
      <c r="M8300" t="s">
        <v>160</v>
      </c>
      <c r="N8300" t="s">
        <v>160</v>
      </c>
      <c r="O8300" t="s">
        <v>3244</v>
      </c>
      <c r="P8300" t="s">
        <v>3199</v>
      </c>
      <c r="Q8300" t="s">
        <v>314</v>
      </c>
      <c r="R8300" t="s">
        <v>158</v>
      </c>
      <c r="S8300" t="s">
        <v>158</v>
      </c>
    </row>
    <row r="8301" spans="1:19" x14ac:dyDescent="0.2">
      <c r="A8301">
        <v>386</v>
      </c>
      <c r="B8301">
        <v>194</v>
      </c>
      <c r="C8301">
        <v>0</v>
      </c>
      <c r="D8301">
        <v>192</v>
      </c>
      <c r="E8301" t="s">
        <v>19</v>
      </c>
      <c r="F8301" t="s">
        <v>3199</v>
      </c>
      <c r="G8301" t="s">
        <v>313</v>
      </c>
      <c r="H8301" t="s">
        <v>27</v>
      </c>
      <c r="I8301" t="s">
        <v>23</v>
      </c>
      <c r="J8301" t="s">
        <v>3243</v>
      </c>
      <c r="K8301" t="s">
        <v>3199</v>
      </c>
      <c r="L8301" t="s">
        <v>3199</v>
      </c>
      <c r="M8301" t="s">
        <v>160</v>
      </c>
      <c r="N8301" t="s">
        <v>160</v>
      </c>
      <c r="O8301" t="s">
        <v>3244</v>
      </c>
      <c r="P8301" t="s">
        <v>3199</v>
      </c>
      <c r="Q8301" t="s">
        <v>314</v>
      </c>
      <c r="R8301" t="s">
        <v>158</v>
      </c>
      <c r="S8301" t="s">
        <v>158</v>
      </c>
    </row>
    <row r="8302" spans="1:19" x14ac:dyDescent="0.2">
      <c r="A8302">
        <v>386</v>
      </c>
      <c r="B8302">
        <v>194</v>
      </c>
      <c r="C8302">
        <v>0</v>
      </c>
      <c r="D8302">
        <v>192</v>
      </c>
      <c r="E8302" t="s">
        <v>19</v>
      </c>
      <c r="F8302" t="s">
        <v>3179</v>
      </c>
      <c r="G8302" t="s">
        <v>260</v>
      </c>
      <c r="H8302" t="s">
        <v>27</v>
      </c>
      <c r="I8302" t="s">
        <v>23</v>
      </c>
      <c r="J8302" t="s">
        <v>3243</v>
      </c>
      <c r="K8302" t="s">
        <v>3179</v>
      </c>
      <c r="L8302" t="s">
        <v>3179</v>
      </c>
      <c r="M8302" t="s">
        <v>261</v>
      </c>
      <c r="N8302" t="s">
        <v>261</v>
      </c>
      <c r="O8302" t="s">
        <v>3244</v>
      </c>
      <c r="P8302" t="s">
        <v>3179</v>
      </c>
      <c r="Q8302" t="s">
        <v>262</v>
      </c>
      <c r="R8302" t="s">
        <v>263</v>
      </c>
      <c r="S8302" t="s">
        <v>263</v>
      </c>
    </row>
    <row r="8303" spans="1:19" x14ac:dyDescent="0.2">
      <c r="A8303">
        <v>386</v>
      </c>
      <c r="B8303">
        <v>194</v>
      </c>
      <c r="C8303">
        <v>0</v>
      </c>
      <c r="D8303">
        <v>192</v>
      </c>
      <c r="E8303" t="s">
        <v>19</v>
      </c>
      <c r="F8303" t="s">
        <v>3179</v>
      </c>
      <c r="G8303" t="s">
        <v>260</v>
      </c>
      <c r="H8303" t="s">
        <v>27</v>
      </c>
      <c r="I8303" t="s">
        <v>43</v>
      </c>
      <c r="J8303" t="s">
        <v>3243</v>
      </c>
      <c r="K8303" t="s">
        <v>3179</v>
      </c>
      <c r="L8303" t="s">
        <v>3179</v>
      </c>
      <c r="M8303" t="s">
        <v>261</v>
      </c>
      <c r="N8303" t="s">
        <v>261</v>
      </c>
      <c r="O8303" t="s">
        <v>3244</v>
      </c>
      <c r="P8303" t="s">
        <v>3179</v>
      </c>
      <c r="Q8303" t="s">
        <v>262</v>
      </c>
      <c r="R8303" t="s">
        <v>263</v>
      </c>
      <c r="S8303" t="s">
        <v>263</v>
      </c>
    </row>
    <row r="8304" spans="1:19" x14ac:dyDescent="0.2">
      <c r="A8304">
        <v>386</v>
      </c>
      <c r="B8304">
        <v>194</v>
      </c>
      <c r="C8304">
        <v>0</v>
      </c>
      <c r="D8304">
        <v>192</v>
      </c>
      <c r="E8304" t="s">
        <v>19</v>
      </c>
      <c r="F8304" t="s">
        <v>3182</v>
      </c>
      <c r="G8304" t="s">
        <v>227</v>
      </c>
      <c r="H8304" t="s">
        <v>27</v>
      </c>
      <c r="I8304" t="s">
        <v>23</v>
      </c>
      <c r="J8304" t="s">
        <v>3243</v>
      </c>
      <c r="K8304" t="s">
        <v>3182</v>
      </c>
      <c r="L8304" t="s">
        <v>3182</v>
      </c>
      <c r="M8304" t="s">
        <v>228</v>
      </c>
      <c r="N8304" t="s">
        <v>228</v>
      </c>
      <c r="O8304" t="s">
        <v>3244</v>
      </c>
      <c r="P8304" t="s">
        <v>3182</v>
      </c>
      <c r="Q8304" t="s">
        <v>229</v>
      </c>
      <c r="R8304" t="s">
        <v>230</v>
      </c>
      <c r="S8304" t="s">
        <v>230</v>
      </c>
    </row>
    <row r="8305" spans="1:19" x14ac:dyDescent="0.2">
      <c r="A8305">
        <v>386</v>
      </c>
      <c r="B8305">
        <v>194</v>
      </c>
      <c r="C8305">
        <v>0</v>
      </c>
      <c r="D8305">
        <v>192</v>
      </c>
      <c r="E8305" t="s">
        <v>19</v>
      </c>
      <c r="F8305" t="s">
        <v>3182</v>
      </c>
      <c r="G8305" t="s">
        <v>227</v>
      </c>
      <c r="H8305" t="s">
        <v>27</v>
      </c>
      <c r="I8305" t="s">
        <v>43</v>
      </c>
      <c r="J8305" t="s">
        <v>3243</v>
      </c>
      <c r="K8305" t="s">
        <v>3182</v>
      </c>
      <c r="L8305" t="s">
        <v>3182</v>
      </c>
      <c r="M8305" t="s">
        <v>228</v>
      </c>
      <c r="N8305" t="s">
        <v>228</v>
      </c>
      <c r="O8305" t="s">
        <v>3244</v>
      </c>
      <c r="P8305" t="s">
        <v>3182</v>
      </c>
      <c r="Q8305" t="s">
        <v>229</v>
      </c>
      <c r="R8305" t="s">
        <v>230</v>
      </c>
      <c r="S8305" t="s">
        <v>230</v>
      </c>
    </row>
    <row r="8306" spans="1:19" x14ac:dyDescent="0.2">
      <c r="A8306">
        <v>386</v>
      </c>
      <c r="B8306">
        <v>194</v>
      </c>
      <c r="C8306">
        <v>0</v>
      </c>
      <c r="D8306">
        <v>192</v>
      </c>
      <c r="E8306" t="s">
        <v>19</v>
      </c>
      <c r="F8306" t="s">
        <v>3153</v>
      </c>
      <c r="G8306" t="s">
        <v>190</v>
      </c>
      <c r="H8306" t="s">
        <v>27</v>
      </c>
      <c r="I8306" t="s">
        <v>23</v>
      </c>
      <c r="J8306" t="s">
        <v>3243</v>
      </c>
      <c r="K8306" t="s">
        <v>3153</v>
      </c>
      <c r="L8306" t="s">
        <v>3153</v>
      </c>
      <c r="M8306" t="s">
        <v>191</v>
      </c>
      <c r="N8306" t="s">
        <v>191</v>
      </c>
      <c r="O8306" t="s">
        <v>3244</v>
      </c>
      <c r="P8306" t="s">
        <v>3153</v>
      </c>
      <c r="Q8306" t="s">
        <v>192</v>
      </c>
      <c r="R8306" t="s">
        <v>193</v>
      </c>
      <c r="S8306" t="s">
        <v>193</v>
      </c>
    </row>
    <row r="8307" spans="1:19" x14ac:dyDescent="0.2">
      <c r="A8307">
        <v>386</v>
      </c>
      <c r="B8307">
        <v>194</v>
      </c>
      <c r="C8307">
        <v>0</v>
      </c>
      <c r="D8307">
        <v>192</v>
      </c>
      <c r="E8307" t="s">
        <v>19</v>
      </c>
      <c r="F8307" t="s">
        <v>3153</v>
      </c>
      <c r="G8307" t="s">
        <v>190</v>
      </c>
      <c r="H8307" t="s">
        <v>27</v>
      </c>
      <c r="I8307" t="s">
        <v>43</v>
      </c>
      <c r="J8307" t="s">
        <v>3243</v>
      </c>
      <c r="K8307" t="s">
        <v>3153</v>
      </c>
      <c r="L8307" t="s">
        <v>3153</v>
      </c>
      <c r="M8307" t="s">
        <v>191</v>
      </c>
      <c r="N8307" t="s">
        <v>191</v>
      </c>
      <c r="O8307" t="s">
        <v>3244</v>
      </c>
      <c r="P8307" t="s">
        <v>3153</v>
      </c>
      <c r="Q8307" t="s">
        <v>192</v>
      </c>
      <c r="R8307" t="s">
        <v>193</v>
      </c>
      <c r="S8307" t="s">
        <v>193</v>
      </c>
    </row>
    <row r="8308" spans="1:19" x14ac:dyDescent="0.2">
      <c r="A8308">
        <v>386</v>
      </c>
      <c r="B8308">
        <v>194</v>
      </c>
      <c r="C8308">
        <v>0</v>
      </c>
      <c r="D8308">
        <v>192</v>
      </c>
      <c r="E8308" t="s">
        <v>19</v>
      </c>
      <c r="F8308" t="s">
        <v>3173</v>
      </c>
      <c r="G8308" t="s">
        <v>425</v>
      </c>
      <c r="H8308" t="s">
        <v>27</v>
      </c>
      <c r="I8308" t="s">
        <v>43</v>
      </c>
      <c r="J8308" t="s">
        <v>3243</v>
      </c>
      <c r="K8308" t="s">
        <v>3173</v>
      </c>
      <c r="L8308" t="s">
        <v>3173</v>
      </c>
      <c r="M8308" t="s">
        <v>263</v>
      </c>
      <c r="N8308" t="s">
        <v>263</v>
      </c>
      <c r="O8308" t="s">
        <v>3244</v>
      </c>
      <c r="P8308" t="s">
        <v>3173</v>
      </c>
      <c r="Q8308" t="s">
        <v>426</v>
      </c>
      <c r="R8308" t="s">
        <v>261</v>
      </c>
      <c r="S8308" t="s">
        <v>261</v>
      </c>
    </row>
    <row r="8309" spans="1:19" x14ac:dyDescent="0.2">
      <c r="A8309">
        <v>386</v>
      </c>
      <c r="B8309">
        <v>194</v>
      </c>
      <c r="C8309">
        <v>0</v>
      </c>
      <c r="D8309">
        <v>192</v>
      </c>
      <c r="E8309" t="s">
        <v>19</v>
      </c>
      <c r="F8309" t="s">
        <v>3173</v>
      </c>
      <c r="G8309" t="s">
        <v>425</v>
      </c>
      <c r="H8309" t="s">
        <v>27</v>
      </c>
      <c r="I8309" t="s">
        <v>23</v>
      </c>
      <c r="J8309" t="s">
        <v>3243</v>
      </c>
      <c r="K8309" t="s">
        <v>3173</v>
      </c>
      <c r="L8309" t="s">
        <v>3173</v>
      </c>
      <c r="M8309" t="s">
        <v>263</v>
      </c>
      <c r="N8309" t="s">
        <v>263</v>
      </c>
      <c r="O8309" t="s">
        <v>3244</v>
      </c>
      <c r="P8309" t="s">
        <v>3173</v>
      </c>
      <c r="Q8309" t="s">
        <v>426</v>
      </c>
      <c r="R8309" t="s">
        <v>261</v>
      </c>
      <c r="S8309" t="s">
        <v>261</v>
      </c>
    </row>
    <row r="8310" spans="1:19" x14ac:dyDescent="0.2">
      <c r="A8310">
        <v>386</v>
      </c>
      <c r="B8310">
        <v>194</v>
      </c>
      <c r="C8310">
        <v>0</v>
      </c>
      <c r="D8310">
        <v>192</v>
      </c>
      <c r="E8310" t="s">
        <v>19</v>
      </c>
      <c r="F8310" t="s">
        <v>3233</v>
      </c>
      <c r="G8310" t="s">
        <v>302</v>
      </c>
      <c r="H8310" t="s">
        <v>27</v>
      </c>
      <c r="I8310" t="s">
        <v>43</v>
      </c>
      <c r="J8310" t="s">
        <v>3243</v>
      </c>
      <c r="K8310" t="s">
        <v>3233</v>
      </c>
      <c r="L8310" t="s">
        <v>3233</v>
      </c>
      <c r="M8310" t="s">
        <v>303</v>
      </c>
      <c r="N8310" t="s">
        <v>303</v>
      </c>
      <c r="O8310" t="s">
        <v>3244</v>
      </c>
      <c r="P8310" t="s">
        <v>3233</v>
      </c>
      <c r="Q8310" t="s">
        <v>304</v>
      </c>
      <c r="R8310" t="s">
        <v>305</v>
      </c>
      <c r="S8310" t="s">
        <v>305</v>
      </c>
    </row>
    <row r="8311" spans="1:19" x14ac:dyDescent="0.2">
      <c r="A8311">
        <v>386</v>
      </c>
      <c r="B8311">
        <v>194</v>
      </c>
      <c r="C8311">
        <v>0</v>
      </c>
      <c r="D8311">
        <v>192</v>
      </c>
      <c r="E8311" t="s">
        <v>19</v>
      </c>
      <c r="F8311" t="s">
        <v>3233</v>
      </c>
      <c r="G8311" t="s">
        <v>302</v>
      </c>
      <c r="H8311" t="s">
        <v>27</v>
      </c>
      <c r="I8311" t="s">
        <v>23</v>
      </c>
      <c r="J8311" t="s">
        <v>3243</v>
      </c>
      <c r="K8311" t="s">
        <v>3233</v>
      </c>
      <c r="L8311" t="s">
        <v>3233</v>
      </c>
      <c r="M8311" t="s">
        <v>303</v>
      </c>
      <c r="N8311" t="s">
        <v>303</v>
      </c>
      <c r="O8311" t="s">
        <v>3244</v>
      </c>
      <c r="P8311" t="s">
        <v>3233</v>
      </c>
      <c r="Q8311" t="s">
        <v>304</v>
      </c>
      <c r="R8311" t="s">
        <v>305</v>
      </c>
      <c r="S8311" t="s">
        <v>305</v>
      </c>
    </row>
    <row r="8312" spans="1:19" x14ac:dyDescent="0.2">
      <c r="A8312">
        <v>386</v>
      </c>
      <c r="B8312">
        <v>194</v>
      </c>
      <c r="C8312">
        <v>0</v>
      </c>
      <c r="D8312">
        <v>192</v>
      </c>
      <c r="E8312" t="s">
        <v>19</v>
      </c>
      <c r="F8312" t="s">
        <v>3178</v>
      </c>
      <c r="G8312" t="s">
        <v>162</v>
      </c>
      <c r="H8312" t="s">
        <v>27</v>
      </c>
      <c r="I8312" t="s">
        <v>43</v>
      </c>
      <c r="J8312" t="s">
        <v>3243</v>
      </c>
      <c r="K8312" t="s">
        <v>3178</v>
      </c>
      <c r="L8312" t="s">
        <v>3178</v>
      </c>
      <c r="M8312" t="s">
        <v>163</v>
      </c>
      <c r="N8312" t="s">
        <v>163</v>
      </c>
      <c r="O8312" t="s">
        <v>3244</v>
      </c>
      <c r="P8312" t="s">
        <v>3178</v>
      </c>
      <c r="Q8312" t="s">
        <v>164</v>
      </c>
      <c r="R8312" t="s">
        <v>165</v>
      </c>
      <c r="S8312" t="s">
        <v>165</v>
      </c>
    </row>
    <row r="8313" spans="1:19" x14ac:dyDescent="0.2">
      <c r="A8313">
        <v>386</v>
      </c>
      <c r="B8313">
        <v>194</v>
      </c>
      <c r="C8313">
        <v>0</v>
      </c>
      <c r="D8313">
        <v>192</v>
      </c>
      <c r="E8313" t="s">
        <v>19</v>
      </c>
      <c r="F8313" t="s">
        <v>3178</v>
      </c>
      <c r="G8313" t="s">
        <v>162</v>
      </c>
      <c r="H8313" t="s">
        <v>27</v>
      </c>
      <c r="I8313" t="s">
        <v>23</v>
      </c>
      <c r="J8313" t="s">
        <v>3243</v>
      </c>
      <c r="K8313" t="s">
        <v>3178</v>
      </c>
      <c r="L8313" t="s">
        <v>3178</v>
      </c>
      <c r="M8313" t="s">
        <v>163</v>
      </c>
      <c r="N8313" t="s">
        <v>163</v>
      </c>
      <c r="O8313" t="s">
        <v>3244</v>
      </c>
      <c r="P8313" t="s">
        <v>3178</v>
      </c>
      <c r="Q8313" t="s">
        <v>164</v>
      </c>
      <c r="R8313" t="s">
        <v>165</v>
      </c>
      <c r="S8313" t="s">
        <v>165</v>
      </c>
    </row>
    <row r="8314" spans="1:19" x14ac:dyDescent="0.2">
      <c r="A8314">
        <v>386</v>
      </c>
      <c r="B8314">
        <v>194</v>
      </c>
      <c r="C8314">
        <v>0</v>
      </c>
      <c r="D8314">
        <v>192</v>
      </c>
      <c r="E8314" t="s">
        <v>19</v>
      </c>
      <c r="F8314" t="s">
        <v>3218</v>
      </c>
      <c r="G8314" t="s">
        <v>219</v>
      </c>
      <c r="H8314" t="s">
        <v>27</v>
      </c>
      <c r="I8314" t="s">
        <v>43</v>
      </c>
      <c r="J8314" t="s">
        <v>3243</v>
      </c>
      <c r="K8314" t="s">
        <v>3218</v>
      </c>
      <c r="L8314" t="s">
        <v>3218</v>
      </c>
      <c r="M8314" t="s">
        <v>127</v>
      </c>
      <c r="N8314" t="s">
        <v>127</v>
      </c>
      <c r="O8314" t="s">
        <v>3244</v>
      </c>
      <c r="P8314" t="s">
        <v>3218</v>
      </c>
      <c r="Q8314" t="s">
        <v>220</v>
      </c>
      <c r="R8314" t="s">
        <v>125</v>
      </c>
      <c r="S8314" t="s">
        <v>125</v>
      </c>
    </row>
    <row r="8315" spans="1:19" x14ac:dyDescent="0.2">
      <c r="A8315">
        <v>386</v>
      </c>
      <c r="B8315">
        <v>194</v>
      </c>
      <c r="C8315">
        <v>0</v>
      </c>
      <c r="D8315">
        <v>192</v>
      </c>
      <c r="E8315" t="s">
        <v>19</v>
      </c>
      <c r="F8315" t="s">
        <v>3218</v>
      </c>
      <c r="G8315" t="s">
        <v>219</v>
      </c>
      <c r="H8315" t="s">
        <v>27</v>
      </c>
      <c r="I8315" t="s">
        <v>23</v>
      </c>
      <c r="J8315" t="s">
        <v>3243</v>
      </c>
      <c r="K8315" t="s">
        <v>3218</v>
      </c>
      <c r="L8315" t="s">
        <v>3218</v>
      </c>
      <c r="M8315" t="s">
        <v>127</v>
      </c>
      <c r="N8315" t="s">
        <v>127</v>
      </c>
      <c r="O8315" t="s">
        <v>3244</v>
      </c>
      <c r="P8315" t="s">
        <v>3218</v>
      </c>
      <c r="Q8315" t="s">
        <v>220</v>
      </c>
      <c r="R8315" t="s">
        <v>125</v>
      </c>
      <c r="S8315" t="s">
        <v>125</v>
      </c>
    </row>
    <row r="8316" spans="1:19" x14ac:dyDescent="0.2">
      <c r="A8316">
        <v>386</v>
      </c>
      <c r="B8316">
        <v>194</v>
      </c>
      <c r="C8316">
        <v>0</v>
      </c>
      <c r="D8316">
        <v>192</v>
      </c>
      <c r="E8316" t="s">
        <v>19</v>
      </c>
      <c r="F8316" t="s">
        <v>3197</v>
      </c>
      <c r="G8316" t="s">
        <v>420</v>
      </c>
      <c r="H8316" t="s">
        <v>27</v>
      </c>
      <c r="I8316" t="s">
        <v>43</v>
      </c>
      <c r="J8316" t="s">
        <v>3243</v>
      </c>
      <c r="K8316" t="s">
        <v>3197</v>
      </c>
      <c r="L8316" t="s">
        <v>3197</v>
      </c>
      <c r="M8316" t="s">
        <v>421</v>
      </c>
      <c r="N8316" t="s">
        <v>421</v>
      </c>
      <c r="O8316" t="s">
        <v>3244</v>
      </c>
      <c r="P8316" t="s">
        <v>3197</v>
      </c>
      <c r="Q8316" t="s">
        <v>422</v>
      </c>
      <c r="R8316" t="s">
        <v>423</v>
      </c>
      <c r="S8316" t="s">
        <v>423</v>
      </c>
    </row>
    <row r="8317" spans="1:19" x14ac:dyDescent="0.2">
      <c r="A8317">
        <v>386</v>
      </c>
      <c r="B8317">
        <v>194</v>
      </c>
      <c r="C8317">
        <v>0</v>
      </c>
      <c r="D8317">
        <v>192</v>
      </c>
      <c r="E8317" t="s">
        <v>19</v>
      </c>
      <c r="F8317" t="s">
        <v>3197</v>
      </c>
      <c r="G8317" t="s">
        <v>420</v>
      </c>
      <c r="H8317" t="s">
        <v>27</v>
      </c>
      <c r="I8317" t="s">
        <v>23</v>
      </c>
      <c r="J8317" t="s">
        <v>3243</v>
      </c>
      <c r="K8317" t="s">
        <v>3197</v>
      </c>
      <c r="L8317" t="s">
        <v>3197</v>
      </c>
      <c r="M8317" t="s">
        <v>421</v>
      </c>
      <c r="N8317" t="s">
        <v>421</v>
      </c>
      <c r="O8317" t="s">
        <v>3244</v>
      </c>
      <c r="P8317" t="s">
        <v>3197</v>
      </c>
      <c r="Q8317" t="s">
        <v>422</v>
      </c>
      <c r="R8317" t="s">
        <v>423</v>
      </c>
      <c r="S8317" t="s">
        <v>423</v>
      </c>
    </row>
    <row r="8318" spans="1:19" x14ac:dyDescent="0.2">
      <c r="A8318">
        <v>386</v>
      </c>
      <c r="B8318">
        <v>194</v>
      </c>
      <c r="C8318">
        <v>0</v>
      </c>
      <c r="D8318">
        <v>192</v>
      </c>
      <c r="E8318" t="s">
        <v>19</v>
      </c>
      <c r="F8318" t="s">
        <v>3194</v>
      </c>
      <c r="G8318" t="s">
        <v>214</v>
      </c>
      <c r="H8318" t="s">
        <v>27</v>
      </c>
      <c r="I8318" t="s">
        <v>43</v>
      </c>
      <c r="J8318" t="s">
        <v>3243</v>
      </c>
      <c r="K8318" t="s">
        <v>3194</v>
      </c>
      <c r="L8318" t="s">
        <v>3194</v>
      </c>
      <c r="M8318" t="s">
        <v>215</v>
      </c>
      <c r="N8318" t="s">
        <v>215</v>
      </c>
      <c r="O8318" t="s">
        <v>3244</v>
      </c>
      <c r="P8318" t="s">
        <v>3194</v>
      </c>
      <c r="Q8318" t="s">
        <v>216</v>
      </c>
      <c r="R8318" t="s">
        <v>217</v>
      </c>
      <c r="S8318" t="s">
        <v>217</v>
      </c>
    </row>
    <row r="8319" spans="1:19" x14ac:dyDescent="0.2">
      <c r="A8319">
        <v>386</v>
      </c>
      <c r="B8319">
        <v>194</v>
      </c>
      <c r="C8319">
        <v>0</v>
      </c>
      <c r="D8319">
        <v>192</v>
      </c>
      <c r="E8319" t="s">
        <v>19</v>
      </c>
      <c r="F8319" t="s">
        <v>3194</v>
      </c>
      <c r="G8319" t="s">
        <v>214</v>
      </c>
      <c r="H8319" t="s">
        <v>27</v>
      </c>
      <c r="I8319" t="s">
        <v>23</v>
      </c>
      <c r="J8319" t="s">
        <v>3243</v>
      </c>
      <c r="K8319" t="s">
        <v>3194</v>
      </c>
      <c r="L8319" t="s">
        <v>3194</v>
      </c>
      <c r="M8319" t="s">
        <v>215</v>
      </c>
      <c r="N8319" t="s">
        <v>215</v>
      </c>
      <c r="O8319" t="s">
        <v>3244</v>
      </c>
      <c r="P8319" t="s">
        <v>3194</v>
      </c>
      <c r="Q8319" t="s">
        <v>216</v>
      </c>
      <c r="R8319" t="s">
        <v>217</v>
      </c>
      <c r="S8319" t="s">
        <v>217</v>
      </c>
    </row>
    <row r="8320" spans="1:19" x14ac:dyDescent="0.2">
      <c r="A8320">
        <v>386</v>
      </c>
      <c r="B8320">
        <v>194</v>
      </c>
      <c r="C8320">
        <v>0</v>
      </c>
      <c r="D8320">
        <v>192</v>
      </c>
      <c r="E8320" t="s">
        <v>19</v>
      </c>
      <c r="F8320" t="s">
        <v>3175</v>
      </c>
      <c r="G8320" t="s">
        <v>33</v>
      </c>
      <c r="H8320" t="s">
        <v>27</v>
      </c>
      <c r="I8320" t="s">
        <v>43</v>
      </c>
      <c r="J8320" t="s">
        <v>3243</v>
      </c>
      <c r="K8320" t="s">
        <v>3175</v>
      </c>
      <c r="L8320" t="s">
        <v>3175</v>
      </c>
      <c r="M8320" t="s">
        <v>129</v>
      </c>
      <c r="N8320" t="s">
        <v>129</v>
      </c>
      <c r="O8320" t="s">
        <v>3244</v>
      </c>
      <c r="P8320" t="s">
        <v>3175</v>
      </c>
      <c r="Q8320" t="s">
        <v>130</v>
      </c>
      <c r="R8320" t="s">
        <v>131</v>
      </c>
      <c r="S8320" t="s">
        <v>131</v>
      </c>
    </row>
    <row r="8321" spans="1:19" x14ac:dyDescent="0.2">
      <c r="A8321">
        <v>386</v>
      </c>
      <c r="B8321">
        <v>194</v>
      </c>
      <c r="C8321">
        <v>0</v>
      </c>
      <c r="D8321">
        <v>192</v>
      </c>
      <c r="E8321" t="s">
        <v>19</v>
      </c>
      <c r="F8321" t="s">
        <v>3175</v>
      </c>
      <c r="G8321" t="s">
        <v>33</v>
      </c>
      <c r="H8321" t="s">
        <v>27</v>
      </c>
      <c r="I8321" t="s">
        <v>23</v>
      </c>
      <c r="J8321" t="s">
        <v>3243</v>
      </c>
      <c r="K8321" t="s">
        <v>3175</v>
      </c>
      <c r="L8321" t="s">
        <v>3175</v>
      </c>
      <c r="M8321" t="s">
        <v>129</v>
      </c>
      <c r="N8321" t="s">
        <v>129</v>
      </c>
      <c r="O8321" t="s">
        <v>3244</v>
      </c>
      <c r="P8321" t="s">
        <v>3175</v>
      </c>
      <c r="Q8321" t="s">
        <v>130</v>
      </c>
      <c r="R8321" t="s">
        <v>131</v>
      </c>
      <c r="S8321" t="s">
        <v>131</v>
      </c>
    </row>
    <row r="8322" spans="1:19" x14ac:dyDescent="0.2">
      <c r="A8322">
        <v>386</v>
      </c>
      <c r="B8322">
        <v>194</v>
      </c>
      <c r="C8322">
        <v>0</v>
      </c>
      <c r="D8322">
        <v>192</v>
      </c>
      <c r="E8322" t="s">
        <v>19</v>
      </c>
      <c r="F8322" t="s">
        <v>3237</v>
      </c>
      <c r="G8322" t="s">
        <v>367</v>
      </c>
      <c r="H8322" t="s">
        <v>27</v>
      </c>
      <c r="I8322" t="s">
        <v>43</v>
      </c>
      <c r="J8322" t="s">
        <v>3243</v>
      </c>
      <c r="K8322" t="s">
        <v>3237</v>
      </c>
      <c r="L8322" t="s">
        <v>3237</v>
      </c>
      <c r="M8322" t="s">
        <v>140</v>
      </c>
      <c r="N8322" t="s">
        <v>140</v>
      </c>
      <c r="O8322" t="s">
        <v>3244</v>
      </c>
      <c r="P8322" t="s">
        <v>3237</v>
      </c>
      <c r="Q8322" t="s">
        <v>368</v>
      </c>
      <c r="R8322" t="s">
        <v>138</v>
      </c>
      <c r="S8322" t="s">
        <v>138</v>
      </c>
    </row>
    <row r="8323" spans="1:19" x14ac:dyDescent="0.2">
      <c r="A8323">
        <v>386</v>
      </c>
      <c r="B8323">
        <v>194</v>
      </c>
      <c r="C8323">
        <v>0</v>
      </c>
      <c r="D8323">
        <v>192</v>
      </c>
      <c r="E8323" t="s">
        <v>19</v>
      </c>
      <c r="F8323" t="s">
        <v>3237</v>
      </c>
      <c r="G8323" t="s">
        <v>367</v>
      </c>
      <c r="H8323" t="s">
        <v>27</v>
      </c>
      <c r="I8323" t="s">
        <v>23</v>
      </c>
      <c r="J8323" t="s">
        <v>3243</v>
      </c>
      <c r="K8323" t="s">
        <v>3237</v>
      </c>
      <c r="L8323" t="s">
        <v>3237</v>
      </c>
      <c r="M8323" t="s">
        <v>140</v>
      </c>
      <c r="N8323" t="s">
        <v>140</v>
      </c>
      <c r="O8323" t="s">
        <v>3244</v>
      </c>
      <c r="P8323" t="s">
        <v>3237</v>
      </c>
      <c r="Q8323" t="s">
        <v>368</v>
      </c>
      <c r="R8323" t="s">
        <v>138</v>
      </c>
      <c r="S8323" t="s">
        <v>138</v>
      </c>
    </row>
    <row r="8324" spans="1:19" x14ac:dyDescent="0.2">
      <c r="A8324">
        <v>386</v>
      </c>
      <c r="B8324">
        <v>194</v>
      </c>
      <c r="C8324">
        <v>0</v>
      </c>
      <c r="D8324">
        <v>192</v>
      </c>
      <c r="E8324" t="s">
        <v>19</v>
      </c>
      <c r="F8324" t="s">
        <v>3167</v>
      </c>
      <c r="G8324" t="s">
        <v>471</v>
      </c>
      <c r="H8324" t="s">
        <v>27</v>
      </c>
      <c r="I8324" t="s">
        <v>23</v>
      </c>
      <c r="J8324" t="s">
        <v>3243</v>
      </c>
      <c r="K8324" t="s">
        <v>3167</v>
      </c>
      <c r="L8324" t="s">
        <v>3167</v>
      </c>
      <c r="M8324" t="s">
        <v>398</v>
      </c>
      <c r="N8324" t="s">
        <v>398</v>
      </c>
      <c r="O8324" t="s">
        <v>3244</v>
      </c>
      <c r="P8324" t="s">
        <v>3167</v>
      </c>
      <c r="Q8324" t="s">
        <v>472</v>
      </c>
      <c r="R8324" t="s">
        <v>396</v>
      </c>
      <c r="S8324" t="s">
        <v>396</v>
      </c>
    </row>
    <row r="8325" spans="1:19" x14ac:dyDescent="0.2">
      <c r="A8325">
        <v>386</v>
      </c>
      <c r="B8325">
        <v>194</v>
      </c>
      <c r="C8325">
        <v>0</v>
      </c>
      <c r="D8325">
        <v>192</v>
      </c>
      <c r="E8325" t="s">
        <v>19</v>
      </c>
      <c r="F8325" t="s">
        <v>3167</v>
      </c>
      <c r="G8325" t="s">
        <v>471</v>
      </c>
      <c r="H8325" t="s">
        <v>27</v>
      </c>
      <c r="I8325" t="s">
        <v>43</v>
      </c>
      <c r="J8325" t="s">
        <v>3243</v>
      </c>
      <c r="K8325" t="s">
        <v>3167</v>
      </c>
      <c r="L8325" t="s">
        <v>3167</v>
      </c>
      <c r="M8325" t="s">
        <v>398</v>
      </c>
      <c r="N8325" t="s">
        <v>398</v>
      </c>
      <c r="O8325" t="s">
        <v>3244</v>
      </c>
      <c r="P8325" t="s">
        <v>3167</v>
      </c>
      <c r="Q8325" t="s">
        <v>472</v>
      </c>
      <c r="R8325" t="s">
        <v>396</v>
      </c>
      <c r="S8325" t="s">
        <v>396</v>
      </c>
    </row>
    <row r="8326" spans="1:19" x14ac:dyDescent="0.2">
      <c r="A8326">
        <v>386</v>
      </c>
      <c r="B8326">
        <v>194</v>
      </c>
      <c r="C8326">
        <v>0</v>
      </c>
      <c r="D8326">
        <v>192</v>
      </c>
      <c r="E8326" t="s">
        <v>19</v>
      </c>
      <c r="F8326" t="s">
        <v>3189</v>
      </c>
      <c r="G8326" t="s">
        <v>318</v>
      </c>
      <c r="H8326" t="s">
        <v>27</v>
      </c>
      <c r="I8326" t="s">
        <v>23</v>
      </c>
      <c r="J8326" t="s">
        <v>3243</v>
      </c>
      <c r="K8326" t="s">
        <v>3189</v>
      </c>
      <c r="L8326" t="s">
        <v>3189</v>
      </c>
      <c r="M8326" t="s">
        <v>278</v>
      </c>
      <c r="N8326" t="s">
        <v>278</v>
      </c>
      <c r="O8326" t="s">
        <v>3244</v>
      </c>
      <c r="P8326" t="s">
        <v>3189</v>
      </c>
      <c r="Q8326" t="s">
        <v>319</v>
      </c>
      <c r="R8326" t="s">
        <v>276</v>
      </c>
      <c r="S8326" t="s">
        <v>276</v>
      </c>
    </row>
    <row r="8327" spans="1:19" x14ac:dyDescent="0.2">
      <c r="A8327">
        <v>386</v>
      </c>
      <c r="B8327">
        <v>194</v>
      </c>
      <c r="C8327">
        <v>0</v>
      </c>
      <c r="D8327">
        <v>192</v>
      </c>
      <c r="E8327" t="s">
        <v>19</v>
      </c>
      <c r="F8327" t="s">
        <v>3189</v>
      </c>
      <c r="G8327" t="s">
        <v>318</v>
      </c>
      <c r="H8327" t="s">
        <v>27</v>
      </c>
      <c r="I8327" t="s">
        <v>43</v>
      </c>
      <c r="J8327" t="s">
        <v>3243</v>
      </c>
      <c r="K8327" t="s">
        <v>3189</v>
      </c>
      <c r="L8327" t="s">
        <v>3189</v>
      </c>
      <c r="M8327" t="s">
        <v>278</v>
      </c>
      <c r="N8327" t="s">
        <v>278</v>
      </c>
      <c r="O8327" t="s">
        <v>3244</v>
      </c>
      <c r="P8327" t="s">
        <v>3189</v>
      </c>
      <c r="Q8327" t="s">
        <v>319</v>
      </c>
      <c r="R8327" t="s">
        <v>276</v>
      </c>
      <c r="S8327" t="s">
        <v>276</v>
      </c>
    </row>
    <row r="8328" spans="1:19" x14ac:dyDescent="0.2">
      <c r="A8328">
        <v>386</v>
      </c>
      <c r="B8328">
        <v>194</v>
      </c>
      <c r="C8328">
        <v>0</v>
      </c>
      <c r="D8328">
        <v>192</v>
      </c>
      <c r="E8328" t="s">
        <v>19</v>
      </c>
      <c r="F8328" t="s">
        <v>3181</v>
      </c>
      <c r="G8328" t="s">
        <v>93</v>
      </c>
      <c r="H8328" t="s">
        <v>27</v>
      </c>
      <c r="I8328" t="s">
        <v>43</v>
      </c>
      <c r="J8328" t="s">
        <v>3243</v>
      </c>
      <c r="K8328" t="s">
        <v>3181</v>
      </c>
      <c r="L8328" t="s">
        <v>3181</v>
      </c>
      <c r="M8328" t="s">
        <v>205</v>
      </c>
      <c r="N8328" t="s">
        <v>205</v>
      </c>
      <c r="O8328" t="s">
        <v>3244</v>
      </c>
      <c r="P8328" t="s">
        <v>3181</v>
      </c>
      <c r="Q8328" t="s">
        <v>206</v>
      </c>
      <c r="R8328" t="s">
        <v>207</v>
      </c>
      <c r="S8328" t="s">
        <v>207</v>
      </c>
    </row>
    <row r="8329" spans="1:19" x14ac:dyDescent="0.2">
      <c r="A8329">
        <v>386</v>
      </c>
      <c r="B8329">
        <v>194</v>
      </c>
      <c r="C8329">
        <v>0</v>
      </c>
      <c r="D8329">
        <v>192</v>
      </c>
      <c r="E8329" t="s">
        <v>19</v>
      </c>
      <c r="F8329" t="s">
        <v>3181</v>
      </c>
      <c r="G8329" t="s">
        <v>93</v>
      </c>
      <c r="H8329" t="s">
        <v>27</v>
      </c>
      <c r="I8329" t="s">
        <v>23</v>
      </c>
      <c r="J8329" t="s">
        <v>3243</v>
      </c>
      <c r="K8329" t="s">
        <v>3181</v>
      </c>
      <c r="L8329" t="s">
        <v>3181</v>
      </c>
      <c r="M8329" t="s">
        <v>205</v>
      </c>
      <c r="N8329" t="s">
        <v>205</v>
      </c>
      <c r="O8329" t="s">
        <v>3244</v>
      </c>
      <c r="P8329" t="s">
        <v>3181</v>
      </c>
      <c r="Q8329" t="s">
        <v>206</v>
      </c>
      <c r="R8329" t="s">
        <v>207</v>
      </c>
      <c r="S8329" t="s">
        <v>207</v>
      </c>
    </row>
    <row r="8330" spans="1:19" x14ac:dyDescent="0.2">
      <c r="A8330">
        <v>386</v>
      </c>
      <c r="B8330">
        <v>194</v>
      </c>
      <c r="C8330">
        <v>0</v>
      </c>
      <c r="D8330">
        <v>192</v>
      </c>
      <c r="E8330" t="s">
        <v>19</v>
      </c>
      <c r="F8330" t="s">
        <v>3211</v>
      </c>
      <c r="G8330" t="s">
        <v>41</v>
      </c>
      <c r="H8330" t="s">
        <v>27</v>
      </c>
      <c r="I8330" t="s">
        <v>43</v>
      </c>
      <c r="J8330" t="s">
        <v>3243</v>
      </c>
      <c r="K8330" t="s">
        <v>3211</v>
      </c>
      <c r="L8330" t="s">
        <v>3211</v>
      </c>
      <c r="M8330" t="s">
        <v>114</v>
      </c>
      <c r="N8330" t="s">
        <v>114</v>
      </c>
      <c r="O8330" t="s">
        <v>3244</v>
      </c>
      <c r="P8330" t="s">
        <v>3211</v>
      </c>
      <c r="Q8330" t="s">
        <v>116</v>
      </c>
      <c r="R8330" t="s">
        <v>117</v>
      </c>
      <c r="S8330" t="s">
        <v>117</v>
      </c>
    </row>
    <row r="8331" spans="1:19" x14ac:dyDescent="0.2">
      <c r="A8331">
        <v>386</v>
      </c>
      <c r="B8331">
        <v>194</v>
      </c>
      <c r="C8331">
        <v>0</v>
      </c>
      <c r="D8331">
        <v>192</v>
      </c>
      <c r="E8331" t="s">
        <v>19</v>
      </c>
      <c r="F8331" t="s">
        <v>3211</v>
      </c>
      <c r="G8331" t="s">
        <v>41</v>
      </c>
      <c r="H8331" t="s">
        <v>27</v>
      </c>
      <c r="I8331" t="s">
        <v>23</v>
      </c>
      <c r="J8331" t="s">
        <v>3243</v>
      </c>
      <c r="K8331" t="s">
        <v>3211</v>
      </c>
      <c r="L8331" t="s">
        <v>3211</v>
      </c>
      <c r="M8331" t="s">
        <v>114</v>
      </c>
      <c r="N8331" t="s">
        <v>114</v>
      </c>
      <c r="O8331" t="s">
        <v>3244</v>
      </c>
      <c r="P8331" t="s">
        <v>3211</v>
      </c>
      <c r="Q8331" t="s">
        <v>116</v>
      </c>
      <c r="R8331" t="s">
        <v>117</v>
      </c>
      <c r="S8331" t="s">
        <v>117</v>
      </c>
    </row>
    <row r="8332" spans="1:19" x14ac:dyDescent="0.2">
      <c r="A8332">
        <v>386</v>
      </c>
      <c r="B8332">
        <v>194</v>
      </c>
      <c r="C8332">
        <v>0</v>
      </c>
      <c r="D8332">
        <v>192</v>
      </c>
      <c r="E8332" t="s">
        <v>19</v>
      </c>
      <c r="F8332" t="s">
        <v>3156</v>
      </c>
      <c r="G8332" t="s">
        <v>242</v>
      </c>
      <c r="H8332" t="s">
        <v>27</v>
      </c>
      <c r="I8332" t="s">
        <v>23</v>
      </c>
      <c r="J8332" t="s">
        <v>3243</v>
      </c>
      <c r="K8332" t="s">
        <v>3156</v>
      </c>
      <c r="L8332" t="s">
        <v>3156</v>
      </c>
      <c r="M8332" t="s">
        <v>243</v>
      </c>
      <c r="N8332" t="s">
        <v>243</v>
      </c>
      <c r="O8332" t="s">
        <v>3244</v>
      </c>
      <c r="P8332" t="s">
        <v>3156</v>
      </c>
      <c r="Q8332" t="s">
        <v>244</v>
      </c>
      <c r="R8332" t="s">
        <v>245</v>
      </c>
      <c r="S8332" t="s">
        <v>245</v>
      </c>
    </row>
    <row r="8333" spans="1:19" x14ac:dyDescent="0.2">
      <c r="A8333">
        <v>386</v>
      </c>
      <c r="B8333">
        <v>194</v>
      </c>
      <c r="C8333">
        <v>0</v>
      </c>
      <c r="D8333">
        <v>192</v>
      </c>
      <c r="E8333" t="s">
        <v>19</v>
      </c>
      <c r="F8333" t="s">
        <v>3156</v>
      </c>
      <c r="G8333" t="s">
        <v>242</v>
      </c>
      <c r="H8333" t="s">
        <v>27</v>
      </c>
      <c r="I8333" t="s">
        <v>43</v>
      </c>
      <c r="J8333" t="s">
        <v>3243</v>
      </c>
      <c r="K8333" t="s">
        <v>3156</v>
      </c>
      <c r="L8333" t="s">
        <v>3156</v>
      </c>
      <c r="M8333" t="s">
        <v>243</v>
      </c>
      <c r="N8333" t="s">
        <v>243</v>
      </c>
      <c r="O8333" t="s">
        <v>3244</v>
      </c>
      <c r="P8333" t="s">
        <v>3156</v>
      </c>
      <c r="Q8333" t="s">
        <v>244</v>
      </c>
      <c r="R8333" t="s">
        <v>245</v>
      </c>
      <c r="S8333" t="s">
        <v>245</v>
      </c>
    </row>
    <row r="8334" spans="1:19" x14ac:dyDescent="0.2">
      <c r="A8334">
        <v>386</v>
      </c>
      <c r="B8334">
        <v>194</v>
      </c>
      <c r="C8334">
        <v>0</v>
      </c>
      <c r="D8334">
        <v>192</v>
      </c>
      <c r="E8334" t="s">
        <v>19</v>
      </c>
      <c r="F8334" t="s">
        <v>3242</v>
      </c>
      <c r="G8334" t="s">
        <v>431</v>
      </c>
      <c r="H8334" t="s">
        <v>27</v>
      </c>
      <c r="I8334" t="s">
        <v>23</v>
      </c>
      <c r="J8334" t="s">
        <v>3243</v>
      </c>
      <c r="K8334" t="s">
        <v>3242</v>
      </c>
      <c r="L8334" t="s">
        <v>3242</v>
      </c>
      <c r="M8334" t="s">
        <v>273</v>
      </c>
      <c r="N8334" t="s">
        <v>273</v>
      </c>
      <c r="O8334" t="s">
        <v>3244</v>
      </c>
      <c r="P8334" t="s">
        <v>3242</v>
      </c>
      <c r="Q8334" t="s">
        <v>432</v>
      </c>
      <c r="R8334" t="s">
        <v>271</v>
      </c>
      <c r="S8334" t="s">
        <v>271</v>
      </c>
    </row>
    <row r="8335" spans="1:19" x14ac:dyDescent="0.2">
      <c r="A8335">
        <v>386</v>
      </c>
      <c r="B8335">
        <v>194</v>
      </c>
      <c r="C8335">
        <v>0</v>
      </c>
      <c r="D8335">
        <v>192</v>
      </c>
      <c r="E8335" t="s">
        <v>19</v>
      </c>
      <c r="F8335" t="s">
        <v>3242</v>
      </c>
      <c r="G8335" t="s">
        <v>431</v>
      </c>
      <c r="H8335" t="s">
        <v>27</v>
      </c>
      <c r="I8335" t="s">
        <v>43</v>
      </c>
      <c r="J8335" t="s">
        <v>3243</v>
      </c>
      <c r="K8335" t="s">
        <v>3242</v>
      </c>
      <c r="L8335" t="s">
        <v>3242</v>
      </c>
      <c r="M8335" t="s">
        <v>273</v>
      </c>
      <c r="N8335" t="s">
        <v>273</v>
      </c>
      <c r="O8335" t="s">
        <v>3244</v>
      </c>
      <c r="P8335" t="s">
        <v>3242</v>
      </c>
      <c r="Q8335" t="s">
        <v>432</v>
      </c>
      <c r="R8335" t="s">
        <v>271</v>
      </c>
      <c r="S8335" t="s">
        <v>271</v>
      </c>
    </row>
    <row r="8336" spans="1:19" x14ac:dyDescent="0.2">
      <c r="A8336">
        <v>386</v>
      </c>
      <c r="B8336">
        <v>194</v>
      </c>
      <c r="C8336">
        <v>0</v>
      </c>
      <c r="D8336">
        <v>192</v>
      </c>
      <c r="E8336" t="s">
        <v>19</v>
      </c>
      <c r="F8336" t="s">
        <v>3239</v>
      </c>
      <c r="G8336" t="s">
        <v>370</v>
      </c>
      <c r="H8336" t="s">
        <v>27</v>
      </c>
      <c r="I8336" t="s">
        <v>43</v>
      </c>
      <c r="J8336" t="s">
        <v>3243</v>
      </c>
      <c r="K8336" t="s">
        <v>3239</v>
      </c>
      <c r="L8336" t="s">
        <v>3239</v>
      </c>
      <c r="M8336" t="s">
        <v>371</v>
      </c>
      <c r="N8336" t="s">
        <v>371</v>
      </c>
      <c r="O8336" t="s">
        <v>3244</v>
      </c>
      <c r="P8336" t="s">
        <v>3239</v>
      </c>
      <c r="Q8336" t="s">
        <v>372</v>
      </c>
      <c r="R8336" t="s">
        <v>373</v>
      </c>
      <c r="S8336" t="s">
        <v>373</v>
      </c>
    </row>
    <row r="8337" spans="1:19" x14ac:dyDescent="0.2">
      <c r="A8337">
        <v>386</v>
      </c>
      <c r="B8337">
        <v>194</v>
      </c>
      <c r="C8337">
        <v>0</v>
      </c>
      <c r="D8337">
        <v>192</v>
      </c>
      <c r="E8337" t="s">
        <v>19</v>
      </c>
      <c r="F8337" t="s">
        <v>3239</v>
      </c>
      <c r="G8337" t="s">
        <v>370</v>
      </c>
      <c r="H8337" t="s">
        <v>27</v>
      </c>
      <c r="I8337" t="s">
        <v>23</v>
      </c>
      <c r="J8337" t="s">
        <v>3243</v>
      </c>
      <c r="K8337" t="s">
        <v>3239</v>
      </c>
      <c r="L8337" t="s">
        <v>3239</v>
      </c>
      <c r="M8337" t="s">
        <v>371</v>
      </c>
      <c r="N8337" t="s">
        <v>371</v>
      </c>
      <c r="O8337" t="s">
        <v>3244</v>
      </c>
      <c r="P8337" t="s">
        <v>3239</v>
      </c>
      <c r="Q8337" t="s">
        <v>372</v>
      </c>
      <c r="R8337" t="s">
        <v>373</v>
      </c>
      <c r="S8337" t="s">
        <v>373</v>
      </c>
    </row>
    <row r="8338" spans="1:19" x14ac:dyDescent="0.2">
      <c r="A8338">
        <v>386</v>
      </c>
      <c r="B8338">
        <v>194</v>
      </c>
      <c r="C8338">
        <v>0</v>
      </c>
      <c r="D8338">
        <v>192</v>
      </c>
      <c r="E8338" t="s">
        <v>19</v>
      </c>
      <c r="F8338" t="s">
        <v>3229</v>
      </c>
      <c r="G8338" t="s">
        <v>37</v>
      </c>
      <c r="H8338" t="s">
        <v>27</v>
      </c>
      <c r="I8338" t="s">
        <v>43</v>
      </c>
      <c r="J8338" t="s">
        <v>3243</v>
      </c>
      <c r="K8338" t="s">
        <v>3229</v>
      </c>
      <c r="L8338" t="s">
        <v>3229</v>
      </c>
      <c r="M8338" t="s">
        <v>280</v>
      </c>
      <c r="N8338" t="s">
        <v>280</v>
      </c>
      <c r="O8338" t="s">
        <v>3244</v>
      </c>
      <c r="P8338" t="s">
        <v>3229</v>
      </c>
      <c r="Q8338" t="s">
        <v>281</v>
      </c>
      <c r="R8338" t="s">
        <v>282</v>
      </c>
      <c r="S8338" t="s">
        <v>282</v>
      </c>
    </row>
    <row r="8339" spans="1:19" x14ac:dyDescent="0.2">
      <c r="A8339">
        <v>386</v>
      </c>
      <c r="B8339">
        <v>194</v>
      </c>
      <c r="C8339">
        <v>0</v>
      </c>
      <c r="D8339">
        <v>192</v>
      </c>
      <c r="E8339" t="s">
        <v>19</v>
      </c>
      <c r="F8339" t="s">
        <v>3229</v>
      </c>
      <c r="G8339" t="s">
        <v>37</v>
      </c>
      <c r="H8339" t="s">
        <v>27</v>
      </c>
      <c r="I8339" t="s">
        <v>23</v>
      </c>
      <c r="J8339" t="s">
        <v>3243</v>
      </c>
      <c r="K8339" t="s">
        <v>3229</v>
      </c>
      <c r="L8339" t="s">
        <v>3229</v>
      </c>
      <c r="M8339" t="s">
        <v>280</v>
      </c>
      <c r="N8339" t="s">
        <v>280</v>
      </c>
      <c r="O8339" t="s">
        <v>3244</v>
      </c>
      <c r="P8339" t="s">
        <v>3229</v>
      </c>
      <c r="Q8339" t="s">
        <v>281</v>
      </c>
      <c r="R8339" t="s">
        <v>282</v>
      </c>
      <c r="S8339" t="s">
        <v>282</v>
      </c>
    </row>
    <row r="8340" spans="1:19" x14ac:dyDescent="0.2">
      <c r="A8340">
        <v>386</v>
      </c>
      <c r="B8340">
        <v>194</v>
      </c>
      <c r="C8340">
        <v>0</v>
      </c>
      <c r="D8340">
        <v>192</v>
      </c>
      <c r="E8340" t="s">
        <v>19</v>
      </c>
      <c r="F8340" t="s">
        <v>3217</v>
      </c>
      <c r="G8340" t="s">
        <v>124</v>
      </c>
      <c r="H8340" t="s">
        <v>27</v>
      </c>
      <c r="I8340" t="s">
        <v>23</v>
      </c>
      <c r="J8340" t="s">
        <v>3243</v>
      </c>
      <c r="K8340" t="s">
        <v>3217</v>
      </c>
      <c r="L8340" t="s">
        <v>3217</v>
      </c>
      <c r="M8340" t="s">
        <v>125</v>
      </c>
      <c r="N8340" t="s">
        <v>125</v>
      </c>
      <c r="O8340" t="s">
        <v>3244</v>
      </c>
      <c r="P8340" t="s">
        <v>3217</v>
      </c>
      <c r="Q8340" t="s">
        <v>126</v>
      </c>
      <c r="R8340" t="s">
        <v>127</v>
      </c>
      <c r="S8340" t="s">
        <v>127</v>
      </c>
    </row>
    <row r="8341" spans="1:19" x14ac:dyDescent="0.2">
      <c r="A8341">
        <v>386</v>
      </c>
      <c r="B8341">
        <v>194</v>
      </c>
      <c r="C8341">
        <v>0</v>
      </c>
      <c r="D8341">
        <v>192</v>
      </c>
      <c r="E8341" t="s">
        <v>19</v>
      </c>
      <c r="F8341" t="s">
        <v>3217</v>
      </c>
      <c r="G8341" t="s">
        <v>124</v>
      </c>
      <c r="H8341" t="s">
        <v>27</v>
      </c>
      <c r="I8341" t="s">
        <v>43</v>
      </c>
      <c r="J8341" t="s">
        <v>3243</v>
      </c>
      <c r="K8341" t="s">
        <v>3217</v>
      </c>
      <c r="L8341" t="s">
        <v>3217</v>
      </c>
      <c r="M8341" t="s">
        <v>125</v>
      </c>
      <c r="N8341" t="s">
        <v>125</v>
      </c>
      <c r="O8341" t="s">
        <v>3244</v>
      </c>
      <c r="P8341" t="s">
        <v>3217</v>
      </c>
      <c r="Q8341" t="s">
        <v>126</v>
      </c>
      <c r="R8341" t="s">
        <v>127</v>
      </c>
      <c r="S8341" t="s">
        <v>127</v>
      </c>
    </row>
    <row r="8342" spans="1:19" x14ac:dyDescent="0.2">
      <c r="A8342">
        <v>386</v>
      </c>
      <c r="B8342">
        <v>194</v>
      </c>
      <c r="C8342">
        <v>0</v>
      </c>
      <c r="D8342">
        <v>192</v>
      </c>
      <c r="E8342" t="s">
        <v>19</v>
      </c>
      <c r="F8342" t="s">
        <v>3240</v>
      </c>
      <c r="G8342" t="s">
        <v>428</v>
      </c>
      <c r="H8342" t="s">
        <v>27</v>
      </c>
      <c r="I8342" t="s">
        <v>43</v>
      </c>
      <c r="J8342" t="s">
        <v>3243</v>
      </c>
      <c r="K8342" t="s">
        <v>3240</v>
      </c>
      <c r="L8342" t="s">
        <v>3240</v>
      </c>
      <c r="M8342" t="s">
        <v>255</v>
      </c>
      <c r="N8342" t="s">
        <v>255</v>
      </c>
      <c r="O8342" t="s">
        <v>3244</v>
      </c>
      <c r="P8342" t="s">
        <v>3240</v>
      </c>
      <c r="Q8342" t="s">
        <v>429</v>
      </c>
      <c r="R8342" t="s">
        <v>253</v>
      </c>
      <c r="S8342" t="s">
        <v>253</v>
      </c>
    </row>
    <row r="8343" spans="1:19" x14ac:dyDescent="0.2">
      <c r="A8343">
        <v>386</v>
      </c>
      <c r="B8343">
        <v>194</v>
      </c>
      <c r="C8343">
        <v>0</v>
      </c>
      <c r="D8343">
        <v>192</v>
      </c>
      <c r="E8343" t="s">
        <v>19</v>
      </c>
      <c r="F8343" t="s">
        <v>3240</v>
      </c>
      <c r="G8343" t="s">
        <v>428</v>
      </c>
      <c r="H8343" t="s">
        <v>27</v>
      </c>
      <c r="I8343" t="s">
        <v>23</v>
      </c>
      <c r="J8343" t="s">
        <v>3243</v>
      </c>
      <c r="K8343" t="s">
        <v>3240</v>
      </c>
      <c r="L8343" t="s">
        <v>3240</v>
      </c>
      <c r="M8343" t="s">
        <v>255</v>
      </c>
      <c r="N8343" t="s">
        <v>255</v>
      </c>
      <c r="O8343" t="s">
        <v>3244</v>
      </c>
      <c r="P8343" t="s">
        <v>3240</v>
      </c>
      <c r="Q8343" t="s">
        <v>429</v>
      </c>
      <c r="R8343" t="s">
        <v>253</v>
      </c>
      <c r="S8343" t="s">
        <v>253</v>
      </c>
    </row>
    <row r="8344" spans="1:19" x14ac:dyDescent="0.2">
      <c r="A8344">
        <v>386</v>
      </c>
      <c r="B8344">
        <v>194</v>
      </c>
      <c r="C8344">
        <v>0</v>
      </c>
      <c r="D8344">
        <v>192</v>
      </c>
      <c r="E8344" t="s">
        <v>19</v>
      </c>
      <c r="F8344" t="s">
        <v>3219</v>
      </c>
      <c r="G8344" t="s">
        <v>437</v>
      </c>
      <c r="H8344" t="s">
        <v>27</v>
      </c>
      <c r="I8344" t="s">
        <v>23</v>
      </c>
      <c r="J8344" t="s">
        <v>3243</v>
      </c>
      <c r="K8344" t="s">
        <v>3219</v>
      </c>
      <c r="L8344" t="s">
        <v>3219</v>
      </c>
      <c r="M8344" t="s">
        <v>117</v>
      </c>
      <c r="N8344" t="s">
        <v>117</v>
      </c>
      <c r="O8344" t="s">
        <v>3244</v>
      </c>
      <c r="P8344" t="s">
        <v>3219</v>
      </c>
      <c r="Q8344" t="s">
        <v>438</v>
      </c>
      <c r="R8344" t="s">
        <v>114</v>
      </c>
      <c r="S8344" t="s">
        <v>114</v>
      </c>
    </row>
    <row r="8345" spans="1:19" x14ac:dyDescent="0.2">
      <c r="A8345">
        <v>386</v>
      </c>
      <c r="B8345">
        <v>194</v>
      </c>
      <c r="C8345">
        <v>0</v>
      </c>
      <c r="D8345">
        <v>192</v>
      </c>
      <c r="E8345" t="s">
        <v>19</v>
      </c>
      <c r="F8345" t="s">
        <v>3219</v>
      </c>
      <c r="G8345" t="s">
        <v>437</v>
      </c>
      <c r="H8345" t="s">
        <v>27</v>
      </c>
      <c r="I8345" t="s">
        <v>43</v>
      </c>
      <c r="J8345" t="s">
        <v>3243</v>
      </c>
      <c r="K8345" t="s">
        <v>3219</v>
      </c>
      <c r="L8345" t="s">
        <v>3219</v>
      </c>
      <c r="M8345" t="s">
        <v>117</v>
      </c>
      <c r="N8345" t="s">
        <v>117</v>
      </c>
      <c r="O8345" t="s">
        <v>3244</v>
      </c>
      <c r="P8345" t="s">
        <v>3219</v>
      </c>
      <c r="Q8345" t="s">
        <v>438</v>
      </c>
      <c r="R8345" t="s">
        <v>114</v>
      </c>
      <c r="S8345" t="s">
        <v>114</v>
      </c>
    </row>
    <row r="8346" spans="1:19" x14ac:dyDescent="0.2">
      <c r="A8346">
        <v>386</v>
      </c>
      <c r="B8346">
        <v>194</v>
      </c>
      <c r="C8346">
        <v>0</v>
      </c>
      <c r="D8346">
        <v>192</v>
      </c>
      <c r="E8346" t="s">
        <v>19</v>
      </c>
      <c r="F8346" t="s">
        <v>3164</v>
      </c>
      <c r="G8346" t="s">
        <v>195</v>
      </c>
      <c r="H8346" t="s">
        <v>27</v>
      </c>
      <c r="I8346" t="s">
        <v>43</v>
      </c>
      <c r="J8346" t="s">
        <v>3243</v>
      </c>
      <c r="K8346" t="s">
        <v>3164</v>
      </c>
      <c r="L8346" t="s">
        <v>3164</v>
      </c>
      <c r="M8346" t="s">
        <v>196</v>
      </c>
      <c r="N8346" t="s">
        <v>196</v>
      </c>
      <c r="O8346" t="s">
        <v>3244</v>
      </c>
      <c r="P8346" t="s">
        <v>3164</v>
      </c>
      <c r="Q8346" t="s">
        <v>197</v>
      </c>
      <c r="R8346" t="s">
        <v>198</v>
      </c>
      <c r="S8346" t="s">
        <v>198</v>
      </c>
    </row>
    <row r="8347" spans="1:19" x14ac:dyDescent="0.2">
      <c r="A8347">
        <v>386</v>
      </c>
      <c r="B8347">
        <v>194</v>
      </c>
      <c r="C8347">
        <v>0</v>
      </c>
      <c r="D8347">
        <v>192</v>
      </c>
      <c r="E8347" t="s">
        <v>19</v>
      </c>
      <c r="F8347" t="s">
        <v>3164</v>
      </c>
      <c r="G8347" t="s">
        <v>195</v>
      </c>
      <c r="H8347" t="s">
        <v>27</v>
      </c>
      <c r="I8347" t="s">
        <v>23</v>
      </c>
      <c r="J8347" t="s">
        <v>3243</v>
      </c>
      <c r="K8347" t="s">
        <v>3164</v>
      </c>
      <c r="L8347" t="s">
        <v>3164</v>
      </c>
      <c r="M8347" t="s">
        <v>196</v>
      </c>
      <c r="N8347" t="s">
        <v>196</v>
      </c>
      <c r="O8347" t="s">
        <v>3244</v>
      </c>
      <c r="P8347" t="s">
        <v>3164</v>
      </c>
      <c r="Q8347" t="s">
        <v>197</v>
      </c>
      <c r="R8347" t="s">
        <v>198</v>
      </c>
      <c r="S8347" t="s">
        <v>198</v>
      </c>
    </row>
    <row r="8348" spans="1:19" x14ac:dyDescent="0.2">
      <c r="A8348">
        <v>386</v>
      </c>
      <c r="B8348">
        <v>194</v>
      </c>
      <c r="C8348">
        <v>0</v>
      </c>
      <c r="D8348">
        <v>192</v>
      </c>
      <c r="E8348" t="s">
        <v>19</v>
      </c>
      <c r="F8348" t="s">
        <v>3185</v>
      </c>
      <c r="G8348" t="s">
        <v>96</v>
      </c>
      <c r="H8348" t="s">
        <v>27</v>
      </c>
      <c r="I8348" t="s">
        <v>43</v>
      </c>
      <c r="J8348" t="s">
        <v>3243</v>
      </c>
      <c r="K8348" t="s">
        <v>3185</v>
      </c>
      <c r="L8348" t="s">
        <v>3185</v>
      </c>
      <c r="M8348" t="s">
        <v>381</v>
      </c>
      <c r="N8348" t="s">
        <v>381</v>
      </c>
      <c r="O8348" t="s">
        <v>3244</v>
      </c>
      <c r="P8348" t="s">
        <v>3185</v>
      </c>
      <c r="Q8348" t="s">
        <v>383</v>
      </c>
      <c r="R8348" t="s">
        <v>379</v>
      </c>
      <c r="S8348" t="s">
        <v>379</v>
      </c>
    </row>
    <row r="8349" spans="1:19" x14ac:dyDescent="0.2">
      <c r="A8349">
        <v>386</v>
      </c>
      <c r="B8349">
        <v>194</v>
      </c>
      <c r="C8349">
        <v>0</v>
      </c>
      <c r="D8349">
        <v>192</v>
      </c>
      <c r="E8349" t="s">
        <v>19</v>
      </c>
      <c r="F8349" t="s">
        <v>3185</v>
      </c>
      <c r="G8349" t="s">
        <v>96</v>
      </c>
      <c r="H8349" t="s">
        <v>27</v>
      </c>
      <c r="I8349" t="s">
        <v>23</v>
      </c>
      <c r="J8349" t="s">
        <v>3243</v>
      </c>
      <c r="K8349" t="s">
        <v>3185</v>
      </c>
      <c r="L8349" t="s">
        <v>3185</v>
      </c>
      <c r="M8349" t="s">
        <v>381</v>
      </c>
      <c r="N8349" t="s">
        <v>381</v>
      </c>
      <c r="O8349" t="s">
        <v>3244</v>
      </c>
      <c r="P8349" t="s">
        <v>3185</v>
      </c>
      <c r="Q8349" t="s">
        <v>383</v>
      </c>
      <c r="R8349" t="s">
        <v>379</v>
      </c>
      <c r="S8349" t="s">
        <v>379</v>
      </c>
    </row>
    <row r="8350" spans="1:19" x14ac:dyDescent="0.2">
      <c r="A8350">
        <v>386</v>
      </c>
      <c r="B8350">
        <v>194</v>
      </c>
      <c r="C8350">
        <v>0</v>
      </c>
      <c r="D8350">
        <v>192</v>
      </c>
      <c r="E8350" t="s">
        <v>19</v>
      </c>
      <c r="F8350" t="s">
        <v>3171</v>
      </c>
      <c r="G8350" t="s">
        <v>448</v>
      </c>
      <c r="H8350" t="s">
        <v>27</v>
      </c>
      <c r="I8350" t="s">
        <v>23</v>
      </c>
      <c r="J8350" t="s">
        <v>3243</v>
      </c>
      <c r="K8350" t="s">
        <v>3171</v>
      </c>
      <c r="L8350" t="s">
        <v>3171</v>
      </c>
      <c r="M8350" t="s">
        <v>387</v>
      </c>
      <c r="N8350" t="s">
        <v>387</v>
      </c>
      <c r="O8350" t="s">
        <v>3244</v>
      </c>
      <c r="P8350" t="s">
        <v>3171</v>
      </c>
      <c r="Q8350" t="s">
        <v>449</v>
      </c>
      <c r="R8350" t="s">
        <v>385</v>
      </c>
      <c r="S8350" t="s">
        <v>385</v>
      </c>
    </row>
    <row r="8351" spans="1:19" x14ac:dyDescent="0.2">
      <c r="A8351">
        <v>386</v>
      </c>
      <c r="B8351">
        <v>194</v>
      </c>
      <c r="C8351">
        <v>0</v>
      </c>
      <c r="D8351">
        <v>192</v>
      </c>
      <c r="E8351" t="s">
        <v>19</v>
      </c>
      <c r="F8351" t="s">
        <v>3171</v>
      </c>
      <c r="G8351" t="s">
        <v>448</v>
      </c>
      <c r="H8351" t="s">
        <v>27</v>
      </c>
      <c r="I8351" t="s">
        <v>43</v>
      </c>
      <c r="J8351" t="s">
        <v>3243</v>
      </c>
      <c r="K8351" t="s">
        <v>3171</v>
      </c>
      <c r="L8351" t="s">
        <v>3171</v>
      </c>
      <c r="M8351" t="s">
        <v>387</v>
      </c>
      <c r="N8351" t="s">
        <v>387</v>
      </c>
      <c r="O8351" t="s">
        <v>3244</v>
      </c>
      <c r="P8351" t="s">
        <v>3171</v>
      </c>
      <c r="Q8351" t="s">
        <v>449</v>
      </c>
      <c r="R8351" t="s">
        <v>385</v>
      </c>
      <c r="S8351" t="s">
        <v>385</v>
      </c>
    </row>
    <row r="8352" spans="1:19" x14ac:dyDescent="0.2">
      <c r="A8352">
        <v>386</v>
      </c>
      <c r="B8352">
        <v>194</v>
      </c>
      <c r="C8352">
        <v>0</v>
      </c>
      <c r="D8352">
        <v>192</v>
      </c>
      <c r="E8352" t="s">
        <v>19</v>
      </c>
      <c r="F8352" t="s">
        <v>3170</v>
      </c>
      <c r="G8352" t="s">
        <v>336</v>
      </c>
      <c r="H8352" t="s">
        <v>27</v>
      </c>
      <c r="I8352" t="s">
        <v>43</v>
      </c>
      <c r="J8352" t="s">
        <v>3243</v>
      </c>
      <c r="K8352" t="s">
        <v>3170</v>
      </c>
      <c r="L8352" t="s">
        <v>3170</v>
      </c>
      <c r="M8352" t="s">
        <v>337</v>
      </c>
      <c r="N8352" t="s">
        <v>337</v>
      </c>
      <c r="O8352" t="s">
        <v>3244</v>
      </c>
      <c r="P8352" t="s">
        <v>3170</v>
      </c>
      <c r="Q8352" t="s">
        <v>338</v>
      </c>
      <c r="R8352" t="s">
        <v>339</v>
      </c>
      <c r="S8352" t="s">
        <v>339</v>
      </c>
    </row>
    <row r="8353" spans="1:19" x14ac:dyDescent="0.2">
      <c r="A8353">
        <v>386</v>
      </c>
      <c r="B8353">
        <v>194</v>
      </c>
      <c r="C8353">
        <v>0</v>
      </c>
      <c r="D8353">
        <v>192</v>
      </c>
      <c r="E8353" t="s">
        <v>19</v>
      </c>
      <c r="F8353" t="s">
        <v>3170</v>
      </c>
      <c r="G8353" t="s">
        <v>336</v>
      </c>
      <c r="H8353" t="s">
        <v>27</v>
      </c>
      <c r="I8353" t="s">
        <v>23</v>
      </c>
      <c r="J8353" t="s">
        <v>3243</v>
      </c>
      <c r="K8353" t="s">
        <v>3170</v>
      </c>
      <c r="L8353" t="s">
        <v>3170</v>
      </c>
      <c r="M8353" t="s">
        <v>337</v>
      </c>
      <c r="N8353" t="s">
        <v>337</v>
      </c>
      <c r="O8353" t="s">
        <v>3244</v>
      </c>
      <c r="P8353" t="s">
        <v>3170</v>
      </c>
      <c r="Q8353" t="s">
        <v>338</v>
      </c>
      <c r="R8353" t="s">
        <v>339</v>
      </c>
      <c r="S8353" t="s">
        <v>339</v>
      </c>
    </row>
    <row r="8354" spans="1:19" x14ac:dyDescent="0.2">
      <c r="A8354">
        <v>386</v>
      </c>
      <c r="B8354">
        <v>194</v>
      </c>
      <c r="C8354">
        <v>0</v>
      </c>
      <c r="D8354">
        <v>192</v>
      </c>
      <c r="E8354" t="s">
        <v>19</v>
      </c>
      <c r="F8354" t="s">
        <v>3215</v>
      </c>
      <c r="G8354" t="s">
        <v>21</v>
      </c>
      <c r="H8354" t="s">
        <v>27</v>
      </c>
      <c r="I8354" t="s">
        <v>43</v>
      </c>
      <c r="J8354" t="s">
        <v>3243</v>
      </c>
      <c r="K8354" t="s">
        <v>3215</v>
      </c>
      <c r="L8354" t="s">
        <v>3215</v>
      </c>
      <c r="M8354" t="s">
        <v>138</v>
      </c>
      <c r="N8354" t="s">
        <v>138</v>
      </c>
      <c r="O8354" t="s">
        <v>3244</v>
      </c>
      <c r="P8354" t="s">
        <v>3215</v>
      </c>
      <c r="Q8354" t="s">
        <v>139</v>
      </c>
      <c r="R8354" t="s">
        <v>140</v>
      </c>
      <c r="S8354" t="s">
        <v>140</v>
      </c>
    </row>
    <row r="8355" spans="1:19" x14ac:dyDescent="0.2">
      <c r="A8355">
        <v>386</v>
      </c>
      <c r="B8355">
        <v>194</v>
      </c>
      <c r="C8355">
        <v>0</v>
      </c>
      <c r="D8355">
        <v>192</v>
      </c>
      <c r="E8355" t="s">
        <v>19</v>
      </c>
      <c r="F8355" t="s">
        <v>3215</v>
      </c>
      <c r="G8355" t="s">
        <v>21</v>
      </c>
      <c r="H8355" t="s">
        <v>27</v>
      </c>
      <c r="I8355" t="s">
        <v>23</v>
      </c>
      <c r="J8355" t="s">
        <v>3243</v>
      </c>
      <c r="K8355" t="s">
        <v>3215</v>
      </c>
      <c r="L8355" t="s">
        <v>3215</v>
      </c>
      <c r="M8355" t="s">
        <v>138</v>
      </c>
      <c r="N8355" t="s">
        <v>138</v>
      </c>
      <c r="O8355" t="s">
        <v>3244</v>
      </c>
      <c r="P8355" t="s">
        <v>3215</v>
      </c>
      <c r="Q8355" t="s">
        <v>139</v>
      </c>
      <c r="R8355" t="s">
        <v>140</v>
      </c>
      <c r="S8355" t="s">
        <v>140</v>
      </c>
    </row>
    <row r="8356" spans="1:19" x14ac:dyDescent="0.2">
      <c r="A8356">
        <v>386</v>
      </c>
      <c r="B8356">
        <v>194</v>
      </c>
      <c r="C8356">
        <v>0</v>
      </c>
      <c r="D8356">
        <v>192</v>
      </c>
      <c r="E8356" t="s">
        <v>19</v>
      </c>
      <c r="F8356" t="s">
        <v>2786</v>
      </c>
      <c r="G8356" t="s">
        <v>463</v>
      </c>
      <c r="H8356" t="s">
        <v>27</v>
      </c>
      <c r="I8356" t="s">
        <v>23</v>
      </c>
      <c r="J8356" t="s">
        <v>3243</v>
      </c>
      <c r="K8356" t="s">
        <v>2786</v>
      </c>
      <c r="L8356" t="s">
        <v>2786</v>
      </c>
      <c r="M8356" t="s">
        <v>155</v>
      </c>
      <c r="N8356" t="s">
        <v>155</v>
      </c>
      <c r="O8356" t="s">
        <v>3244</v>
      </c>
      <c r="P8356" t="s">
        <v>2786</v>
      </c>
      <c r="Q8356" t="s">
        <v>464</v>
      </c>
      <c r="R8356" t="s">
        <v>153</v>
      </c>
      <c r="S8356" t="s">
        <v>153</v>
      </c>
    </row>
    <row r="8357" spans="1:19" x14ac:dyDescent="0.2">
      <c r="A8357">
        <v>386</v>
      </c>
      <c r="B8357">
        <v>194</v>
      </c>
      <c r="C8357">
        <v>0</v>
      </c>
      <c r="D8357">
        <v>192</v>
      </c>
      <c r="E8357" t="s">
        <v>19</v>
      </c>
      <c r="F8357" t="s">
        <v>2786</v>
      </c>
      <c r="G8357" t="s">
        <v>463</v>
      </c>
      <c r="H8357" t="s">
        <v>27</v>
      </c>
      <c r="I8357" t="s">
        <v>43</v>
      </c>
      <c r="J8357" t="s">
        <v>3243</v>
      </c>
      <c r="K8357" t="s">
        <v>2786</v>
      </c>
      <c r="L8357" t="s">
        <v>2786</v>
      </c>
      <c r="M8357" t="s">
        <v>155</v>
      </c>
      <c r="N8357" t="s">
        <v>155</v>
      </c>
      <c r="O8357" t="s">
        <v>3244</v>
      </c>
      <c r="P8357" t="s">
        <v>2786</v>
      </c>
      <c r="Q8357" t="s">
        <v>464</v>
      </c>
      <c r="R8357" t="s">
        <v>153</v>
      </c>
      <c r="S8357" t="s">
        <v>153</v>
      </c>
    </row>
    <row r="8358" spans="1:19" x14ac:dyDescent="0.2">
      <c r="A8358">
        <v>386</v>
      </c>
      <c r="B8358">
        <v>194</v>
      </c>
      <c r="C8358">
        <v>0</v>
      </c>
      <c r="D8358">
        <v>192</v>
      </c>
      <c r="E8358" t="s">
        <v>19</v>
      </c>
      <c r="F8358" t="s">
        <v>3220</v>
      </c>
      <c r="G8358" t="s">
        <v>252</v>
      </c>
      <c r="H8358" t="s">
        <v>27</v>
      </c>
      <c r="I8358" t="s">
        <v>43</v>
      </c>
      <c r="J8358" t="s">
        <v>3243</v>
      </c>
      <c r="K8358" t="s">
        <v>3220</v>
      </c>
      <c r="L8358" t="s">
        <v>3220</v>
      </c>
      <c r="M8358" t="s">
        <v>253</v>
      </c>
      <c r="N8358" t="s">
        <v>253</v>
      </c>
      <c r="O8358" t="s">
        <v>3244</v>
      </c>
      <c r="P8358" t="s">
        <v>3220</v>
      </c>
      <c r="Q8358" t="s">
        <v>254</v>
      </c>
      <c r="R8358" t="s">
        <v>255</v>
      </c>
      <c r="S8358" t="s">
        <v>255</v>
      </c>
    </row>
    <row r="8359" spans="1:19" x14ac:dyDescent="0.2">
      <c r="A8359">
        <v>386</v>
      </c>
      <c r="B8359">
        <v>194</v>
      </c>
      <c r="C8359">
        <v>0</v>
      </c>
      <c r="D8359">
        <v>192</v>
      </c>
      <c r="E8359" t="s">
        <v>19</v>
      </c>
      <c r="F8359" t="s">
        <v>3220</v>
      </c>
      <c r="G8359" t="s">
        <v>252</v>
      </c>
      <c r="H8359" t="s">
        <v>27</v>
      </c>
      <c r="I8359" t="s">
        <v>23</v>
      </c>
      <c r="J8359" t="s">
        <v>3243</v>
      </c>
      <c r="K8359" t="s">
        <v>3220</v>
      </c>
      <c r="L8359" t="s">
        <v>3220</v>
      </c>
      <c r="M8359" t="s">
        <v>253</v>
      </c>
      <c r="N8359" t="s">
        <v>253</v>
      </c>
      <c r="O8359" t="s">
        <v>3244</v>
      </c>
      <c r="P8359" t="s">
        <v>3220</v>
      </c>
      <c r="Q8359" t="s">
        <v>254</v>
      </c>
      <c r="R8359" t="s">
        <v>255</v>
      </c>
      <c r="S8359" t="s">
        <v>255</v>
      </c>
    </row>
    <row r="8360" spans="1:19" x14ac:dyDescent="0.2">
      <c r="A8360">
        <v>386</v>
      </c>
      <c r="B8360">
        <v>194</v>
      </c>
      <c r="C8360">
        <v>0</v>
      </c>
      <c r="D8360">
        <v>192</v>
      </c>
      <c r="E8360" t="s">
        <v>19</v>
      </c>
      <c r="F8360" t="s">
        <v>3200</v>
      </c>
      <c r="G8360" t="s">
        <v>445</v>
      </c>
      <c r="H8360" t="s">
        <v>27</v>
      </c>
      <c r="I8360" t="s">
        <v>23</v>
      </c>
      <c r="J8360" t="s">
        <v>3243</v>
      </c>
      <c r="K8360" t="s">
        <v>3200</v>
      </c>
      <c r="L8360" t="s">
        <v>3200</v>
      </c>
      <c r="M8360" t="s">
        <v>193</v>
      </c>
      <c r="N8360" t="s">
        <v>193</v>
      </c>
      <c r="O8360" t="s">
        <v>3244</v>
      </c>
      <c r="P8360" t="s">
        <v>3200</v>
      </c>
      <c r="Q8360" t="s">
        <v>446</v>
      </c>
      <c r="R8360" t="s">
        <v>191</v>
      </c>
      <c r="S8360" t="s">
        <v>191</v>
      </c>
    </row>
    <row r="8361" spans="1:19" x14ac:dyDescent="0.2">
      <c r="A8361">
        <v>386</v>
      </c>
      <c r="B8361">
        <v>194</v>
      </c>
      <c r="C8361">
        <v>0</v>
      </c>
      <c r="D8361">
        <v>192</v>
      </c>
      <c r="E8361" t="s">
        <v>19</v>
      </c>
      <c r="F8361" t="s">
        <v>3200</v>
      </c>
      <c r="G8361" t="s">
        <v>445</v>
      </c>
      <c r="H8361" t="s">
        <v>27</v>
      </c>
      <c r="I8361" t="s">
        <v>43</v>
      </c>
      <c r="J8361" t="s">
        <v>3243</v>
      </c>
      <c r="K8361" t="s">
        <v>3200</v>
      </c>
      <c r="L8361" t="s">
        <v>3200</v>
      </c>
      <c r="M8361" t="s">
        <v>193</v>
      </c>
      <c r="N8361" t="s">
        <v>193</v>
      </c>
      <c r="O8361" t="s">
        <v>3244</v>
      </c>
      <c r="P8361" t="s">
        <v>3200</v>
      </c>
      <c r="Q8361" t="s">
        <v>446</v>
      </c>
      <c r="R8361" t="s">
        <v>191</v>
      </c>
      <c r="S8361" t="s">
        <v>191</v>
      </c>
    </row>
    <row r="8362" spans="1:19" x14ac:dyDescent="0.2">
      <c r="A8362">
        <v>386</v>
      </c>
      <c r="B8362">
        <v>194</v>
      </c>
      <c r="C8362">
        <v>0</v>
      </c>
      <c r="D8362">
        <v>192</v>
      </c>
      <c r="E8362" t="s">
        <v>19</v>
      </c>
      <c r="F8362" t="s">
        <v>3232</v>
      </c>
      <c r="G8362" t="s">
        <v>378</v>
      </c>
      <c r="H8362" t="s">
        <v>27</v>
      </c>
      <c r="I8362" t="s">
        <v>23</v>
      </c>
      <c r="J8362" t="s">
        <v>3243</v>
      </c>
      <c r="K8362" t="s">
        <v>3232</v>
      </c>
      <c r="L8362" t="s">
        <v>3232</v>
      </c>
      <c r="M8362" t="s">
        <v>379</v>
      </c>
      <c r="N8362" t="s">
        <v>379</v>
      </c>
      <c r="O8362" t="s">
        <v>3244</v>
      </c>
      <c r="P8362" t="s">
        <v>3232</v>
      </c>
      <c r="Q8362" t="s">
        <v>380</v>
      </c>
      <c r="R8362" t="s">
        <v>381</v>
      </c>
      <c r="S8362" t="s">
        <v>381</v>
      </c>
    </row>
    <row r="8363" spans="1:19" x14ac:dyDescent="0.2">
      <c r="A8363">
        <v>386</v>
      </c>
      <c r="B8363">
        <v>194</v>
      </c>
      <c r="C8363">
        <v>0</v>
      </c>
      <c r="D8363">
        <v>192</v>
      </c>
      <c r="E8363" t="s">
        <v>19</v>
      </c>
      <c r="F8363" t="s">
        <v>3232</v>
      </c>
      <c r="G8363" t="s">
        <v>378</v>
      </c>
      <c r="H8363" t="s">
        <v>27</v>
      </c>
      <c r="I8363" t="s">
        <v>43</v>
      </c>
      <c r="J8363" t="s">
        <v>3243</v>
      </c>
      <c r="K8363" t="s">
        <v>3232</v>
      </c>
      <c r="L8363" t="s">
        <v>3232</v>
      </c>
      <c r="M8363" t="s">
        <v>379</v>
      </c>
      <c r="N8363" t="s">
        <v>379</v>
      </c>
      <c r="O8363" t="s">
        <v>3244</v>
      </c>
      <c r="P8363" t="s">
        <v>3232</v>
      </c>
      <c r="Q8363" t="s">
        <v>380</v>
      </c>
      <c r="R8363" t="s">
        <v>381</v>
      </c>
      <c r="S8363" t="s">
        <v>381</v>
      </c>
    </row>
    <row r="8364" spans="1:19" x14ac:dyDescent="0.2">
      <c r="A8364">
        <v>386</v>
      </c>
      <c r="B8364">
        <v>194</v>
      </c>
      <c r="C8364">
        <v>0</v>
      </c>
      <c r="D8364">
        <v>192</v>
      </c>
      <c r="E8364" t="s">
        <v>19</v>
      </c>
      <c r="F8364" t="s">
        <v>3191</v>
      </c>
      <c r="G8364" t="s">
        <v>516</v>
      </c>
      <c r="H8364" t="s">
        <v>27</v>
      </c>
      <c r="I8364" t="s">
        <v>43</v>
      </c>
      <c r="J8364" t="s">
        <v>3243</v>
      </c>
      <c r="K8364" t="s">
        <v>3191</v>
      </c>
      <c r="L8364" t="s">
        <v>3191</v>
      </c>
      <c r="M8364" t="s">
        <v>305</v>
      </c>
      <c r="N8364" t="s">
        <v>305</v>
      </c>
      <c r="O8364" t="s">
        <v>3244</v>
      </c>
      <c r="P8364" t="s">
        <v>3191</v>
      </c>
      <c r="Q8364" t="s">
        <v>517</v>
      </c>
      <c r="R8364" t="s">
        <v>303</v>
      </c>
      <c r="S8364" t="s">
        <v>303</v>
      </c>
    </row>
    <row r="8365" spans="1:19" x14ac:dyDescent="0.2">
      <c r="A8365">
        <v>386</v>
      </c>
      <c r="B8365">
        <v>194</v>
      </c>
      <c r="C8365">
        <v>0</v>
      </c>
      <c r="D8365">
        <v>192</v>
      </c>
      <c r="E8365" t="s">
        <v>19</v>
      </c>
      <c r="F8365" t="s">
        <v>3191</v>
      </c>
      <c r="G8365" t="s">
        <v>516</v>
      </c>
      <c r="H8365" t="s">
        <v>27</v>
      </c>
      <c r="I8365" t="s">
        <v>23</v>
      </c>
      <c r="J8365" t="s">
        <v>3243</v>
      </c>
      <c r="K8365" t="s">
        <v>3191</v>
      </c>
      <c r="L8365" t="s">
        <v>3191</v>
      </c>
      <c r="M8365" t="s">
        <v>305</v>
      </c>
      <c r="N8365" t="s">
        <v>305</v>
      </c>
      <c r="O8365" t="s">
        <v>3244</v>
      </c>
      <c r="P8365" t="s">
        <v>3191</v>
      </c>
      <c r="Q8365" t="s">
        <v>517</v>
      </c>
      <c r="R8365" t="s">
        <v>303</v>
      </c>
      <c r="S8365" t="s">
        <v>303</v>
      </c>
    </row>
    <row r="8366" spans="1:19" x14ac:dyDescent="0.2">
      <c r="A8366">
        <v>386</v>
      </c>
      <c r="B8366">
        <v>194</v>
      </c>
      <c r="C8366">
        <v>0</v>
      </c>
      <c r="D8366">
        <v>192</v>
      </c>
      <c r="E8366" t="s">
        <v>19</v>
      </c>
      <c r="F8366" t="s">
        <v>3195</v>
      </c>
      <c r="G8366" t="s">
        <v>346</v>
      </c>
      <c r="H8366" t="s">
        <v>27</v>
      </c>
      <c r="I8366" t="s">
        <v>43</v>
      </c>
      <c r="J8366" t="s">
        <v>3243</v>
      </c>
      <c r="K8366" t="s">
        <v>3195</v>
      </c>
      <c r="L8366" t="s">
        <v>3195</v>
      </c>
      <c r="M8366" t="s">
        <v>287</v>
      </c>
      <c r="N8366" t="s">
        <v>287</v>
      </c>
      <c r="O8366" t="s">
        <v>3244</v>
      </c>
      <c r="P8366" t="s">
        <v>3195</v>
      </c>
      <c r="Q8366" t="s">
        <v>347</v>
      </c>
      <c r="R8366" t="s">
        <v>285</v>
      </c>
      <c r="S8366" t="s">
        <v>285</v>
      </c>
    </row>
    <row r="8367" spans="1:19" x14ac:dyDescent="0.2">
      <c r="A8367">
        <v>386</v>
      </c>
      <c r="B8367">
        <v>194</v>
      </c>
      <c r="C8367">
        <v>0</v>
      </c>
      <c r="D8367">
        <v>192</v>
      </c>
      <c r="E8367" t="s">
        <v>19</v>
      </c>
      <c r="F8367" t="s">
        <v>3195</v>
      </c>
      <c r="G8367" t="s">
        <v>346</v>
      </c>
      <c r="H8367" t="s">
        <v>27</v>
      </c>
      <c r="I8367" t="s">
        <v>23</v>
      </c>
      <c r="J8367" t="s">
        <v>3243</v>
      </c>
      <c r="K8367" t="s">
        <v>3195</v>
      </c>
      <c r="L8367" t="s">
        <v>3195</v>
      </c>
      <c r="M8367" t="s">
        <v>287</v>
      </c>
      <c r="N8367" t="s">
        <v>287</v>
      </c>
      <c r="O8367" t="s">
        <v>3244</v>
      </c>
      <c r="P8367" t="s">
        <v>3195</v>
      </c>
      <c r="Q8367" t="s">
        <v>347</v>
      </c>
      <c r="R8367" t="s">
        <v>285</v>
      </c>
      <c r="S8367" t="s">
        <v>285</v>
      </c>
    </row>
    <row r="8368" spans="1:19" x14ac:dyDescent="0.2">
      <c r="A8368">
        <v>386</v>
      </c>
      <c r="B8368">
        <v>194</v>
      </c>
      <c r="C8368">
        <v>0</v>
      </c>
      <c r="D8368">
        <v>192</v>
      </c>
      <c r="E8368" t="s">
        <v>19</v>
      </c>
      <c r="F8368" t="s">
        <v>3166</v>
      </c>
      <c r="G8368" t="s">
        <v>466</v>
      </c>
      <c r="H8368" t="s">
        <v>27</v>
      </c>
      <c r="I8368" t="s">
        <v>43</v>
      </c>
      <c r="J8368" t="s">
        <v>3243</v>
      </c>
      <c r="K8368" t="s">
        <v>3166</v>
      </c>
      <c r="L8368" t="s">
        <v>3166</v>
      </c>
      <c r="M8368" t="s">
        <v>467</v>
      </c>
      <c r="N8368" t="s">
        <v>467</v>
      </c>
      <c r="O8368" t="s">
        <v>3244</v>
      </c>
      <c r="P8368" t="s">
        <v>3166</v>
      </c>
      <c r="Q8368" t="s">
        <v>468</v>
      </c>
      <c r="R8368" t="s">
        <v>469</v>
      </c>
      <c r="S8368" t="s">
        <v>469</v>
      </c>
    </row>
    <row r="8369" spans="1:19" x14ac:dyDescent="0.2">
      <c r="A8369">
        <v>386</v>
      </c>
      <c r="B8369">
        <v>194</v>
      </c>
      <c r="C8369">
        <v>0</v>
      </c>
      <c r="D8369">
        <v>192</v>
      </c>
      <c r="E8369" t="s">
        <v>19</v>
      </c>
      <c r="F8369" t="s">
        <v>3166</v>
      </c>
      <c r="G8369" t="s">
        <v>466</v>
      </c>
      <c r="H8369" t="s">
        <v>27</v>
      </c>
      <c r="I8369" t="s">
        <v>23</v>
      </c>
      <c r="J8369" t="s">
        <v>3243</v>
      </c>
      <c r="K8369" t="s">
        <v>3166</v>
      </c>
      <c r="L8369" t="s">
        <v>3166</v>
      </c>
      <c r="M8369" t="s">
        <v>467</v>
      </c>
      <c r="N8369" t="s">
        <v>467</v>
      </c>
      <c r="O8369" t="s">
        <v>3244</v>
      </c>
      <c r="P8369" t="s">
        <v>3166</v>
      </c>
      <c r="Q8369" t="s">
        <v>468</v>
      </c>
      <c r="R8369" t="s">
        <v>469</v>
      </c>
      <c r="S8369" t="s">
        <v>469</v>
      </c>
    </row>
    <row r="8370" spans="1:19" x14ac:dyDescent="0.2">
      <c r="A8370">
        <v>386</v>
      </c>
      <c r="B8370">
        <v>194</v>
      </c>
      <c r="C8370">
        <v>0</v>
      </c>
      <c r="D8370">
        <v>192</v>
      </c>
      <c r="E8370" t="s">
        <v>19</v>
      </c>
      <c r="F8370" t="s">
        <v>3177</v>
      </c>
      <c r="G8370" t="s">
        <v>209</v>
      </c>
      <c r="H8370" t="s">
        <v>27</v>
      </c>
      <c r="I8370" t="s">
        <v>23</v>
      </c>
      <c r="J8370" t="s">
        <v>3243</v>
      </c>
      <c r="K8370" t="s">
        <v>3177</v>
      </c>
      <c r="L8370" t="s">
        <v>3177</v>
      </c>
      <c r="M8370" t="s">
        <v>210</v>
      </c>
      <c r="N8370" t="s">
        <v>210</v>
      </c>
      <c r="O8370" t="s">
        <v>3244</v>
      </c>
      <c r="P8370" t="s">
        <v>3177</v>
      </c>
      <c r="Q8370" t="s">
        <v>211</v>
      </c>
      <c r="R8370" t="s">
        <v>212</v>
      </c>
      <c r="S8370" t="s">
        <v>212</v>
      </c>
    </row>
    <row r="8371" spans="1:19" x14ac:dyDescent="0.2">
      <c r="A8371">
        <v>386</v>
      </c>
      <c r="B8371">
        <v>194</v>
      </c>
      <c r="C8371">
        <v>0</v>
      </c>
      <c r="D8371">
        <v>192</v>
      </c>
      <c r="E8371" t="s">
        <v>19</v>
      </c>
      <c r="F8371" t="s">
        <v>3177</v>
      </c>
      <c r="G8371" t="s">
        <v>209</v>
      </c>
      <c r="H8371" t="s">
        <v>27</v>
      </c>
      <c r="I8371" t="s">
        <v>43</v>
      </c>
      <c r="J8371" t="s">
        <v>3243</v>
      </c>
      <c r="K8371" t="s">
        <v>3177</v>
      </c>
      <c r="L8371" t="s">
        <v>3177</v>
      </c>
      <c r="M8371" t="s">
        <v>210</v>
      </c>
      <c r="N8371" t="s">
        <v>210</v>
      </c>
      <c r="O8371" t="s">
        <v>3244</v>
      </c>
      <c r="P8371" t="s">
        <v>3177</v>
      </c>
      <c r="Q8371" t="s">
        <v>211</v>
      </c>
      <c r="R8371" t="s">
        <v>212</v>
      </c>
      <c r="S8371" t="s">
        <v>212</v>
      </c>
    </row>
    <row r="8372" spans="1:19" x14ac:dyDescent="0.2">
      <c r="A8372">
        <v>386</v>
      </c>
      <c r="B8372">
        <v>194</v>
      </c>
      <c r="C8372">
        <v>0</v>
      </c>
      <c r="D8372">
        <v>192</v>
      </c>
      <c r="E8372" t="s">
        <v>19</v>
      </c>
      <c r="F8372" t="s">
        <v>3151</v>
      </c>
      <c r="G8372" t="s">
        <v>133</v>
      </c>
      <c r="H8372" t="s">
        <v>27</v>
      </c>
      <c r="I8372" t="s">
        <v>23</v>
      </c>
      <c r="J8372" t="s">
        <v>3243</v>
      </c>
      <c r="K8372" t="s">
        <v>3151</v>
      </c>
      <c r="L8372" t="s">
        <v>3151</v>
      </c>
      <c r="M8372" t="s">
        <v>134</v>
      </c>
      <c r="N8372" t="s">
        <v>134</v>
      </c>
      <c r="O8372" t="s">
        <v>3244</v>
      </c>
      <c r="P8372" t="s">
        <v>3151</v>
      </c>
      <c r="Q8372" t="s">
        <v>135</v>
      </c>
      <c r="R8372" t="s">
        <v>136</v>
      </c>
      <c r="S8372" t="s">
        <v>136</v>
      </c>
    </row>
    <row r="8373" spans="1:19" x14ac:dyDescent="0.2">
      <c r="A8373">
        <v>386</v>
      </c>
      <c r="B8373">
        <v>194</v>
      </c>
      <c r="C8373">
        <v>0</v>
      </c>
      <c r="D8373">
        <v>192</v>
      </c>
      <c r="E8373" t="s">
        <v>19</v>
      </c>
      <c r="F8373" t="s">
        <v>3151</v>
      </c>
      <c r="G8373" t="s">
        <v>133</v>
      </c>
      <c r="H8373" t="s">
        <v>27</v>
      </c>
      <c r="I8373" t="s">
        <v>43</v>
      </c>
      <c r="J8373" t="s">
        <v>3243</v>
      </c>
      <c r="K8373" t="s">
        <v>3151</v>
      </c>
      <c r="L8373" t="s">
        <v>3151</v>
      </c>
      <c r="M8373" t="s">
        <v>134</v>
      </c>
      <c r="N8373" t="s">
        <v>134</v>
      </c>
      <c r="O8373" t="s">
        <v>3244</v>
      </c>
      <c r="P8373" t="s">
        <v>3151</v>
      </c>
      <c r="Q8373" t="s">
        <v>135</v>
      </c>
      <c r="R8373" t="s">
        <v>136</v>
      </c>
      <c r="S8373" t="s">
        <v>136</v>
      </c>
    </row>
    <row r="8374" spans="1:19" x14ac:dyDescent="0.2">
      <c r="A8374">
        <v>386</v>
      </c>
      <c r="B8374">
        <v>194</v>
      </c>
      <c r="C8374">
        <v>0</v>
      </c>
      <c r="D8374">
        <v>192</v>
      </c>
      <c r="E8374" t="s">
        <v>19</v>
      </c>
      <c r="F8374" t="s">
        <v>3163</v>
      </c>
      <c r="G8374" t="s">
        <v>408</v>
      </c>
      <c r="H8374" t="s">
        <v>27</v>
      </c>
      <c r="I8374" t="s">
        <v>23</v>
      </c>
      <c r="J8374" t="s">
        <v>3243</v>
      </c>
      <c r="K8374" t="s">
        <v>3163</v>
      </c>
      <c r="L8374" t="s">
        <v>3163</v>
      </c>
      <c r="M8374" t="s">
        <v>240</v>
      </c>
      <c r="N8374" t="s">
        <v>240</v>
      </c>
      <c r="O8374" t="s">
        <v>3244</v>
      </c>
      <c r="P8374" t="s">
        <v>3163</v>
      </c>
      <c r="Q8374" t="s">
        <v>409</v>
      </c>
      <c r="R8374" t="s">
        <v>238</v>
      </c>
      <c r="S8374" t="s">
        <v>238</v>
      </c>
    </row>
    <row r="8375" spans="1:19" x14ac:dyDescent="0.2">
      <c r="A8375">
        <v>386</v>
      </c>
      <c r="B8375">
        <v>194</v>
      </c>
      <c r="C8375">
        <v>0</v>
      </c>
      <c r="D8375">
        <v>192</v>
      </c>
      <c r="E8375" t="s">
        <v>19</v>
      </c>
      <c r="F8375" t="s">
        <v>3163</v>
      </c>
      <c r="G8375" t="s">
        <v>408</v>
      </c>
      <c r="H8375" t="s">
        <v>27</v>
      </c>
      <c r="I8375" t="s">
        <v>43</v>
      </c>
      <c r="J8375" t="s">
        <v>3243</v>
      </c>
      <c r="K8375" t="s">
        <v>3163</v>
      </c>
      <c r="L8375" t="s">
        <v>3163</v>
      </c>
      <c r="M8375" t="s">
        <v>240</v>
      </c>
      <c r="N8375" t="s">
        <v>240</v>
      </c>
      <c r="O8375" t="s">
        <v>3244</v>
      </c>
      <c r="P8375" t="s">
        <v>3163</v>
      </c>
      <c r="Q8375" t="s">
        <v>409</v>
      </c>
      <c r="R8375" t="s">
        <v>238</v>
      </c>
      <c r="S8375" t="s">
        <v>238</v>
      </c>
    </row>
    <row r="8376" spans="1:19" x14ac:dyDescent="0.2">
      <c r="A8376">
        <v>386</v>
      </c>
      <c r="B8376">
        <v>194</v>
      </c>
      <c r="C8376">
        <v>0</v>
      </c>
      <c r="D8376">
        <v>192</v>
      </c>
      <c r="E8376" t="s">
        <v>19</v>
      </c>
      <c r="F8376" t="s">
        <v>3184</v>
      </c>
      <c r="G8376" t="s">
        <v>323</v>
      </c>
      <c r="H8376" t="s">
        <v>27</v>
      </c>
      <c r="I8376" t="s">
        <v>23</v>
      </c>
      <c r="J8376" t="s">
        <v>3243</v>
      </c>
      <c r="K8376" t="s">
        <v>3184</v>
      </c>
      <c r="L8376" t="s">
        <v>3184</v>
      </c>
      <c r="M8376" t="s">
        <v>324</v>
      </c>
      <c r="N8376" t="s">
        <v>324</v>
      </c>
      <c r="O8376" t="s">
        <v>3244</v>
      </c>
      <c r="P8376" t="s">
        <v>3184</v>
      </c>
      <c r="Q8376" t="s">
        <v>325</v>
      </c>
      <c r="R8376" t="s">
        <v>326</v>
      </c>
      <c r="S8376" t="s">
        <v>326</v>
      </c>
    </row>
    <row r="8377" spans="1:19" x14ac:dyDescent="0.2">
      <c r="A8377">
        <v>386</v>
      </c>
      <c r="B8377">
        <v>194</v>
      </c>
      <c r="C8377">
        <v>0</v>
      </c>
      <c r="D8377">
        <v>192</v>
      </c>
      <c r="E8377" t="s">
        <v>19</v>
      </c>
      <c r="F8377" t="s">
        <v>3184</v>
      </c>
      <c r="G8377" t="s">
        <v>323</v>
      </c>
      <c r="H8377" t="s">
        <v>27</v>
      </c>
      <c r="I8377" t="s">
        <v>43</v>
      </c>
      <c r="J8377" t="s">
        <v>3243</v>
      </c>
      <c r="K8377" t="s">
        <v>3184</v>
      </c>
      <c r="L8377" t="s">
        <v>3184</v>
      </c>
      <c r="M8377" t="s">
        <v>324</v>
      </c>
      <c r="N8377" t="s">
        <v>324</v>
      </c>
      <c r="O8377" t="s">
        <v>3244</v>
      </c>
      <c r="P8377" t="s">
        <v>3184</v>
      </c>
      <c r="Q8377" t="s">
        <v>325</v>
      </c>
      <c r="R8377" t="s">
        <v>326</v>
      </c>
      <c r="S8377" t="s">
        <v>326</v>
      </c>
    </row>
    <row r="8378" spans="1:19" x14ac:dyDescent="0.2">
      <c r="A8378">
        <v>386</v>
      </c>
      <c r="B8378">
        <v>194</v>
      </c>
      <c r="C8378">
        <v>0</v>
      </c>
      <c r="D8378">
        <v>192</v>
      </c>
      <c r="E8378" t="s">
        <v>19</v>
      </c>
      <c r="F8378" t="s">
        <v>3193</v>
      </c>
      <c r="G8378" t="s">
        <v>152</v>
      </c>
      <c r="H8378" t="s">
        <v>27</v>
      </c>
      <c r="I8378" t="s">
        <v>43</v>
      </c>
      <c r="J8378" t="s">
        <v>3243</v>
      </c>
      <c r="K8378" t="s">
        <v>3193</v>
      </c>
      <c r="L8378" t="s">
        <v>3193</v>
      </c>
      <c r="M8378" t="s">
        <v>153</v>
      </c>
      <c r="N8378" t="s">
        <v>153</v>
      </c>
      <c r="O8378" t="s">
        <v>3244</v>
      </c>
      <c r="P8378" t="s">
        <v>3193</v>
      </c>
      <c r="Q8378" t="s">
        <v>154</v>
      </c>
      <c r="R8378" t="s">
        <v>155</v>
      </c>
      <c r="S8378" t="s">
        <v>155</v>
      </c>
    </row>
    <row r="8379" spans="1:19" x14ac:dyDescent="0.2">
      <c r="A8379">
        <v>386</v>
      </c>
      <c r="B8379">
        <v>194</v>
      </c>
      <c r="C8379">
        <v>0</v>
      </c>
      <c r="D8379">
        <v>192</v>
      </c>
      <c r="E8379" t="s">
        <v>19</v>
      </c>
      <c r="F8379" t="s">
        <v>3193</v>
      </c>
      <c r="G8379" t="s">
        <v>152</v>
      </c>
      <c r="H8379" t="s">
        <v>27</v>
      </c>
      <c r="I8379" t="s">
        <v>23</v>
      </c>
      <c r="J8379" t="s">
        <v>3243</v>
      </c>
      <c r="K8379" t="s">
        <v>3193</v>
      </c>
      <c r="L8379" t="s">
        <v>3193</v>
      </c>
      <c r="M8379" t="s">
        <v>153</v>
      </c>
      <c r="N8379" t="s">
        <v>153</v>
      </c>
      <c r="O8379" t="s">
        <v>3244</v>
      </c>
      <c r="P8379" t="s">
        <v>3193</v>
      </c>
      <c r="Q8379" t="s">
        <v>154</v>
      </c>
      <c r="R8379" t="s">
        <v>155</v>
      </c>
      <c r="S8379" t="s">
        <v>155</v>
      </c>
    </row>
    <row r="8380" spans="1:19" x14ac:dyDescent="0.2">
      <c r="A8380">
        <v>386</v>
      </c>
      <c r="B8380">
        <v>194</v>
      </c>
      <c r="C8380">
        <v>0</v>
      </c>
      <c r="D8380">
        <v>192</v>
      </c>
      <c r="E8380" t="s">
        <v>19</v>
      </c>
      <c r="F8380" t="s">
        <v>3201</v>
      </c>
      <c r="G8380" t="s">
        <v>392</v>
      </c>
      <c r="H8380" t="s">
        <v>27</v>
      </c>
      <c r="I8380" t="s">
        <v>43</v>
      </c>
      <c r="J8380" t="s">
        <v>3243</v>
      </c>
      <c r="K8380" t="s">
        <v>3201</v>
      </c>
      <c r="L8380" t="s">
        <v>3201</v>
      </c>
      <c r="M8380" t="s">
        <v>122</v>
      </c>
      <c r="N8380" t="s">
        <v>122</v>
      </c>
      <c r="O8380" t="s">
        <v>3244</v>
      </c>
      <c r="P8380" t="s">
        <v>3201</v>
      </c>
      <c r="Q8380" t="s">
        <v>393</v>
      </c>
      <c r="R8380" t="s">
        <v>120</v>
      </c>
      <c r="S8380" t="s">
        <v>120</v>
      </c>
    </row>
    <row r="8381" spans="1:19" x14ac:dyDescent="0.2">
      <c r="A8381">
        <v>386</v>
      </c>
      <c r="B8381">
        <v>194</v>
      </c>
      <c r="C8381">
        <v>0</v>
      </c>
      <c r="D8381">
        <v>192</v>
      </c>
      <c r="E8381" t="s">
        <v>19</v>
      </c>
      <c r="F8381" t="s">
        <v>3201</v>
      </c>
      <c r="G8381" t="s">
        <v>392</v>
      </c>
      <c r="H8381" t="s">
        <v>27</v>
      </c>
      <c r="I8381" t="s">
        <v>23</v>
      </c>
      <c r="J8381" t="s">
        <v>3243</v>
      </c>
      <c r="K8381" t="s">
        <v>3201</v>
      </c>
      <c r="L8381" t="s">
        <v>3201</v>
      </c>
      <c r="M8381" t="s">
        <v>122</v>
      </c>
      <c r="N8381" t="s">
        <v>122</v>
      </c>
      <c r="O8381" t="s">
        <v>3244</v>
      </c>
      <c r="P8381" t="s">
        <v>3201</v>
      </c>
      <c r="Q8381" t="s">
        <v>393</v>
      </c>
      <c r="R8381" t="s">
        <v>120</v>
      </c>
      <c r="S8381" t="s">
        <v>120</v>
      </c>
    </row>
    <row r="8382" spans="1:19" x14ac:dyDescent="0.2">
      <c r="A8382">
        <v>386</v>
      </c>
      <c r="B8382">
        <v>194</v>
      </c>
      <c r="C8382">
        <v>0</v>
      </c>
      <c r="D8382">
        <v>192</v>
      </c>
      <c r="E8382" t="s">
        <v>19</v>
      </c>
      <c r="F8382" t="s">
        <v>3196</v>
      </c>
      <c r="G8382" t="s">
        <v>177</v>
      </c>
      <c r="H8382" t="s">
        <v>27</v>
      </c>
      <c r="I8382" t="s">
        <v>23</v>
      </c>
      <c r="J8382" t="s">
        <v>3243</v>
      </c>
      <c r="K8382" t="s">
        <v>3196</v>
      </c>
      <c r="L8382" t="s">
        <v>3196</v>
      </c>
      <c r="M8382" t="s">
        <v>178</v>
      </c>
      <c r="N8382" t="s">
        <v>178</v>
      </c>
      <c r="O8382" t="s">
        <v>3244</v>
      </c>
      <c r="P8382" t="s">
        <v>3196</v>
      </c>
      <c r="Q8382" t="s">
        <v>179</v>
      </c>
      <c r="R8382" t="s">
        <v>180</v>
      </c>
      <c r="S8382" t="s">
        <v>180</v>
      </c>
    </row>
    <row r="8383" spans="1:19" x14ac:dyDescent="0.2">
      <c r="A8383">
        <v>386</v>
      </c>
      <c r="B8383">
        <v>194</v>
      </c>
      <c r="C8383">
        <v>0</v>
      </c>
      <c r="D8383">
        <v>192</v>
      </c>
      <c r="E8383" t="s">
        <v>19</v>
      </c>
      <c r="F8383" t="s">
        <v>3196</v>
      </c>
      <c r="G8383" t="s">
        <v>177</v>
      </c>
      <c r="H8383" t="s">
        <v>27</v>
      </c>
      <c r="I8383" t="s">
        <v>43</v>
      </c>
      <c r="J8383" t="s">
        <v>3243</v>
      </c>
      <c r="K8383" t="s">
        <v>3196</v>
      </c>
      <c r="L8383" t="s">
        <v>3196</v>
      </c>
      <c r="M8383" t="s">
        <v>178</v>
      </c>
      <c r="N8383" t="s">
        <v>178</v>
      </c>
      <c r="O8383" t="s">
        <v>3244</v>
      </c>
      <c r="P8383" t="s">
        <v>3196</v>
      </c>
      <c r="Q8383" t="s">
        <v>179</v>
      </c>
      <c r="R8383" t="s">
        <v>180</v>
      </c>
      <c r="S8383" t="s">
        <v>180</v>
      </c>
    </row>
    <row r="8384" spans="1:19" x14ac:dyDescent="0.2">
      <c r="A8384">
        <v>386</v>
      </c>
      <c r="B8384">
        <v>194</v>
      </c>
      <c r="C8384">
        <v>0</v>
      </c>
      <c r="D8384">
        <v>192</v>
      </c>
      <c r="E8384" t="s">
        <v>19</v>
      </c>
      <c r="F8384" t="s">
        <v>2729</v>
      </c>
      <c r="G8384" t="s">
        <v>182</v>
      </c>
      <c r="H8384" t="s">
        <v>27</v>
      </c>
      <c r="I8384" t="s">
        <v>43</v>
      </c>
      <c r="J8384" t="s">
        <v>3243</v>
      </c>
      <c r="K8384" t="s">
        <v>2729</v>
      </c>
      <c r="L8384" t="s">
        <v>2729</v>
      </c>
      <c r="M8384" t="s">
        <v>183</v>
      </c>
      <c r="N8384" t="s">
        <v>183</v>
      </c>
      <c r="O8384" t="s">
        <v>3244</v>
      </c>
      <c r="P8384" t="s">
        <v>2729</v>
      </c>
      <c r="Q8384" t="s">
        <v>184</v>
      </c>
      <c r="R8384" t="s">
        <v>185</v>
      </c>
      <c r="S8384" t="s">
        <v>185</v>
      </c>
    </row>
    <row r="8385" spans="1:19" x14ac:dyDescent="0.2">
      <c r="A8385">
        <v>386</v>
      </c>
      <c r="B8385">
        <v>194</v>
      </c>
      <c r="C8385">
        <v>0</v>
      </c>
      <c r="D8385">
        <v>192</v>
      </c>
      <c r="E8385" t="s">
        <v>19</v>
      </c>
      <c r="F8385" t="s">
        <v>2729</v>
      </c>
      <c r="G8385" t="s">
        <v>182</v>
      </c>
      <c r="H8385" t="s">
        <v>27</v>
      </c>
      <c r="I8385" t="s">
        <v>23</v>
      </c>
      <c r="J8385" t="s">
        <v>3243</v>
      </c>
      <c r="K8385" t="s">
        <v>2729</v>
      </c>
      <c r="L8385" t="s">
        <v>2729</v>
      </c>
      <c r="M8385" t="s">
        <v>183</v>
      </c>
      <c r="N8385" t="s">
        <v>183</v>
      </c>
      <c r="O8385" t="s">
        <v>3244</v>
      </c>
      <c r="P8385" t="s">
        <v>2729</v>
      </c>
      <c r="Q8385" t="s">
        <v>184</v>
      </c>
      <c r="R8385" t="s">
        <v>185</v>
      </c>
      <c r="S8385" t="s">
        <v>185</v>
      </c>
    </row>
    <row r="8386" spans="1:19" x14ac:dyDescent="0.2">
      <c r="A8386">
        <v>386</v>
      </c>
      <c r="B8386">
        <v>194</v>
      </c>
      <c r="C8386">
        <v>0</v>
      </c>
      <c r="D8386">
        <v>192</v>
      </c>
      <c r="E8386" t="s">
        <v>19</v>
      </c>
      <c r="F8386" t="s">
        <v>3205</v>
      </c>
      <c r="G8386" t="s">
        <v>81</v>
      </c>
      <c r="H8386" t="s">
        <v>27</v>
      </c>
      <c r="I8386" t="s">
        <v>43</v>
      </c>
      <c r="J8386" t="s">
        <v>3243</v>
      </c>
      <c r="K8386" t="s">
        <v>3205</v>
      </c>
      <c r="L8386" t="s">
        <v>3205</v>
      </c>
      <c r="M8386" t="s">
        <v>235</v>
      </c>
      <c r="N8386" t="s">
        <v>235</v>
      </c>
      <c r="O8386" t="s">
        <v>3244</v>
      </c>
      <c r="P8386" t="s">
        <v>3205</v>
      </c>
      <c r="Q8386" t="s">
        <v>316</v>
      </c>
      <c r="R8386" t="s">
        <v>233</v>
      </c>
      <c r="S8386" t="s">
        <v>233</v>
      </c>
    </row>
    <row r="8387" spans="1:19" x14ac:dyDescent="0.2">
      <c r="A8387">
        <v>386</v>
      </c>
      <c r="B8387">
        <v>194</v>
      </c>
      <c r="C8387">
        <v>0</v>
      </c>
      <c r="D8387">
        <v>192</v>
      </c>
      <c r="E8387" t="s">
        <v>19</v>
      </c>
      <c r="F8387" t="s">
        <v>3205</v>
      </c>
      <c r="G8387" t="s">
        <v>81</v>
      </c>
      <c r="H8387" t="s">
        <v>27</v>
      </c>
      <c r="I8387" t="s">
        <v>23</v>
      </c>
      <c r="J8387" t="s">
        <v>3243</v>
      </c>
      <c r="K8387" t="s">
        <v>3205</v>
      </c>
      <c r="L8387" t="s">
        <v>3205</v>
      </c>
      <c r="M8387" t="s">
        <v>235</v>
      </c>
      <c r="N8387" t="s">
        <v>235</v>
      </c>
      <c r="O8387" t="s">
        <v>3244</v>
      </c>
      <c r="P8387" t="s">
        <v>3205</v>
      </c>
      <c r="Q8387" t="s">
        <v>316</v>
      </c>
      <c r="R8387" t="s">
        <v>233</v>
      </c>
      <c r="S8387" t="s">
        <v>233</v>
      </c>
    </row>
    <row r="8388" spans="1:19" x14ac:dyDescent="0.2">
      <c r="A8388">
        <v>386</v>
      </c>
      <c r="B8388">
        <v>194</v>
      </c>
      <c r="C8388">
        <v>0</v>
      </c>
      <c r="D8388">
        <v>192</v>
      </c>
      <c r="E8388" t="s">
        <v>19</v>
      </c>
      <c r="F8388" t="s">
        <v>3224</v>
      </c>
      <c r="G8388" t="s">
        <v>405</v>
      </c>
      <c r="H8388" t="s">
        <v>27</v>
      </c>
      <c r="I8388" t="s">
        <v>23</v>
      </c>
      <c r="J8388" t="s">
        <v>3243</v>
      </c>
      <c r="K8388" t="s">
        <v>3224</v>
      </c>
      <c r="L8388" t="s">
        <v>3224</v>
      </c>
      <c r="M8388" t="s">
        <v>282</v>
      </c>
      <c r="N8388" t="s">
        <v>282</v>
      </c>
      <c r="O8388" t="s">
        <v>3244</v>
      </c>
      <c r="P8388" t="s">
        <v>3224</v>
      </c>
      <c r="Q8388" t="s">
        <v>406</v>
      </c>
      <c r="R8388" t="s">
        <v>280</v>
      </c>
      <c r="S8388" t="s">
        <v>280</v>
      </c>
    </row>
    <row r="8389" spans="1:19" x14ac:dyDescent="0.2">
      <c r="A8389">
        <v>386</v>
      </c>
      <c r="B8389">
        <v>194</v>
      </c>
      <c r="C8389">
        <v>0</v>
      </c>
      <c r="D8389">
        <v>192</v>
      </c>
      <c r="E8389" t="s">
        <v>19</v>
      </c>
      <c r="F8389" t="s">
        <v>3224</v>
      </c>
      <c r="G8389" t="s">
        <v>405</v>
      </c>
      <c r="H8389" t="s">
        <v>27</v>
      </c>
      <c r="I8389" t="s">
        <v>43</v>
      </c>
      <c r="J8389" t="s">
        <v>3243</v>
      </c>
      <c r="K8389" t="s">
        <v>3224</v>
      </c>
      <c r="L8389" t="s">
        <v>3224</v>
      </c>
      <c r="M8389" t="s">
        <v>282</v>
      </c>
      <c r="N8389" t="s">
        <v>282</v>
      </c>
      <c r="O8389" t="s">
        <v>3244</v>
      </c>
      <c r="P8389" t="s">
        <v>3224</v>
      </c>
      <c r="Q8389" t="s">
        <v>406</v>
      </c>
      <c r="R8389" t="s">
        <v>280</v>
      </c>
      <c r="S8389" t="s">
        <v>280</v>
      </c>
    </row>
    <row r="8390" spans="1:19" x14ac:dyDescent="0.2">
      <c r="A8390">
        <v>386</v>
      </c>
      <c r="B8390">
        <v>194</v>
      </c>
      <c r="C8390">
        <v>0</v>
      </c>
      <c r="D8390">
        <v>192</v>
      </c>
      <c r="E8390" t="s">
        <v>19</v>
      </c>
      <c r="F8390" t="s">
        <v>3236</v>
      </c>
      <c r="G8390" t="s">
        <v>84</v>
      </c>
      <c r="H8390" t="s">
        <v>27</v>
      </c>
      <c r="I8390" t="s">
        <v>23</v>
      </c>
      <c r="J8390" t="s">
        <v>3243</v>
      </c>
      <c r="K8390" t="s">
        <v>3236</v>
      </c>
      <c r="L8390" t="s">
        <v>3236</v>
      </c>
      <c r="M8390" t="s">
        <v>339</v>
      </c>
      <c r="N8390" t="s">
        <v>339</v>
      </c>
      <c r="O8390" t="s">
        <v>3244</v>
      </c>
      <c r="P8390" t="s">
        <v>3236</v>
      </c>
      <c r="Q8390" t="s">
        <v>344</v>
      </c>
      <c r="R8390" t="s">
        <v>337</v>
      </c>
      <c r="S8390" t="s">
        <v>337</v>
      </c>
    </row>
    <row r="8391" spans="1:19" x14ac:dyDescent="0.2">
      <c r="A8391">
        <v>386</v>
      </c>
      <c r="B8391">
        <v>194</v>
      </c>
      <c r="C8391">
        <v>0</v>
      </c>
      <c r="D8391">
        <v>192</v>
      </c>
      <c r="E8391" t="s">
        <v>19</v>
      </c>
      <c r="F8391" t="s">
        <v>3236</v>
      </c>
      <c r="G8391" t="s">
        <v>84</v>
      </c>
      <c r="H8391" t="s">
        <v>27</v>
      </c>
      <c r="I8391" t="s">
        <v>43</v>
      </c>
      <c r="J8391" t="s">
        <v>3243</v>
      </c>
      <c r="K8391" t="s">
        <v>3236</v>
      </c>
      <c r="L8391" t="s">
        <v>3236</v>
      </c>
      <c r="M8391" t="s">
        <v>339</v>
      </c>
      <c r="N8391" t="s">
        <v>339</v>
      </c>
      <c r="O8391" t="s">
        <v>3244</v>
      </c>
      <c r="P8391" t="s">
        <v>3236</v>
      </c>
      <c r="Q8391" t="s">
        <v>344</v>
      </c>
      <c r="R8391" t="s">
        <v>337</v>
      </c>
      <c r="S8391" t="s">
        <v>337</v>
      </c>
    </row>
    <row r="8392" spans="1:19" x14ac:dyDescent="0.2">
      <c r="A8392">
        <v>386</v>
      </c>
      <c r="B8392">
        <v>194</v>
      </c>
      <c r="C8392">
        <v>0</v>
      </c>
      <c r="D8392">
        <v>192</v>
      </c>
      <c r="E8392" t="s">
        <v>19</v>
      </c>
      <c r="F8392" t="s">
        <v>3165</v>
      </c>
      <c r="G8392" t="s">
        <v>270</v>
      </c>
      <c r="H8392" t="s">
        <v>27</v>
      </c>
      <c r="I8392" t="s">
        <v>43</v>
      </c>
      <c r="J8392" t="s">
        <v>3243</v>
      </c>
      <c r="K8392" t="s">
        <v>3165</v>
      </c>
      <c r="L8392" t="s">
        <v>3165</v>
      </c>
      <c r="M8392" t="s">
        <v>271</v>
      </c>
      <c r="N8392" t="s">
        <v>271</v>
      </c>
      <c r="O8392" t="s">
        <v>3244</v>
      </c>
      <c r="P8392" t="s">
        <v>3165</v>
      </c>
      <c r="Q8392" t="s">
        <v>272</v>
      </c>
      <c r="R8392" t="s">
        <v>273</v>
      </c>
      <c r="S8392" t="s">
        <v>273</v>
      </c>
    </row>
    <row r="8393" spans="1:19" x14ac:dyDescent="0.2">
      <c r="A8393">
        <v>386</v>
      </c>
      <c r="B8393">
        <v>194</v>
      </c>
      <c r="C8393">
        <v>0</v>
      </c>
      <c r="D8393">
        <v>192</v>
      </c>
      <c r="E8393" t="s">
        <v>19</v>
      </c>
      <c r="F8393" t="s">
        <v>3165</v>
      </c>
      <c r="G8393" t="s">
        <v>270</v>
      </c>
      <c r="H8393" t="s">
        <v>27</v>
      </c>
      <c r="I8393" t="s">
        <v>23</v>
      </c>
      <c r="J8393" t="s">
        <v>3243</v>
      </c>
      <c r="K8393" t="s">
        <v>3165</v>
      </c>
      <c r="L8393" t="s">
        <v>3165</v>
      </c>
      <c r="M8393" t="s">
        <v>271</v>
      </c>
      <c r="N8393" t="s">
        <v>271</v>
      </c>
      <c r="O8393" t="s">
        <v>3244</v>
      </c>
      <c r="P8393" t="s">
        <v>3165</v>
      </c>
      <c r="Q8393" t="s">
        <v>272</v>
      </c>
      <c r="R8393" t="s">
        <v>273</v>
      </c>
      <c r="S8393" t="s">
        <v>273</v>
      </c>
    </row>
    <row r="8394" spans="1:19" x14ac:dyDescent="0.2">
      <c r="A8394">
        <v>386</v>
      </c>
      <c r="B8394">
        <v>194</v>
      </c>
      <c r="C8394">
        <v>0</v>
      </c>
      <c r="D8394">
        <v>192</v>
      </c>
      <c r="E8394" t="s">
        <v>19</v>
      </c>
      <c r="F8394" t="s">
        <v>3221</v>
      </c>
      <c r="G8394" t="s">
        <v>389</v>
      </c>
      <c r="H8394" t="s">
        <v>27</v>
      </c>
      <c r="I8394" t="s">
        <v>23</v>
      </c>
      <c r="J8394" t="s">
        <v>3243</v>
      </c>
      <c r="K8394" t="s">
        <v>3221</v>
      </c>
      <c r="L8394" t="s">
        <v>3221</v>
      </c>
      <c r="M8394" t="s">
        <v>185</v>
      </c>
      <c r="N8394" t="s">
        <v>185</v>
      </c>
      <c r="O8394" t="s">
        <v>3244</v>
      </c>
      <c r="P8394" t="s">
        <v>3221</v>
      </c>
      <c r="Q8394" t="s">
        <v>390</v>
      </c>
      <c r="R8394" t="s">
        <v>183</v>
      </c>
      <c r="S8394" t="s">
        <v>183</v>
      </c>
    </row>
    <row r="8395" spans="1:19" x14ac:dyDescent="0.2">
      <c r="A8395">
        <v>386</v>
      </c>
      <c r="B8395">
        <v>194</v>
      </c>
      <c r="C8395">
        <v>0</v>
      </c>
      <c r="D8395">
        <v>192</v>
      </c>
      <c r="E8395" t="s">
        <v>19</v>
      </c>
      <c r="F8395" t="s">
        <v>3221</v>
      </c>
      <c r="G8395" t="s">
        <v>389</v>
      </c>
      <c r="H8395" t="s">
        <v>27</v>
      </c>
      <c r="I8395" t="s">
        <v>43</v>
      </c>
      <c r="J8395" t="s">
        <v>3243</v>
      </c>
      <c r="K8395" t="s">
        <v>3221</v>
      </c>
      <c r="L8395" t="s">
        <v>3221</v>
      </c>
      <c r="M8395" t="s">
        <v>185</v>
      </c>
      <c r="N8395" t="s">
        <v>185</v>
      </c>
      <c r="O8395" t="s">
        <v>3244</v>
      </c>
      <c r="P8395" t="s">
        <v>3221</v>
      </c>
      <c r="Q8395" t="s">
        <v>390</v>
      </c>
      <c r="R8395" t="s">
        <v>183</v>
      </c>
      <c r="S8395" t="s">
        <v>183</v>
      </c>
    </row>
    <row r="8396" spans="1:19" x14ac:dyDescent="0.2">
      <c r="A8396">
        <v>386</v>
      </c>
      <c r="B8396">
        <v>194</v>
      </c>
      <c r="C8396">
        <v>0</v>
      </c>
      <c r="D8396">
        <v>192</v>
      </c>
      <c r="E8396" t="s">
        <v>19</v>
      </c>
      <c r="F8396" t="s">
        <v>3227</v>
      </c>
      <c r="G8396" t="s">
        <v>361</v>
      </c>
      <c r="H8396" t="s">
        <v>27</v>
      </c>
      <c r="I8396" t="s">
        <v>23</v>
      </c>
      <c r="J8396" t="s">
        <v>3243</v>
      </c>
      <c r="K8396" t="s">
        <v>3227</v>
      </c>
      <c r="L8396" t="s">
        <v>3227</v>
      </c>
      <c r="M8396" t="s">
        <v>352</v>
      </c>
      <c r="N8396" t="s">
        <v>352</v>
      </c>
      <c r="O8396" t="s">
        <v>3244</v>
      </c>
      <c r="P8396" t="s">
        <v>3227</v>
      </c>
      <c r="Q8396" t="s">
        <v>362</v>
      </c>
      <c r="R8396" t="s">
        <v>350</v>
      </c>
      <c r="S8396" t="s">
        <v>350</v>
      </c>
    </row>
    <row r="8397" spans="1:19" x14ac:dyDescent="0.2">
      <c r="A8397">
        <v>386</v>
      </c>
      <c r="B8397">
        <v>194</v>
      </c>
      <c r="C8397">
        <v>0</v>
      </c>
      <c r="D8397">
        <v>192</v>
      </c>
      <c r="E8397" t="s">
        <v>19</v>
      </c>
      <c r="F8397" t="s">
        <v>3227</v>
      </c>
      <c r="G8397" t="s">
        <v>361</v>
      </c>
      <c r="H8397" t="s">
        <v>27</v>
      </c>
      <c r="I8397" t="s">
        <v>43</v>
      </c>
      <c r="J8397" t="s">
        <v>3243</v>
      </c>
      <c r="K8397" t="s">
        <v>3227</v>
      </c>
      <c r="L8397" t="s">
        <v>3227</v>
      </c>
      <c r="M8397" t="s">
        <v>352</v>
      </c>
      <c r="N8397" t="s">
        <v>352</v>
      </c>
      <c r="O8397" t="s">
        <v>3244</v>
      </c>
      <c r="P8397" t="s">
        <v>3227</v>
      </c>
      <c r="Q8397" t="s">
        <v>362</v>
      </c>
      <c r="R8397" t="s">
        <v>350</v>
      </c>
      <c r="S8397" t="s">
        <v>350</v>
      </c>
    </row>
    <row r="8398" spans="1:19" x14ac:dyDescent="0.2">
      <c r="A8398">
        <v>386</v>
      </c>
      <c r="B8398">
        <v>194</v>
      </c>
      <c r="C8398">
        <v>0</v>
      </c>
      <c r="D8398">
        <v>192</v>
      </c>
      <c r="E8398" t="s">
        <v>19</v>
      </c>
      <c r="F8398" t="s">
        <v>2730</v>
      </c>
      <c r="G8398" t="s">
        <v>454</v>
      </c>
      <c r="H8398" t="s">
        <v>27</v>
      </c>
      <c r="I8398" t="s">
        <v>43</v>
      </c>
      <c r="J8398" t="s">
        <v>3243</v>
      </c>
      <c r="K8398" t="s">
        <v>2730</v>
      </c>
      <c r="L8398" t="s">
        <v>2730</v>
      </c>
      <c r="M8398" t="s">
        <v>198</v>
      </c>
      <c r="N8398" t="s">
        <v>198</v>
      </c>
      <c r="O8398" t="s">
        <v>3244</v>
      </c>
      <c r="P8398" t="s">
        <v>2730</v>
      </c>
      <c r="Q8398" t="s">
        <v>455</v>
      </c>
      <c r="R8398" t="s">
        <v>196</v>
      </c>
      <c r="S8398" t="s">
        <v>196</v>
      </c>
    </row>
    <row r="8399" spans="1:19" x14ac:dyDescent="0.2">
      <c r="A8399">
        <v>386</v>
      </c>
      <c r="B8399">
        <v>194</v>
      </c>
      <c r="C8399">
        <v>0</v>
      </c>
      <c r="D8399">
        <v>192</v>
      </c>
      <c r="E8399" t="s">
        <v>19</v>
      </c>
      <c r="F8399" t="s">
        <v>2730</v>
      </c>
      <c r="G8399" t="s">
        <v>454</v>
      </c>
      <c r="H8399" t="s">
        <v>27</v>
      </c>
      <c r="I8399" t="s">
        <v>23</v>
      </c>
      <c r="J8399" t="s">
        <v>3243</v>
      </c>
      <c r="K8399" t="s">
        <v>2730</v>
      </c>
      <c r="L8399" t="s">
        <v>2730</v>
      </c>
      <c r="M8399" t="s">
        <v>198</v>
      </c>
      <c r="N8399" t="s">
        <v>198</v>
      </c>
      <c r="O8399" t="s">
        <v>3244</v>
      </c>
      <c r="P8399" t="s">
        <v>2730</v>
      </c>
      <c r="Q8399" t="s">
        <v>455</v>
      </c>
      <c r="R8399" t="s">
        <v>196</v>
      </c>
      <c r="S8399" t="s">
        <v>196</v>
      </c>
    </row>
    <row r="8400" spans="1:19" x14ac:dyDescent="0.2">
      <c r="A8400">
        <v>386</v>
      </c>
      <c r="B8400">
        <v>194</v>
      </c>
      <c r="C8400">
        <v>0</v>
      </c>
      <c r="D8400">
        <v>192</v>
      </c>
      <c r="E8400" t="s">
        <v>19</v>
      </c>
      <c r="F8400" t="s">
        <v>3172</v>
      </c>
      <c r="G8400" t="s">
        <v>232</v>
      </c>
      <c r="H8400" t="s">
        <v>27</v>
      </c>
      <c r="I8400" t="s">
        <v>23</v>
      </c>
      <c r="J8400" t="s">
        <v>3243</v>
      </c>
      <c r="K8400" t="s">
        <v>3172</v>
      </c>
      <c r="L8400" t="s">
        <v>3172</v>
      </c>
      <c r="M8400" t="s">
        <v>233</v>
      </c>
      <c r="N8400" t="s">
        <v>233</v>
      </c>
      <c r="O8400" t="s">
        <v>3244</v>
      </c>
      <c r="P8400" t="s">
        <v>3172</v>
      </c>
      <c r="Q8400" t="s">
        <v>234</v>
      </c>
      <c r="R8400" t="s">
        <v>235</v>
      </c>
      <c r="S8400" t="s">
        <v>235</v>
      </c>
    </row>
    <row r="8401" spans="1:19" x14ac:dyDescent="0.2">
      <c r="A8401">
        <v>386</v>
      </c>
      <c r="B8401">
        <v>194</v>
      </c>
      <c r="C8401">
        <v>0</v>
      </c>
      <c r="D8401">
        <v>192</v>
      </c>
      <c r="E8401" t="s">
        <v>19</v>
      </c>
      <c r="F8401" t="s">
        <v>3172</v>
      </c>
      <c r="G8401" t="s">
        <v>232</v>
      </c>
      <c r="H8401" t="s">
        <v>27</v>
      </c>
      <c r="I8401" t="s">
        <v>43</v>
      </c>
      <c r="J8401" t="s">
        <v>3243</v>
      </c>
      <c r="K8401" t="s">
        <v>3172</v>
      </c>
      <c r="L8401" t="s">
        <v>3172</v>
      </c>
      <c r="M8401" t="s">
        <v>233</v>
      </c>
      <c r="N8401" t="s">
        <v>233</v>
      </c>
      <c r="O8401" t="s">
        <v>3244</v>
      </c>
      <c r="P8401" t="s">
        <v>3172</v>
      </c>
      <c r="Q8401" t="s">
        <v>234</v>
      </c>
      <c r="R8401" t="s">
        <v>235</v>
      </c>
      <c r="S8401" t="s">
        <v>235</v>
      </c>
    </row>
    <row r="8402" spans="1:19" x14ac:dyDescent="0.2">
      <c r="A8402">
        <v>386</v>
      </c>
      <c r="B8402">
        <v>194</v>
      </c>
      <c r="C8402">
        <v>0</v>
      </c>
      <c r="D8402">
        <v>192</v>
      </c>
      <c r="E8402" t="s">
        <v>19</v>
      </c>
      <c r="F8402" t="s">
        <v>3188</v>
      </c>
      <c r="G8402" t="s">
        <v>29</v>
      </c>
      <c r="H8402" t="s">
        <v>27</v>
      </c>
      <c r="I8402" t="s">
        <v>43</v>
      </c>
      <c r="J8402" t="s">
        <v>3243</v>
      </c>
      <c r="K8402" t="s">
        <v>3188</v>
      </c>
      <c r="L8402" t="s">
        <v>3188</v>
      </c>
      <c r="M8402" t="s">
        <v>385</v>
      </c>
      <c r="N8402" t="s">
        <v>385</v>
      </c>
      <c r="O8402" t="s">
        <v>3244</v>
      </c>
      <c r="P8402" t="s">
        <v>3188</v>
      </c>
      <c r="Q8402" t="s">
        <v>386</v>
      </c>
      <c r="R8402" t="s">
        <v>387</v>
      </c>
      <c r="S8402" t="s">
        <v>387</v>
      </c>
    </row>
    <row r="8403" spans="1:19" x14ac:dyDescent="0.2">
      <c r="A8403">
        <v>386</v>
      </c>
      <c r="B8403">
        <v>194</v>
      </c>
      <c r="C8403">
        <v>0</v>
      </c>
      <c r="D8403">
        <v>192</v>
      </c>
      <c r="E8403" t="s">
        <v>19</v>
      </c>
      <c r="F8403" t="s">
        <v>3188</v>
      </c>
      <c r="G8403" t="s">
        <v>29</v>
      </c>
      <c r="H8403" t="s">
        <v>27</v>
      </c>
      <c r="I8403" t="s">
        <v>23</v>
      </c>
      <c r="J8403" t="s">
        <v>3243</v>
      </c>
      <c r="K8403" t="s">
        <v>3188</v>
      </c>
      <c r="L8403" t="s">
        <v>3188</v>
      </c>
      <c r="M8403" t="s">
        <v>385</v>
      </c>
      <c r="N8403" t="s">
        <v>385</v>
      </c>
      <c r="O8403" t="s">
        <v>3244</v>
      </c>
      <c r="P8403" t="s">
        <v>3188</v>
      </c>
      <c r="Q8403" t="s">
        <v>386</v>
      </c>
      <c r="R8403" t="s">
        <v>387</v>
      </c>
      <c r="S8403" t="s">
        <v>387</v>
      </c>
    </row>
    <row r="8404" spans="1:19" x14ac:dyDescent="0.2">
      <c r="A8404">
        <v>386</v>
      </c>
      <c r="B8404">
        <v>194</v>
      </c>
      <c r="C8404">
        <v>0</v>
      </c>
      <c r="D8404">
        <v>192</v>
      </c>
      <c r="E8404" t="s">
        <v>19</v>
      </c>
      <c r="F8404" t="s">
        <v>3160</v>
      </c>
      <c r="G8404" t="s">
        <v>400</v>
      </c>
      <c r="H8404" t="s">
        <v>27</v>
      </c>
      <c r="I8404" t="s">
        <v>43</v>
      </c>
      <c r="J8404" t="s">
        <v>3243</v>
      </c>
      <c r="K8404" t="s">
        <v>3160</v>
      </c>
      <c r="L8404" t="s">
        <v>3160</v>
      </c>
      <c r="M8404" t="s">
        <v>175</v>
      </c>
      <c r="N8404" t="s">
        <v>175</v>
      </c>
      <c r="O8404" t="s">
        <v>3244</v>
      </c>
      <c r="P8404" t="s">
        <v>3160</v>
      </c>
      <c r="Q8404" t="s">
        <v>401</v>
      </c>
      <c r="R8404" t="s">
        <v>173</v>
      </c>
      <c r="S8404" t="s">
        <v>173</v>
      </c>
    </row>
    <row r="8405" spans="1:19" x14ac:dyDescent="0.2">
      <c r="A8405">
        <v>386</v>
      </c>
      <c r="B8405">
        <v>194</v>
      </c>
      <c r="C8405">
        <v>0</v>
      </c>
      <c r="D8405">
        <v>192</v>
      </c>
      <c r="E8405" t="s">
        <v>19</v>
      </c>
      <c r="F8405" t="s">
        <v>3160</v>
      </c>
      <c r="G8405" t="s">
        <v>400</v>
      </c>
      <c r="H8405" t="s">
        <v>27</v>
      </c>
      <c r="I8405" t="s">
        <v>23</v>
      </c>
      <c r="J8405" t="s">
        <v>3243</v>
      </c>
      <c r="K8405" t="s">
        <v>3160</v>
      </c>
      <c r="L8405" t="s">
        <v>3160</v>
      </c>
      <c r="M8405" t="s">
        <v>175</v>
      </c>
      <c r="N8405" t="s">
        <v>175</v>
      </c>
      <c r="O8405" t="s">
        <v>3244</v>
      </c>
      <c r="P8405" t="s">
        <v>3160</v>
      </c>
      <c r="Q8405" t="s">
        <v>401</v>
      </c>
      <c r="R8405" t="s">
        <v>173</v>
      </c>
      <c r="S8405" t="s">
        <v>173</v>
      </c>
    </row>
    <row r="8406" spans="1:19" x14ac:dyDescent="0.2">
      <c r="A8406">
        <v>386</v>
      </c>
      <c r="B8406">
        <v>194</v>
      </c>
      <c r="C8406">
        <v>0</v>
      </c>
      <c r="D8406">
        <v>192</v>
      </c>
      <c r="E8406" t="s">
        <v>19</v>
      </c>
      <c r="F8406" t="s">
        <v>3168</v>
      </c>
      <c r="G8406" t="s">
        <v>90</v>
      </c>
      <c r="H8406" t="s">
        <v>27</v>
      </c>
      <c r="I8406" t="s">
        <v>23</v>
      </c>
      <c r="J8406" t="s">
        <v>3243</v>
      </c>
      <c r="K8406" t="s">
        <v>3168</v>
      </c>
      <c r="L8406" t="s">
        <v>3168</v>
      </c>
      <c r="M8406" t="s">
        <v>331</v>
      </c>
      <c r="N8406" t="s">
        <v>331</v>
      </c>
      <c r="O8406" t="s">
        <v>3244</v>
      </c>
      <c r="P8406" t="s">
        <v>3168</v>
      </c>
      <c r="Q8406" t="s">
        <v>354</v>
      </c>
      <c r="R8406" t="s">
        <v>329</v>
      </c>
      <c r="S8406" t="s">
        <v>329</v>
      </c>
    </row>
    <row r="8407" spans="1:19" x14ac:dyDescent="0.2">
      <c r="A8407">
        <v>386</v>
      </c>
      <c r="B8407">
        <v>194</v>
      </c>
      <c r="C8407">
        <v>0</v>
      </c>
      <c r="D8407">
        <v>192</v>
      </c>
      <c r="E8407" t="s">
        <v>19</v>
      </c>
      <c r="F8407" t="s">
        <v>3168</v>
      </c>
      <c r="G8407" t="s">
        <v>90</v>
      </c>
      <c r="H8407" t="s">
        <v>27</v>
      </c>
      <c r="I8407" t="s">
        <v>43</v>
      </c>
      <c r="J8407" t="s">
        <v>3243</v>
      </c>
      <c r="K8407" t="s">
        <v>3168</v>
      </c>
      <c r="L8407" t="s">
        <v>3168</v>
      </c>
      <c r="M8407" t="s">
        <v>331</v>
      </c>
      <c r="N8407" t="s">
        <v>331</v>
      </c>
      <c r="O8407" t="s">
        <v>3244</v>
      </c>
      <c r="P8407" t="s">
        <v>3168</v>
      </c>
      <c r="Q8407" t="s">
        <v>354</v>
      </c>
      <c r="R8407" t="s">
        <v>329</v>
      </c>
      <c r="S8407" t="s">
        <v>329</v>
      </c>
    </row>
    <row r="8408" spans="1:19" x14ac:dyDescent="0.2">
      <c r="A8408">
        <v>386</v>
      </c>
      <c r="B8408">
        <v>194</v>
      </c>
      <c r="C8408">
        <v>0</v>
      </c>
      <c r="D8408">
        <v>192</v>
      </c>
      <c r="E8408" t="s">
        <v>19</v>
      </c>
      <c r="F8408" t="s">
        <v>3187</v>
      </c>
      <c r="G8408" t="s">
        <v>364</v>
      </c>
      <c r="H8408" t="s">
        <v>27</v>
      </c>
      <c r="I8408" t="s">
        <v>23</v>
      </c>
      <c r="J8408" t="s">
        <v>3243</v>
      </c>
      <c r="K8408" t="s">
        <v>3187</v>
      </c>
      <c r="L8408" t="s">
        <v>3187</v>
      </c>
      <c r="M8408" t="s">
        <v>212</v>
      </c>
      <c r="N8408" t="s">
        <v>212</v>
      </c>
      <c r="O8408" t="s">
        <v>3244</v>
      </c>
      <c r="P8408" t="s">
        <v>3187</v>
      </c>
      <c r="Q8408" t="s">
        <v>365</v>
      </c>
      <c r="R8408" t="s">
        <v>210</v>
      </c>
      <c r="S8408" t="s">
        <v>210</v>
      </c>
    </row>
    <row r="8409" spans="1:19" x14ac:dyDescent="0.2">
      <c r="A8409">
        <v>386</v>
      </c>
      <c r="B8409">
        <v>194</v>
      </c>
      <c r="C8409">
        <v>0</v>
      </c>
      <c r="D8409">
        <v>192</v>
      </c>
      <c r="E8409" t="s">
        <v>19</v>
      </c>
      <c r="F8409" t="s">
        <v>3187</v>
      </c>
      <c r="G8409" t="s">
        <v>364</v>
      </c>
      <c r="H8409" t="s">
        <v>27</v>
      </c>
      <c r="I8409" t="s">
        <v>43</v>
      </c>
      <c r="J8409" t="s">
        <v>3243</v>
      </c>
      <c r="K8409" t="s">
        <v>3187</v>
      </c>
      <c r="L8409" t="s">
        <v>3187</v>
      </c>
      <c r="M8409" t="s">
        <v>212</v>
      </c>
      <c r="N8409" t="s">
        <v>212</v>
      </c>
      <c r="O8409" t="s">
        <v>3244</v>
      </c>
      <c r="P8409" t="s">
        <v>3187</v>
      </c>
      <c r="Q8409" t="s">
        <v>365</v>
      </c>
      <c r="R8409" t="s">
        <v>210</v>
      </c>
      <c r="S8409" t="s">
        <v>210</v>
      </c>
    </row>
    <row r="8410" spans="1:19" x14ac:dyDescent="0.2">
      <c r="A8410">
        <v>386</v>
      </c>
      <c r="B8410">
        <v>194</v>
      </c>
      <c r="C8410">
        <v>0</v>
      </c>
      <c r="D8410">
        <v>192</v>
      </c>
      <c r="E8410" t="s">
        <v>19</v>
      </c>
      <c r="F8410" t="s">
        <v>3241</v>
      </c>
      <c r="G8410" t="s">
        <v>477</v>
      </c>
      <c r="H8410" t="s">
        <v>27</v>
      </c>
      <c r="I8410" t="s">
        <v>43</v>
      </c>
      <c r="J8410" t="s">
        <v>3243</v>
      </c>
      <c r="K8410" t="s">
        <v>3241</v>
      </c>
      <c r="L8410" t="s">
        <v>3241</v>
      </c>
      <c r="M8410" t="s">
        <v>469</v>
      </c>
      <c r="N8410" t="s">
        <v>469</v>
      </c>
      <c r="O8410" t="s">
        <v>3244</v>
      </c>
      <c r="P8410" t="s">
        <v>3241</v>
      </c>
      <c r="Q8410" t="s">
        <v>478</v>
      </c>
      <c r="R8410" t="s">
        <v>467</v>
      </c>
      <c r="S8410" t="s">
        <v>467</v>
      </c>
    </row>
    <row r="8411" spans="1:19" x14ac:dyDescent="0.2">
      <c r="A8411">
        <v>386</v>
      </c>
      <c r="B8411">
        <v>194</v>
      </c>
      <c r="C8411">
        <v>0</v>
      </c>
      <c r="D8411">
        <v>192</v>
      </c>
      <c r="E8411" t="s">
        <v>19</v>
      </c>
      <c r="F8411" t="s">
        <v>3241</v>
      </c>
      <c r="G8411" t="s">
        <v>477</v>
      </c>
      <c r="H8411" t="s">
        <v>27</v>
      </c>
      <c r="I8411" t="s">
        <v>23</v>
      </c>
      <c r="J8411" t="s">
        <v>3243</v>
      </c>
      <c r="K8411" t="s">
        <v>3241</v>
      </c>
      <c r="L8411" t="s">
        <v>3241</v>
      </c>
      <c r="M8411" t="s">
        <v>469</v>
      </c>
      <c r="N8411" t="s">
        <v>469</v>
      </c>
      <c r="O8411" t="s">
        <v>3244</v>
      </c>
      <c r="P8411" t="s">
        <v>3241</v>
      </c>
      <c r="Q8411" t="s">
        <v>478</v>
      </c>
      <c r="R8411" t="s">
        <v>467</v>
      </c>
      <c r="S8411" t="s">
        <v>467</v>
      </c>
    </row>
    <row r="8412" spans="1:19" x14ac:dyDescent="0.2">
      <c r="A8412">
        <v>386</v>
      </c>
      <c r="B8412">
        <v>194</v>
      </c>
      <c r="C8412">
        <v>0</v>
      </c>
      <c r="D8412">
        <v>192</v>
      </c>
      <c r="E8412" t="s">
        <v>19</v>
      </c>
      <c r="F8412" t="s">
        <v>3235</v>
      </c>
      <c r="G8412" t="s">
        <v>460</v>
      </c>
      <c r="H8412" t="s">
        <v>27</v>
      </c>
      <c r="I8412" t="s">
        <v>43</v>
      </c>
      <c r="J8412" t="s">
        <v>3243</v>
      </c>
      <c r="K8412" t="s">
        <v>3235</v>
      </c>
      <c r="L8412" t="s">
        <v>3235</v>
      </c>
      <c r="M8412" t="s">
        <v>423</v>
      </c>
      <c r="N8412" t="s">
        <v>423</v>
      </c>
      <c r="O8412" t="s">
        <v>3244</v>
      </c>
      <c r="P8412" t="s">
        <v>3235</v>
      </c>
      <c r="Q8412" t="s">
        <v>461</v>
      </c>
      <c r="R8412" t="s">
        <v>421</v>
      </c>
      <c r="S8412" t="s">
        <v>421</v>
      </c>
    </row>
    <row r="8413" spans="1:19" x14ac:dyDescent="0.2">
      <c r="A8413">
        <v>386</v>
      </c>
      <c r="B8413">
        <v>194</v>
      </c>
      <c r="C8413">
        <v>0</v>
      </c>
      <c r="D8413">
        <v>192</v>
      </c>
      <c r="E8413" t="s">
        <v>19</v>
      </c>
      <c r="F8413" t="s">
        <v>3235</v>
      </c>
      <c r="G8413" t="s">
        <v>460</v>
      </c>
      <c r="H8413" t="s">
        <v>27</v>
      </c>
      <c r="I8413" t="s">
        <v>23</v>
      </c>
      <c r="J8413" t="s">
        <v>3243</v>
      </c>
      <c r="K8413" t="s">
        <v>3235</v>
      </c>
      <c r="L8413" t="s">
        <v>3235</v>
      </c>
      <c r="M8413" t="s">
        <v>423</v>
      </c>
      <c r="N8413" t="s">
        <v>423</v>
      </c>
      <c r="O8413" t="s">
        <v>3244</v>
      </c>
      <c r="P8413" t="s">
        <v>3235</v>
      </c>
      <c r="Q8413" t="s">
        <v>461</v>
      </c>
      <c r="R8413" t="s">
        <v>421</v>
      </c>
      <c r="S8413" t="s">
        <v>421</v>
      </c>
    </row>
    <row r="8414" spans="1:19" x14ac:dyDescent="0.2">
      <c r="A8414">
        <v>386</v>
      </c>
      <c r="B8414">
        <v>194</v>
      </c>
      <c r="C8414">
        <v>0</v>
      </c>
      <c r="D8414">
        <v>192</v>
      </c>
      <c r="E8414" t="s">
        <v>19</v>
      </c>
      <c r="F8414" t="s">
        <v>3214</v>
      </c>
      <c r="G8414" t="s">
        <v>480</v>
      </c>
      <c r="H8414" t="s">
        <v>27</v>
      </c>
      <c r="I8414" t="s">
        <v>43</v>
      </c>
      <c r="J8414" t="s">
        <v>3243</v>
      </c>
      <c r="K8414" t="s">
        <v>3214</v>
      </c>
      <c r="L8414" t="s">
        <v>3214</v>
      </c>
      <c r="M8414" t="s">
        <v>326</v>
      </c>
      <c r="N8414" t="s">
        <v>326</v>
      </c>
      <c r="O8414" t="s">
        <v>3244</v>
      </c>
      <c r="P8414" t="s">
        <v>3214</v>
      </c>
      <c r="Q8414" t="s">
        <v>481</v>
      </c>
      <c r="R8414" t="s">
        <v>324</v>
      </c>
      <c r="S8414" t="s">
        <v>324</v>
      </c>
    </row>
    <row r="8415" spans="1:19" x14ac:dyDescent="0.2">
      <c r="A8415">
        <v>386</v>
      </c>
      <c r="B8415">
        <v>194</v>
      </c>
      <c r="C8415">
        <v>0</v>
      </c>
      <c r="D8415">
        <v>192</v>
      </c>
      <c r="E8415" t="s">
        <v>19</v>
      </c>
      <c r="F8415" t="s">
        <v>3214</v>
      </c>
      <c r="G8415" t="s">
        <v>480</v>
      </c>
      <c r="H8415" t="s">
        <v>27</v>
      </c>
      <c r="I8415" t="s">
        <v>23</v>
      </c>
      <c r="J8415" t="s">
        <v>3243</v>
      </c>
      <c r="K8415" t="s">
        <v>3214</v>
      </c>
      <c r="L8415" t="s">
        <v>3214</v>
      </c>
      <c r="M8415" t="s">
        <v>326</v>
      </c>
      <c r="N8415" t="s">
        <v>326</v>
      </c>
      <c r="O8415" t="s">
        <v>3244</v>
      </c>
      <c r="P8415" t="s">
        <v>3214</v>
      </c>
      <c r="Q8415" t="s">
        <v>481</v>
      </c>
      <c r="R8415" t="s">
        <v>324</v>
      </c>
      <c r="S8415" t="s">
        <v>324</v>
      </c>
    </row>
    <row r="8416" spans="1:19" x14ac:dyDescent="0.2">
      <c r="A8416">
        <v>386</v>
      </c>
      <c r="B8416">
        <v>194</v>
      </c>
      <c r="C8416">
        <v>0</v>
      </c>
      <c r="D8416">
        <v>192</v>
      </c>
      <c r="E8416" t="s">
        <v>19</v>
      </c>
      <c r="F8416" t="s">
        <v>3190</v>
      </c>
      <c r="G8416" t="s">
        <v>292</v>
      </c>
      <c r="H8416" t="s">
        <v>27</v>
      </c>
      <c r="I8416" t="s">
        <v>23</v>
      </c>
      <c r="J8416" t="s">
        <v>3243</v>
      </c>
      <c r="K8416" t="s">
        <v>3190</v>
      </c>
      <c r="L8416" t="s">
        <v>3190</v>
      </c>
      <c r="M8416" t="s">
        <v>293</v>
      </c>
      <c r="N8416" t="s">
        <v>293</v>
      </c>
      <c r="O8416" t="s">
        <v>3244</v>
      </c>
      <c r="P8416" t="s">
        <v>3190</v>
      </c>
      <c r="Q8416" t="s">
        <v>294</v>
      </c>
      <c r="R8416" t="s">
        <v>295</v>
      </c>
      <c r="S8416" t="s">
        <v>295</v>
      </c>
    </row>
    <row r="8417" spans="1:19" x14ac:dyDescent="0.2">
      <c r="A8417">
        <v>386</v>
      </c>
      <c r="B8417">
        <v>194</v>
      </c>
      <c r="C8417">
        <v>0</v>
      </c>
      <c r="D8417">
        <v>192</v>
      </c>
      <c r="E8417" t="s">
        <v>19</v>
      </c>
      <c r="F8417" t="s">
        <v>3190</v>
      </c>
      <c r="G8417" t="s">
        <v>292</v>
      </c>
      <c r="H8417" t="s">
        <v>27</v>
      </c>
      <c r="I8417" t="s">
        <v>43</v>
      </c>
      <c r="J8417" t="s">
        <v>3243</v>
      </c>
      <c r="K8417" t="s">
        <v>3190</v>
      </c>
      <c r="L8417" t="s">
        <v>3190</v>
      </c>
      <c r="M8417" t="s">
        <v>293</v>
      </c>
      <c r="N8417" t="s">
        <v>293</v>
      </c>
      <c r="O8417" t="s">
        <v>3244</v>
      </c>
      <c r="P8417" t="s">
        <v>3190</v>
      </c>
      <c r="Q8417" t="s">
        <v>294</v>
      </c>
      <c r="R8417" t="s">
        <v>295</v>
      </c>
      <c r="S8417" t="s">
        <v>295</v>
      </c>
    </row>
    <row r="8418" spans="1:19" x14ac:dyDescent="0.2">
      <c r="A8418">
        <v>386</v>
      </c>
      <c r="B8418">
        <v>194</v>
      </c>
      <c r="C8418">
        <v>0</v>
      </c>
      <c r="D8418">
        <v>192</v>
      </c>
      <c r="E8418" t="s">
        <v>19</v>
      </c>
      <c r="F8418" t="s">
        <v>3157</v>
      </c>
      <c r="G8418" t="s">
        <v>328</v>
      </c>
      <c r="H8418" t="s">
        <v>27</v>
      </c>
      <c r="I8418" t="s">
        <v>23</v>
      </c>
      <c r="J8418" t="s">
        <v>3243</v>
      </c>
      <c r="K8418" t="s">
        <v>3157</v>
      </c>
      <c r="L8418" t="s">
        <v>3157</v>
      </c>
      <c r="M8418" t="s">
        <v>329</v>
      </c>
      <c r="N8418" t="s">
        <v>329</v>
      </c>
      <c r="O8418" t="s">
        <v>3244</v>
      </c>
      <c r="P8418" t="s">
        <v>3157</v>
      </c>
      <c r="Q8418" t="s">
        <v>330</v>
      </c>
      <c r="R8418" t="s">
        <v>331</v>
      </c>
      <c r="S8418" t="s">
        <v>331</v>
      </c>
    </row>
    <row r="8419" spans="1:19" x14ac:dyDescent="0.2">
      <c r="A8419">
        <v>386</v>
      </c>
      <c r="B8419">
        <v>194</v>
      </c>
      <c r="C8419">
        <v>0</v>
      </c>
      <c r="D8419">
        <v>192</v>
      </c>
      <c r="E8419" t="s">
        <v>19</v>
      </c>
      <c r="F8419" t="s">
        <v>3157</v>
      </c>
      <c r="G8419" t="s">
        <v>328</v>
      </c>
      <c r="H8419" t="s">
        <v>27</v>
      </c>
      <c r="I8419" t="s">
        <v>43</v>
      </c>
      <c r="J8419" t="s">
        <v>3243</v>
      </c>
      <c r="K8419" t="s">
        <v>3157</v>
      </c>
      <c r="L8419" t="s">
        <v>3157</v>
      </c>
      <c r="M8419" t="s">
        <v>329</v>
      </c>
      <c r="N8419" t="s">
        <v>329</v>
      </c>
      <c r="O8419" t="s">
        <v>3244</v>
      </c>
      <c r="P8419" t="s">
        <v>3157</v>
      </c>
      <c r="Q8419" t="s">
        <v>330</v>
      </c>
      <c r="R8419" t="s">
        <v>331</v>
      </c>
      <c r="S8419" t="s">
        <v>331</v>
      </c>
    </row>
    <row r="8420" spans="1:19" x14ac:dyDescent="0.2">
      <c r="A8420">
        <v>386</v>
      </c>
      <c r="B8420">
        <v>194</v>
      </c>
      <c r="C8420">
        <v>0</v>
      </c>
      <c r="D8420">
        <v>192</v>
      </c>
      <c r="E8420" t="s">
        <v>19</v>
      </c>
      <c r="F8420" t="s">
        <v>3183</v>
      </c>
      <c r="G8420" t="s">
        <v>167</v>
      </c>
      <c r="H8420" t="s">
        <v>27</v>
      </c>
      <c r="I8420" t="s">
        <v>23</v>
      </c>
      <c r="J8420" t="s">
        <v>3243</v>
      </c>
      <c r="K8420" t="s">
        <v>3183</v>
      </c>
      <c r="L8420" t="s">
        <v>3183</v>
      </c>
      <c r="M8420" t="s">
        <v>168</v>
      </c>
      <c r="N8420" t="s">
        <v>168</v>
      </c>
      <c r="O8420" t="s">
        <v>3244</v>
      </c>
      <c r="P8420" t="s">
        <v>3183</v>
      </c>
      <c r="Q8420" t="s">
        <v>169</v>
      </c>
      <c r="R8420" t="s">
        <v>170</v>
      </c>
      <c r="S8420" t="s">
        <v>170</v>
      </c>
    </row>
    <row r="8421" spans="1:19" x14ac:dyDescent="0.2">
      <c r="A8421">
        <v>386</v>
      </c>
      <c r="B8421">
        <v>194</v>
      </c>
      <c r="C8421">
        <v>0</v>
      </c>
      <c r="D8421">
        <v>192</v>
      </c>
      <c r="E8421" t="s">
        <v>19</v>
      </c>
      <c r="F8421" t="s">
        <v>3183</v>
      </c>
      <c r="G8421" t="s">
        <v>167</v>
      </c>
      <c r="H8421" t="s">
        <v>27</v>
      </c>
      <c r="I8421" t="s">
        <v>43</v>
      </c>
      <c r="J8421" t="s">
        <v>3243</v>
      </c>
      <c r="K8421" t="s">
        <v>3183</v>
      </c>
      <c r="L8421" t="s">
        <v>3183</v>
      </c>
      <c r="M8421" t="s">
        <v>168</v>
      </c>
      <c r="N8421" t="s">
        <v>168</v>
      </c>
      <c r="O8421" t="s">
        <v>3244</v>
      </c>
      <c r="P8421" t="s">
        <v>3183</v>
      </c>
      <c r="Q8421" t="s">
        <v>169</v>
      </c>
      <c r="R8421" t="s">
        <v>170</v>
      </c>
      <c r="S8421" t="s">
        <v>170</v>
      </c>
    </row>
    <row r="8422" spans="1:19" x14ac:dyDescent="0.2">
      <c r="A8422">
        <v>386</v>
      </c>
      <c r="B8422">
        <v>194</v>
      </c>
      <c r="C8422">
        <v>0</v>
      </c>
      <c r="D8422">
        <v>192</v>
      </c>
      <c r="E8422" t="s">
        <v>19</v>
      </c>
      <c r="F8422" t="s">
        <v>3231</v>
      </c>
      <c r="G8422" t="s">
        <v>31</v>
      </c>
      <c r="H8422" t="s">
        <v>27</v>
      </c>
      <c r="I8422" t="s">
        <v>23</v>
      </c>
      <c r="J8422" t="s">
        <v>3243</v>
      </c>
      <c r="K8422" t="s">
        <v>3231</v>
      </c>
      <c r="L8422" t="s">
        <v>3231</v>
      </c>
      <c r="M8422" t="s">
        <v>268</v>
      </c>
      <c r="N8422" t="s">
        <v>268</v>
      </c>
      <c r="O8422" t="s">
        <v>3244</v>
      </c>
      <c r="P8422" t="s">
        <v>3231</v>
      </c>
      <c r="Q8422" t="s">
        <v>321</v>
      </c>
      <c r="R8422" t="s">
        <v>266</v>
      </c>
      <c r="S8422" t="s">
        <v>266</v>
      </c>
    </row>
    <row r="8423" spans="1:19" x14ac:dyDescent="0.2">
      <c r="A8423">
        <v>386</v>
      </c>
      <c r="B8423">
        <v>194</v>
      </c>
      <c r="C8423">
        <v>0</v>
      </c>
      <c r="D8423">
        <v>192</v>
      </c>
      <c r="E8423" t="s">
        <v>19</v>
      </c>
      <c r="F8423" t="s">
        <v>3231</v>
      </c>
      <c r="G8423" t="s">
        <v>31</v>
      </c>
      <c r="H8423" t="s">
        <v>27</v>
      </c>
      <c r="I8423" t="s">
        <v>43</v>
      </c>
      <c r="J8423" t="s">
        <v>3243</v>
      </c>
      <c r="K8423" t="s">
        <v>3231</v>
      </c>
      <c r="L8423" t="s">
        <v>3231</v>
      </c>
      <c r="M8423" t="s">
        <v>268</v>
      </c>
      <c r="N8423" t="s">
        <v>268</v>
      </c>
      <c r="O8423" t="s">
        <v>3244</v>
      </c>
      <c r="P8423" t="s">
        <v>3231</v>
      </c>
      <c r="Q8423" t="s">
        <v>321</v>
      </c>
      <c r="R8423" t="s">
        <v>266</v>
      </c>
      <c r="S8423" t="s">
        <v>266</v>
      </c>
    </row>
    <row r="8424" spans="1:19" x14ac:dyDescent="0.2">
      <c r="A8424">
        <v>386</v>
      </c>
      <c r="B8424">
        <v>194</v>
      </c>
      <c r="C8424">
        <v>0</v>
      </c>
      <c r="D8424">
        <v>192</v>
      </c>
      <c r="E8424" t="s">
        <v>19</v>
      </c>
      <c r="F8424" t="s">
        <v>3209</v>
      </c>
      <c r="G8424" t="s">
        <v>307</v>
      </c>
      <c r="H8424" t="s">
        <v>27</v>
      </c>
      <c r="I8424" t="s">
        <v>43</v>
      </c>
      <c r="J8424" t="s">
        <v>3243</v>
      </c>
      <c r="K8424" t="s">
        <v>3209</v>
      </c>
      <c r="L8424" t="s">
        <v>3209</v>
      </c>
      <c r="M8424" t="s">
        <v>230</v>
      </c>
      <c r="N8424" t="s">
        <v>230</v>
      </c>
      <c r="O8424" t="s">
        <v>3244</v>
      </c>
      <c r="P8424" t="s">
        <v>3209</v>
      </c>
      <c r="Q8424" t="s">
        <v>308</v>
      </c>
      <c r="R8424" t="s">
        <v>228</v>
      </c>
      <c r="S8424" t="s">
        <v>228</v>
      </c>
    </row>
    <row r="8425" spans="1:19" x14ac:dyDescent="0.2">
      <c r="A8425">
        <v>386</v>
      </c>
      <c r="B8425">
        <v>194</v>
      </c>
      <c r="C8425">
        <v>0</v>
      </c>
      <c r="D8425">
        <v>192</v>
      </c>
      <c r="E8425" t="s">
        <v>19</v>
      </c>
      <c r="F8425" t="s">
        <v>3209</v>
      </c>
      <c r="G8425" t="s">
        <v>307</v>
      </c>
      <c r="H8425" t="s">
        <v>27</v>
      </c>
      <c r="I8425" t="s">
        <v>23</v>
      </c>
      <c r="J8425" t="s">
        <v>3243</v>
      </c>
      <c r="K8425" t="s">
        <v>3209</v>
      </c>
      <c r="L8425" t="s">
        <v>3209</v>
      </c>
      <c r="M8425" t="s">
        <v>230</v>
      </c>
      <c r="N8425" t="s">
        <v>230</v>
      </c>
      <c r="O8425" t="s">
        <v>3244</v>
      </c>
      <c r="P8425" t="s">
        <v>3209</v>
      </c>
      <c r="Q8425" t="s">
        <v>308</v>
      </c>
      <c r="R8425" t="s">
        <v>228</v>
      </c>
      <c r="S8425" t="s">
        <v>228</v>
      </c>
    </row>
    <row r="8426" spans="1:19" x14ac:dyDescent="0.2">
      <c r="A8426">
        <v>386</v>
      </c>
      <c r="B8426">
        <v>194</v>
      </c>
      <c r="C8426">
        <v>0</v>
      </c>
      <c r="D8426">
        <v>192</v>
      </c>
      <c r="E8426" t="s">
        <v>19</v>
      </c>
      <c r="F8426" t="s">
        <v>3161</v>
      </c>
      <c r="G8426" t="s">
        <v>375</v>
      </c>
      <c r="H8426" t="s">
        <v>27</v>
      </c>
      <c r="I8426" t="s">
        <v>23</v>
      </c>
      <c r="J8426" t="s">
        <v>3243</v>
      </c>
      <c r="K8426" t="s">
        <v>3161</v>
      </c>
      <c r="L8426" t="s">
        <v>3161</v>
      </c>
      <c r="M8426" t="s">
        <v>131</v>
      </c>
      <c r="N8426" t="s">
        <v>131</v>
      </c>
      <c r="O8426" t="s">
        <v>3244</v>
      </c>
      <c r="P8426" t="s">
        <v>3161</v>
      </c>
      <c r="Q8426" t="s">
        <v>376</v>
      </c>
      <c r="R8426" t="s">
        <v>129</v>
      </c>
      <c r="S8426" t="s">
        <v>129</v>
      </c>
    </row>
    <row r="8427" spans="1:19" x14ac:dyDescent="0.2">
      <c r="A8427">
        <v>386</v>
      </c>
      <c r="B8427">
        <v>194</v>
      </c>
      <c r="C8427">
        <v>0</v>
      </c>
      <c r="D8427">
        <v>192</v>
      </c>
      <c r="E8427" t="s">
        <v>19</v>
      </c>
      <c r="F8427" t="s">
        <v>3161</v>
      </c>
      <c r="G8427" t="s">
        <v>375</v>
      </c>
      <c r="H8427" t="s">
        <v>27</v>
      </c>
      <c r="I8427" t="s">
        <v>43</v>
      </c>
      <c r="J8427" t="s">
        <v>3243</v>
      </c>
      <c r="K8427" t="s">
        <v>3161</v>
      </c>
      <c r="L8427" t="s">
        <v>3161</v>
      </c>
      <c r="M8427" t="s">
        <v>131</v>
      </c>
      <c r="N8427" t="s">
        <v>131</v>
      </c>
      <c r="O8427" t="s">
        <v>3244</v>
      </c>
      <c r="P8427" t="s">
        <v>3161</v>
      </c>
      <c r="Q8427" t="s">
        <v>376</v>
      </c>
      <c r="R8427" t="s">
        <v>129</v>
      </c>
      <c r="S8427" t="s">
        <v>129</v>
      </c>
    </row>
    <row r="8428" spans="1:19" x14ac:dyDescent="0.2">
      <c r="A8428">
        <v>386</v>
      </c>
      <c r="B8428">
        <v>194</v>
      </c>
      <c r="C8428">
        <v>0</v>
      </c>
      <c r="D8428">
        <v>192</v>
      </c>
      <c r="E8428" t="s">
        <v>19</v>
      </c>
      <c r="F8428" t="s">
        <v>3230</v>
      </c>
      <c r="G8428" t="s">
        <v>222</v>
      </c>
      <c r="H8428" t="s">
        <v>27</v>
      </c>
      <c r="I8428" t="s">
        <v>23</v>
      </c>
      <c r="J8428" t="s">
        <v>3243</v>
      </c>
      <c r="K8428" t="s">
        <v>3230</v>
      </c>
      <c r="L8428" t="s">
        <v>3230</v>
      </c>
      <c r="M8428" t="s">
        <v>223</v>
      </c>
      <c r="N8428" t="s">
        <v>223</v>
      </c>
      <c r="O8428" t="s">
        <v>3244</v>
      </c>
      <c r="P8428" t="s">
        <v>3230</v>
      </c>
      <c r="Q8428" t="s">
        <v>224</v>
      </c>
      <c r="R8428" t="s">
        <v>225</v>
      </c>
      <c r="S8428" t="s">
        <v>225</v>
      </c>
    </row>
    <row r="8429" spans="1:19" x14ac:dyDescent="0.2">
      <c r="A8429">
        <v>386</v>
      </c>
      <c r="B8429">
        <v>194</v>
      </c>
      <c r="C8429">
        <v>0</v>
      </c>
      <c r="D8429">
        <v>192</v>
      </c>
      <c r="E8429" t="s">
        <v>19</v>
      </c>
      <c r="F8429" t="s">
        <v>3230</v>
      </c>
      <c r="G8429" t="s">
        <v>222</v>
      </c>
      <c r="H8429" t="s">
        <v>27</v>
      </c>
      <c r="I8429" t="s">
        <v>43</v>
      </c>
      <c r="J8429" t="s">
        <v>3243</v>
      </c>
      <c r="K8429" t="s">
        <v>3230</v>
      </c>
      <c r="L8429" t="s">
        <v>3230</v>
      </c>
      <c r="M8429" t="s">
        <v>223</v>
      </c>
      <c r="N8429" t="s">
        <v>223</v>
      </c>
      <c r="O8429" t="s">
        <v>3244</v>
      </c>
      <c r="P8429" t="s">
        <v>3230</v>
      </c>
      <c r="Q8429" t="s">
        <v>224</v>
      </c>
      <c r="R8429" t="s">
        <v>225</v>
      </c>
      <c r="S8429" t="s">
        <v>225</v>
      </c>
    </row>
    <row r="8430" spans="1:19" x14ac:dyDescent="0.2">
      <c r="A8430">
        <v>386</v>
      </c>
      <c r="B8430">
        <v>194</v>
      </c>
      <c r="C8430">
        <v>0</v>
      </c>
      <c r="D8430">
        <v>192</v>
      </c>
      <c r="E8430" t="s">
        <v>19</v>
      </c>
      <c r="F8430" t="s">
        <v>3162</v>
      </c>
      <c r="G8430" t="s">
        <v>147</v>
      </c>
      <c r="H8430" t="s">
        <v>27</v>
      </c>
      <c r="I8430" t="s">
        <v>43</v>
      </c>
      <c r="J8430" t="s">
        <v>3243</v>
      </c>
      <c r="K8430" t="s">
        <v>3162</v>
      </c>
      <c r="L8430" t="s">
        <v>3162</v>
      </c>
      <c r="M8430" t="s">
        <v>148</v>
      </c>
      <c r="N8430" t="s">
        <v>148</v>
      </c>
      <c r="O8430" t="s">
        <v>3244</v>
      </c>
      <c r="P8430" t="s">
        <v>3162</v>
      </c>
      <c r="Q8430" t="s">
        <v>149</v>
      </c>
      <c r="R8430" t="s">
        <v>150</v>
      </c>
      <c r="S8430" t="s">
        <v>150</v>
      </c>
    </row>
    <row r="8431" spans="1:19" x14ac:dyDescent="0.2">
      <c r="A8431">
        <v>386</v>
      </c>
      <c r="B8431">
        <v>194</v>
      </c>
      <c r="C8431">
        <v>0</v>
      </c>
      <c r="D8431">
        <v>192</v>
      </c>
      <c r="E8431" t="s">
        <v>19</v>
      </c>
      <c r="F8431" t="s">
        <v>3162</v>
      </c>
      <c r="G8431" t="s">
        <v>147</v>
      </c>
      <c r="H8431" t="s">
        <v>27</v>
      </c>
      <c r="I8431" t="s">
        <v>23</v>
      </c>
      <c r="J8431" t="s">
        <v>3243</v>
      </c>
      <c r="K8431" t="s">
        <v>3162</v>
      </c>
      <c r="L8431" t="s">
        <v>3162</v>
      </c>
      <c r="M8431" t="s">
        <v>148</v>
      </c>
      <c r="N8431" t="s">
        <v>148</v>
      </c>
      <c r="O8431" t="s">
        <v>3244</v>
      </c>
      <c r="P8431" t="s">
        <v>3162</v>
      </c>
      <c r="Q8431" t="s">
        <v>149</v>
      </c>
      <c r="R8431" t="s">
        <v>150</v>
      </c>
      <c r="S8431" t="s">
        <v>150</v>
      </c>
    </row>
    <row r="8432" spans="1:19" x14ac:dyDescent="0.2">
      <c r="A8432">
        <v>386</v>
      </c>
      <c r="B8432">
        <v>194</v>
      </c>
      <c r="C8432">
        <v>0</v>
      </c>
      <c r="D8432">
        <v>192</v>
      </c>
      <c r="E8432" t="s">
        <v>19</v>
      </c>
      <c r="F8432" t="s">
        <v>3213</v>
      </c>
      <c r="G8432" t="s">
        <v>440</v>
      </c>
      <c r="H8432" t="s">
        <v>27</v>
      </c>
      <c r="I8432" t="s">
        <v>43</v>
      </c>
      <c r="J8432" t="s">
        <v>3243</v>
      </c>
      <c r="K8432" t="s">
        <v>3213</v>
      </c>
      <c r="L8432" t="s">
        <v>3213</v>
      </c>
      <c r="M8432" t="s">
        <v>217</v>
      </c>
      <c r="N8432" t="s">
        <v>217</v>
      </c>
      <c r="O8432" t="s">
        <v>3244</v>
      </c>
      <c r="P8432" t="s">
        <v>3213</v>
      </c>
      <c r="Q8432" t="s">
        <v>441</v>
      </c>
      <c r="R8432" t="s">
        <v>215</v>
      </c>
      <c r="S8432" t="s">
        <v>215</v>
      </c>
    </row>
    <row r="8433" spans="1:19" x14ac:dyDescent="0.2">
      <c r="A8433">
        <v>386</v>
      </c>
      <c r="B8433">
        <v>194</v>
      </c>
      <c r="C8433">
        <v>0</v>
      </c>
      <c r="D8433">
        <v>192</v>
      </c>
      <c r="E8433" t="s">
        <v>19</v>
      </c>
      <c r="F8433" t="s">
        <v>3213</v>
      </c>
      <c r="G8433" t="s">
        <v>440</v>
      </c>
      <c r="H8433" t="s">
        <v>27</v>
      </c>
      <c r="I8433" t="s">
        <v>23</v>
      </c>
      <c r="J8433" t="s">
        <v>3243</v>
      </c>
      <c r="K8433" t="s">
        <v>3213</v>
      </c>
      <c r="L8433" t="s">
        <v>3213</v>
      </c>
      <c r="M8433" t="s">
        <v>217</v>
      </c>
      <c r="N8433" t="s">
        <v>217</v>
      </c>
      <c r="O8433" t="s">
        <v>3244</v>
      </c>
      <c r="P8433" t="s">
        <v>3213</v>
      </c>
      <c r="Q8433" t="s">
        <v>441</v>
      </c>
      <c r="R8433" t="s">
        <v>215</v>
      </c>
      <c r="S8433" t="s">
        <v>215</v>
      </c>
    </row>
    <row r="8434" spans="1:19" x14ac:dyDescent="0.2">
      <c r="A8434">
        <v>386</v>
      </c>
      <c r="B8434">
        <v>194</v>
      </c>
      <c r="C8434">
        <v>0</v>
      </c>
      <c r="D8434">
        <v>192</v>
      </c>
      <c r="E8434" t="s">
        <v>19</v>
      </c>
      <c r="F8434" t="s">
        <v>3149</v>
      </c>
      <c r="G8434" t="s">
        <v>395</v>
      </c>
      <c r="H8434" t="s">
        <v>27</v>
      </c>
      <c r="I8434" t="s">
        <v>43</v>
      </c>
      <c r="J8434" t="s">
        <v>3243</v>
      </c>
      <c r="K8434" t="s">
        <v>3149</v>
      </c>
      <c r="L8434" t="s">
        <v>3149</v>
      </c>
      <c r="M8434" t="s">
        <v>396</v>
      </c>
      <c r="N8434" t="s">
        <v>396</v>
      </c>
      <c r="O8434" t="s">
        <v>3244</v>
      </c>
      <c r="P8434" t="s">
        <v>3149</v>
      </c>
      <c r="Q8434" t="s">
        <v>397</v>
      </c>
      <c r="R8434" t="s">
        <v>398</v>
      </c>
      <c r="S8434" t="s">
        <v>398</v>
      </c>
    </row>
    <row r="8435" spans="1:19" x14ac:dyDescent="0.2">
      <c r="A8435">
        <v>386</v>
      </c>
      <c r="B8435">
        <v>194</v>
      </c>
      <c r="C8435">
        <v>0</v>
      </c>
      <c r="D8435">
        <v>192</v>
      </c>
      <c r="E8435" t="s">
        <v>19</v>
      </c>
      <c r="F8435" t="s">
        <v>3149</v>
      </c>
      <c r="G8435" t="s">
        <v>395</v>
      </c>
      <c r="H8435" t="s">
        <v>27</v>
      </c>
      <c r="I8435" t="s">
        <v>23</v>
      </c>
      <c r="J8435" t="s">
        <v>3243</v>
      </c>
      <c r="K8435" t="s">
        <v>3149</v>
      </c>
      <c r="L8435" t="s">
        <v>3149</v>
      </c>
      <c r="M8435" t="s">
        <v>396</v>
      </c>
      <c r="N8435" t="s">
        <v>396</v>
      </c>
      <c r="O8435" t="s">
        <v>3244</v>
      </c>
      <c r="P8435" t="s">
        <v>3149</v>
      </c>
      <c r="Q8435" t="s">
        <v>397</v>
      </c>
      <c r="R8435" t="s">
        <v>398</v>
      </c>
      <c r="S8435" t="s">
        <v>398</v>
      </c>
    </row>
    <row r="8436" spans="1:19" x14ac:dyDescent="0.2">
      <c r="A8436">
        <v>386</v>
      </c>
      <c r="B8436">
        <v>194</v>
      </c>
      <c r="C8436">
        <v>0</v>
      </c>
      <c r="D8436">
        <v>192</v>
      </c>
      <c r="E8436" t="s">
        <v>19</v>
      </c>
      <c r="F8436" t="s">
        <v>3152</v>
      </c>
      <c r="G8436" t="s">
        <v>356</v>
      </c>
      <c r="H8436" t="s">
        <v>27</v>
      </c>
      <c r="I8436" t="s">
        <v>23</v>
      </c>
      <c r="J8436" t="s">
        <v>3243</v>
      </c>
      <c r="K8436" t="s">
        <v>3152</v>
      </c>
      <c r="L8436" t="s">
        <v>3152</v>
      </c>
      <c r="M8436" t="s">
        <v>357</v>
      </c>
      <c r="N8436" t="s">
        <v>357</v>
      </c>
      <c r="O8436" t="s">
        <v>3244</v>
      </c>
      <c r="P8436" t="s">
        <v>3152</v>
      </c>
      <c r="Q8436" t="s">
        <v>358</v>
      </c>
      <c r="R8436" t="s">
        <v>359</v>
      </c>
      <c r="S8436" t="s">
        <v>359</v>
      </c>
    </row>
    <row r="8437" spans="1:19" x14ac:dyDescent="0.2">
      <c r="A8437">
        <v>386</v>
      </c>
      <c r="B8437">
        <v>194</v>
      </c>
      <c r="C8437">
        <v>0</v>
      </c>
      <c r="D8437">
        <v>192</v>
      </c>
      <c r="E8437" t="s">
        <v>19</v>
      </c>
      <c r="F8437" t="s">
        <v>3152</v>
      </c>
      <c r="G8437" t="s">
        <v>356</v>
      </c>
      <c r="H8437" t="s">
        <v>27</v>
      </c>
      <c r="I8437" t="s">
        <v>43</v>
      </c>
      <c r="J8437" t="s">
        <v>3243</v>
      </c>
      <c r="K8437" t="s">
        <v>3152</v>
      </c>
      <c r="L8437" t="s">
        <v>3152</v>
      </c>
      <c r="M8437" t="s">
        <v>357</v>
      </c>
      <c r="N8437" t="s">
        <v>357</v>
      </c>
      <c r="O8437" t="s">
        <v>3244</v>
      </c>
      <c r="P8437" t="s">
        <v>3152</v>
      </c>
      <c r="Q8437" t="s">
        <v>358</v>
      </c>
      <c r="R8437" t="s">
        <v>359</v>
      </c>
      <c r="S8437" t="s">
        <v>359</v>
      </c>
    </row>
    <row r="8438" spans="1:19" x14ac:dyDescent="0.2">
      <c r="A8438">
        <v>386</v>
      </c>
      <c r="B8438">
        <v>194</v>
      </c>
      <c r="C8438">
        <v>0</v>
      </c>
      <c r="D8438">
        <v>192</v>
      </c>
      <c r="E8438" t="s">
        <v>19</v>
      </c>
      <c r="F8438" t="s">
        <v>3238</v>
      </c>
      <c r="G8438" t="s">
        <v>434</v>
      </c>
      <c r="H8438" t="s">
        <v>27</v>
      </c>
      <c r="I8438" t="s">
        <v>23</v>
      </c>
      <c r="J8438" t="s">
        <v>3243</v>
      </c>
      <c r="K8438" t="s">
        <v>3238</v>
      </c>
      <c r="L8438" t="s">
        <v>3238</v>
      </c>
      <c r="M8438" t="s">
        <v>225</v>
      </c>
      <c r="N8438" t="s">
        <v>225</v>
      </c>
      <c r="O8438" t="s">
        <v>3244</v>
      </c>
      <c r="P8438" t="s">
        <v>3238</v>
      </c>
      <c r="Q8438" t="s">
        <v>435</v>
      </c>
      <c r="R8438" t="s">
        <v>223</v>
      </c>
      <c r="S8438" t="s">
        <v>223</v>
      </c>
    </row>
    <row r="8439" spans="1:19" x14ac:dyDescent="0.2">
      <c r="A8439">
        <v>386</v>
      </c>
      <c r="B8439">
        <v>194</v>
      </c>
      <c r="C8439">
        <v>0</v>
      </c>
      <c r="D8439">
        <v>192</v>
      </c>
      <c r="E8439" t="s">
        <v>19</v>
      </c>
      <c r="F8439" t="s">
        <v>3238</v>
      </c>
      <c r="G8439" t="s">
        <v>434</v>
      </c>
      <c r="H8439" t="s">
        <v>27</v>
      </c>
      <c r="I8439" t="s">
        <v>43</v>
      </c>
      <c r="J8439" t="s">
        <v>3243</v>
      </c>
      <c r="K8439" t="s">
        <v>3238</v>
      </c>
      <c r="L8439" t="s">
        <v>3238</v>
      </c>
      <c r="M8439" t="s">
        <v>225</v>
      </c>
      <c r="N8439" t="s">
        <v>225</v>
      </c>
      <c r="O8439" t="s">
        <v>3244</v>
      </c>
      <c r="P8439" t="s">
        <v>3238</v>
      </c>
      <c r="Q8439" t="s">
        <v>435</v>
      </c>
      <c r="R8439" t="s">
        <v>223</v>
      </c>
      <c r="S8439" t="s">
        <v>223</v>
      </c>
    </row>
    <row r="8440" spans="1:19" x14ac:dyDescent="0.2">
      <c r="A8440">
        <v>386</v>
      </c>
      <c r="B8440">
        <v>194</v>
      </c>
      <c r="C8440">
        <v>0</v>
      </c>
      <c r="D8440">
        <v>192</v>
      </c>
      <c r="E8440" t="s">
        <v>19</v>
      </c>
      <c r="F8440" t="s">
        <v>3207</v>
      </c>
      <c r="G8440" t="s">
        <v>172</v>
      </c>
      <c r="H8440" t="s">
        <v>27</v>
      </c>
      <c r="I8440" t="s">
        <v>23</v>
      </c>
      <c r="J8440" t="s">
        <v>3243</v>
      </c>
      <c r="K8440" t="s">
        <v>3207</v>
      </c>
      <c r="L8440" t="s">
        <v>3207</v>
      </c>
      <c r="M8440" t="s">
        <v>173</v>
      </c>
      <c r="N8440" t="s">
        <v>173</v>
      </c>
      <c r="O8440" t="s">
        <v>3244</v>
      </c>
      <c r="P8440" t="s">
        <v>3207</v>
      </c>
      <c r="Q8440" t="s">
        <v>174</v>
      </c>
      <c r="R8440" t="s">
        <v>175</v>
      </c>
      <c r="S8440" t="s">
        <v>175</v>
      </c>
    </row>
    <row r="8441" spans="1:19" x14ac:dyDescent="0.2">
      <c r="A8441">
        <v>386</v>
      </c>
      <c r="B8441">
        <v>194</v>
      </c>
      <c r="C8441">
        <v>0</v>
      </c>
      <c r="D8441">
        <v>192</v>
      </c>
      <c r="E8441" t="s">
        <v>19</v>
      </c>
      <c r="F8441" t="s">
        <v>3207</v>
      </c>
      <c r="G8441" t="s">
        <v>172</v>
      </c>
      <c r="H8441" t="s">
        <v>27</v>
      </c>
      <c r="I8441" t="s">
        <v>43</v>
      </c>
      <c r="J8441" t="s">
        <v>3243</v>
      </c>
      <c r="K8441" t="s">
        <v>3207</v>
      </c>
      <c r="L8441" t="s">
        <v>3207</v>
      </c>
      <c r="M8441" t="s">
        <v>173</v>
      </c>
      <c r="N8441" t="s">
        <v>173</v>
      </c>
      <c r="O8441" t="s">
        <v>3244</v>
      </c>
      <c r="P8441" t="s">
        <v>3207</v>
      </c>
      <c r="Q8441" t="s">
        <v>174</v>
      </c>
      <c r="R8441" t="s">
        <v>175</v>
      </c>
      <c r="S8441" t="s">
        <v>175</v>
      </c>
    </row>
    <row r="8442" spans="1:19" x14ac:dyDescent="0.2">
      <c r="A8442">
        <v>386</v>
      </c>
      <c r="B8442">
        <v>194</v>
      </c>
      <c r="C8442">
        <v>0</v>
      </c>
      <c r="D8442">
        <v>192</v>
      </c>
      <c r="E8442" t="s">
        <v>19</v>
      </c>
      <c r="F8442" t="s">
        <v>3198</v>
      </c>
      <c r="G8442" t="s">
        <v>142</v>
      </c>
      <c r="H8442" t="s">
        <v>27</v>
      </c>
      <c r="I8442" t="s">
        <v>23</v>
      </c>
      <c r="J8442" t="s">
        <v>3243</v>
      </c>
      <c r="K8442" t="s">
        <v>3198</v>
      </c>
      <c r="L8442" t="s">
        <v>3198</v>
      </c>
      <c r="M8442" t="s">
        <v>143</v>
      </c>
      <c r="N8442" t="s">
        <v>143</v>
      </c>
      <c r="O8442" t="s">
        <v>3244</v>
      </c>
      <c r="P8442" t="s">
        <v>3198</v>
      </c>
      <c r="Q8442" t="s">
        <v>144</v>
      </c>
      <c r="R8442" t="s">
        <v>145</v>
      </c>
      <c r="S8442" t="s">
        <v>145</v>
      </c>
    </row>
    <row r="8443" spans="1:19" x14ac:dyDescent="0.2">
      <c r="A8443">
        <v>386</v>
      </c>
      <c r="B8443">
        <v>194</v>
      </c>
      <c r="C8443">
        <v>0</v>
      </c>
      <c r="D8443">
        <v>192</v>
      </c>
      <c r="E8443" t="s">
        <v>19</v>
      </c>
      <c r="F8443" t="s">
        <v>3198</v>
      </c>
      <c r="G8443" t="s">
        <v>142</v>
      </c>
      <c r="H8443" t="s">
        <v>27</v>
      </c>
      <c r="I8443" t="s">
        <v>43</v>
      </c>
      <c r="J8443" t="s">
        <v>3243</v>
      </c>
      <c r="K8443" t="s">
        <v>3198</v>
      </c>
      <c r="L8443" t="s">
        <v>3198</v>
      </c>
      <c r="M8443" t="s">
        <v>143</v>
      </c>
      <c r="N8443" t="s">
        <v>143</v>
      </c>
      <c r="O8443" t="s">
        <v>3244</v>
      </c>
      <c r="P8443" t="s">
        <v>3198</v>
      </c>
      <c r="Q8443" t="s">
        <v>144</v>
      </c>
      <c r="R8443" t="s">
        <v>145</v>
      </c>
      <c r="S8443" t="s">
        <v>145</v>
      </c>
    </row>
    <row r="8444" spans="1:19" x14ac:dyDescent="0.2">
      <c r="A8444">
        <v>386</v>
      </c>
      <c r="B8444">
        <v>194</v>
      </c>
      <c r="C8444">
        <v>0</v>
      </c>
      <c r="D8444">
        <v>192</v>
      </c>
      <c r="E8444" t="s">
        <v>19</v>
      </c>
      <c r="F8444" t="s">
        <v>3155</v>
      </c>
      <c r="G8444" t="s">
        <v>417</v>
      </c>
      <c r="H8444" t="s">
        <v>27</v>
      </c>
      <c r="I8444" t="s">
        <v>43</v>
      </c>
      <c r="J8444" t="s">
        <v>3243</v>
      </c>
      <c r="K8444" t="s">
        <v>3155</v>
      </c>
      <c r="L8444" t="s">
        <v>3155</v>
      </c>
      <c r="M8444" t="s">
        <v>359</v>
      </c>
      <c r="N8444" t="s">
        <v>359</v>
      </c>
      <c r="O8444" t="s">
        <v>3244</v>
      </c>
      <c r="P8444" t="s">
        <v>3155</v>
      </c>
      <c r="Q8444" t="s">
        <v>418</v>
      </c>
      <c r="R8444" t="s">
        <v>357</v>
      </c>
      <c r="S8444" t="s">
        <v>357</v>
      </c>
    </row>
    <row r="8445" spans="1:19" x14ac:dyDescent="0.2">
      <c r="A8445">
        <v>386</v>
      </c>
      <c r="B8445">
        <v>194</v>
      </c>
      <c r="C8445">
        <v>0</v>
      </c>
      <c r="D8445">
        <v>192</v>
      </c>
      <c r="E8445" t="s">
        <v>19</v>
      </c>
      <c r="F8445" t="s">
        <v>3155</v>
      </c>
      <c r="G8445" t="s">
        <v>417</v>
      </c>
      <c r="H8445" t="s">
        <v>27</v>
      </c>
      <c r="I8445" t="s">
        <v>23</v>
      </c>
      <c r="J8445" t="s">
        <v>3243</v>
      </c>
      <c r="K8445" t="s">
        <v>3155</v>
      </c>
      <c r="L8445" t="s">
        <v>3155</v>
      </c>
      <c r="M8445" t="s">
        <v>359</v>
      </c>
      <c r="N8445" t="s">
        <v>359</v>
      </c>
      <c r="O8445" t="s">
        <v>3244</v>
      </c>
      <c r="P8445" t="s">
        <v>3155</v>
      </c>
      <c r="Q8445" t="s">
        <v>418</v>
      </c>
      <c r="R8445" t="s">
        <v>357</v>
      </c>
      <c r="S8445" t="s">
        <v>357</v>
      </c>
    </row>
    <row r="8446" spans="1:19" x14ac:dyDescent="0.2">
      <c r="A8446">
        <v>386</v>
      </c>
      <c r="B8446">
        <v>194</v>
      </c>
      <c r="C8446">
        <v>0</v>
      </c>
      <c r="D8446">
        <v>192</v>
      </c>
      <c r="E8446" t="s">
        <v>19</v>
      </c>
      <c r="F8446" t="s">
        <v>3180</v>
      </c>
      <c r="G8446" t="s">
        <v>247</v>
      </c>
      <c r="H8446" t="s">
        <v>27</v>
      </c>
      <c r="I8446" t="s">
        <v>23</v>
      </c>
      <c r="J8446" t="s">
        <v>3243</v>
      </c>
      <c r="K8446" t="s">
        <v>3180</v>
      </c>
      <c r="L8446" t="s">
        <v>3180</v>
      </c>
      <c r="M8446" t="s">
        <v>248</v>
      </c>
      <c r="N8446" t="s">
        <v>248</v>
      </c>
      <c r="O8446" t="s">
        <v>3244</v>
      </c>
      <c r="P8446" t="s">
        <v>3180</v>
      </c>
      <c r="Q8446" t="s">
        <v>249</v>
      </c>
      <c r="R8446" t="s">
        <v>250</v>
      </c>
      <c r="S8446" t="s">
        <v>250</v>
      </c>
    </row>
    <row r="8447" spans="1:19" x14ac:dyDescent="0.2">
      <c r="A8447">
        <v>386</v>
      </c>
      <c r="B8447">
        <v>194</v>
      </c>
      <c r="C8447">
        <v>0</v>
      </c>
      <c r="D8447">
        <v>192</v>
      </c>
      <c r="E8447" t="s">
        <v>19</v>
      </c>
      <c r="F8447" t="s">
        <v>3180</v>
      </c>
      <c r="G8447" t="s">
        <v>247</v>
      </c>
      <c r="H8447" t="s">
        <v>27</v>
      </c>
      <c r="I8447" t="s">
        <v>43</v>
      </c>
      <c r="J8447" t="s">
        <v>3243</v>
      </c>
      <c r="K8447" t="s">
        <v>3180</v>
      </c>
      <c r="L8447" t="s">
        <v>3180</v>
      </c>
      <c r="M8447" t="s">
        <v>248</v>
      </c>
      <c r="N8447" t="s">
        <v>248</v>
      </c>
      <c r="O8447" t="s">
        <v>3244</v>
      </c>
      <c r="P8447" t="s">
        <v>3180</v>
      </c>
      <c r="Q8447" t="s">
        <v>249</v>
      </c>
      <c r="R8447" t="s">
        <v>250</v>
      </c>
      <c r="S8447" t="s">
        <v>250</v>
      </c>
    </row>
    <row r="8448" spans="1:19" x14ac:dyDescent="0.2">
      <c r="A8448">
        <v>386</v>
      </c>
      <c r="B8448">
        <v>194</v>
      </c>
      <c r="C8448">
        <v>0</v>
      </c>
      <c r="D8448">
        <v>192</v>
      </c>
      <c r="E8448" t="s">
        <v>19</v>
      </c>
      <c r="F8448" t="s">
        <v>3176</v>
      </c>
      <c r="G8448" t="s">
        <v>35</v>
      </c>
      <c r="H8448" t="s">
        <v>27</v>
      </c>
      <c r="I8448" t="s">
        <v>43</v>
      </c>
      <c r="J8448" t="s">
        <v>3243</v>
      </c>
      <c r="K8448" t="s">
        <v>3176</v>
      </c>
      <c r="L8448" t="s">
        <v>3176</v>
      </c>
      <c r="M8448" t="s">
        <v>373</v>
      </c>
      <c r="N8448" t="s">
        <v>373</v>
      </c>
      <c r="O8448" t="s">
        <v>3244</v>
      </c>
      <c r="P8448" t="s">
        <v>3176</v>
      </c>
      <c r="Q8448" t="s">
        <v>443</v>
      </c>
      <c r="R8448" t="s">
        <v>371</v>
      </c>
      <c r="S8448" t="s">
        <v>371</v>
      </c>
    </row>
    <row r="8449" spans="1:19" x14ac:dyDescent="0.2">
      <c r="A8449">
        <v>386</v>
      </c>
      <c r="B8449">
        <v>194</v>
      </c>
      <c r="C8449">
        <v>0</v>
      </c>
      <c r="D8449">
        <v>192</v>
      </c>
      <c r="E8449" t="s">
        <v>19</v>
      </c>
      <c r="F8449" t="s">
        <v>3176</v>
      </c>
      <c r="G8449" t="s">
        <v>35</v>
      </c>
      <c r="H8449" t="s">
        <v>27</v>
      </c>
      <c r="I8449" t="s">
        <v>23</v>
      </c>
      <c r="J8449" t="s">
        <v>3243</v>
      </c>
      <c r="K8449" t="s">
        <v>3176</v>
      </c>
      <c r="L8449" t="s">
        <v>3176</v>
      </c>
      <c r="M8449" t="s">
        <v>373</v>
      </c>
      <c r="N8449" t="s">
        <v>373</v>
      </c>
      <c r="O8449" t="s">
        <v>3244</v>
      </c>
      <c r="P8449" t="s">
        <v>3176</v>
      </c>
      <c r="Q8449" t="s">
        <v>443</v>
      </c>
      <c r="R8449" t="s">
        <v>371</v>
      </c>
      <c r="S8449" t="s">
        <v>371</v>
      </c>
    </row>
    <row r="8450" spans="1:19" x14ac:dyDescent="0.2">
      <c r="A8450">
        <v>386</v>
      </c>
      <c r="B8450">
        <v>194</v>
      </c>
      <c r="C8450">
        <v>0</v>
      </c>
      <c r="D8450">
        <v>192</v>
      </c>
      <c r="E8450" t="s">
        <v>19</v>
      </c>
      <c r="F8450" t="s">
        <v>3154</v>
      </c>
      <c r="G8450" t="s">
        <v>119</v>
      </c>
      <c r="H8450" t="s">
        <v>27</v>
      </c>
      <c r="I8450" t="s">
        <v>23</v>
      </c>
      <c r="J8450" t="s">
        <v>3243</v>
      </c>
      <c r="K8450" t="s">
        <v>3154</v>
      </c>
      <c r="L8450" t="s">
        <v>3154</v>
      </c>
      <c r="M8450" t="s">
        <v>120</v>
      </c>
      <c r="N8450" t="s">
        <v>120</v>
      </c>
      <c r="O8450" t="s">
        <v>3244</v>
      </c>
      <c r="P8450" t="s">
        <v>3154</v>
      </c>
      <c r="Q8450" t="s">
        <v>121</v>
      </c>
      <c r="R8450" t="s">
        <v>122</v>
      </c>
      <c r="S8450" t="s">
        <v>122</v>
      </c>
    </row>
    <row r="8451" spans="1:19" x14ac:dyDescent="0.2">
      <c r="A8451">
        <v>386</v>
      </c>
      <c r="B8451">
        <v>194</v>
      </c>
      <c r="C8451">
        <v>0</v>
      </c>
      <c r="D8451">
        <v>192</v>
      </c>
      <c r="E8451" t="s">
        <v>19</v>
      </c>
      <c r="F8451" t="s">
        <v>3154</v>
      </c>
      <c r="G8451" t="s">
        <v>119</v>
      </c>
      <c r="H8451" t="s">
        <v>27</v>
      </c>
      <c r="I8451" t="s">
        <v>43</v>
      </c>
      <c r="J8451" t="s">
        <v>3243</v>
      </c>
      <c r="K8451" t="s">
        <v>3154</v>
      </c>
      <c r="L8451" t="s">
        <v>3154</v>
      </c>
      <c r="M8451" t="s">
        <v>120</v>
      </c>
      <c r="N8451" t="s">
        <v>120</v>
      </c>
      <c r="O8451" t="s">
        <v>3244</v>
      </c>
      <c r="P8451" t="s">
        <v>3154</v>
      </c>
      <c r="Q8451" t="s">
        <v>121</v>
      </c>
      <c r="R8451" t="s">
        <v>122</v>
      </c>
      <c r="S8451" t="s">
        <v>122</v>
      </c>
    </row>
    <row r="8452" spans="1:19" x14ac:dyDescent="0.2">
      <c r="A8452">
        <v>386</v>
      </c>
      <c r="B8452">
        <v>194</v>
      </c>
      <c r="C8452">
        <v>0</v>
      </c>
      <c r="D8452">
        <v>192</v>
      </c>
      <c r="E8452" t="s">
        <v>19</v>
      </c>
      <c r="F8452" t="s">
        <v>3228</v>
      </c>
      <c r="G8452" t="s">
        <v>39</v>
      </c>
      <c r="H8452" t="s">
        <v>27</v>
      </c>
      <c r="I8452" t="s">
        <v>43</v>
      </c>
      <c r="J8452" t="s">
        <v>3243</v>
      </c>
      <c r="K8452" t="s">
        <v>3228</v>
      </c>
      <c r="L8452" t="s">
        <v>3228</v>
      </c>
      <c r="M8452" t="s">
        <v>300</v>
      </c>
      <c r="N8452" t="s">
        <v>300</v>
      </c>
      <c r="O8452" t="s">
        <v>3244</v>
      </c>
      <c r="P8452" t="s">
        <v>3228</v>
      </c>
      <c r="Q8452" t="s">
        <v>403</v>
      </c>
      <c r="R8452" t="s">
        <v>298</v>
      </c>
      <c r="S8452" t="s">
        <v>298</v>
      </c>
    </row>
    <row r="8453" spans="1:19" x14ac:dyDescent="0.2">
      <c r="A8453">
        <v>386</v>
      </c>
      <c r="B8453">
        <v>194</v>
      </c>
      <c r="C8453">
        <v>0</v>
      </c>
      <c r="D8453">
        <v>192</v>
      </c>
      <c r="E8453" t="s">
        <v>19</v>
      </c>
      <c r="F8453" t="s">
        <v>3228</v>
      </c>
      <c r="G8453" t="s">
        <v>39</v>
      </c>
      <c r="H8453" t="s">
        <v>27</v>
      </c>
      <c r="I8453" t="s">
        <v>23</v>
      </c>
      <c r="J8453" t="s">
        <v>3243</v>
      </c>
      <c r="K8453" t="s">
        <v>3228</v>
      </c>
      <c r="L8453" t="s">
        <v>3228</v>
      </c>
      <c r="M8453" t="s">
        <v>300</v>
      </c>
      <c r="N8453" t="s">
        <v>300</v>
      </c>
      <c r="O8453" t="s">
        <v>3244</v>
      </c>
      <c r="P8453" t="s">
        <v>3228</v>
      </c>
      <c r="Q8453" t="s">
        <v>403</v>
      </c>
      <c r="R8453" t="s">
        <v>298</v>
      </c>
      <c r="S8453" t="s">
        <v>298</v>
      </c>
    </row>
    <row r="8454" spans="1:19" x14ac:dyDescent="0.2">
      <c r="A8454">
        <v>386</v>
      </c>
      <c r="B8454">
        <v>194</v>
      </c>
      <c r="C8454">
        <v>0</v>
      </c>
      <c r="D8454">
        <v>192</v>
      </c>
      <c r="E8454" t="s">
        <v>19</v>
      </c>
      <c r="F8454" t="s">
        <v>3223</v>
      </c>
      <c r="G8454" t="s">
        <v>157</v>
      </c>
      <c r="H8454" t="s">
        <v>27</v>
      </c>
      <c r="I8454" t="s">
        <v>23</v>
      </c>
      <c r="J8454" t="s">
        <v>3243</v>
      </c>
      <c r="K8454" t="s">
        <v>3223</v>
      </c>
      <c r="L8454" t="s">
        <v>3223</v>
      </c>
      <c r="M8454" t="s">
        <v>158</v>
      </c>
      <c r="N8454" t="s">
        <v>158</v>
      </c>
      <c r="O8454" t="s">
        <v>3244</v>
      </c>
      <c r="P8454" t="s">
        <v>3223</v>
      </c>
      <c r="Q8454" t="s">
        <v>159</v>
      </c>
      <c r="R8454" t="s">
        <v>160</v>
      </c>
      <c r="S8454" t="s">
        <v>160</v>
      </c>
    </row>
    <row r="8455" spans="1:19" x14ac:dyDescent="0.2">
      <c r="A8455">
        <v>386</v>
      </c>
      <c r="B8455">
        <v>194</v>
      </c>
      <c r="C8455">
        <v>0</v>
      </c>
      <c r="D8455">
        <v>192</v>
      </c>
      <c r="E8455" t="s">
        <v>19</v>
      </c>
      <c r="F8455" t="s">
        <v>3223</v>
      </c>
      <c r="G8455" t="s">
        <v>157</v>
      </c>
      <c r="H8455" t="s">
        <v>27</v>
      </c>
      <c r="I8455" t="s">
        <v>43</v>
      </c>
      <c r="J8455" t="s">
        <v>3243</v>
      </c>
      <c r="K8455" t="s">
        <v>3223</v>
      </c>
      <c r="L8455" t="s">
        <v>3223</v>
      </c>
      <c r="M8455" t="s">
        <v>158</v>
      </c>
      <c r="N8455" t="s">
        <v>158</v>
      </c>
      <c r="O8455" t="s">
        <v>3244</v>
      </c>
      <c r="P8455" t="s">
        <v>3223</v>
      </c>
      <c r="Q8455" t="s">
        <v>159</v>
      </c>
      <c r="R8455" t="s">
        <v>160</v>
      </c>
      <c r="S8455" t="s">
        <v>160</v>
      </c>
    </row>
    <row r="8456" spans="1:19" x14ac:dyDescent="0.2">
      <c r="A8456">
        <v>386</v>
      </c>
      <c r="B8456">
        <v>194</v>
      </c>
      <c r="C8456">
        <v>0</v>
      </c>
      <c r="D8456">
        <v>192</v>
      </c>
      <c r="E8456" t="s">
        <v>19</v>
      </c>
      <c r="F8456" t="s">
        <v>3174</v>
      </c>
      <c r="G8456" t="s">
        <v>310</v>
      </c>
      <c r="H8456" t="s">
        <v>27</v>
      </c>
      <c r="I8456" t="s">
        <v>23</v>
      </c>
      <c r="J8456" t="s">
        <v>3243</v>
      </c>
      <c r="K8456" t="s">
        <v>3174</v>
      </c>
      <c r="L8456" t="s">
        <v>3174</v>
      </c>
      <c r="M8456" t="s">
        <v>250</v>
      </c>
      <c r="N8456" t="s">
        <v>250</v>
      </c>
      <c r="O8456" t="s">
        <v>3244</v>
      </c>
      <c r="P8456" t="s">
        <v>3174</v>
      </c>
      <c r="Q8456" t="s">
        <v>311</v>
      </c>
      <c r="R8456" t="s">
        <v>248</v>
      </c>
      <c r="S8456" t="s">
        <v>248</v>
      </c>
    </row>
    <row r="8457" spans="1:19" x14ac:dyDescent="0.2">
      <c r="A8457">
        <v>386</v>
      </c>
      <c r="B8457">
        <v>194</v>
      </c>
      <c r="C8457">
        <v>0</v>
      </c>
      <c r="D8457">
        <v>192</v>
      </c>
      <c r="E8457" t="s">
        <v>19</v>
      </c>
      <c r="F8457" t="s">
        <v>3174</v>
      </c>
      <c r="G8457" t="s">
        <v>310</v>
      </c>
      <c r="H8457" t="s">
        <v>27</v>
      </c>
      <c r="I8457" t="s">
        <v>43</v>
      </c>
      <c r="J8457" t="s">
        <v>3243</v>
      </c>
      <c r="K8457" t="s">
        <v>3174</v>
      </c>
      <c r="L8457" t="s">
        <v>3174</v>
      </c>
      <c r="M8457" t="s">
        <v>250</v>
      </c>
      <c r="N8457" t="s">
        <v>250</v>
      </c>
      <c r="O8457" t="s">
        <v>3244</v>
      </c>
      <c r="P8457" t="s">
        <v>3174</v>
      </c>
      <c r="Q8457" t="s">
        <v>311</v>
      </c>
      <c r="R8457" t="s">
        <v>248</v>
      </c>
      <c r="S8457" t="s">
        <v>248</v>
      </c>
    </row>
    <row r="8458" spans="1:19" x14ac:dyDescent="0.2">
      <c r="A8458">
        <v>386</v>
      </c>
      <c r="B8458">
        <v>194</v>
      </c>
      <c r="C8458">
        <v>0</v>
      </c>
      <c r="D8458">
        <v>192</v>
      </c>
      <c r="E8458" t="s">
        <v>19</v>
      </c>
      <c r="F8458" t="s">
        <v>3192</v>
      </c>
      <c r="G8458" t="s">
        <v>284</v>
      </c>
      <c r="H8458" t="s">
        <v>27</v>
      </c>
      <c r="I8458" t="s">
        <v>23</v>
      </c>
      <c r="J8458" t="s">
        <v>3243</v>
      </c>
      <c r="K8458" t="s">
        <v>3192</v>
      </c>
      <c r="L8458" t="s">
        <v>3192</v>
      </c>
      <c r="M8458" t="s">
        <v>285</v>
      </c>
      <c r="N8458" t="s">
        <v>285</v>
      </c>
      <c r="O8458" t="s">
        <v>3244</v>
      </c>
      <c r="P8458" t="s">
        <v>3192</v>
      </c>
      <c r="Q8458" t="s">
        <v>286</v>
      </c>
      <c r="R8458" t="s">
        <v>287</v>
      </c>
      <c r="S8458" t="s">
        <v>287</v>
      </c>
    </row>
    <row r="8459" spans="1:19" x14ac:dyDescent="0.2">
      <c r="A8459">
        <v>386</v>
      </c>
      <c r="B8459">
        <v>194</v>
      </c>
      <c r="C8459">
        <v>0</v>
      </c>
      <c r="D8459">
        <v>192</v>
      </c>
      <c r="E8459" t="s">
        <v>19</v>
      </c>
      <c r="F8459" t="s">
        <v>3192</v>
      </c>
      <c r="G8459" t="s">
        <v>284</v>
      </c>
      <c r="H8459" t="s">
        <v>27</v>
      </c>
      <c r="I8459" t="s">
        <v>43</v>
      </c>
      <c r="J8459" t="s">
        <v>3243</v>
      </c>
      <c r="K8459" t="s">
        <v>3192</v>
      </c>
      <c r="L8459" t="s">
        <v>3192</v>
      </c>
      <c r="M8459" t="s">
        <v>285</v>
      </c>
      <c r="N8459" t="s">
        <v>285</v>
      </c>
      <c r="O8459" t="s">
        <v>3244</v>
      </c>
      <c r="P8459" t="s">
        <v>3192</v>
      </c>
      <c r="Q8459" t="s">
        <v>286</v>
      </c>
      <c r="R8459" t="s">
        <v>287</v>
      </c>
      <c r="S8459" t="s">
        <v>287</v>
      </c>
    </row>
    <row r="8460" spans="1:19" x14ac:dyDescent="0.2">
      <c r="A8460">
        <v>386</v>
      </c>
      <c r="B8460">
        <v>194</v>
      </c>
      <c r="C8460">
        <v>0</v>
      </c>
      <c r="D8460">
        <v>192</v>
      </c>
      <c r="E8460" t="s">
        <v>19</v>
      </c>
      <c r="F8460" t="s">
        <v>3210</v>
      </c>
      <c r="G8460" t="s">
        <v>474</v>
      </c>
      <c r="H8460" t="s">
        <v>27</v>
      </c>
      <c r="I8460" t="s">
        <v>23</v>
      </c>
      <c r="J8460" t="s">
        <v>3243</v>
      </c>
      <c r="K8460" t="s">
        <v>3210</v>
      </c>
      <c r="L8460" t="s">
        <v>3210</v>
      </c>
      <c r="M8460" t="s">
        <v>295</v>
      </c>
      <c r="N8460" t="s">
        <v>295</v>
      </c>
      <c r="O8460" t="s">
        <v>3244</v>
      </c>
      <c r="P8460" t="s">
        <v>3210</v>
      </c>
      <c r="Q8460" t="s">
        <v>475</v>
      </c>
      <c r="R8460" t="s">
        <v>293</v>
      </c>
      <c r="S8460" t="s">
        <v>293</v>
      </c>
    </row>
    <row r="8461" spans="1:19" x14ac:dyDescent="0.2">
      <c r="A8461">
        <v>386</v>
      </c>
      <c r="B8461">
        <v>194</v>
      </c>
      <c r="C8461">
        <v>0</v>
      </c>
      <c r="D8461">
        <v>192</v>
      </c>
      <c r="E8461" t="s">
        <v>19</v>
      </c>
      <c r="F8461" t="s">
        <v>3210</v>
      </c>
      <c r="G8461" t="s">
        <v>474</v>
      </c>
      <c r="H8461" t="s">
        <v>27</v>
      </c>
      <c r="I8461" t="s">
        <v>43</v>
      </c>
      <c r="J8461" t="s">
        <v>3243</v>
      </c>
      <c r="K8461" t="s">
        <v>3210</v>
      </c>
      <c r="L8461" t="s">
        <v>3210</v>
      </c>
      <c r="M8461" t="s">
        <v>295</v>
      </c>
      <c r="N8461" t="s">
        <v>295</v>
      </c>
      <c r="O8461" t="s">
        <v>3244</v>
      </c>
      <c r="P8461" t="s">
        <v>3210</v>
      </c>
      <c r="Q8461" t="s">
        <v>475</v>
      </c>
      <c r="R8461" t="s">
        <v>293</v>
      </c>
      <c r="S8461" t="s">
        <v>293</v>
      </c>
    </row>
    <row r="8462" spans="1:19" x14ac:dyDescent="0.2">
      <c r="A8462">
        <v>386</v>
      </c>
      <c r="B8462">
        <v>194</v>
      </c>
      <c r="C8462">
        <v>0</v>
      </c>
      <c r="D8462">
        <v>192</v>
      </c>
      <c r="E8462" t="s">
        <v>19</v>
      </c>
      <c r="F8462" t="s">
        <v>3169</v>
      </c>
      <c r="G8462" t="s">
        <v>257</v>
      </c>
      <c r="H8462" t="s">
        <v>27</v>
      </c>
      <c r="I8462" t="s">
        <v>43</v>
      </c>
      <c r="J8462" t="s">
        <v>3243</v>
      </c>
      <c r="K8462" t="s">
        <v>3169</v>
      </c>
      <c r="L8462" t="s">
        <v>3169</v>
      </c>
      <c r="M8462" t="s">
        <v>150</v>
      </c>
      <c r="N8462" t="s">
        <v>150</v>
      </c>
      <c r="O8462" t="s">
        <v>3244</v>
      </c>
      <c r="P8462" t="s">
        <v>3169</v>
      </c>
      <c r="Q8462" t="s">
        <v>258</v>
      </c>
      <c r="R8462" t="s">
        <v>148</v>
      </c>
      <c r="S8462" t="s">
        <v>148</v>
      </c>
    </row>
    <row r="8463" spans="1:19" x14ac:dyDescent="0.2">
      <c r="A8463">
        <v>386</v>
      </c>
      <c r="B8463">
        <v>194</v>
      </c>
      <c r="C8463">
        <v>0</v>
      </c>
      <c r="D8463">
        <v>192</v>
      </c>
      <c r="E8463" t="s">
        <v>19</v>
      </c>
      <c r="F8463" t="s">
        <v>3169</v>
      </c>
      <c r="G8463" t="s">
        <v>257</v>
      </c>
      <c r="H8463" t="s">
        <v>27</v>
      </c>
      <c r="I8463" t="s">
        <v>23</v>
      </c>
      <c r="J8463" t="s">
        <v>3243</v>
      </c>
      <c r="K8463" t="s">
        <v>3169</v>
      </c>
      <c r="L8463" t="s">
        <v>3169</v>
      </c>
      <c r="M8463" t="s">
        <v>150</v>
      </c>
      <c r="N8463" t="s">
        <v>150</v>
      </c>
      <c r="O8463" t="s">
        <v>3244</v>
      </c>
      <c r="P8463" t="s">
        <v>3169</v>
      </c>
      <c r="Q8463" t="s">
        <v>258</v>
      </c>
      <c r="R8463" t="s">
        <v>148</v>
      </c>
      <c r="S8463" t="s">
        <v>148</v>
      </c>
    </row>
    <row r="8464" spans="1:19" x14ac:dyDescent="0.2">
      <c r="A8464">
        <v>386</v>
      </c>
      <c r="B8464">
        <v>194</v>
      </c>
      <c r="C8464">
        <v>0</v>
      </c>
      <c r="D8464">
        <v>192</v>
      </c>
      <c r="E8464" t="s">
        <v>19</v>
      </c>
      <c r="F8464" t="s">
        <v>3204</v>
      </c>
      <c r="G8464" t="s">
        <v>451</v>
      </c>
      <c r="H8464" t="s">
        <v>27</v>
      </c>
      <c r="I8464" t="s">
        <v>23</v>
      </c>
      <c r="J8464" t="s">
        <v>3243</v>
      </c>
      <c r="K8464" t="s">
        <v>3204</v>
      </c>
      <c r="L8464" t="s">
        <v>3204</v>
      </c>
      <c r="M8464" t="s">
        <v>145</v>
      </c>
      <c r="N8464" t="s">
        <v>145</v>
      </c>
      <c r="O8464" t="s">
        <v>3244</v>
      </c>
      <c r="P8464" t="s">
        <v>3204</v>
      </c>
      <c r="Q8464" t="s">
        <v>452</v>
      </c>
      <c r="R8464" t="s">
        <v>143</v>
      </c>
      <c r="S8464" t="s">
        <v>143</v>
      </c>
    </row>
    <row r="8465" spans="1:19" x14ac:dyDescent="0.2">
      <c r="A8465">
        <v>386</v>
      </c>
      <c r="B8465">
        <v>194</v>
      </c>
      <c r="C8465">
        <v>0</v>
      </c>
      <c r="D8465">
        <v>192</v>
      </c>
      <c r="E8465" t="s">
        <v>19</v>
      </c>
      <c r="F8465" t="s">
        <v>3204</v>
      </c>
      <c r="G8465" t="s">
        <v>451</v>
      </c>
      <c r="H8465" t="s">
        <v>27</v>
      </c>
      <c r="I8465" t="s">
        <v>43</v>
      </c>
      <c r="J8465" t="s">
        <v>3243</v>
      </c>
      <c r="K8465" t="s">
        <v>3204</v>
      </c>
      <c r="L8465" t="s">
        <v>3204</v>
      </c>
      <c r="M8465" t="s">
        <v>145</v>
      </c>
      <c r="N8465" t="s">
        <v>145</v>
      </c>
      <c r="O8465" t="s">
        <v>3244</v>
      </c>
      <c r="P8465" t="s">
        <v>3204</v>
      </c>
      <c r="Q8465" t="s">
        <v>452</v>
      </c>
      <c r="R8465" t="s">
        <v>143</v>
      </c>
      <c r="S8465" t="s">
        <v>143</v>
      </c>
    </row>
    <row r="8466" spans="1:19" x14ac:dyDescent="0.2">
      <c r="A8466">
        <v>386</v>
      </c>
      <c r="B8466">
        <v>194</v>
      </c>
      <c r="C8466">
        <v>0</v>
      </c>
      <c r="D8466">
        <v>192</v>
      </c>
      <c r="E8466" t="s">
        <v>19</v>
      </c>
      <c r="F8466" t="s">
        <v>3212</v>
      </c>
      <c r="G8466" t="s">
        <v>341</v>
      </c>
      <c r="H8466" t="s">
        <v>27</v>
      </c>
      <c r="I8466" t="s">
        <v>43</v>
      </c>
      <c r="J8466" t="s">
        <v>3243</v>
      </c>
      <c r="K8466" t="s">
        <v>3212</v>
      </c>
      <c r="L8466" t="s">
        <v>3212</v>
      </c>
      <c r="M8466" t="s">
        <v>165</v>
      </c>
      <c r="N8466" t="s">
        <v>165</v>
      </c>
      <c r="O8466" t="s">
        <v>3244</v>
      </c>
      <c r="P8466" t="s">
        <v>3212</v>
      </c>
      <c r="Q8466" t="s">
        <v>342</v>
      </c>
      <c r="R8466" t="s">
        <v>163</v>
      </c>
      <c r="S8466" t="s">
        <v>163</v>
      </c>
    </row>
    <row r="8467" spans="1:19" x14ac:dyDescent="0.2">
      <c r="A8467">
        <v>386</v>
      </c>
      <c r="B8467">
        <v>194</v>
      </c>
      <c r="C8467">
        <v>0</v>
      </c>
      <c r="D8467">
        <v>192</v>
      </c>
      <c r="E8467" t="s">
        <v>19</v>
      </c>
      <c r="F8467" t="s">
        <v>3212</v>
      </c>
      <c r="G8467" t="s">
        <v>341</v>
      </c>
      <c r="H8467" t="s">
        <v>27</v>
      </c>
      <c r="I8467" t="s">
        <v>23</v>
      </c>
      <c r="J8467" t="s">
        <v>3243</v>
      </c>
      <c r="K8467" t="s">
        <v>3212</v>
      </c>
      <c r="L8467" t="s">
        <v>3212</v>
      </c>
      <c r="M8467" t="s">
        <v>165</v>
      </c>
      <c r="N8467" t="s">
        <v>165</v>
      </c>
      <c r="O8467" t="s">
        <v>3244</v>
      </c>
      <c r="P8467" t="s">
        <v>3212</v>
      </c>
      <c r="Q8467" t="s">
        <v>342</v>
      </c>
      <c r="R8467" t="s">
        <v>163</v>
      </c>
      <c r="S8467" t="s">
        <v>163</v>
      </c>
    </row>
    <row r="8468" spans="1:19" x14ac:dyDescent="0.2">
      <c r="A8468">
        <v>386</v>
      </c>
      <c r="B8468">
        <v>194</v>
      </c>
      <c r="C8468">
        <v>0</v>
      </c>
      <c r="D8468">
        <v>192</v>
      </c>
      <c r="E8468" t="s">
        <v>19</v>
      </c>
      <c r="F8468" t="s">
        <v>3203</v>
      </c>
      <c r="G8468" t="s">
        <v>275</v>
      </c>
      <c r="H8468" t="s">
        <v>27</v>
      </c>
      <c r="I8468" t="s">
        <v>43</v>
      </c>
      <c r="J8468" t="s">
        <v>3243</v>
      </c>
      <c r="K8468" t="s">
        <v>3203</v>
      </c>
      <c r="L8468" t="s">
        <v>3203</v>
      </c>
      <c r="M8468" t="s">
        <v>276</v>
      </c>
      <c r="N8468" t="s">
        <v>276</v>
      </c>
      <c r="O8468" t="s">
        <v>3244</v>
      </c>
      <c r="P8468" t="s">
        <v>3203</v>
      </c>
      <c r="Q8468" t="s">
        <v>277</v>
      </c>
      <c r="R8468" t="s">
        <v>278</v>
      </c>
      <c r="S8468" t="s">
        <v>278</v>
      </c>
    </row>
    <row r="8469" spans="1:19" x14ac:dyDescent="0.2">
      <c r="A8469">
        <v>386</v>
      </c>
      <c r="B8469">
        <v>194</v>
      </c>
      <c r="C8469">
        <v>0</v>
      </c>
      <c r="D8469">
        <v>192</v>
      </c>
      <c r="E8469" t="s">
        <v>19</v>
      </c>
      <c r="F8469" t="s">
        <v>3203</v>
      </c>
      <c r="G8469" t="s">
        <v>275</v>
      </c>
      <c r="H8469" t="s">
        <v>27</v>
      </c>
      <c r="I8469" t="s">
        <v>23</v>
      </c>
      <c r="J8469" t="s">
        <v>3243</v>
      </c>
      <c r="K8469" t="s">
        <v>3203</v>
      </c>
      <c r="L8469" t="s">
        <v>3203</v>
      </c>
      <c r="M8469" t="s">
        <v>276</v>
      </c>
      <c r="N8469" t="s">
        <v>276</v>
      </c>
      <c r="O8469" t="s">
        <v>3244</v>
      </c>
      <c r="P8469" t="s">
        <v>3203</v>
      </c>
      <c r="Q8469" t="s">
        <v>277</v>
      </c>
      <c r="R8469" t="s">
        <v>278</v>
      </c>
      <c r="S8469" t="s">
        <v>278</v>
      </c>
    </row>
    <row r="8470" spans="1:19" x14ac:dyDescent="0.2">
      <c r="A8470">
        <v>386</v>
      </c>
      <c r="B8470">
        <v>194</v>
      </c>
      <c r="C8470">
        <v>0</v>
      </c>
      <c r="D8470">
        <v>192</v>
      </c>
      <c r="E8470" t="s">
        <v>19</v>
      </c>
      <c r="F8470" t="s">
        <v>3186</v>
      </c>
      <c r="G8470" t="s">
        <v>414</v>
      </c>
      <c r="H8470" t="s">
        <v>27</v>
      </c>
      <c r="I8470" t="s">
        <v>43</v>
      </c>
      <c r="J8470" t="s">
        <v>3243</v>
      </c>
      <c r="K8470" t="s">
        <v>3186</v>
      </c>
      <c r="L8470" t="s">
        <v>3186</v>
      </c>
      <c r="M8470" t="s">
        <v>207</v>
      </c>
      <c r="N8470" t="s">
        <v>207</v>
      </c>
      <c r="O8470" t="s">
        <v>3244</v>
      </c>
      <c r="P8470" t="s">
        <v>3186</v>
      </c>
      <c r="Q8470" t="s">
        <v>415</v>
      </c>
      <c r="R8470" t="s">
        <v>205</v>
      </c>
      <c r="S8470" t="s">
        <v>205</v>
      </c>
    </row>
    <row r="8471" spans="1:19" x14ac:dyDescent="0.2">
      <c r="A8471">
        <v>386</v>
      </c>
      <c r="B8471">
        <v>194</v>
      </c>
      <c r="C8471">
        <v>0</v>
      </c>
      <c r="D8471">
        <v>192</v>
      </c>
      <c r="E8471" t="s">
        <v>19</v>
      </c>
      <c r="F8471" t="s">
        <v>3186</v>
      </c>
      <c r="G8471" t="s">
        <v>414</v>
      </c>
      <c r="H8471" t="s">
        <v>27</v>
      </c>
      <c r="I8471" t="s">
        <v>23</v>
      </c>
      <c r="J8471" t="s">
        <v>3243</v>
      </c>
      <c r="K8471" t="s">
        <v>3186</v>
      </c>
      <c r="L8471" t="s">
        <v>3186</v>
      </c>
      <c r="M8471" t="s">
        <v>207</v>
      </c>
      <c r="N8471" t="s">
        <v>207</v>
      </c>
      <c r="O8471" t="s">
        <v>3244</v>
      </c>
      <c r="P8471" t="s">
        <v>3186</v>
      </c>
      <c r="Q8471" t="s">
        <v>415</v>
      </c>
      <c r="R8471" t="s">
        <v>205</v>
      </c>
      <c r="S8471" t="s">
        <v>205</v>
      </c>
    </row>
    <row r="8472" spans="1:19" x14ac:dyDescent="0.2">
      <c r="A8472">
        <v>386</v>
      </c>
      <c r="B8472">
        <v>194</v>
      </c>
      <c r="C8472">
        <v>0</v>
      </c>
      <c r="D8472">
        <v>192</v>
      </c>
      <c r="E8472" t="s">
        <v>19</v>
      </c>
      <c r="F8472" t="s">
        <v>3206</v>
      </c>
      <c r="G8472" t="s">
        <v>265</v>
      </c>
      <c r="H8472" t="s">
        <v>27</v>
      </c>
      <c r="I8472" t="s">
        <v>43</v>
      </c>
      <c r="J8472" t="s">
        <v>3243</v>
      </c>
      <c r="K8472" t="s">
        <v>3206</v>
      </c>
      <c r="L8472" t="s">
        <v>3206</v>
      </c>
      <c r="M8472" t="s">
        <v>266</v>
      </c>
      <c r="N8472" t="s">
        <v>266</v>
      </c>
      <c r="O8472" t="s">
        <v>3244</v>
      </c>
      <c r="P8472" t="s">
        <v>3206</v>
      </c>
      <c r="Q8472" t="s">
        <v>267</v>
      </c>
      <c r="R8472" t="s">
        <v>268</v>
      </c>
      <c r="S8472" t="s">
        <v>268</v>
      </c>
    </row>
    <row r="8473" spans="1:19" x14ac:dyDescent="0.2">
      <c r="A8473">
        <v>386</v>
      </c>
      <c r="B8473">
        <v>194</v>
      </c>
      <c r="C8473">
        <v>0</v>
      </c>
      <c r="D8473">
        <v>192</v>
      </c>
      <c r="E8473" t="s">
        <v>19</v>
      </c>
      <c r="F8473" t="s">
        <v>3206</v>
      </c>
      <c r="G8473" t="s">
        <v>265</v>
      </c>
      <c r="H8473" t="s">
        <v>27</v>
      </c>
      <c r="I8473" t="s">
        <v>23</v>
      </c>
      <c r="J8473" t="s">
        <v>3243</v>
      </c>
      <c r="K8473" t="s">
        <v>3206</v>
      </c>
      <c r="L8473" t="s">
        <v>3206</v>
      </c>
      <c r="M8473" t="s">
        <v>266</v>
      </c>
      <c r="N8473" t="s">
        <v>266</v>
      </c>
      <c r="O8473" t="s">
        <v>3244</v>
      </c>
      <c r="P8473" t="s">
        <v>3206</v>
      </c>
      <c r="Q8473" t="s">
        <v>267</v>
      </c>
      <c r="R8473" t="s">
        <v>268</v>
      </c>
      <c r="S8473" t="s">
        <v>268</v>
      </c>
    </row>
    <row r="8474" spans="1:19" x14ac:dyDescent="0.2">
      <c r="A8474">
        <v>386</v>
      </c>
      <c r="B8474">
        <v>194</v>
      </c>
      <c r="C8474">
        <v>0</v>
      </c>
      <c r="D8474">
        <v>192</v>
      </c>
      <c r="E8474" t="s">
        <v>19</v>
      </c>
      <c r="F8474" t="s">
        <v>3222</v>
      </c>
      <c r="G8474" t="s">
        <v>187</v>
      </c>
      <c r="H8474" t="s">
        <v>27</v>
      </c>
      <c r="I8474" t="s">
        <v>23</v>
      </c>
      <c r="J8474" t="s">
        <v>3243</v>
      </c>
      <c r="K8474" t="s">
        <v>3222</v>
      </c>
      <c r="L8474" t="s">
        <v>3222</v>
      </c>
      <c r="M8474" t="s">
        <v>170</v>
      </c>
      <c r="N8474" t="s">
        <v>170</v>
      </c>
      <c r="O8474" t="s">
        <v>3244</v>
      </c>
      <c r="P8474" t="s">
        <v>3222</v>
      </c>
      <c r="Q8474" t="s">
        <v>188</v>
      </c>
      <c r="R8474" t="s">
        <v>168</v>
      </c>
      <c r="S8474" t="s">
        <v>168</v>
      </c>
    </row>
    <row r="8475" spans="1:19" x14ac:dyDescent="0.2">
      <c r="A8475">
        <v>386</v>
      </c>
      <c r="B8475">
        <v>194</v>
      </c>
      <c r="C8475">
        <v>0</v>
      </c>
      <c r="D8475">
        <v>192</v>
      </c>
      <c r="E8475" t="s">
        <v>19</v>
      </c>
      <c r="F8475" t="s">
        <v>3222</v>
      </c>
      <c r="G8475" t="s">
        <v>187</v>
      </c>
      <c r="H8475" t="s">
        <v>27</v>
      </c>
      <c r="I8475" t="s">
        <v>43</v>
      </c>
      <c r="J8475" t="s">
        <v>3243</v>
      </c>
      <c r="K8475" t="s">
        <v>3222</v>
      </c>
      <c r="L8475" t="s">
        <v>3222</v>
      </c>
      <c r="M8475" t="s">
        <v>170</v>
      </c>
      <c r="N8475" t="s">
        <v>170</v>
      </c>
      <c r="O8475" t="s">
        <v>3244</v>
      </c>
      <c r="P8475" t="s">
        <v>3222</v>
      </c>
      <c r="Q8475" t="s">
        <v>188</v>
      </c>
      <c r="R8475" t="s">
        <v>168</v>
      </c>
      <c r="S8475" t="s">
        <v>168</v>
      </c>
    </row>
    <row r="8476" spans="1:19" x14ac:dyDescent="0.2">
      <c r="A8476">
        <v>386</v>
      </c>
      <c r="B8476">
        <v>194</v>
      </c>
      <c r="C8476">
        <v>0</v>
      </c>
      <c r="D8476">
        <v>192</v>
      </c>
      <c r="E8476" t="s">
        <v>19</v>
      </c>
      <c r="F8476" t="s">
        <v>3225</v>
      </c>
      <c r="G8476" t="s">
        <v>411</v>
      </c>
      <c r="H8476" t="s">
        <v>27</v>
      </c>
      <c r="I8476" t="s">
        <v>23</v>
      </c>
      <c r="J8476" t="s">
        <v>3243</v>
      </c>
      <c r="K8476" t="s">
        <v>3225</v>
      </c>
      <c r="L8476" t="s">
        <v>3225</v>
      </c>
      <c r="M8476" t="s">
        <v>136</v>
      </c>
      <c r="N8476" t="s">
        <v>136</v>
      </c>
      <c r="O8476" t="s">
        <v>3244</v>
      </c>
      <c r="P8476" t="s">
        <v>3225</v>
      </c>
      <c r="Q8476" t="s">
        <v>412</v>
      </c>
      <c r="R8476" t="s">
        <v>134</v>
      </c>
      <c r="S8476" t="s">
        <v>134</v>
      </c>
    </row>
    <row r="8477" spans="1:19" x14ac:dyDescent="0.2">
      <c r="A8477">
        <v>386</v>
      </c>
      <c r="B8477">
        <v>194</v>
      </c>
      <c r="C8477">
        <v>0</v>
      </c>
      <c r="D8477">
        <v>192</v>
      </c>
      <c r="E8477" t="s">
        <v>19</v>
      </c>
      <c r="F8477" t="s">
        <v>3225</v>
      </c>
      <c r="G8477" t="s">
        <v>411</v>
      </c>
      <c r="H8477" t="s">
        <v>27</v>
      </c>
      <c r="I8477" t="s">
        <v>43</v>
      </c>
      <c r="J8477" t="s">
        <v>3243</v>
      </c>
      <c r="K8477" t="s">
        <v>3225</v>
      </c>
      <c r="L8477" t="s">
        <v>3225</v>
      </c>
      <c r="M8477" t="s">
        <v>136</v>
      </c>
      <c r="N8477" t="s">
        <v>136</v>
      </c>
      <c r="O8477" t="s">
        <v>3244</v>
      </c>
      <c r="P8477" t="s">
        <v>3225</v>
      </c>
      <c r="Q8477" t="s">
        <v>412</v>
      </c>
      <c r="R8477" t="s">
        <v>134</v>
      </c>
      <c r="S8477" t="s">
        <v>134</v>
      </c>
    </row>
    <row r="8478" spans="1:19" x14ac:dyDescent="0.2">
      <c r="A8478">
        <v>386</v>
      </c>
      <c r="B8478">
        <v>194</v>
      </c>
      <c r="C8478">
        <v>0</v>
      </c>
      <c r="D8478">
        <v>192</v>
      </c>
      <c r="E8478" t="s">
        <v>19</v>
      </c>
      <c r="F8478" t="s">
        <v>3208</v>
      </c>
      <c r="G8478" t="s">
        <v>289</v>
      </c>
      <c r="H8478" t="s">
        <v>27</v>
      </c>
      <c r="I8478" t="s">
        <v>43</v>
      </c>
      <c r="J8478" t="s">
        <v>3243</v>
      </c>
      <c r="K8478" t="s">
        <v>3208</v>
      </c>
      <c r="L8478" t="s">
        <v>3208</v>
      </c>
      <c r="M8478" t="s">
        <v>203</v>
      </c>
      <c r="N8478" t="s">
        <v>203</v>
      </c>
      <c r="O8478" t="s">
        <v>3244</v>
      </c>
      <c r="P8478" t="s">
        <v>3208</v>
      </c>
      <c r="Q8478" t="s">
        <v>290</v>
      </c>
      <c r="R8478" t="s">
        <v>201</v>
      </c>
      <c r="S8478" t="s">
        <v>201</v>
      </c>
    </row>
    <row r="8479" spans="1:19" x14ac:dyDescent="0.2">
      <c r="A8479">
        <v>386</v>
      </c>
      <c r="B8479">
        <v>194</v>
      </c>
      <c r="C8479">
        <v>0</v>
      </c>
      <c r="D8479">
        <v>192</v>
      </c>
      <c r="E8479" t="s">
        <v>19</v>
      </c>
      <c r="F8479" t="s">
        <v>3208</v>
      </c>
      <c r="G8479" t="s">
        <v>289</v>
      </c>
      <c r="H8479" t="s">
        <v>27</v>
      </c>
      <c r="I8479" t="s">
        <v>23</v>
      </c>
      <c r="J8479" t="s">
        <v>3243</v>
      </c>
      <c r="K8479" t="s">
        <v>3208</v>
      </c>
      <c r="L8479" t="s">
        <v>3208</v>
      </c>
      <c r="M8479" t="s">
        <v>203</v>
      </c>
      <c r="N8479" t="s">
        <v>203</v>
      </c>
      <c r="O8479" t="s">
        <v>3244</v>
      </c>
      <c r="P8479" t="s">
        <v>3208</v>
      </c>
      <c r="Q8479" t="s">
        <v>290</v>
      </c>
      <c r="R8479" t="s">
        <v>201</v>
      </c>
      <c r="S8479" t="s">
        <v>201</v>
      </c>
    </row>
    <row r="8480" spans="1:19" x14ac:dyDescent="0.2">
      <c r="A8480">
        <v>386</v>
      </c>
      <c r="B8480">
        <v>194</v>
      </c>
      <c r="C8480">
        <v>0</v>
      </c>
      <c r="D8480">
        <v>192</v>
      </c>
      <c r="E8480" t="s">
        <v>19</v>
      </c>
      <c r="F8480" t="s">
        <v>3158</v>
      </c>
      <c r="G8480" t="s">
        <v>297</v>
      </c>
      <c r="H8480" t="s">
        <v>27</v>
      </c>
      <c r="I8480" t="s">
        <v>43</v>
      </c>
      <c r="J8480" t="s">
        <v>3243</v>
      </c>
      <c r="K8480" t="s">
        <v>3158</v>
      </c>
      <c r="L8480" t="s">
        <v>3158</v>
      </c>
      <c r="M8480" t="s">
        <v>298</v>
      </c>
      <c r="N8480" t="s">
        <v>298</v>
      </c>
      <c r="O8480" t="s">
        <v>3244</v>
      </c>
      <c r="P8480" t="s">
        <v>3158</v>
      </c>
      <c r="Q8480" t="s">
        <v>299</v>
      </c>
      <c r="R8480" t="s">
        <v>300</v>
      </c>
      <c r="S8480" t="s">
        <v>300</v>
      </c>
    </row>
    <row r="8481" spans="1:19" x14ac:dyDescent="0.2">
      <c r="A8481">
        <v>386</v>
      </c>
      <c r="B8481">
        <v>194</v>
      </c>
      <c r="C8481">
        <v>0</v>
      </c>
      <c r="D8481">
        <v>192</v>
      </c>
      <c r="E8481" t="s">
        <v>19</v>
      </c>
      <c r="F8481" t="s">
        <v>3158</v>
      </c>
      <c r="G8481" t="s">
        <v>297</v>
      </c>
      <c r="H8481" t="s">
        <v>27</v>
      </c>
      <c r="I8481" t="s">
        <v>23</v>
      </c>
      <c r="J8481" t="s">
        <v>3243</v>
      </c>
      <c r="K8481" t="s">
        <v>3158</v>
      </c>
      <c r="L8481" t="s">
        <v>3158</v>
      </c>
      <c r="M8481" t="s">
        <v>298</v>
      </c>
      <c r="N8481" t="s">
        <v>298</v>
      </c>
      <c r="O8481" t="s">
        <v>3244</v>
      </c>
      <c r="P8481" t="s">
        <v>3158</v>
      </c>
      <c r="Q8481" t="s">
        <v>299</v>
      </c>
      <c r="R8481" t="s">
        <v>300</v>
      </c>
      <c r="S8481" t="s">
        <v>300</v>
      </c>
    </row>
    <row r="8482" spans="1:19" x14ac:dyDescent="0.2">
      <c r="A8482">
        <v>386</v>
      </c>
      <c r="B8482">
        <v>194</v>
      </c>
      <c r="C8482">
        <v>0</v>
      </c>
      <c r="D8482">
        <v>192</v>
      </c>
      <c r="E8482" t="s">
        <v>19</v>
      </c>
      <c r="F8482" t="s">
        <v>3226</v>
      </c>
      <c r="G8482" t="s">
        <v>457</v>
      </c>
      <c r="H8482" t="s">
        <v>27</v>
      </c>
      <c r="I8482" t="s">
        <v>23</v>
      </c>
      <c r="J8482" t="s">
        <v>3243</v>
      </c>
      <c r="K8482" t="s">
        <v>3226</v>
      </c>
      <c r="L8482" t="s">
        <v>3226</v>
      </c>
      <c r="M8482" t="s">
        <v>245</v>
      </c>
      <c r="N8482" t="s">
        <v>245</v>
      </c>
      <c r="O8482" t="s">
        <v>3244</v>
      </c>
      <c r="P8482" t="s">
        <v>3226</v>
      </c>
      <c r="Q8482" t="s">
        <v>458</v>
      </c>
      <c r="R8482" t="s">
        <v>243</v>
      </c>
      <c r="S8482" t="s">
        <v>243</v>
      </c>
    </row>
    <row r="8483" spans="1:19" x14ac:dyDescent="0.2">
      <c r="A8483">
        <v>386</v>
      </c>
      <c r="B8483">
        <v>194</v>
      </c>
      <c r="C8483">
        <v>0</v>
      </c>
      <c r="D8483">
        <v>192</v>
      </c>
      <c r="E8483" t="s">
        <v>19</v>
      </c>
      <c r="F8483" t="s">
        <v>3226</v>
      </c>
      <c r="G8483" t="s">
        <v>457</v>
      </c>
      <c r="H8483" t="s">
        <v>27</v>
      </c>
      <c r="I8483" t="s">
        <v>43</v>
      </c>
      <c r="J8483" t="s">
        <v>3243</v>
      </c>
      <c r="K8483" t="s">
        <v>3226</v>
      </c>
      <c r="L8483" t="s">
        <v>3226</v>
      </c>
      <c r="M8483" t="s">
        <v>245</v>
      </c>
      <c r="N8483" t="s">
        <v>245</v>
      </c>
      <c r="O8483" t="s">
        <v>3244</v>
      </c>
      <c r="P8483" t="s">
        <v>3226</v>
      </c>
      <c r="Q8483" t="s">
        <v>458</v>
      </c>
      <c r="R8483" t="s">
        <v>243</v>
      </c>
      <c r="S8483" t="s">
        <v>243</v>
      </c>
    </row>
    <row r="8484" spans="1:19" x14ac:dyDescent="0.2">
      <c r="A8484">
        <v>386</v>
      </c>
      <c r="B8484">
        <v>194</v>
      </c>
      <c r="C8484">
        <v>0</v>
      </c>
      <c r="D8484">
        <v>192</v>
      </c>
      <c r="E8484" t="s">
        <v>19</v>
      </c>
      <c r="F8484" t="s">
        <v>3202</v>
      </c>
      <c r="G8484" t="s">
        <v>333</v>
      </c>
      <c r="H8484" t="s">
        <v>27</v>
      </c>
      <c r="I8484" t="s">
        <v>43</v>
      </c>
      <c r="J8484" t="s">
        <v>3243</v>
      </c>
      <c r="K8484" t="s">
        <v>3202</v>
      </c>
      <c r="L8484" t="s">
        <v>3202</v>
      </c>
      <c r="M8484" t="s">
        <v>180</v>
      </c>
      <c r="N8484" t="s">
        <v>180</v>
      </c>
      <c r="O8484" t="s">
        <v>3244</v>
      </c>
      <c r="P8484" t="s">
        <v>3202</v>
      </c>
      <c r="Q8484" t="s">
        <v>334</v>
      </c>
      <c r="R8484" t="s">
        <v>178</v>
      </c>
      <c r="S8484" t="s">
        <v>178</v>
      </c>
    </row>
    <row r="8485" spans="1:19" x14ac:dyDescent="0.2">
      <c r="A8485">
        <v>386</v>
      </c>
      <c r="B8485">
        <v>194</v>
      </c>
      <c r="C8485">
        <v>0</v>
      </c>
      <c r="D8485">
        <v>192</v>
      </c>
      <c r="E8485" t="s">
        <v>19</v>
      </c>
      <c r="F8485" t="s">
        <v>3202</v>
      </c>
      <c r="G8485" t="s">
        <v>333</v>
      </c>
      <c r="H8485" t="s">
        <v>27</v>
      </c>
      <c r="I8485" t="s">
        <v>23</v>
      </c>
      <c r="J8485" t="s">
        <v>3243</v>
      </c>
      <c r="K8485" t="s">
        <v>3202</v>
      </c>
      <c r="L8485" t="s">
        <v>3202</v>
      </c>
      <c r="M8485" t="s">
        <v>180</v>
      </c>
      <c r="N8485" t="s">
        <v>180</v>
      </c>
      <c r="O8485" t="s">
        <v>3244</v>
      </c>
      <c r="P8485" t="s">
        <v>3202</v>
      </c>
      <c r="Q8485" t="s">
        <v>334</v>
      </c>
      <c r="R8485" t="s">
        <v>178</v>
      </c>
      <c r="S8485" t="s">
        <v>178</v>
      </c>
    </row>
    <row r="8486" spans="1:19" x14ac:dyDescent="0.2">
      <c r="A8486">
        <v>360</v>
      </c>
      <c r="B8486">
        <v>360</v>
      </c>
      <c r="C8486">
        <v>0</v>
      </c>
      <c r="D8486">
        <v>0</v>
      </c>
      <c r="E8486" t="s">
        <v>19</v>
      </c>
      <c r="F8486" t="s">
        <v>1388</v>
      </c>
      <c r="G8486" t="s">
        <v>84</v>
      </c>
      <c r="H8486" t="s">
        <v>27</v>
      </c>
      <c r="I8486" t="s">
        <v>43</v>
      </c>
      <c r="J8486" t="s">
        <v>3245</v>
      </c>
    </row>
    <row r="8487" spans="1:19" x14ac:dyDescent="0.2">
      <c r="A8487">
        <v>360</v>
      </c>
      <c r="B8487">
        <v>360</v>
      </c>
      <c r="C8487">
        <v>0</v>
      </c>
      <c r="D8487">
        <v>0</v>
      </c>
      <c r="E8487" t="s">
        <v>19</v>
      </c>
      <c r="F8487" t="s">
        <v>1388</v>
      </c>
      <c r="G8487" t="s">
        <v>84</v>
      </c>
      <c r="H8487" t="s">
        <v>22</v>
      </c>
      <c r="I8487" t="s">
        <v>43</v>
      </c>
      <c r="J8487" t="s">
        <v>3245</v>
      </c>
    </row>
    <row r="8488" spans="1:19" x14ac:dyDescent="0.2">
      <c r="A8488">
        <v>360</v>
      </c>
      <c r="B8488">
        <v>360</v>
      </c>
      <c r="C8488">
        <v>0</v>
      </c>
      <c r="D8488">
        <v>0</v>
      </c>
      <c r="E8488" t="s">
        <v>19</v>
      </c>
      <c r="F8488" t="s">
        <v>1388</v>
      </c>
      <c r="G8488" t="s">
        <v>84</v>
      </c>
      <c r="H8488" t="s">
        <v>26</v>
      </c>
      <c r="I8488" t="s">
        <v>43</v>
      </c>
      <c r="J8488" t="s">
        <v>3245</v>
      </c>
    </row>
    <row r="8489" spans="1:19" x14ac:dyDescent="0.2">
      <c r="A8489">
        <v>360</v>
      </c>
      <c r="B8489">
        <v>360</v>
      </c>
      <c r="C8489">
        <v>0</v>
      </c>
      <c r="D8489">
        <v>0</v>
      </c>
      <c r="E8489" t="s">
        <v>19</v>
      </c>
      <c r="F8489" t="s">
        <v>1388</v>
      </c>
      <c r="G8489" t="s">
        <v>84</v>
      </c>
      <c r="H8489" t="s">
        <v>25</v>
      </c>
      <c r="I8489" t="s">
        <v>43</v>
      </c>
      <c r="J8489" t="s">
        <v>3245</v>
      </c>
    </row>
    <row r="8490" spans="1:19" x14ac:dyDescent="0.2">
      <c r="A8490">
        <v>360</v>
      </c>
      <c r="B8490">
        <v>360</v>
      </c>
      <c r="C8490">
        <v>0</v>
      </c>
      <c r="D8490">
        <v>0</v>
      </c>
      <c r="E8490" t="s">
        <v>19</v>
      </c>
      <c r="F8490" t="s">
        <v>1388</v>
      </c>
      <c r="G8490" t="s">
        <v>84</v>
      </c>
      <c r="H8490" t="s">
        <v>25</v>
      </c>
      <c r="I8490" t="s">
        <v>23</v>
      </c>
      <c r="J8490" t="s">
        <v>3245</v>
      </c>
    </row>
    <row r="8491" spans="1:19" x14ac:dyDescent="0.2">
      <c r="A8491">
        <v>360</v>
      </c>
      <c r="B8491">
        <v>360</v>
      </c>
      <c r="C8491">
        <v>0</v>
      </c>
      <c r="D8491">
        <v>0</v>
      </c>
      <c r="E8491" t="s">
        <v>19</v>
      </c>
      <c r="F8491" t="s">
        <v>1388</v>
      </c>
      <c r="G8491" t="s">
        <v>84</v>
      </c>
      <c r="H8491" t="s">
        <v>27</v>
      </c>
      <c r="I8491" t="s">
        <v>23</v>
      </c>
      <c r="J8491" t="s">
        <v>3245</v>
      </c>
    </row>
    <row r="8492" spans="1:19" x14ac:dyDescent="0.2">
      <c r="A8492">
        <v>360</v>
      </c>
      <c r="B8492">
        <v>360</v>
      </c>
      <c r="C8492">
        <v>0</v>
      </c>
      <c r="D8492">
        <v>0</v>
      </c>
      <c r="E8492" t="s">
        <v>19</v>
      </c>
      <c r="F8492" t="s">
        <v>1388</v>
      </c>
      <c r="G8492" t="s">
        <v>84</v>
      </c>
      <c r="H8492" t="s">
        <v>22</v>
      </c>
      <c r="I8492" t="s">
        <v>23</v>
      </c>
      <c r="J8492" t="s">
        <v>3245</v>
      </c>
    </row>
    <row r="8493" spans="1:19" x14ac:dyDescent="0.2">
      <c r="A8493">
        <v>360</v>
      </c>
      <c r="B8493">
        <v>360</v>
      </c>
      <c r="C8493">
        <v>0</v>
      </c>
      <c r="D8493">
        <v>0</v>
      </c>
      <c r="E8493" t="s">
        <v>19</v>
      </c>
      <c r="F8493" t="s">
        <v>1388</v>
      </c>
      <c r="G8493" t="s">
        <v>84</v>
      </c>
      <c r="H8493" t="s">
        <v>26</v>
      </c>
      <c r="I8493" t="s">
        <v>23</v>
      </c>
      <c r="J8493" t="s">
        <v>3245</v>
      </c>
    </row>
    <row r="8494" spans="1:19" x14ac:dyDescent="0.2">
      <c r="A8494">
        <v>360</v>
      </c>
      <c r="B8494">
        <v>360</v>
      </c>
      <c r="C8494">
        <v>0</v>
      </c>
      <c r="D8494">
        <v>0</v>
      </c>
      <c r="E8494" t="s">
        <v>19</v>
      </c>
      <c r="F8494" t="s">
        <v>1394</v>
      </c>
      <c r="G8494" t="s">
        <v>417</v>
      </c>
      <c r="H8494" t="s">
        <v>22</v>
      </c>
      <c r="I8494" t="s">
        <v>43</v>
      </c>
      <c r="J8494" t="s">
        <v>3245</v>
      </c>
    </row>
    <row r="8495" spans="1:19" x14ac:dyDescent="0.2">
      <c r="A8495">
        <v>360</v>
      </c>
      <c r="B8495">
        <v>360</v>
      </c>
      <c r="C8495">
        <v>0</v>
      </c>
      <c r="D8495">
        <v>0</v>
      </c>
      <c r="E8495" t="s">
        <v>19</v>
      </c>
      <c r="F8495" t="s">
        <v>1394</v>
      </c>
      <c r="G8495" t="s">
        <v>417</v>
      </c>
      <c r="H8495" t="s">
        <v>25</v>
      </c>
      <c r="I8495" t="s">
        <v>43</v>
      </c>
      <c r="J8495" t="s">
        <v>3245</v>
      </c>
    </row>
    <row r="8496" spans="1:19" x14ac:dyDescent="0.2">
      <c r="A8496">
        <v>360</v>
      </c>
      <c r="B8496">
        <v>360</v>
      </c>
      <c r="C8496">
        <v>0</v>
      </c>
      <c r="D8496">
        <v>0</v>
      </c>
      <c r="E8496" t="s">
        <v>19</v>
      </c>
      <c r="F8496" t="s">
        <v>1394</v>
      </c>
      <c r="G8496" t="s">
        <v>417</v>
      </c>
      <c r="H8496" t="s">
        <v>25</v>
      </c>
      <c r="I8496" t="s">
        <v>23</v>
      </c>
      <c r="J8496" t="s">
        <v>3245</v>
      </c>
    </row>
    <row r="8497" spans="1:10" x14ac:dyDescent="0.2">
      <c r="A8497">
        <v>360</v>
      </c>
      <c r="B8497">
        <v>360</v>
      </c>
      <c r="C8497">
        <v>0</v>
      </c>
      <c r="D8497">
        <v>0</v>
      </c>
      <c r="E8497" t="s">
        <v>19</v>
      </c>
      <c r="F8497" t="s">
        <v>1394</v>
      </c>
      <c r="G8497" t="s">
        <v>417</v>
      </c>
      <c r="H8497" t="s">
        <v>26</v>
      </c>
      <c r="I8497" t="s">
        <v>23</v>
      </c>
      <c r="J8497" t="s">
        <v>3245</v>
      </c>
    </row>
    <row r="8498" spans="1:10" x14ac:dyDescent="0.2">
      <c r="A8498">
        <v>360</v>
      </c>
      <c r="B8498">
        <v>360</v>
      </c>
      <c r="C8498">
        <v>0</v>
      </c>
      <c r="D8498">
        <v>0</v>
      </c>
      <c r="E8498" t="s">
        <v>19</v>
      </c>
      <c r="F8498" t="s">
        <v>1394</v>
      </c>
      <c r="G8498" t="s">
        <v>417</v>
      </c>
      <c r="H8498" t="s">
        <v>27</v>
      </c>
      <c r="I8498" t="s">
        <v>23</v>
      </c>
      <c r="J8498" t="s">
        <v>3245</v>
      </c>
    </row>
    <row r="8499" spans="1:10" x14ac:dyDescent="0.2">
      <c r="A8499">
        <v>360</v>
      </c>
      <c r="B8499">
        <v>360</v>
      </c>
      <c r="C8499">
        <v>0</v>
      </c>
      <c r="D8499">
        <v>0</v>
      </c>
      <c r="E8499" t="s">
        <v>19</v>
      </c>
      <c r="F8499" t="s">
        <v>1394</v>
      </c>
      <c r="G8499" t="s">
        <v>417</v>
      </c>
      <c r="H8499" t="s">
        <v>22</v>
      </c>
      <c r="I8499" t="s">
        <v>23</v>
      </c>
      <c r="J8499" t="s">
        <v>3245</v>
      </c>
    </row>
    <row r="8500" spans="1:10" x14ac:dyDescent="0.2">
      <c r="A8500">
        <v>360</v>
      </c>
      <c r="B8500">
        <v>360</v>
      </c>
      <c r="C8500">
        <v>0</v>
      </c>
      <c r="D8500">
        <v>0</v>
      </c>
      <c r="E8500" t="s">
        <v>19</v>
      </c>
      <c r="F8500" t="s">
        <v>1394</v>
      </c>
      <c r="G8500" t="s">
        <v>417</v>
      </c>
      <c r="H8500" t="s">
        <v>26</v>
      </c>
      <c r="I8500" t="s">
        <v>43</v>
      </c>
      <c r="J8500" t="s">
        <v>3245</v>
      </c>
    </row>
    <row r="8501" spans="1:10" x14ac:dyDescent="0.2">
      <c r="A8501">
        <v>360</v>
      </c>
      <c r="B8501">
        <v>360</v>
      </c>
      <c r="C8501">
        <v>0</v>
      </c>
      <c r="D8501">
        <v>0</v>
      </c>
      <c r="E8501" t="s">
        <v>19</v>
      </c>
      <c r="F8501" t="s">
        <v>1394</v>
      </c>
      <c r="G8501" t="s">
        <v>417</v>
      </c>
      <c r="H8501" t="s">
        <v>27</v>
      </c>
      <c r="I8501" t="s">
        <v>43</v>
      </c>
      <c r="J8501" t="s">
        <v>3245</v>
      </c>
    </row>
    <row r="8502" spans="1:10" x14ac:dyDescent="0.2">
      <c r="A8502">
        <v>360</v>
      </c>
      <c r="B8502">
        <v>360</v>
      </c>
      <c r="C8502">
        <v>0</v>
      </c>
      <c r="D8502">
        <v>0</v>
      </c>
      <c r="E8502" t="s">
        <v>19</v>
      </c>
      <c r="F8502" t="s">
        <v>291</v>
      </c>
      <c r="G8502" t="s">
        <v>35</v>
      </c>
      <c r="H8502" t="s">
        <v>25</v>
      </c>
      <c r="I8502" t="s">
        <v>23</v>
      </c>
      <c r="J8502" t="s">
        <v>3245</v>
      </c>
    </row>
    <row r="8503" spans="1:10" x14ac:dyDescent="0.2">
      <c r="A8503">
        <v>360</v>
      </c>
      <c r="B8503">
        <v>360</v>
      </c>
      <c r="C8503">
        <v>0</v>
      </c>
      <c r="D8503">
        <v>0</v>
      </c>
      <c r="E8503" t="s">
        <v>19</v>
      </c>
      <c r="F8503" t="s">
        <v>291</v>
      </c>
      <c r="G8503" t="s">
        <v>35</v>
      </c>
      <c r="H8503" t="s">
        <v>22</v>
      </c>
      <c r="I8503" t="s">
        <v>43</v>
      </c>
      <c r="J8503" t="s">
        <v>3245</v>
      </c>
    </row>
    <row r="8504" spans="1:10" x14ac:dyDescent="0.2">
      <c r="A8504">
        <v>360</v>
      </c>
      <c r="B8504">
        <v>360</v>
      </c>
      <c r="C8504">
        <v>0</v>
      </c>
      <c r="D8504">
        <v>0</v>
      </c>
      <c r="E8504" t="s">
        <v>19</v>
      </c>
      <c r="F8504" t="s">
        <v>291</v>
      </c>
      <c r="G8504" t="s">
        <v>35</v>
      </c>
      <c r="H8504" t="s">
        <v>27</v>
      </c>
      <c r="I8504" t="s">
        <v>23</v>
      </c>
      <c r="J8504" t="s">
        <v>3245</v>
      </c>
    </row>
    <row r="8505" spans="1:10" x14ac:dyDescent="0.2">
      <c r="A8505">
        <v>360</v>
      </c>
      <c r="B8505">
        <v>360</v>
      </c>
      <c r="C8505">
        <v>0</v>
      </c>
      <c r="D8505">
        <v>0</v>
      </c>
      <c r="E8505" t="s">
        <v>19</v>
      </c>
      <c r="F8505" t="s">
        <v>291</v>
      </c>
      <c r="G8505" t="s">
        <v>35</v>
      </c>
      <c r="H8505" t="s">
        <v>25</v>
      </c>
      <c r="I8505" t="s">
        <v>43</v>
      </c>
      <c r="J8505" t="s">
        <v>3245</v>
      </c>
    </row>
    <row r="8506" spans="1:10" x14ac:dyDescent="0.2">
      <c r="A8506">
        <v>360</v>
      </c>
      <c r="B8506">
        <v>360</v>
      </c>
      <c r="C8506">
        <v>0</v>
      </c>
      <c r="D8506">
        <v>0</v>
      </c>
      <c r="E8506" t="s">
        <v>19</v>
      </c>
      <c r="F8506" t="s">
        <v>291</v>
      </c>
      <c r="G8506" t="s">
        <v>35</v>
      </c>
      <c r="H8506" t="s">
        <v>26</v>
      </c>
      <c r="I8506" t="s">
        <v>23</v>
      </c>
      <c r="J8506" t="s">
        <v>3245</v>
      </c>
    </row>
    <row r="8507" spans="1:10" x14ac:dyDescent="0.2">
      <c r="A8507">
        <v>360</v>
      </c>
      <c r="B8507">
        <v>360</v>
      </c>
      <c r="C8507">
        <v>0</v>
      </c>
      <c r="D8507">
        <v>0</v>
      </c>
      <c r="E8507" t="s">
        <v>19</v>
      </c>
      <c r="F8507" t="s">
        <v>291</v>
      </c>
      <c r="G8507" t="s">
        <v>35</v>
      </c>
      <c r="H8507" t="s">
        <v>22</v>
      </c>
      <c r="I8507" t="s">
        <v>23</v>
      </c>
      <c r="J8507" t="s">
        <v>3245</v>
      </c>
    </row>
    <row r="8508" spans="1:10" x14ac:dyDescent="0.2">
      <c r="A8508">
        <v>360</v>
      </c>
      <c r="B8508">
        <v>360</v>
      </c>
      <c r="C8508">
        <v>0</v>
      </c>
      <c r="D8508">
        <v>0</v>
      </c>
      <c r="E8508" t="s">
        <v>19</v>
      </c>
      <c r="F8508" t="s">
        <v>291</v>
      </c>
      <c r="G8508" t="s">
        <v>35</v>
      </c>
      <c r="H8508" t="s">
        <v>27</v>
      </c>
      <c r="I8508" t="s">
        <v>43</v>
      </c>
      <c r="J8508" t="s">
        <v>3245</v>
      </c>
    </row>
    <row r="8509" spans="1:10" x14ac:dyDescent="0.2">
      <c r="A8509">
        <v>360</v>
      </c>
      <c r="B8509">
        <v>360</v>
      </c>
      <c r="C8509">
        <v>0</v>
      </c>
      <c r="D8509">
        <v>0</v>
      </c>
      <c r="E8509" t="s">
        <v>19</v>
      </c>
      <c r="F8509" t="s">
        <v>291</v>
      </c>
      <c r="G8509" t="s">
        <v>35</v>
      </c>
      <c r="H8509" t="s">
        <v>26</v>
      </c>
      <c r="I8509" t="s">
        <v>43</v>
      </c>
      <c r="J8509" t="s">
        <v>3245</v>
      </c>
    </row>
    <row r="8510" spans="1:10" x14ac:dyDescent="0.2">
      <c r="A8510">
        <v>360</v>
      </c>
      <c r="B8510">
        <v>360</v>
      </c>
      <c r="C8510">
        <v>0</v>
      </c>
      <c r="D8510">
        <v>0</v>
      </c>
      <c r="E8510" t="s">
        <v>19</v>
      </c>
      <c r="F8510" t="s">
        <v>1401</v>
      </c>
      <c r="G8510" t="s">
        <v>93</v>
      </c>
      <c r="H8510" t="s">
        <v>27</v>
      </c>
      <c r="I8510" t="s">
        <v>23</v>
      </c>
      <c r="J8510" t="s">
        <v>3245</v>
      </c>
    </row>
    <row r="8511" spans="1:10" x14ac:dyDescent="0.2">
      <c r="A8511">
        <v>360</v>
      </c>
      <c r="B8511">
        <v>360</v>
      </c>
      <c r="C8511">
        <v>0</v>
      </c>
      <c r="D8511">
        <v>0</v>
      </c>
      <c r="E8511" t="s">
        <v>19</v>
      </c>
      <c r="F8511" t="s">
        <v>1401</v>
      </c>
      <c r="G8511" t="s">
        <v>93</v>
      </c>
      <c r="H8511" t="s">
        <v>22</v>
      </c>
      <c r="I8511" t="s">
        <v>43</v>
      </c>
      <c r="J8511" t="s">
        <v>3245</v>
      </c>
    </row>
    <row r="8512" spans="1:10" x14ac:dyDescent="0.2">
      <c r="A8512">
        <v>360</v>
      </c>
      <c r="B8512">
        <v>360</v>
      </c>
      <c r="C8512">
        <v>0</v>
      </c>
      <c r="D8512">
        <v>0</v>
      </c>
      <c r="E8512" t="s">
        <v>19</v>
      </c>
      <c r="F8512" t="s">
        <v>1401</v>
      </c>
      <c r="G8512" t="s">
        <v>93</v>
      </c>
      <c r="H8512" t="s">
        <v>22</v>
      </c>
      <c r="I8512" t="s">
        <v>23</v>
      </c>
      <c r="J8512" t="s">
        <v>3245</v>
      </c>
    </row>
    <row r="8513" spans="1:10" x14ac:dyDescent="0.2">
      <c r="A8513">
        <v>360</v>
      </c>
      <c r="B8513">
        <v>360</v>
      </c>
      <c r="C8513">
        <v>0</v>
      </c>
      <c r="D8513">
        <v>0</v>
      </c>
      <c r="E8513" t="s">
        <v>19</v>
      </c>
      <c r="F8513" t="s">
        <v>1401</v>
      </c>
      <c r="G8513" t="s">
        <v>93</v>
      </c>
      <c r="H8513" t="s">
        <v>27</v>
      </c>
      <c r="I8513" t="s">
        <v>43</v>
      </c>
      <c r="J8513" t="s">
        <v>3245</v>
      </c>
    </row>
    <row r="8514" spans="1:10" x14ac:dyDescent="0.2">
      <c r="A8514">
        <v>360</v>
      </c>
      <c r="B8514">
        <v>360</v>
      </c>
      <c r="C8514">
        <v>0</v>
      </c>
      <c r="D8514">
        <v>0</v>
      </c>
      <c r="E8514" t="s">
        <v>19</v>
      </c>
      <c r="F8514" t="s">
        <v>1401</v>
      </c>
      <c r="G8514" t="s">
        <v>93</v>
      </c>
      <c r="H8514" t="s">
        <v>26</v>
      </c>
      <c r="I8514" t="s">
        <v>23</v>
      </c>
      <c r="J8514" t="s">
        <v>3245</v>
      </c>
    </row>
    <row r="8515" spans="1:10" x14ac:dyDescent="0.2">
      <c r="A8515">
        <v>360</v>
      </c>
      <c r="B8515">
        <v>360</v>
      </c>
      <c r="C8515">
        <v>0</v>
      </c>
      <c r="D8515">
        <v>0</v>
      </c>
      <c r="E8515" t="s">
        <v>19</v>
      </c>
      <c r="F8515" t="s">
        <v>1401</v>
      </c>
      <c r="G8515" t="s">
        <v>93</v>
      </c>
      <c r="H8515" t="s">
        <v>25</v>
      </c>
      <c r="I8515" t="s">
        <v>23</v>
      </c>
      <c r="J8515" t="s">
        <v>3245</v>
      </c>
    </row>
    <row r="8516" spans="1:10" x14ac:dyDescent="0.2">
      <c r="A8516">
        <v>360</v>
      </c>
      <c r="B8516">
        <v>360</v>
      </c>
      <c r="C8516">
        <v>0</v>
      </c>
      <c r="D8516">
        <v>0</v>
      </c>
      <c r="E8516" t="s">
        <v>19</v>
      </c>
      <c r="F8516" t="s">
        <v>1401</v>
      </c>
      <c r="G8516" t="s">
        <v>93</v>
      </c>
      <c r="H8516" t="s">
        <v>25</v>
      </c>
      <c r="I8516" t="s">
        <v>43</v>
      </c>
      <c r="J8516" t="s">
        <v>3245</v>
      </c>
    </row>
    <row r="8517" spans="1:10" x14ac:dyDescent="0.2">
      <c r="A8517">
        <v>360</v>
      </c>
      <c r="B8517">
        <v>360</v>
      </c>
      <c r="C8517">
        <v>0</v>
      </c>
      <c r="D8517">
        <v>0</v>
      </c>
      <c r="E8517" t="s">
        <v>19</v>
      </c>
      <c r="F8517" t="s">
        <v>1401</v>
      </c>
      <c r="G8517" t="s">
        <v>93</v>
      </c>
      <c r="H8517" t="s">
        <v>26</v>
      </c>
      <c r="I8517" t="s">
        <v>43</v>
      </c>
      <c r="J8517" t="s">
        <v>3245</v>
      </c>
    </row>
    <row r="8518" spans="1:10" x14ac:dyDescent="0.2">
      <c r="A8518">
        <v>360</v>
      </c>
      <c r="B8518">
        <v>360</v>
      </c>
      <c r="C8518">
        <v>0</v>
      </c>
      <c r="D8518">
        <v>0</v>
      </c>
      <c r="E8518" t="s">
        <v>19</v>
      </c>
      <c r="F8518" t="s">
        <v>497</v>
      </c>
      <c r="G8518" t="s">
        <v>460</v>
      </c>
      <c r="H8518" t="s">
        <v>25</v>
      </c>
      <c r="I8518" t="s">
        <v>43</v>
      </c>
      <c r="J8518" t="s">
        <v>3245</v>
      </c>
    </row>
    <row r="8519" spans="1:10" x14ac:dyDescent="0.2">
      <c r="A8519">
        <v>360</v>
      </c>
      <c r="B8519">
        <v>360</v>
      </c>
      <c r="C8519">
        <v>0</v>
      </c>
      <c r="D8519">
        <v>0</v>
      </c>
      <c r="E8519" t="s">
        <v>19</v>
      </c>
      <c r="F8519" t="s">
        <v>497</v>
      </c>
      <c r="G8519" t="s">
        <v>460</v>
      </c>
      <c r="H8519" t="s">
        <v>27</v>
      </c>
      <c r="I8519" t="s">
        <v>43</v>
      </c>
      <c r="J8519" t="s">
        <v>3245</v>
      </c>
    </row>
    <row r="8520" spans="1:10" x14ac:dyDescent="0.2">
      <c r="A8520">
        <v>360</v>
      </c>
      <c r="B8520">
        <v>360</v>
      </c>
      <c r="C8520">
        <v>0</v>
      </c>
      <c r="D8520">
        <v>0</v>
      </c>
      <c r="E8520" t="s">
        <v>19</v>
      </c>
      <c r="F8520" t="s">
        <v>497</v>
      </c>
      <c r="G8520" t="s">
        <v>460</v>
      </c>
      <c r="H8520" t="s">
        <v>26</v>
      </c>
      <c r="I8520" t="s">
        <v>43</v>
      </c>
      <c r="J8520" t="s">
        <v>3245</v>
      </c>
    </row>
    <row r="8521" spans="1:10" x14ac:dyDescent="0.2">
      <c r="A8521">
        <v>360</v>
      </c>
      <c r="B8521">
        <v>360</v>
      </c>
      <c r="C8521">
        <v>0</v>
      </c>
      <c r="D8521">
        <v>0</v>
      </c>
      <c r="E8521" t="s">
        <v>19</v>
      </c>
      <c r="F8521" t="s">
        <v>497</v>
      </c>
      <c r="G8521" t="s">
        <v>460</v>
      </c>
      <c r="H8521" t="s">
        <v>26</v>
      </c>
      <c r="I8521" t="s">
        <v>23</v>
      </c>
      <c r="J8521" t="s">
        <v>3245</v>
      </c>
    </row>
    <row r="8522" spans="1:10" x14ac:dyDescent="0.2">
      <c r="A8522">
        <v>360</v>
      </c>
      <c r="B8522">
        <v>360</v>
      </c>
      <c r="C8522">
        <v>0</v>
      </c>
      <c r="D8522">
        <v>0</v>
      </c>
      <c r="E8522" t="s">
        <v>19</v>
      </c>
      <c r="F8522" t="s">
        <v>497</v>
      </c>
      <c r="G8522" t="s">
        <v>460</v>
      </c>
      <c r="H8522" t="s">
        <v>27</v>
      </c>
      <c r="I8522" t="s">
        <v>23</v>
      </c>
      <c r="J8522" t="s">
        <v>3245</v>
      </c>
    </row>
    <row r="8523" spans="1:10" x14ac:dyDescent="0.2">
      <c r="A8523">
        <v>360</v>
      </c>
      <c r="B8523">
        <v>360</v>
      </c>
      <c r="C8523">
        <v>0</v>
      </c>
      <c r="D8523">
        <v>0</v>
      </c>
      <c r="E8523" t="s">
        <v>19</v>
      </c>
      <c r="F8523" t="s">
        <v>497</v>
      </c>
      <c r="G8523" t="s">
        <v>460</v>
      </c>
      <c r="H8523" t="s">
        <v>22</v>
      </c>
      <c r="I8523" t="s">
        <v>43</v>
      </c>
      <c r="J8523" t="s">
        <v>3245</v>
      </c>
    </row>
    <row r="8524" spans="1:10" x14ac:dyDescent="0.2">
      <c r="A8524">
        <v>360</v>
      </c>
      <c r="B8524">
        <v>360</v>
      </c>
      <c r="C8524">
        <v>0</v>
      </c>
      <c r="D8524">
        <v>0</v>
      </c>
      <c r="E8524" t="s">
        <v>19</v>
      </c>
      <c r="F8524" t="s">
        <v>497</v>
      </c>
      <c r="G8524" t="s">
        <v>460</v>
      </c>
      <c r="H8524" t="s">
        <v>22</v>
      </c>
      <c r="I8524" t="s">
        <v>23</v>
      </c>
      <c r="J8524" t="s">
        <v>3245</v>
      </c>
    </row>
    <row r="8525" spans="1:10" x14ac:dyDescent="0.2">
      <c r="A8525">
        <v>360</v>
      </c>
      <c r="B8525">
        <v>360</v>
      </c>
      <c r="C8525">
        <v>0</v>
      </c>
      <c r="D8525">
        <v>0</v>
      </c>
      <c r="E8525" t="s">
        <v>19</v>
      </c>
      <c r="F8525" t="s">
        <v>497</v>
      </c>
      <c r="G8525" t="s">
        <v>460</v>
      </c>
      <c r="H8525" t="s">
        <v>25</v>
      </c>
      <c r="I8525" t="s">
        <v>23</v>
      </c>
      <c r="J8525" t="s">
        <v>3245</v>
      </c>
    </row>
    <row r="8526" spans="1:10" x14ac:dyDescent="0.2">
      <c r="A8526">
        <v>360</v>
      </c>
      <c r="B8526">
        <v>360</v>
      </c>
      <c r="C8526">
        <v>0</v>
      </c>
      <c r="D8526">
        <v>0</v>
      </c>
      <c r="E8526" t="s">
        <v>19</v>
      </c>
      <c r="F8526" t="s">
        <v>544</v>
      </c>
      <c r="G8526" t="s">
        <v>310</v>
      </c>
      <c r="H8526" t="s">
        <v>26</v>
      </c>
      <c r="I8526" t="s">
        <v>43</v>
      </c>
      <c r="J8526" t="s">
        <v>3245</v>
      </c>
    </row>
    <row r="8527" spans="1:10" x14ac:dyDescent="0.2">
      <c r="A8527">
        <v>360</v>
      </c>
      <c r="B8527">
        <v>360</v>
      </c>
      <c r="C8527">
        <v>0</v>
      </c>
      <c r="D8527">
        <v>0</v>
      </c>
      <c r="E8527" t="s">
        <v>19</v>
      </c>
      <c r="F8527" t="s">
        <v>544</v>
      </c>
      <c r="G8527" t="s">
        <v>310</v>
      </c>
      <c r="H8527" t="s">
        <v>22</v>
      </c>
      <c r="I8527" t="s">
        <v>23</v>
      </c>
      <c r="J8527" t="s">
        <v>3245</v>
      </c>
    </row>
    <row r="8528" spans="1:10" x14ac:dyDescent="0.2">
      <c r="A8528">
        <v>360</v>
      </c>
      <c r="B8528">
        <v>360</v>
      </c>
      <c r="C8528">
        <v>0</v>
      </c>
      <c r="D8528">
        <v>0</v>
      </c>
      <c r="E8528" t="s">
        <v>19</v>
      </c>
      <c r="F8528" t="s">
        <v>544</v>
      </c>
      <c r="G8528" t="s">
        <v>310</v>
      </c>
      <c r="H8528" t="s">
        <v>27</v>
      </c>
      <c r="I8528" t="s">
        <v>43</v>
      </c>
      <c r="J8528" t="s">
        <v>3245</v>
      </c>
    </row>
    <row r="8529" spans="1:10" x14ac:dyDescent="0.2">
      <c r="A8529">
        <v>360</v>
      </c>
      <c r="B8529">
        <v>360</v>
      </c>
      <c r="C8529">
        <v>0</v>
      </c>
      <c r="D8529">
        <v>0</v>
      </c>
      <c r="E8529" t="s">
        <v>19</v>
      </c>
      <c r="F8529" t="s">
        <v>544</v>
      </c>
      <c r="G8529" t="s">
        <v>310</v>
      </c>
      <c r="H8529" t="s">
        <v>25</v>
      </c>
      <c r="I8529" t="s">
        <v>43</v>
      </c>
      <c r="J8529" t="s">
        <v>3245</v>
      </c>
    </row>
    <row r="8530" spans="1:10" x14ac:dyDescent="0.2">
      <c r="A8530">
        <v>360</v>
      </c>
      <c r="B8530">
        <v>360</v>
      </c>
      <c r="C8530">
        <v>0</v>
      </c>
      <c r="D8530">
        <v>0</v>
      </c>
      <c r="E8530" t="s">
        <v>19</v>
      </c>
      <c r="F8530" t="s">
        <v>544</v>
      </c>
      <c r="G8530" t="s">
        <v>310</v>
      </c>
      <c r="H8530" t="s">
        <v>25</v>
      </c>
      <c r="I8530" t="s">
        <v>23</v>
      </c>
      <c r="J8530" t="s">
        <v>3245</v>
      </c>
    </row>
    <row r="8531" spans="1:10" x14ac:dyDescent="0.2">
      <c r="A8531">
        <v>360</v>
      </c>
      <c r="B8531">
        <v>360</v>
      </c>
      <c r="C8531">
        <v>0</v>
      </c>
      <c r="D8531">
        <v>0</v>
      </c>
      <c r="E8531" t="s">
        <v>19</v>
      </c>
      <c r="F8531" t="s">
        <v>544</v>
      </c>
      <c r="G8531" t="s">
        <v>310</v>
      </c>
      <c r="H8531" t="s">
        <v>22</v>
      </c>
      <c r="I8531" t="s">
        <v>43</v>
      </c>
      <c r="J8531" t="s">
        <v>3245</v>
      </c>
    </row>
    <row r="8532" spans="1:10" x14ac:dyDescent="0.2">
      <c r="A8532">
        <v>360</v>
      </c>
      <c r="B8532">
        <v>360</v>
      </c>
      <c r="C8532">
        <v>0</v>
      </c>
      <c r="D8532">
        <v>0</v>
      </c>
      <c r="E8532" t="s">
        <v>19</v>
      </c>
      <c r="F8532" t="s">
        <v>544</v>
      </c>
      <c r="G8532" t="s">
        <v>310</v>
      </c>
      <c r="H8532" t="s">
        <v>27</v>
      </c>
      <c r="I8532" t="s">
        <v>23</v>
      </c>
      <c r="J8532" t="s">
        <v>3245</v>
      </c>
    </row>
    <row r="8533" spans="1:10" x14ac:dyDescent="0.2">
      <c r="A8533">
        <v>360</v>
      </c>
      <c r="B8533">
        <v>360</v>
      </c>
      <c r="C8533">
        <v>0</v>
      </c>
      <c r="D8533">
        <v>0</v>
      </c>
      <c r="E8533" t="s">
        <v>19</v>
      </c>
      <c r="F8533" t="s">
        <v>544</v>
      </c>
      <c r="G8533" t="s">
        <v>310</v>
      </c>
      <c r="H8533" t="s">
        <v>26</v>
      </c>
      <c r="I8533" t="s">
        <v>23</v>
      </c>
      <c r="J8533" t="s">
        <v>3245</v>
      </c>
    </row>
    <row r="8534" spans="1:10" x14ac:dyDescent="0.2">
      <c r="A8534">
        <v>360</v>
      </c>
      <c r="B8534">
        <v>360</v>
      </c>
      <c r="C8534">
        <v>0</v>
      </c>
      <c r="D8534">
        <v>0</v>
      </c>
      <c r="E8534" t="s">
        <v>19</v>
      </c>
      <c r="F8534" t="s">
        <v>430</v>
      </c>
      <c r="G8534" t="s">
        <v>81</v>
      </c>
      <c r="H8534" t="s">
        <v>22</v>
      </c>
      <c r="I8534" t="s">
        <v>23</v>
      </c>
      <c r="J8534" t="s">
        <v>3245</v>
      </c>
    </row>
    <row r="8535" spans="1:10" x14ac:dyDescent="0.2">
      <c r="A8535">
        <v>360</v>
      </c>
      <c r="B8535">
        <v>360</v>
      </c>
      <c r="C8535">
        <v>0</v>
      </c>
      <c r="D8535">
        <v>0</v>
      </c>
      <c r="E8535" t="s">
        <v>19</v>
      </c>
      <c r="F8535" t="s">
        <v>430</v>
      </c>
      <c r="G8535" t="s">
        <v>81</v>
      </c>
      <c r="H8535" t="s">
        <v>27</v>
      </c>
      <c r="I8535" t="s">
        <v>23</v>
      </c>
      <c r="J8535" t="s">
        <v>3245</v>
      </c>
    </row>
    <row r="8536" spans="1:10" x14ac:dyDescent="0.2">
      <c r="A8536">
        <v>360</v>
      </c>
      <c r="B8536">
        <v>360</v>
      </c>
      <c r="C8536">
        <v>0</v>
      </c>
      <c r="D8536">
        <v>0</v>
      </c>
      <c r="E8536" t="s">
        <v>19</v>
      </c>
      <c r="F8536" t="s">
        <v>430</v>
      </c>
      <c r="G8536" t="s">
        <v>81</v>
      </c>
      <c r="H8536" t="s">
        <v>26</v>
      </c>
      <c r="I8536" t="s">
        <v>43</v>
      </c>
      <c r="J8536" t="s">
        <v>3245</v>
      </c>
    </row>
    <row r="8537" spans="1:10" x14ac:dyDescent="0.2">
      <c r="A8537">
        <v>360</v>
      </c>
      <c r="B8537">
        <v>360</v>
      </c>
      <c r="C8537">
        <v>0</v>
      </c>
      <c r="D8537">
        <v>0</v>
      </c>
      <c r="E8537" t="s">
        <v>19</v>
      </c>
      <c r="F8537" t="s">
        <v>430</v>
      </c>
      <c r="G8537" t="s">
        <v>81</v>
      </c>
      <c r="H8537" t="s">
        <v>22</v>
      </c>
      <c r="I8537" t="s">
        <v>43</v>
      </c>
      <c r="J8537" t="s">
        <v>3245</v>
      </c>
    </row>
    <row r="8538" spans="1:10" x14ac:dyDescent="0.2">
      <c r="A8538">
        <v>360</v>
      </c>
      <c r="B8538">
        <v>360</v>
      </c>
      <c r="C8538">
        <v>0</v>
      </c>
      <c r="D8538">
        <v>0</v>
      </c>
      <c r="E8538" t="s">
        <v>19</v>
      </c>
      <c r="F8538" t="s">
        <v>430</v>
      </c>
      <c r="G8538" t="s">
        <v>81</v>
      </c>
      <c r="H8538" t="s">
        <v>26</v>
      </c>
      <c r="I8538" t="s">
        <v>23</v>
      </c>
      <c r="J8538" t="s">
        <v>3245</v>
      </c>
    </row>
    <row r="8539" spans="1:10" x14ac:dyDescent="0.2">
      <c r="A8539">
        <v>360</v>
      </c>
      <c r="B8539">
        <v>360</v>
      </c>
      <c r="C8539">
        <v>0</v>
      </c>
      <c r="D8539">
        <v>0</v>
      </c>
      <c r="E8539" t="s">
        <v>19</v>
      </c>
      <c r="F8539" t="s">
        <v>430</v>
      </c>
      <c r="G8539" t="s">
        <v>81</v>
      </c>
      <c r="H8539" t="s">
        <v>27</v>
      </c>
      <c r="I8539" t="s">
        <v>43</v>
      </c>
      <c r="J8539" t="s">
        <v>3245</v>
      </c>
    </row>
    <row r="8540" spans="1:10" x14ac:dyDescent="0.2">
      <c r="A8540">
        <v>360</v>
      </c>
      <c r="B8540">
        <v>360</v>
      </c>
      <c r="C8540">
        <v>0</v>
      </c>
      <c r="D8540">
        <v>0</v>
      </c>
      <c r="E8540" t="s">
        <v>19</v>
      </c>
      <c r="F8540" t="s">
        <v>430</v>
      </c>
      <c r="G8540" t="s">
        <v>81</v>
      </c>
      <c r="H8540" t="s">
        <v>25</v>
      </c>
      <c r="I8540" t="s">
        <v>43</v>
      </c>
      <c r="J8540" t="s">
        <v>3245</v>
      </c>
    </row>
    <row r="8541" spans="1:10" x14ac:dyDescent="0.2">
      <c r="A8541">
        <v>360</v>
      </c>
      <c r="B8541">
        <v>360</v>
      </c>
      <c r="C8541">
        <v>0</v>
      </c>
      <c r="D8541">
        <v>0</v>
      </c>
      <c r="E8541" t="s">
        <v>19</v>
      </c>
      <c r="F8541" t="s">
        <v>430</v>
      </c>
      <c r="G8541" t="s">
        <v>81</v>
      </c>
      <c r="H8541" t="s">
        <v>25</v>
      </c>
      <c r="I8541" t="s">
        <v>23</v>
      </c>
      <c r="J8541" t="s">
        <v>3245</v>
      </c>
    </row>
    <row r="8542" spans="1:10" x14ac:dyDescent="0.2">
      <c r="A8542">
        <v>360</v>
      </c>
      <c r="B8542">
        <v>360</v>
      </c>
      <c r="C8542">
        <v>0</v>
      </c>
      <c r="D8542">
        <v>0</v>
      </c>
      <c r="E8542" t="s">
        <v>19</v>
      </c>
      <c r="F8542" t="s">
        <v>1414</v>
      </c>
      <c r="G8542" t="s">
        <v>29</v>
      </c>
      <c r="H8542" t="s">
        <v>27</v>
      </c>
      <c r="I8542" t="s">
        <v>43</v>
      </c>
      <c r="J8542" t="s">
        <v>3245</v>
      </c>
    </row>
    <row r="8543" spans="1:10" x14ac:dyDescent="0.2">
      <c r="A8543">
        <v>360</v>
      </c>
      <c r="B8543">
        <v>360</v>
      </c>
      <c r="C8543">
        <v>0</v>
      </c>
      <c r="D8543">
        <v>0</v>
      </c>
      <c r="E8543" t="s">
        <v>19</v>
      </c>
      <c r="F8543" t="s">
        <v>1414</v>
      </c>
      <c r="G8543" t="s">
        <v>29</v>
      </c>
      <c r="H8543" t="s">
        <v>25</v>
      </c>
      <c r="I8543" t="s">
        <v>43</v>
      </c>
      <c r="J8543" t="s">
        <v>3245</v>
      </c>
    </row>
    <row r="8544" spans="1:10" x14ac:dyDescent="0.2">
      <c r="A8544">
        <v>360</v>
      </c>
      <c r="B8544">
        <v>360</v>
      </c>
      <c r="C8544">
        <v>0</v>
      </c>
      <c r="D8544">
        <v>0</v>
      </c>
      <c r="E8544" t="s">
        <v>19</v>
      </c>
      <c r="F8544" t="s">
        <v>1414</v>
      </c>
      <c r="G8544" t="s">
        <v>29</v>
      </c>
      <c r="H8544" t="s">
        <v>26</v>
      </c>
      <c r="I8544" t="s">
        <v>23</v>
      </c>
      <c r="J8544" t="s">
        <v>3245</v>
      </c>
    </row>
    <row r="8545" spans="1:10" x14ac:dyDescent="0.2">
      <c r="A8545">
        <v>360</v>
      </c>
      <c r="B8545">
        <v>360</v>
      </c>
      <c r="C8545">
        <v>0</v>
      </c>
      <c r="D8545">
        <v>0</v>
      </c>
      <c r="E8545" t="s">
        <v>19</v>
      </c>
      <c r="F8545" t="s">
        <v>1414</v>
      </c>
      <c r="G8545" t="s">
        <v>29</v>
      </c>
      <c r="H8545" t="s">
        <v>22</v>
      </c>
      <c r="I8545" t="s">
        <v>23</v>
      </c>
      <c r="J8545" t="s">
        <v>3245</v>
      </c>
    </row>
    <row r="8546" spans="1:10" x14ac:dyDescent="0.2">
      <c r="A8546">
        <v>360</v>
      </c>
      <c r="B8546">
        <v>360</v>
      </c>
      <c r="C8546">
        <v>0</v>
      </c>
      <c r="D8546">
        <v>0</v>
      </c>
      <c r="E8546" t="s">
        <v>19</v>
      </c>
      <c r="F8546" t="s">
        <v>1414</v>
      </c>
      <c r="G8546" t="s">
        <v>29</v>
      </c>
      <c r="H8546" t="s">
        <v>25</v>
      </c>
      <c r="I8546" t="s">
        <v>23</v>
      </c>
      <c r="J8546" t="s">
        <v>3245</v>
      </c>
    </row>
    <row r="8547" spans="1:10" x14ac:dyDescent="0.2">
      <c r="A8547">
        <v>360</v>
      </c>
      <c r="B8547">
        <v>360</v>
      </c>
      <c r="C8547">
        <v>0</v>
      </c>
      <c r="D8547">
        <v>0</v>
      </c>
      <c r="E8547" t="s">
        <v>19</v>
      </c>
      <c r="F8547" t="s">
        <v>1414</v>
      </c>
      <c r="G8547" t="s">
        <v>29</v>
      </c>
      <c r="H8547" t="s">
        <v>27</v>
      </c>
      <c r="I8547" t="s">
        <v>23</v>
      </c>
      <c r="J8547" t="s">
        <v>3245</v>
      </c>
    </row>
    <row r="8548" spans="1:10" x14ac:dyDescent="0.2">
      <c r="A8548">
        <v>360</v>
      </c>
      <c r="B8548">
        <v>360</v>
      </c>
      <c r="C8548">
        <v>0</v>
      </c>
      <c r="D8548">
        <v>0</v>
      </c>
      <c r="E8548" t="s">
        <v>19</v>
      </c>
      <c r="F8548" t="s">
        <v>1414</v>
      </c>
      <c r="G8548" t="s">
        <v>29</v>
      </c>
      <c r="H8548" t="s">
        <v>22</v>
      </c>
      <c r="I8548" t="s">
        <v>43</v>
      </c>
      <c r="J8548" t="s">
        <v>3245</v>
      </c>
    </row>
    <row r="8549" spans="1:10" x14ac:dyDescent="0.2">
      <c r="A8549">
        <v>360</v>
      </c>
      <c r="B8549">
        <v>360</v>
      </c>
      <c r="C8549">
        <v>0</v>
      </c>
      <c r="D8549">
        <v>0</v>
      </c>
      <c r="E8549" t="s">
        <v>19</v>
      </c>
      <c r="F8549" t="s">
        <v>1414</v>
      </c>
      <c r="G8549" t="s">
        <v>29</v>
      </c>
      <c r="H8549" t="s">
        <v>26</v>
      </c>
      <c r="I8549" t="s">
        <v>43</v>
      </c>
      <c r="J8549" t="s">
        <v>3245</v>
      </c>
    </row>
    <row r="8550" spans="1:10" x14ac:dyDescent="0.2">
      <c r="A8550">
        <v>360</v>
      </c>
      <c r="B8550">
        <v>360</v>
      </c>
      <c r="C8550">
        <v>0</v>
      </c>
      <c r="D8550">
        <v>0</v>
      </c>
      <c r="E8550" t="s">
        <v>19</v>
      </c>
      <c r="F8550" t="s">
        <v>1418</v>
      </c>
      <c r="G8550" t="s">
        <v>37</v>
      </c>
      <c r="H8550" t="s">
        <v>27</v>
      </c>
      <c r="I8550" t="s">
        <v>23</v>
      </c>
      <c r="J8550" t="s">
        <v>3245</v>
      </c>
    </row>
    <row r="8551" spans="1:10" x14ac:dyDescent="0.2">
      <c r="A8551">
        <v>360</v>
      </c>
      <c r="B8551">
        <v>360</v>
      </c>
      <c r="C8551">
        <v>0</v>
      </c>
      <c r="D8551">
        <v>0</v>
      </c>
      <c r="E8551" t="s">
        <v>19</v>
      </c>
      <c r="F8551" t="s">
        <v>1418</v>
      </c>
      <c r="G8551" t="s">
        <v>37</v>
      </c>
      <c r="H8551" t="s">
        <v>25</v>
      </c>
      <c r="I8551" t="s">
        <v>43</v>
      </c>
      <c r="J8551" t="s">
        <v>3245</v>
      </c>
    </row>
    <row r="8552" spans="1:10" x14ac:dyDescent="0.2">
      <c r="A8552">
        <v>360</v>
      </c>
      <c r="B8552">
        <v>360</v>
      </c>
      <c r="C8552">
        <v>0</v>
      </c>
      <c r="D8552">
        <v>0</v>
      </c>
      <c r="E8552" t="s">
        <v>19</v>
      </c>
      <c r="F8552" t="s">
        <v>1418</v>
      </c>
      <c r="G8552" t="s">
        <v>37</v>
      </c>
      <c r="H8552" t="s">
        <v>27</v>
      </c>
      <c r="I8552" t="s">
        <v>43</v>
      </c>
      <c r="J8552" t="s">
        <v>3245</v>
      </c>
    </row>
    <row r="8553" spans="1:10" x14ac:dyDescent="0.2">
      <c r="A8553">
        <v>360</v>
      </c>
      <c r="B8553">
        <v>360</v>
      </c>
      <c r="C8553">
        <v>0</v>
      </c>
      <c r="D8553">
        <v>0</v>
      </c>
      <c r="E8553" t="s">
        <v>19</v>
      </c>
      <c r="F8553" t="s">
        <v>1418</v>
      </c>
      <c r="G8553" t="s">
        <v>37</v>
      </c>
      <c r="H8553" t="s">
        <v>22</v>
      </c>
      <c r="I8553" t="s">
        <v>23</v>
      </c>
      <c r="J8553" t="s">
        <v>3245</v>
      </c>
    </row>
    <row r="8554" spans="1:10" x14ac:dyDescent="0.2">
      <c r="A8554">
        <v>360</v>
      </c>
      <c r="B8554">
        <v>360</v>
      </c>
      <c r="C8554">
        <v>0</v>
      </c>
      <c r="D8554">
        <v>0</v>
      </c>
      <c r="E8554" t="s">
        <v>19</v>
      </c>
      <c r="F8554" t="s">
        <v>1418</v>
      </c>
      <c r="G8554" t="s">
        <v>37</v>
      </c>
      <c r="H8554" t="s">
        <v>26</v>
      </c>
      <c r="I8554" t="s">
        <v>23</v>
      </c>
      <c r="J8554" t="s">
        <v>3245</v>
      </c>
    </row>
    <row r="8555" spans="1:10" x14ac:dyDescent="0.2">
      <c r="A8555">
        <v>360</v>
      </c>
      <c r="B8555">
        <v>360</v>
      </c>
      <c r="C8555">
        <v>0</v>
      </c>
      <c r="D8555">
        <v>0</v>
      </c>
      <c r="E8555" t="s">
        <v>19</v>
      </c>
      <c r="F8555" t="s">
        <v>1418</v>
      </c>
      <c r="G8555" t="s">
        <v>37</v>
      </c>
      <c r="H8555" t="s">
        <v>25</v>
      </c>
      <c r="I8555" t="s">
        <v>23</v>
      </c>
      <c r="J8555" t="s">
        <v>3245</v>
      </c>
    </row>
    <row r="8556" spans="1:10" x14ac:dyDescent="0.2">
      <c r="A8556">
        <v>360</v>
      </c>
      <c r="B8556">
        <v>360</v>
      </c>
      <c r="C8556">
        <v>0</v>
      </c>
      <c r="D8556">
        <v>0</v>
      </c>
      <c r="E8556" t="s">
        <v>19</v>
      </c>
      <c r="F8556" t="s">
        <v>1418</v>
      </c>
      <c r="G8556" t="s">
        <v>37</v>
      </c>
      <c r="H8556" t="s">
        <v>22</v>
      </c>
      <c r="I8556" t="s">
        <v>43</v>
      </c>
      <c r="J8556" t="s">
        <v>3245</v>
      </c>
    </row>
    <row r="8557" spans="1:10" x14ac:dyDescent="0.2">
      <c r="A8557">
        <v>360</v>
      </c>
      <c r="B8557">
        <v>360</v>
      </c>
      <c r="C8557">
        <v>0</v>
      </c>
      <c r="D8557">
        <v>0</v>
      </c>
      <c r="E8557" t="s">
        <v>19</v>
      </c>
      <c r="F8557" t="s">
        <v>1418</v>
      </c>
      <c r="G8557" t="s">
        <v>37</v>
      </c>
      <c r="H8557" t="s">
        <v>26</v>
      </c>
      <c r="I8557" t="s">
        <v>43</v>
      </c>
      <c r="J8557" t="s">
        <v>3245</v>
      </c>
    </row>
    <row r="8558" spans="1:10" x14ac:dyDescent="0.2">
      <c r="A8558">
        <v>360</v>
      </c>
      <c r="B8558">
        <v>360</v>
      </c>
      <c r="C8558">
        <v>0</v>
      </c>
      <c r="D8558">
        <v>0</v>
      </c>
      <c r="E8558" t="s">
        <v>19</v>
      </c>
      <c r="F8558" t="s">
        <v>1422</v>
      </c>
      <c r="G8558" t="s">
        <v>408</v>
      </c>
      <c r="H8558" t="s">
        <v>27</v>
      </c>
      <c r="I8558" t="s">
        <v>23</v>
      </c>
      <c r="J8558" t="s">
        <v>3245</v>
      </c>
    </row>
    <row r="8559" spans="1:10" x14ac:dyDescent="0.2">
      <c r="A8559">
        <v>360</v>
      </c>
      <c r="B8559">
        <v>360</v>
      </c>
      <c r="C8559">
        <v>0</v>
      </c>
      <c r="D8559">
        <v>0</v>
      </c>
      <c r="E8559" t="s">
        <v>19</v>
      </c>
      <c r="F8559" t="s">
        <v>1422</v>
      </c>
      <c r="G8559" t="s">
        <v>408</v>
      </c>
      <c r="H8559" t="s">
        <v>22</v>
      </c>
      <c r="I8559" t="s">
        <v>23</v>
      </c>
      <c r="J8559" t="s">
        <v>3245</v>
      </c>
    </row>
    <row r="8560" spans="1:10" x14ac:dyDescent="0.2">
      <c r="A8560">
        <v>360</v>
      </c>
      <c r="B8560">
        <v>360</v>
      </c>
      <c r="C8560">
        <v>0</v>
      </c>
      <c r="D8560">
        <v>0</v>
      </c>
      <c r="E8560" t="s">
        <v>19</v>
      </c>
      <c r="F8560" t="s">
        <v>1422</v>
      </c>
      <c r="G8560" t="s">
        <v>408</v>
      </c>
      <c r="H8560" t="s">
        <v>25</v>
      </c>
      <c r="I8560" t="s">
        <v>43</v>
      </c>
      <c r="J8560" t="s">
        <v>3245</v>
      </c>
    </row>
    <row r="8561" spans="1:10" x14ac:dyDescent="0.2">
      <c r="A8561">
        <v>360</v>
      </c>
      <c r="B8561">
        <v>360</v>
      </c>
      <c r="C8561">
        <v>0</v>
      </c>
      <c r="D8561">
        <v>0</v>
      </c>
      <c r="E8561" t="s">
        <v>19</v>
      </c>
      <c r="F8561" t="s">
        <v>1422</v>
      </c>
      <c r="G8561" t="s">
        <v>408</v>
      </c>
      <c r="H8561" t="s">
        <v>27</v>
      </c>
      <c r="I8561" t="s">
        <v>43</v>
      </c>
      <c r="J8561" t="s">
        <v>3245</v>
      </c>
    </row>
    <row r="8562" spans="1:10" x14ac:dyDescent="0.2">
      <c r="A8562">
        <v>360</v>
      </c>
      <c r="B8562">
        <v>360</v>
      </c>
      <c r="C8562">
        <v>0</v>
      </c>
      <c r="D8562">
        <v>0</v>
      </c>
      <c r="E8562" t="s">
        <v>19</v>
      </c>
      <c r="F8562" t="s">
        <v>1422</v>
      </c>
      <c r="G8562" t="s">
        <v>408</v>
      </c>
      <c r="H8562" t="s">
        <v>26</v>
      </c>
      <c r="I8562" t="s">
        <v>23</v>
      </c>
      <c r="J8562" t="s">
        <v>3245</v>
      </c>
    </row>
    <row r="8563" spans="1:10" x14ac:dyDescent="0.2">
      <c r="A8563">
        <v>360</v>
      </c>
      <c r="B8563">
        <v>360</v>
      </c>
      <c r="C8563">
        <v>0</v>
      </c>
      <c r="D8563">
        <v>0</v>
      </c>
      <c r="E8563" t="s">
        <v>19</v>
      </c>
      <c r="F8563" t="s">
        <v>1422</v>
      </c>
      <c r="G8563" t="s">
        <v>408</v>
      </c>
      <c r="H8563" t="s">
        <v>22</v>
      </c>
      <c r="I8563" t="s">
        <v>43</v>
      </c>
      <c r="J8563" t="s">
        <v>3245</v>
      </c>
    </row>
    <row r="8564" spans="1:10" x14ac:dyDescent="0.2">
      <c r="A8564">
        <v>360</v>
      </c>
      <c r="B8564">
        <v>360</v>
      </c>
      <c r="C8564">
        <v>0</v>
      </c>
      <c r="D8564">
        <v>0</v>
      </c>
      <c r="E8564" t="s">
        <v>19</v>
      </c>
      <c r="F8564" t="s">
        <v>1422</v>
      </c>
      <c r="G8564" t="s">
        <v>408</v>
      </c>
      <c r="H8564" t="s">
        <v>26</v>
      </c>
      <c r="I8564" t="s">
        <v>43</v>
      </c>
      <c r="J8564" t="s">
        <v>3245</v>
      </c>
    </row>
    <row r="8565" spans="1:10" x14ac:dyDescent="0.2">
      <c r="A8565">
        <v>360</v>
      </c>
      <c r="B8565">
        <v>360</v>
      </c>
      <c r="C8565">
        <v>0</v>
      </c>
      <c r="D8565">
        <v>0</v>
      </c>
      <c r="E8565" t="s">
        <v>19</v>
      </c>
      <c r="F8565" t="s">
        <v>1422</v>
      </c>
      <c r="G8565" t="s">
        <v>408</v>
      </c>
      <c r="H8565" t="s">
        <v>25</v>
      </c>
      <c r="I8565" t="s">
        <v>23</v>
      </c>
      <c r="J8565" t="s">
        <v>3245</v>
      </c>
    </row>
    <row r="8566" spans="1:10" x14ac:dyDescent="0.2">
      <c r="A8566">
        <v>360</v>
      </c>
      <c r="B8566">
        <v>360</v>
      </c>
      <c r="C8566">
        <v>0</v>
      </c>
      <c r="D8566">
        <v>0</v>
      </c>
      <c r="E8566" t="s">
        <v>19</v>
      </c>
      <c r="F8566" t="s">
        <v>1426</v>
      </c>
      <c r="G8566" t="s">
        <v>270</v>
      </c>
      <c r="H8566" t="s">
        <v>26</v>
      </c>
      <c r="I8566" t="s">
        <v>23</v>
      </c>
      <c r="J8566" t="s">
        <v>3245</v>
      </c>
    </row>
    <row r="8567" spans="1:10" x14ac:dyDescent="0.2">
      <c r="A8567">
        <v>360</v>
      </c>
      <c r="B8567">
        <v>360</v>
      </c>
      <c r="C8567">
        <v>0</v>
      </c>
      <c r="D8567">
        <v>0</v>
      </c>
      <c r="E8567" t="s">
        <v>19</v>
      </c>
      <c r="F8567" t="s">
        <v>1426</v>
      </c>
      <c r="G8567" t="s">
        <v>270</v>
      </c>
      <c r="H8567" t="s">
        <v>27</v>
      </c>
      <c r="I8567" t="s">
        <v>23</v>
      </c>
      <c r="J8567" t="s">
        <v>3245</v>
      </c>
    </row>
    <row r="8568" spans="1:10" x14ac:dyDescent="0.2">
      <c r="A8568">
        <v>360</v>
      </c>
      <c r="B8568">
        <v>360</v>
      </c>
      <c r="C8568">
        <v>0</v>
      </c>
      <c r="D8568">
        <v>0</v>
      </c>
      <c r="E8568" t="s">
        <v>19</v>
      </c>
      <c r="F8568" t="s">
        <v>1426</v>
      </c>
      <c r="G8568" t="s">
        <v>270</v>
      </c>
      <c r="H8568" t="s">
        <v>25</v>
      </c>
      <c r="I8568" t="s">
        <v>43</v>
      </c>
      <c r="J8568" t="s">
        <v>3245</v>
      </c>
    </row>
    <row r="8569" spans="1:10" x14ac:dyDescent="0.2">
      <c r="A8569">
        <v>360</v>
      </c>
      <c r="B8569">
        <v>360</v>
      </c>
      <c r="C8569">
        <v>0</v>
      </c>
      <c r="D8569">
        <v>0</v>
      </c>
      <c r="E8569" t="s">
        <v>19</v>
      </c>
      <c r="F8569" t="s">
        <v>1426</v>
      </c>
      <c r="G8569" t="s">
        <v>270</v>
      </c>
      <c r="H8569" t="s">
        <v>25</v>
      </c>
      <c r="I8569" t="s">
        <v>23</v>
      </c>
      <c r="J8569" t="s">
        <v>3245</v>
      </c>
    </row>
    <row r="8570" spans="1:10" x14ac:dyDescent="0.2">
      <c r="A8570">
        <v>360</v>
      </c>
      <c r="B8570">
        <v>360</v>
      </c>
      <c r="C8570">
        <v>0</v>
      </c>
      <c r="D8570">
        <v>0</v>
      </c>
      <c r="E8570" t="s">
        <v>19</v>
      </c>
      <c r="F8570" t="s">
        <v>1426</v>
      </c>
      <c r="G8570" t="s">
        <v>270</v>
      </c>
      <c r="H8570" t="s">
        <v>22</v>
      </c>
      <c r="I8570" t="s">
        <v>43</v>
      </c>
      <c r="J8570" t="s">
        <v>3245</v>
      </c>
    </row>
    <row r="8571" spans="1:10" x14ac:dyDescent="0.2">
      <c r="A8571">
        <v>360</v>
      </c>
      <c r="B8571">
        <v>360</v>
      </c>
      <c r="C8571">
        <v>0</v>
      </c>
      <c r="D8571">
        <v>0</v>
      </c>
      <c r="E8571" t="s">
        <v>19</v>
      </c>
      <c r="F8571" t="s">
        <v>1426</v>
      </c>
      <c r="G8571" t="s">
        <v>270</v>
      </c>
      <c r="H8571" t="s">
        <v>22</v>
      </c>
      <c r="I8571" t="s">
        <v>23</v>
      </c>
      <c r="J8571" t="s">
        <v>3245</v>
      </c>
    </row>
    <row r="8572" spans="1:10" x14ac:dyDescent="0.2">
      <c r="A8572">
        <v>360</v>
      </c>
      <c r="B8572">
        <v>360</v>
      </c>
      <c r="C8572">
        <v>0</v>
      </c>
      <c r="D8572">
        <v>0</v>
      </c>
      <c r="E8572" t="s">
        <v>19</v>
      </c>
      <c r="F8572" t="s">
        <v>1426</v>
      </c>
      <c r="G8572" t="s">
        <v>270</v>
      </c>
      <c r="H8572" t="s">
        <v>26</v>
      </c>
      <c r="I8572" t="s">
        <v>43</v>
      </c>
      <c r="J8572" t="s">
        <v>3245</v>
      </c>
    </row>
    <row r="8573" spans="1:10" x14ac:dyDescent="0.2">
      <c r="A8573">
        <v>360</v>
      </c>
      <c r="B8573">
        <v>360</v>
      </c>
      <c r="C8573">
        <v>0</v>
      </c>
      <c r="D8573">
        <v>0</v>
      </c>
      <c r="E8573" t="s">
        <v>19</v>
      </c>
      <c r="F8573" t="s">
        <v>1426</v>
      </c>
      <c r="G8573" t="s">
        <v>270</v>
      </c>
      <c r="H8573" t="s">
        <v>27</v>
      </c>
      <c r="I8573" t="s">
        <v>43</v>
      </c>
      <c r="J8573" t="s">
        <v>3245</v>
      </c>
    </row>
    <row r="8574" spans="1:10" x14ac:dyDescent="0.2">
      <c r="A8574">
        <v>360</v>
      </c>
      <c r="B8574">
        <v>360</v>
      </c>
      <c r="C8574">
        <v>0</v>
      </c>
      <c r="D8574">
        <v>0</v>
      </c>
      <c r="E8574" t="s">
        <v>19</v>
      </c>
      <c r="F8574" t="s">
        <v>360</v>
      </c>
      <c r="G8574" t="s">
        <v>307</v>
      </c>
      <c r="H8574" t="s">
        <v>27</v>
      </c>
      <c r="I8574" t="s">
        <v>43</v>
      </c>
      <c r="J8574" t="s">
        <v>3245</v>
      </c>
    </row>
    <row r="8575" spans="1:10" x14ac:dyDescent="0.2">
      <c r="A8575">
        <v>360</v>
      </c>
      <c r="B8575">
        <v>360</v>
      </c>
      <c r="C8575">
        <v>0</v>
      </c>
      <c r="D8575">
        <v>0</v>
      </c>
      <c r="E8575" t="s">
        <v>19</v>
      </c>
      <c r="F8575" t="s">
        <v>360</v>
      </c>
      <c r="G8575" t="s">
        <v>307</v>
      </c>
      <c r="H8575" t="s">
        <v>25</v>
      </c>
      <c r="I8575" t="s">
        <v>23</v>
      </c>
      <c r="J8575" t="s">
        <v>3245</v>
      </c>
    </row>
    <row r="8576" spans="1:10" x14ac:dyDescent="0.2">
      <c r="A8576">
        <v>360</v>
      </c>
      <c r="B8576">
        <v>360</v>
      </c>
      <c r="C8576">
        <v>0</v>
      </c>
      <c r="D8576">
        <v>0</v>
      </c>
      <c r="E8576" t="s">
        <v>19</v>
      </c>
      <c r="F8576" t="s">
        <v>360</v>
      </c>
      <c r="G8576" t="s">
        <v>307</v>
      </c>
      <c r="H8576" t="s">
        <v>26</v>
      </c>
      <c r="I8576" t="s">
        <v>23</v>
      </c>
      <c r="J8576" t="s">
        <v>3245</v>
      </c>
    </row>
    <row r="8577" spans="1:10" x14ac:dyDescent="0.2">
      <c r="A8577">
        <v>360</v>
      </c>
      <c r="B8577">
        <v>360</v>
      </c>
      <c r="C8577">
        <v>0</v>
      </c>
      <c r="D8577">
        <v>0</v>
      </c>
      <c r="E8577" t="s">
        <v>19</v>
      </c>
      <c r="F8577" t="s">
        <v>360</v>
      </c>
      <c r="G8577" t="s">
        <v>307</v>
      </c>
      <c r="H8577" t="s">
        <v>25</v>
      </c>
      <c r="I8577" t="s">
        <v>43</v>
      </c>
      <c r="J8577" t="s">
        <v>3245</v>
      </c>
    </row>
    <row r="8578" spans="1:10" x14ac:dyDescent="0.2">
      <c r="A8578">
        <v>360</v>
      </c>
      <c r="B8578">
        <v>360</v>
      </c>
      <c r="C8578">
        <v>0</v>
      </c>
      <c r="D8578">
        <v>0</v>
      </c>
      <c r="E8578" t="s">
        <v>19</v>
      </c>
      <c r="F8578" t="s">
        <v>360</v>
      </c>
      <c r="G8578" t="s">
        <v>307</v>
      </c>
      <c r="H8578" t="s">
        <v>22</v>
      </c>
      <c r="I8578" t="s">
        <v>43</v>
      </c>
      <c r="J8578" t="s">
        <v>3245</v>
      </c>
    </row>
    <row r="8579" spans="1:10" x14ac:dyDescent="0.2">
      <c r="A8579">
        <v>360</v>
      </c>
      <c r="B8579">
        <v>360</v>
      </c>
      <c r="C8579">
        <v>0</v>
      </c>
      <c r="D8579">
        <v>0</v>
      </c>
      <c r="E8579" t="s">
        <v>19</v>
      </c>
      <c r="F8579" t="s">
        <v>360</v>
      </c>
      <c r="G8579" t="s">
        <v>307</v>
      </c>
      <c r="H8579" t="s">
        <v>26</v>
      </c>
      <c r="I8579" t="s">
        <v>43</v>
      </c>
      <c r="J8579" t="s">
        <v>3245</v>
      </c>
    </row>
    <row r="8580" spans="1:10" x14ac:dyDescent="0.2">
      <c r="A8580">
        <v>360</v>
      </c>
      <c r="B8580">
        <v>360</v>
      </c>
      <c r="C8580">
        <v>0</v>
      </c>
      <c r="D8580">
        <v>0</v>
      </c>
      <c r="E8580" t="s">
        <v>19</v>
      </c>
      <c r="F8580" t="s">
        <v>360</v>
      </c>
      <c r="G8580" t="s">
        <v>307</v>
      </c>
      <c r="H8580" t="s">
        <v>22</v>
      </c>
      <c r="I8580" t="s">
        <v>23</v>
      </c>
      <c r="J8580" t="s">
        <v>3245</v>
      </c>
    </row>
    <row r="8581" spans="1:10" x14ac:dyDescent="0.2">
      <c r="A8581">
        <v>360</v>
      </c>
      <c r="B8581">
        <v>360</v>
      </c>
      <c r="C8581">
        <v>0</v>
      </c>
      <c r="D8581">
        <v>0</v>
      </c>
      <c r="E8581" t="s">
        <v>19</v>
      </c>
      <c r="F8581" t="s">
        <v>360</v>
      </c>
      <c r="G8581" t="s">
        <v>307</v>
      </c>
      <c r="H8581" t="s">
        <v>27</v>
      </c>
      <c r="I8581" t="s">
        <v>23</v>
      </c>
      <c r="J8581" t="s">
        <v>3245</v>
      </c>
    </row>
    <row r="8582" spans="1:10" x14ac:dyDescent="0.2">
      <c r="A8582">
        <v>360</v>
      </c>
      <c r="B8582">
        <v>360</v>
      </c>
      <c r="C8582">
        <v>0</v>
      </c>
      <c r="D8582">
        <v>0</v>
      </c>
      <c r="E8582" t="s">
        <v>19</v>
      </c>
      <c r="F8582" t="s">
        <v>251</v>
      </c>
      <c r="G8582" t="s">
        <v>31</v>
      </c>
      <c r="H8582" t="s">
        <v>25</v>
      </c>
      <c r="I8582" t="s">
        <v>23</v>
      </c>
      <c r="J8582" t="s">
        <v>3245</v>
      </c>
    </row>
    <row r="8583" spans="1:10" x14ac:dyDescent="0.2">
      <c r="A8583">
        <v>360</v>
      </c>
      <c r="B8583">
        <v>360</v>
      </c>
      <c r="C8583">
        <v>0</v>
      </c>
      <c r="D8583">
        <v>0</v>
      </c>
      <c r="E8583" t="s">
        <v>19</v>
      </c>
      <c r="F8583" t="s">
        <v>251</v>
      </c>
      <c r="G8583" t="s">
        <v>31</v>
      </c>
      <c r="H8583" t="s">
        <v>26</v>
      </c>
      <c r="I8583" t="s">
        <v>23</v>
      </c>
      <c r="J8583" t="s">
        <v>3245</v>
      </c>
    </row>
    <row r="8584" spans="1:10" x14ac:dyDescent="0.2">
      <c r="A8584">
        <v>360</v>
      </c>
      <c r="B8584">
        <v>360</v>
      </c>
      <c r="C8584">
        <v>0</v>
      </c>
      <c r="D8584">
        <v>0</v>
      </c>
      <c r="E8584" t="s">
        <v>19</v>
      </c>
      <c r="F8584" t="s">
        <v>251</v>
      </c>
      <c r="G8584" t="s">
        <v>31</v>
      </c>
      <c r="H8584" t="s">
        <v>27</v>
      </c>
      <c r="I8584" t="s">
        <v>23</v>
      </c>
      <c r="J8584" t="s">
        <v>3245</v>
      </c>
    </row>
    <row r="8585" spans="1:10" x14ac:dyDescent="0.2">
      <c r="A8585">
        <v>360</v>
      </c>
      <c r="B8585">
        <v>360</v>
      </c>
      <c r="C8585">
        <v>0</v>
      </c>
      <c r="D8585">
        <v>0</v>
      </c>
      <c r="E8585" t="s">
        <v>19</v>
      </c>
      <c r="F8585" t="s">
        <v>251</v>
      </c>
      <c r="G8585" t="s">
        <v>31</v>
      </c>
      <c r="H8585" t="s">
        <v>22</v>
      </c>
      <c r="I8585" t="s">
        <v>23</v>
      </c>
      <c r="J8585" t="s">
        <v>3245</v>
      </c>
    </row>
    <row r="8586" spans="1:10" x14ac:dyDescent="0.2">
      <c r="A8586">
        <v>360</v>
      </c>
      <c r="B8586">
        <v>360</v>
      </c>
      <c r="C8586">
        <v>0</v>
      </c>
      <c r="D8586">
        <v>0</v>
      </c>
      <c r="E8586" t="s">
        <v>19</v>
      </c>
      <c r="F8586" t="s">
        <v>251</v>
      </c>
      <c r="G8586" t="s">
        <v>31</v>
      </c>
      <c r="H8586" t="s">
        <v>25</v>
      </c>
      <c r="I8586" t="s">
        <v>43</v>
      </c>
      <c r="J8586" t="s">
        <v>3245</v>
      </c>
    </row>
    <row r="8587" spans="1:10" x14ac:dyDescent="0.2">
      <c r="A8587">
        <v>360</v>
      </c>
      <c r="B8587">
        <v>360</v>
      </c>
      <c r="C8587">
        <v>0</v>
      </c>
      <c r="D8587">
        <v>0</v>
      </c>
      <c r="E8587" t="s">
        <v>19</v>
      </c>
      <c r="F8587" t="s">
        <v>251</v>
      </c>
      <c r="G8587" t="s">
        <v>31</v>
      </c>
      <c r="H8587" t="s">
        <v>22</v>
      </c>
      <c r="I8587" t="s">
        <v>43</v>
      </c>
      <c r="J8587" t="s">
        <v>3245</v>
      </c>
    </row>
    <row r="8588" spans="1:10" x14ac:dyDescent="0.2">
      <c r="A8588">
        <v>360</v>
      </c>
      <c r="B8588">
        <v>360</v>
      </c>
      <c r="C8588">
        <v>0</v>
      </c>
      <c r="D8588">
        <v>0</v>
      </c>
      <c r="E8588" t="s">
        <v>19</v>
      </c>
      <c r="F8588" t="s">
        <v>251</v>
      </c>
      <c r="G8588" t="s">
        <v>31</v>
      </c>
      <c r="H8588" t="s">
        <v>26</v>
      </c>
      <c r="I8588" t="s">
        <v>43</v>
      </c>
      <c r="J8588" t="s">
        <v>3245</v>
      </c>
    </row>
    <row r="8589" spans="1:10" x14ac:dyDescent="0.2">
      <c r="A8589">
        <v>360</v>
      </c>
      <c r="B8589">
        <v>360</v>
      </c>
      <c r="C8589">
        <v>0</v>
      </c>
      <c r="D8589">
        <v>0</v>
      </c>
      <c r="E8589" t="s">
        <v>19</v>
      </c>
      <c r="F8589" t="s">
        <v>251</v>
      </c>
      <c r="G8589" t="s">
        <v>31</v>
      </c>
      <c r="H8589" t="s">
        <v>27</v>
      </c>
      <c r="I8589" t="s">
        <v>43</v>
      </c>
      <c r="J8589" t="s">
        <v>3245</v>
      </c>
    </row>
    <row r="8590" spans="1:10" x14ac:dyDescent="0.2">
      <c r="A8590">
        <v>360</v>
      </c>
      <c r="B8590">
        <v>360</v>
      </c>
      <c r="C8590">
        <v>0</v>
      </c>
      <c r="D8590">
        <v>0</v>
      </c>
      <c r="E8590" t="s">
        <v>19</v>
      </c>
      <c r="F8590" t="s">
        <v>221</v>
      </c>
      <c r="G8590" t="s">
        <v>33</v>
      </c>
      <c r="H8590" t="s">
        <v>27</v>
      </c>
      <c r="I8590" t="s">
        <v>43</v>
      </c>
      <c r="J8590" t="s">
        <v>3245</v>
      </c>
    </row>
    <row r="8591" spans="1:10" x14ac:dyDescent="0.2">
      <c r="A8591">
        <v>360</v>
      </c>
      <c r="B8591">
        <v>360</v>
      </c>
      <c r="C8591">
        <v>0</v>
      </c>
      <c r="D8591">
        <v>0</v>
      </c>
      <c r="E8591" t="s">
        <v>19</v>
      </c>
      <c r="F8591" t="s">
        <v>221</v>
      </c>
      <c r="G8591" t="s">
        <v>33</v>
      </c>
      <c r="H8591" t="s">
        <v>26</v>
      </c>
      <c r="I8591" t="s">
        <v>23</v>
      </c>
      <c r="J8591" t="s">
        <v>3245</v>
      </c>
    </row>
    <row r="8592" spans="1:10" x14ac:dyDescent="0.2">
      <c r="A8592">
        <v>360</v>
      </c>
      <c r="B8592">
        <v>360</v>
      </c>
      <c r="C8592">
        <v>0</v>
      </c>
      <c r="D8592">
        <v>0</v>
      </c>
      <c r="E8592" t="s">
        <v>19</v>
      </c>
      <c r="F8592" t="s">
        <v>221</v>
      </c>
      <c r="G8592" t="s">
        <v>33</v>
      </c>
      <c r="H8592" t="s">
        <v>26</v>
      </c>
      <c r="I8592" t="s">
        <v>43</v>
      </c>
      <c r="J8592" t="s">
        <v>3245</v>
      </c>
    </row>
    <row r="8593" spans="1:10" x14ac:dyDescent="0.2">
      <c r="A8593">
        <v>360</v>
      </c>
      <c r="B8593">
        <v>360</v>
      </c>
      <c r="C8593">
        <v>0</v>
      </c>
      <c r="D8593">
        <v>0</v>
      </c>
      <c r="E8593" t="s">
        <v>19</v>
      </c>
      <c r="F8593" t="s">
        <v>221</v>
      </c>
      <c r="G8593" t="s">
        <v>33</v>
      </c>
      <c r="H8593" t="s">
        <v>25</v>
      </c>
      <c r="I8593" t="s">
        <v>23</v>
      </c>
      <c r="J8593" t="s">
        <v>3245</v>
      </c>
    </row>
    <row r="8594" spans="1:10" x14ac:dyDescent="0.2">
      <c r="A8594">
        <v>360</v>
      </c>
      <c r="B8594">
        <v>360</v>
      </c>
      <c r="C8594">
        <v>0</v>
      </c>
      <c r="D8594">
        <v>0</v>
      </c>
      <c r="E8594" t="s">
        <v>19</v>
      </c>
      <c r="F8594" t="s">
        <v>221</v>
      </c>
      <c r="G8594" t="s">
        <v>33</v>
      </c>
      <c r="H8594" t="s">
        <v>27</v>
      </c>
      <c r="I8594" t="s">
        <v>23</v>
      </c>
      <c r="J8594" t="s">
        <v>3245</v>
      </c>
    </row>
    <row r="8595" spans="1:10" x14ac:dyDescent="0.2">
      <c r="A8595">
        <v>360</v>
      </c>
      <c r="B8595">
        <v>360</v>
      </c>
      <c r="C8595">
        <v>0</v>
      </c>
      <c r="D8595">
        <v>0</v>
      </c>
      <c r="E8595" t="s">
        <v>19</v>
      </c>
      <c r="F8595" t="s">
        <v>221</v>
      </c>
      <c r="G8595" t="s">
        <v>33</v>
      </c>
      <c r="H8595" t="s">
        <v>22</v>
      </c>
      <c r="I8595" t="s">
        <v>23</v>
      </c>
      <c r="J8595" t="s">
        <v>3245</v>
      </c>
    </row>
    <row r="8596" spans="1:10" x14ac:dyDescent="0.2">
      <c r="A8596">
        <v>360</v>
      </c>
      <c r="B8596">
        <v>360</v>
      </c>
      <c r="C8596">
        <v>0</v>
      </c>
      <c r="D8596">
        <v>0</v>
      </c>
      <c r="E8596" t="s">
        <v>19</v>
      </c>
      <c r="F8596" t="s">
        <v>221</v>
      </c>
      <c r="G8596" t="s">
        <v>33</v>
      </c>
      <c r="H8596" t="s">
        <v>22</v>
      </c>
      <c r="I8596" t="s">
        <v>43</v>
      </c>
      <c r="J8596" t="s">
        <v>3245</v>
      </c>
    </row>
    <row r="8597" spans="1:10" x14ac:dyDescent="0.2">
      <c r="A8597">
        <v>360</v>
      </c>
      <c r="B8597">
        <v>360</v>
      </c>
      <c r="C8597">
        <v>0</v>
      </c>
      <c r="D8597">
        <v>0</v>
      </c>
      <c r="E8597" t="s">
        <v>19</v>
      </c>
      <c r="F8597" t="s">
        <v>221</v>
      </c>
      <c r="G8597" t="s">
        <v>33</v>
      </c>
      <c r="H8597" t="s">
        <v>25</v>
      </c>
      <c r="I8597" t="s">
        <v>43</v>
      </c>
      <c r="J8597" t="s">
        <v>3245</v>
      </c>
    </row>
    <row r="8598" spans="1:10" x14ac:dyDescent="0.2">
      <c r="A8598">
        <v>360</v>
      </c>
      <c r="B8598">
        <v>360</v>
      </c>
      <c r="C8598">
        <v>0</v>
      </c>
      <c r="D8598">
        <v>0</v>
      </c>
      <c r="E8598" t="s">
        <v>19</v>
      </c>
      <c r="F8598" t="s">
        <v>1439</v>
      </c>
      <c r="G8598" t="s">
        <v>96</v>
      </c>
      <c r="H8598" t="s">
        <v>26</v>
      </c>
      <c r="I8598" t="s">
        <v>43</v>
      </c>
      <c r="J8598" t="s">
        <v>3245</v>
      </c>
    </row>
    <row r="8599" spans="1:10" x14ac:dyDescent="0.2">
      <c r="A8599">
        <v>360</v>
      </c>
      <c r="B8599">
        <v>360</v>
      </c>
      <c r="C8599">
        <v>0</v>
      </c>
      <c r="D8599">
        <v>0</v>
      </c>
      <c r="E8599" t="s">
        <v>19</v>
      </c>
      <c r="F8599" t="s">
        <v>1439</v>
      </c>
      <c r="G8599" t="s">
        <v>96</v>
      </c>
      <c r="H8599" t="s">
        <v>27</v>
      </c>
      <c r="I8599" t="s">
        <v>23</v>
      </c>
      <c r="J8599" t="s">
        <v>3245</v>
      </c>
    </row>
    <row r="8600" spans="1:10" x14ac:dyDescent="0.2">
      <c r="A8600">
        <v>360</v>
      </c>
      <c r="B8600">
        <v>360</v>
      </c>
      <c r="C8600">
        <v>0</v>
      </c>
      <c r="D8600">
        <v>0</v>
      </c>
      <c r="E8600" t="s">
        <v>19</v>
      </c>
      <c r="F8600" t="s">
        <v>1439</v>
      </c>
      <c r="G8600" t="s">
        <v>96</v>
      </c>
      <c r="H8600" t="s">
        <v>22</v>
      </c>
      <c r="I8600" t="s">
        <v>23</v>
      </c>
      <c r="J8600" t="s">
        <v>3245</v>
      </c>
    </row>
    <row r="8601" spans="1:10" x14ac:dyDescent="0.2">
      <c r="A8601">
        <v>360</v>
      </c>
      <c r="B8601">
        <v>360</v>
      </c>
      <c r="C8601">
        <v>0</v>
      </c>
      <c r="D8601">
        <v>0</v>
      </c>
      <c r="E8601" t="s">
        <v>19</v>
      </c>
      <c r="F8601" t="s">
        <v>1439</v>
      </c>
      <c r="G8601" t="s">
        <v>96</v>
      </c>
      <c r="H8601" t="s">
        <v>22</v>
      </c>
      <c r="I8601" t="s">
        <v>43</v>
      </c>
      <c r="J8601" t="s">
        <v>3245</v>
      </c>
    </row>
    <row r="8602" spans="1:10" x14ac:dyDescent="0.2">
      <c r="A8602">
        <v>360</v>
      </c>
      <c r="B8602">
        <v>360</v>
      </c>
      <c r="C8602">
        <v>0</v>
      </c>
      <c r="D8602">
        <v>0</v>
      </c>
      <c r="E8602" t="s">
        <v>19</v>
      </c>
      <c r="F8602" t="s">
        <v>1439</v>
      </c>
      <c r="G8602" t="s">
        <v>96</v>
      </c>
      <c r="H8602" t="s">
        <v>25</v>
      </c>
      <c r="I8602" t="s">
        <v>43</v>
      </c>
      <c r="J8602" t="s">
        <v>3245</v>
      </c>
    </row>
    <row r="8603" spans="1:10" x14ac:dyDescent="0.2">
      <c r="A8603">
        <v>360</v>
      </c>
      <c r="B8603">
        <v>360</v>
      </c>
      <c r="C8603">
        <v>0</v>
      </c>
      <c r="D8603">
        <v>0</v>
      </c>
      <c r="E8603" t="s">
        <v>19</v>
      </c>
      <c r="F8603" t="s">
        <v>1439</v>
      </c>
      <c r="G8603" t="s">
        <v>96</v>
      </c>
      <c r="H8603" t="s">
        <v>25</v>
      </c>
      <c r="I8603" t="s">
        <v>23</v>
      </c>
      <c r="J8603" t="s">
        <v>3245</v>
      </c>
    </row>
    <row r="8604" spans="1:10" x14ac:dyDescent="0.2">
      <c r="A8604">
        <v>360</v>
      </c>
      <c r="B8604">
        <v>360</v>
      </c>
      <c r="C8604">
        <v>0</v>
      </c>
      <c r="D8604">
        <v>0</v>
      </c>
      <c r="E8604" t="s">
        <v>19</v>
      </c>
      <c r="F8604" t="s">
        <v>1439</v>
      </c>
      <c r="G8604" t="s">
        <v>96</v>
      </c>
      <c r="H8604" t="s">
        <v>26</v>
      </c>
      <c r="I8604" t="s">
        <v>23</v>
      </c>
      <c r="J8604" t="s">
        <v>3245</v>
      </c>
    </row>
    <row r="8605" spans="1:10" x14ac:dyDescent="0.2">
      <c r="A8605">
        <v>360</v>
      </c>
      <c r="B8605">
        <v>360</v>
      </c>
      <c r="C8605">
        <v>0</v>
      </c>
      <c r="D8605">
        <v>0</v>
      </c>
      <c r="E8605" t="s">
        <v>19</v>
      </c>
      <c r="F8605" t="s">
        <v>1439</v>
      </c>
      <c r="G8605" t="s">
        <v>96</v>
      </c>
      <c r="H8605" t="s">
        <v>27</v>
      </c>
      <c r="I8605" t="s">
        <v>43</v>
      </c>
      <c r="J8605" t="s">
        <v>3245</v>
      </c>
    </row>
    <row r="8606" spans="1:10" x14ac:dyDescent="0.2">
      <c r="A8606">
        <v>360</v>
      </c>
      <c r="B8606">
        <v>360</v>
      </c>
      <c r="C8606">
        <v>0</v>
      </c>
      <c r="D8606">
        <v>0</v>
      </c>
      <c r="E8606" t="s">
        <v>19</v>
      </c>
      <c r="F8606" t="s">
        <v>1443</v>
      </c>
      <c r="G8606" t="s">
        <v>190</v>
      </c>
      <c r="H8606" t="s">
        <v>25</v>
      </c>
      <c r="I8606" t="s">
        <v>23</v>
      </c>
      <c r="J8606" t="s">
        <v>3245</v>
      </c>
    </row>
    <row r="8607" spans="1:10" x14ac:dyDescent="0.2">
      <c r="A8607">
        <v>360</v>
      </c>
      <c r="B8607">
        <v>360</v>
      </c>
      <c r="C8607">
        <v>0</v>
      </c>
      <c r="D8607">
        <v>0</v>
      </c>
      <c r="E8607" t="s">
        <v>19</v>
      </c>
      <c r="F8607" t="s">
        <v>1443</v>
      </c>
      <c r="G8607" t="s">
        <v>190</v>
      </c>
      <c r="H8607" t="s">
        <v>26</v>
      </c>
      <c r="I8607" t="s">
        <v>23</v>
      </c>
      <c r="J8607" t="s">
        <v>3245</v>
      </c>
    </row>
    <row r="8608" spans="1:10" x14ac:dyDescent="0.2">
      <c r="A8608">
        <v>360</v>
      </c>
      <c r="B8608">
        <v>360</v>
      </c>
      <c r="C8608">
        <v>0</v>
      </c>
      <c r="D8608">
        <v>0</v>
      </c>
      <c r="E8608" t="s">
        <v>19</v>
      </c>
      <c r="F8608" t="s">
        <v>1443</v>
      </c>
      <c r="G8608" t="s">
        <v>190</v>
      </c>
      <c r="H8608" t="s">
        <v>25</v>
      </c>
      <c r="I8608" t="s">
        <v>43</v>
      </c>
      <c r="J8608" t="s">
        <v>3245</v>
      </c>
    </row>
    <row r="8609" spans="1:10" x14ac:dyDescent="0.2">
      <c r="A8609">
        <v>360</v>
      </c>
      <c r="B8609">
        <v>360</v>
      </c>
      <c r="C8609">
        <v>0</v>
      </c>
      <c r="D8609">
        <v>0</v>
      </c>
      <c r="E8609" t="s">
        <v>19</v>
      </c>
      <c r="F8609" t="s">
        <v>1443</v>
      </c>
      <c r="G8609" t="s">
        <v>190</v>
      </c>
      <c r="H8609" t="s">
        <v>27</v>
      </c>
      <c r="I8609" t="s">
        <v>43</v>
      </c>
      <c r="J8609" t="s">
        <v>3245</v>
      </c>
    </row>
    <row r="8610" spans="1:10" x14ac:dyDescent="0.2">
      <c r="A8610">
        <v>360</v>
      </c>
      <c r="B8610">
        <v>360</v>
      </c>
      <c r="C8610">
        <v>0</v>
      </c>
      <c r="D8610">
        <v>0</v>
      </c>
      <c r="E8610" t="s">
        <v>19</v>
      </c>
      <c r="F8610" t="s">
        <v>1443</v>
      </c>
      <c r="G8610" t="s">
        <v>190</v>
      </c>
      <c r="H8610" t="s">
        <v>26</v>
      </c>
      <c r="I8610" t="s">
        <v>43</v>
      </c>
      <c r="J8610" t="s">
        <v>3245</v>
      </c>
    </row>
    <row r="8611" spans="1:10" x14ac:dyDescent="0.2">
      <c r="A8611">
        <v>360</v>
      </c>
      <c r="B8611">
        <v>360</v>
      </c>
      <c r="C8611">
        <v>0</v>
      </c>
      <c r="D8611">
        <v>0</v>
      </c>
      <c r="E8611" t="s">
        <v>19</v>
      </c>
      <c r="F8611" t="s">
        <v>1443</v>
      </c>
      <c r="G8611" t="s">
        <v>190</v>
      </c>
      <c r="H8611" t="s">
        <v>27</v>
      </c>
      <c r="I8611" t="s">
        <v>23</v>
      </c>
      <c r="J8611" t="s">
        <v>3245</v>
      </c>
    </row>
    <row r="8612" spans="1:10" x14ac:dyDescent="0.2">
      <c r="A8612">
        <v>360</v>
      </c>
      <c r="B8612">
        <v>360</v>
      </c>
      <c r="C8612">
        <v>0</v>
      </c>
      <c r="D8612">
        <v>0</v>
      </c>
      <c r="E8612" t="s">
        <v>19</v>
      </c>
      <c r="F8612" t="s">
        <v>1443</v>
      </c>
      <c r="G8612" t="s">
        <v>190</v>
      </c>
      <c r="H8612" t="s">
        <v>22</v>
      </c>
      <c r="I8612" t="s">
        <v>43</v>
      </c>
      <c r="J8612" t="s">
        <v>3245</v>
      </c>
    </row>
    <row r="8613" spans="1:10" x14ac:dyDescent="0.2">
      <c r="A8613">
        <v>360</v>
      </c>
      <c r="B8613">
        <v>360</v>
      </c>
      <c r="C8613">
        <v>0</v>
      </c>
      <c r="D8613">
        <v>0</v>
      </c>
      <c r="E8613" t="s">
        <v>19</v>
      </c>
      <c r="F8613" t="s">
        <v>1443</v>
      </c>
      <c r="G8613" t="s">
        <v>190</v>
      </c>
      <c r="H8613" t="s">
        <v>22</v>
      </c>
      <c r="I8613" t="s">
        <v>23</v>
      </c>
      <c r="J8613" t="s">
        <v>3245</v>
      </c>
    </row>
    <row r="8614" spans="1:10" x14ac:dyDescent="0.2">
      <c r="A8614">
        <v>360</v>
      </c>
      <c r="B8614">
        <v>360</v>
      </c>
      <c r="C8614">
        <v>0</v>
      </c>
      <c r="D8614">
        <v>0</v>
      </c>
      <c r="E8614" t="s">
        <v>19</v>
      </c>
      <c r="F8614" t="s">
        <v>391</v>
      </c>
      <c r="G8614" t="s">
        <v>21</v>
      </c>
      <c r="H8614" t="s">
        <v>22</v>
      </c>
      <c r="I8614" t="s">
        <v>43</v>
      </c>
      <c r="J8614" t="s">
        <v>3245</v>
      </c>
    </row>
    <row r="8615" spans="1:10" x14ac:dyDescent="0.2">
      <c r="A8615">
        <v>360</v>
      </c>
      <c r="B8615">
        <v>360</v>
      </c>
      <c r="C8615">
        <v>0</v>
      </c>
      <c r="D8615">
        <v>0</v>
      </c>
      <c r="E8615" t="s">
        <v>19</v>
      </c>
      <c r="F8615" t="s">
        <v>391</v>
      </c>
      <c r="G8615" t="s">
        <v>21</v>
      </c>
      <c r="H8615" t="s">
        <v>26</v>
      </c>
      <c r="I8615" t="s">
        <v>43</v>
      </c>
      <c r="J8615" t="s">
        <v>3245</v>
      </c>
    </row>
    <row r="8616" spans="1:10" x14ac:dyDescent="0.2">
      <c r="A8616">
        <v>360</v>
      </c>
      <c r="B8616">
        <v>360</v>
      </c>
      <c r="C8616">
        <v>0</v>
      </c>
      <c r="D8616">
        <v>0</v>
      </c>
      <c r="E8616" t="s">
        <v>19</v>
      </c>
      <c r="F8616" t="s">
        <v>391</v>
      </c>
      <c r="G8616" t="s">
        <v>21</v>
      </c>
      <c r="H8616" t="s">
        <v>27</v>
      </c>
      <c r="I8616" t="s">
        <v>23</v>
      </c>
      <c r="J8616" t="s">
        <v>3245</v>
      </c>
    </row>
    <row r="8617" spans="1:10" x14ac:dyDescent="0.2">
      <c r="A8617">
        <v>360</v>
      </c>
      <c r="B8617">
        <v>360</v>
      </c>
      <c r="C8617">
        <v>0</v>
      </c>
      <c r="D8617">
        <v>0</v>
      </c>
      <c r="E8617" t="s">
        <v>19</v>
      </c>
      <c r="F8617" t="s">
        <v>391</v>
      </c>
      <c r="G8617" t="s">
        <v>21</v>
      </c>
      <c r="H8617" t="s">
        <v>27</v>
      </c>
      <c r="I8617" t="s">
        <v>43</v>
      </c>
      <c r="J8617" t="s">
        <v>3245</v>
      </c>
    </row>
    <row r="8618" spans="1:10" x14ac:dyDescent="0.2">
      <c r="A8618">
        <v>360</v>
      </c>
      <c r="B8618">
        <v>360</v>
      </c>
      <c r="C8618">
        <v>0</v>
      </c>
      <c r="D8618">
        <v>0</v>
      </c>
      <c r="E8618" t="s">
        <v>19</v>
      </c>
      <c r="F8618" t="s">
        <v>391</v>
      </c>
      <c r="G8618" t="s">
        <v>21</v>
      </c>
      <c r="H8618" t="s">
        <v>25</v>
      </c>
      <c r="I8618" t="s">
        <v>43</v>
      </c>
      <c r="J8618" t="s">
        <v>3245</v>
      </c>
    </row>
    <row r="8619" spans="1:10" x14ac:dyDescent="0.2">
      <c r="A8619">
        <v>360</v>
      </c>
      <c r="B8619">
        <v>360</v>
      </c>
      <c r="C8619">
        <v>0</v>
      </c>
      <c r="D8619">
        <v>0</v>
      </c>
      <c r="E8619" t="s">
        <v>19</v>
      </c>
      <c r="F8619" t="s">
        <v>391</v>
      </c>
      <c r="G8619" t="s">
        <v>21</v>
      </c>
      <c r="H8619" t="s">
        <v>22</v>
      </c>
      <c r="I8619" t="s">
        <v>23</v>
      </c>
      <c r="J8619" t="s">
        <v>3245</v>
      </c>
    </row>
    <row r="8620" spans="1:10" x14ac:dyDescent="0.2">
      <c r="A8620">
        <v>360</v>
      </c>
      <c r="B8620">
        <v>360</v>
      </c>
      <c r="C8620">
        <v>0</v>
      </c>
      <c r="D8620">
        <v>0</v>
      </c>
      <c r="E8620" t="s">
        <v>19</v>
      </c>
      <c r="F8620" t="s">
        <v>391</v>
      </c>
      <c r="G8620" t="s">
        <v>21</v>
      </c>
      <c r="H8620" t="s">
        <v>25</v>
      </c>
      <c r="I8620" t="s">
        <v>23</v>
      </c>
      <c r="J8620" t="s">
        <v>3245</v>
      </c>
    </row>
    <row r="8621" spans="1:10" x14ac:dyDescent="0.2">
      <c r="A8621">
        <v>360</v>
      </c>
      <c r="B8621">
        <v>360</v>
      </c>
      <c r="C8621">
        <v>0</v>
      </c>
      <c r="D8621">
        <v>0</v>
      </c>
      <c r="E8621" t="s">
        <v>19</v>
      </c>
      <c r="F8621" t="s">
        <v>391</v>
      </c>
      <c r="G8621" t="s">
        <v>21</v>
      </c>
      <c r="H8621" t="s">
        <v>26</v>
      </c>
      <c r="I8621" t="s">
        <v>23</v>
      </c>
      <c r="J8621" t="s">
        <v>3245</v>
      </c>
    </row>
    <row r="8622" spans="1:10" x14ac:dyDescent="0.2">
      <c r="A8622">
        <v>360</v>
      </c>
      <c r="B8622">
        <v>360</v>
      </c>
      <c r="C8622">
        <v>0</v>
      </c>
      <c r="D8622">
        <v>0</v>
      </c>
      <c r="E8622" t="s">
        <v>19</v>
      </c>
      <c r="F8622" t="s">
        <v>549</v>
      </c>
      <c r="G8622" t="s">
        <v>440</v>
      </c>
      <c r="H8622" t="s">
        <v>26</v>
      </c>
      <c r="I8622" t="s">
        <v>23</v>
      </c>
      <c r="J8622" t="s">
        <v>3245</v>
      </c>
    </row>
    <row r="8623" spans="1:10" x14ac:dyDescent="0.2">
      <c r="A8623">
        <v>360</v>
      </c>
      <c r="B8623">
        <v>360</v>
      </c>
      <c r="C8623">
        <v>0</v>
      </c>
      <c r="D8623">
        <v>0</v>
      </c>
      <c r="E8623" t="s">
        <v>19</v>
      </c>
      <c r="F8623" t="s">
        <v>549</v>
      </c>
      <c r="G8623" t="s">
        <v>440</v>
      </c>
      <c r="H8623" t="s">
        <v>22</v>
      </c>
      <c r="I8623" t="s">
        <v>23</v>
      </c>
      <c r="J8623" t="s">
        <v>3245</v>
      </c>
    </row>
    <row r="8624" spans="1:10" x14ac:dyDescent="0.2">
      <c r="A8624">
        <v>360</v>
      </c>
      <c r="B8624">
        <v>360</v>
      </c>
      <c r="C8624">
        <v>0</v>
      </c>
      <c r="D8624">
        <v>0</v>
      </c>
      <c r="E8624" t="s">
        <v>19</v>
      </c>
      <c r="F8624" t="s">
        <v>549</v>
      </c>
      <c r="G8624" t="s">
        <v>440</v>
      </c>
      <c r="H8624" t="s">
        <v>25</v>
      </c>
      <c r="I8624" t="s">
        <v>43</v>
      </c>
      <c r="J8624" t="s">
        <v>3245</v>
      </c>
    </row>
    <row r="8625" spans="1:10" x14ac:dyDescent="0.2">
      <c r="A8625">
        <v>360</v>
      </c>
      <c r="B8625">
        <v>360</v>
      </c>
      <c r="C8625">
        <v>0</v>
      </c>
      <c r="D8625">
        <v>0</v>
      </c>
      <c r="E8625" t="s">
        <v>19</v>
      </c>
      <c r="F8625" t="s">
        <v>549</v>
      </c>
      <c r="G8625" t="s">
        <v>440</v>
      </c>
      <c r="H8625" t="s">
        <v>26</v>
      </c>
      <c r="I8625" t="s">
        <v>43</v>
      </c>
      <c r="J8625" t="s">
        <v>3245</v>
      </c>
    </row>
    <row r="8626" spans="1:10" x14ac:dyDescent="0.2">
      <c r="A8626">
        <v>360</v>
      </c>
      <c r="B8626">
        <v>360</v>
      </c>
      <c r="C8626">
        <v>0</v>
      </c>
      <c r="D8626">
        <v>0</v>
      </c>
      <c r="E8626" t="s">
        <v>19</v>
      </c>
      <c r="F8626" t="s">
        <v>549</v>
      </c>
      <c r="G8626" t="s">
        <v>440</v>
      </c>
      <c r="H8626" t="s">
        <v>22</v>
      </c>
      <c r="I8626" t="s">
        <v>43</v>
      </c>
      <c r="J8626" t="s">
        <v>3245</v>
      </c>
    </row>
    <row r="8627" spans="1:10" x14ac:dyDescent="0.2">
      <c r="A8627">
        <v>360</v>
      </c>
      <c r="B8627">
        <v>360</v>
      </c>
      <c r="C8627">
        <v>0</v>
      </c>
      <c r="D8627">
        <v>0</v>
      </c>
      <c r="E8627" t="s">
        <v>19</v>
      </c>
      <c r="F8627" t="s">
        <v>549</v>
      </c>
      <c r="G8627" t="s">
        <v>440</v>
      </c>
      <c r="H8627" t="s">
        <v>27</v>
      </c>
      <c r="I8627" t="s">
        <v>43</v>
      </c>
      <c r="J8627" t="s">
        <v>3245</v>
      </c>
    </row>
    <row r="8628" spans="1:10" x14ac:dyDescent="0.2">
      <c r="A8628">
        <v>360</v>
      </c>
      <c r="B8628">
        <v>360</v>
      </c>
      <c r="C8628">
        <v>0</v>
      </c>
      <c r="D8628">
        <v>0</v>
      </c>
      <c r="E8628" t="s">
        <v>19</v>
      </c>
      <c r="F8628" t="s">
        <v>549</v>
      </c>
      <c r="G8628" t="s">
        <v>440</v>
      </c>
      <c r="H8628" t="s">
        <v>25</v>
      </c>
      <c r="I8628" t="s">
        <v>23</v>
      </c>
      <c r="J8628" t="s">
        <v>3245</v>
      </c>
    </row>
    <row r="8629" spans="1:10" x14ac:dyDescent="0.2">
      <c r="A8629">
        <v>360</v>
      </c>
      <c r="B8629">
        <v>360</v>
      </c>
      <c r="C8629">
        <v>0</v>
      </c>
      <c r="D8629">
        <v>0</v>
      </c>
      <c r="E8629" t="s">
        <v>19</v>
      </c>
      <c r="F8629" t="s">
        <v>549</v>
      </c>
      <c r="G8629" t="s">
        <v>440</v>
      </c>
      <c r="H8629" t="s">
        <v>27</v>
      </c>
      <c r="I8629" t="s">
        <v>23</v>
      </c>
      <c r="J8629" t="s">
        <v>3245</v>
      </c>
    </row>
    <row r="8630" spans="1:10" x14ac:dyDescent="0.2">
      <c r="A8630">
        <v>360</v>
      </c>
      <c r="B8630">
        <v>360</v>
      </c>
      <c r="C8630">
        <v>0</v>
      </c>
      <c r="D8630">
        <v>0</v>
      </c>
      <c r="E8630" t="s">
        <v>19</v>
      </c>
      <c r="F8630" t="s">
        <v>1453</v>
      </c>
      <c r="G8630" t="s">
        <v>39</v>
      </c>
      <c r="H8630" t="s">
        <v>27</v>
      </c>
      <c r="I8630" t="s">
        <v>23</v>
      </c>
      <c r="J8630" t="s">
        <v>3245</v>
      </c>
    </row>
    <row r="8631" spans="1:10" x14ac:dyDescent="0.2">
      <c r="A8631">
        <v>360</v>
      </c>
      <c r="B8631">
        <v>360</v>
      </c>
      <c r="C8631">
        <v>0</v>
      </c>
      <c r="D8631">
        <v>0</v>
      </c>
      <c r="E8631" t="s">
        <v>19</v>
      </c>
      <c r="F8631" t="s">
        <v>1453</v>
      </c>
      <c r="G8631" t="s">
        <v>39</v>
      </c>
      <c r="H8631" t="s">
        <v>26</v>
      </c>
      <c r="I8631" t="s">
        <v>43</v>
      </c>
      <c r="J8631" t="s">
        <v>3245</v>
      </c>
    </row>
    <row r="8632" spans="1:10" x14ac:dyDescent="0.2">
      <c r="A8632">
        <v>360</v>
      </c>
      <c r="B8632">
        <v>360</v>
      </c>
      <c r="C8632">
        <v>0</v>
      </c>
      <c r="D8632">
        <v>0</v>
      </c>
      <c r="E8632" t="s">
        <v>19</v>
      </c>
      <c r="F8632" t="s">
        <v>1453</v>
      </c>
      <c r="G8632" t="s">
        <v>39</v>
      </c>
      <c r="H8632" t="s">
        <v>27</v>
      </c>
      <c r="I8632" t="s">
        <v>43</v>
      </c>
      <c r="J8632" t="s">
        <v>3245</v>
      </c>
    </row>
    <row r="8633" spans="1:10" x14ac:dyDescent="0.2">
      <c r="A8633">
        <v>360</v>
      </c>
      <c r="B8633">
        <v>360</v>
      </c>
      <c r="C8633">
        <v>0</v>
      </c>
      <c r="D8633">
        <v>0</v>
      </c>
      <c r="E8633" t="s">
        <v>19</v>
      </c>
      <c r="F8633" t="s">
        <v>1453</v>
      </c>
      <c r="G8633" t="s">
        <v>39</v>
      </c>
      <c r="H8633" t="s">
        <v>25</v>
      </c>
      <c r="I8633" t="s">
        <v>23</v>
      </c>
      <c r="J8633" t="s">
        <v>3245</v>
      </c>
    </row>
    <row r="8634" spans="1:10" x14ac:dyDescent="0.2">
      <c r="A8634">
        <v>360</v>
      </c>
      <c r="B8634">
        <v>360</v>
      </c>
      <c r="C8634">
        <v>0</v>
      </c>
      <c r="D8634">
        <v>0</v>
      </c>
      <c r="E8634" t="s">
        <v>19</v>
      </c>
      <c r="F8634" t="s">
        <v>1453</v>
      </c>
      <c r="G8634" t="s">
        <v>39</v>
      </c>
      <c r="H8634" t="s">
        <v>22</v>
      </c>
      <c r="I8634" t="s">
        <v>43</v>
      </c>
      <c r="J8634" t="s">
        <v>3245</v>
      </c>
    </row>
    <row r="8635" spans="1:10" x14ac:dyDescent="0.2">
      <c r="A8635">
        <v>360</v>
      </c>
      <c r="B8635">
        <v>360</v>
      </c>
      <c r="C8635">
        <v>0</v>
      </c>
      <c r="D8635">
        <v>0</v>
      </c>
      <c r="E8635" t="s">
        <v>19</v>
      </c>
      <c r="F8635" t="s">
        <v>1453</v>
      </c>
      <c r="G8635" t="s">
        <v>39</v>
      </c>
      <c r="H8635" t="s">
        <v>22</v>
      </c>
      <c r="I8635" t="s">
        <v>23</v>
      </c>
      <c r="J8635" t="s">
        <v>3245</v>
      </c>
    </row>
    <row r="8636" spans="1:10" x14ac:dyDescent="0.2">
      <c r="A8636">
        <v>360</v>
      </c>
      <c r="B8636">
        <v>360</v>
      </c>
      <c r="C8636">
        <v>0</v>
      </c>
      <c r="D8636">
        <v>0</v>
      </c>
      <c r="E8636" t="s">
        <v>19</v>
      </c>
      <c r="F8636" t="s">
        <v>1453</v>
      </c>
      <c r="G8636" t="s">
        <v>39</v>
      </c>
      <c r="H8636" t="s">
        <v>25</v>
      </c>
      <c r="I8636" t="s">
        <v>43</v>
      </c>
      <c r="J8636" t="s">
        <v>3245</v>
      </c>
    </row>
    <row r="8637" spans="1:10" x14ac:dyDescent="0.2">
      <c r="A8637">
        <v>360</v>
      </c>
      <c r="B8637">
        <v>360</v>
      </c>
      <c r="C8637">
        <v>0</v>
      </c>
      <c r="D8637">
        <v>0</v>
      </c>
      <c r="E8637" t="s">
        <v>19</v>
      </c>
      <c r="F8637" t="s">
        <v>1453</v>
      </c>
      <c r="G8637" t="s">
        <v>39</v>
      </c>
      <c r="H8637" t="s">
        <v>26</v>
      </c>
      <c r="I8637" t="s">
        <v>23</v>
      </c>
      <c r="J8637" t="s">
        <v>3245</v>
      </c>
    </row>
    <row r="8638" spans="1:10" x14ac:dyDescent="0.2">
      <c r="A8638">
        <v>360</v>
      </c>
      <c r="B8638">
        <v>360</v>
      </c>
      <c r="C8638">
        <v>0</v>
      </c>
      <c r="D8638">
        <v>0</v>
      </c>
      <c r="E8638" t="s">
        <v>19</v>
      </c>
      <c r="F8638" t="s">
        <v>1457</v>
      </c>
      <c r="G8638" t="s">
        <v>162</v>
      </c>
      <c r="H8638" t="s">
        <v>25</v>
      </c>
      <c r="I8638" t="s">
        <v>23</v>
      </c>
      <c r="J8638" t="s">
        <v>3245</v>
      </c>
    </row>
    <row r="8639" spans="1:10" x14ac:dyDescent="0.2">
      <c r="A8639">
        <v>360</v>
      </c>
      <c r="B8639">
        <v>360</v>
      </c>
      <c r="C8639">
        <v>0</v>
      </c>
      <c r="D8639">
        <v>0</v>
      </c>
      <c r="E8639" t="s">
        <v>19</v>
      </c>
      <c r="F8639" t="s">
        <v>1457</v>
      </c>
      <c r="G8639" t="s">
        <v>162</v>
      </c>
      <c r="H8639" t="s">
        <v>25</v>
      </c>
      <c r="I8639" t="s">
        <v>43</v>
      </c>
      <c r="J8639" t="s">
        <v>3245</v>
      </c>
    </row>
    <row r="8640" spans="1:10" x14ac:dyDescent="0.2">
      <c r="A8640">
        <v>360</v>
      </c>
      <c r="B8640">
        <v>360</v>
      </c>
      <c r="C8640">
        <v>0</v>
      </c>
      <c r="D8640">
        <v>0</v>
      </c>
      <c r="E8640" t="s">
        <v>19</v>
      </c>
      <c r="F8640" t="s">
        <v>1457</v>
      </c>
      <c r="G8640" t="s">
        <v>162</v>
      </c>
      <c r="H8640" t="s">
        <v>22</v>
      </c>
      <c r="I8640" t="s">
        <v>23</v>
      </c>
      <c r="J8640" t="s">
        <v>3245</v>
      </c>
    </row>
    <row r="8641" spans="1:10" x14ac:dyDescent="0.2">
      <c r="A8641">
        <v>360</v>
      </c>
      <c r="B8641">
        <v>360</v>
      </c>
      <c r="C8641">
        <v>0</v>
      </c>
      <c r="D8641">
        <v>0</v>
      </c>
      <c r="E8641" t="s">
        <v>19</v>
      </c>
      <c r="F8641" t="s">
        <v>1457</v>
      </c>
      <c r="G8641" t="s">
        <v>162</v>
      </c>
      <c r="H8641" t="s">
        <v>26</v>
      </c>
      <c r="I8641" t="s">
        <v>23</v>
      </c>
      <c r="J8641" t="s">
        <v>3245</v>
      </c>
    </row>
    <row r="8642" spans="1:10" x14ac:dyDescent="0.2">
      <c r="A8642">
        <v>360</v>
      </c>
      <c r="B8642">
        <v>360</v>
      </c>
      <c r="C8642">
        <v>0</v>
      </c>
      <c r="D8642">
        <v>0</v>
      </c>
      <c r="E8642" t="s">
        <v>19</v>
      </c>
      <c r="F8642" t="s">
        <v>1457</v>
      </c>
      <c r="G8642" t="s">
        <v>162</v>
      </c>
      <c r="H8642" t="s">
        <v>22</v>
      </c>
      <c r="I8642" t="s">
        <v>43</v>
      </c>
      <c r="J8642" t="s">
        <v>3245</v>
      </c>
    </row>
    <row r="8643" spans="1:10" x14ac:dyDescent="0.2">
      <c r="A8643">
        <v>360</v>
      </c>
      <c r="B8643">
        <v>360</v>
      </c>
      <c r="C8643">
        <v>0</v>
      </c>
      <c r="D8643">
        <v>0</v>
      </c>
      <c r="E8643" t="s">
        <v>19</v>
      </c>
      <c r="F8643" t="s">
        <v>1457</v>
      </c>
      <c r="G8643" t="s">
        <v>162</v>
      </c>
      <c r="H8643" t="s">
        <v>27</v>
      </c>
      <c r="I8643" t="s">
        <v>23</v>
      </c>
      <c r="J8643" t="s">
        <v>3245</v>
      </c>
    </row>
    <row r="8644" spans="1:10" x14ac:dyDescent="0.2">
      <c r="A8644">
        <v>360</v>
      </c>
      <c r="B8644">
        <v>360</v>
      </c>
      <c r="C8644">
        <v>0</v>
      </c>
      <c r="D8644">
        <v>0</v>
      </c>
      <c r="E8644" t="s">
        <v>19</v>
      </c>
      <c r="F8644" t="s">
        <v>1457</v>
      </c>
      <c r="G8644" t="s">
        <v>162</v>
      </c>
      <c r="H8644" t="s">
        <v>27</v>
      </c>
      <c r="I8644" t="s">
        <v>43</v>
      </c>
      <c r="J8644" t="s">
        <v>3245</v>
      </c>
    </row>
    <row r="8645" spans="1:10" x14ac:dyDescent="0.2">
      <c r="A8645">
        <v>360</v>
      </c>
      <c r="B8645">
        <v>360</v>
      </c>
      <c r="C8645">
        <v>0</v>
      </c>
      <c r="D8645">
        <v>0</v>
      </c>
      <c r="E8645" t="s">
        <v>19</v>
      </c>
      <c r="F8645" t="s">
        <v>1457</v>
      </c>
      <c r="G8645" t="s">
        <v>162</v>
      </c>
      <c r="H8645" t="s">
        <v>26</v>
      </c>
      <c r="I8645" t="s">
        <v>43</v>
      </c>
      <c r="J8645" t="s">
        <v>3245</v>
      </c>
    </row>
    <row r="8646" spans="1:10" x14ac:dyDescent="0.2">
      <c r="A8646">
        <v>360</v>
      </c>
      <c r="B8646">
        <v>360</v>
      </c>
      <c r="C8646">
        <v>0</v>
      </c>
      <c r="D8646">
        <v>0</v>
      </c>
      <c r="E8646" t="s">
        <v>19</v>
      </c>
      <c r="F8646" t="s">
        <v>1461</v>
      </c>
      <c r="G8646" t="s">
        <v>480</v>
      </c>
      <c r="H8646" t="s">
        <v>27</v>
      </c>
      <c r="I8646" t="s">
        <v>43</v>
      </c>
      <c r="J8646" t="s">
        <v>3245</v>
      </c>
    </row>
    <row r="8647" spans="1:10" x14ac:dyDescent="0.2">
      <c r="A8647">
        <v>360</v>
      </c>
      <c r="B8647">
        <v>360</v>
      </c>
      <c r="C8647">
        <v>0</v>
      </c>
      <c r="D8647">
        <v>0</v>
      </c>
      <c r="E8647" t="s">
        <v>19</v>
      </c>
      <c r="F8647" t="s">
        <v>1461</v>
      </c>
      <c r="G8647" t="s">
        <v>480</v>
      </c>
      <c r="H8647" t="s">
        <v>25</v>
      </c>
      <c r="I8647" t="s">
        <v>43</v>
      </c>
      <c r="J8647" t="s">
        <v>3245</v>
      </c>
    </row>
    <row r="8648" spans="1:10" x14ac:dyDescent="0.2">
      <c r="A8648">
        <v>360</v>
      </c>
      <c r="B8648">
        <v>360</v>
      </c>
      <c r="C8648">
        <v>0</v>
      </c>
      <c r="D8648">
        <v>0</v>
      </c>
      <c r="E8648" t="s">
        <v>19</v>
      </c>
      <c r="F8648" t="s">
        <v>1461</v>
      </c>
      <c r="G8648" t="s">
        <v>480</v>
      </c>
      <c r="H8648" t="s">
        <v>26</v>
      </c>
      <c r="I8648" t="s">
        <v>43</v>
      </c>
      <c r="J8648" t="s">
        <v>3245</v>
      </c>
    </row>
    <row r="8649" spans="1:10" x14ac:dyDescent="0.2">
      <c r="A8649">
        <v>360</v>
      </c>
      <c r="B8649">
        <v>360</v>
      </c>
      <c r="C8649">
        <v>0</v>
      </c>
      <c r="D8649">
        <v>0</v>
      </c>
      <c r="E8649" t="s">
        <v>19</v>
      </c>
      <c r="F8649" t="s">
        <v>1461</v>
      </c>
      <c r="G8649" t="s">
        <v>480</v>
      </c>
      <c r="H8649" t="s">
        <v>25</v>
      </c>
      <c r="I8649" t="s">
        <v>23</v>
      </c>
      <c r="J8649" t="s">
        <v>3245</v>
      </c>
    </row>
    <row r="8650" spans="1:10" x14ac:dyDescent="0.2">
      <c r="A8650">
        <v>360</v>
      </c>
      <c r="B8650">
        <v>360</v>
      </c>
      <c r="C8650">
        <v>0</v>
      </c>
      <c r="D8650">
        <v>0</v>
      </c>
      <c r="E8650" t="s">
        <v>19</v>
      </c>
      <c r="F8650" t="s">
        <v>1461</v>
      </c>
      <c r="G8650" t="s">
        <v>480</v>
      </c>
      <c r="H8650" t="s">
        <v>22</v>
      </c>
      <c r="I8650" t="s">
        <v>23</v>
      </c>
      <c r="J8650" t="s">
        <v>3245</v>
      </c>
    </row>
    <row r="8651" spans="1:10" x14ac:dyDescent="0.2">
      <c r="A8651">
        <v>360</v>
      </c>
      <c r="B8651">
        <v>360</v>
      </c>
      <c r="C8651">
        <v>0</v>
      </c>
      <c r="D8651">
        <v>0</v>
      </c>
      <c r="E8651" t="s">
        <v>19</v>
      </c>
      <c r="F8651" t="s">
        <v>1461</v>
      </c>
      <c r="G8651" t="s">
        <v>480</v>
      </c>
      <c r="H8651" t="s">
        <v>22</v>
      </c>
      <c r="I8651" t="s">
        <v>43</v>
      </c>
      <c r="J8651" t="s">
        <v>3245</v>
      </c>
    </row>
    <row r="8652" spans="1:10" x14ac:dyDescent="0.2">
      <c r="A8652">
        <v>360</v>
      </c>
      <c r="B8652">
        <v>360</v>
      </c>
      <c r="C8652">
        <v>0</v>
      </c>
      <c r="D8652">
        <v>0</v>
      </c>
      <c r="E8652" t="s">
        <v>19</v>
      </c>
      <c r="F8652" t="s">
        <v>1461</v>
      </c>
      <c r="G8652" t="s">
        <v>480</v>
      </c>
      <c r="H8652" t="s">
        <v>26</v>
      </c>
      <c r="I8652" t="s">
        <v>23</v>
      </c>
      <c r="J8652" t="s">
        <v>3245</v>
      </c>
    </row>
    <row r="8653" spans="1:10" x14ac:dyDescent="0.2">
      <c r="A8653">
        <v>360</v>
      </c>
      <c r="B8653">
        <v>360</v>
      </c>
      <c r="C8653">
        <v>0</v>
      </c>
      <c r="D8653">
        <v>0</v>
      </c>
      <c r="E8653" t="s">
        <v>19</v>
      </c>
      <c r="F8653" t="s">
        <v>1461</v>
      </c>
      <c r="G8653" t="s">
        <v>480</v>
      </c>
      <c r="H8653" t="s">
        <v>27</v>
      </c>
      <c r="I8653" t="s">
        <v>23</v>
      </c>
      <c r="J8653" t="s">
        <v>3245</v>
      </c>
    </row>
    <row r="8654" spans="1:10" x14ac:dyDescent="0.2">
      <c r="A8654">
        <v>360</v>
      </c>
      <c r="B8654">
        <v>360</v>
      </c>
      <c r="C8654">
        <v>0</v>
      </c>
      <c r="D8654">
        <v>0</v>
      </c>
      <c r="E8654" t="s">
        <v>19</v>
      </c>
      <c r="F8654" t="s">
        <v>1465</v>
      </c>
      <c r="G8654" t="s">
        <v>41</v>
      </c>
      <c r="H8654" t="s">
        <v>25</v>
      </c>
      <c r="I8654" t="s">
        <v>43</v>
      </c>
      <c r="J8654" t="s">
        <v>3245</v>
      </c>
    </row>
    <row r="8655" spans="1:10" x14ac:dyDescent="0.2">
      <c r="A8655">
        <v>360</v>
      </c>
      <c r="B8655">
        <v>360</v>
      </c>
      <c r="C8655">
        <v>0</v>
      </c>
      <c r="D8655">
        <v>0</v>
      </c>
      <c r="E8655" t="s">
        <v>19</v>
      </c>
      <c r="F8655" t="s">
        <v>1465</v>
      </c>
      <c r="G8655" t="s">
        <v>41</v>
      </c>
      <c r="H8655" t="s">
        <v>27</v>
      </c>
      <c r="I8655" t="s">
        <v>23</v>
      </c>
      <c r="J8655" t="s">
        <v>3245</v>
      </c>
    </row>
    <row r="8656" spans="1:10" x14ac:dyDescent="0.2">
      <c r="A8656">
        <v>360</v>
      </c>
      <c r="B8656">
        <v>360</v>
      </c>
      <c r="C8656">
        <v>0</v>
      </c>
      <c r="D8656">
        <v>0</v>
      </c>
      <c r="E8656" t="s">
        <v>19</v>
      </c>
      <c r="F8656" t="s">
        <v>1465</v>
      </c>
      <c r="G8656" t="s">
        <v>41</v>
      </c>
      <c r="H8656" t="s">
        <v>26</v>
      </c>
      <c r="I8656" t="s">
        <v>23</v>
      </c>
      <c r="J8656" t="s">
        <v>3245</v>
      </c>
    </row>
    <row r="8657" spans="1:10" x14ac:dyDescent="0.2">
      <c r="A8657">
        <v>360</v>
      </c>
      <c r="B8657">
        <v>360</v>
      </c>
      <c r="C8657">
        <v>0</v>
      </c>
      <c r="D8657">
        <v>0</v>
      </c>
      <c r="E8657" t="s">
        <v>19</v>
      </c>
      <c r="F8657" t="s">
        <v>1465</v>
      </c>
      <c r="G8657" t="s">
        <v>41</v>
      </c>
      <c r="H8657" t="s">
        <v>25</v>
      </c>
      <c r="I8657" t="s">
        <v>23</v>
      </c>
      <c r="J8657" t="s">
        <v>3245</v>
      </c>
    </row>
    <row r="8658" spans="1:10" x14ac:dyDescent="0.2">
      <c r="A8658">
        <v>360</v>
      </c>
      <c r="B8658">
        <v>360</v>
      </c>
      <c r="C8658">
        <v>0</v>
      </c>
      <c r="D8658">
        <v>0</v>
      </c>
      <c r="E8658" t="s">
        <v>19</v>
      </c>
      <c r="F8658" t="s">
        <v>1465</v>
      </c>
      <c r="G8658" t="s">
        <v>41</v>
      </c>
      <c r="H8658" t="s">
        <v>26</v>
      </c>
      <c r="I8658" t="s">
        <v>43</v>
      </c>
      <c r="J8658" t="s">
        <v>3245</v>
      </c>
    </row>
    <row r="8659" spans="1:10" x14ac:dyDescent="0.2">
      <c r="A8659">
        <v>360</v>
      </c>
      <c r="B8659">
        <v>360</v>
      </c>
      <c r="C8659">
        <v>0</v>
      </c>
      <c r="D8659">
        <v>0</v>
      </c>
      <c r="E8659" t="s">
        <v>19</v>
      </c>
      <c r="F8659" t="s">
        <v>1465</v>
      </c>
      <c r="G8659" t="s">
        <v>41</v>
      </c>
      <c r="H8659" t="s">
        <v>22</v>
      </c>
      <c r="I8659" t="s">
        <v>23</v>
      </c>
      <c r="J8659" t="s">
        <v>3245</v>
      </c>
    </row>
    <row r="8660" spans="1:10" x14ac:dyDescent="0.2">
      <c r="A8660">
        <v>360</v>
      </c>
      <c r="B8660">
        <v>360</v>
      </c>
      <c r="C8660">
        <v>0</v>
      </c>
      <c r="D8660">
        <v>0</v>
      </c>
      <c r="E8660" t="s">
        <v>19</v>
      </c>
      <c r="F8660" t="s">
        <v>1465</v>
      </c>
      <c r="G8660" t="s">
        <v>41</v>
      </c>
      <c r="H8660" t="s">
        <v>27</v>
      </c>
      <c r="I8660" t="s">
        <v>43</v>
      </c>
      <c r="J8660" t="s">
        <v>3245</v>
      </c>
    </row>
    <row r="8661" spans="1:10" x14ac:dyDescent="0.2">
      <c r="A8661">
        <v>360</v>
      </c>
      <c r="B8661">
        <v>360</v>
      </c>
      <c r="C8661">
        <v>0</v>
      </c>
      <c r="D8661">
        <v>0</v>
      </c>
      <c r="E8661" t="s">
        <v>19</v>
      </c>
      <c r="F8661" t="s">
        <v>1465</v>
      </c>
      <c r="G8661" t="s">
        <v>41</v>
      </c>
      <c r="H8661" t="s">
        <v>22</v>
      </c>
      <c r="I8661" t="s">
        <v>43</v>
      </c>
      <c r="J8661" t="s">
        <v>3245</v>
      </c>
    </row>
    <row r="8662" spans="1:10" x14ac:dyDescent="0.2">
      <c r="A8662">
        <v>360</v>
      </c>
      <c r="B8662">
        <v>360</v>
      </c>
      <c r="C8662">
        <v>0</v>
      </c>
      <c r="D8662">
        <v>0</v>
      </c>
      <c r="E8662" t="s">
        <v>19</v>
      </c>
      <c r="F8662" t="s">
        <v>571</v>
      </c>
      <c r="G8662" t="s">
        <v>90</v>
      </c>
      <c r="H8662" t="s">
        <v>25</v>
      </c>
      <c r="I8662" t="s">
        <v>23</v>
      </c>
      <c r="J8662" t="s">
        <v>3245</v>
      </c>
    </row>
    <row r="8663" spans="1:10" x14ac:dyDescent="0.2">
      <c r="A8663">
        <v>360</v>
      </c>
      <c r="B8663">
        <v>360</v>
      </c>
      <c r="C8663">
        <v>0</v>
      </c>
      <c r="D8663">
        <v>0</v>
      </c>
      <c r="E8663" t="s">
        <v>19</v>
      </c>
      <c r="F8663" t="s">
        <v>571</v>
      </c>
      <c r="G8663" t="s">
        <v>90</v>
      </c>
      <c r="H8663" t="s">
        <v>27</v>
      </c>
      <c r="I8663" t="s">
        <v>43</v>
      </c>
      <c r="J8663" t="s">
        <v>3245</v>
      </c>
    </row>
    <row r="8664" spans="1:10" x14ac:dyDescent="0.2">
      <c r="A8664">
        <v>360</v>
      </c>
      <c r="B8664">
        <v>360</v>
      </c>
      <c r="C8664">
        <v>0</v>
      </c>
      <c r="D8664">
        <v>0</v>
      </c>
      <c r="E8664" t="s">
        <v>19</v>
      </c>
      <c r="F8664" t="s">
        <v>571</v>
      </c>
      <c r="G8664" t="s">
        <v>90</v>
      </c>
      <c r="H8664" t="s">
        <v>27</v>
      </c>
      <c r="I8664" t="s">
        <v>23</v>
      </c>
      <c r="J8664" t="s">
        <v>3245</v>
      </c>
    </row>
    <row r="8665" spans="1:10" x14ac:dyDescent="0.2">
      <c r="A8665">
        <v>360</v>
      </c>
      <c r="B8665">
        <v>360</v>
      </c>
      <c r="C8665">
        <v>0</v>
      </c>
      <c r="D8665">
        <v>0</v>
      </c>
      <c r="E8665" t="s">
        <v>19</v>
      </c>
      <c r="F8665" t="s">
        <v>571</v>
      </c>
      <c r="G8665" t="s">
        <v>90</v>
      </c>
      <c r="H8665" t="s">
        <v>26</v>
      </c>
      <c r="I8665" t="s">
        <v>23</v>
      </c>
      <c r="J8665" t="s">
        <v>3245</v>
      </c>
    </row>
    <row r="8666" spans="1:10" x14ac:dyDescent="0.2">
      <c r="A8666">
        <v>360</v>
      </c>
      <c r="B8666">
        <v>360</v>
      </c>
      <c r="C8666">
        <v>0</v>
      </c>
      <c r="D8666">
        <v>0</v>
      </c>
      <c r="E8666" t="s">
        <v>19</v>
      </c>
      <c r="F8666" t="s">
        <v>571</v>
      </c>
      <c r="G8666" t="s">
        <v>90</v>
      </c>
      <c r="H8666" t="s">
        <v>26</v>
      </c>
      <c r="I8666" t="s">
        <v>43</v>
      </c>
      <c r="J8666" t="s">
        <v>3245</v>
      </c>
    </row>
    <row r="8667" spans="1:10" x14ac:dyDescent="0.2">
      <c r="A8667">
        <v>360</v>
      </c>
      <c r="B8667">
        <v>360</v>
      </c>
      <c r="C8667">
        <v>0</v>
      </c>
      <c r="D8667">
        <v>0</v>
      </c>
      <c r="E8667" t="s">
        <v>19</v>
      </c>
      <c r="F8667" t="s">
        <v>571</v>
      </c>
      <c r="G8667" t="s">
        <v>90</v>
      </c>
      <c r="H8667" t="s">
        <v>25</v>
      </c>
      <c r="I8667" t="s">
        <v>43</v>
      </c>
      <c r="J8667" t="s">
        <v>3245</v>
      </c>
    </row>
    <row r="8668" spans="1:10" x14ac:dyDescent="0.2">
      <c r="A8668">
        <v>360</v>
      </c>
      <c r="B8668">
        <v>360</v>
      </c>
      <c r="C8668">
        <v>0</v>
      </c>
      <c r="D8668">
        <v>0</v>
      </c>
      <c r="E8668" t="s">
        <v>19</v>
      </c>
      <c r="F8668" t="s">
        <v>571</v>
      </c>
      <c r="G8668" t="s">
        <v>90</v>
      </c>
      <c r="H8668" t="s">
        <v>22</v>
      </c>
      <c r="I8668" t="s">
        <v>23</v>
      </c>
      <c r="J8668" t="s">
        <v>3245</v>
      </c>
    </row>
    <row r="8669" spans="1:10" x14ac:dyDescent="0.2">
      <c r="A8669">
        <v>360</v>
      </c>
      <c r="B8669">
        <v>360</v>
      </c>
      <c r="C8669">
        <v>0</v>
      </c>
      <c r="D8669">
        <v>0</v>
      </c>
      <c r="E8669" t="s">
        <v>19</v>
      </c>
      <c r="F8669" t="s">
        <v>571</v>
      </c>
      <c r="G8669" t="s">
        <v>90</v>
      </c>
      <c r="H8669" t="s">
        <v>22</v>
      </c>
      <c r="I8669" t="s">
        <v>43</v>
      </c>
      <c r="J8669" t="s">
        <v>3245</v>
      </c>
    </row>
    <row r="8670" spans="1:10" x14ac:dyDescent="0.2">
      <c r="A8670">
        <v>360</v>
      </c>
      <c r="B8670">
        <v>360</v>
      </c>
      <c r="C8670">
        <v>0</v>
      </c>
      <c r="D8670">
        <v>0</v>
      </c>
      <c r="E8670" t="s">
        <v>19</v>
      </c>
      <c r="F8670" t="s">
        <v>419</v>
      </c>
      <c r="G8670" t="s">
        <v>41</v>
      </c>
      <c r="H8670" t="s">
        <v>27</v>
      </c>
      <c r="I8670" t="s">
        <v>43</v>
      </c>
      <c r="J8670" t="s">
        <v>3245</v>
      </c>
    </row>
    <row r="8671" spans="1:10" x14ac:dyDescent="0.2">
      <c r="A8671">
        <v>360</v>
      </c>
      <c r="B8671">
        <v>360</v>
      </c>
      <c r="C8671">
        <v>0</v>
      </c>
      <c r="D8671">
        <v>0</v>
      </c>
      <c r="E8671" t="s">
        <v>19</v>
      </c>
      <c r="F8671" t="s">
        <v>419</v>
      </c>
      <c r="G8671" t="s">
        <v>41</v>
      </c>
      <c r="H8671" t="s">
        <v>22</v>
      </c>
      <c r="I8671" t="s">
        <v>43</v>
      </c>
      <c r="J8671" t="s">
        <v>3245</v>
      </c>
    </row>
    <row r="8672" spans="1:10" x14ac:dyDescent="0.2">
      <c r="A8672">
        <v>360</v>
      </c>
      <c r="B8672">
        <v>360</v>
      </c>
      <c r="C8672">
        <v>0</v>
      </c>
      <c r="D8672">
        <v>0</v>
      </c>
      <c r="E8672" t="s">
        <v>19</v>
      </c>
      <c r="F8672" t="s">
        <v>419</v>
      </c>
      <c r="G8672" t="s">
        <v>41</v>
      </c>
      <c r="H8672" t="s">
        <v>25</v>
      </c>
      <c r="I8672" t="s">
        <v>23</v>
      </c>
      <c r="J8672" t="s">
        <v>3245</v>
      </c>
    </row>
    <row r="8673" spans="1:10" x14ac:dyDescent="0.2">
      <c r="A8673">
        <v>360</v>
      </c>
      <c r="B8673">
        <v>360</v>
      </c>
      <c r="C8673">
        <v>0</v>
      </c>
      <c r="D8673">
        <v>0</v>
      </c>
      <c r="E8673" t="s">
        <v>19</v>
      </c>
      <c r="F8673" t="s">
        <v>419</v>
      </c>
      <c r="G8673" t="s">
        <v>41</v>
      </c>
      <c r="H8673" t="s">
        <v>26</v>
      </c>
      <c r="I8673" t="s">
        <v>43</v>
      </c>
      <c r="J8673" t="s">
        <v>3245</v>
      </c>
    </row>
    <row r="8674" spans="1:10" x14ac:dyDescent="0.2">
      <c r="A8674">
        <v>360</v>
      </c>
      <c r="B8674">
        <v>360</v>
      </c>
      <c r="C8674">
        <v>0</v>
      </c>
      <c r="D8674">
        <v>0</v>
      </c>
      <c r="E8674" t="s">
        <v>19</v>
      </c>
      <c r="F8674" t="s">
        <v>419</v>
      </c>
      <c r="G8674" t="s">
        <v>41</v>
      </c>
      <c r="H8674" t="s">
        <v>27</v>
      </c>
      <c r="I8674" t="s">
        <v>23</v>
      </c>
      <c r="J8674" t="s">
        <v>3245</v>
      </c>
    </row>
    <row r="8675" spans="1:10" x14ac:dyDescent="0.2">
      <c r="A8675">
        <v>360</v>
      </c>
      <c r="B8675">
        <v>360</v>
      </c>
      <c r="C8675">
        <v>0</v>
      </c>
      <c r="D8675">
        <v>0</v>
      </c>
      <c r="E8675" t="s">
        <v>19</v>
      </c>
      <c r="F8675" t="s">
        <v>419</v>
      </c>
      <c r="G8675" t="s">
        <v>41</v>
      </c>
      <c r="H8675" t="s">
        <v>25</v>
      </c>
      <c r="I8675" t="s">
        <v>43</v>
      </c>
      <c r="J8675" t="s">
        <v>3245</v>
      </c>
    </row>
    <row r="8676" spans="1:10" x14ac:dyDescent="0.2">
      <c r="A8676">
        <v>360</v>
      </c>
      <c r="B8676">
        <v>360</v>
      </c>
      <c r="C8676">
        <v>0</v>
      </c>
      <c r="D8676">
        <v>0</v>
      </c>
      <c r="E8676" t="s">
        <v>19</v>
      </c>
      <c r="F8676" t="s">
        <v>419</v>
      </c>
      <c r="G8676" t="s">
        <v>41</v>
      </c>
      <c r="H8676" t="s">
        <v>26</v>
      </c>
      <c r="I8676" t="s">
        <v>23</v>
      </c>
      <c r="J8676" t="s">
        <v>3245</v>
      </c>
    </row>
    <row r="8677" spans="1:10" x14ac:dyDescent="0.2">
      <c r="A8677">
        <v>360</v>
      </c>
      <c r="B8677">
        <v>360</v>
      </c>
      <c r="C8677">
        <v>0</v>
      </c>
      <c r="D8677">
        <v>0</v>
      </c>
      <c r="E8677" t="s">
        <v>19</v>
      </c>
      <c r="F8677" t="s">
        <v>419</v>
      </c>
      <c r="G8677" t="s">
        <v>41</v>
      </c>
      <c r="H8677" t="s">
        <v>22</v>
      </c>
      <c r="I8677" t="s">
        <v>23</v>
      </c>
      <c r="J8677" t="s">
        <v>3245</v>
      </c>
    </row>
    <row r="8678" spans="1:10" x14ac:dyDescent="0.2">
      <c r="A8678">
        <v>360</v>
      </c>
      <c r="B8678">
        <v>360</v>
      </c>
      <c r="C8678">
        <v>0</v>
      </c>
      <c r="D8678">
        <v>0</v>
      </c>
      <c r="E8678" t="s">
        <v>19</v>
      </c>
      <c r="F8678" t="s">
        <v>503</v>
      </c>
      <c r="G8678" t="s">
        <v>93</v>
      </c>
      <c r="H8678" t="s">
        <v>25</v>
      </c>
      <c r="I8678" t="s">
        <v>43</v>
      </c>
      <c r="J8678" t="s">
        <v>3245</v>
      </c>
    </row>
    <row r="8679" spans="1:10" x14ac:dyDescent="0.2">
      <c r="A8679">
        <v>360</v>
      </c>
      <c r="B8679">
        <v>360</v>
      </c>
      <c r="C8679">
        <v>0</v>
      </c>
      <c r="D8679">
        <v>0</v>
      </c>
      <c r="E8679" t="s">
        <v>19</v>
      </c>
      <c r="F8679" t="s">
        <v>503</v>
      </c>
      <c r="G8679" t="s">
        <v>93</v>
      </c>
      <c r="H8679" t="s">
        <v>27</v>
      </c>
      <c r="I8679" t="s">
        <v>23</v>
      </c>
      <c r="J8679" t="s">
        <v>3245</v>
      </c>
    </row>
    <row r="8680" spans="1:10" x14ac:dyDescent="0.2">
      <c r="A8680">
        <v>360</v>
      </c>
      <c r="B8680">
        <v>360</v>
      </c>
      <c r="C8680">
        <v>0</v>
      </c>
      <c r="D8680">
        <v>0</v>
      </c>
      <c r="E8680" t="s">
        <v>19</v>
      </c>
      <c r="F8680" t="s">
        <v>503</v>
      </c>
      <c r="G8680" t="s">
        <v>93</v>
      </c>
      <c r="H8680" t="s">
        <v>26</v>
      </c>
      <c r="I8680" t="s">
        <v>23</v>
      </c>
      <c r="J8680" t="s">
        <v>3245</v>
      </c>
    </row>
    <row r="8681" spans="1:10" x14ac:dyDescent="0.2">
      <c r="A8681">
        <v>360</v>
      </c>
      <c r="B8681">
        <v>360</v>
      </c>
      <c r="C8681">
        <v>0</v>
      </c>
      <c r="D8681">
        <v>0</v>
      </c>
      <c r="E8681" t="s">
        <v>19</v>
      </c>
      <c r="F8681" t="s">
        <v>503</v>
      </c>
      <c r="G8681" t="s">
        <v>93</v>
      </c>
      <c r="H8681" t="s">
        <v>26</v>
      </c>
      <c r="I8681" t="s">
        <v>43</v>
      </c>
      <c r="J8681" t="s">
        <v>3245</v>
      </c>
    </row>
    <row r="8682" spans="1:10" x14ac:dyDescent="0.2">
      <c r="A8682">
        <v>360</v>
      </c>
      <c r="B8682">
        <v>360</v>
      </c>
      <c r="C8682">
        <v>0</v>
      </c>
      <c r="D8682">
        <v>0</v>
      </c>
      <c r="E8682" t="s">
        <v>19</v>
      </c>
      <c r="F8682" t="s">
        <v>503</v>
      </c>
      <c r="G8682" t="s">
        <v>93</v>
      </c>
      <c r="H8682" t="s">
        <v>25</v>
      </c>
      <c r="I8682" t="s">
        <v>23</v>
      </c>
      <c r="J8682" t="s">
        <v>3245</v>
      </c>
    </row>
    <row r="8683" spans="1:10" x14ac:dyDescent="0.2">
      <c r="A8683">
        <v>360</v>
      </c>
      <c r="B8683">
        <v>360</v>
      </c>
      <c r="C8683">
        <v>0</v>
      </c>
      <c r="D8683">
        <v>0</v>
      </c>
      <c r="E8683" t="s">
        <v>19</v>
      </c>
      <c r="F8683" t="s">
        <v>503</v>
      </c>
      <c r="G8683" t="s">
        <v>93</v>
      </c>
      <c r="H8683" t="s">
        <v>27</v>
      </c>
      <c r="I8683" t="s">
        <v>43</v>
      </c>
      <c r="J8683" t="s">
        <v>3245</v>
      </c>
    </row>
    <row r="8684" spans="1:10" x14ac:dyDescent="0.2">
      <c r="A8684">
        <v>360</v>
      </c>
      <c r="B8684">
        <v>360</v>
      </c>
      <c r="C8684">
        <v>0</v>
      </c>
      <c r="D8684">
        <v>0</v>
      </c>
      <c r="E8684" t="s">
        <v>19</v>
      </c>
      <c r="F8684" t="s">
        <v>503</v>
      </c>
      <c r="G8684" t="s">
        <v>93</v>
      </c>
      <c r="H8684" t="s">
        <v>22</v>
      </c>
      <c r="I8684" t="s">
        <v>23</v>
      </c>
      <c r="J8684" t="s">
        <v>3245</v>
      </c>
    </row>
    <row r="8685" spans="1:10" x14ac:dyDescent="0.2">
      <c r="A8685">
        <v>360</v>
      </c>
      <c r="B8685">
        <v>360</v>
      </c>
      <c r="C8685">
        <v>0</v>
      </c>
      <c r="D8685">
        <v>0</v>
      </c>
      <c r="E8685" t="s">
        <v>19</v>
      </c>
      <c r="F8685" t="s">
        <v>503</v>
      </c>
      <c r="G8685" t="s">
        <v>93</v>
      </c>
      <c r="H8685" t="s">
        <v>22</v>
      </c>
      <c r="I8685" t="s">
        <v>43</v>
      </c>
      <c r="J8685" t="s">
        <v>3245</v>
      </c>
    </row>
    <row r="8686" spans="1:10" x14ac:dyDescent="0.2">
      <c r="A8686">
        <v>360</v>
      </c>
      <c r="B8686">
        <v>360</v>
      </c>
      <c r="C8686">
        <v>0</v>
      </c>
      <c r="D8686">
        <v>0</v>
      </c>
      <c r="E8686" t="s">
        <v>19</v>
      </c>
      <c r="F8686" t="s">
        <v>476</v>
      </c>
      <c r="G8686" t="s">
        <v>162</v>
      </c>
      <c r="H8686" t="s">
        <v>25</v>
      </c>
      <c r="I8686" t="s">
        <v>23</v>
      </c>
      <c r="J8686" t="s">
        <v>3245</v>
      </c>
    </row>
    <row r="8687" spans="1:10" x14ac:dyDescent="0.2">
      <c r="A8687">
        <v>360</v>
      </c>
      <c r="B8687">
        <v>360</v>
      </c>
      <c r="C8687">
        <v>0</v>
      </c>
      <c r="D8687">
        <v>0</v>
      </c>
      <c r="E8687" t="s">
        <v>19</v>
      </c>
      <c r="F8687" t="s">
        <v>476</v>
      </c>
      <c r="G8687" t="s">
        <v>162</v>
      </c>
      <c r="H8687" t="s">
        <v>26</v>
      </c>
      <c r="I8687" t="s">
        <v>23</v>
      </c>
      <c r="J8687" t="s">
        <v>3245</v>
      </c>
    </row>
    <row r="8688" spans="1:10" x14ac:dyDescent="0.2">
      <c r="A8688">
        <v>360</v>
      </c>
      <c r="B8688">
        <v>360</v>
      </c>
      <c r="C8688">
        <v>0</v>
      </c>
      <c r="D8688">
        <v>0</v>
      </c>
      <c r="E8688" t="s">
        <v>19</v>
      </c>
      <c r="F8688" t="s">
        <v>476</v>
      </c>
      <c r="G8688" t="s">
        <v>162</v>
      </c>
      <c r="H8688" t="s">
        <v>26</v>
      </c>
      <c r="I8688" t="s">
        <v>43</v>
      </c>
      <c r="J8688" t="s">
        <v>3245</v>
      </c>
    </row>
    <row r="8689" spans="1:10" x14ac:dyDescent="0.2">
      <c r="A8689">
        <v>360</v>
      </c>
      <c r="B8689">
        <v>360</v>
      </c>
      <c r="C8689">
        <v>0</v>
      </c>
      <c r="D8689">
        <v>0</v>
      </c>
      <c r="E8689" t="s">
        <v>19</v>
      </c>
      <c r="F8689" t="s">
        <v>476</v>
      </c>
      <c r="G8689" t="s">
        <v>162</v>
      </c>
      <c r="H8689" t="s">
        <v>27</v>
      </c>
      <c r="I8689" t="s">
        <v>43</v>
      </c>
      <c r="J8689" t="s">
        <v>3245</v>
      </c>
    </row>
    <row r="8690" spans="1:10" x14ac:dyDescent="0.2">
      <c r="A8690">
        <v>360</v>
      </c>
      <c r="B8690">
        <v>360</v>
      </c>
      <c r="C8690">
        <v>0</v>
      </c>
      <c r="D8690">
        <v>0</v>
      </c>
      <c r="E8690" t="s">
        <v>19</v>
      </c>
      <c r="F8690" t="s">
        <v>476</v>
      </c>
      <c r="G8690" t="s">
        <v>162</v>
      </c>
      <c r="H8690" t="s">
        <v>22</v>
      </c>
      <c r="I8690" t="s">
        <v>23</v>
      </c>
      <c r="J8690" t="s">
        <v>3245</v>
      </c>
    </row>
    <row r="8691" spans="1:10" x14ac:dyDescent="0.2">
      <c r="A8691">
        <v>360</v>
      </c>
      <c r="B8691">
        <v>360</v>
      </c>
      <c r="C8691">
        <v>0</v>
      </c>
      <c r="D8691">
        <v>0</v>
      </c>
      <c r="E8691" t="s">
        <v>19</v>
      </c>
      <c r="F8691" t="s">
        <v>476</v>
      </c>
      <c r="G8691" t="s">
        <v>162</v>
      </c>
      <c r="H8691" t="s">
        <v>22</v>
      </c>
      <c r="I8691" t="s">
        <v>43</v>
      </c>
      <c r="J8691" t="s">
        <v>3245</v>
      </c>
    </row>
    <row r="8692" spans="1:10" x14ac:dyDescent="0.2">
      <c r="A8692">
        <v>360</v>
      </c>
      <c r="B8692">
        <v>360</v>
      </c>
      <c r="C8692">
        <v>0</v>
      </c>
      <c r="D8692">
        <v>0</v>
      </c>
      <c r="E8692" t="s">
        <v>19</v>
      </c>
      <c r="F8692" t="s">
        <v>476</v>
      </c>
      <c r="G8692" t="s">
        <v>162</v>
      </c>
      <c r="H8692" t="s">
        <v>27</v>
      </c>
      <c r="I8692" t="s">
        <v>23</v>
      </c>
      <c r="J8692" t="s">
        <v>3245</v>
      </c>
    </row>
    <row r="8693" spans="1:10" x14ac:dyDescent="0.2">
      <c r="A8693">
        <v>360</v>
      </c>
      <c r="B8693">
        <v>360</v>
      </c>
      <c r="C8693">
        <v>0</v>
      </c>
      <c r="D8693">
        <v>0</v>
      </c>
      <c r="E8693" t="s">
        <v>19</v>
      </c>
      <c r="F8693" t="s">
        <v>476</v>
      </c>
      <c r="G8693" t="s">
        <v>162</v>
      </c>
      <c r="H8693" t="s">
        <v>25</v>
      </c>
      <c r="I8693" t="s">
        <v>43</v>
      </c>
      <c r="J8693" t="s">
        <v>3245</v>
      </c>
    </row>
    <row r="8694" spans="1:10" x14ac:dyDescent="0.2">
      <c r="A8694">
        <v>360</v>
      </c>
      <c r="B8694">
        <v>360</v>
      </c>
      <c r="C8694">
        <v>0</v>
      </c>
      <c r="D8694">
        <v>0</v>
      </c>
      <c r="E8694" t="s">
        <v>19</v>
      </c>
      <c r="F8694" t="s">
        <v>2559</v>
      </c>
      <c r="G8694" t="s">
        <v>35</v>
      </c>
      <c r="H8694" t="s">
        <v>22</v>
      </c>
      <c r="I8694" t="s">
        <v>43</v>
      </c>
      <c r="J8694" t="s">
        <v>3245</v>
      </c>
    </row>
    <row r="8695" spans="1:10" x14ac:dyDescent="0.2">
      <c r="A8695">
        <v>360</v>
      </c>
      <c r="B8695">
        <v>360</v>
      </c>
      <c r="C8695">
        <v>0</v>
      </c>
      <c r="D8695">
        <v>0</v>
      </c>
      <c r="E8695" t="s">
        <v>19</v>
      </c>
      <c r="F8695" t="s">
        <v>2559</v>
      </c>
      <c r="G8695" t="s">
        <v>35</v>
      </c>
      <c r="H8695" t="s">
        <v>27</v>
      </c>
      <c r="I8695" t="s">
        <v>43</v>
      </c>
      <c r="J8695" t="s">
        <v>3245</v>
      </c>
    </row>
    <row r="8696" spans="1:10" x14ac:dyDescent="0.2">
      <c r="A8696">
        <v>360</v>
      </c>
      <c r="B8696">
        <v>360</v>
      </c>
      <c r="C8696">
        <v>0</v>
      </c>
      <c r="D8696">
        <v>0</v>
      </c>
      <c r="E8696" t="s">
        <v>19</v>
      </c>
      <c r="F8696" t="s">
        <v>2559</v>
      </c>
      <c r="G8696" t="s">
        <v>35</v>
      </c>
      <c r="H8696" t="s">
        <v>25</v>
      </c>
      <c r="I8696" t="s">
        <v>23</v>
      </c>
      <c r="J8696" t="s">
        <v>3245</v>
      </c>
    </row>
    <row r="8697" spans="1:10" x14ac:dyDescent="0.2">
      <c r="A8697">
        <v>360</v>
      </c>
      <c r="B8697">
        <v>360</v>
      </c>
      <c r="C8697">
        <v>0</v>
      </c>
      <c r="D8697">
        <v>0</v>
      </c>
      <c r="E8697" t="s">
        <v>19</v>
      </c>
      <c r="F8697" t="s">
        <v>2559</v>
      </c>
      <c r="G8697" t="s">
        <v>35</v>
      </c>
      <c r="H8697" t="s">
        <v>25</v>
      </c>
      <c r="I8697" t="s">
        <v>43</v>
      </c>
      <c r="J8697" t="s">
        <v>3245</v>
      </c>
    </row>
    <row r="8698" spans="1:10" x14ac:dyDescent="0.2">
      <c r="A8698">
        <v>360</v>
      </c>
      <c r="B8698">
        <v>360</v>
      </c>
      <c r="C8698">
        <v>0</v>
      </c>
      <c r="D8698">
        <v>0</v>
      </c>
      <c r="E8698" t="s">
        <v>19</v>
      </c>
      <c r="F8698" t="s">
        <v>2559</v>
      </c>
      <c r="G8698" t="s">
        <v>35</v>
      </c>
      <c r="H8698" t="s">
        <v>22</v>
      </c>
      <c r="I8698" t="s">
        <v>23</v>
      </c>
      <c r="J8698" t="s">
        <v>3245</v>
      </c>
    </row>
    <row r="8699" spans="1:10" x14ac:dyDescent="0.2">
      <c r="A8699">
        <v>360</v>
      </c>
      <c r="B8699">
        <v>360</v>
      </c>
      <c r="C8699">
        <v>0</v>
      </c>
      <c r="D8699">
        <v>0</v>
      </c>
      <c r="E8699" t="s">
        <v>19</v>
      </c>
      <c r="F8699" t="s">
        <v>2559</v>
      </c>
      <c r="G8699" t="s">
        <v>35</v>
      </c>
      <c r="H8699" t="s">
        <v>26</v>
      </c>
      <c r="I8699" t="s">
        <v>23</v>
      </c>
      <c r="J8699" t="s">
        <v>3245</v>
      </c>
    </row>
    <row r="8700" spans="1:10" x14ac:dyDescent="0.2">
      <c r="A8700">
        <v>360</v>
      </c>
      <c r="B8700">
        <v>360</v>
      </c>
      <c r="C8700">
        <v>0</v>
      </c>
      <c r="D8700">
        <v>0</v>
      </c>
      <c r="E8700" t="s">
        <v>19</v>
      </c>
      <c r="F8700" t="s">
        <v>2559</v>
      </c>
      <c r="G8700" t="s">
        <v>35</v>
      </c>
      <c r="H8700" t="s">
        <v>26</v>
      </c>
      <c r="I8700" t="s">
        <v>43</v>
      </c>
      <c r="J8700" t="s">
        <v>3245</v>
      </c>
    </row>
    <row r="8701" spans="1:10" x14ac:dyDescent="0.2">
      <c r="A8701">
        <v>360</v>
      </c>
      <c r="B8701">
        <v>360</v>
      </c>
      <c r="C8701">
        <v>0</v>
      </c>
      <c r="D8701">
        <v>0</v>
      </c>
      <c r="E8701" t="s">
        <v>19</v>
      </c>
      <c r="F8701" t="s">
        <v>2559</v>
      </c>
      <c r="G8701" t="s">
        <v>35</v>
      </c>
      <c r="H8701" t="s">
        <v>27</v>
      </c>
      <c r="I8701" t="s">
        <v>23</v>
      </c>
      <c r="J8701" t="s">
        <v>3245</v>
      </c>
    </row>
    <row r="8702" spans="1:10" x14ac:dyDescent="0.2">
      <c r="A8702">
        <v>360</v>
      </c>
      <c r="B8702">
        <v>360</v>
      </c>
      <c r="C8702">
        <v>0</v>
      </c>
      <c r="D8702">
        <v>0</v>
      </c>
      <c r="E8702" t="s">
        <v>19</v>
      </c>
      <c r="F8702" t="s">
        <v>1557</v>
      </c>
      <c r="G8702" t="s">
        <v>460</v>
      </c>
      <c r="H8702" t="s">
        <v>22</v>
      </c>
      <c r="I8702" t="s">
        <v>43</v>
      </c>
      <c r="J8702" t="s">
        <v>3245</v>
      </c>
    </row>
    <row r="8703" spans="1:10" x14ac:dyDescent="0.2">
      <c r="A8703">
        <v>360</v>
      </c>
      <c r="B8703">
        <v>360</v>
      </c>
      <c r="C8703">
        <v>0</v>
      </c>
      <c r="D8703">
        <v>0</v>
      </c>
      <c r="E8703" t="s">
        <v>19</v>
      </c>
      <c r="F8703" t="s">
        <v>1557</v>
      </c>
      <c r="G8703" t="s">
        <v>460</v>
      </c>
      <c r="H8703" t="s">
        <v>25</v>
      </c>
      <c r="I8703" t="s">
        <v>43</v>
      </c>
      <c r="J8703" t="s">
        <v>3245</v>
      </c>
    </row>
    <row r="8704" spans="1:10" x14ac:dyDescent="0.2">
      <c r="A8704">
        <v>360</v>
      </c>
      <c r="B8704">
        <v>360</v>
      </c>
      <c r="C8704">
        <v>0</v>
      </c>
      <c r="D8704">
        <v>0</v>
      </c>
      <c r="E8704" t="s">
        <v>19</v>
      </c>
      <c r="F8704" t="s">
        <v>1557</v>
      </c>
      <c r="G8704" t="s">
        <v>460</v>
      </c>
      <c r="H8704" t="s">
        <v>25</v>
      </c>
      <c r="I8704" t="s">
        <v>23</v>
      </c>
      <c r="J8704" t="s">
        <v>3245</v>
      </c>
    </row>
    <row r="8705" spans="1:10" x14ac:dyDescent="0.2">
      <c r="A8705">
        <v>360</v>
      </c>
      <c r="B8705">
        <v>360</v>
      </c>
      <c r="C8705">
        <v>0</v>
      </c>
      <c r="D8705">
        <v>0</v>
      </c>
      <c r="E8705" t="s">
        <v>19</v>
      </c>
      <c r="F8705" t="s">
        <v>1557</v>
      </c>
      <c r="G8705" t="s">
        <v>460</v>
      </c>
      <c r="H8705" t="s">
        <v>26</v>
      </c>
      <c r="I8705" t="s">
        <v>43</v>
      </c>
      <c r="J8705" t="s">
        <v>3245</v>
      </c>
    </row>
    <row r="8706" spans="1:10" x14ac:dyDescent="0.2">
      <c r="A8706">
        <v>360</v>
      </c>
      <c r="B8706">
        <v>360</v>
      </c>
      <c r="C8706">
        <v>0</v>
      </c>
      <c r="D8706">
        <v>0</v>
      </c>
      <c r="E8706" t="s">
        <v>19</v>
      </c>
      <c r="F8706" t="s">
        <v>1557</v>
      </c>
      <c r="G8706" t="s">
        <v>460</v>
      </c>
      <c r="H8706" t="s">
        <v>27</v>
      </c>
      <c r="I8706" t="s">
        <v>43</v>
      </c>
      <c r="J8706" t="s">
        <v>3245</v>
      </c>
    </row>
    <row r="8707" spans="1:10" x14ac:dyDescent="0.2">
      <c r="A8707">
        <v>360</v>
      </c>
      <c r="B8707">
        <v>360</v>
      </c>
      <c r="C8707">
        <v>0</v>
      </c>
      <c r="D8707">
        <v>0</v>
      </c>
      <c r="E8707" t="s">
        <v>19</v>
      </c>
      <c r="F8707" t="s">
        <v>1557</v>
      </c>
      <c r="G8707" t="s">
        <v>460</v>
      </c>
      <c r="H8707" t="s">
        <v>27</v>
      </c>
      <c r="I8707" t="s">
        <v>23</v>
      </c>
      <c r="J8707" t="s">
        <v>3245</v>
      </c>
    </row>
    <row r="8708" spans="1:10" x14ac:dyDescent="0.2">
      <c r="A8708">
        <v>360</v>
      </c>
      <c r="B8708">
        <v>360</v>
      </c>
      <c r="C8708">
        <v>0</v>
      </c>
      <c r="D8708">
        <v>0</v>
      </c>
      <c r="E8708" t="s">
        <v>19</v>
      </c>
      <c r="F8708" t="s">
        <v>1557</v>
      </c>
      <c r="G8708" t="s">
        <v>460</v>
      </c>
      <c r="H8708" t="s">
        <v>26</v>
      </c>
      <c r="I8708" t="s">
        <v>23</v>
      </c>
      <c r="J8708" t="s">
        <v>3245</v>
      </c>
    </row>
    <row r="8709" spans="1:10" x14ac:dyDescent="0.2">
      <c r="A8709">
        <v>360</v>
      </c>
      <c r="B8709">
        <v>360</v>
      </c>
      <c r="C8709">
        <v>0</v>
      </c>
      <c r="D8709">
        <v>0</v>
      </c>
      <c r="E8709" t="s">
        <v>19</v>
      </c>
      <c r="F8709" t="s">
        <v>1557</v>
      </c>
      <c r="G8709" t="s">
        <v>460</v>
      </c>
      <c r="H8709" t="s">
        <v>22</v>
      </c>
      <c r="I8709" t="s">
        <v>23</v>
      </c>
      <c r="J8709" t="s">
        <v>3245</v>
      </c>
    </row>
    <row r="8710" spans="1:10" x14ac:dyDescent="0.2">
      <c r="A8710">
        <v>360</v>
      </c>
      <c r="B8710">
        <v>360</v>
      </c>
      <c r="C8710">
        <v>0</v>
      </c>
      <c r="D8710">
        <v>0</v>
      </c>
      <c r="E8710" t="s">
        <v>19</v>
      </c>
      <c r="F8710" t="s">
        <v>2562</v>
      </c>
      <c r="G8710" t="s">
        <v>37</v>
      </c>
      <c r="H8710" t="s">
        <v>22</v>
      </c>
      <c r="I8710" t="s">
        <v>23</v>
      </c>
      <c r="J8710" t="s">
        <v>3245</v>
      </c>
    </row>
    <row r="8711" spans="1:10" x14ac:dyDescent="0.2">
      <c r="A8711">
        <v>360</v>
      </c>
      <c r="B8711">
        <v>360</v>
      </c>
      <c r="C8711">
        <v>0</v>
      </c>
      <c r="D8711">
        <v>0</v>
      </c>
      <c r="E8711" t="s">
        <v>19</v>
      </c>
      <c r="F8711" t="s">
        <v>2562</v>
      </c>
      <c r="G8711" t="s">
        <v>37</v>
      </c>
      <c r="H8711" t="s">
        <v>26</v>
      </c>
      <c r="I8711" t="s">
        <v>23</v>
      </c>
      <c r="J8711" t="s">
        <v>3245</v>
      </c>
    </row>
    <row r="8712" spans="1:10" x14ac:dyDescent="0.2">
      <c r="A8712">
        <v>360</v>
      </c>
      <c r="B8712">
        <v>360</v>
      </c>
      <c r="C8712">
        <v>0</v>
      </c>
      <c r="D8712">
        <v>0</v>
      </c>
      <c r="E8712" t="s">
        <v>19</v>
      </c>
      <c r="F8712" t="s">
        <v>2562</v>
      </c>
      <c r="G8712" t="s">
        <v>37</v>
      </c>
      <c r="H8712" t="s">
        <v>26</v>
      </c>
      <c r="I8712" t="s">
        <v>43</v>
      </c>
      <c r="J8712" t="s">
        <v>3245</v>
      </c>
    </row>
    <row r="8713" spans="1:10" x14ac:dyDescent="0.2">
      <c r="A8713">
        <v>360</v>
      </c>
      <c r="B8713">
        <v>360</v>
      </c>
      <c r="C8713">
        <v>0</v>
      </c>
      <c r="D8713">
        <v>0</v>
      </c>
      <c r="E8713" t="s">
        <v>19</v>
      </c>
      <c r="F8713" t="s">
        <v>2562</v>
      </c>
      <c r="G8713" t="s">
        <v>37</v>
      </c>
      <c r="H8713" t="s">
        <v>27</v>
      </c>
      <c r="I8713" t="s">
        <v>23</v>
      </c>
      <c r="J8713" t="s">
        <v>3245</v>
      </c>
    </row>
    <row r="8714" spans="1:10" x14ac:dyDescent="0.2">
      <c r="A8714">
        <v>360</v>
      </c>
      <c r="B8714">
        <v>360</v>
      </c>
      <c r="C8714">
        <v>0</v>
      </c>
      <c r="D8714">
        <v>0</v>
      </c>
      <c r="E8714" t="s">
        <v>19</v>
      </c>
      <c r="F8714" t="s">
        <v>2562</v>
      </c>
      <c r="G8714" t="s">
        <v>37</v>
      </c>
      <c r="H8714" t="s">
        <v>22</v>
      </c>
      <c r="I8714" t="s">
        <v>43</v>
      </c>
      <c r="J8714" t="s">
        <v>3245</v>
      </c>
    </row>
    <row r="8715" spans="1:10" x14ac:dyDescent="0.2">
      <c r="A8715">
        <v>360</v>
      </c>
      <c r="B8715">
        <v>360</v>
      </c>
      <c r="C8715">
        <v>0</v>
      </c>
      <c r="D8715">
        <v>0</v>
      </c>
      <c r="E8715" t="s">
        <v>19</v>
      </c>
      <c r="F8715" t="s">
        <v>2562</v>
      </c>
      <c r="G8715" t="s">
        <v>37</v>
      </c>
      <c r="H8715" t="s">
        <v>25</v>
      </c>
      <c r="I8715" t="s">
        <v>43</v>
      </c>
      <c r="J8715" t="s">
        <v>3245</v>
      </c>
    </row>
    <row r="8716" spans="1:10" x14ac:dyDescent="0.2">
      <c r="A8716">
        <v>360</v>
      </c>
      <c r="B8716">
        <v>360</v>
      </c>
      <c r="C8716">
        <v>0</v>
      </c>
      <c r="D8716">
        <v>0</v>
      </c>
      <c r="E8716" t="s">
        <v>19</v>
      </c>
      <c r="F8716" t="s">
        <v>2562</v>
      </c>
      <c r="G8716" t="s">
        <v>37</v>
      </c>
      <c r="H8716" t="s">
        <v>27</v>
      </c>
      <c r="I8716" t="s">
        <v>43</v>
      </c>
      <c r="J8716" t="s">
        <v>3245</v>
      </c>
    </row>
    <row r="8717" spans="1:10" x14ac:dyDescent="0.2">
      <c r="A8717">
        <v>360</v>
      </c>
      <c r="B8717">
        <v>360</v>
      </c>
      <c r="C8717">
        <v>0</v>
      </c>
      <c r="D8717">
        <v>0</v>
      </c>
      <c r="E8717" t="s">
        <v>19</v>
      </c>
      <c r="F8717" t="s">
        <v>2562</v>
      </c>
      <c r="G8717" t="s">
        <v>37</v>
      </c>
      <c r="H8717" t="s">
        <v>25</v>
      </c>
      <c r="I8717" t="s">
        <v>23</v>
      </c>
      <c r="J8717" t="s">
        <v>3245</v>
      </c>
    </row>
    <row r="8718" spans="1:10" x14ac:dyDescent="0.2">
      <c r="A8718">
        <v>360</v>
      </c>
      <c r="B8718">
        <v>360</v>
      </c>
      <c r="C8718">
        <v>0</v>
      </c>
      <c r="D8718">
        <v>0</v>
      </c>
      <c r="E8718" t="s">
        <v>19</v>
      </c>
      <c r="F8718" t="s">
        <v>1554</v>
      </c>
      <c r="G8718" t="s">
        <v>190</v>
      </c>
      <c r="H8718" t="s">
        <v>26</v>
      </c>
      <c r="I8718" t="s">
        <v>23</v>
      </c>
      <c r="J8718" t="s">
        <v>3245</v>
      </c>
    </row>
    <row r="8719" spans="1:10" x14ac:dyDescent="0.2">
      <c r="A8719">
        <v>360</v>
      </c>
      <c r="B8719">
        <v>360</v>
      </c>
      <c r="C8719">
        <v>0</v>
      </c>
      <c r="D8719">
        <v>0</v>
      </c>
      <c r="E8719" t="s">
        <v>19</v>
      </c>
      <c r="F8719" t="s">
        <v>1554</v>
      </c>
      <c r="G8719" t="s">
        <v>190</v>
      </c>
      <c r="H8719" t="s">
        <v>26</v>
      </c>
      <c r="I8719" t="s">
        <v>43</v>
      </c>
      <c r="J8719" t="s">
        <v>3245</v>
      </c>
    </row>
    <row r="8720" spans="1:10" x14ac:dyDescent="0.2">
      <c r="A8720">
        <v>360</v>
      </c>
      <c r="B8720">
        <v>360</v>
      </c>
      <c r="C8720">
        <v>0</v>
      </c>
      <c r="D8720">
        <v>0</v>
      </c>
      <c r="E8720" t="s">
        <v>19</v>
      </c>
      <c r="F8720" t="s">
        <v>1554</v>
      </c>
      <c r="G8720" t="s">
        <v>190</v>
      </c>
      <c r="H8720" t="s">
        <v>27</v>
      </c>
      <c r="I8720" t="s">
        <v>23</v>
      </c>
      <c r="J8720" t="s">
        <v>3245</v>
      </c>
    </row>
    <row r="8721" spans="1:10" x14ac:dyDescent="0.2">
      <c r="A8721">
        <v>360</v>
      </c>
      <c r="B8721">
        <v>360</v>
      </c>
      <c r="C8721">
        <v>0</v>
      </c>
      <c r="D8721">
        <v>0</v>
      </c>
      <c r="E8721" t="s">
        <v>19</v>
      </c>
      <c r="F8721" t="s">
        <v>1554</v>
      </c>
      <c r="G8721" t="s">
        <v>190</v>
      </c>
      <c r="H8721" t="s">
        <v>27</v>
      </c>
      <c r="I8721" t="s">
        <v>43</v>
      </c>
      <c r="J8721" t="s">
        <v>3245</v>
      </c>
    </row>
    <row r="8722" spans="1:10" x14ac:dyDescent="0.2">
      <c r="A8722">
        <v>360</v>
      </c>
      <c r="B8722">
        <v>360</v>
      </c>
      <c r="C8722">
        <v>0</v>
      </c>
      <c r="D8722">
        <v>0</v>
      </c>
      <c r="E8722" t="s">
        <v>19</v>
      </c>
      <c r="F8722" t="s">
        <v>1554</v>
      </c>
      <c r="G8722" t="s">
        <v>190</v>
      </c>
      <c r="H8722" t="s">
        <v>25</v>
      </c>
      <c r="I8722" t="s">
        <v>23</v>
      </c>
      <c r="J8722" t="s">
        <v>3245</v>
      </c>
    </row>
    <row r="8723" spans="1:10" x14ac:dyDescent="0.2">
      <c r="A8723">
        <v>360</v>
      </c>
      <c r="B8723">
        <v>360</v>
      </c>
      <c r="C8723">
        <v>0</v>
      </c>
      <c r="D8723">
        <v>0</v>
      </c>
      <c r="E8723" t="s">
        <v>19</v>
      </c>
      <c r="F8723" t="s">
        <v>1554</v>
      </c>
      <c r="G8723" t="s">
        <v>190</v>
      </c>
      <c r="H8723" t="s">
        <v>22</v>
      </c>
      <c r="I8723" t="s">
        <v>23</v>
      </c>
      <c r="J8723" t="s">
        <v>3245</v>
      </c>
    </row>
    <row r="8724" spans="1:10" x14ac:dyDescent="0.2">
      <c r="A8724">
        <v>360</v>
      </c>
      <c r="B8724">
        <v>360</v>
      </c>
      <c r="C8724">
        <v>0</v>
      </c>
      <c r="D8724">
        <v>0</v>
      </c>
      <c r="E8724" t="s">
        <v>19</v>
      </c>
      <c r="F8724" t="s">
        <v>1554</v>
      </c>
      <c r="G8724" t="s">
        <v>190</v>
      </c>
      <c r="H8724" t="s">
        <v>25</v>
      </c>
      <c r="I8724" t="s">
        <v>43</v>
      </c>
      <c r="J8724" t="s">
        <v>3245</v>
      </c>
    </row>
    <row r="8725" spans="1:10" x14ac:dyDescent="0.2">
      <c r="A8725">
        <v>360</v>
      </c>
      <c r="B8725">
        <v>360</v>
      </c>
      <c r="C8725">
        <v>0</v>
      </c>
      <c r="D8725">
        <v>0</v>
      </c>
      <c r="E8725" t="s">
        <v>19</v>
      </c>
      <c r="F8725" t="s">
        <v>1554</v>
      </c>
      <c r="G8725" t="s">
        <v>190</v>
      </c>
      <c r="H8725" t="s">
        <v>22</v>
      </c>
      <c r="I8725" t="s">
        <v>43</v>
      </c>
      <c r="J8725" t="s">
        <v>3245</v>
      </c>
    </row>
    <row r="8726" spans="1:10" x14ac:dyDescent="0.2">
      <c r="A8726">
        <v>360</v>
      </c>
      <c r="B8726">
        <v>360</v>
      </c>
      <c r="C8726">
        <v>0</v>
      </c>
      <c r="D8726">
        <v>0</v>
      </c>
      <c r="E8726" t="s">
        <v>19</v>
      </c>
      <c r="F8726" t="s">
        <v>1517</v>
      </c>
      <c r="G8726" t="s">
        <v>33</v>
      </c>
      <c r="H8726" t="s">
        <v>27</v>
      </c>
      <c r="I8726" t="s">
        <v>43</v>
      </c>
      <c r="J8726" t="s">
        <v>3245</v>
      </c>
    </row>
    <row r="8727" spans="1:10" x14ac:dyDescent="0.2">
      <c r="A8727">
        <v>360</v>
      </c>
      <c r="B8727">
        <v>360</v>
      </c>
      <c r="C8727">
        <v>0</v>
      </c>
      <c r="D8727">
        <v>0</v>
      </c>
      <c r="E8727" t="s">
        <v>19</v>
      </c>
      <c r="F8727" t="s">
        <v>1517</v>
      </c>
      <c r="G8727" t="s">
        <v>33</v>
      </c>
      <c r="H8727" t="s">
        <v>26</v>
      </c>
      <c r="I8727" t="s">
        <v>23</v>
      </c>
      <c r="J8727" t="s">
        <v>3245</v>
      </c>
    </row>
    <row r="8728" spans="1:10" x14ac:dyDescent="0.2">
      <c r="A8728">
        <v>360</v>
      </c>
      <c r="B8728">
        <v>360</v>
      </c>
      <c r="C8728">
        <v>0</v>
      </c>
      <c r="D8728">
        <v>0</v>
      </c>
      <c r="E8728" t="s">
        <v>19</v>
      </c>
      <c r="F8728" t="s">
        <v>1517</v>
      </c>
      <c r="G8728" t="s">
        <v>33</v>
      </c>
      <c r="H8728" t="s">
        <v>26</v>
      </c>
      <c r="I8728" t="s">
        <v>43</v>
      </c>
      <c r="J8728" t="s">
        <v>3245</v>
      </c>
    </row>
    <row r="8729" spans="1:10" x14ac:dyDescent="0.2">
      <c r="A8729">
        <v>360</v>
      </c>
      <c r="B8729">
        <v>360</v>
      </c>
      <c r="C8729">
        <v>0</v>
      </c>
      <c r="D8729">
        <v>0</v>
      </c>
      <c r="E8729" t="s">
        <v>19</v>
      </c>
      <c r="F8729" t="s">
        <v>1517</v>
      </c>
      <c r="G8729" t="s">
        <v>33</v>
      </c>
      <c r="H8729" t="s">
        <v>25</v>
      </c>
      <c r="I8729" t="s">
        <v>43</v>
      </c>
      <c r="J8729" t="s">
        <v>3245</v>
      </c>
    </row>
    <row r="8730" spans="1:10" x14ac:dyDescent="0.2">
      <c r="A8730">
        <v>360</v>
      </c>
      <c r="B8730">
        <v>360</v>
      </c>
      <c r="C8730">
        <v>0</v>
      </c>
      <c r="D8730">
        <v>0</v>
      </c>
      <c r="E8730" t="s">
        <v>19</v>
      </c>
      <c r="F8730" t="s">
        <v>1517</v>
      </c>
      <c r="G8730" t="s">
        <v>33</v>
      </c>
      <c r="H8730" t="s">
        <v>22</v>
      </c>
      <c r="I8730" t="s">
        <v>43</v>
      </c>
      <c r="J8730" t="s">
        <v>3245</v>
      </c>
    </row>
    <row r="8731" spans="1:10" x14ac:dyDescent="0.2">
      <c r="A8731">
        <v>360</v>
      </c>
      <c r="B8731">
        <v>360</v>
      </c>
      <c r="C8731">
        <v>0</v>
      </c>
      <c r="D8731">
        <v>0</v>
      </c>
      <c r="E8731" t="s">
        <v>19</v>
      </c>
      <c r="F8731" t="s">
        <v>1517</v>
      </c>
      <c r="G8731" t="s">
        <v>33</v>
      </c>
      <c r="H8731" t="s">
        <v>25</v>
      </c>
      <c r="I8731" t="s">
        <v>23</v>
      </c>
      <c r="J8731" t="s">
        <v>3245</v>
      </c>
    </row>
    <row r="8732" spans="1:10" x14ac:dyDescent="0.2">
      <c r="A8732">
        <v>360</v>
      </c>
      <c r="B8732">
        <v>360</v>
      </c>
      <c r="C8732">
        <v>0</v>
      </c>
      <c r="D8732">
        <v>0</v>
      </c>
      <c r="E8732" t="s">
        <v>19</v>
      </c>
      <c r="F8732" t="s">
        <v>1517</v>
      </c>
      <c r="G8732" t="s">
        <v>33</v>
      </c>
      <c r="H8732" t="s">
        <v>22</v>
      </c>
      <c r="I8732" t="s">
        <v>23</v>
      </c>
      <c r="J8732" t="s">
        <v>3245</v>
      </c>
    </row>
    <row r="8733" spans="1:10" x14ac:dyDescent="0.2">
      <c r="A8733">
        <v>360</v>
      </c>
      <c r="B8733">
        <v>360</v>
      </c>
      <c r="C8733">
        <v>0</v>
      </c>
      <c r="D8733">
        <v>0</v>
      </c>
      <c r="E8733" t="s">
        <v>19</v>
      </c>
      <c r="F8733" t="s">
        <v>1517</v>
      </c>
      <c r="G8733" t="s">
        <v>33</v>
      </c>
      <c r="H8733" t="s">
        <v>27</v>
      </c>
      <c r="I8733" t="s">
        <v>23</v>
      </c>
      <c r="J8733" t="s">
        <v>3245</v>
      </c>
    </row>
    <row r="8734" spans="1:10" x14ac:dyDescent="0.2">
      <c r="A8734">
        <v>360</v>
      </c>
      <c r="B8734">
        <v>360</v>
      </c>
      <c r="C8734">
        <v>0</v>
      </c>
      <c r="D8734">
        <v>0</v>
      </c>
      <c r="E8734" t="s">
        <v>19</v>
      </c>
      <c r="F8734" t="s">
        <v>156</v>
      </c>
      <c r="G8734" t="s">
        <v>408</v>
      </c>
      <c r="H8734" t="s">
        <v>25</v>
      </c>
      <c r="I8734" t="s">
        <v>43</v>
      </c>
      <c r="J8734" t="s">
        <v>3245</v>
      </c>
    </row>
    <row r="8735" spans="1:10" x14ac:dyDescent="0.2">
      <c r="A8735">
        <v>360</v>
      </c>
      <c r="B8735">
        <v>360</v>
      </c>
      <c r="C8735">
        <v>0</v>
      </c>
      <c r="D8735">
        <v>0</v>
      </c>
      <c r="E8735" t="s">
        <v>19</v>
      </c>
      <c r="F8735" t="s">
        <v>156</v>
      </c>
      <c r="G8735" t="s">
        <v>408</v>
      </c>
      <c r="H8735" t="s">
        <v>26</v>
      </c>
      <c r="I8735" t="s">
        <v>23</v>
      </c>
      <c r="J8735" t="s">
        <v>3245</v>
      </c>
    </row>
    <row r="8736" spans="1:10" x14ac:dyDescent="0.2">
      <c r="A8736">
        <v>360</v>
      </c>
      <c r="B8736">
        <v>360</v>
      </c>
      <c r="C8736">
        <v>0</v>
      </c>
      <c r="D8736">
        <v>0</v>
      </c>
      <c r="E8736" t="s">
        <v>19</v>
      </c>
      <c r="F8736" t="s">
        <v>156</v>
      </c>
      <c r="G8736" t="s">
        <v>408</v>
      </c>
      <c r="H8736" t="s">
        <v>25</v>
      </c>
      <c r="I8736" t="s">
        <v>23</v>
      </c>
      <c r="J8736" t="s">
        <v>3245</v>
      </c>
    </row>
    <row r="8737" spans="1:10" x14ac:dyDescent="0.2">
      <c r="A8737">
        <v>360</v>
      </c>
      <c r="B8737">
        <v>360</v>
      </c>
      <c r="C8737">
        <v>0</v>
      </c>
      <c r="D8737">
        <v>0</v>
      </c>
      <c r="E8737" t="s">
        <v>19</v>
      </c>
      <c r="F8737" t="s">
        <v>156</v>
      </c>
      <c r="G8737" t="s">
        <v>408</v>
      </c>
      <c r="H8737" t="s">
        <v>27</v>
      </c>
      <c r="I8737" t="s">
        <v>43</v>
      </c>
      <c r="J8737" t="s">
        <v>3245</v>
      </c>
    </row>
    <row r="8738" spans="1:10" x14ac:dyDescent="0.2">
      <c r="A8738">
        <v>360</v>
      </c>
      <c r="B8738">
        <v>360</v>
      </c>
      <c r="C8738">
        <v>0</v>
      </c>
      <c r="D8738">
        <v>0</v>
      </c>
      <c r="E8738" t="s">
        <v>19</v>
      </c>
      <c r="F8738" t="s">
        <v>156</v>
      </c>
      <c r="G8738" t="s">
        <v>408</v>
      </c>
      <c r="H8738" t="s">
        <v>22</v>
      </c>
      <c r="I8738" t="s">
        <v>23</v>
      </c>
      <c r="J8738" t="s">
        <v>3245</v>
      </c>
    </row>
    <row r="8739" spans="1:10" x14ac:dyDescent="0.2">
      <c r="A8739">
        <v>360</v>
      </c>
      <c r="B8739">
        <v>360</v>
      </c>
      <c r="C8739">
        <v>0</v>
      </c>
      <c r="D8739">
        <v>0</v>
      </c>
      <c r="E8739" t="s">
        <v>19</v>
      </c>
      <c r="F8739" t="s">
        <v>156</v>
      </c>
      <c r="G8739" t="s">
        <v>408</v>
      </c>
      <c r="H8739" t="s">
        <v>27</v>
      </c>
      <c r="I8739" t="s">
        <v>23</v>
      </c>
      <c r="J8739" t="s">
        <v>3245</v>
      </c>
    </row>
    <row r="8740" spans="1:10" x14ac:dyDescent="0.2">
      <c r="A8740">
        <v>360</v>
      </c>
      <c r="B8740">
        <v>360</v>
      </c>
      <c r="C8740">
        <v>0</v>
      </c>
      <c r="D8740">
        <v>0</v>
      </c>
      <c r="E8740" t="s">
        <v>19</v>
      </c>
      <c r="F8740" t="s">
        <v>156</v>
      </c>
      <c r="G8740" t="s">
        <v>408</v>
      </c>
      <c r="H8740" t="s">
        <v>22</v>
      </c>
      <c r="I8740" t="s">
        <v>43</v>
      </c>
      <c r="J8740" t="s">
        <v>3245</v>
      </c>
    </row>
    <row r="8741" spans="1:10" x14ac:dyDescent="0.2">
      <c r="A8741">
        <v>360</v>
      </c>
      <c r="B8741">
        <v>360</v>
      </c>
      <c r="C8741">
        <v>0</v>
      </c>
      <c r="D8741">
        <v>0</v>
      </c>
      <c r="E8741" t="s">
        <v>19</v>
      </c>
      <c r="F8741" t="s">
        <v>156</v>
      </c>
      <c r="G8741" t="s">
        <v>408</v>
      </c>
      <c r="H8741" t="s">
        <v>26</v>
      </c>
      <c r="I8741" t="s">
        <v>43</v>
      </c>
      <c r="J8741" t="s">
        <v>3245</v>
      </c>
    </row>
    <row r="8742" spans="1:10" x14ac:dyDescent="0.2">
      <c r="A8742">
        <v>360</v>
      </c>
      <c r="B8742">
        <v>360</v>
      </c>
      <c r="C8742">
        <v>0</v>
      </c>
      <c r="D8742">
        <v>0</v>
      </c>
      <c r="E8742" t="s">
        <v>19</v>
      </c>
      <c r="F8742" t="s">
        <v>521</v>
      </c>
      <c r="G8742" t="s">
        <v>307</v>
      </c>
      <c r="H8742" t="s">
        <v>27</v>
      </c>
      <c r="I8742" t="s">
        <v>23</v>
      </c>
      <c r="J8742" t="s">
        <v>3245</v>
      </c>
    </row>
    <row r="8743" spans="1:10" x14ac:dyDescent="0.2">
      <c r="A8743">
        <v>360</v>
      </c>
      <c r="B8743">
        <v>360</v>
      </c>
      <c r="C8743">
        <v>0</v>
      </c>
      <c r="D8743">
        <v>0</v>
      </c>
      <c r="E8743" t="s">
        <v>19</v>
      </c>
      <c r="F8743" t="s">
        <v>521</v>
      </c>
      <c r="G8743" t="s">
        <v>307</v>
      </c>
      <c r="H8743" t="s">
        <v>25</v>
      </c>
      <c r="I8743" t="s">
        <v>23</v>
      </c>
      <c r="J8743" t="s">
        <v>3245</v>
      </c>
    </row>
    <row r="8744" spans="1:10" x14ac:dyDescent="0.2">
      <c r="A8744">
        <v>360</v>
      </c>
      <c r="B8744">
        <v>360</v>
      </c>
      <c r="C8744">
        <v>0</v>
      </c>
      <c r="D8744">
        <v>0</v>
      </c>
      <c r="E8744" t="s">
        <v>19</v>
      </c>
      <c r="F8744" t="s">
        <v>521</v>
      </c>
      <c r="G8744" t="s">
        <v>307</v>
      </c>
      <c r="H8744" t="s">
        <v>26</v>
      </c>
      <c r="I8744" t="s">
        <v>23</v>
      </c>
      <c r="J8744" t="s">
        <v>3245</v>
      </c>
    </row>
    <row r="8745" spans="1:10" x14ac:dyDescent="0.2">
      <c r="A8745">
        <v>360</v>
      </c>
      <c r="B8745">
        <v>360</v>
      </c>
      <c r="C8745">
        <v>0</v>
      </c>
      <c r="D8745">
        <v>0</v>
      </c>
      <c r="E8745" t="s">
        <v>19</v>
      </c>
      <c r="F8745" t="s">
        <v>521</v>
      </c>
      <c r="G8745" t="s">
        <v>307</v>
      </c>
      <c r="H8745" t="s">
        <v>25</v>
      </c>
      <c r="I8745" t="s">
        <v>43</v>
      </c>
      <c r="J8745" t="s">
        <v>3245</v>
      </c>
    </row>
    <row r="8746" spans="1:10" x14ac:dyDescent="0.2">
      <c r="A8746">
        <v>360</v>
      </c>
      <c r="B8746">
        <v>360</v>
      </c>
      <c r="C8746">
        <v>0</v>
      </c>
      <c r="D8746">
        <v>0</v>
      </c>
      <c r="E8746" t="s">
        <v>19</v>
      </c>
      <c r="F8746" t="s">
        <v>521</v>
      </c>
      <c r="G8746" t="s">
        <v>307</v>
      </c>
      <c r="H8746" t="s">
        <v>22</v>
      </c>
      <c r="I8746" t="s">
        <v>43</v>
      </c>
      <c r="J8746" t="s">
        <v>3245</v>
      </c>
    </row>
    <row r="8747" spans="1:10" x14ac:dyDescent="0.2">
      <c r="A8747">
        <v>360</v>
      </c>
      <c r="B8747">
        <v>360</v>
      </c>
      <c r="C8747">
        <v>0</v>
      </c>
      <c r="D8747">
        <v>0</v>
      </c>
      <c r="E8747" t="s">
        <v>19</v>
      </c>
      <c r="F8747" t="s">
        <v>521</v>
      </c>
      <c r="G8747" t="s">
        <v>307</v>
      </c>
      <c r="H8747" t="s">
        <v>22</v>
      </c>
      <c r="I8747" t="s">
        <v>23</v>
      </c>
      <c r="J8747" t="s">
        <v>3245</v>
      </c>
    </row>
    <row r="8748" spans="1:10" x14ac:dyDescent="0.2">
      <c r="A8748">
        <v>360</v>
      </c>
      <c r="B8748">
        <v>360</v>
      </c>
      <c r="C8748">
        <v>0</v>
      </c>
      <c r="D8748">
        <v>0</v>
      </c>
      <c r="E8748" t="s">
        <v>19</v>
      </c>
      <c r="F8748" t="s">
        <v>521</v>
      </c>
      <c r="G8748" t="s">
        <v>307</v>
      </c>
      <c r="H8748" t="s">
        <v>27</v>
      </c>
      <c r="I8748" t="s">
        <v>43</v>
      </c>
      <c r="J8748" t="s">
        <v>3245</v>
      </c>
    </row>
    <row r="8749" spans="1:10" x14ac:dyDescent="0.2">
      <c r="A8749">
        <v>360</v>
      </c>
      <c r="B8749">
        <v>360</v>
      </c>
      <c r="C8749">
        <v>0</v>
      </c>
      <c r="D8749">
        <v>0</v>
      </c>
      <c r="E8749" t="s">
        <v>19</v>
      </c>
      <c r="F8749" t="s">
        <v>521</v>
      </c>
      <c r="G8749" t="s">
        <v>307</v>
      </c>
      <c r="H8749" t="s">
        <v>26</v>
      </c>
      <c r="I8749" t="s">
        <v>43</v>
      </c>
      <c r="J8749" t="s">
        <v>3245</v>
      </c>
    </row>
    <row r="8750" spans="1:10" x14ac:dyDescent="0.2">
      <c r="A8750">
        <v>360</v>
      </c>
      <c r="B8750">
        <v>360</v>
      </c>
      <c r="C8750">
        <v>0</v>
      </c>
      <c r="D8750">
        <v>0</v>
      </c>
      <c r="E8750" t="s">
        <v>19</v>
      </c>
      <c r="F8750" t="s">
        <v>2568</v>
      </c>
      <c r="G8750" t="s">
        <v>310</v>
      </c>
      <c r="H8750" t="s">
        <v>22</v>
      </c>
      <c r="I8750" t="s">
        <v>23</v>
      </c>
      <c r="J8750" t="s">
        <v>3245</v>
      </c>
    </row>
    <row r="8751" spans="1:10" x14ac:dyDescent="0.2">
      <c r="A8751">
        <v>360</v>
      </c>
      <c r="B8751">
        <v>360</v>
      </c>
      <c r="C8751">
        <v>0</v>
      </c>
      <c r="D8751">
        <v>0</v>
      </c>
      <c r="E8751" t="s">
        <v>19</v>
      </c>
      <c r="F8751" t="s">
        <v>2568</v>
      </c>
      <c r="G8751" t="s">
        <v>310</v>
      </c>
      <c r="H8751" t="s">
        <v>26</v>
      </c>
      <c r="I8751" t="s">
        <v>23</v>
      </c>
      <c r="J8751" t="s">
        <v>3245</v>
      </c>
    </row>
    <row r="8752" spans="1:10" x14ac:dyDescent="0.2">
      <c r="A8752">
        <v>360</v>
      </c>
      <c r="B8752">
        <v>360</v>
      </c>
      <c r="C8752">
        <v>0</v>
      </c>
      <c r="D8752">
        <v>0</v>
      </c>
      <c r="E8752" t="s">
        <v>19</v>
      </c>
      <c r="F8752" t="s">
        <v>2568</v>
      </c>
      <c r="G8752" t="s">
        <v>310</v>
      </c>
      <c r="H8752" t="s">
        <v>25</v>
      </c>
      <c r="I8752" t="s">
        <v>23</v>
      </c>
      <c r="J8752" t="s">
        <v>3245</v>
      </c>
    </row>
    <row r="8753" spans="1:10" x14ac:dyDescent="0.2">
      <c r="A8753">
        <v>360</v>
      </c>
      <c r="B8753">
        <v>360</v>
      </c>
      <c r="C8753">
        <v>0</v>
      </c>
      <c r="D8753">
        <v>0</v>
      </c>
      <c r="E8753" t="s">
        <v>19</v>
      </c>
      <c r="F8753" t="s">
        <v>2568</v>
      </c>
      <c r="G8753" t="s">
        <v>310</v>
      </c>
      <c r="H8753" t="s">
        <v>25</v>
      </c>
      <c r="I8753" t="s">
        <v>43</v>
      </c>
      <c r="J8753" t="s">
        <v>3245</v>
      </c>
    </row>
    <row r="8754" spans="1:10" x14ac:dyDescent="0.2">
      <c r="A8754">
        <v>360</v>
      </c>
      <c r="B8754">
        <v>360</v>
      </c>
      <c r="C8754">
        <v>0</v>
      </c>
      <c r="D8754">
        <v>0</v>
      </c>
      <c r="E8754" t="s">
        <v>19</v>
      </c>
      <c r="F8754" t="s">
        <v>2568</v>
      </c>
      <c r="G8754" t="s">
        <v>310</v>
      </c>
      <c r="H8754" t="s">
        <v>27</v>
      </c>
      <c r="I8754" t="s">
        <v>23</v>
      </c>
      <c r="J8754" t="s">
        <v>3245</v>
      </c>
    </row>
    <row r="8755" spans="1:10" x14ac:dyDescent="0.2">
      <c r="A8755">
        <v>360</v>
      </c>
      <c r="B8755">
        <v>360</v>
      </c>
      <c r="C8755">
        <v>0</v>
      </c>
      <c r="D8755">
        <v>0</v>
      </c>
      <c r="E8755" t="s">
        <v>19</v>
      </c>
      <c r="F8755" t="s">
        <v>2568</v>
      </c>
      <c r="G8755" t="s">
        <v>310</v>
      </c>
      <c r="H8755" t="s">
        <v>26</v>
      </c>
      <c r="I8755" t="s">
        <v>43</v>
      </c>
      <c r="J8755" t="s">
        <v>3245</v>
      </c>
    </row>
    <row r="8756" spans="1:10" x14ac:dyDescent="0.2">
      <c r="A8756">
        <v>360</v>
      </c>
      <c r="B8756">
        <v>360</v>
      </c>
      <c r="C8756">
        <v>0</v>
      </c>
      <c r="D8756">
        <v>0</v>
      </c>
      <c r="E8756" t="s">
        <v>19</v>
      </c>
      <c r="F8756" t="s">
        <v>2568</v>
      </c>
      <c r="G8756" t="s">
        <v>310</v>
      </c>
      <c r="H8756" t="s">
        <v>22</v>
      </c>
      <c r="I8756" t="s">
        <v>43</v>
      </c>
      <c r="J8756" t="s">
        <v>3245</v>
      </c>
    </row>
    <row r="8757" spans="1:10" x14ac:dyDescent="0.2">
      <c r="A8757">
        <v>360</v>
      </c>
      <c r="B8757">
        <v>360</v>
      </c>
      <c r="C8757">
        <v>0</v>
      </c>
      <c r="D8757">
        <v>0</v>
      </c>
      <c r="E8757" t="s">
        <v>19</v>
      </c>
      <c r="F8757" t="s">
        <v>2568</v>
      </c>
      <c r="G8757" t="s">
        <v>310</v>
      </c>
      <c r="H8757" t="s">
        <v>27</v>
      </c>
      <c r="I8757" t="s">
        <v>43</v>
      </c>
      <c r="J8757" t="s">
        <v>3245</v>
      </c>
    </row>
    <row r="8758" spans="1:10" x14ac:dyDescent="0.2">
      <c r="A8758">
        <v>360</v>
      </c>
      <c r="B8758">
        <v>360</v>
      </c>
      <c r="C8758">
        <v>0</v>
      </c>
      <c r="D8758">
        <v>0</v>
      </c>
      <c r="E8758" t="s">
        <v>19</v>
      </c>
      <c r="F8758" t="s">
        <v>1508</v>
      </c>
      <c r="G8758" t="s">
        <v>84</v>
      </c>
      <c r="H8758" t="s">
        <v>27</v>
      </c>
      <c r="I8758" t="s">
        <v>43</v>
      </c>
      <c r="J8758" t="s">
        <v>3245</v>
      </c>
    </row>
    <row r="8759" spans="1:10" x14ac:dyDescent="0.2">
      <c r="A8759">
        <v>360</v>
      </c>
      <c r="B8759">
        <v>360</v>
      </c>
      <c r="C8759">
        <v>0</v>
      </c>
      <c r="D8759">
        <v>0</v>
      </c>
      <c r="E8759" t="s">
        <v>19</v>
      </c>
      <c r="F8759" t="s">
        <v>1508</v>
      </c>
      <c r="G8759" t="s">
        <v>84</v>
      </c>
      <c r="H8759" t="s">
        <v>25</v>
      </c>
      <c r="I8759" t="s">
        <v>43</v>
      </c>
      <c r="J8759" t="s">
        <v>3245</v>
      </c>
    </row>
    <row r="8760" spans="1:10" x14ac:dyDescent="0.2">
      <c r="A8760">
        <v>360</v>
      </c>
      <c r="B8760">
        <v>360</v>
      </c>
      <c r="C8760">
        <v>0</v>
      </c>
      <c r="D8760">
        <v>0</v>
      </c>
      <c r="E8760" t="s">
        <v>19</v>
      </c>
      <c r="F8760" t="s">
        <v>1508</v>
      </c>
      <c r="G8760" t="s">
        <v>84</v>
      </c>
      <c r="H8760" t="s">
        <v>26</v>
      </c>
      <c r="I8760" t="s">
        <v>23</v>
      </c>
      <c r="J8760" t="s">
        <v>3245</v>
      </c>
    </row>
    <row r="8761" spans="1:10" x14ac:dyDescent="0.2">
      <c r="A8761">
        <v>360</v>
      </c>
      <c r="B8761">
        <v>360</v>
      </c>
      <c r="C8761">
        <v>0</v>
      </c>
      <c r="D8761">
        <v>0</v>
      </c>
      <c r="E8761" t="s">
        <v>19</v>
      </c>
      <c r="F8761" t="s">
        <v>1508</v>
      </c>
      <c r="G8761" t="s">
        <v>84</v>
      </c>
      <c r="H8761" t="s">
        <v>22</v>
      </c>
      <c r="I8761" t="s">
        <v>43</v>
      </c>
      <c r="J8761" t="s">
        <v>3245</v>
      </c>
    </row>
    <row r="8762" spans="1:10" x14ac:dyDescent="0.2">
      <c r="A8762">
        <v>360</v>
      </c>
      <c r="B8762">
        <v>360</v>
      </c>
      <c r="C8762">
        <v>0</v>
      </c>
      <c r="D8762">
        <v>0</v>
      </c>
      <c r="E8762" t="s">
        <v>19</v>
      </c>
      <c r="F8762" t="s">
        <v>1508</v>
      </c>
      <c r="G8762" t="s">
        <v>84</v>
      </c>
      <c r="H8762" t="s">
        <v>25</v>
      </c>
      <c r="I8762" t="s">
        <v>23</v>
      </c>
      <c r="J8762" t="s">
        <v>3245</v>
      </c>
    </row>
    <row r="8763" spans="1:10" x14ac:dyDescent="0.2">
      <c r="A8763">
        <v>360</v>
      </c>
      <c r="B8763">
        <v>360</v>
      </c>
      <c r="C8763">
        <v>0</v>
      </c>
      <c r="D8763">
        <v>0</v>
      </c>
      <c r="E8763" t="s">
        <v>19</v>
      </c>
      <c r="F8763" t="s">
        <v>1508</v>
      </c>
      <c r="G8763" t="s">
        <v>84</v>
      </c>
      <c r="H8763" t="s">
        <v>22</v>
      </c>
      <c r="I8763" t="s">
        <v>23</v>
      </c>
      <c r="J8763" t="s">
        <v>3245</v>
      </c>
    </row>
    <row r="8764" spans="1:10" x14ac:dyDescent="0.2">
      <c r="A8764">
        <v>360</v>
      </c>
      <c r="B8764">
        <v>360</v>
      </c>
      <c r="C8764">
        <v>0</v>
      </c>
      <c r="D8764">
        <v>0</v>
      </c>
      <c r="E8764" t="s">
        <v>19</v>
      </c>
      <c r="F8764" t="s">
        <v>1508</v>
      </c>
      <c r="G8764" t="s">
        <v>84</v>
      </c>
      <c r="H8764" t="s">
        <v>27</v>
      </c>
      <c r="I8764" t="s">
        <v>23</v>
      </c>
      <c r="J8764" t="s">
        <v>3245</v>
      </c>
    </row>
    <row r="8765" spans="1:10" x14ac:dyDescent="0.2">
      <c r="A8765">
        <v>360</v>
      </c>
      <c r="B8765">
        <v>360</v>
      </c>
      <c r="C8765">
        <v>0</v>
      </c>
      <c r="D8765">
        <v>0</v>
      </c>
      <c r="E8765" t="s">
        <v>19</v>
      </c>
      <c r="F8765" t="s">
        <v>1508</v>
      </c>
      <c r="G8765" t="s">
        <v>84</v>
      </c>
      <c r="H8765" t="s">
        <v>26</v>
      </c>
      <c r="I8765" t="s">
        <v>43</v>
      </c>
      <c r="J8765" t="s">
        <v>3245</v>
      </c>
    </row>
    <row r="8766" spans="1:10" x14ac:dyDescent="0.2">
      <c r="A8766">
        <v>360</v>
      </c>
      <c r="B8766">
        <v>360</v>
      </c>
      <c r="C8766">
        <v>0</v>
      </c>
      <c r="D8766">
        <v>0</v>
      </c>
      <c r="E8766" t="s">
        <v>19</v>
      </c>
      <c r="F8766" t="s">
        <v>2571</v>
      </c>
      <c r="G8766" t="s">
        <v>29</v>
      </c>
      <c r="H8766" t="s">
        <v>26</v>
      </c>
      <c r="I8766" t="s">
        <v>23</v>
      </c>
      <c r="J8766" t="s">
        <v>3245</v>
      </c>
    </row>
    <row r="8767" spans="1:10" x14ac:dyDescent="0.2">
      <c r="A8767">
        <v>360</v>
      </c>
      <c r="B8767">
        <v>360</v>
      </c>
      <c r="C8767">
        <v>0</v>
      </c>
      <c r="D8767">
        <v>0</v>
      </c>
      <c r="E8767" t="s">
        <v>19</v>
      </c>
      <c r="F8767" t="s">
        <v>2571</v>
      </c>
      <c r="G8767" t="s">
        <v>29</v>
      </c>
      <c r="H8767" t="s">
        <v>27</v>
      </c>
      <c r="I8767" t="s">
        <v>23</v>
      </c>
      <c r="J8767" t="s">
        <v>3245</v>
      </c>
    </row>
    <row r="8768" spans="1:10" x14ac:dyDescent="0.2">
      <c r="A8768">
        <v>360</v>
      </c>
      <c r="B8768">
        <v>360</v>
      </c>
      <c r="C8768">
        <v>0</v>
      </c>
      <c r="D8768">
        <v>0</v>
      </c>
      <c r="E8768" t="s">
        <v>19</v>
      </c>
      <c r="F8768" t="s">
        <v>2571</v>
      </c>
      <c r="G8768" t="s">
        <v>29</v>
      </c>
      <c r="H8768" t="s">
        <v>27</v>
      </c>
      <c r="I8768" t="s">
        <v>43</v>
      </c>
      <c r="J8768" t="s">
        <v>3245</v>
      </c>
    </row>
    <row r="8769" spans="1:10" x14ac:dyDescent="0.2">
      <c r="A8769">
        <v>360</v>
      </c>
      <c r="B8769">
        <v>360</v>
      </c>
      <c r="C8769">
        <v>0</v>
      </c>
      <c r="D8769">
        <v>0</v>
      </c>
      <c r="E8769" t="s">
        <v>19</v>
      </c>
      <c r="F8769" t="s">
        <v>2571</v>
      </c>
      <c r="G8769" t="s">
        <v>29</v>
      </c>
      <c r="H8769" t="s">
        <v>26</v>
      </c>
      <c r="I8769" t="s">
        <v>43</v>
      </c>
      <c r="J8769" t="s">
        <v>3245</v>
      </c>
    </row>
    <row r="8770" spans="1:10" x14ac:dyDescent="0.2">
      <c r="A8770">
        <v>360</v>
      </c>
      <c r="B8770">
        <v>360</v>
      </c>
      <c r="C8770">
        <v>0</v>
      </c>
      <c r="D8770">
        <v>0</v>
      </c>
      <c r="E8770" t="s">
        <v>19</v>
      </c>
      <c r="F8770" t="s">
        <v>2571</v>
      </c>
      <c r="G8770" t="s">
        <v>29</v>
      </c>
      <c r="H8770" t="s">
        <v>25</v>
      </c>
      <c r="I8770" t="s">
        <v>43</v>
      </c>
      <c r="J8770" t="s">
        <v>3245</v>
      </c>
    </row>
    <row r="8771" spans="1:10" x14ac:dyDescent="0.2">
      <c r="A8771">
        <v>360</v>
      </c>
      <c r="B8771">
        <v>360</v>
      </c>
      <c r="C8771">
        <v>0</v>
      </c>
      <c r="D8771">
        <v>0</v>
      </c>
      <c r="E8771" t="s">
        <v>19</v>
      </c>
      <c r="F8771" t="s">
        <v>2571</v>
      </c>
      <c r="G8771" t="s">
        <v>29</v>
      </c>
      <c r="H8771" t="s">
        <v>22</v>
      </c>
      <c r="I8771" t="s">
        <v>23</v>
      </c>
      <c r="J8771" t="s">
        <v>3245</v>
      </c>
    </row>
    <row r="8772" spans="1:10" x14ac:dyDescent="0.2">
      <c r="A8772">
        <v>360</v>
      </c>
      <c r="B8772">
        <v>360</v>
      </c>
      <c r="C8772">
        <v>0</v>
      </c>
      <c r="D8772">
        <v>0</v>
      </c>
      <c r="E8772" t="s">
        <v>19</v>
      </c>
      <c r="F8772" t="s">
        <v>2571</v>
      </c>
      <c r="G8772" t="s">
        <v>29</v>
      </c>
      <c r="H8772" t="s">
        <v>25</v>
      </c>
      <c r="I8772" t="s">
        <v>23</v>
      </c>
      <c r="J8772" t="s">
        <v>3245</v>
      </c>
    </row>
    <row r="8773" spans="1:10" x14ac:dyDescent="0.2">
      <c r="A8773">
        <v>360</v>
      </c>
      <c r="B8773">
        <v>360</v>
      </c>
      <c r="C8773">
        <v>0</v>
      </c>
      <c r="D8773">
        <v>0</v>
      </c>
      <c r="E8773" t="s">
        <v>19</v>
      </c>
      <c r="F8773" t="s">
        <v>2571</v>
      </c>
      <c r="G8773" t="s">
        <v>29</v>
      </c>
      <c r="H8773" t="s">
        <v>22</v>
      </c>
      <c r="I8773" t="s">
        <v>43</v>
      </c>
      <c r="J8773" t="s">
        <v>3245</v>
      </c>
    </row>
    <row r="8774" spans="1:10" x14ac:dyDescent="0.2">
      <c r="A8774">
        <v>360</v>
      </c>
      <c r="B8774">
        <v>360</v>
      </c>
      <c r="C8774">
        <v>0</v>
      </c>
      <c r="D8774">
        <v>0</v>
      </c>
      <c r="E8774" t="s">
        <v>19</v>
      </c>
      <c r="F8774" t="s">
        <v>2573</v>
      </c>
      <c r="G8774" t="s">
        <v>270</v>
      </c>
      <c r="H8774" t="s">
        <v>27</v>
      </c>
      <c r="I8774" t="s">
        <v>23</v>
      </c>
      <c r="J8774" t="s">
        <v>3245</v>
      </c>
    </row>
    <row r="8775" spans="1:10" x14ac:dyDescent="0.2">
      <c r="A8775">
        <v>360</v>
      </c>
      <c r="B8775">
        <v>360</v>
      </c>
      <c r="C8775">
        <v>0</v>
      </c>
      <c r="D8775">
        <v>0</v>
      </c>
      <c r="E8775" t="s">
        <v>19</v>
      </c>
      <c r="F8775" t="s">
        <v>2573</v>
      </c>
      <c r="G8775" t="s">
        <v>270</v>
      </c>
      <c r="H8775" t="s">
        <v>25</v>
      </c>
      <c r="I8775" t="s">
        <v>43</v>
      </c>
      <c r="J8775" t="s">
        <v>3245</v>
      </c>
    </row>
    <row r="8776" spans="1:10" x14ac:dyDescent="0.2">
      <c r="A8776">
        <v>360</v>
      </c>
      <c r="B8776">
        <v>360</v>
      </c>
      <c r="C8776">
        <v>0</v>
      </c>
      <c r="D8776">
        <v>0</v>
      </c>
      <c r="E8776" t="s">
        <v>19</v>
      </c>
      <c r="F8776" t="s">
        <v>2573</v>
      </c>
      <c r="G8776" t="s">
        <v>270</v>
      </c>
      <c r="H8776" t="s">
        <v>25</v>
      </c>
      <c r="I8776" t="s">
        <v>23</v>
      </c>
      <c r="J8776" t="s">
        <v>3245</v>
      </c>
    </row>
    <row r="8777" spans="1:10" x14ac:dyDescent="0.2">
      <c r="A8777">
        <v>360</v>
      </c>
      <c r="B8777">
        <v>360</v>
      </c>
      <c r="C8777">
        <v>0</v>
      </c>
      <c r="D8777">
        <v>0</v>
      </c>
      <c r="E8777" t="s">
        <v>19</v>
      </c>
      <c r="F8777" t="s">
        <v>2573</v>
      </c>
      <c r="G8777" t="s">
        <v>270</v>
      </c>
      <c r="H8777" t="s">
        <v>26</v>
      </c>
      <c r="I8777" t="s">
        <v>23</v>
      </c>
      <c r="J8777" t="s">
        <v>3245</v>
      </c>
    </row>
    <row r="8778" spans="1:10" x14ac:dyDescent="0.2">
      <c r="A8778">
        <v>360</v>
      </c>
      <c r="B8778">
        <v>360</v>
      </c>
      <c r="C8778">
        <v>0</v>
      </c>
      <c r="D8778">
        <v>0</v>
      </c>
      <c r="E8778" t="s">
        <v>19</v>
      </c>
      <c r="F8778" t="s">
        <v>2573</v>
      </c>
      <c r="G8778" t="s">
        <v>270</v>
      </c>
      <c r="H8778" t="s">
        <v>26</v>
      </c>
      <c r="I8778" t="s">
        <v>43</v>
      </c>
      <c r="J8778" t="s">
        <v>3245</v>
      </c>
    </row>
    <row r="8779" spans="1:10" x14ac:dyDescent="0.2">
      <c r="A8779">
        <v>360</v>
      </c>
      <c r="B8779">
        <v>360</v>
      </c>
      <c r="C8779">
        <v>0</v>
      </c>
      <c r="D8779">
        <v>0</v>
      </c>
      <c r="E8779" t="s">
        <v>19</v>
      </c>
      <c r="F8779" t="s">
        <v>2573</v>
      </c>
      <c r="G8779" t="s">
        <v>270</v>
      </c>
      <c r="H8779" t="s">
        <v>27</v>
      </c>
      <c r="I8779" t="s">
        <v>43</v>
      </c>
      <c r="J8779" t="s">
        <v>3245</v>
      </c>
    </row>
    <row r="8780" spans="1:10" x14ac:dyDescent="0.2">
      <c r="A8780">
        <v>360</v>
      </c>
      <c r="B8780">
        <v>360</v>
      </c>
      <c r="C8780">
        <v>0</v>
      </c>
      <c r="D8780">
        <v>0</v>
      </c>
      <c r="E8780" t="s">
        <v>19</v>
      </c>
      <c r="F8780" t="s">
        <v>2573</v>
      </c>
      <c r="G8780" t="s">
        <v>270</v>
      </c>
      <c r="H8780" t="s">
        <v>22</v>
      </c>
      <c r="I8780" t="s">
        <v>23</v>
      </c>
      <c r="J8780" t="s">
        <v>3245</v>
      </c>
    </row>
    <row r="8781" spans="1:10" x14ac:dyDescent="0.2">
      <c r="A8781">
        <v>360</v>
      </c>
      <c r="B8781">
        <v>360</v>
      </c>
      <c r="C8781">
        <v>0</v>
      </c>
      <c r="D8781">
        <v>0</v>
      </c>
      <c r="E8781" t="s">
        <v>19</v>
      </c>
      <c r="F8781" t="s">
        <v>2573</v>
      </c>
      <c r="G8781" t="s">
        <v>270</v>
      </c>
      <c r="H8781" t="s">
        <v>22</v>
      </c>
      <c r="I8781" t="s">
        <v>43</v>
      </c>
      <c r="J8781" t="s">
        <v>3245</v>
      </c>
    </row>
    <row r="8782" spans="1:10" x14ac:dyDescent="0.2">
      <c r="A8782">
        <v>360</v>
      </c>
      <c r="B8782">
        <v>360</v>
      </c>
      <c r="C8782">
        <v>0</v>
      </c>
      <c r="D8782">
        <v>0</v>
      </c>
      <c r="E8782" t="s">
        <v>19</v>
      </c>
      <c r="F8782" t="s">
        <v>2575</v>
      </c>
      <c r="G8782" t="s">
        <v>81</v>
      </c>
      <c r="H8782" t="s">
        <v>22</v>
      </c>
      <c r="I8782" t="s">
        <v>43</v>
      </c>
      <c r="J8782" t="s">
        <v>3245</v>
      </c>
    </row>
    <row r="8783" spans="1:10" x14ac:dyDescent="0.2">
      <c r="A8783">
        <v>360</v>
      </c>
      <c r="B8783">
        <v>360</v>
      </c>
      <c r="C8783">
        <v>0</v>
      </c>
      <c r="D8783">
        <v>0</v>
      </c>
      <c r="E8783" t="s">
        <v>19</v>
      </c>
      <c r="F8783" t="s">
        <v>2575</v>
      </c>
      <c r="G8783" t="s">
        <v>81</v>
      </c>
      <c r="H8783" t="s">
        <v>26</v>
      </c>
      <c r="I8783" t="s">
        <v>23</v>
      </c>
      <c r="J8783" t="s">
        <v>3245</v>
      </c>
    </row>
    <row r="8784" spans="1:10" x14ac:dyDescent="0.2">
      <c r="A8784">
        <v>360</v>
      </c>
      <c r="B8784">
        <v>360</v>
      </c>
      <c r="C8784">
        <v>0</v>
      </c>
      <c r="D8784">
        <v>0</v>
      </c>
      <c r="E8784" t="s">
        <v>19</v>
      </c>
      <c r="F8784" t="s">
        <v>2575</v>
      </c>
      <c r="G8784" t="s">
        <v>81</v>
      </c>
      <c r="H8784" t="s">
        <v>22</v>
      </c>
      <c r="I8784" t="s">
        <v>23</v>
      </c>
      <c r="J8784" t="s">
        <v>3245</v>
      </c>
    </row>
    <row r="8785" spans="1:10" x14ac:dyDescent="0.2">
      <c r="A8785">
        <v>360</v>
      </c>
      <c r="B8785">
        <v>360</v>
      </c>
      <c r="C8785">
        <v>0</v>
      </c>
      <c r="D8785">
        <v>0</v>
      </c>
      <c r="E8785" t="s">
        <v>19</v>
      </c>
      <c r="F8785" t="s">
        <v>2575</v>
      </c>
      <c r="G8785" t="s">
        <v>81</v>
      </c>
      <c r="H8785" t="s">
        <v>25</v>
      </c>
      <c r="I8785" t="s">
        <v>43</v>
      </c>
      <c r="J8785" t="s">
        <v>3245</v>
      </c>
    </row>
    <row r="8786" spans="1:10" x14ac:dyDescent="0.2">
      <c r="A8786">
        <v>360</v>
      </c>
      <c r="B8786">
        <v>360</v>
      </c>
      <c r="C8786">
        <v>0</v>
      </c>
      <c r="D8786">
        <v>0</v>
      </c>
      <c r="E8786" t="s">
        <v>19</v>
      </c>
      <c r="F8786" t="s">
        <v>2575</v>
      </c>
      <c r="G8786" t="s">
        <v>81</v>
      </c>
      <c r="H8786" t="s">
        <v>27</v>
      </c>
      <c r="I8786" t="s">
        <v>43</v>
      </c>
      <c r="J8786" t="s">
        <v>3245</v>
      </c>
    </row>
    <row r="8787" spans="1:10" x14ac:dyDescent="0.2">
      <c r="A8787">
        <v>360</v>
      </c>
      <c r="B8787">
        <v>360</v>
      </c>
      <c r="C8787">
        <v>0</v>
      </c>
      <c r="D8787">
        <v>0</v>
      </c>
      <c r="E8787" t="s">
        <v>19</v>
      </c>
      <c r="F8787" t="s">
        <v>2575</v>
      </c>
      <c r="G8787" t="s">
        <v>81</v>
      </c>
      <c r="H8787" t="s">
        <v>27</v>
      </c>
      <c r="I8787" t="s">
        <v>23</v>
      </c>
      <c r="J8787" t="s">
        <v>3245</v>
      </c>
    </row>
    <row r="8788" spans="1:10" x14ac:dyDescent="0.2">
      <c r="A8788">
        <v>360</v>
      </c>
      <c r="B8788">
        <v>360</v>
      </c>
      <c r="C8788">
        <v>0</v>
      </c>
      <c r="D8788">
        <v>0</v>
      </c>
      <c r="E8788" t="s">
        <v>19</v>
      </c>
      <c r="F8788" t="s">
        <v>2575</v>
      </c>
      <c r="G8788" t="s">
        <v>81</v>
      </c>
      <c r="H8788" t="s">
        <v>26</v>
      </c>
      <c r="I8788" t="s">
        <v>43</v>
      </c>
      <c r="J8788" t="s">
        <v>3245</v>
      </c>
    </row>
    <row r="8789" spans="1:10" x14ac:dyDescent="0.2">
      <c r="A8789">
        <v>360</v>
      </c>
      <c r="B8789">
        <v>360</v>
      </c>
      <c r="C8789">
        <v>0</v>
      </c>
      <c r="D8789">
        <v>0</v>
      </c>
      <c r="E8789" t="s">
        <v>19</v>
      </c>
      <c r="F8789" t="s">
        <v>2575</v>
      </c>
      <c r="G8789" t="s">
        <v>81</v>
      </c>
      <c r="H8789" t="s">
        <v>25</v>
      </c>
      <c r="I8789" t="s">
        <v>23</v>
      </c>
      <c r="J8789" t="s">
        <v>3245</v>
      </c>
    </row>
    <row r="8790" spans="1:10" x14ac:dyDescent="0.2">
      <c r="A8790">
        <v>360</v>
      </c>
      <c r="B8790">
        <v>360</v>
      </c>
      <c r="C8790">
        <v>0</v>
      </c>
      <c r="D8790">
        <v>0</v>
      </c>
      <c r="E8790" t="s">
        <v>19</v>
      </c>
      <c r="F8790" t="s">
        <v>1522</v>
      </c>
      <c r="G8790" t="s">
        <v>21</v>
      </c>
      <c r="H8790" t="s">
        <v>26</v>
      </c>
      <c r="I8790" t="s">
        <v>23</v>
      </c>
      <c r="J8790" t="s">
        <v>3245</v>
      </c>
    </row>
    <row r="8791" spans="1:10" x14ac:dyDescent="0.2">
      <c r="A8791">
        <v>360</v>
      </c>
      <c r="B8791">
        <v>360</v>
      </c>
      <c r="C8791">
        <v>0</v>
      </c>
      <c r="D8791">
        <v>0</v>
      </c>
      <c r="E8791" t="s">
        <v>19</v>
      </c>
      <c r="F8791" t="s">
        <v>1522</v>
      </c>
      <c r="G8791" t="s">
        <v>21</v>
      </c>
      <c r="H8791" t="s">
        <v>25</v>
      </c>
      <c r="I8791" t="s">
        <v>23</v>
      </c>
      <c r="J8791" t="s">
        <v>3245</v>
      </c>
    </row>
    <row r="8792" spans="1:10" x14ac:dyDescent="0.2">
      <c r="A8792">
        <v>360</v>
      </c>
      <c r="B8792">
        <v>360</v>
      </c>
      <c r="C8792">
        <v>0</v>
      </c>
      <c r="D8792">
        <v>0</v>
      </c>
      <c r="E8792" t="s">
        <v>19</v>
      </c>
      <c r="F8792" t="s">
        <v>1522</v>
      </c>
      <c r="G8792" t="s">
        <v>21</v>
      </c>
      <c r="H8792" t="s">
        <v>22</v>
      </c>
      <c r="I8792" t="s">
        <v>43</v>
      </c>
      <c r="J8792" t="s">
        <v>3245</v>
      </c>
    </row>
    <row r="8793" spans="1:10" x14ac:dyDescent="0.2">
      <c r="A8793">
        <v>360</v>
      </c>
      <c r="B8793">
        <v>360</v>
      </c>
      <c r="C8793">
        <v>0</v>
      </c>
      <c r="D8793">
        <v>0</v>
      </c>
      <c r="E8793" t="s">
        <v>19</v>
      </c>
      <c r="F8793" t="s">
        <v>1522</v>
      </c>
      <c r="G8793" t="s">
        <v>21</v>
      </c>
      <c r="H8793" t="s">
        <v>22</v>
      </c>
      <c r="I8793" t="s">
        <v>23</v>
      </c>
      <c r="J8793" t="s">
        <v>3245</v>
      </c>
    </row>
    <row r="8794" spans="1:10" x14ac:dyDescent="0.2">
      <c r="A8794">
        <v>360</v>
      </c>
      <c r="B8794">
        <v>360</v>
      </c>
      <c r="C8794">
        <v>0</v>
      </c>
      <c r="D8794">
        <v>0</v>
      </c>
      <c r="E8794" t="s">
        <v>19</v>
      </c>
      <c r="F8794" t="s">
        <v>1522</v>
      </c>
      <c r="G8794" t="s">
        <v>21</v>
      </c>
      <c r="H8794" t="s">
        <v>26</v>
      </c>
      <c r="I8794" t="s">
        <v>43</v>
      </c>
      <c r="J8794" t="s">
        <v>3245</v>
      </c>
    </row>
    <row r="8795" spans="1:10" x14ac:dyDescent="0.2">
      <c r="A8795">
        <v>360</v>
      </c>
      <c r="B8795">
        <v>360</v>
      </c>
      <c r="C8795">
        <v>0</v>
      </c>
      <c r="D8795">
        <v>0</v>
      </c>
      <c r="E8795" t="s">
        <v>19</v>
      </c>
      <c r="F8795" t="s">
        <v>1522</v>
      </c>
      <c r="G8795" t="s">
        <v>21</v>
      </c>
      <c r="H8795" t="s">
        <v>27</v>
      </c>
      <c r="I8795" t="s">
        <v>23</v>
      </c>
      <c r="J8795" t="s">
        <v>3245</v>
      </c>
    </row>
    <row r="8796" spans="1:10" x14ac:dyDescent="0.2">
      <c r="A8796">
        <v>360</v>
      </c>
      <c r="B8796">
        <v>360</v>
      </c>
      <c r="C8796">
        <v>0</v>
      </c>
      <c r="D8796">
        <v>0</v>
      </c>
      <c r="E8796" t="s">
        <v>19</v>
      </c>
      <c r="F8796" t="s">
        <v>1522</v>
      </c>
      <c r="G8796" t="s">
        <v>21</v>
      </c>
      <c r="H8796" t="s">
        <v>25</v>
      </c>
      <c r="I8796" t="s">
        <v>43</v>
      </c>
      <c r="J8796" t="s">
        <v>3245</v>
      </c>
    </row>
    <row r="8797" spans="1:10" x14ac:dyDescent="0.2">
      <c r="A8797">
        <v>360</v>
      </c>
      <c r="B8797">
        <v>360</v>
      </c>
      <c r="C8797">
        <v>0</v>
      </c>
      <c r="D8797">
        <v>0</v>
      </c>
      <c r="E8797" t="s">
        <v>19</v>
      </c>
      <c r="F8797" t="s">
        <v>1522</v>
      </c>
      <c r="G8797" t="s">
        <v>21</v>
      </c>
      <c r="H8797" t="s">
        <v>27</v>
      </c>
      <c r="I8797" t="s">
        <v>43</v>
      </c>
      <c r="J8797" t="s">
        <v>3245</v>
      </c>
    </row>
    <row r="8798" spans="1:10" x14ac:dyDescent="0.2">
      <c r="A8798">
        <v>360</v>
      </c>
      <c r="B8798">
        <v>360</v>
      </c>
      <c r="C8798">
        <v>0</v>
      </c>
      <c r="D8798">
        <v>0</v>
      </c>
      <c r="E8798" t="s">
        <v>19</v>
      </c>
      <c r="F8798" t="s">
        <v>2578</v>
      </c>
      <c r="G8798" t="s">
        <v>440</v>
      </c>
      <c r="H8798" t="s">
        <v>22</v>
      </c>
      <c r="I8798" t="s">
        <v>23</v>
      </c>
      <c r="J8798" t="s">
        <v>3245</v>
      </c>
    </row>
    <row r="8799" spans="1:10" x14ac:dyDescent="0.2">
      <c r="A8799">
        <v>360</v>
      </c>
      <c r="B8799">
        <v>360</v>
      </c>
      <c r="C8799">
        <v>0</v>
      </c>
      <c r="D8799">
        <v>0</v>
      </c>
      <c r="E8799" t="s">
        <v>19</v>
      </c>
      <c r="F8799" t="s">
        <v>2578</v>
      </c>
      <c r="G8799" t="s">
        <v>440</v>
      </c>
      <c r="H8799" t="s">
        <v>22</v>
      </c>
      <c r="I8799" t="s">
        <v>43</v>
      </c>
      <c r="J8799" t="s">
        <v>3245</v>
      </c>
    </row>
    <row r="8800" spans="1:10" x14ac:dyDescent="0.2">
      <c r="A8800">
        <v>360</v>
      </c>
      <c r="B8800">
        <v>360</v>
      </c>
      <c r="C8800">
        <v>0</v>
      </c>
      <c r="D8800">
        <v>0</v>
      </c>
      <c r="E8800" t="s">
        <v>19</v>
      </c>
      <c r="F8800" t="s">
        <v>2578</v>
      </c>
      <c r="G8800" t="s">
        <v>440</v>
      </c>
      <c r="H8800" t="s">
        <v>27</v>
      </c>
      <c r="I8800" t="s">
        <v>23</v>
      </c>
      <c r="J8800" t="s">
        <v>3245</v>
      </c>
    </row>
    <row r="8801" spans="1:10" x14ac:dyDescent="0.2">
      <c r="A8801">
        <v>360</v>
      </c>
      <c r="B8801">
        <v>360</v>
      </c>
      <c r="C8801">
        <v>0</v>
      </c>
      <c r="D8801">
        <v>0</v>
      </c>
      <c r="E8801" t="s">
        <v>19</v>
      </c>
      <c r="F8801" t="s">
        <v>2578</v>
      </c>
      <c r="G8801" t="s">
        <v>440</v>
      </c>
      <c r="H8801" t="s">
        <v>25</v>
      </c>
      <c r="I8801" t="s">
        <v>43</v>
      </c>
      <c r="J8801" t="s">
        <v>3245</v>
      </c>
    </row>
    <row r="8802" spans="1:10" x14ac:dyDescent="0.2">
      <c r="A8802">
        <v>360</v>
      </c>
      <c r="B8802">
        <v>360</v>
      </c>
      <c r="C8802">
        <v>0</v>
      </c>
      <c r="D8802">
        <v>0</v>
      </c>
      <c r="E8802" t="s">
        <v>19</v>
      </c>
      <c r="F8802" t="s">
        <v>2578</v>
      </c>
      <c r="G8802" t="s">
        <v>440</v>
      </c>
      <c r="H8802" t="s">
        <v>25</v>
      </c>
      <c r="I8802" t="s">
        <v>23</v>
      </c>
      <c r="J8802" t="s">
        <v>3245</v>
      </c>
    </row>
    <row r="8803" spans="1:10" x14ac:dyDescent="0.2">
      <c r="A8803">
        <v>360</v>
      </c>
      <c r="B8803">
        <v>360</v>
      </c>
      <c r="C8803">
        <v>0</v>
      </c>
      <c r="D8803">
        <v>0</v>
      </c>
      <c r="E8803" t="s">
        <v>19</v>
      </c>
      <c r="F8803" t="s">
        <v>2578</v>
      </c>
      <c r="G8803" t="s">
        <v>440</v>
      </c>
      <c r="H8803" t="s">
        <v>26</v>
      </c>
      <c r="I8803" t="s">
        <v>43</v>
      </c>
      <c r="J8803" t="s">
        <v>3245</v>
      </c>
    </row>
    <row r="8804" spans="1:10" x14ac:dyDescent="0.2">
      <c r="A8804">
        <v>360</v>
      </c>
      <c r="B8804">
        <v>360</v>
      </c>
      <c r="C8804">
        <v>0</v>
      </c>
      <c r="D8804">
        <v>0</v>
      </c>
      <c r="E8804" t="s">
        <v>19</v>
      </c>
      <c r="F8804" t="s">
        <v>2578</v>
      </c>
      <c r="G8804" t="s">
        <v>440</v>
      </c>
      <c r="H8804" t="s">
        <v>27</v>
      </c>
      <c r="I8804" t="s">
        <v>43</v>
      </c>
      <c r="J8804" t="s">
        <v>3245</v>
      </c>
    </row>
    <row r="8805" spans="1:10" x14ac:dyDescent="0.2">
      <c r="A8805">
        <v>360</v>
      </c>
      <c r="B8805">
        <v>360</v>
      </c>
      <c r="C8805">
        <v>0</v>
      </c>
      <c r="D8805">
        <v>0</v>
      </c>
      <c r="E8805" t="s">
        <v>19</v>
      </c>
      <c r="F8805" t="s">
        <v>2578</v>
      </c>
      <c r="G8805" t="s">
        <v>440</v>
      </c>
      <c r="H8805" t="s">
        <v>26</v>
      </c>
      <c r="I8805" t="s">
        <v>23</v>
      </c>
      <c r="J8805" t="s">
        <v>3245</v>
      </c>
    </row>
    <row r="8806" spans="1:10" x14ac:dyDescent="0.2">
      <c r="A8806">
        <v>360</v>
      </c>
      <c r="B8806">
        <v>360</v>
      </c>
      <c r="C8806">
        <v>0</v>
      </c>
      <c r="D8806">
        <v>0</v>
      </c>
      <c r="E8806" t="s">
        <v>19</v>
      </c>
      <c r="F8806" t="s">
        <v>1514</v>
      </c>
      <c r="G8806" t="s">
        <v>90</v>
      </c>
      <c r="H8806" t="s">
        <v>26</v>
      </c>
      <c r="I8806" t="s">
        <v>23</v>
      </c>
      <c r="J8806" t="s">
        <v>3245</v>
      </c>
    </row>
    <row r="8807" spans="1:10" x14ac:dyDescent="0.2">
      <c r="A8807">
        <v>360</v>
      </c>
      <c r="B8807">
        <v>360</v>
      </c>
      <c r="C8807">
        <v>0</v>
      </c>
      <c r="D8807">
        <v>0</v>
      </c>
      <c r="E8807" t="s">
        <v>19</v>
      </c>
      <c r="F8807" t="s">
        <v>1514</v>
      </c>
      <c r="G8807" t="s">
        <v>90</v>
      </c>
      <c r="H8807" t="s">
        <v>26</v>
      </c>
      <c r="I8807" t="s">
        <v>43</v>
      </c>
      <c r="J8807" t="s">
        <v>3245</v>
      </c>
    </row>
    <row r="8808" spans="1:10" x14ac:dyDescent="0.2">
      <c r="A8808">
        <v>360</v>
      </c>
      <c r="B8808">
        <v>360</v>
      </c>
      <c r="C8808">
        <v>0</v>
      </c>
      <c r="D8808">
        <v>0</v>
      </c>
      <c r="E8808" t="s">
        <v>19</v>
      </c>
      <c r="F8808" t="s">
        <v>1514</v>
      </c>
      <c r="G8808" t="s">
        <v>90</v>
      </c>
      <c r="H8808" t="s">
        <v>22</v>
      </c>
      <c r="I8808" t="s">
        <v>23</v>
      </c>
      <c r="J8808" t="s">
        <v>3245</v>
      </c>
    </row>
    <row r="8809" spans="1:10" x14ac:dyDescent="0.2">
      <c r="A8809">
        <v>360</v>
      </c>
      <c r="B8809">
        <v>360</v>
      </c>
      <c r="C8809">
        <v>0</v>
      </c>
      <c r="D8809">
        <v>0</v>
      </c>
      <c r="E8809" t="s">
        <v>19</v>
      </c>
      <c r="F8809" t="s">
        <v>1514</v>
      </c>
      <c r="G8809" t="s">
        <v>90</v>
      </c>
      <c r="H8809" t="s">
        <v>25</v>
      </c>
      <c r="I8809" t="s">
        <v>43</v>
      </c>
      <c r="J8809" t="s">
        <v>3245</v>
      </c>
    </row>
    <row r="8810" spans="1:10" x14ac:dyDescent="0.2">
      <c r="A8810">
        <v>360</v>
      </c>
      <c r="B8810">
        <v>360</v>
      </c>
      <c r="C8810">
        <v>0</v>
      </c>
      <c r="D8810">
        <v>0</v>
      </c>
      <c r="E8810" t="s">
        <v>19</v>
      </c>
      <c r="F8810" t="s">
        <v>1514</v>
      </c>
      <c r="G8810" t="s">
        <v>90</v>
      </c>
      <c r="H8810" t="s">
        <v>27</v>
      </c>
      <c r="I8810" t="s">
        <v>43</v>
      </c>
      <c r="J8810" t="s">
        <v>3245</v>
      </c>
    </row>
    <row r="8811" spans="1:10" x14ac:dyDescent="0.2">
      <c r="A8811">
        <v>360</v>
      </c>
      <c r="B8811">
        <v>360</v>
      </c>
      <c r="C8811">
        <v>0</v>
      </c>
      <c r="D8811">
        <v>0</v>
      </c>
      <c r="E8811" t="s">
        <v>19</v>
      </c>
      <c r="F8811" t="s">
        <v>1514</v>
      </c>
      <c r="G8811" t="s">
        <v>90</v>
      </c>
      <c r="H8811" t="s">
        <v>27</v>
      </c>
      <c r="I8811" t="s">
        <v>23</v>
      </c>
      <c r="J8811" t="s">
        <v>3245</v>
      </c>
    </row>
    <row r="8812" spans="1:10" x14ac:dyDescent="0.2">
      <c r="A8812">
        <v>360</v>
      </c>
      <c r="B8812">
        <v>360</v>
      </c>
      <c r="C8812">
        <v>0</v>
      </c>
      <c r="D8812">
        <v>0</v>
      </c>
      <c r="E8812" t="s">
        <v>19</v>
      </c>
      <c r="F8812" t="s">
        <v>1514</v>
      </c>
      <c r="G8812" t="s">
        <v>90</v>
      </c>
      <c r="H8812" t="s">
        <v>22</v>
      </c>
      <c r="I8812" t="s">
        <v>43</v>
      </c>
      <c r="J8812" t="s">
        <v>3245</v>
      </c>
    </row>
    <row r="8813" spans="1:10" x14ac:dyDescent="0.2">
      <c r="A8813">
        <v>360</v>
      </c>
      <c r="B8813">
        <v>360</v>
      </c>
      <c r="C8813">
        <v>0</v>
      </c>
      <c r="D8813">
        <v>0</v>
      </c>
      <c r="E8813" t="s">
        <v>19</v>
      </c>
      <c r="F8813" t="s">
        <v>1514</v>
      </c>
      <c r="G8813" t="s">
        <v>90</v>
      </c>
      <c r="H8813" t="s">
        <v>25</v>
      </c>
      <c r="I8813" t="s">
        <v>23</v>
      </c>
      <c r="J8813" t="s">
        <v>3245</v>
      </c>
    </row>
    <row r="8814" spans="1:10" x14ac:dyDescent="0.2">
      <c r="A8814">
        <v>360</v>
      </c>
      <c r="B8814">
        <v>360</v>
      </c>
      <c r="C8814">
        <v>0</v>
      </c>
      <c r="D8814">
        <v>0</v>
      </c>
      <c r="E8814" t="s">
        <v>19</v>
      </c>
      <c r="F8814" t="s">
        <v>1538</v>
      </c>
      <c r="G8814" t="s">
        <v>417</v>
      </c>
      <c r="H8814" t="s">
        <v>26</v>
      </c>
      <c r="I8814" t="s">
        <v>23</v>
      </c>
      <c r="J8814" t="s">
        <v>3245</v>
      </c>
    </row>
    <row r="8815" spans="1:10" x14ac:dyDescent="0.2">
      <c r="A8815">
        <v>360</v>
      </c>
      <c r="B8815">
        <v>360</v>
      </c>
      <c r="C8815">
        <v>0</v>
      </c>
      <c r="D8815">
        <v>0</v>
      </c>
      <c r="E8815" t="s">
        <v>19</v>
      </c>
      <c r="F8815" t="s">
        <v>1538</v>
      </c>
      <c r="G8815" t="s">
        <v>417</v>
      </c>
      <c r="H8815" t="s">
        <v>22</v>
      </c>
      <c r="I8815" t="s">
        <v>23</v>
      </c>
      <c r="J8815" t="s">
        <v>3245</v>
      </c>
    </row>
    <row r="8816" spans="1:10" x14ac:dyDescent="0.2">
      <c r="A8816">
        <v>360</v>
      </c>
      <c r="B8816">
        <v>360</v>
      </c>
      <c r="C8816">
        <v>0</v>
      </c>
      <c r="D8816">
        <v>0</v>
      </c>
      <c r="E8816" t="s">
        <v>19</v>
      </c>
      <c r="F8816" t="s">
        <v>1538</v>
      </c>
      <c r="G8816" t="s">
        <v>417</v>
      </c>
      <c r="H8816" t="s">
        <v>22</v>
      </c>
      <c r="I8816" t="s">
        <v>43</v>
      </c>
      <c r="J8816" t="s">
        <v>3245</v>
      </c>
    </row>
    <row r="8817" spans="1:10" x14ac:dyDescent="0.2">
      <c r="A8817">
        <v>360</v>
      </c>
      <c r="B8817">
        <v>360</v>
      </c>
      <c r="C8817">
        <v>0</v>
      </c>
      <c r="D8817">
        <v>0</v>
      </c>
      <c r="E8817" t="s">
        <v>19</v>
      </c>
      <c r="F8817" t="s">
        <v>1538</v>
      </c>
      <c r="G8817" t="s">
        <v>417</v>
      </c>
      <c r="H8817" t="s">
        <v>25</v>
      </c>
      <c r="I8817" t="s">
        <v>43</v>
      </c>
      <c r="J8817" t="s">
        <v>3245</v>
      </c>
    </row>
    <row r="8818" spans="1:10" x14ac:dyDescent="0.2">
      <c r="A8818">
        <v>360</v>
      </c>
      <c r="B8818">
        <v>360</v>
      </c>
      <c r="C8818">
        <v>0</v>
      </c>
      <c r="D8818">
        <v>0</v>
      </c>
      <c r="E8818" t="s">
        <v>19</v>
      </c>
      <c r="F8818" t="s">
        <v>1538</v>
      </c>
      <c r="G8818" t="s">
        <v>417</v>
      </c>
      <c r="H8818" t="s">
        <v>25</v>
      </c>
      <c r="I8818" t="s">
        <v>23</v>
      </c>
      <c r="J8818" t="s">
        <v>3245</v>
      </c>
    </row>
    <row r="8819" spans="1:10" x14ac:dyDescent="0.2">
      <c r="A8819">
        <v>360</v>
      </c>
      <c r="B8819">
        <v>360</v>
      </c>
      <c r="C8819">
        <v>0</v>
      </c>
      <c r="D8819">
        <v>0</v>
      </c>
      <c r="E8819" t="s">
        <v>19</v>
      </c>
      <c r="F8819" t="s">
        <v>1538</v>
      </c>
      <c r="G8819" t="s">
        <v>417</v>
      </c>
      <c r="H8819" t="s">
        <v>27</v>
      </c>
      <c r="I8819" t="s">
        <v>43</v>
      </c>
      <c r="J8819" t="s">
        <v>3245</v>
      </c>
    </row>
    <row r="8820" spans="1:10" x14ac:dyDescent="0.2">
      <c r="A8820">
        <v>360</v>
      </c>
      <c r="B8820">
        <v>360</v>
      </c>
      <c r="C8820">
        <v>0</v>
      </c>
      <c r="D8820">
        <v>0</v>
      </c>
      <c r="E8820" t="s">
        <v>19</v>
      </c>
      <c r="F8820" t="s">
        <v>1538</v>
      </c>
      <c r="G8820" t="s">
        <v>417</v>
      </c>
      <c r="H8820" t="s">
        <v>27</v>
      </c>
      <c r="I8820" t="s">
        <v>23</v>
      </c>
      <c r="J8820" t="s">
        <v>3245</v>
      </c>
    </row>
    <row r="8821" spans="1:10" x14ac:dyDescent="0.2">
      <c r="A8821">
        <v>360</v>
      </c>
      <c r="B8821">
        <v>360</v>
      </c>
      <c r="C8821">
        <v>0</v>
      </c>
      <c r="D8821">
        <v>0</v>
      </c>
      <c r="E8821" t="s">
        <v>19</v>
      </c>
      <c r="F8821" t="s">
        <v>1538</v>
      </c>
      <c r="G8821" t="s">
        <v>417</v>
      </c>
      <c r="H8821" t="s">
        <v>26</v>
      </c>
      <c r="I8821" t="s">
        <v>43</v>
      </c>
      <c r="J8821" t="s">
        <v>3245</v>
      </c>
    </row>
    <row r="8822" spans="1:10" x14ac:dyDescent="0.2">
      <c r="A8822">
        <v>360</v>
      </c>
      <c r="B8822">
        <v>360</v>
      </c>
      <c r="C8822">
        <v>0</v>
      </c>
      <c r="D8822">
        <v>0</v>
      </c>
      <c r="E8822" t="s">
        <v>19</v>
      </c>
      <c r="F8822" t="s">
        <v>2582</v>
      </c>
      <c r="G8822" t="s">
        <v>96</v>
      </c>
      <c r="H8822" t="s">
        <v>22</v>
      </c>
      <c r="I8822" t="s">
        <v>43</v>
      </c>
      <c r="J8822" t="s">
        <v>3245</v>
      </c>
    </row>
    <row r="8823" spans="1:10" x14ac:dyDescent="0.2">
      <c r="A8823">
        <v>360</v>
      </c>
      <c r="B8823">
        <v>360</v>
      </c>
      <c r="C8823">
        <v>0</v>
      </c>
      <c r="D8823">
        <v>0</v>
      </c>
      <c r="E8823" t="s">
        <v>19</v>
      </c>
      <c r="F8823" t="s">
        <v>2582</v>
      </c>
      <c r="G8823" t="s">
        <v>96</v>
      </c>
      <c r="H8823" t="s">
        <v>27</v>
      </c>
      <c r="I8823" t="s">
        <v>23</v>
      </c>
      <c r="J8823" t="s">
        <v>3245</v>
      </c>
    </row>
    <row r="8824" spans="1:10" x14ac:dyDescent="0.2">
      <c r="A8824">
        <v>360</v>
      </c>
      <c r="B8824">
        <v>360</v>
      </c>
      <c r="C8824">
        <v>0</v>
      </c>
      <c r="D8824">
        <v>0</v>
      </c>
      <c r="E8824" t="s">
        <v>19</v>
      </c>
      <c r="F8824" t="s">
        <v>2582</v>
      </c>
      <c r="G8824" t="s">
        <v>96</v>
      </c>
      <c r="H8824" t="s">
        <v>25</v>
      </c>
      <c r="I8824" t="s">
        <v>23</v>
      </c>
      <c r="J8824" t="s">
        <v>3245</v>
      </c>
    </row>
    <row r="8825" spans="1:10" x14ac:dyDescent="0.2">
      <c r="A8825">
        <v>360</v>
      </c>
      <c r="B8825">
        <v>360</v>
      </c>
      <c r="C8825">
        <v>0</v>
      </c>
      <c r="D8825">
        <v>0</v>
      </c>
      <c r="E8825" t="s">
        <v>19</v>
      </c>
      <c r="F8825" t="s">
        <v>2582</v>
      </c>
      <c r="G8825" t="s">
        <v>96</v>
      </c>
      <c r="H8825" t="s">
        <v>27</v>
      </c>
      <c r="I8825" t="s">
        <v>43</v>
      </c>
      <c r="J8825" t="s">
        <v>3245</v>
      </c>
    </row>
    <row r="8826" spans="1:10" x14ac:dyDescent="0.2">
      <c r="A8826">
        <v>360</v>
      </c>
      <c r="B8826">
        <v>360</v>
      </c>
      <c r="C8826">
        <v>0</v>
      </c>
      <c r="D8826">
        <v>0</v>
      </c>
      <c r="E8826" t="s">
        <v>19</v>
      </c>
      <c r="F8826" t="s">
        <v>2582</v>
      </c>
      <c r="G8826" t="s">
        <v>96</v>
      </c>
      <c r="H8826" t="s">
        <v>25</v>
      </c>
      <c r="I8826" t="s">
        <v>43</v>
      </c>
      <c r="J8826" t="s">
        <v>3245</v>
      </c>
    </row>
    <row r="8827" spans="1:10" x14ac:dyDescent="0.2">
      <c r="A8827">
        <v>360</v>
      </c>
      <c r="B8827">
        <v>360</v>
      </c>
      <c r="C8827">
        <v>0</v>
      </c>
      <c r="D8827">
        <v>0</v>
      </c>
      <c r="E8827" t="s">
        <v>19</v>
      </c>
      <c r="F8827" t="s">
        <v>2582</v>
      </c>
      <c r="G8827" t="s">
        <v>96</v>
      </c>
      <c r="H8827" t="s">
        <v>26</v>
      </c>
      <c r="I8827" t="s">
        <v>43</v>
      </c>
      <c r="J8827" t="s">
        <v>3245</v>
      </c>
    </row>
    <row r="8828" spans="1:10" x14ac:dyDescent="0.2">
      <c r="A8828">
        <v>360</v>
      </c>
      <c r="B8828">
        <v>360</v>
      </c>
      <c r="C8828">
        <v>0</v>
      </c>
      <c r="D8828">
        <v>0</v>
      </c>
      <c r="E8828" t="s">
        <v>19</v>
      </c>
      <c r="F8828" t="s">
        <v>2582</v>
      </c>
      <c r="G8828" t="s">
        <v>96</v>
      </c>
      <c r="H8828" t="s">
        <v>22</v>
      </c>
      <c r="I8828" t="s">
        <v>23</v>
      </c>
      <c r="J8828" t="s">
        <v>3245</v>
      </c>
    </row>
    <row r="8829" spans="1:10" x14ac:dyDescent="0.2">
      <c r="A8829">
        <v>360</v>
      </c>
      <c r="B8829">
        <v>360</v>
      </c>
      <c r="C8829">
        <v>0</v>
      </c>
      <c r="D8829">
        <v>0</v>
      </c>
      <c r="E8829" t="s">
        <v>19</v>
      </c>
      <c r="F8829" t="s">
        <v>2582</v>
      </c>
      <c r="G8829" t="s">
        <v>96</v>
      </c>
      <c r="H8829" t="s">
        <v>26</v>
      </c>
      <c r="I8829" t="s">
        <v>23</v>
      </c>
      <c r="J8829" t="s">
        <v>3245</v>
      </c>
    </row>
    <row r="8830" spans="1:10" x14ac:dyDescent="0.2">
      <c r="A8830">
        <v>360</v>
      </c>
      <c r="B8830">
        <v>360</v>
      </c>
      <c r="C8830">
        <v>0</v>
      </c>
      <c r="D8830">
        <v>0</v>
      </c>
      <c r="E8830" t="s">
        <v>19</v>
      </c>
      <c r="F8830" t="s">
        <v>322</v>
      </c>
      <c r="G8830" t="s">
        <v>31</v>
      </c>
      <c r="H8830" t="s">
        <v>27</v>
      </c>
      <c r="I8830" t="s">
        <v>23</v>
      </c>
      <c r="J8830" t="s">
        <v>3245</v>
      </c>
    </row>
    <row r="8831" spans="1:10" x14ac:dyDescent="0.2">
      <c r="A8831">
        <v>360</v>
      </c>
      <c r="B8831">
        <v>360</v>
      </c>
      <c r="C8831">
        <v>0</v>
      </c>
      <c r="D8831">
        <v>0</v>
      </c>
      <c r="E8831" t="s">
        <v>19</v>
      </c>
      <c r="F8831" t="s">
        <v>322</v>
      </c>
      <c r="G8831" t="s">
        <v>31</v>
      </c>
      <c r="H8831" t="s">
        <v>27</v>
      </c>
      <c r="I8831" t="s">
        <v>43</v>
      </c>
      <c r="J8831" t="s">
        <v>3245</v>
      </c>
    </row>
    <row r="8832" spans="1:10" x14ac:dyDescent="0.2">
      <c r="A8832">
        <v>360</v>
      </c>
      <c r="B8832">
        <v>360</v>
      </c>
      <c r="C8832">
        <v>0</v>
      </c>
      <c r="D8832">
        <v>0</v>
      </c>
      <c r="E8832" t="s">
        <v>19</v>
      </c>
      <c r="F8832" t="s">
        <v>322</v>
      </c>
      <c r="G8832" t="s">
        <v>31</v>
      </c>
      <c r="H8832" t="s">
        <v>26</v>
      </c>
      <c r="I8832" t="s">
        <v>43</v>
      </c>
      <c r="J8832" t="s">
        <v>3245</v>
      </c>
    </row>
    <row r="8833" spans="1:10" x14ac:dyDescent="0.2">
      <c r="A8833">
        <v>360</v>
      </c>
      <c r="B8833">
        <v>360</v>
      </c>
      <c r="C8833">
        <v>0</v>
      </c>
      <c r="D8833">
        <v>0</v>
      </c>
      <c r="E8833" t="s">
        <v>19</v>
      </c>
      <c r="F8833" t="s">
        <v>322</v>
      </c>
      <c r="G8833" t="s">
        <v>31</v>
      </c>
      <c r="H8833" t="s">
        <v>25</v>
      </c>
      <c r="I8833" t="s">
        <v>43</v>
      </c>
      <c r="J8833" t="s">
        <v>3245</v>
      </c>
    </row>
    <row r="8834" spans="1:10" x14ac:dyDescent="0.2">
      <c r="A8834">
        <v>360</v>
      </c>
      <c r="B8834">
        <v>360</v>
      </c>
      <c r="C8834">
        <v>0</v>
      </c>
      <c r="D8834">
        <v>0</v>
      </c>
      <c r="E8834" t="s">
        <v>19</v>
      </c>
      <c r="F8834" t="s">
        <v>322</v>
      </c>
      <c r="G8834" t="s">
        <v>31</v>
      </c>
      <c r="H8834" t="s">
        <v>22</v>
      </c>
      <c r="I8834" t="s">
        <v>43</v>
      </c>
      <c r="J8834" t="s">
        <v>3245</v>
      </c>
    </row>
    <row r="8835" spans="1:10" x14ac:dyDescent="0.2">
      <c r="A8835">
        <v>360</v>
      </c>
      <c r="B8835">
        <v>360</v>
      </c>
      <c r="C8835">
        <v>0</v>
      </c>
      <c r="D8835">
        <v>0</v>
      </c>
      <c r="E8835" t="s">
        <v>19</v>
      </c>
      <c r="F8835" t="s">
        <v>322</v>
      </c>
      <c r="G8835" t="s">
        <v>31</v>
      </c>
      <c r="H8835" t="s">
        <v>26</v>
      </c>
      <c r="I8835" t="s">
        <v>23</v>
      </c>
      <c r="J8835" t="s">
        <v>3245</v>
      </c>
    </row>
    <row r="8836" spans="1:10" x14ac:dyDescent="0.2">
      <c r="A8836">
        <v>360</v>
      </c>
      <c r="B8836">
        <v>360</v>
      </c>
      <c r="C8836">
        <v>0</v>
      </c>
      <c r="D8836">
        <v>0</v>
      </c>
      <c r="E8836" t="s">
        <v>19</v>
      </c>
      <c r="F8836" t="s">
        <v>322</v>
      </c>
      <c r="G8836" t="s">
        <v>31</v>
      </c>
      <c r="H8836" t="s">
        <v>25</v>
      </c>
      <c r="I8836" t="s">
        <v>23</v>
      </c>
      <c r="J8836" t="s">
        <v>3245</v>
      </c>
    </row>
    <row r="8837" spans="1:10" x14ac:dyDescent="0.2">
      <c r="A8837">
        <v>360</v>
      </c>
      <c r="B8837">
        <v>360</v>
      </c>
      <c r="C8837">
        <v>0</v>
      </c>
      <c r="D8837">
        <v>0</v>
      </c>
      <c r="E8837" t="s">
        <v>19</v>
      </c>
      <c r="F8837" t="s">
        <v>322</v>
      </c>
      <c r="G8837" t="s">
        <v>31</v>
      </c>
      <c r="H8837" t="s">
        <v>22</v>
      </c>
      <c r="I8837" t="s">
        <v>23</v>
      </c>
      <c r="J8837" t="s">
        <v>3245</v>
      </c>
    </row>
    <row r="8838" spans="1:10" x14ac:dyDescent="0.2">
      <c r="A8838">
        <v>360</v>
      </c>
      <c r="B8838">
        <v>360</v>
      </c>
      <c r="C8838">
        <v>0</v>
      </c>
      <c r="D8838">
        <v>0</v>
      </c>
      <c r="E8838" t="s">
        <v>19</v>
      </c>
      <c r="F8838" t="s">
        <v>2585</v>
      </c>
      <c r="G8838" t="s">
        <v>39</v>
      </c>
      <c r="H8838" t="s">
        <v>27</v>
      </c>
      <c r="I8838" t="s">
        <v>23</v>
      </c>
      <c r="J8838" t="s">
        <v>3245</v>
      </c>
    </row>
    <row r="8839" spans="1:10" x14ac:dyDescent="0.2">
      <c r="A8839">
        <v>360</v>
      </c>
      <c r="B8839">
        <v>360</v>
      </c>
      <c r="C8839">
        <v>0</v>
      </c>
      <c r="D8839">
        <v>0</v>
      </c>
      <c r="E8839" t="s">
        <v>19</v>
      </c>
      <c r="F8839" t="s">
        <v>2585</v>
      </c>
      <c r="G8839" t="s">
        <v>39</v>
      </c>
      <c r="H8839" t="s">
        <v>26</v>
      </c>
      <c r="I8839" t="s">
        <v>43</v>
      </c>
      <c r="J8839" t="s">
        <v>3245</v>
      </c>
    </row>
    <row r="8840" spans="1:10" x14ac:dyDescent="0.2">
      <c r="A8840">
        <v>360</v>
      </c>
      <c r="B8840">
        <v>360</v>
      </c>
      <c r="C8840">
        <v>0</v>
      </c>
      <c r="D8840">
        <v>0</v>
      </c>
      <c r="E8840" t="s">
        <v>19</v>
      </c>
      <c r="F8840" t="s">
        <v>2585</v>
      </c>
      <c r="G8840" t="s">
        <v>39</v>
      </c>
      <c r="H8840" t="s">
        <v>26</v>
      </c>
      <c r="I8840" t="s">
        <v>23</v>
      </c>
      <c r="J8840" t="s">
        <v>3245</v>
      </c>
    </row>
    <row r="8841" spans="1:10" x14ac:dyDescent="0.2">
      <c r="A8841">
        <v>360</v>
      </c>
      <c r="B8841">
        <v>360</v>
      </c>
      <c r="C8841">
        <v>0</v>
      </c>
      <c r="D8841">
        <v>0</v>
      </c>
      <c r="E8841" t="s">
        <v>19</v>
      </c>
      <c r="F8841" t="s">
        <v>2585</v>
      </c>
      <c r="G8841" t="s">
        <v>39</v>
      </c>
      <c r="H8841" t="s">
        <v>22</v>
      </c>
      <c r="I8841" t="s">
        <v>23</v>
      </c>
      <c r="J8841" t="s">
        <v>3245</v>
      </c>
    </row>
    <row r="8842" spans="1:10" x14ac:dyDescent="0.2">
      <c r="A8842">
        <v>360</v>
      </c>
      <c r="B8842">
        <v>360</v>
      </c>
      <c r="C8842">
        <v>0</v>
      </c>
      <c r="D8842">
        <v>0</v>
      </c>
      <c r="E8842" t="s">
        <v>19</v>
      </c>
      <c r="F8842" t="s">
        <v>2585</v>
      </c>
      <c r="G8842" t="s">
        <v>39</v>
      </c>
      <c r="H8842" t="s">
        <v>27</v>
      </c>
      <c r="I8842" t="s">
        <v>43</v>
      </c>
      <c r="J8842" t="s">
        <v>3245</v>
      </c>
    </row>
    <row r="8843" spans="1:10" x14ac:dyDescent="0.2">
      <c r="A8843">
        <v>360</v>
      </c>
      <c r="B8843">
        <v>360</v>
      </c>
      <c r="C8843">
        <v>0</v>
      </c>
      <c r="D8843">
        <v>0</v>
      </c>
      <c r="E8843" t="s">
        <v>19</v>
      </c>
      <c r="F8843" t="s">
        <v>2585</v>
      </c>
      <c r="G8843" t="s">
        <v>39</v>
      </c>
      <c r="H8843" t="s">
        <v>25</v>
      </c>
      <c r="I8843" t="s">
        <v>23</v>
      </c>
      <c r="J8843" t="s">
        <v>3245</v>
      </c>
    </row>
    <row r="8844" spans="1:10" x14ac:dyDescent="0.2">
      <c r="A8844">
        <v>360</v>
      </c>
      <c r="B8844">
        <v>360</v>
      </c>
      <c r="C8844">
        <v>0</v>
      </c>
      <c r="D8844">
        <v>0</v>
      </c>
      <c r="E8844" t="s">
        <v>19</v>
      </c>
      <c r="F8844" t="s">
        <v>2585</v>
      </c>
      <c r="G8844" t="s">
        <v>39</v>
      </c>
      <c r="H8844" t="s">
        <v>22</v>
      </c>
      <c r="I8844" t="s">
        <v>43</v>
      </c>
      <c r="J8844" t="s">
        <v>3245</v>
      </c>
    </row>
    <row r="8845" spans="1:10" x14ac:dyDescent="0.2">
      <c r="A8845">
        <v>360</v>
      </c>
      <c r="B8845">
        <v>360</v>
      </c>
      <c r="C8845">
        <v>0</v>
      </c>
      <c r="D8845">
        <v>0</v>
      </c>
      <c r="E8845" t="s">
        <v>19</v>
      </c>
      <c r="F8845" t="s">
        <v>2585</v>
      </c>
      <c r="G8845" t="s">
        <v>39</v>
      </c>
      <c r="H8845" t="s">
        <v>25</v>
      </c>
      <c r="I8845" t="s">
        <v>43</v>
      </c>
      <c r="J8845" t="s">
        <v>3245</v>
      </c>
    </row>
    <row r="8846" spans="1:10" x14ac:dyDescent="0.2">
      <c r="A8846">
        <v>588</v>
      </c>
      <c r="B8846">
        <v>196</v>
      </c>
      <c r="C8846">
        <v>0</v>
      </c>
      <c r="D8846">
        <v>392</v>
      </c>
      <c r="E8846" t="s">
        <v>19</v>
      </c>
      <c r="F8846" t="s">
        <v>2004</v>
      </c>
      <c r="G8846" t="s">
        <v>31</v>
      </c>
      <c r="H8846" t="s">
        <v>27</v>
      </c>
      <c r="I8846" t="s">
        <v>43</v>
      </c>
      <c r="J8846" t="s">
        <v>3246</v>
      </c>
    </row>
    <row r="8847" spans="1:10" x14ac:dyDescent="0.2">
      <c r="A8847">
        <v>588</v>
      </c>
      <c r="B8847">
        <v>196</v>
      </c>
      <c r="C8847">
        <v>0</v>
      </c>
      <c r="D8847">
        <v>392</v>
      </c>
      <c r="E8847" t="s">
        <v>19</v>
      </c>
      <c r="F8847" t="s">
        <v>2004</v>
      </c>
      <c r="G8847" t="s">
        <v>31</v>
      </c>
      <c r="H8847" t="s">
        <v>27</v>
      </c>
      <c r="I8847" t="s">
        <v>23</v>
      </c>
      <c r="J8847" t="s">
        <v>3246</v>
      </c>
    </row>
    <row r="8848" spans="1:10" x14ac:dyDescent="0.2">
      <c r="A8848">
        <v>588</v>
      </c>
      <c r="B8848">
        <v>196</v>
      </c>
      <c r="C8848">
        <v>0</v>
      </c>
      <c r="D8848">
        <v>392</v>
      </c>
      <c r="E8848" t="s">
        <v>19</v>
      </c>
      <c r="F8848" t="s">
        <v>2005</v>
      </c>
      <c r="G8848" t="s">
        <v>33</v>
      </c>
      <c r="H8848" t="s">
        <v>27</v>
      </c>
      <c r="I8848" t="s">
        <v>23</v>
      </c>
      <c r="J8848" t="s">
        <v>3246</v>
      </c>
    </row>
    <row r="8849" spans="1:19" x14ac:dyDescent="0.2">
      <c r="A8849">
        <v>588</v>
      </c>
      <c r="B8849">
        <v>196</v>
      </c>
      <c r="C8849">
        <v>0</v>
      </c>
      <c r="D8849">
        <v>392</v>
      </c>
      <c r="E8849" t="s">
        <v>19</v>
      </c>
      <c r="F8849" t="s">
        <v>2006</v>
      </c>
      <c r="G8849" t="s">
        <v>29</v>
      </c>
      <c r="H8849" t="s">
        <v>27</v>
      </c>
      <c r="I8849" t="s">
        <v>43</v>
      </c>
      <c r="J8849" t="s">
        <v>3246</v>
      </c>
    </row>
    <row r="8850" spans="1:19" x14ac:dyDescent="0.2">
      <c r="A8850">
        <v>588</v>
      </c>
      <c r="B8850">
        <v>196</v>
      </c>
      <c r="C8850">
        <v>0</v>
      </c>
      <c r="D8850">
        <v>392</v>
      </c>
      <c r="E8850" t="s">
        <v>19</v>
      </c>
      <c r="F8850" t="s">
        <v>2005</v>
      </c>
      <c r="G8850" t="s">
        <v>33</v>
      </c>
      <c r="H8850" t="s">
        <v>27</v>
      </c>
      <c r="I8850" t="s">
        <v>43</v>
      </c>
      <c r="J8850" t="s">
        <v>3246</v>
      </c>
    </row>
    <row r="8851" spans="1:19" x14ac:dyDescent="0.2">
      <c r="A8851">
        <v>588</v>
      </c>
      <c r="B8851">
        <v>196</v>
      </c>
      <c r="C8851">
        <v>0</v>
      </c>
      <c r="D8851">
        <v>392</v>
      </c>
      <c r="E8851" t="s">
        <v>19</v>
      </c>
      <c r="F8851" t="s">
        <v>2006</v>
      </c>
      <c r="G8851" t="s">
        <v>29</v>
      </c>
      <c r="H8851" t="s">
        <v>27</v>
      </c>
      <c r="I8851" t="s">
        <v>23</v>
      </c>
      <c r="J8851" t="s">
        <v>3246</v>
      </c>
    </row>
    <row r="8852" spans="1:19" x14ac:dyDescent="0.2">
      <c r="A8852">
        <v>588</v>
      </c>
      <c r="B8852">
        <v>196</v>
      </c>
      <c r="C8852">
        <v>0</v>
      </c>
      <c r="D8852">
        <v>392</v>
      </c>
      <c r="E8852" t="s">
        <v>19</v>
      </c>
      <c r="F8852" t="s">
        <v>1794</v>
      </c>
      <c r="G8852" t="s">
        <v>431</v>
      </c>
      <c r="H8852" t="s">
        <v>27</v>
      </c>
      <c r="I8852" t="s">
        <v>23</v>
      </c>
      <c r="J8852" t="s">
        <v>3246</v>
      </c>
      <c r="K8852" t="s">
        <v>1794</v>
      </c>
      <c r="L8852" t="s">
        <v>1794</v>
      </c>
      <c r="M8852" t="s">
        <v>228</v>
      </c>
      <c r="N8852" t="s">
        <v>228</v>
      </c>
      <c r="O8852" t="s">
        <v>3247</v>
      </c>
      <c r="P8852" t="s">
        <v>1794</v>
      </c>
      <c r="Q8852" t="s">
        <v>748</v>
      </c>
      <c r="R8852" t="s">
        <v>230</v>
      </c>
      <c r="S8852" t="s">
        <v>230</v>
      </c>
    </row>
    <row r="8853" spans="1:19" x14ac:dyDescent="0.2">
      <c r="A8853">
        <v>588</v>
      </c>
      <c r="B8853">
        <v>196</v>
      </c>
      <c r="C8853">
        <v>0</v>
      </c>
      <c r="D8853">
        <v>392</v>
      </c>
      <c r="E8853" t="s">
        <v>19</v>
      </c>
      <c r="F8853" t="s">
        <v>1794</v>
      </c>
      <c r="G8853" t="s">
        <v>431</v>
      </c>
      <c r="H8853" t="s">
        <v>27</v>
      </c>
      <c r="I8853" t="s">
        <v>43</v>
      </c>
      <c r="J8853" t="s">
        <v>3246</v>
      </c>
      <c r="K8853" t="s">
        <v>1794</v>
      </c>
      <c r="L8853" t="s">
        <v>1794</v>
      </c>
      <c r="M8853" t="s">
        <v>228</v>
      </c>
      <c r="N8853" t="s">
        <v>228</v>
      </c>
      <c r="O8853" t="s">
        <v>3247</v>
      </c>
      <c r="P8853" t="s">
        <v>1794</v>
      </c>
      <c r="Q8853" t="s">
        <v>748</v>
      </c>
      <c r="R8853" t="s">
        <v>230</v>
      </c>
      <c r="S8853" t="s">
        <v>230</v>
      </c>
    </row>
    <row r="8854" spans="1:19" x14ac:dyDescent="0.2">
      <c r="A8854">
        <v>588</v>
      </c>
      <c r="B8854">
        <v>196</v>
      </c>
      <c r="C8854">
        <v>0</v>
      </c>
      <c r="D8854">
        <v>392</v>
      </c>
      <c r="E8854" t="s">
        <v>19</v>
      </c>
      <c r="F8854" t="s">
        <v>1843</v>
      </c>
      <c r="G8854" t="s">
        <v>428</v>
      </c>
      <c r="H8854" t="s">
        <v>27</v>
      </c>
      <c r="I8854" t="s">
        <v>43</v>
      </c>
      <c r="J8854" t="s">
        <v>3246</v>
      </c>
      <c r="K8854" t="s">
        <v>1843</v>
      </c>
      <c r="L8854" t="s">
        <v>1843</v>
      </c>
      <c r="M8854" t="s">
        <v>266</v>
      </c>
      <c r="N8854" t="s">
        <v>266</v>
      </c>
      <c r="O8854" t="s">
        <v>3247</v>
      </c>
      <c r="P8854" t="s">
        <v>1843</v>
      </c>
      <c r="Q8854" t="s">
        <v>910</v>
      </c>
      <c r="R8854" t="s">
        <v>268</v>
      </c>
      <c r="S8854" t="s">
        <v>268</v>
      </c>
    </row>
    <row r="8855" spans="1:19" x14ac:dyDescent="0.2">
      <c r="A8855">
        <v>588</v>
      </c>
      <c r="B8855">
        <v>196</v>
      </c>
      <c r="C8855">
        <v>0</v>
      </c>
      <c r="D8855">
        <v>392</v>
      </c>
      <c r="E8855" t="s">
        <v>19</v>
      </c>
      <c r="F8855" t="s">
        <v>1843</v>
      </c>
      <c r="G8855" t="s">
        <v>428</v>
      </c>
      <c r="H8855" t="s">
        <v>27</v>
      </c>
      <c r="I8855" t="s">
        <v>23</v>
      </c>
      <c r="J8855" t="s">
        <v>3246</v>
      </c>
      <c r="K8855" t="s">
        <v>1843</v>
      </c>
      <c r="L8855" t="s">
        <v>1843</v>
      </c>
      <c r="M8855" t="s">
        <v>266</v>
      </c>
      <c r="N8855" t="s">
        <v>266</v>
      </c>
      <c r="O8855" t="s">
        <v>3247</v>
      </c>
      <c r="P8855" t="s">
        <v>1843</v>
      </c>
      <c r="Q8855" t="s">
        <v>910</v>
      </c>
      <c r="R8855" t="s">
        <v>268</v>
      </c>
      <c r="S8855" t="s">
        <v>268</v>
      </c>
    </row>
    <row r="8856" spans="1:19" x14ac:dyDescent="0.2">
      <c r="A8856">
        <v>588</v>
      </c>
      <c r="B8856">
        <v>196</v>
      </c>
      <c r="C8856">
        <v>0</v>
      </c>
      <c r="D8856">
        <v>392</v>
      </c>
      <c r="E8856" t="s">
        <v>19</v>
      </c>
      <c r="F8856" t="s">
        <v>1862</v>
      </c>
      <c r="G8856" t="s">
        <v>414</v>
      </c>
      <c r="H8856" t="s">
        <v>27</v>
      </c>
      <c r="I8856" t="s">
        <v>23</v>
      </c>
      <c r="J8856" t="s">
        <v>3246</v>
      </c>
      <c r="K8856" t="s">
        <v>1862</v>
      </c>
      <c r="L8856" t="s">
        <v>1862</v>
      </c>
      <c r="M8856" t="s">
        <v>305</v>
      </c>
      <c r="N8856" t="s">
        <v>305</v>
      </c>
      <c r="O8856" t="s">
        <v>3247</v>
      </c>
      <c r="P8856" t="s">
        <v>1862</v>
      </c>
      <c r="Q8856" t="s">
        <v>517</v>
      </c>
      <c r="R8856" t="s">
        <v>303</v>
      </c>
      <c r="S8856" t="s">
        <v>303</v>
      </c>
    </row>
    <row r="8857" spans="1:19" x14ac:dyDescent="0.2">
      <c r="A8857">
        <v>588</v>
      </c>
      <c r="B8857">
        <v>196</v>
      </c>
      <c r="C8857">
        <v>0</v>
      </c>
      <c r="D8857">
        <v>392</v>
      </c>
      <c r="E8857" t="s">
        <v>19</v>
      </c>
      <c r="F8857" t="s">
        <v>1862</v>
      </c>
      <c r="G8857" t="s">
        <v>414</v>
      </c>
      <c r="H8857" t="s">
        <v>27</v>
      </c>
      <c r="I8857" t="s">
        <v>43</v>
      </c>
      <c r="J8857" t="s">
        <v>3246</v>
      </c>
      <c r="K8857" t="s">
        <v>1862</v>
      </c>
      <c r="L8857" t="s">
        <v>1862</v>
      </c>
      <c r="M8857" t="s">
        <v>305</v>
      </c>
      <c r="N8857" t="s">
        <v>305</v>
      </c>
      <c r="O8857" t="s">
        <v>3247</v>
      </c>
      <c r="P8857" t="s">
        <v>1862</v>
      </c>
      <c r="Q8857" t="s">
        <v>517</v>
      </c>
      <c r="R8857" t="s">
        <v>303</v>
      </c>
      <c r="S8857" t="s">
        <v>303</v>
      </c>
    </row>
    <row r="8858" spans="1:19" x14ac:dyDescent="0.2">
      <c r="A8858">
        <v>588</v>
      </c>
      <c r="B8858">
        <v>196</v>
      </c>
      <c r="C8858">
        <v>0</v>
      </c>
      <c r="D8858">
        <v>392</v>
      </c>
      <c r="E8858" t="s">
        <v>19</v>
      </c>
      <c r="F8858" t="s">
        <v>1850</v>
      </c>
      <c r="G8858" t="s">
        <v>375</v>
      </c>
      <c r="H8858" t="s">
        <v>27</v>
      </c>
      <c r="I8858" t="s">
        <v>43</v>
      </c>
      <c r="J8858" t="s">
        <v>3246</v>
      </c>
      <c r="K8858" t="s">
        <v>1850</v>
      </c>
      <c r="L8858" t="s">
        <v>1850</v>
      </c>
      <c r="M8858" t="s">
        <v>276</v>
      </c>
      <c r="N8858" t="s">
        <v>276</v>
      </c>
      <c r="O8858" t="s">
        <v>3247</v>
      </c>
      <c r="P8858" t="s">
        <v>1850</v>
      </c>
      <c r="Q8858" t="s">
        <v>672</v>
      </c>
      <c r="R8858" t="s">
        <v>278</v>
      </c>
      <c r="S8858" t="s">
        <v>278</v>
      </c>
    </row>
    <row r="8859" spans="1:19" x14ac:dyDescent="0.2">
      <c r="A8859">
        <v>588</v>
      </c>
      <c r="B8859">
        <v>196</v>
      </c>
      <c r="C8859">
        <v>0</v>
      </c>
      <c r="D8859">
        <v>392</v>
      </c>
      <c r="E8859" t="s">
        <v>19</v>
      </c>
      <c r="F8859" t="s">
        <v>1850</v>
      </c>
      <c r="G8859" t="s">
        <v>375</v>
      </c>
      <c r="H8859" t="s">
        <v>27</v>
      </c>
      <c r="I8859" t="s">
        <v>23</v>
      </c>
      <c r="J8859" t="s">
        <v>3246</v>
      </c>
      <c r="K8859" t="s">
        <v>1850</v>
      </c>
      <c r="L8859" t="s">
        <v>1850</v>
      </c>
      <c r="M8859" t="s">
        <v>276</v>
      </c>
      <c r="N8859" t="s">
        <v>276</v>
      </c>
      <c r="O8859" t="s">
        <v>3247</v>
      </c>
      <c r="P8859" t="s">
        <v>1850</v>
      </c>
      <c r="Q8859" t="s">
        <v>672</v>
      </c>
      <c r="R8859" t="s">
        <v>278</v>
      </c>
      <c r="S8859" t="s">
        <v>278</v>
      </c>
    </row>
    <row r="8860" spans="1:19" x14ac:dyDescent="0.2">
      <c r="A8860">
        <v>588</v>
      </c>
      <c r="B8860">
        <v>196</v>
      </c>
      <c r="C8860">
        <v>0</v>
      </c>
      <c r="D8860">
        <v>392</v>
      </c>
      <c r="E8860" t="s">
        <v>19</v>
      </c>
      <c r="F8860" t="s">
        <v>1788</v>
      </c>
      <c r="G8860" t="s">
        <v>275</v>
      </c>
      <c r="H8860" t="s">
        <v>27</v>
      </c>
      <c r="I8860" t="s">
        <v>23</v>
      </c>
      <c r="J8860" t="s">
        <v>3246</v>
      </c>
      <c r="K8860" t="s">
        <v>1788</v>
      </c>
      <c r="L8860" t="s">
        <v>1788</v>
      </c>
      <c r="M8860" t="s">
        <v>225</v>
      </c>
      <c r="N8860" t="s">
        <v>225</v>
      </c>
      <c r="O8860" t="s">
        <v>3247</v>
      </c>
      <c r="P8860" t="s">
        <v>1788</v>
      </c>
      <c r="Q8860" t="s">
        <v>853</v>
      </c>
      <c r="R8860" t="s">
        <v>223</v>
      </c>
      <c r="S8860" t="s">
        <v>223</v>
      </c>
    </row>
    <row r="8861" spans="1:19" x14ac:dyDescent="0.2">
      <c r="A8861">
        <v>588</v>
      </c>
      <c r="B8861">
        <v>196</v>
      </c>
      <c r="C8861">
        <v>0</v>
      </c>
      <c r="D8861">
        <v>392</v>
      </c>
      <c r="E8861" t="s">
        <v>19</v>
      </c>
      <c r="F8861" t="s">
        <v>1788</v>
      </c>
      <c r="G8861" t="s">
        <v>275</v>
      </c>
      <c r="H8861" t="s">
        <v>27</v>
      </c>
      <c r="I8861" t="s">
        <v>43</v>
      </c>
      <c r="J8861" t="s">
        <v>3246</v>
      </c>
      <c r="K8861" t="s">
        <v>1788</v>
      </c>
      <c r="L8861" t="s">
        <v>1788</v>
      </c>
      <c r="M8861" t="s">
        <v>225</v>
      </c>
      <c r="N8861" t="s">
        <v>225</v>
      </c>
      <c r="O8861" t="s">
        <v>3247</v>
      </c>
      <c r="P8861" t="s">
        <v>1788</v>
      </c>
      <c r="Q8861" t="s">
        <v>853</v>
      </c>
      <c r="R8861" t="s">
        <v>223</v>
      </c>
      <c r="S8861" t="s">
        <v>223</v>
      </c>
    </row>
    <row r="8862" spans="1:19" x14ac:dyDescent="0.2">
      <c r="A8862">
        <v>588</v>
      </c>
      <c r="B8862">
        <v>196</v>
      </c>
      <c r="C8862">
        <v>0</v>
      </c>
      <c r="D8862">
        <v>392</v>
      </c>
      <c r="E8862" t="s">
        <v>19</v>
      </c>
      <c r="F8862" t="s">
        <v>1849</v>
      </c>
      <c r="G8862" t="s">
        <v>297</v>
      </c>
      <c r="H8862" t="s">
        <v>27</v>
      </c>
      <c r="I8862" t="s">
        <v>43</v>
      </c>
      <c r="J8862" t="s">
        <v>3246</v>
      </c>
      <c r="K8862" t="s">
        <v>1849</v>
      </c>
      <c r="L8862" t="s">
        <v>1849</v>
      </c>
      <c r="M8862" t="s">
        <v>373</v>
      </c>
      <c r="N8862" t="s">
        <v>373</v>
      </c>
      <c r="O8862" t="s">
        <v>3247</v>
      </c>
      <c r="P8862" t="s">
        <v>1849</v>
      </c>
      <c r="Q8862" t="s">
        <v>856</v>
      </c>
      <c r="R8862" t="s">
        <v>371</v>
      </c>
      <c r="S8862" t="s">
        <v>371</v>
      </c>
    </row>
    <row r="8863" spans="1:19" x14ac:dyDescent="0.2">
      <c r="A8863">
        <v>588</v>
      </c>
      <c r="B8863">
        <v>196</v>
      </c>
      <c r="C8863">
        <v>0</v>
      </c>
      <c r="D8863">
        <v>392</v>
      </c>
      <c r="E8863" t="s">
        <v>19</v>
      </c>
      <c r="F8863" t="s">
        <v>1849</v>
      </c>
      <c r="G8863" t="s">
        <v>297</v>
      </c>
      <c r="H8863" t="s">
        <v>27</v>
      </c>
      <c r="I8863" t="s">
        <v>23</v>
      </c>
      <c r="J8863" t="s">
        <v>3246</v>
      </c>
      <c r="K8863" t="s">
        <v>1849</v>
      </c>
      <c r="L8863" t="s">
        <v>1849</v>
      </c>
      <c r="M8863" t="s">
        <v>373</v>
      </c>
      <c r="N8863" t="s">
        <v>373</v>
      </c>
      <c r="O8863" t="s">
        <v>3247</v>
      </c>
      <c r="P8863" t="s">
        <v>1849</v>
      </c>
      <c r="Q8863" t="s">
        <v>856</v>
      </c>
      <c r="R8863" t="s">
        <v>371</v>
      </c>
      <c r="S8863" t="s">
        <v>371</v>
      </c>
    </row>
    <row r="8864" spans="1:19" x14ac:dyDescent="0.2">
      <c r="A8864">
        <v>588</v>
      </c>
      <c r="B8864">
        <v>196</v>
      </c>
      <c r="C8864">
        <v>0</v>
      </c>
      <c r="D8864">
        <v>392</v>
      </c>
      <c r="E8864" t="s">
        <v>19</v>
      </c>
      <c r="F8864" t="s">
        <v>1833</v>
      </c>
      <c r="G8864" t="s">
        <v>31</v>
      </c>
      <c r="H8864" t="s">
        <v>27</v>
      </c>
      <c r="I8864" t="s">
        <v>43</v>
      </c>
      <c r="J8864" t="s">
        <v>3246</v>
      </c>
      <c r="K8864" t="s">
        <v>1833</v>
      </c>
      <c r="L8864" t="s">
        <v>1833</v>
      </c>
      <c r="M8864" t="s">
        <v>240</v>
      </c>
      <c r="N8864" t="s">
        <v>240</v>
      </c>
      <c r="O8864" t="s">
        <v>3247</v>
      </c>
      <c r="P8864" t="s">
        <v>1833</v>
      </c>
      <c r="Q8864" t="s">
        <v>927</v>
      </c>
      <c r="R8864" t="s">
        <v>238</v>
      </c>
      <c r="S8864" t="s">
        <v>238</v>
      </c>
    </row>
    <row r="8865" spans="1:19" x14ac:dyDescent="0.2">
      <c r="A8865">
        <v>588</v>
      </c>
      <c r="B8865">
        <v>196</v>
      </c>
      <c r="C8865">
        <v>0</v>
      </c>
      <c r="D8865">
        <v>392</v>
      </c>
      <c r="E8865" t="s">
        <v>19</v>
      </c>
      <c r="F8865" t="s">
        <v>1833</v>
      </c>
      <c r="G8865" t="s">
        <v>31</v>
      </c>
      <c r="H8865" t="s">
        <v>27</v>
      </c>
      <c r="I8865" t="s">
        <v>23</v>
      </c>
      <c r="J8865" t="s">
        <v>3246</v>
      </c>
      <c r="K8865" t="s">
        <v>1833</v>
      </c>
      <c r="L8865" t="s">
        <v>1833</v>
      </c>
      <c r="M8865" t="s">
        <v>240</v>
      </c>
      <c r="N8865" t="s">
        <v>240</v>
      </c>
      <c r="O8865" t="s">
        <v>3247</v>
      </c>
      <c r="P8865" t="s">
        <v>1833</v>
      </c>
      <c r="Q8865" t="s">
        <v>927</v>
      </c>
      <c r="R8865" t="s">
        <v>238</v>
      </c>
      <c r="S8865" t="s">
        <v>238</v>
      </c>
    </row>
    <row r="8866" spans="1:19" x14ac:dyDescent="0.2">
      <c r="A8866">
        <v>588</v>
      </c>
      <c r="B8866">
        <v>196</v>
      </c>
      <c r="C8866">
        <v>0</v>
      </c>
      <c r="D8866">
        <v>392</v>
      </c>
      <c r="E8866" t="s">
        <v>19</v>
      </c>
      <c r="F8866" t="s">
        <v>1840</v>
      </c>
      <c r="G8866" t="s">
        <v>214</v>
      </c>
      <c r="H8866" t="s">
        <v>27</v>
      </c>
      <c r="I8866" t="s">
        <v>43</v>
      </c>
      <c r="J8866" t="s">
        <v>3246</v>
      </c>
      <c r="K8866" t="s">
        <v>1840</v>
      </c>
      <c r="L8866" t="s">
        <v>1840</v>
      </c>
      <c r="M8866" t="s">
        <v>163</v>
      </c>
      <c r="N8866" t="s">
        <v>163</v>
      </c>
      <c r="O8866" t="s">
        <v>3247</v>
      </c>
      <c r="P8866" t="s">
        <v>1840</v>
      </c>
      <c r="Q8866" t="s">
        <v>781</v>
      </c>
      <c r="R8866" t="s">
        <v>165</v>
      </c>
      <c r="S8866" t="s">
        <v>165</v>
      </c>
    </row>
    <row r="8867" spans="1:19" x14ac:dyDescent="0.2">
      <c r="A8867">
        <v>588</v>
      </c>
      <c r="B8867">
        <v>196</v>
      </c>
      <c r="C8867">
        <v>0</v>
      </c>
      <c r="D8867">
        <v>392</v>
      </c>
      <c r="E8867" t="s">
        <v>19</v>
      </c>
      <c r="F8867" t="s">
        <v>1840</v>
      </c>
      <c r="G8867" t="s">
        <v>214</v>
      </c>
      <c r="H8867" t="s">
        <v>27</v>
      </c>
      <c r="I8867" t="s">
        <v>23</v>
      </c>
      <c r="J8867" t="s">
        <v>3246</v>
      </c>
      <c r="K8867" t="s">
        <v>1840</v>
      </c>
      <c r="L8867" t="s">
        <v>1840</v>
      </c>
      <c r="M8867" t="s">
        <v>163</v>
      </c>
      <c r="N8867" t="s">
        <v>163</v>
      </c>
      <c r="O8867" t="s">
        <v>3247</v>
      </c>
      <c r="P8867" t="s">
        <v>1840</v>
      </c>
      <c r="Q8867" t="s">
        <v>781</v>
      </c>
      <c r="R8867" t="s">
        <v>165</v>
      </c>
      <c r="S8867" t="s">
        <v>165</v>
      </c>
    </row>
    <row r="8868" spans="1:19" x14ac:dyDescent="0.2">
      <c r="A8868">
        <v>588</v>
      </c>
      <c r="B8868">
        <v>196</v>
      </c>
      <c r="C8868">
        <v>0</v>
      </c>
      <c r="D8868">
        <v>392</v>
      </c>
      <c r="E8868" t="s">
        <v>19</v>
      </c>
      <c r="F8868" t="s">
        <v>1831</v>
      </c>
      <c r="G8868" t="s">
        <v>445</v>
      </c>
      <c r="H8868" t="s">
        <v>27</v>
      </c>
      <c r="I8868" t="s">
        <v>23</v>
      </c>
      <c r="J8868" t="s">
        <v>3246</v>
      </c>
      <c r="K8868" t="s">
        <v>1831</v>
      </c>
      <c r="L8868" t="s">
        <v>1831</v>
      </c>
      <c r="M8868" t="s">
        <v>165</v>
      </c>
      <c r="N8868" t="s">
        <v>165</v>
      </c>
      <c r="O8868" t="s">
        <v>3247</v>
      </c>
      <c r="P8868" t="s">
        <v>1831</v>
      </c>
      <c r="Q8868" t="s">
        <v>919</v>
      </c>
      <c r="R8868" t="s">
        <v>163</v>
      </c>
      <c r="S8868" t="s">
        <v>163</v>
      </c>
    </row>
    <row r="8869" spans="1:19" x14ac:dyDescent="0.2">
      <c r="A8869">
        <v>588</v>
      </c>
      <c r="B8869">
        <v>196</v>
      </c>
      <c r="C8869">
        <v>0</v>
      </c>
      <c r="D8869">
        <v>392</v>
      </c>
      <c r="E8869" t="s">
        <v>19</v>
      </c>
      <c r="F8869" t="s">
        <v>1831</v>
      </c>
      <c r="G8869" t="s">
        <v>445</v>
      </c>
      <c r="H8869" t="s">
        <v>27</v>
      </c>
      <c r="I8869" t="s">
        <v>43</v>
      </c>
      <c r="J8869" t="s">
        <v>3246</v>
      </c>
      <c r="K8869" t="s">
        <v>1831</v>
      </c>
      <c r="L8869" t="s">
        <v>1831</v>
      </c>
      <c r="M8869" t="s">
        <v>165</v>
      </c>
      <c r="N8869" t="s">
        <v>165</v>
      </c>
      <c r="O8869" t="s">
        <v>3247</v>
      </c>
      <c r="P8869" t="s">
        <v>1831</v>
      </c>
      <c r="Q8869" t="s">
        <v>919</v>
      </c>
      <c r="R8869" t="s">
        <v>163</v>
      </c>
      <c r="S8869" t="s">
        <v>163</v>
      </c>
    </row>
    <row r="8870" spans="1:19" x14ac:dyDescent="0.2">
      <c r="A8870">
        <v>588</v>
      </c>
      <c r="B8870">
        <v>196</v>
      </c>
      <c r="C8870">
        <v>0</v>
      </c>
      <c r="D8870">
        <v>392</v>
      </c>
      <c r="E8870" t="s">
        <v>19</v>
      </c>
      <c r="F8870" t="s">
        <v>1820</v>
      </c>
      <c r="G8870" t="s">
        <v>466</v>
      </c>
      <c r="H8870" t="s">
        <v>27</v>
      </c>
      <c r="I8870" t="s">
        <v>43</v>
      </c>
      <c r="J8870" t="s">
        <v>3246</v>
      </c>
      <c r="K8870" t="s">
        <v>1820</v>
      </c>
      <c r="L8870" t="s">
        <v>1820</v>
      </c>
      <c r="M8870" t="s">
        <v>421</v>
      </c>
      <c r="N8870" t="s">
        <v>421</v>
      </c>
      <c r="O8870" t="s">
        <v>3247</v>
      </c>
      <c r="P8870" t="s">
        <v>1820</v>
      </c>
      <c r="Q8870" t="s">
        <v>831</v>
      </c>
      <c r="R8870" t="s">
        <v>423</v>
      </c>
      <c r="S8870" t="s">
        <v>423</v>
      </c>
    </row>
    <row r="8871" spans="1:19" x14ac:dyDescent="0.2">
      <c r="A8871">
        <v>588</v>
      </c>
      <c r="B8871">
        <v>196</v>
      </c>
      <c r="C8871">
        <v>0</v>
      </c>
      <c r="D8871">
        <v>392</v>
      </c>
      <c r="E8871" t="s">
        <v>19</v>
      </c>
      <c r="F8871" t="s">
        <v>1820</v>
      </c>
      <c r="G8871" t="s">
        <v>466</v>
      </c>
      <c r="H8871" t="s">
        <v>27</v>
      </c>
      <c r="I8871" t="s">
        <v>23</v>
      </c>
      <c r="J8871" t="s">
        <v>3246</v>
      </c>
      <c r="K8871" t="s">
        <v>1820</v>
      </c>
      <c r="L8871" t="s">
        <v>1820</v>
      </c>
      <c r="M8871" t="s">
        <v>421</v>
      </c>
      <c r="N8871" t="s">
        <v>421</v>
      </c>
      <c r="O8871" t="s">
        <v>3247</v>
      </c>
      <c r="P8871" t="s">
        <v>1820</v>
      </c>
      <c r="Q8871" t="s">
        <v>831</v>
      </c>
      <c r="R8871" t="s">
        <v>423</v>
      </c>
      <c r="S8871" t="s">
        <v>423</v>
      </c>
    </row>
    <row r="8872" spans="1:19" x14ac:dyDescent="0.2">
      <c r="A8872">
        <v>588</v>
      </c>
      <c r="B8872">
        <v>196</v>
      </c>
      <c r="C8872">
        <v>0</v>
      </c>
      <c r="D8872">
        <v>392</v>
      </c>
      <c r="E8872" t="s">
        <v>19</v>
      </c>
      <c r="F8872" t="s">
        <v>1826</v>
      </c>
      <c r="G8872" t="s">
        <v>471</v>
      </c>
      <c r="H8872" t="s">
        <v>27</v>
      </c>
      <c r="I8872" t="s">
        <v>23</v>
      </c>
      <c r="J8872" t="s">
        <v>3246</v>
      </c>
      <c r="K8872" t="s">
        <v>1826</v>
      </c>
      <c r="L8872" t="s">
        <v>1826</v>
      </c>
      <c r="M8872" t="s">
        <v>217</v>
      </c>
      <c r="N8872" t="s">
        <v>217</v>
      </c>
      <c r="O8872" t="s">
        <v>3247</v>
      </c>
      <c r="P8872" t="s">
        <v>1826</v>
      </c>
      <c r="Q8872" t="s">
        <v>877</v>
      </c>
      <c r="R8872" t="s">
        <v>215</v>
      </c>
      <c r="S8872" t="s">
        <v>215</v>
      </c>
    </row>
    <row r="8873" spans="1:19" x14ac:dyDescent="0.2">
      <c r="A8873">
        <v>588</v>
      </c>
      <c r="B8873">
        <v>196</v>
      </c>
      <c r="C8873">
        <v>0</v>
      </c>
      <c r="D8873">
        <v>392</v>
      </c>
      <c r="E8873" t="s">
        <v>19</v>
      </c>
      <c r="F8873" t="s">
        <v>1826</v>
      </c>
      <c r="G8873" t="s">
        <v>471</v>
      </c>
      <c r="H8873" t="s">
        <v>27</v>
      </c>
      <c r="I8873" t="s">
        <v>43</v>
      </c>
      <c r="J8873" t="s">
        <v>3246</v>
      </c>
      <c r="K8873" t="s">
        <v>1826</v>
      </c>
      <c r="L8873" t="s">
        <v>1826</v>
      </c>
      <c r="M8873" t="s">
        <v>217</v>
      </c>
      <c r="N8873" t="s">
        <v>217</v>
      </c>
      <c r="O8873" t="s">
        <v>3247</v>
      </c>
      <c r="P8873" t="s">
        <v>1826</v>
      </c>
      <c r="Q8873" t="s">
        <v>877</v>
      </c>
      <c r="R8873" t="s">
        <v>215</v>
      </c>
      <c r="S8873" t="s">
        <v>215</v>
      </c>
    </row>
    <row r="8874" spans="1:19" x14ac:dyDescent="0.2">
      <c r="A8874">
        <v>588</v>
      </c>
      <c r="B8874">
        <v>196</v>
      </c>
      <c r="C8874">
        <v>0</v>
      </c>
      <c r="D8874">
        <v>392</v>
      </c>
      <c r="E8874" t="s">
        <v>19</v>
      </c>
      <c r="F8874" t="s">
        <v>1800</v>
      </c>
      <c r="G8874" t="s">
        <v>361</v>
      </c>
      <c r="H8874" t="s">
        <v>27</v>
      </c>
      <c r="I8874" t="s">
        <v>43</v>
      </c>
      <c r="J8874" t="s">
        <v>3246</v>
      </c>
      <c r="K8874" t="s">
        <v>1800</v>
      </c>
      <c r="L8874" t="s">
        <v>1800</v>
      </c>
      <c r="M8874" t="s">
        <v>233</v>
      </c>
      <c r="N8874" t="s">
        <v>233</v>
      </c>
      <c r="O8874" t="s">
        <v>3247</v>
      </c>
      <c r="P8874" t="s">
        <v>1800</v>
      </c>
      <c r="Q8874" t="s">
        <v>902</v>
      </c>
      <c r="R8874" t="s">
        <v>235</v>
      </c>
      <c r="S8874" t="s">
        <v>235</v>
      </c>
    </row>
    <row r="8875" spans="1:19" x14ac:dyDescent="0.2">
      <c r="A8875">
        <v>588</v>
      </c>
      <c r="B8875">
        <v>196</v>
      </c>
      <c r="C8875">
        <v>0</v>
      </c>
      <c r="D8875">
        <v>392</v>
      </c>
      <c r="E8875" t="s">
        <v>19</v>
      </c>
      <c r="F8875" t="s">
        <v>1800</v>
      </c>
      <c r="G8875" t="s">
        <v>361</v>
      </c>
      <c r="H8875" t="s">
        <v>27</v>
      </c>
      <c r="I8875" t="s">
        <v>23</v>
      </c>
      <c r="J8875" t="s">
        <v>3246</v>
      </c>
      <c r="K8875" t="s">
        <v>1800</v>
      </c>
      <c r="L8875" t="s">
        <v>1800</v>
      </c>
      <c r="M8875" t="s">
        <v>233</v>
      </c>
      <c r="N8875" t="s">
        <v>233</v>
      </c>
      <c r="O8875" t="s">
        <v>3247</v>
      </c>
      <c r="P8875" t="s">
        <v>1800</v>
      </c>
      <c r="Q8875" t="s">
        <v>902</v>
      </c>
      <c r="R8875" t="s">
        <v>235</v>
      </c>
      <c r="S8875" t="s">
        <v>235</v>
      </c>
    </row>
    <row r="8876" spans="1:19" x14ac:dyDescent="0.2">
      <c r="A8876">
        <v>588</v>
      </c>
      <c r="B8876">
        <v>196</v>
      </c>
      <c r="C8876">
        <v>0</v>
      </c>
      <c r="D8876">
        <v>392</v>
      </c>
      <c r="E8876" t="s">
        <v>19</v>
      </c>
      <c r="F8876" t="s">
        <v>1813</v>
      </c>
      <c r="G8876" t="s">
        <v>389</v>
      </c>
      <c r="H8876" t="s">
        <v>27</v>
      </c>
      <c r="I8876" t="s">
        <v>23</v>
      </c>
      <c r="J8876" t="s">
        <v>3246</v>
      </c>
      <c r="K8876" t="s">
        <v>1813</v>
      </c>
      <c r="L8876" t="s">
        <v>1813</v>
      </c>
      <c r="M8876" t="s">
        <v>285</v>
      </c>
      <c r="N8876" t="s">
        <v>285</v>
      </c>
      <c r="O8876" t="s">
        <v>3247</v>
      </c>
      <c r="P8876" t="s">
        <v>1813</v>
      </c>
      <c r="Q8876" t="s">
        <v>286</v>
      </c>
      <c r="R8876" t="s">
        <v>287</v>
      </c>
      <c r="S8876" t="s">
        <v>287</v>
      </c>
    </row>
    <row r="8877" spans="1:19" x14ac:dyDescent="0.2">
      <c r="A8877">
        <v>588</v>
      </c>
      <c r="B8877">
        <v>196</v>
      </c>
      <c r="C8877">
        <v>0</v>
      </c>
      <c r="D8877">
        <v>392</v>
      </c>
      <c r="E8877" t="s">
        <v>19</v>
      </c>
      <c r="F8877" t="s">
        <v>1813</v>
      </c>
      <c r="G8877" t="s">
        <v>389</v>
      </c>
      <c r="H8877" t="s">
        <v>27</v>
      </c>
      <c r="I8877" t="s">
        <v>43</v>
      </c>
      <c r="J8877" t="s">
        <v>3246</v>
      </c>
      <c r="K8877" t="s">
        <v>1813</v>
      </c>
      <c r="L8877" t="s">
        <v>1813</v>
      </c>
      <c r="M8877" t="s">
        <v>285</v>
      </c>
      <c r="N8877" t="s">
        <v>285</v>
      </c>
      <c r="O8877" t="s">
        <v>3247</v>
      </c>
      <c r="P8877" t="s">
        <v>1813</v>
      </c>
      <c r="Q8877" t="s">
        <v>286</v>
      </c>
      <c r="R8877" t="s">
        <v>287</v>
      </c>
      <c r="S8877" t="s">
        <v>287</v>
      </c>
    </row>
    <row r="8878" spans="1:19" x14ac:dyDescent="0.2">
      <c r="A8878">
        <v>588</v>
      </c>
      <c r="B8878">
        <v>196</v>
      </c>
      <c r="C8878">
        <v>0</v>
      </c>
      <c r="D8878">
        <v>392</v>
      </c>
      <c r="E8878" t="s">
        <v>19</v>
      </c>
      <c r="F8878" t="s">
        <v>1836</v>
      </c>
      <c r="G8878" t="s">
        <v>454</v>
      </c>
      <c r="H8878" t="s">
        <v>27</v>
      </c>
      <c r="I8878" t="s">
        <v>23</v>
      </c>
      <c r="J8878" t="s">
        <v>3246</v>
      </c>
      <c r="K8878" t="s">
        <v>1836</v>
      </c>
      <c r="L8878" t="s">
        <v>1836</v>
      </c>
      <c r="M8878" t="s">
        <v>148</v>
      </c>
      <c r="N8878" t="s">
        <v>148</v>
      </c>
      <c r="O8878" t="s">
        <v>3247</v>
      </c>
      <c r="P8878" t="s">
        <v>1836</v>
      </c>
      <c r="Q8878" t="s">
        <v>149</v>
      </c>
      <c r="R8878" t="s">
        <v>150</v>
      </c>
      <c r="S8878" t="s">
        <v>150</v>
      </c>
    </row>
    <row r="8879" spans="1:19" x14ac:dyDescent="0.2">
      <c r="A8879">
        <v>588</v>
      </c>
      <c r="B8879">
        <v>196</v>
      </c>
      <c r="C8879">
        <v>0</v>
      </c>
      <c r="D8879">
        <v>392</v>
      </c>
      <c r="E8879" t="s">
        <v>19</v>
      </c>
      <c r="F8879" t="s">
        <v>1836</v>
      </c>
      <c r="G8879" t="s">
        <v>454</v>
      </c>
      <c r="H8879" t="s">
        <v>27</v>
      </c>
      <c r="I8879" t="s">
        <v>43</v>
      </c>
      <c r="J8879" t="s">
        <v>3246</v>
      </c>
      <c r="K8879" t="s">
        <v>1836</v>
      </c>
      <c r="L8879" t="s">
        <v>1836</v>
      </c>
      <c r="M8879" t="s">
        <v>148</v>
      </c>
      <c r="N8879" t="s">
        <v>148</v>
      </c>
      <c r="O8879" t="s">
        <v>3247</v>
      </c>
      <c r="P8879" t="s">
        <v>1836</v>
      </c>
      <c r="Q8879" t="s">
        <v>149</v>
      </c>
      <c r="R8879" t="s">
        <v>150</v>
      </c>
      <c r="S8879" t="s">
        <v>150</v>
      </c>
    </row>
    <row r="8880" spans="1:19" x14ac:dyDescent="0.2">
      <c r="A8880">
        <v>588</v>
      </c>
      <c r="B8880">
        <v>196</v>
      </c>
      <c r="C8880">
        <v>0</v>
      </c>
      <c r="D8880">
        <v>392</v>
      </c>
      <c r="E8880" t="s">
        <v>19</v>
      </c>
      <c r="F8880" t="s">
        <v>1838</v>
      </c>
      <c r="G8880" t="s">
        <v>307</v>
      </c>
      <c r="H8880" t="s">
        <v>27</v>
      </c>
      <c r="I8880" t="s">
        <v>23</v>
      </c>
      <c r="J8880" t="s">
        <v>3246</v>
      </c>
      <c r="K8880" t="s">
        <v>1838</v>
      </c>
      <c r="L8880" t="s">
        <v>1838</v>
      </c>
      <c r="M8880" t="s">
        <v>381</v>
      </c>
      <c r="N8880" t="s">
        <v>381</v>
      </c>
      <c r="O8880" t="s">
        <v>3247</v>
      </c>
      <c r="P8880" t="s">
        <v>1838</v>
      </c>
      <c r="Q8880" t="s">
        <v>696</v>
      </c>
      <c r="R8880" t="s">
        <v>379</v>
      </c>
      <c r="S8880" t="s">
        <v>379</v>
      </c>
    </row>
    <row r="8881" spans="1:19" x14ac:dyDescent="0.2">
      <c r="A8881">
        <v>588</v>
      </c>
      <c r="B8881">
        <v>196</v>
      </c>
      <c r="C8881">
        <v>0</v>
      </c>
      <c r="D8881">
        <v>392</v>
      </c>
      <c r="E8881" t="s">
        <v>19</v>
      </c>
      <c r="F8881" t="s">
        <v>1838</v>
      </c>
      <c r="G8881" t="s">
        <v>307</v>
      </c>
      <c r="H8881" t="s">
        <v>27</v>
      </c>
      <c r="I8881" t="s">
        <v>43</v>
      </c>
      <c r="J8881" t="s">
        <v>3246</v>
      </c>
      <c r="K8881" t="s">
        <v>1838</v>
      </c>
      <c r="L8881" t="s">
        <v>1838</v>
      </c>
      <c r="M8881" t="s">
        <v>381</v>
      </c>
      <c r="N8881" t="s">
        <v>381</v>
      </c>
      <c r="O8881" t="s">
        <v>3247</v>
      </c>
      <c r="P8881" t="s">
        <v>1838</v>
      </c>
      <c r="Q8881" t="s">
        <v>696</v>
      </c>
      <c r="R8881" t="s">
        <v>379</v>
      </c>
      <c r="S8881" t="s">
        <v>379</v>
      </c>
    </row>
    <row r="8882" spans="1:19" x14ac:dyDescent="0.2">
      <c r="A8882">
        <v>588</v>
      </c>
      <c r="B8882">
        <v>196</v>
      </c>
      <c r="C8882">
        <v>0</v>
      </c>
      <c r="D8882">
        <v>392</v>
      </c>
      <c r="E8882" t="s">
        <v>19</v>
      </c>
      <c r="F8882" t="s">
        <v>1821</v>
      </c>
      <c r="G8882" t="s">
        <v>448</v>
      </c>
      <c r="H8882" t="s">
        <v>27</v>
      </c>
      <c r="I8882" t="s">
        <v>43</v>
      </c>
      <c r="J8882" t="s">
        <v>3246</v>
      </c>
      <c r="K8882" t="s">
        <v>1821</v>
      </c>
      <c r="L8882" t="s">
        <v>1821</v>
      </c>
      <c r="M8882" t="s">
        <v>331</v>
      </c>
      <c r="N8882" t="s">
        <v>331</v>
      </c>
      <c r="O8882" t="s">
        <v>3247</v>
      </c>
      <c r="P8882" t="s">
        <v>1821</v>
      </c>
      <c r="Q8882" t="s">
        <v>760</v>
      </c>
      <c r="R8882" t="s">
        <v>329</v>
      </c>
      <c r="S8882" t="s">
        <v>329</v>
      </c>
    </row>
    <row r="8883" spans="1:19" x14ac:dyDescent="0.2">
      <c r="A8883">
        <v>588</v>
      </c>
      <c r="B8883">
        <v>196</v>
      </c>
      <c r="C8883">
        <v>0</v>
      </c>
      <c r="D8883">
        <v>392</v>
      </c>
      <c r="E8883" t="s">
        <v>19</v>
      </c>
      <c r="F8883" t="s">
        <v>1821</v>
      </c>
      <c r="G8883" t="s">
        <v>448</v>
      </c>
      <c r="H8883" t="s">
        <v>27</v>
      </c>
      <c r="I8883" t="s">
        <v>23</v>
      </c>
      <c r="J8883" t="s">
        <v>3246</v>
      </c>
      <c r="K8883" t="s">
        <v>1821</v>
      </c>
      <c r="L8883" t="s">
        <v>1821</v>
      </c>
      <c r="M8883" t="s">
        <v>331</v>
      </c>
      <c r="N8883" t="s">
        <v>331</v>
      </c>
      <c r="O8883" t="s">
        <v>3247</v>
      </c>
      <c r="P8883" t="s">
        <v>1821</v>
      </c>
      <c r="Q8883" t="s">
        <v>760</v>
      </c>
      <c r="R8883" t="s">
        <v>329</v>
      </c>
      <c r="S8883" t="s">
        <v>329</v>
      </c>
    </row>
    <row r="8884" spans="1:19" x14ac:dyDescent="0.2">
      <c r="A8884">
        <v>588</v>
      </c>
      <c r="B8884">
        <v>196</v>
      </c>
      <c r="C8884">
        <v>0</v>
      </c>
      <c r="D8884">
        <v>392</v>
      </c>
      <c r="E8884" t="s">
        <v>19</v>
      </c>
      <c r="F8884" t="s">
        <v>1876</v>
      </c>
      <c r="G8884" t="s">
        <v>172</v>
      </c>
      <c r="H8884" t="s">
        <v>27</v>
      </c>
      <c r="I8884" t="s">
        <v>23</v>
      </c>
      <c r="J8884" t="s">
        <v>3246</v>
      </c>
      <c r="K8884" t="s">
        <v>1876</v>
      </c>
      <c r="L8884" t="s">
        <v>1876</v>
      </c>
      <c r="M8884" t="s">
        <v>183</v>
      </c>
      <c r="N8884" t="s">
        <v>183</v>
      </c>
      <c r="O8884" t="s">
        <v>3247</v>
      </c>
      <c r="P8884" t="s">
        <v>1876</v>
      </c>
      <c r="Q8884" t="s">
        <v>184</v>
      </c>
      <c r="R8884" t="s">
        <v>185</v>
      </c>
      <c r="S8884" t="s">
        <v>185</v>
      </c>
    </row>
    <row r="8885" spans="1:19" x14ac:dyDescent="0.2">
      <c r="A8885">
        <v>588</v>
      </c>
      <c r="B8885">
        <v>196</v>
      </c>
      <c r="C8885">
        <v>0</v>
      </c>
      <c r="D8885">
        <v>392</v>
      </c>
      <c r="E8885" t="s">
        <v>19</v>
      </c>
      <c r="F8885" t="s">
        <v>1876</v>
      </c>
      <c r="G8885" t="s">
        <v>172</v>
      </c>
      <c r="H8885" t="s">
        <v>27</v>
      </c>
      <c r="I8885" t="s">
        <v>43</v>
      </c>
      <c r="J8885" t="s">
        <v>3246</v>
      </c>
      <c r="K8885" t="s">
        <v>1876</v>
      </c>
      <c r="L8885" t="s">
        <v>1876</v>
      </c>
      <c r="M8885" t="s">
        <v>183</v>
      </c>
      <c r="N8885" t="s">
        <v>183</v>
      </c>
      <c r="O8885" t="s">
        <v>3247</v>
      </c>
      <c r="P8885" t="s">
        <v>1876</v>
      </c>
      <c r="Q8885" t="s">
        <v>184</v>
      </c>
      <c r="R8885" t="s">
        <v>185</v>
      </c>
      <c r="S8885" t="s">
        <v>185</v>
      </c>
    </row>
    <row r="8886" spans="1:19" x14ac:dyDescent="0.2">
      <c r="A8886">
        <v>588</v>
      </c>
      <c r="B8886">
        <v>196</v>
      </c>
      <c r="C8886">
        <v>0</v>
      </c>
      <c r="D8886">
        <v>392</v>
      </c>
      <c r="E8886" t="s">
        <v>19</v>
      </c>
      <c r="F8886" t="s">
        <v>1859</v>
      </c>
      <c r="G8886" t="s">
        <v>96</v>
      </c>
      <c r="H8886" t="s">
        <v>27</v>
      </c>
      <c r="I8886" t="s">
        <v>43</v>
      </c>
      <c r="J8886" t="s">
        <v>3246</v>
      </c>
      <c r="K8886" t="s">
        <v>1859</v>
      </c>
      <c r="L8886" t="s">
        <v>1859</v>
      </c>
      <c r="M8886" t="s">
        <v>293</v>
      </c>
      <c r="N8886" t="s">
        <v>293</v>
      </c>
      <c r="O8886" t="s">
        <v>3247</v>
      </c>
      <c r="P8886" t="s">
        <v>1859</v>
      </c>
      <c r="Q8886" t="s">
        <v>294</v>
      </c>
      <c r="R8886" t="s">
        <v>295</v>
      </c>
      <c r="S8886" t="s">
        <v>295</v>
      </c>
    </row>
    <row r="8887" spans="1:19" x14ac:dyDescent="0.2">
      <c r="A8887">
        <v>588</v>
      </c>
      <c r="B8887">
        <v>196</v>
      </c>
      <c r="C8887">
        <v>0</v>
      </c>
      <c r="D8887">
        <v>392</v>
      </c>
      <c r="E8887" t="s">
        <v>19</v>
      </c>
      <c r="F8887" t="s">
        <v>1859</v>
      </c>
      <c r="G8887" t="s">
        <v>96</v>
      </c>
      <c r="H8887" t="s">
        <v>27</v>
      </c>
      <c r="I8887" t="s">
        <v>23</v>
      </c>
      <c r="J8887" t="s">
        <v>3246</v>
      </c>
      <c r="K8887" t="s">
        <v>1859</v>
      </c>
      <c r="L8887" t="s">
        <v>1859</v>
      </c>
      <c r="M8887" t="s">
        <v>293</v>
      </c>
      <c r="N8887" t="s">
        <v>293</v>
      </c>
      <c r="O8887" t="s">
        <v>3247</v>
      </c>
      <c r="P8887" t="s">
        <v>1859</v>
      </c>
      <c r="Q8887" t="s">
        <v>294</v>
      </c>
      <c r="R8887" t="s">
        <v>295</v>
      </c>
      <c r="S8887" t="s">
        <v>295</v>
      </c>
    </row>
    <row r="8888" spans="1:19" x14ac:dyDescent="0.2">
      <c r="A8888">
        <v>588</v>
      </c>
      <c r="B8888">
        <v>196</v>
      </c>
      <c r="C8888">
        <v>0</v>
      </c>
      <c r="D8888">
        <v>392</v>
      </c>
      <c r="E8888" t="s">
        <v>19</v>
      </c>
      <c r="F8888" t="s">
        <v>1868</v>
      </c>
      <c r="G8888" t="s">
        <v>451</v>
      </c>
      <c r="H8888" t="s">
        <v>27</v>
      </c>
      <c r="I8888" t="s">
        <v>23</v>
      </c>
      <c r="J8888" t="s">
        <v>3246</v>
      </c>
      <c r="K8888" t="s">
        <v>1868</v>
      </c>
      <c r="L8888" t="s">
        <v>1868</v>
      </c>
      <c r="M8888" t="s">
        <v>170</v>
      </c>
      <c r="N8888" t="s">
        <v>170</v>
      </c>
      <c r="O8888" t="s">
        <v>3247</v>
      </c>
      <c r="P8888" t="s">
        <v>1868</v>
      </c>
      <c r="Q8888" t="s">
        <v>763</v>
      </c>
      <c r="R8888" t="s">
        <v>168</v>
      </c>
      <c r="S8888" t="s">
        <v>168</v>
      </c>
    </row>
    <row r="8889" spans="1:19" x14ac:dyDescent="0.2">
      <c r="A8889">
        <v>588</v>
      </c>
      <c r="B8889">
        <v>196</v>
      </c>
      <c r="C8889">
        <v>0</v>
      </c>
      <c r="D8889">
        <v>392</v>
      </c>
      <c r="E8889" t="s">
        <v>19</v>
      </c>
      <c r="F8889" t="s">
        <v>1868</v>
      </c>
      <c r="G8889" t="s">
        <v>451</v>
      </c>
      <c r="H8889" t="s">
        <v>27</v>
      </c>
      <c r="I8889" t="s">
        <v>43</v>
      </c>
      <c r="J8889" t="s">
        <v>3246</v>
      </c>
      <c r="K8889" t="s">
        <v>1868</v>
      </c>
      <c r="L8889" t="s">
        <v>1868</v>
      </c>
      <c r="M8889" t="s">
        <v>170</v>
      </c>
      <c r="N8889" t="s">
        <v>170</v>
      </c>
      <c r="O8889" t="s">
        <v>3247</v>
      </c>
      <c r="P8889" t="s">
        <v>1868</v>
      </c>
      <c r="Q8889" t="s">
        <v>763</v>
      </c>
      <c r="R8889" t="s">
        <v>168</v>
      </c>
      <c r="S8889" t="s">
        <v>168</v>
      </c>
    </row>
    <row r="8890" spans="1:19" x14ac:dyDescent="0.2">
      <c r="A8890">
        <v>588</v>
      </c>
      <c r="B8890">
        <v>196</v>
      </c>
      <c r="C8890">
        <v>0</v>
      </c>
      <c r="D8890">
        <v>392</v>
      </c>
      <c r="E8890" t="s">
        <v>19</v>
      </c>
      <c r="F8890" t="s">
        <v>1818</v>
      </c>
      <c r="G8890" t="s">
        <v>323</v>
      </c>
      <c r="H8890" t="s">
        <v>27</v>
      </c>
      <c r="I8890" t="s">
        <v>23</v>
      </c>
      <c r="J8890" t="s">
        <v>3246</v>
      </c>
      <c r="K8890" t="s">
        <v>1818</v>
      </c>
      <c r="L8890" t="s">
        <v>1818</v>
      </c>
      <c r="M8890" t="s">
        <v>136</v>
      </c>
      <c r="N8890" t="s">
        <v>136</v>
      </c>
      <c r="O8890" t="s">
        <v>3247</v>
      </c>
      <c r="P8890" t="s">
        <v>1818</v>
      </c>
      <c r="Q8890" t="s">
        <v>412</v>
      </c>
      <c r="R8890" t="s">
        <v>134</v>
      </c>
      <c r="S8890" t="s">
        <v>134</v>
      </c>
    </row>
    <row r="8891" spans="1:19" x14ac:dyDescent="0.2">
      <c r="A8891">
        <v>588</v>
      </c>
      <c r="B8891">
        <v>196</v>
      </c>
      <c r="C8891">
        <v>0</v>
      </c>
      <c r="D8891">
        <v>392</v>
      </c>
      <c r="E8891" t="s">
        <v>19</v>
      </c>
      <c r="F8891" t="s">
        <v>1818</v>
      </c>
      <c r="G8891" t="s">
        <v>323</v>
      </c>
      <c r="H8891" t="s">
        <v>27</v>
      </c>
      <c r="I8891" t="s">
        <v>43</v>
      </c>
      <c r="J8891" t="s">
        <v>3246</v>
      </c>
      <c r="K8891" t="s">
        <v>1818</v>
      </c>
      <c r="L8891" t="s">
        <v>1818</v>
      </c>
      <c r="M8891" t="s">
        <v>136</v>
      </c>
      <c r="N8891" t="s">
        <v>136</v>
      </c>
      <c r="O8891" t="s">
        <v>3247</v>
      </c>
      <c r="P8891" t="s">
        <v>1818</v>
      </c>
      <c r="Q8891" t="s">
        <v>412</v>
      </c>
      <c r="R8891" t="s">
        <v>134</v>
      </c>
      <c r="S8891" t="s">
        <v>134</v>
      </c>
    </row>
    <row r="8892" spans="1:19" x14ac:dyDescent="0.2">
      <c r="A8892">
        <v>588</v>
      </c>
      <c r="B8892">
        <v>196</v>
      </c>
      <c r="C8892">
        <v>0</v>
      </c>
      <c r="D8892">
        <v>392</v>
      </c>
      <c r="E8892" t="s">
        <v>19</v>
      </c>
      <c r="F8892" t="s">
        <v>1872</v>
      </c>
      <c r="G8892" t="s">
        <v>265</v>
      </c>
      <c r="H8892" t="s">
        <v>27</v>
      </c>
      <c r="I8892" t="s">
        <v>23</v>
      </c>
      <c r="J8892" t="s">
        <v>3246</v>
      </c>
      <c r="K8892" t="s">
        <v>1872</v>
      </c>
      <c r="L8892" t="s">
        <v>1872</v>
      </c>
      <c r="M8892" t="s">
        <v>191</v>
      </c>
      <c r="N8892" t="s">
        <v>191</v>
      </c>
      <c r="O8892" t="s">
        <v>3247</v>
      </c>
      <c r="P8892" t="s">
        <v>1872</v>
      </c>
      <c r="Q8892" t="s">
        <v>714</v>
      </c>
      <c r="R8892" t="s">
        <v>193</v>
      </c>
      <c r="S8892" t="s">
        <v>193</v>
      </c>
    </row>
    <row r="8893" spans="1:19" x14ac:dyDescent="0.2">
      <c r="A8893">
        <v>588</v>
      </c>
      <c r="B8893">
        <v>196</v>
      </c>
      <c r="C8893">
        <v>0</v>
      </c>
      <c r="D8893">
        <v>392</v>
      </c>
      <c r="E8893" t="s">
        <v>19</v>
      </c>
      <c r="F8893" t="s">
        <v>1872</v>
      </c>
      <c r="G8893" t="s">
        <v>265</v>
      </c>
      <c r="H8893" t="s">
        <v>27</v>
      </c>
      <c r="I8893" t="s">
        <v>43</v>
      </c>
      <c r="J8893" t="s">
        <v>3246</v>
      </c>
      <c r="K8893" t="s">
        <v>1872</v>
      </c>
      <c r="L8893" t="s">
        <v>1872</v>
      </c>
      <c r="M8893" t="s">
        <v>191</v>
      </c>
      <c r="N8893" t="s">
        <v>191</v>
      </c>
      <c r="O8893" t="s">
        <v>3247</v>
      </c>
      <c r="P8893" t="s">
        <v>1872</v>
      </c>
      <c r="Q8893" t="s">
        <v>714</v>
      </c>
      <c r="R8893" t="s">
        <v>193</v>
      </c>
      <c r="S8893" t="s">
        <v>193</v>
      </c>
    </row>
    <row r="8894" spans="1:19" x14ac:dyDescent="0.2">
      <c r="A8894">
        <v>588</v>
      </c>
      <c r="B8894">
        <v>196</v>
      </c>
      <c r="C8894">
        <v>0</v>
      </c>
      <c r="D8894">
        <v>392</v>
      </c>
      <c r="E8894" t="s">
        <v>19</v>
      </c>
      <c r="F8894" t="s">
        <v>1825</v>
      </c>
      <c r="G8894" t="s">
        <v>474</v>
      </c>
      <c r="H8894" t="s">
        <v>27</v>
      </c>
      <c r="I8894" t="s">
        <v>43</v>
      </c>
      <c r="J8894" t="s">
        <v>3246</v>
      </c>
      <c r="K8894" t="s">
        <v>1825</v>
      </c>
      <c r="L8894" t="s">
        <v>1825</v>
      </c>
      <c r="M8894" t="s">
        <v>268</v>
      </c>
      <c r="N8894" t="s">
        <v>268</v>
      </c>
      <c r="O8894" t="s">
        <v>3247</v>
      </c>
      <c r="P8894" t="s">
        <v>1825</v>
      </c>
      <c r="Q8894" t="s">
        <v>723</v>
      </c>
      <c r="R8894" t="s">
        <v>266</v>
      </c>
      <c r="S8894" t="s">
        <v>266</v>
      </c>
    </row>
    <row r="8895" spans="1:19" x14ac:dyDescent="0.2">
      <c r="A8895">
        <v>588</v>
      </c>
      <c r="B8895">
        <v>196</v>
      </c>
      <c r="C8895">
        <v>0</v>
      </c>
      <c r="D8895">
        <v>392</v>
      </c>
      <c r="E8895" t="s">
        <v>19</v>
      </c>
      <c r="F8895" t="s">
        <v>1825</v>
      </c>
      <c r="G8895" t="s">
        <v>474</v>
      </c>
      <c r="H8895" t="s">
        <v>27</v>
      </c>
      <c r="I8895" t="s">
        <v>23</v>
      </c>
      <c r="J8895" t="s">
        <v>3246</v>
      </c>
      <c r="K8895" t="s">
        <v>1825</v>
      </c>
      <c r="L8895" t="s">
        <v>1825</v>
      </c>
      <c r="M8895" t="s">
        <v>268</v>
      </c>
      <c r="N8895" t="s">
        <v>268</v>
      </c>
      <c r="O8895" t="s">
        <v>3247</v>
      </c>
      <c r="P8895" t="s">
        <v>1825</v>
      </c>
      <c r="Q8895" t="s">
        <v>723</v>
      </c>
      <c r="R8895" t="s">
        <v>266</v>
      </c>
      <c r="S8895" t="s">
        <v>266</v>
      </c>
    </row>
    <row r="8896" spans="1:19" x14ac:dyDescent="0.2">
      <c r="A8896">
        <v>588</v>
      </c>
      <c r="B8896">
        <v>196</v>
      </c>
      <c r="C8896">
        <v>0</v>
      </c>
      <c r="D8896">
        <v>392</v>
      </c>
      <c r="E8896" t="s">
        <v>19</v>
      </c>
      <c r="F8896" t="s">
        <v>1816</v>
      </c>
      <c r="G8896" t="s">
        <v>237</v>
      </c>
      <c r="H8896" t="s">
        <v>27</v>
      </c>
      <c r="I8896" t="s">
        <v>43</v>
      </c>
      <c r="J8896" t="s">
        <v>3246</v>
      </c>
      <c r="K8896" t="s">
        <v>1816</v>
      </c>
      <c r="L8896" t="s">
        <v>1816</v>
      </c>
      <c r="M8896" t="s">
        <v>134</v>
      </c>
      <c r="N8896" t="s">
        <v>134</v>
      </c>
      <c r="O8896" t="s">
        <v>3247</v>
      </c>
      <c r="P8896" t="s">
        <v>1816</v>
      </c>
      <c r="Q8896" t="s">
        <v>913</v>
      </c>
      <c r="R8896" t="s">
        <v>136</v>
      </c>
      <c r="S8896" t="s">
        <v>136</v>
      </c>
    </row>
    <row r="8897" spans="1:19" x14ac:dyDescent="0.2">
      <c r="A8897">
        <v>588</v>
      </c>
      <c r="B8897">
        <v>196</v>
      </c>
      <c r="C8897">
        <v>0</v>
      </c>
      <c r="D8897">
        <v>392</v>
      </c>
      <c r="E8897" t="s">
        <v>19</v>
      </c>
      <c r="F8897" t="s">
        <v>1816</v>
      </c>
      <c r="G8897" t="s">
        <v>237</v>
      </c>
      <c r="H8897" t="s">
        <v>27</v>
      </c>
      <c r="I8897" t="s">
        <v>23</v>
      </c>
      <c r="J8897" t="s">
        <v>3246</v>
      </c>
      <c r="K8897" t="s">
        <v>1816</v>
      </c>
      <c r="L8897" t="s">
        <v>1816</v>
      </c>
      <c r="M8897" t="s">
        <v>134</v>
      </c>
      <c r="N8897" t="s">
        <v>134</v>
      </c>
      <c r="O8897" t="s">
        <v>3247</v>
      </c>
      <c r="P8897" t="s">
        <v>1816</v>
      </c>
      <c r="Q8897" t="s">
        <v>913</v>
      </c>
      <c r="R8897" t="s">
        <v>136</v>
      </c>
      <c r="S8897" t="s">
        <v>136</v>
      </c>
    </row>
    <row r="8898" spans="1:19" x14ac:dyDescent="0.2">
      <c r="A8898">
        <v>588</v>
      </c>
      <c r="B8898">
        <v>196</v>
      </c>
      <c r="C8898">
        <v>0</v>
      </c>
      <c r="D8898">
        <v>392</v>
      </c>
      <c r="E8898" t="s">
        <v>19</v>
      </c>
      <c r="F8898" t="s">
        <v>1875</v>
      </c>
      <c r="G8898" t="s">
        <v>190</v>
      </c>
      <c r="H8898" t="s">
        <v>27</v>
      </c>
      <c r="I8898" t="s">
        <v>43</v>
      </c>
      <c r="J8898" t="s">
        <v>3246</v>
      </c>
      <c r="K8898" t="s">
        <v>1875</v>
      </c>
      <c r="L8898" t="s">
        <v>1875</v>
      </c>
      <c r="M8898" t="s">
        <v>248</v>
      </c>
      <c r="N8898" t="s">
        <v>248</v>
      </c>
      <c r="O8898" t="s">
        <v>3247</v>
      </c>
      <c r="P8898" t="s">
        <v>1875</v>
      </c>
      <c r="Q8898" t="s">
        <v>711</v>
      </c>
      <c r="R8898" t="s">
        <v>250</v>
      </c>
      <c r="S8898" t="s">
        <v>250</v>
      </c>
    </row>
    <row r="8899" spans="1:19" x14ac:dyDescent="0.2">
      <c r="A8899">
        <v>588</v>
      </c>
      <c r="B8899">
        <v>196</v>
      </c>
      <c r="C8899">
        <v>0</v>
      </c>
      <c r="D8899">
        <v>392</v>
      </c>
      <c r="E8899" t="s">
        <v>19</v>
      </c>
      <c r="F8899" t="s">
        <v>1875</v>
      </c>
      <c r="G8899" t="s">
        <v>190</v>
      </c>
      <c r="H8899" t="s">
        <v>27</v>
      </c>
      <c r="I8899" t="s">
        <v>23</v>
      </c>
      <c r="J8899" t="s">
        <v>3246</v>
      </c>
      <c r="K8899" t="s">
        <v>1875</v>
      </c>
      <c r="L8899" t="s">
        <v>1875</v>
      </c>
      <c r="M8899" t="s">
        <v>248</v>
      </c>
      <c r="N8899" t="s">
        <v>248</v>
      </c>
      <c r="O8899" t="s">
        <v>3247</v>
      </c>
      <c r="P8899" t="s">
        <v>1875</v>
      </c>
      <c r="Q8899" t="s">
        <v>711</v>
      </c>
      <c r="R8899" t="s">
        <v>250</v>
      </c>
      <c r="S8899" t="s">
        <v>250</v>
      </c>
    </row>
    <row r="8900" spans="1:19" x14ac:dyDescent="0.2">
      <c r="A8900">
        <v>588</v>
      </c>
      <c r="B8900">
        <v>196</v>
      </c>
      <c r="C8900">
        <v>0</v>
      </c>
      <c r="D8900">
        <v>392</v>
      </c>
      <c r="E8900" t="s">
        <v>19</v>
      </c>
      <c r="F8900" t="s">
        <v>1787</v>
      </c>
      <c r="G8900" t="s">
        <v>333</v>
      </c>
      <c r="H8900" t="s">
        <v>27</v>
      </c>
      <c r="I8900" t="s">
        <v>43</v>
      </c>
      <c r="J8900" t="s">
        <v>3246</v>
      </c>
      <c r="K8900" t="s">
        <v>1787</v>
      </c>
      <c r="L8900" t="s">
        <v>1787</v>
      </c>
      <c r="M8900" t="s">
        <v>203</v>
      </c>
      <c r="N8900" t="s">
        <v>203</v>
      </c>
      <c r="O8900" t="s">
        <v>3247</v>
      </c>
      <c r="P8900" t="s">
        <v>1787</v>
      </c>
      <c r="Q8900" t="s">
        <v>922</v>
      </c>
      <c r="R8900" t="s">
        <v>201</v>
      </c>
      <c r="S8900" t="s">
        <v>201</v>
      </c>
    </row>
    <row r="8901" spans="1:19" x14ac:dyDescent="0.2">
      <c r="A8901">
        <v>588</v>
      </c>
      <c r="B8901">
        <v>196</v>
      </c>
      <c r="C8901">
        <v>0</v>
      </c>
      <c r="D8901">
        <v>392</v>
      </c>
      <c r="E8901" t="s">
        <v>19</v>
      </c>
      <c r="F8901" t="s">
        <v>1787</v>
      </c>
      <c r="G8901" t="s">
        <v>333</v>
      </c>
      <c r="H8901" t="s">
        <v>27</v>
      </c>
      <c r="I8901" t="s">
        <v>23</v>
      </c>
      <c r="J8901" t="s">
        <v>3246</v>
      </c>
      <c r="K8901" t="s">
        <v>1787</v>
      </c>
      <c r="L8901" t="s">
        <v>1787</v>
      </c>
      <c r="M8901" t="s">
        <v>203</v>
      </c>
      <c r="N8901" t="s">
        <v>203</v>
      </c>
      <c r="O8901" t="s">
        <v>3247</v>
      </c>
      <c r="P8901" t="s">
        <v>1787</v>
      </c>
      <c r="Q8901" t="s">
        <v>922</v>
      </c>
      <c r="R8901" t="s">
        <v>201</v>
      </c>
      <c r="S8901" t="s">
        <v>201</v>
      </c>
    </row>
    <row r="8902" spans="1:19" x14ac:dyDescent="0.2">
      <c r="A8902">
        <v>588</v>
      </c>
      <c r="B8902">
        <v>196</v>
      </c>
      <c r="C8902">
        <v>0</v>
      </c>
      <c r="D8902">
        <v>392</v>
      </c>
      <c r="E8902" t="s">
        <v>19</v>
      </c>
      <c r="F8902" t="s">
        <v>1802</v>
      </c>
      <c r="G8902" t="s">
        <v>292</v>
      </c>
      <c r="H8902" t="s">
        <v>27</v>
      </c>
      <c r="I8902" t="s">
        <v>23</v>
      </c>
      <c r="J8902" t="s">
        <v>3246</v>
      </c>
      <c r="K8902" t="s">
        <v>1802</v>
      </c>
      <c r="L8902" t="s">
        <v>1802</v>
      </c>
      <c r="M8902" t="s">
        <v>138</v>
      </c>
      <c r="N8902" t="s">
        <v>138</v>
      </c>
      <c r="O8902" t="s">
        <v>3247</v>
      </c>
      <c r="P8902" t="s">
        <v>1802</v>
      </c>
      <c r="Q8902" t="s">
        <v>807</v>
      </c>
      <c r="R8902" t="s">
        <v>140</v>
      </c>
      <c r="S8902" t="s">
        <v>140</v>
      </c>
    </row>
    <row r="8903" spans="1:19" x14ac:dyDescent="0.2">
      <c r="A8903">
        <v>588</v>
      </c>
      <c r="B8903">
        <v>196</v>
      </c>
      <c r="C8903">
        <v>0</v>
      </c>
      <c r="D8903">
        <v>392</v>
      </c>
      <c r="E8903" t="s">
        <v>19</v>
      </c>
      <c r="F8903" t="s">
        <v>1802</v>
      </c>
      <c r="G8903" t="s">
        <v>292</v>
      </c>
      <c r="H8903" t="s">
        <v>27</v>
      </c>
      <c r="I8903" t="s">
        <v>43</v>
      </c>
      <c r="J8903" t="s">
        <v>3246</v>
      </c>
      <c r="K8903" t="s">
        <v>1802</v>
      </c>
      <c r="L8903" t="s">
        <v>1802</v>
      </c>
      <c r="M8903" t="s">
        <v>138</v>
      </c>
      <c r="N8903" t="s">
        <v>138</v>
      </c>
      <c r="O8903" t="s">
        <v>3247</v>
      </c>
      <c r="P8903" t="s">
        <v>1802</v>
      </c>
      <c r="Q8903" t="s">
        <v>807</v>
      </c>
      <c r="R8903" t="s">
        <v>140</v>
      </c>
      <c r="S8903" t="s">
        <v>140</v>
      </c>
    </row>
    <row r="8904" spans="1:19" x14ac:dyDescent="0.2">
      <c r="A8904">
        <v>588</v>
      </c>
      <c r="B8904">
        <v>196</v>
      </c>
      <c r="C8904">
        <v>0</v>
      </c>
      <c r="D8904">
        <v>392</v>
      </c>
      <c r="E8904" t="s">
        <v>19</v>
      </c>
      <c r="F8904" t="s">
        <v>1805</v>
      </c>
      <c r="G8904" t="s">
        <v>378</v>
      </c>
      <c r="H8904" t="s">
        <v>27</v>
      </c>
      <c r="I8904" t="s">
        <v>43</v>
      </c>
      <c r="J8904" t="s">
        <v>3246</v>
      </c>
      <c r="K8904" t="s">
        <v>1805</v>
      </c>
      <c r="L8904" t="s">
        <v>1805</v>
      </c>
      <c r="M8904" t="s">
        <v>278</v>
      </c>
      <c r="N8904" t="s">
        <v>278</v>
      </c>
      <c r="O8904" t="s">
        <v>3247</v>
      </c>
      <c r="P8904" t="s">
        <v>1805</v>
      </c>
      <c r="Q8904" t="s">
        <v>319</v>
      </c>
      <c r="R8904" t="s">
        <v>276</v>
      </c>
      <c r="S8904" t="s">
        <v>276</v>
      </c>
    </row>
    <row r="8905" spans="1:19" x14ac:dyDescent="0.2">
      <c r="A8905">
        <v>588</v>
      </c>
      <c r="B8905">
        <v>196</v>
      </c>
      <c r="C8905">
        <v>0</v>
      </c>
      <c r="D8905">
        <v>392</v>
      </c>
      <c r="E8905" t="s">
        <v>19</v>
      </c>
      <c r="F8905" t="s">
        <v>1805</v>
      </c>
      <c r="G8905" t="s">
        <v>378</v>
      </c>
      <c r="H8905" t="s">
        <v>27</v>
      </c>
      <c r="I8905" t="s">
        <v>23</v>
      </c>
      <c r="J8905" t="s">
        <v>3246</v>
      </c>
      <c r="K8905" t="s">
        <v>1805</v>
      </c>
      <c r="L8905" t="s">
        <v>1805</v>
      </c>
      <c r="M8905" t="s">
        <v>278</v>
      </c>
      <c r="N8905" t="s">
        <v>278</v>
      </c>
      <c r="O8905" t="s">
        <v>3247</v>
      </c>
      <c r="P8905" t="s">
        <v>1805</v>
      </c>
      <c r="Q8905" t="s">
        <v>319</v>
      </c>
      <c r="R8905" t="s">
        <v>276</v>
      </c>
      <c r="S8905" t="s">
        <v>276</v>
      </c>
    </row>
    <row r="8906" spans="1:19" x14ac:dyDescent="0.2">
      <c r="A8906">
        <v>588</v>
      </c>
      <c r="B8906">
        <v>196</v>
      </c>
      <c r="C8906">
        <v>0</v>
      </c>
      <c r="D8906">
        <v>392</v>
      </c>
      <c r="E8906" t="s">
        <v>19</v>
      </c>
      <c r="F8906" t="s">
        <v>1853</v>
      </c>
      <c r="G8906" t="s">
        <v>152</v>
      </c>
      <c r="H8906" t="s">
        <v>27</v>
      </c>
      <c r="I8906" t="s">
        <v>43</v>
      </c>
      <c r="J8906" t="s">
        <v>3246</v>
      </c>
      <c r="K8906" t="s">
        <v>1853</v>
      </c>
      <c r="L8906" t="s">
        <v>1853</v>
      </c>
      <c r="M8906" t="s">
        <v>201</v>
      </c>
      <c r="N8906" t="s">
        <v>201</v>
      </c>
      <c r="O8906" t="s">
        <v>3247</v>
      </c>
      <c r="P8906" t="s">
        <v>1853</v>
      </c>
      <c r="Q8906" t="s">
        <v>202</v>
      </c>
      <c r="R8906" t="s">
        <v>203</v>
      </c>
      <c r="S8906" t="s">
        <v>203</v>
      </c>
    </row>
    <row r="8907" spans="1:19" x14ac:dyDescent="0.2">
      <c r="A8907">
        <v>588</v>
      </c>
      <c r="B8907">
        <v>196</v>
      </c>
      <c r="C8907">
        <v>0</v>
      </c>
      <c r="D8907">
        <v>392</v>
      </c>
      <c r="E8907" t="s">
        <v>19</v>
      </c>
      <c r="F8907" t="s">
        <v>1853</v>
      </c>
      <c r="G8907" t="s">
        <v>152</v>
      </c>
      <c r="H8907" t="s">
        <v>27</v>
      </c>
      <c r="I8907" t="s">
        <v>23</v>
      </c>
      <c r="J8907" t="s">
        <v>3246</v>
      </c>
      <c r="K8907" t="s">
        <v>1853</v>
      </c>
      <c r="L8907" t="s">
        <v>1853</v>
      </c>
      <c r="M8907" t="s">
        <v>201</v>
      </c>
      <c r="N8907" t="s">
        <v>201</v>
      </c>
      <c r="O8907" t="s">
        <v>3247</v>
      </c>
      <c r="P8907" t="s">
        <v>1853</v>
      </c>
      <c r="Q8907" t="s">
        <v>202</v>
      </c>
      <c r="R8907" t="s">
        <v>203</v>
      </c>
      <c r="S8907" t="s">
        <v>203</v>
      </c>
    </row>
    <row r="8908" spans="1:19" x14ac:dyDescent="0.2">
      <c r="A8908">
        <v>588</v>
      </c>
      <c r="B8908">
        <v>196</v>
      </c>
      <c r="C8908">
        <v>0</v>
      </c>
      <c r="D8908">
        <v>392</v>
      </c>
      <c r="E8908" t="s">
        <v>19</v>
      </c>
      <c r="F8908" t="s">
        <v>1839</v>
      </c>
      <c r="G8908" t="s">
        <v>302</v>
      </c>
      <c r="H8908" t="s">
        <v>27</v>
      </c>
      <c r="I8908" t="s">
        <v>23</v>
      </c>
      <c r="J8908" t="s">
        <v>3246</v>
      </c>
      <c r="K8908" t="s">
        <v>1839</v>
      </c>
      <c r="L8908" t="s">
        <v>1839</v>
      </c>
      <c r="M8908" t="s">
        <v>273</v>
      </c>
      <c r="N8908" t="s">
        <v>273</v>
      </c>
      <c r="O8908" t="s">
        <v>3247</v>
      </c>
      <c r="P8908" t="s">
        <v>1839</v>
      </c>
      <c r="Q8908" t="s">
        <v>861</v>
      </c>
      <c r="R8908" t="s">
        <v>271</v>
      </c>
      <c r="S8908" t="s">
        <v>271</v>
      </c>
    </row>
    <row r="8909" spans="1:19" x14ac:dyDescent="0.2">
      <c r="A8909">
        <v>588</v>
      </c>
      <c r="B8909">
        <v>196</v>
      </c>
      <c r="C8909">
        <v>0</v>
      </c>
      <c r="D8909">
        <v>392</v>
      </c>
      <c r="E8909" t="s">
        <v>19</v>
      </c>
      <c r="F8909" t="s">
        <v>1839</v>
      </c>
      <c r="G8909" t="s">
        <v>302</v>
      </c>
      <c r="H8909" t="s">
        <v>27</v>
      </c>
      <c r="I8909" t="s">
        <v>43</v>
      </c>
      <c r="J8909" t="s">
        <v>3246</v>
      </c>
      <c r="K8909" t="s">
        <v>1839</v>
      </c>
      <c r="L8909" t="s">
        <v>1839</v>
      </c>
      <c r="M8909" t="s">
        <v>273</v>
      </c>
      <c r="N8909" t="s">
        <v>273</v>
      </c>
      <c r="O8909" t="s">
        <v>3247</v>
      </c>
      <c r="P8909" t="s">
        <v>1839</v>
      </c>
      <c r="Q8909" t="s">
        <v>861</v>
      </c>
      <c r="R8909" t="s">
        <v>271</v>
      </c>
      <c r="S8909" t="s">
        <v>271</v>
      </c>
    </row>
    <row r="8910" spans="1:19" x14ac:dyDescent="0.2">
      <c r="A8910">
        <v>588</v>
      </c>
      <c r="B8910">
        <v>196</v>
      </c>
      <c r="C8910">
        <v>0</v>
      </c>
      <c r="D8910">
        <v>392</v>
      </c>
      <c r="E8910" t="s">
        <v>19</v>
      </c>
      <c r="F8910" t="s">
        <v>1845</v>
      </c>
      <c r="G8910" t="s">
        <v>364</v>
      </c>
      <c r="H8910" t="s">
        <v>27</v>
      </c>
      <c r="I8910" t="s">
        <v>23</v>
      </c>
      <c r="J8910" t="s">
        <v>3246</v>
      </c>
      <c r="K8910" t="s">
        <v>1845</v>
      </c>
      <c r="L8910" t="s">
        <v>1845</v>
      </c>
      <c r="M8910" t="s">
        <v>280</v>
      </c>
      <c r="N8910" t="s">
        <v>280</v>
      </c>
      <c r="O8910" t="s">
        <v>3247</v>
      </c>
      <c r="P8910" t="s">
        <v>1845</v>
      </c>
      <c r="Q8910" t="s">
        <v>821</v>
      </c>
      <c r="R8910" t="s">
        <v>282</v>
      </c>
      <c r="S8910" t="s">
        <v>282</v>
      </c>
    </row>
    <row r="8911" spans="1:19" x14ac:dyDescent="0.2">
      <c r="A8911">
        <v>588</v>
      </c>
      <c r="B8911">
        <v>196</v>
      </c>
      <c r="C8911">
        <v>0</v>
      </c>
      <c r="D8911">
        <v>392</v>
      </c>
      <c r="E8911" t="s">
        <v>19</v>
      </c>
      <c r="F8911" t="s">
        <v>1845</v>
      </c>
      <c r="G8911" t="s">
        <v>364</v>
      </c>
      <c r="H8911" t="s">
        <v>27</v>
      </c>
      <c r="I8911" t="s">
        <v>43</v>
      </c>
      <c r="J8911" t="s">
        <v>3246</v>
      </c>
      <c r="K8911" t="s">
        <v>1845</v>
      </c>
      <c r="L8911" t="s">
        <v>1845</v>
      </c>
      <c r="M8911" t="s">
        <v>280</v>
      </c>
      <c r="N8911" t="s">
        <v>280</v>
      </c>
      <c r="O8911" t="s">
        <v>3247</v>
      </c>
      <c r="P8911" t="s">
        <v>1845</v>
      </c>
      <c r="Q8911" t="s">
        <v>821</v>
      </c>
      <c r="R8911" t="s">
        <v>282</v>
      </c>
      <c r="S8911" t="s">
        <v>282</v>
      </c>
    </row>
    <row r="8912" spans="1:19" x14ac:dyDescent="0.2">
      <c r="A8912">
        <v>588</v>
      </c>
      <c r="B8912">
        <v>196</v>
      </c>
      <c r="C8912">
        <v>0</v>
      </c>
      <c r="D8912">
        <v>392</v>
      </c>
      <c r="E8912" t="s">
        <v>19</v>
      </c>
      <c r="F8912" t="s">
        <v>1842</v>
      </c>
      <c r="G8912" t="s">
        <v>284</v>
      </c>
      <c r="H8912" t="s">
        <v>27</v>
      </c>
      <c r="I8912" t="s">
        <v>43</v>
      </c>
      <c r="J8912" t="s">
        <v>3246</v>
      </c>
      <c r="K8912" t="s">
        <v>1842</v>
      </c>
      <c r="L8912" t="s">
        <v>1842</v>
      </c>
      <c r="M8912" t="s">
        <v>255</v>
      </c>
      <c r="N8912" t="s">
        <v>255</v>
      </c>
      <c r="O8912" t="s">
        <v>3247</v>
      </c>
      <c r="P8912" t="s">
        <v>1842</v>
      </c>
      <c r="Q8912" t="s">
        <v>888</v>
      </c>
      <c r="R8912" t="s">
        <v>253</v>
      </c>
      <c r="S8912" t="s">
        <v>253</v>
      </c>
    </row>
    <row r="8913" spans="1:19" x14ac:dyDescent="0.2">
      <c r="A8913">
        <v>588</v>
      </c>
      <c r="B8913">
        <v>196</v>
      </c>
      <c r="C8913">
        <v>0</v>
      </c>
      <c r="D8913">
        <v>392</v>
      </c>
      <c r="E8913" t="s">
        <v>19</v>
      </c>
      <c r="F8913" t="s">
        <v>1842</v>
      </c>
      <c r="G8913" t="s">
        <v>284</v>
      </c>
      <c r="H8913" t="s">
        <v>27</v>
      </c>
      <c r="I8913" t="s">
        <v>23</v>
      </c>
      <c r="J8913" t="s">
        <v>3246</v>
      </c>
      <c r="K8913" t="s">
        <v>1842</v>
      </c>
      <c r="L8913" t="s">
        <v>1842</v>
      </c>
      <c r="M8913" t="s">
        <v>255</v>
      </c>
      <c r="N8913" t="s">
        <v>255</v>
      </c>
      <c r="O8913" t="s">
        <v>3247</v>
      </c>
      <c r="P8913" t="s">
        <v>1842</v>
      </c>
      <c r="Q8913" t="s">
        <v>888</v>
      </c>
      <c r="R8913" t="s">
        <v>253</v>
      </c>
      <c r="S8913" t="s">
        <v>253</v>
      </c>
    </row>
    <row r="8914" spans="1:19" x14ac:dyDescent="0.2">
      <c r="A8914">
        <v>588</v>
      </c>
      <c r="B8914">
        <v>196</v>
      </c>
      <c r="C8914">
        <v>0</v>
      </c>
      <c r="D8914">
        <v>392</v>
      </c>
      <c r="E8914" t="s">
        <v>19</v>
      </c>
      <c r="F8914" t="s">
        <v>1835</v>
      </c>
      <c r="G8914" t="s">
        <v>222</v>
      </c>
      <c r="H8914" t="s">
        <v>27</v>
      </c>
      <c r="I8914" t="s">
        <v>43</v>
      </c>
      <c r="J8914" t="s">
        <v>3246</v>
      </c>
      <c r="K8914" t="s">
        <v>1835</v>
      </c>
      <c r="L8914" t="s">
        <v>1835</v>
      </c>
      <c r="M8914" t="s">
        <v>245</v>
      </c>
      <c r="N8914" t="s">
        <v>245</v>
      </c>
      <c r="O8914" t="s">
        <v>3247</v>
      </c>
      <c r="P8914" t="s">
        <v>1835</v>
      </c>
      <c r="Q8914" t="s">
        <v>458</v>
      </c>
      <c r="R8914" t="s">
        <v>243</v>
      </c>
      <c r="S8914" t="s">
        <v>243</v>
      </c>
    </row>
    <row r="8915" spans="1:19" x14ac:dyDescent="0.2">
      <c r="A8915">
        <v>588</v>
      </c>
      <c r="B8915">
        <v>196</v>
      </c>
      <c r="C8915">
        <v>0</v>
      </c>
      <c r="D8915">
        <v>392</v>
      </c>
      <c r="E8915" t="s">
        <v>19</v>
      </c>
      <c r="F8915" t="s">
        <v>1835</v>
      </c>
      <c r="G8915" t="s">
        <v>222</v>
      </c>
      <c r="H8915" t="s">
        <v>27</v>
      </c>
      <c r="I8915" t="s">
        <v>23</v>
      </c>
      <c r="J8915" t="s">
        <v>3246</v>
      </c>
      <c r="K8915" t="s">
        <v>1835</v>
      </c>
      <c r="L8915" t="s">
        <v>1835</v>
      </c>
      <c r="M8915" t="s">
        <v>245</v>
      </c>
      <c r="N8915" t="s">
        <v>245</v>
      </c>
      <c r="O8915" t="s">
        <v>3247</v>
      </c>
      <c r="P8915" t="s">
        <v>1835</v>
      </c>
      <c r="Q8915" t="s">
        <v>458</v>
      </c>
      <c r="R8915" t="s">
        <v>243</v>
      </c>
      <c r="S8915" t="s">
        <v>243</v>
      </c>
    </row>
    <row r="8916" spans="1:19" x14ac:dyDescent="0.2">
      <c r="A8916">
        <v>588</v>
      </c>
      <c r="B8916">
        <v>196</v>
      </c>
      <c r="C8916">
        <v>0</v>
      </c>
      <c r="D8916">
        <v>392</v>
      </c>
      <c r="E8916" t="s">
        <v>19</v>
      </c>
      <c r="F8916" t="s">
        <v>1866</v>
      </c>
      <c r="G8916" t="s">
        <v>270</v>
      </c>
      <c r="H8916" t="s">
        <v>27</v>
      </c>
      <c r="I8916" t="s">
        <v>23</v>
      </c>
      <c r="J8916" t="s">
        <v>3246</v>
      </c>
      <c r="K8916" t="s">
        <v>1866</v>
      </c>
      <c r="L8916" t="s">
        <v>1866</v>
      </c>
      <c r="M8916" t="s">
        <v>379</v>
      </c>
      <c r="N8916" t="s">
        <v>379</v>
      </c>
      <c r="O8916" t="s">
        <v>3247</v>
      </c>
      <c r="P8916" t="s">
        <v>1866</v>
      </c>
      <c r="Q8916" t="s">
        <v>916</v>
      </c>
      <c r="R8916" t="s">
        <v>381</v>
      </c>
      <c r="S8916" t="s">
        <v>381</v>
      </c>
    </row>
    <row r="8917" spans="1:19" x14ac:dyDescent="0.2">
      <c r="A8917">
        <v>588</v>
      </c>
      <c r="B8917">
        <v>196</v>
      </c>
      <c r="C8917">
        <v>0</v>
      </c>
      <c r="D8917">
        <v>392</v>
      </c>
      <c r="E8917" t="s">
        <v>19</v>
      </c>
      <c r="F8917" t="s">
        <v>1866</v>
      </c>
      <c r="G8917" t="s">
        <v>270</v>
      </c>
      <c r="H8917" t="s">
        <v>27</v>
      </c>
      <c r="I8917" t="s">
        <v>43</v>
      </c>
      <c r="J8917" t="s">
        <v>3246</v>
      </c>
      <c r="K8917" t="s">
        <v>1866</v>
      </c>
      <c r="L8917" t="s">
        <v>1866</v>
      </c>
      <c r="M8917" t="s">
        <v>379</v>
      </c>
      <c r="N8917" t="s">
        <v>379</v>
      </c>
      <c r="O8917" t="s">
        <v>3247</v>
      </c>
      <c r="P8917" t="s">
        <v>1866</v>
      </c>
      <c r="Q8917" t="s">
        <v>916</v>
      </c>
      <c r="R8917" t="s">
        <v>381</v>
      </c>
      <c r="S8917" t="s">
        <v>381</v>
      </c>
    </row>
    <row r="8918" spans="1:19" x14ac:dyDescent="0.2">
      <c r="A8918">
        <v>588</v>
      </c>
      <c r="B8918">
        <v>196</v>
      </c>
      <c r="C8918">
        <v>0</v>
      </c>
      <c r="D8918">
        <v>392</v>
      </c>
      <c r="E8918" t="s">
        <v>19</v>
      </c>
      <c r="F8918" t="s">
        <v>1804</v>
      </c>
      <c r="G8918" t="s">
        <v>346</v>
      </c>
      <c r="H8918" t="s">
        <v>27</v>
      </c>
      <c r="I8918" t="s">
        <v>23</v>
      </c>
      <c r="J8918" t="s">
        <v>3246</v>
      </c>
      <c r="K8918" t="s">
        <v>1804</v>
      </c>
      <c r="L8918" t="s">
        <v>1804</v>
      </c>
      <c r="M8918" t="s">
        <v>120</v>
      </c>
      <c r="N8918" t="s">
        <v>120</v>
      </c>
      <c r="O8918" t="s">
        <v>3247</v>
      </c>
      <c r="P8918" t="s">
        <v>1804</v>
      </c>
      <c r="Q8918" t="s">
        <v>867</v>
      </c>
      <c r="R8918" t="s">
        <v>122</v>
      </c>
      <c r="S8918" t="s">
        <v>122</v>
      </c>
    </row>
    <row r="8919" spans="1:19" x14ac:dyDescent="0.2">
      <c r="A8919">
        <v>588</v>
      </c>
      <c r="B8919">
        <v>196</v>
      </c>
      <c r="C8919">
        <v>0</v>
      </c>
      <c r="D8919">
        <v>392</v>
      </c>
      <c r="E8919" t="s">
        <v>19</v>
      </c>
      <c r="F8919" t="s">
        <v>1804</v>
      </c>
      <c r="G8919" t="s">
        <v>346</v>
      </c>
      <c r="H8919" t="s">
        <v>27</v>
      </c>
      <c r="I8919" t="s">
        <v>43</v>
      </c>
      <c r="J8919" t="s">
        <v>3246</v>
      </c>
      <c r="K8919" t="s">
        <v>1804</v>
      </c>
      <c r="L8919" t="s">
        <v>1804</v>
      </c>
      <c r="M8919" t="s">
        <v>120</v>
      </c>
      <c r="N8919" t="s">
        <v>120</v>
      </c>
      <c r="O8919" t="s">
        <v>3247</v>
      </c>
      <c r="P8919" t="s">
        <v>1804</v>
      </c>
      <c r="Q8919" t="s">
        <v>867</v>
      </c>
      <c r="R8919" t="s">
        <v>122</v>
      </c>
      <c r="S8919" t="s">
        <v>122</v>
      </c>
    </row>
    <row r="8920" spans="1:19" x14ac:dyDescent="0.2">
      <c r="A8920">
        <v>588</v>
      </c>
      <c r="B8920">
        <v>196</v>
      </c>
      <c r="C8920">
        <v>0</v>
      </c>
      <c r="D8920">
        <v>392</v>
      </c>
      <c r="E8920" t="s">
        <v>19</v>
      </c>
      <c r="F8920" t="s">
        <v>2003</v>
      </c>
      <c r="G8920" t="s">
        <v>177</v>
      </c>
      <c r="H8920" t="s">
        <v>27</v>
      </c>
      <c r="I8920" t="s">
        <v>43</v>
      </c>
      <c r="J8920" t="s">
        <v>3246</v>
      </c>
      <c r="K8920" t="s">
        <v>2003</v>
      </c>
      <c r="L8920" t="s">
        <v>2003</v>
      </c>
      <c r="M8920" t="s">
        <v>153</v>
      </c>
      <c r="N8920" t="s">
        <v>153</v>
      </c>
      <c r="O8920" t="s">
        <v>3247</v>
      </c>
      <c r="P8920" t="s">
        <v>2003</v>
      </c>
      <c r="Q8920" t="s">
        <v>812</v>
      </c>
      <c r="R8920" t="s">
        <v>155</v>
      </c>
      <c r="S8920" t="s">
        <v>155</v>
      </c>
    </row>
    <row r="8921" spans="1:19" x14ac:dyDescent="0.2">
      <c r="A8921">
        <v>588</v>
      </c>
      <c r="B8921">
        <v>196</v>
      </c>
      <c r="C8921">
        <v>0</v>
      </c>
      <c r="D8921">
        <v>392</v>
      </c>
      <c r="E8921" t="s">
        <v>19</v>
      </c>
      <c r="F8921" t="s">
        <v>2003</v>
      </c>
      <c r="G8921" t="s">
        <v>177</v>
      </c>
      <c r="H8921" t="s">
        <v>27</v>
      </c>
      <c r="I8921" t="s">
        <v>23</v>
      </c>
      <c r="J8921" t="s">
        <v>3246</v>
      </c>
      <c r="K8921" t="s">
        <v>2003</v>
      </c>
      <c r="L8921" t="s">
        <v>2003</v>
      </c>
      <c r="M8921" t="s">
        <v>153</v>
      </c>
      <c r="N8921" t="s">
        <v>153</v>
      </c>
      <c r="O8921" t="s">
        <v>3247</v>
      </c>
      <c r="P8921" t="s">
        <v>2003</v>
      </c>
      <c r="Q8921" t="s">
        <v>812</v>
      </c>
      <c r="R8921" t="s">
        <v>155</v>
      </c>
      <c r="S8921" t="s">
        <v>155</v>
      </c>
    </row>
    <row r="8922" spans="1:19" x14ac:dyDescent="0.2">
      <c r="A8922">
        <v>588</v>
      </c>
      <c r="B8922">
        <v>196</v>
      </c>
      <c r="C8922">
        <v>0</v>
      </c>
      <c r="D8922">
        <v>392</v>
      </c>
      <c r="E8922" t="s">
        <v>19</v>
      </c>
      <c r="F8922" t="s">
        <v>1837</v>
      </c>
      <c r="G8922" t="s">
        <v>133</v>
      </c>
      <c r="H8922" t="s">
        <v>27</v>
      </c>
      <c r="I8922" t="s">
        <v>43</v>
      </c>
      <c r="J8922" t="s">
        <v>3246</v>
      </c>
      <c r="K8922" t="s">
        <v>1837</v>
      </c>
      <c r="L8922" t="s">
        <v>1837</v>
      </c>
      <c r="M8922" t="s">
        <v>205</v>
      </c>
      <c r="N8922" t="s">
        <v>205</v>
      </c>
      <c r="O8922" t="s">
        <v>3247</v>
      </c>
      <c r="P8922" t="s">
        <v>1837</v>
      </c>
      <c r="Q8922" t="s">
        <v>757</v>
      </c>
      <c r="R8922" t="s">
        <v>207</v>
      </c>
      <c r="S8922" t="s">
        <v>207</v>
      </c>
    </row>
    <row r="8923" spans="1:19" x14ac:dyDescent="0.2">
      <c r="A8923">
        <v>588</v>
      </c>
      <c r="B8923">
        <v>196</v>
      </c>
      <c r="C8923">
        <v>0</v>
      </c>
      <c r="D8923">
        <v>392</v>
      </c>
      <c r="E8923" t="s">
        <v>19</v>
      </c>
      <c r="F8923" t="s">
        <v>1837</v>
      </c>
      <c r="G8923" t="s">
        <v>133</v>
      </c>
      <c r="H8923" t="s">
        <v>27</v>
      </c>
      <c r="I8923" t="s">
        <v>23</v>
      </c>
      <c r="J8923" t="s">
        <v>3246</v>
      </c>
      <c r="K8923" t="s">
        <v>1837</v>
      </c>
      <c r="L8923" t="s">
        <v>1837</v>
      </c>
      <c r="M8923" t="s">
        <v>205</v>
      </c>
      <c r="N8923" t="s">
        <v>205</v>
      </c>
      <c r="O8923" t="s">
        <v>3247</v>
      </c>
      <c r="P8923" t="s">
        <v>1837</v>
      </c>
      <c r="Q8923" t="s">
        <v>757</v>
      </c>
      <c r="R8923" t="s">
        <v>207</v>
      </c>
      <c r="S8923" t="s">
        <v>207</v>
      </c>
    </row>
    <row r="8924" spans="1:19" x14ac:dyDescent="0.2">
      <c r="A8924">
        <v>588</v>
      </c>
      <c r="B8924">
        <v>196</v>
      </c>
      <c r="C8924">
        <v>0</v>
      </c>
      <c r="D8924">
        <v>392</v>
      </c>
      <c r="E8924" t="s">
        <v>19</v>
      </c>
      <c r="F8924" t="s">
        <v>1791</v>
      </c>
      <c r="G8924" t="s">
        <v>457</v>
      </c>
      <c r="H8924" t="s">
        <v>27</v>
      </c>
      <c r="I8924" t="s">
        <v>43</v>
      </c>
      <c r="J8924" t="s">
        <v>3246</v>
      </c>
      <c r="K8924" t="s">
        <v>1791</v>
      </c>
      <c r="L8924" t="s">
        <v>1791</v>
      </c>
      <c r="M8924" t="s">
        <v>175</v>
      </c>
      <c r="N8924" t="s">
        <v>175</v>
      </c>
      <c r="O8924" t="s">
        <v>3247</v>
      </c>
      <c r="P8924" t="s">
        <v>1791</v>
      </c>
      <c r="Q8924" t="s">
        <v>795</v>
      </c>
      <c r="R8924" t="s">
        <v>173</v>
      </c>
      <c r="S8924" t="s">
        <v>173</v>
      </c>
    </row>
    <row r="8925" spans="1:19" x14ac:dyDescent="0.2">
      <c r="A8925">
        <v>588</v>
      </c>
      <c r="B8925">
        <v>196</v>
      </c>
      <c r="C8925">
        <v>0</v>
      </c>
      <c r="D8925">
        <v>392</v>
      </c>
      <c r="E8925" t="s">
        <v>19</v>
      </c>
      <c r="F8925" t="s">
        <v>1791</v>
      </c>
      <c r="G8925" t="s">
        <v>457</v>
      </c>
      <c r="H8925" t="s">
        <v>27</v>
      </c>
      <c r="I8925" t="s">
        <v>23</v>
      </c>
      <c r="J8925" t="s">
        <v>3246</v>
      </c>
      <c r="K8925" t="s">
        <v>1791</v>
      </c>
      <c r="L8925" t="s">
        <v>1791</v>
      </c>
      <c r="M8925" t="s">
        <v>175</v>
      </c>
      <c r="N8925" t="s">
        <v>175</v>
      </c>
      <c r="O8925" t="s">
        <v>3247</v>
      </c>
      <c r="P8925" t="s">
        <v>1791</v>
      </c>
      <c r="Q8925" t="s">
        <v>795</v>
      </c>
      <c r="R8925" t="s">
        <v>173</v>
      </c>
      <c r="S8925" t="s">
        <v>173</v>
      </c>
    </row>
    <row r="8926" spans="1:19" x14ac:dyDescent="0.2">
      <c r="A8926">
        <v>588</v>
      </c>
      <c r="B8926">
        <v>196</v>
      </c>
      <c r="C8926">
        <v>0</v>
      </c>
      <c r="D8926">
        <v>392</v>
      </c>
      <c r="E8926" t="s">
        <v>19</v>
      </c>
      <c r="F8926" t="s">
        <v>1823</v>
      </c>
      <c r="G8926" t="s">
        <v>260</v>
      </c>
      <c r="H8926" t="s">
        <v>27</v>
      </c>
      <c r="I8926" t="s">
        <v>43</v>
      </c>
      <c r="J8926" t="s">
        <v>3246</v>
      </c>
      <c r="K8926" t="s">
        <v>1823</v>
      </c>
      <c r="L8926" t="s">
        <v>1823</v>
      </c>
      <c r="M8926" t="s">
        <v>131</v>
      </c>
      <c r="N8926" t="s">
        <v>131</v>
      </c>
      <c r="O8926" t="s">
        <v>3247</v>
      </c>
      <c r="P8926" t="s">
        <v>1823</v>
      </c>
      <c r="Q8926" t="s">
        <v>687</v>
      </c>
      <c r="R8926" t="s">
        <v>129</v>
      </c>
      <c r="S8926" t="s">
        <v>129</v>
      </c>
    </row>
    <row r="8927" spans="1:19" x14ac:dyDescent="0.2">
      <c r="A8927">
        <v>588</v>
      </c>
      <c r="B8927">
        <v>196</v>
      </c>
      <c r="C8927">
        <v>0</v>
      </c>
      <c r="D8927">
        <v>392</v>
      </c>
      <c r="E8927" t="s">
        <v>19</v>
      </c>
      <c r="F8927" t="s">
        <v>1823</v>
      </c>
      <c r="G8927" t="s">
        <v>260</v>
      </c>
      <c r="H8927" t="s">
        <v>27</v>
      </c>
      <c r="I8927" t="s">
        <v>23</v>
      </c>
      <c r="J8927" t="s">
        <v>3246</v>
      </c>
      <c r="K8927" t="s">
        <v>1823</v>
      </c>
      <c r="L8927" t="s">
        <v>1823</v>
      </c>
      <c r="M8927" t="s">
        <v>131</v>
      </c>
      <c r="N8927" t="s">
        <v>131</v>
      </c>
      <c r="O8927" t="s">
        <v>3247</v>
      </c>
      <c r="P8927" t="s">
        <v>1823</v>
      </c>
      <c r="Q8927" t="s">
        <v>687</v>
      </c>
      <c r="R8927" t="s">
        <v>129</v>
      </c>
      <c r="S8927" t="s">
        <v>129</v>
      </c>
    </row>
    <row r="8928" spans="1:19" x14ac:dyDescent="0.2">
      <c r="A8928">
        <v>588</v>
      </c>
      <c r="B8928">
        <v>196</v>
      </c>
      <c r="C8928">
        <v>0</v>
      </c>
      <c r="D8928">
        <v>392</v>
      </c>
      <c r="E8928" t="s">
        <v>19</v>
      </c>
      <c r="F8928" t="s">
        <v>1797</v>
      </c>
      <c r="G8928" t="s">
        <v>318</v>
      </c>
      <c r="H8928" t="s">
        <v>27</v>
      </c>
      <c r="I8928" t="s">
        <v>23</v>
      </c>
      <c r="J8928" t="s">
        <v>3246</v>
      </c>
      <c r="K8928" t="s">
        <v>1797</v>
      </c>
      <c r="L8928" t="s">
        <v>1797</v>
      </c>
      <c r="M8928" t="s">
        <v>243</v>
      </c>
      <c r="N8928" t="s">
        <v>243</v>
      </c>
      <c r="O8928" t="s">
        <v>3247</v>
      </c>
      <c r="P8928" t="s">
        <v>1797</v>
      </c>
      <c r="Q8928" t="s">
        <v>690</v>
      </c>
      <c r="R8928" t="s">
        <v>245</v>
      </c>
      <c r="S8928" t="s">
        <v>245</v>
      </c>
    </row>
    <row r="8929" spans="1:19" x14ac:dyDescent="0.2">
      <c r="A8929">
        <v>588</v>
      </c>
      <c r="B8929">
        <v>196</v>
      </c>
      <c r="C8929">
        <v>0</v>
      </c>
      <c r="D8929">
        <v>392</v>
      </c>
      <c r="E8929" t="s">
        <v>19</v>
      </c>
      <c r="F8929" t="s">
        <v>1797</v>
      </c>
      <c r="G8929" t="s">
        <v>318</v>
      </c>
      <c r="H8929" t="s">
        <v>27</v>
      </c>
      <c r="I8929" t="s">
        <v>43</v>
      </c>
      <c r="J8929" t="s">
        <v>3246</v>
      </c>
      <c r="K8929" t="s">
        <v>1797</v>
      </c>
      <c r="L8929" t="s">
        <v>1797</v>
      </c>
      <c r="M8929" t="s">
        <v>243</v>
      </c>
      <c r="N8929" t="s">
        <v>243</v>
      </c>
      <c r="O8929" t="s">
        <v>3247</v>
      </c>
      <c r="P8929" t="s">
        <v>1797</v>
      </c>
      <c r="Q8929" t="s">
        <v>690</v>
      </c>
      <c r="R8929" t="s">
        <v>245</v>
      </c>
      <c r="S8929" t="s">
        <v>245</v>
      </c>
    </row>
    <row r="8930" spans="1:19" x14ac:dyDescent="0.2">
      <c r="A8930">
        <v>588</v>
      </c>
      <c r="B8930">
        <v>196</v>
      </c>
      <c r="C8930">
        <v>0</v>
      </c>
      <c r="D8930">
        <v>392</v>
      </c>
      <c r="E8930" t="s">
        <v>19</v>
      </c>
      <c r="F8930" t="s">
        <v>1810</v>
      </c>
      <c r="G8930" t="s">
        <v>90</v>
      </c>
      <c r="H8930" t="s">
        <v>27</v>
      </c>
      <c r="I8930" t="s">
        <v>23</v>
      </c>
      <c r="J8930" t="s">
        <v>3246</v>
      </c>
      <c r="K8930" t="s">
        <v>1810</v>
      </c>
      <c r="L8930" t="s">
        <v>1810</v>
      </c>
      <c r="M8930" t="s">
        <v>385</v>
      </c>
      <c r="N8930" t="s">
        <v>385</v>
      </c>
      <c r="O8930" t="s">
        <v>3247</v>
      </c>
      <c r="P8930" t="s">
        <v>1810</v>
      </c>
      <c r="Q8930" t="s">
        <v>815</v>
      </c>
      <c r="R8930" t="s">
        <v>387</v>
      </c>
      <c r="S8930" t="s">
        <v>387</v>
      </c>
    </row>
    <row r="8931" spans="1:19" x14ac:dyDescent="0.2">
      <c r="A8931">
        <v>588</v>
      </c>
      <c r="B8931">
        <v>196</v>
      </c>
      <c r="C8931">
        <v>0</v>
      </c>
      <c r="D8931">
        <v>392</v>
      </c>
      <c r="E8931" t="s">
        <v>19</v>
      </c>
      <c r="F8931" t="s">
        <v>1810</v>
      </c>
      <c r="G8931" t="s">
        <v>90</v>
      </c>
      <c r="H8931" t="s">
        <v>27</v>
      </c>
      <c r="I8931" t="s">
        <v>43</v>
      </c>
      <c r="J8931" t="s">
        <v>3246</v>
      </c>
      <c r="K8931" t="s">
        <v>1810</v>
      </c>
      <c r="L8931" t="s">
        <v>1810</v>
      </c>
      <c r="M8931" t="s">
        <v>385</v>
      </c>
      <c r="N8931" t="s">
        <v>385</v>
      </c>
      <c r="O8931" t="s">
        <v>3247</v>
      </c>
      <c r="P8931" t="s">
        <v>1810</v>
      </c>
      <c r="Q8931" t="s">
        <v>815</v>
      </c>
      <c r="R8931" t="s">
        <v>387</v>
      </c>
      <c r="S8931" t="s">
        <v>387</v>
      </c>
    </row>
    <row r="8932" spans="1:19" x14ac:dyDescent="0.2">
      <c r="A8932">
        <v>588</v>
      </c>
      <c r="B8932">
        <v>196</v>
      </c>
      <c r="C8932">
        <v>0</v>
      </c>
      <c r="D8932">
        <v>392</v>
      </c>
      <c r="E8932" t="s">
        <v>19</v>
      </c>
      <c r="F8932" t="s">
        <v>1817</v>
      </c>
      <c r="G8932" t="s">
        <v>310</v>
      </c>
      <c r="H8932" t="s">
        <v>27</v>
      </c>
      <c r="I8932" t="s">
        <v>23</v>
      </c>
      <c r="J8932" t="s">
        <v>3246</v>
      </c>
      <c r="K8932" t="s">
        <v>1817</v>
      </c>
      <c r="L8932" t="s">
        <v>1817</v>
      </c>
      <c r="M8932" t="s">
        <v>180</v>
      </c>
      <c r="N8932" t="s">
        <v>180</v>
      </c>
      <c r="O8932" t="s">
        <v>3247</v>
      </c>
      <c r="P8932" t="s">
        <v>1817</v>
      </c>
      <c r="Q8932" t="s">
        <v>787</v>
      </c>
      <c r="R8932" t="s">
        <v>178</v>
      </c>
      <c r="S8932" t="s">
        <v>178</v>
      </c>
    </row>
    <row r="8933" spans="1:19" x14ac:dyDescent="0.2">
      <c r="A8933">
        <v>588</v>
      </c>
      <c r="B8933">
        <v>196</v>
      </c>
      <c r="C8933">
        <v>0</v>
      </c>
      <c r="D8933">
        <v>392</v>
      </c>
      <c r="E8933" t="s">
        <v>19</v>
      </c>
      <c r="F8933" t="s">
        <v>1817</v>
      </c>
      <c r="G8933" t="s">
        <v>310</v>
      </c>
      <c r="H8933" t="s">
        <v>27</v>
      </c>
      <c r="I8933" t="s">
        <v>43</v>
      </c>
      <c r="J8933" t="s">
        <v>3246</v>
      </c>
      <c r="K8933" t="s">
        <v>1817</v>
      </c>
      <c r="L8933" t="s">
        <v>1817</v>
      </c>
      <c r="M8933" t="s">
        <v>180</v>
      </c>
      <c r="N8933" t="s">
        <v>180</v>
      </c>
      <c r="O8933" t="s">
        <v>3247</v>
      </c>
      <c r="P8933" t="s">
        <v>1817</v>
      </c>
      <c r="Q8933" t="s">
        <v>787</v>
      </c>
      <c r="R8933" t="s">
        <v>178</v>
      </c>
      <c r="S8933" t="s">
        <v>178</v>
      </c>
    </row>
    <row r="8934" spans="1:19" x14ac:dyDescent="0.2">
      <c r="A8934">
        <v>588</v>
      </c>
      <c r="B8934">
        <v>196</v>
      </c>
      <c r="C8934">
        <v>0</v>
      </c>
      <c r="D8934">
        <v>392</v>
      </c>
      <c r="E8934" t="s">
        <v>19</v>
      </c>
      <c r="F8934" t="s">
        <v>1867</v>
      </c>
      <c r="G8934" t="s">
        <v>93</v>
      </c>
      <c r="H8934" t="s">
        <v>27</v>
      </c>
      <c r="I8934" t="s">
        <v>43</v>
      </c>
      <c r="J8934" t="s">
        <v>3246</v>
      </c>
      <c r="K8934" t="s">
        <v>1867</v>
      </c>
      <c r="L8934" t="s">
        <v>1867</v>
      </c>
      <c r="M8934" t="s">
        <v>143</v>
      </c>
      <c r="N8934" t="s">
        <v>143</v>
      </c>
      <c r="O8934" t="s">
        <v>3247</v>
      </c>
      <c r="P8934" t="s">
        <v>1867</v>
      </c>
      <c r="Q8934" t="s">
        <v>144</v>
      </c>
      <c r="R8934" t="s">
        <v>145</v>
      </c>
      <c r="S8934" t="s">
        <v>145</v>
      </c>
    </row>
    <row r="8935" spans="1:19" x14ac:dyDescent="0.2">
      <c r="A8935">
        <v>588</v>
      </c>
      <c r="B8935">
        <v>196</v>
      </c>
      <c r="C8935">
        <v>0</v>
      </c>
      <c r="D8935">
        <v>392</v>
      </c>
      <c r="E8935" t="s">
        <v>19</v>
      </c>
      <c r="F8935" t="s">
        <v>1867</v>
      </c>
      <c r="G8935" t="s">
        <v>93</v>
      </c>
      <c r="H8935" t="s">
        <v>27</v>
      </c>
      <c r="I8935" t="s">
        <v>23</v>
      </c>
      <c r="J8935" t="s">
        <v>3246</v>
      </c>
      <c r="K8935" t="s">
        <v>1867</v>
      </c>
      <c r="L8935" t="s">
        <v>1867</v>
      </c>
      <c r="M8935" t="s">
        <v>143</v>
      </c>
      <c r="N8935" t="s">
        <v>143</v>
      </c>
      <c r="O8935" t="s">
        <v>3247</v>
      </c>
      <c r="P8935" t="s">
        <v>1867</v>
      </c>
      <c r="Q8935" t="s">
        <v>144</v>
      </c>
      <c r="R8935" t="s">
        <v>145</v>
      </c>
      <c r="S8935" t="s">
        <v>145</v>
      </c>
    </row>
    <row r="8936" spans="1:19" x14ac:dyDescent="0.2">
      <c r="A8936">
        <v>588</v>
      </c>
      <c r="B8936">
        <v>196</v>
      </c>
      <c r="C8936">
        <v>0</v>
      </c>
      <c r="D8936">
        <v>392</v>
      </c>
      <c r="E8936" t="s">
        <v>19</v>
      </c>
      <c r="F8936" t="s">
        <v>1851</v>
      </c>
      <c r="G8936" t="s">
        <v>195</v>
      </c>
      <c r="H8936" t="s">
        <v>27</v>
      </c>
      <c r="I8936" t="s">
        <v>23</v>
      </c>
      <c r="J8936" t="s">
        <v>3246</v>
      </c>
      <c r="K8936" t="s">
        <v>1851</v>
      </c>
      <c r="L8936" t="s">
        <v>1851</v>
      </c>
      <c r="M8936" t="s">
        <v>168</v>
      </c>
      <c r="N8936" t="s">
        <v>168</v>
      </c>
      <c r="O8936" t="s">
        <v>3247</v>
      </c>
      <c r="P8936" t="s">
        <v>1851</v>
      </c>
      <c r="Q8936" t="s">
        <v>169</v>
      </c>
      <c r="R8936" t="s">
        <v>170</v>
      </c>
      <c r="S8936" t="s">
        <v>170</v>
      </c>
    </row>
    <row r="8937" spans="1:19" x14ac:dyDescent="0.2">
      <c r="A8937">
        <v>588</v>
      </c>
      <c r="B8937">
        <v>196</v>
      </c>
      <c r="C8937">
        <v>0</v>
      </c>
      <c r="D8937">
        <v>392</v>
      </c>
      <c r="E8937" t="s">
        <v>19</v>
      </c>
      <c r="F8937" t="s">
        <v>1851</v>
      </c>
      <c r="G8937" t="s">
        <v>195</v>
      </c>
      <c r="H8937" t="s">
        <v>27</v>
      </c>
      <c r="I8937" t="s">
        <v>43</v>
      </c>
      <c r="J8937" t="s">
        <v>3246</v>
      </c>
      <c r="K8937" t="s">
        <v>1851</v>
      </c>
      <c r="L8937" t="s">
        <v>1851</v>
      </c>
      <c r="M8937" t="s">
        <v>168</v>
      </c>
      <c r="N8937" t="s">
        <v>168</v>
      </c>
      <c r="O8937" t="s">
        <v>3247</v>
      </c>
      <c r="P8937" t="s">
        <v>1851</v>
      </c>
      <c r="Q8937" t="s">
        <v>169</v>
      </c>
      <c r="R8937" t="s">
        <v>170</v>
      </c>
      <c r="S8937" t="s">
        <v>170</v>
      </c>
    </row>
    <row r="8938" spans="1:19" x14ac:dyDescent="0.2">
      <c r="A8938">
        <v>588</v>
      </c>
      <c r="B8938">
        <v>196</v>
      </c>
      <c r="C8938">
        <v>0</v>
      </c>
      <c r="D8938">
        <v>392</v>
      </c>
      <c r="E8938" t="s">
        <v>19</v>
      </c>
      <c r="F8938" t="s">
        <v>1869</v>
      </c>
      <c r="G8938" t="s">
        <v>252</v>
      </c>
      <c r="H8938" t="s">
        <v>27</v>
      </c>
      <c r="I8938" t="s">
        <v>23</v>
      </c>
      <c r="J8938" t="s">
        <v>3246</v>
      </c>
      <c r="K8938" t="s">
        <v>1869</v>
      </c>
      <c r="L8938" t="s">
        <v>1869</v>
      </c>
      <c r="M8938" t="s">
        <v>140</v>
      </c>
      <c r="N8938" t="s">
        <v>140</v>
      </c>
      <c r="O8938" t="s">
        <v>3247</v>
      </c>
      <c r="P8938" t="s">
        <v>1869</v>
      </c>
      <c r="Q8938" t="s">
        <v>717</v>
      </c>
      <c r="R8938" t="s">
        <v>138</v>
      </c>
      <c r="S8938" t="s">
        <v>138</v>
      </c>
    </row>
    <row r="8939" spans="1:19" x14ac:dyDescent="0.2">
      <c r="A8939">
        <v>588</v>
      </c>
      <c r="B8939">
        <v>196</v>
      </c>
      <c r="C8939">
        <v>0</v>
      </c>
      <c r="D8939">
        <v>392</v>
      </c>
      <c r="E8939" t="s">
        <v>19</v>
      </c>
      <c r="F8939" t="s">
        <v>1869</v>
      </c>
      <c r="G8939" t="s">
        <v>252</v>
      </c>
      <c r="H8939" t="s">
        <v>27</v>
      </c>
      <c r="I8939" t="s">
        <v>43</v>
      </c>
      <c r="J8939" t="s">
        <v>3246</v>
      </c>
      <c r="K8939" t="s">
        <v>1869</v>
      </c>
      <c r="L8939" t="s">
        <v>1869</v>
      </c>
      <c r="M8939" t="s">
        <v>140</v>
      </c>
      <c r="N8939" t="s">
        <v>140</v>
      </c>
      <c r="O8939" t="s">
        <v>3247</v>
      </c>
      <c r="P8939" t="s">
        <v>1869</v>
      </c>
      <c r="Q8939" t="s">
        <v>717</v>
      </c>
      <c r="R8939" t="s">
        <v>138</v>
      </c>
      <c r="S8939" t="s">
        <v>138</v>
      </c>
    </row>
    <row r="8940" spans="1:19" x14ac:dyDescent="0.2">
      <c r="A8940">
        <v>588</v>
      </c>
      <c r="B8940">
        <v>196</v>
      </c>
      <c r="C8940">
        <v>0</v>
      </c>
      <c r="D8940">
        <v>392</v>
      </c>
      <c r="E8940" t="s">
        <v>19</v>
      </c>
      <c r="F8940" t="s">
        <v>1796</v>
      </c>
      <c r="G8940" t="s">
        <v>411</v>
      </c>
      <c r="H8940" t="s">
        <v>27</v>
      </c>
      <c r="I8940" t="s">
        <v>23</v>
      </c>
      <c r="J8940" t="s">
        <v>3246</v>
      </c>
      <c r="K8940" t="s">
        <v>1796</v>
      </c>
      <c r="L8940" t="s">
        <v>1796</v>
      </c>
      <c r="M8940" t="s">
        <v>359</v>
      </c>
      <c r="N8940" t="s">
        <v>359</v>
      </c>
      <c r="O8940" t="s">
        <v>3247</v>
      </c>
      <c r="P8940" t="s">
        <v>1796</v>
      </c>
      <c r="Q8940" t="s">
        <v>693</v>
      </c>
      <c r="R8940" t="s">
        <v>357</v>
      </c>
      <c r="S8940" t="s">
        <v>357</v>
      </c>
    </row>
    <row r="8941" spans="1:19" x14ac:dyDescent="0.2">
      <c r="A8941">
        <v>588</v>
      </c>
      <c r="B8941">
        <v>196</v>
      </c>
      <c r="C8941">
        <v>0</v>
      </c>
      <c r="D8941">
        <v>392</v>
      </c>
      <c r="E8941" t="s">
        <v>19</v>
      </c>
      <c r="F8941" t="s">
        <v>1796</v>
      </c>
      <c r="G8941" t="s">
        <v>411</v>
      </c>
      <c r="H8941" t="s">
        <v>27</v>
      </c>
      <c r="I8941" t="s">
        <v>43</v>
      </c>
      <c r="J8941" t="s">
        <v>3246</v>
      </c>
      <c r="K8941" t="s">
        <v>1796</v>
      </c>
      <c r="L8941" t="s">
        <v>1796</v>
      </c>
      <c r="M8941" t="s">
        <v>359</v>
      </c>
      <c r="N8941" t="s">
        <v>359</v>
      </c>
      <c r="O8941" t="s">
        <v>3247</v>
      </c>
      <c r="P8941" t="s">
        <v>1796</v>
      </c>
      <c r="Q8941" t="s">
        <v>693</v>
      </c>
      <c r="R8941" t="s">
        <v>357</v>
      </c>
      <c r="S8941" t="s">
        <v>357</v>
      </c>
    </row>
    <row r="8942" spans="1:19" x14ac:dyDescent="0.2">
      <c r="A8942">
        <v>588</v>
      </c>
      <c r="B8942">
        <v>196</v>
      </c>
      <c r="C8942">
        <v>0</v>
      </c>
      <c r="D8942">
        <v>392</v>
      </c>
      <c r="E8942" t="s">
        <v>19</v>
      </c>
      <c r="F8942" t="s">
        <v>1847</v>
      </c>
      <c r="G8942" t="s">
        <v>408</v>
      </c>
      <c r="H8942" t="s">
        <v>27</v>
      </c>
      <c r="I8942" t="s">
        <v>23</v>
      </c>
      <c r="J8942" t="s">
        <v>3246</v>
      </c>
      <c r="K8942" t="s">
        <v>1847</v>
      </c>
      <c r="L8942" t="s">
        <v>1847</v>
      </c>
      <c r="M8942" t="s">
        <v>160</v>
      </c>
      <c r="N8942" t="s">
        <v>160</v>
      </c>
      <c r="O8942" t="s">
        <v>3247</v>
      </c>
      <c r="P8942" t="s">
        <v>1847</v>
      </c>
      <c r="Q8942" t="s">
        <v>776</v>
      </c>
      <c r="R8942" t="s">
        <v>158</v>
      </c>
      <c r="S8942" t="s">
        <v>158</v>
      </c>
    </row>
    <row r="8943" spans="1:19" x14ac:dyDescent="0.2">
      <c r="A8943">
        <v>588</v>
      </c>
      <c r="B8943">
        <v>196</v>
      </c>
      <c r="C8943">
        <v>0</v>
      </c>
      <c r="D8943">
        <v>392</v>
      </c>
      <c r="E8943" t="s">
        <v>19</v>
      </c>
      <c r="F8943" t="s">
        <v>1847</v>
      </c>
      <c r="G8943" t="s">
        <v>408</v>
      </c>
      <c r="H8943" t="s">
        <v>27</v>
      </c>
      <c r="I8943" t="s">
        <v>43</v>
      </c>
      <c r="J8943" t="s">
        <v>3246</v>
      </c>
      <c r="K8943" t="s">
        <v>1847</v>
      </c>
      <c r="L8943" t="s">
        <v>1847</v>
      </c>
      <c r="M8943" t="s">
        <v>160</v>
      </c>
      <c r="N8943" t="s">
        <v>160</v>
      </c>
      <c r="O8943" t="s">
        <v>3247</v>
      </c>
      <c r="P8943" t="s">
        <v>1847</v>
      </c>
      <c r="Q8943" t="s">
        <v>776</v>
      </c>
      <c r="R8943" t="s">
        <v>158</v>
      </c>
      <c r="S8943" t="s">
        <v>158</v>
      </c>
    </row>
    <row r="8944" spans="1:19" x14ac:dyDescent="0.2">
      <c r="A8944">
        <v>588</v>
      </c>
      <c r="B8944">
        <v>196</v>
      </c>
      <c r="C8944">
        <v>0</v>
      </c>
      <c r="D8944">
        <v>392</v>
      </c>
      <c r="E8944" t="s">
        <v>19</v>
      </c>
      <c r="F8944" t="s">
        <v>1824</v>
      </c>
      <c r="G8944" t="s">
        <v>437</v>
      </c>
      <c r="H8944" t="s">
        <v>27</v>
      </c>
      <c r="I8944" t="s">
        <v>43</v>
      </c>
      <c r="J8944" t="s">
        <v>3246</v>
      </c>
      <c r="K8944" t="s">
        <v>1824</v>
      </c>
      <c r="L8944" t="s">
        <v>1824</v>
      </c>
      <c r="M8944" t="s">
        <v>303</v>
      </c>
      <c r="N8944" t="s">
        <v>303</v>
      </c>
      <c r="O8944" t="s">
        <v>3247</v>
      </c>
      <c r="P8944" t="s">
        <v>1824</v>
      </c>
      <c r="Q8944" t="s">
        <v>684</v>
      </c>
      <c r="R8944" t="s">
        <v>305</v>
      </c>
      <c r="S8944" t="s">
        <v>305</v>
      </c>
    </row>
    <row r="8945" spans="1:19" x14ac:dyDescent="0.2">
      <c r="A8945">
        <v>588</v>
      </c>
      <c r="B8945">
        <v>196</v>
      </c>
      <c r="C8945">
        <v>0</v>
      </c>
      <c r="D8945">
        <v>392</v>
      </c>
      <c r="E8945" t="s">
        <v>19</v>
      </c>
      <c r="F8945" t="s">
        <v>1824</v>
      </c>
      <c r="G8945" t="s">
        <v>437</v>
      </c>
      <c r="H8945" t="s">
        <v>27</v>
      </c>
      <c r="I8945" t="s">
        <v>23</v>
      </c>
      <c r="J8945" t="s">
        <v>3246</v>
      </c>
      <c r="K8945" t="s">
        <v>1824</v>
      </c>
      <c r="L8945" t="s">
        <v>1824</v>
      </c>
      <c r="M8945" t="s">
        <v>303</v>
      </c>
      <c r="N8945" t="s">
        <v>303</v>
      </c>
      <c r="O8945" t="s">
        <v>3247</v>
      </c>
      <c r="P8945" t="s">
        <v>1824</v>
      </c>
      <c r="Q8945" t="s">
        <v>684</v>
      </c>
      <c r="R8945" t="s">
        <v>305</v>
      </c>
      <c r="S8945" t="s">
        <v>305</v>
      </c>
    </row>
    <row r="8946" spans="1:19" x14ac:dyDescent="0.2">
      <c r="A8946">
        <v>588</v>
      </c>
      <c r="B8946">
        <v>196</v>
      </c>
      <c r="C8946">
        <v>0</v>
      </c>
      <c r="D8946">
        <v>392</v>
      </c>
      <c r="E8946" t="s">
        <v>19</v>
      </c>
      <c r="F8946" t="s">
        <v>1865</v>
      </c>
      <c r="G8946" t="s">
        <v>81</v>
      </c>
      <c r="H8946" t="s">
        <v>27</v>
      </c>
      <c r="I8946" t="s">
        <v>23</v>
      </c>
      <c r="J8946" t="s">
        <v>3246</v>
      </c>
      <c r="K8946" t="s">
        <v>1865</v>
      </c>
      <c r="L8946" t="s">
        <v>1865</v>
      </c>
      <c r="M8946" t="s">
        <v>469</v>
      </c>
      <c r="N8946" t="s">
        <v>469</v>
      </c>
      <c r="O8946" t="s">
        <v>3247</v>
      </c>
      <c r="P8946" t="s">
        <v>1865</v>
      </c>
      <c r="Q8946" t="s">
        <v>478</v>
      </c>
      <c r="R8946" t="s">
        <v>467</v>
      </c>
      <c r="S8946" t="s">
        <v>467</v>
      </c>
    </row>
    <row r="8947" spans="1:19" x14ac:dyDescent="0.2">
      <c r="A8947">
        <v>588</v>
      </c>
      <c r="B8947">
        <v>196</v>
      </c>
      <c r="C8947">
        <v>0</v>
      </c>
      <c r="D8947">
        <v>392</v>
      </c>
      <c r="E8947" t="s">
        <v>19</v>
      </c>
      <c r="F8947" t="s">
        <v>1865</v>
      </c>
      <c r="G8947" t="s">
        <v>81</v>
      </c>
      <c r="H8947" t="s">
        <v>27</v>
      </c>
      <c r="I8947" t="s">
        <v>43</v>
      </c>
      <c r="J8947" t="s">
        <v>3246</v>
      </c>
      <c r="K8947" t="s">
        <v>1865</v>
      </c>
      <c r="L8947" t="s">
        <v>1865</v>
      </c>
      <c r="M8947" t="s">
        <v>469</v>
      </c>
      <c r="N8947" t="s">
        <v>469</v>
      </c>
      <c r="O8947" t="s">
        <v>3247</v>
      </c>
      <c r="P8947" t="s">
        <v>1865</v>
      </c>
      <c r="Q8947" t="s">
        <v>478</v>
      </c>
      <c r="R8947" t="s">
        <v>467</v>
      </c>
      <c r="S8947" t="s">
        <v>467</v>
      </c>
    </row>
    <row r="8948" spans="1:19" x14ac:dyDescent="0.2">
      <c r="A8948">
        <v>588</v>
      </c>
      <c r="B8948">
        <v>196</v>
      </c>
      <c r="C8948">
        <v>0</v>
      </c>
      <c r="D8948">
        <v>392</v>
      </c>
      <c r="E8948" t="s">
        <v>19</v>
      </c>
      <c r="F8948" t="s">
        <v>1786</v>
      </c>
      <c r="G8948" t="s">
        <v>33</v>
      </c>
      <c r="H8948" t="s">
        <v>27</v>
      </c>
      <c r="I8948" t="s">
        <v>43</v>
      </c>
      <c r="J8948" t="s">
        <v>3246</v>
      </c>
      <c r="K8948" t="s">
        <v>1786</v>
      </c>
      <c r="L8948" t="s">
        <v>1786</v>
      </c>
      <c r="M8948" t="s">
        <v>295</v>
      </c>
      <c r="N8948" t="s">
        <v>295</v>
      </c>
      <c r="O8948" t="s">
        <v>3247</v>
      </c>
      <c r="P8948" t="s">
        <v>1786</v>
      </c>
      <c r="Q8948" t="s">
        <v>741</v>
      </c>
      <c r="R8948" t="s">
        <v>293</v>
      </c>
      <c r="S8948" t="s">
        <v>293</v>
      </c>
    </row>
    <row r="8949" spans="1:19" x14ac:dyDescent="0.2">
      <c r="A8949">
        <v>588</v>
      </c>
      <c r="B8949">
        <v>196</v>
      </c>
      <c r="C8949">
        <v>0</v>
      </c>
      <c r="D8949">
        <v>392</v>
      </c>
      <c r="E8949" t="s">
        <v>19</v>
      </c>
      <c r="F8949" t="s">
        <v>1786</v>
      </c>
      <c r="G8949" t="s">
        <v>33</v>
      </c>
      <c r="H8949" t="s">
        <v>27</v>
      </c>
      <c r="I8949" t="s">
        <v>23</v>
      </c>
      <c r="J8949" t="s">
        <v>3246</v>
      </c>
      <c r="K8949" t="s">
        <v>1786</v>
      </c>
      <c r="L8949" t="s">
        <v>1786</v>
      </c>
      <c r="M8949" t="s">
        <v>295</v>
      </c>
      <c r="N8949" t="s">
        <v>295</v>
      </c>
      <c r="O8949" t="s">
        <v>3247</v>
      </c>
      <c r="P8949" t="s">
        <v>1786</v>
      </c>
      <c r="Q8949" t="s">
        <v>741</v>
      </c>
      <c r="R8949" t="s">
        <v>293</v>
      </c>
      <c r="S8949" t="s">
        <v>293</v>
      </c>
    </row>
    <row r="8950" spans="1:19" x14ac:dyDescent="0.2">
      <c r="A8950">
        <v>588</v>
      </c>
      <c r="B8950">
        <v>196</v>
      </c>
      <c r="C8950">
        <v>0</v>
      </c>
      <c r="D8950">
        <v>392</v>
      </c>
      <c r="E8950" t="s">
        <v>19</v>
      </c>
      <c r="F8950" t="s">
        <v>1848</v>
      </c>
      <c r="G8950" t="s">
        <v>370</v>
      </c>
      <c r="H8950" t="s">
        <v>27</v>
      </c>
      <c r="I8950" t="s">
        <v>23</v>
      </c>
      <c r="J8950" t="s">
        <v>3246</v>
      </c>
      <c r="K8950" t="s">
        <v>1848</v>
      </c>
      <c r="L8950" t="s">
        <v>1848</v>
      </c>
      <c r="M8950" t="s">
        <v>210</v>
      </c>
      <c r="N8950" t="s">
        <v>210</v>
      </c>
      <c r="O8950" t="s">
        <v>3247</v>
      </c>
      <c r="P8950" t="s">
        <v>1848</v>
      </c>
      <c r="Q8950" t="s">
        <v>872</v>
      </c>
      <c r="R8950" t="s">
        <v>212</v>
      </c>
      <c r="S8950" t="s">
        <v>212</v>
      </c>
    </row>
    <row r="8951" spans="1:19" x14ac:dyDescent="0.2">
      <c r="A8951">
        <v>588</v>
      </c>
      <c r="B8951">
        <v>196</v>
      </c>
      <c r="C8951">
        <v>0</v>
      </c>
      <c r="D8951">
        <v>392</v>
      </c>
      <c r="E8951" t="s">
        <v>19</v>
      </c>
      <c r="F8951" t="s">
        <v>1848</v>
      </c>
      <c r="G8951" t="s">
        <v>370</v>
      </c>
      <c r="H8951" t="s">
        <v>27</v>
      </c>
      <c r="I8951" t="s">
        <v>43</v>
      </c>
      <c r="J8951" t="s">
        <v>3246</v>
      </c>
      <c r="K8951" t="s">
        <v>1848</v>
      </c>
      <c r="L8951" t="s">
        <v>1848</v>
      </c>
      <c r="M8951" t="s">
        <v>210</v>
      </c>
      <c r="N8951" t="s">
        <v>210</v>
      </c>
      <c r="O8951" t="s">
        <v>3247</v>
      </c>
      <c r="P8951" t="s">
        <v>1848</v>
      </c>
      <c r="Q8951" t="s">
        <v>872</v>
      </c>
      <c r="R8951" t="s">
        <v>212</v>
      </c>
      <c r="S8951" t="s">
        <v>212</v>
      </c>
    </row>
    <row r="8952" spans="1:19" x14ac:dyDescent="0.2">
      <c r="A8952">
        <v>588</v>
      </c>
      <c r="B8952">
        <v>196</v>
      </c>
      <c r="C8952">
        <v>0</v>
      </c>
      <c r="D8952">
        <v>392</v>
      </c>
      <c r="E8952" t="s">
        <v>19</v>
      </c>
      <c r="F8952" t="s">
        <v>1792</v>
      </c>
      <c r="G8952" t="s">
        <v>349</v>
      </c>
      <c r="H8952" t="s">
        <v>27</v>
      </c>
      <c r="I8952" t="s">
        <v>23</v>
      </c>
      <c r="J8952" t="s">
        <v>3246</v>
      </c>
      <c r="K8952" t="s">
        <v>1792</v>
      </c>
      <c r="L8952" t="s">
        <v>1792</v>
      </c>
      <c r="M8952" t="s">
        <v>215</v>
      </c>
      <c r="N8952" t="s">
        <v>215</v>
      </c>
      <c r="O8952" t="s">
        <v>3247</v>
      </c>
      <c r="P8952" t="s">
        <v>1792</v>
      </c>
      <c r="Q8952" t="s">
        <v>702</v>
      </c>
      <c r="R8952" t="s">
        <v>217</v>
      </c>
      <c r="S8952" t="s">
        <v>217</v>
      </c>
    </row>
    <row r="8953" spans="1:19" x14ac:dyDescent="0.2">
      <c r="A8953">
        <v>588</v>
      </c>
      <c r="B8953">
        <v>196</v>
      </c>
      <c r="C8953">
        <v>0</v>
      </c>
      <c r="D8953">
        <v>392</v>
      </c>
      <c r="E8953" t="s">
        <v>19</v>
      </c>
      <c r="F8953" t="s">
        <v>1792</v>
      </c>
      <c r="G8953" t="s">
        <v>349</v>
      </c>
      <c r="H8953" t="s">
        <v>27</v>
      </c>
      <c r="I8953" t="s">
        <v>43</v>
      </c>
      <c r="J8953" t="s">
        <v>3246</v>
      </c>
      <c r="K8953" t="s">
        <v>1792</v>
      </c>
      <c r="L8953" t="s">
        <v>1792</v>
      </c>
      <c r="M8953" t="s">
        <v>215</v>
      </c>
      <c r="N8953" t="s">
        <v>215</v>
      </c>
      <c r="O8953" t="s">
        <v>3247</v>
      </c>
      <c r="P8953" t="s">
        <v>1792</v>
      </c>
      <c r="Q8953" t="s">
        <v>702</v>
      </c>
      <c r="R8953" t="s">
        <v>217</v>
      </c>
      <c r="S8953" t="s">
        <v>217</v>
      </c>
    </row>
    <row r="8954" spans="1:19" x14ac:dyDescent="0.2">
      <c r="A8954">
        <v>588</v>
      </c>
      <c r="B8954">
        <v>196</v>
      </c>
      <c r="C8954">
        <v>0</v>
      </c>
      <c r="D8954">
        <v>392</v>
      </c>
      <c r="E8954" t="s">
        <v>19</v>
      </c>
      <c r="F8954" t="s">
        <v>1873</v>
      </c>
      <c r="G8954" t="s">
        <v>39</v>
      </c>
      <c r="H8954" t="s">
        <v>27</v>
      </c>
      <c r="I8954" t="s">
        <v>43</v>
      </c>
      <c r="J8954" t="s">
        <v>3246</v>
      </c>
      <c r="K8954" t="s">
        <v>1873</v>
      </c>
      <c r="L8954" t="s">
        <v>1873</v>
      </c>
      <c r="M8954" t="s">
        <v>300</v>
      </c>
      <c r="N8954" t="s">
        <v>300</v>
      </c>
      <c r="O8954" t="s">
        <v>3247</v>
      </c>
      <c r="P8954" t="s">
        <v>1873</v>
      </c>
      <c r="Q8954" t="s">
        <v>894</v>
      </c>
      <c r="R8954" t="s">
        <v>298</v>
      </c>
      <c r="S8954" t="s">
        <v>298</v>
      </c>
    </row>
    <row r="8955" spans="1:19" x14ac:dyDescent="0.2">
      <c r="A8955">
        <v>588</v>
      </c>
      <c r="B8955">
        <v>196</v>
      </c>
      <c r="C8955">
        <v>0</v>
      </c>
      <c r="D8955">
        <v>392</v>
      </c>
      <c r="E8955" t="s">
        <v>19</v>
      </c>
      <c r="F8955" t="s">
        <v>1873</v>
      </c>
      <c r="G8955" t="s">
        <v>39</v>
      </c>
      <c r="H8955" t="s">
        <v>27</v>
      </c>
      <c r="I8955" t="s">
        <v>23</v>
      </c>
      <c r="J8955" t="s">
        <v>3246</v>
      </c>
      <c r="K8955" t="s">
        <v>1873</v>
      </c>
      <c r="L8955" t="s">
        <v>1873</v>
      </c>
      <c r="M8955" t="s">
        <v>300</v>
      </c>
      <c r="N8955" t="s">
        <v>300</v>
      </c>
      <c r="O8955" t="s">
        <v>3247</v>
      </c>
      <c r="P8955" t="s">
        <v>1873</v>
      </c>
      <c r="Q8955" t="s">
        <v>894</v>
      </c>
      <c r="R8955" t="s">
        <v>298</v>
      </c>
      <c r="S8955" t="s">
        <v>298</v>
      </c>
    </row>
    <row r="8956" spans="1:19" x14ac:dyDescent="0.2">
      <c r="A8956">
        <v>588</v>
      </c>
      <c r="B8956">
        <v>196</v>
      </c>
      <c r="C8956">
        <v>0</v>
      </c>
      <c r="D8956">
        <v>392</v>
      </c>
      <c r="E8956" t="s">
        <v>19</v>
      </c>
      <c r="F8956" t="s">
        <v>2002</v>
      </c>
      <c r="G8956" t="s">
        <v>182</v>
      </c>
      <c r="H8956" t="s">
        <v>27</v>
      </c>
      <c r="I8956" t="s">
        <v>43</v>
      </c>
      <c r="J8956" t="s">
        <v>3246</v>
      </c>
      <c r="K8956" t="s">
        <v>2002</v>
      </c>
      <c r="L8956" t="s">
        <v>2002</v>
      </c>
      <c r="M8956" t="s">
        <v>350</v>
      </c>
      <c r="N8956" t="s">
        <v>350</v>
      </c>
      <c r="O8956" t="s">
        <v>3247</v>
      </c>
      <c r="P8956" t="s">
        <v>2002</v>
      </c>
      <c r="Q8956" t="s">
        <v>351</v>
      </c>
      <c r="R8956" t="s">
        <v>352</v>
      </c>
      <c r="S8956" t="s">
        <v>352</v>
      </c>
    </row>
    <row r="8957" spans="1:19" x14ac:dyDescent="0.2">
      <c r="A8957">
        <v>588</v>
      </c>
      <c r="B8957">
        <v>196</v>
      </c>
      <c r="C8957">
        <v>0</v>
      </c>
      <c r="D8957">
        <v>392</v>
      </c>
      <c r="E8957" t="s">
        <v>19</v>
      </c>
      <c r="F8957" t="s">
        <v>2002</v>
      </c>
      <c r="G8957" t="s">
        <v>182</v>
      </c>
      <c r="H8957" t="s">
        <v>27</v>
      </c>
      <c r="I8957" t="s">
        <v>23</v>
      </c>
      <c r="J8957" t="s">
        <v>3246</v>
      </c>
      <c r="K8957" t="s">
        <v>2002</v>
      </c>
      <c r="L8957" t="s">
        <v>2002</v>
      </c>
      <c r="M8957" t="s">
        <v>350</v>
      </c>
      <c r="N8957" t="s">
        <v>350</v>
      </c>
      <c r="O8957" t="s">
        <v>3247</v>
      </c>
      <c r="P8957" t="s">
        <v>2002</v>
      </c>
      <c r="Q8957" t="s">
        <v>351</v>
      </c>
      <c r="R8957" t="s">
        <v>352</v>
      </c>
      <c r="S8957" t="s">
        <v>352</v>
      </c>
    </row>
    <row r="8958" spans="1:19" x14ac:dyDescent="0.2">
      <c r="A8958">
        <v>588</v>
      </c>
      <c r="B8958">
        <v>196</v>
      </c>
      <c r="C8958">
        <v>0</v>
      </c>
      <c r="D8958">
        <v>392</v>
      </c>
      <c r="E8958" t="s">
        <v>19</v>
      </c>
      <c r="F8958" t="s">
        <v>1783</v>
      </c>
      <c r="G8958" t="s">
        <v>147</v>
      </c>
      <c r="H8958" t="s">
        <v>27</v>
      </c>
      <c r="I8958" t="s">
        <v>43</v>
      </c>
      <c r="J8958" t="s">
        <v>3246</v>
      </c>
      <c r="K8958" t="s">
        <v>1783</v>
      </c>
      <c r="L8958" t="s">
        <v>1783</v>
      </c>
      <c r="M8958" t="s">
        <v>352</v>
      </c>
      <c r="N8958" t="s">
        <v>352</v>
      </c>
      <c r="O8958" t="s">
        <v>3247</v>
      </c>
      <c r="P8958" t="s">
        <v>1783</v>
      </c>
      <c r="Q8958" t="s">
        <v>754</v>
      </c>
      <c r="R8958" t="s">
        <v>350</v>
      </c>
      <c r="S8958" t="s">
        <v>350</v>
      </c>
    </row>
    <row r="8959" spans="1:19" x14ac:dyDescent="0.2">
      <c r="A8959">
        <v>588</v>
      </c>
      <c r="B8959">
        <v>196</v>
      </c>
      <c r="C8959">
        <v>0</v>
      </c>
      <c r="D8959">
        <v>392</v>
      </c>
      <c r="E8959" t="s">
        <v>19</v>
      </c>
      <c r="F8959" t="s">
        <v>1783</v>
      </c>
      <c r="G8959" t="s">
        <v>147</v>
      </c>
      <c r="H8959" t="s">
        <v>27</v>
      </c>
      <c r="I8959" t="s">
        <v>23</v>
      </c>
      <c r="J8959" t="s">
        <v>3246</v>
      </c>
      <c r="K8959" t="s">
        <v>1783</v>
      </c>
      <c r="L8959" t="s">
        <v>1783</v>
      </c>
      <c r="M8959" t="s">
        <v>352</v>
      </c>
      <c r="N8959" t="s">
        <v>352</v>
      </c>
      <c r="O8959" t="s">
        <v>3247</v>
      </c>
      <c r="P8959" t="s">
        <v>1783</v>
      </c>
      <c r="Q8959" t="s">
        <v>754</v>
      </c>
      <c r="R8959" t="s">
        <v>350</v>
      </c>
      <c r="S8959" t="s">
        <v>350</v>
      </c>
    </row>
    <row r="8960" spans="1:19" x14ac:dyDescent="0.2">
      <c r="A8960">
        <v>588</v>
      </c>
      <c r="B8960">
        <v>196</v>
      </c>
      <c r="C8960">
        <v>0</v>
      </c>
      <c r="D8960">
        <v>392</v>
      </c>
      <c r="E8960" t="s">
        <v>19</v>
      </c>
      <c r="F8960" t="s">
        <v>1809</v>
      </c>
      <c r="G8960" t="s">
        <v>21</v>
      </c>
      <c r="H8960" t="s">
        <v>27</v>
      </c>
      <c r="I8960" t="s">
        <v>43</v>
      </c>
      <c r="J8960" t="s">
        <v>3246</v>
      </c>
      <c r="K8960" t="s">
        <v>1809</v>
      </c>
      <c r="L8960" t="s">
        <v>1809</v>
      </c>
      <c r="M8960" t="s">
        <v>298</v>
      </c>
      <c r="N8960" t="s">
        <v>298</v>
      </c>
      <c r="O8960" t="s">
        <v>3247</v>
      </c>
      <c r="P8960" t="s">
        <v>1809</v>
      </c>
      <c r="Q8960" t="s">
        <v>801</v>
      </c>
      <c r="R8960" t="s">
        <v>300</v>
      </c>
      <c r="S8960" t="s">
        <v>300</v>
      </c>
    </row>
    <row r="8961" spans="1:19" x14ac:dyDescent="0.2">
      <c r="A8961">
        <v>588</v>
      </c>
      <c r="B8961">
        <v>196</v>
      </c>
      <c r="C8961">
        <v>0</v>
      </c>
      <c r="D8961">
        <v>392</v>
      </c>
      <c r="E8961" t="s">
        <v>19</v>
      </c>
      <c r="F8961" t="s">
        <v>1809</v>
      </c>
      <c r="G8961" t="s">
        <v>21</v>
      </c>
      <c r="H8961" t="s">
        <v>27</v>
      </c>
      <c r="I8961" t="s">
        <v>23</v>
      </c>
      <c r="J8961" t="s">
        <v>3246</v>
      </c>
      <c r="K8961" t="s">
        <v>1809</v>
      </c>
      <c r="L8961" t="s">
        <v>1809</v>
      </c>
      <c r="M8961" t="s">
        <v>298</v>
      </c>
      <c r="N8961" t="s">
        <v>298</v>
      </c>
      <c r="O8961" t="s">
        <v>3247</v>
      </c>
      <c r="P8961" t="s">
        <v>1809</v>
      </c>
      <c r="Q8961" t="s">
        <v>801</v>
      </c>
      <c r="R8961" t="s">
        <v>300</v>
      </c>
      <c r="S8961" t="s">
        <v>300</v>
      </c>
    </row>
    <row r="8962" spans="1:19" x14ac:dyDescent="0.2">
      <c r="A8962">
        <v>588</v>
      </c>
      <c r="B8962">
        <v>196</v>
      </c>
      <c r="C8962">
        <v>0</v>
      </c>
      <c r="D8962">
        <v>392</v>
      </c>
      <c r="E8962" t="s">
        <v>19</v>
      </c>
      <c r="F8962" t="s">
        <v>1799</v>
      </c>
      <c r="G8962" t="s">
        <v>29</v>
      </c>
      <c r="H8962" t="s">
        <v>27</v>
      </c>
      <c r="I8962" t="s">
        <v>43</v>
      </c>
      <c r="J8962" t="s">
        <v>3246</v>
      </c>
      <c r="K8962" t="s">
        <v>1799</v>
      </c>
      <c r="L8962" t="s">
        <v>1799</v>
      </c>
      <c r="M8962" t="s">
        <v>339</v>
      </c>
      <c r="N8962" t="s">
        <v>339</v>
      </c>
      <c r="O8962" t="s">
        <v>3247</v>
      </c>
      <c r="P8962" t="s">
        <v>1799</v>
      </c>
      <c r="Q8962" t="s">
        <v>736</v>
      </c>
      <c r="R8962" t="s">
        <v>337</v>
      </c>
      <c r="S8962" t="s">
        <v>337</v>
      </c>
    </row>
    <row r="8963" spans="1:19" x14ac:dyDescent="0.2">
      <c r="A8963">
        <v>588</v>
      </c>
      <c r="B8963">
        <v>196</v>
      </c>
      <c r="C8963">
        <v>0</v>
      </c>
      <c r="D8963">
        <v>392</v>
      </c>
      <c r="E8963" t="s">
        <v>19</v>
      </c>
      <c r="F8963" t="s">
        <v>1799</v>
      </c>
      <c r="G8963" t="s">
        <v>29</v>
      </c>
      <c r="H8963" t="s">
        <v>27</v>
      </c>
      <c r="I8963" t="s">
        <v>23</v>
      </c>
      <c r="J8963" t="s">
        <v>3246</v>
      </c>
      <c r="K8963" t="s">
        <v>1799</v>
      </c>
      <c r="L8963" t="s">
        <v>1799</v>
      </c>
      <c r="M8963" t="s">
        <v>339</v>
      </c>
      <c r="N8963" t="s">
        <v>339</v>
      </c>
      <c r="O8963" t="s">
        <v>3247</v>
      </c>
      <c r="P8963" t="s">
        <v>1799</v>
      </c>
      <c r="Q8963" t="s">
        <v>736</v>
      </c>
      <c r="R8963" t="s">
        <v>337</v>
      </c>
      <c r="S8963" t="s">
        <v>337</v>
      </c>
    </row>
    <row r="8964" spans="1:19" x14ac:dyDescent="0.2">
      <c r="A8964">
        <v>588</v>
      </c>
      <c r="B8964">
        <v>196</v>
      </c>
      <c r="C8964">
        <v>0</v>
      </c>
      <c r="D8964">
        <v>392</v>
      </c>
      <c r="E8964" t="s">
        <v>19</v>
      </c>
      <c r="F8964" t="s">
        <v>1857</v>
      </c>
      <c r="G8964" t="s">
        <v>313</v>
      </c>
      <c r="H8964" t="s">
        <v>27</v>
      </c>
      <c r="I8964" t="s">
        <v>23</v>
      </c>
      <c r="J8964" t="s">
        <v>3246</v>
      </c>
      <c r="K8964" t="s">
        <v>1857</v>
      </c>
      <c r="L8964" t="s">
        <v>1857</v>
      </c>
      <c r="M8964" t="s">
        <v>122</v>
      </c>
      <c r="N8964" t="s">
        <v>122</v>
      </c>
      <c r="O8964" t="s">
        <v>3247</v>
      </c>
      <c r="P8964" t="s">
        <v>1857</v>
      </c>
      <c r="Q8964" t="s">
        <v>393</v>
      </c>
      <c r="R8964" t="s">
        <v>120</v>
      </c>
      <c r="S8964" t="s">
        <v>120</v>
      </c>
    </row>
    <row r="8965" spans="1:19" x14ac:dyDescent="0.2">
      <c r="A8965">
        <v>588</v>
      </c>
      <c r="B8965">
        <v>196</v>
      </c>
      <c r="C8965">
        <v>0</v>
      </c>
      <c r="D8965">
        <v>392</v>
      </c>
      <c r="E8965" t="s">
        <v>19</v>
      </c>
      <c r="F8965" t="s">
        <v>1857</v>
      </c>
      <c r="G8965" t="s">
        <v>313</v>
      </c>
      <c r="H8965" t="s">
        <v>27</v>
      </c>
      <c r="I8965" t="s">
        <v>43</v>
      </c>
      <c r="J8965" t="s">
        <v>3246</v>
      </c>
      <c r="K8965" t="s">
        <v>1857</v>
      </c>
      <c r="L8965" t="s">
        <v>1857</v>
      </c>
      <c r="M8965" t="s">
        <v>122</v>
      </c>
      <c r="N8965" t="s">
        <v>122</v>
      </c>
      <c r="O8965" t="s">
        <v>3247</v>
      </c>
      <c r="P8965" t="s">
        <v>1857</v>
      </c>
      <c r="Q8965" t="s">
        <v>393</v>
      </c>
      <c r="R8965" t="s">
        <v>120</v>
      </c>
      <c r="S8965" t="s">
        <v>120</v>
      </c>
    </row>
    <row r="8966" spans="1:19" x14ac:dyDescent="0.2">
      <c r="A8966">
        <v>588</v>
      </c>
      <c r="B8966">
        <v>196</v>
      </c>
      <c r="C8966">
        <v>0</v>
      </c>
      <c r="D8966">
        <v>392</v>
      </c>
      <c r="E8966" t="s">
        <v>19</v>
      </c>
      <c r="F8966" t="s">
        <v>1784</v>
      </c>
      <c r="G8966" t="s">
        <v>477</v>
      </c>
      <c r="H8966" t="s">
        <v>27</v>
      </c>
      <c r="I8966" t="s">
        <v>43</v>
      </c>
      <c r="J8966" t="s">
        <v>3246</v>
      </c>
      <c r="K8966" t="s">
        <v>1784</v>
      </c>
      <c r="L8966" t="s">
        <v>1784</v>
      </c>
      <c r="M8966" t="s">
        <v>324</v>
      </c>
      <c r="N8966" t="s">
        <v>324</v>
      </c>
      <c r="O8966" t="s">
        <v>3247</v>
      </c>
      <c r="P8966" t="s">
        <v>1784</v>
      </c>
      <c r="Q8966" t="s">
        <v>798</v>
      </c>
      <c r="R8966" t="s">
        <v>326</v>
      </c>
      <c r="S8966" t="s">
        <v>326</v>
      </c>
    </row>
    <row r="8967" spans="1:19" x14ac:dyDescent="0.2">
      <c r="A8967">
        <v>588</v>
      </c>
      <c r="B8967">
        <v>196</v>
      </c>
      <c r="C8967">
        <v>0</v>
      </c>
      <c r="D8967">
        <v>392</v>
      </c>
      <c r="E8967" t="s">
        <v>19</v>
      </c>
      <c r="F8967" t="s">
        <v>1784</v>
      </c>
      <c r="G8967" t="s">
        <v>477</v>
      </c>
      <c r="H8967" t="s">
        <v>27</v>
      </c>
      <c r="I8967" t="s">
        <v>23</v>
      </c>
      <c r="J8967" t="s">
        <v>3246</v>
      </c>
      <c r="K8967" t="s">
        <v>1784</v>
      </c>
      <c r="L8967" t="s">
        <v>1784</v>
      </c>
      <c r="M8967" t="s">
        <v>324</v>
      </c>
      <c r="N8967" t="s">
        <v>324</v>
      </c>
      <c r="O8967" t="s">
        <v>3247</v>
      </c>
      <c r="P8967" t="s">
        <v>1784</v>
      </c>
      <c r="Q8967" t="s">
        <v>798</v>
      </c>
      <c r="R8967" t="s">
        <v>326</v>
      </c>
      <c r="S8967" t="s">
        <v>326</v>
      </c>
    </row>
    <row r="8968" spans="1:19" x14ac:dyDescent="0.2">
      <c r="A8968">
        <v>588</v>
      </c>
      <c r="B8968">
        <v>196</v>
      </c>
      <c r="C8968">
        <v>0</v>
      </c>
      <c r="D8968">
        <v>392</v>
      </c>
      <c r="E8968" t="s">
        <v>19</v>
      </c>
      <c r="F8968" t="s">
        <v>1874</v>
      </c>
      <c r="G8968" t="s">
        <v>417</v>
      </c>
      <c r="H8968" t="s">
        <v>27</v>
      </c>
      <c r="I8968" t="s">
        <v>23</v>
      </c>
      <c r="J8968" t="s">
        <v>3246</v>
      </c>
      <c r="K8968" t="s">
        <v>1874</v>
      </c>
      <c r="L8968" t="s">
        <v>1874</v>
      </c>
      <c r="M8968" t="s">
        <v>396</v>
      </c>
      <c r="N8968" t="s">
        <v>396</v>
      </c>
      <c r="O8968" t="s">
        <v>3247</v>
      </c>
      <c r="P8968" t="s">
        <v>1874</v>
      </c>
      <c r="Q8968" t="s">
        <v>708</v>
      </c>
      <c r="R8968" t="s">
        <v>398</v>
      </c>
      <c r="S8968" t="s">
        <v>398</v>
      </c>
    </row>
    <row r="8969" spans="1:19" x14ac:dyDescent="0.2">
      <c r="A8969">
        <v>588</v>
      </c>
      <c r="B8969">
        <v>196</v>
      </c>
      <c r="C8969">
        <v>0</v>
      </c>
      <c r="D8969">
        <v>392</v>
      </c>
      <c r="E8969" t="s">
        <v>19</v>
      </c>
      <c r="F8969" t="s">
        <v>1874</v>
      </c>
      <c r="G8969" t="s">
        <v>417</v>
      </c>
      <c r="H8969" t="s">
        <v>27</v>
      </c>
      <c r="I8969" t="s">
        <v>43</v>
      </c>
      <c r="J8969" t="s">
        <v>3246</v>
      </c>
      <c r="K8969" t="s">
        <v>1874</v>
      </c>
      <c r="L8969" t="s">
        <v>1874</v>
      </c>
      <c r="M8969" t="s">
        <v>396</v>
      </c>
      <c r="N8969" t="s">
        <v>396</v>
      </c>
      <c r="O8969" t="s">
        <v>3247</v>
      </c>
      <c r="P8969" t="s">
        <v>1874</v>
      </c>
      <c r="Q8969" t="s">
        <v>708</v>
      </c>
      <c r="R8969" t="s">
        <v>398</v>
      </c>
      <c r="S8969" t="s">
        <v>398</v>
      </c>
    </row>
    <row r="8970" spans="1:19" x14ac:dyDescent="0.2">
      <c r="A8970">
        <v>588</v>
      </c>
      <c r="B8970">
        <v>196</v>
      </c>
      <c r="C8970">
        <v>0</v>
      </c>
      <c r="D8970">
        <v>392</v>
      </c>
      <c r="E8970" t="s">
        <v>19</v>
      </c>
      <c r="F8970" t="s">
        <v>1807</v>
      </c>
      <c r="G8970" t="s">
        <v>232</v>
      </c>
      <c r="H8970" t="s">
        <v>27</v>
      </c>
      <c r="I8970" t="s">
        <v>43</v>
      </c>
      <c r="J8970" t="s">
        <v>3246</v>
      </c>
      <c r="K8970" t="s">
        <v>1807</v>
      </c>
      <c r="L8970" t="s">
        <v>1807</v>
      </c>
      <c r="M8970" t="s">
        <v>212</v>
      </c>
      <c r="N8970" t="s">
        <v>212</v>
      </c>
      <c r="O8970" t="s">
        <v>3247</v>
      </c>
      <c r="P8970" t="s">
        <v>1807</v>
      </c>
      <c r="Q8970" t="s">
        <v>365</v>
      </c>
      <c r="R8970" t="s">
        <v>210</v>
      </c>
      <c r="S8970" t="s">
        <v>210</v>
      </c>
    </row>
    <row r="8971" spans="1:19" x14ac:dyDescent="0.2">
      <c r="A8971">
        <v>588</v>
      </c>
      <c r="B8971">
        <v>196</v>
      </c>
      <c r="C8971">
        <v>0</v>
      </c>
      <c r="D8971">
        <v>392</v>
      </c>
      <c r="E8971" t="s">
        <v>19</v>
      </c>
      <c r="F8971" t="s">
        <v>1807</v>
      </c>
      <c r="G8971" t="s">
        <v>232</v>
      </c>
      <c r="H8971" t="s">
        <v>27</v>
      </c>
      <c r="I8971" t="s">
        <v>23</v>
      </c>
      <c r="J8971" t="s">
        <v>3246</v>
      </c>
      <c r="K8971" t="s">
        <v>1807</v>
      </c>
      <c r="L8971" t="s">
        <v>1807</v>
      </c>
      <c r="M8971" t="s">
        <v>212</v>
      </c>
      <c r="N8971" t="s">
        <v>212</v>
      </c>
      <c r="O8971" t="s">
        <v>3247</v>
      </c>
      <c r="P8971" t="s">
        <v>1807</v>
      </c>
      <c r="Q8971" t="s">
        <v>365</v>
      </c>
      <c r="R8971" t="s">
        <v>210</v>
      </c>
      <c r="S8971" t="s">
        <v>210</v>
      </c>
    </row>
    <row r="8972" spans="1:19" x14ac:dyDescent="0.2">
      <c r="A8972">
        <v>588</v>
      </c>
      <c r="B8972">
        <v>196</v>
      </c>
      <c r="C8972">
        <v>0</v>
      </c>
      <c r="D8972">
        <v>392</v>
      </c>
      <c r="E8972" t="s">
        <v>19</v>
      </c>
      <c r="F8972" t="s">
        <v>1846</v>
      </c>
      <c r="G8972" t="s">
        <v>400</v>
      </c>
      <c r="H8972" t="s">
        <v>27</v>
      </c>
      <c r="I8972" t="s">
        <v>43</v>
      </c>
      <c r="J8972" t="s">
        <v>3246</v>
      </c>
      <c r="K8972" t="s">
        <v>1846</v>
      </c>
      <c r="L8972" t="s">
        <v>1846</v>
      </c>
      <c r="M8972" t="s">
        <v>178</v>
      </c>
      <c r="N8972" t="s">
        <v>178</v>
      </c>
      <c r="O8972" t="s">
        <v>3247</v>
      </c>
      <c r="P8972" t="s">
        <v>1846</v>
      </c>
      <c r="Q8972" t="s">
        <v>179</v>
      </c>
      <c r="R8972" t="s">
        <v>180</v>
      </c>
      <c r="S8972" t="s">
        <v>180</v>
      </c>
    </row>
    <row r="8973" spans="1:19" x14ac:dyDescent="0.2">
      <c r="A8973">
        <v>588</v>
      </c>
      <c r="B8973">
        <v>196</v>
      </c>
      <c r="C8973">
        <v>0</v>
      </c>
      <c r="D8973">
        <v>392</v>
      </c>
      <c r="E8973" t="s">
        <v>19</v>
      </c>
      <c r="F8973" t="s">
        <v>1846</v>
      </c>
      <c r="G8973" t="s">
        <v>400</v>
      </c>
      <c r="H8973" t="s">
        <v>27</v>
      </c>
      <c r="I8973" t="s">
        <v>23</v>
      </c>
      <c r="J8973" t="s">
        <v>3246</v>
      </c>
      <c r="K8973" t="s">
        <v>1846</v>
      </c>
      <c r="L8973" t="s">
        <v>1846</v>
      </c>
      <c r="M8973" t="s">
        <v>178</v>
      </c>
      <c r="N8973" t="s">
        <v>178</v>
      </c>
      <c r="O8973" t="s">
        <v>3247</v>
      </c>
      <c r="P8973" t="s">
        <v>1846</v>
      </c>
      <c r="Q8973" t="s">
        <v>179</v>
      </c>
      <c r="R8973" t="s">
        <v>180</v>
      </c>
      <c r="S8973" t="s">
        <v>180</v>
      </c>
    </row>
    <row r="8974" spans="1:19" x14ac:dyDescent="0.2">
      <c r="A8974">
        <v>588</v>
      </c>
      <c r="B8974">
        <v>196</v>
      </c>
      <c r="C8974">
        <v>0</v>
      </c>
      <c r="D8974">
        <v>392</v>
      </c>
      <c r="E8974" t="s">
        <v>19</v>
      </c>
      <c r="F8974" t="s">
        <v>1782</v>
      </c>
      <c r="G8974" t="s">
        <v>41</v>
      </c>
      <c r="H8974" t="s">
        <v>27</v>
      </c>
      <c r="I8974" t="s">
        <v>23</v>
      </c>
      <c r="J8974" t="s">
        <v>3246</v>
      </c>
      <c r="K8974" t="s">
        <v>1782</v>
      </c>
      <c r="L8974" t="s">
        <v>1782</v>
      </c>
      <c r="M8974" t="s">
        <v>145</v>
      </c>
      <c r="N8974" t="s">
        <v>145</v>
      </c>
      <c r="O8974" t="s">
        <v>3247</v>
      </c>
      <c r="P8974" t="s">
        <v>1782</v>
      </c>
      <c r="Q8974" t="s">
        <v>770</v>
      </c>
      <c r="R8974" t="s">
        <v>143</v>
      </c>
      <c r="S8974" t="s">
        <v>143</v>
      </c>
    </row>
    <row r="8975" spans="1:19" x14ac:dyDescent="0.2">
      <c r="A8975">
        <v>588</v>
      </c>
      <c r="B8975">
        <v>196</v>
      </c>
      <c r="C8975">
        <v>0</v>
      </c>
      <c r="D8975">
        <v>392</v>
      </c>
      <c r="E8975" t="s">
        <v>19</v>
      </c>
      <c r="F8975" t="s">
        <v>1782</v>
      </c>
      <c r="G8975" t="s">
        <v>41</v>
      </c>
      <c r="H8975" t="s">
        <v>27</v>
      </c>
      <c r="I8975" t="s">
        <v>43</v>
      </c>
      <c r="J8975" t="s">
        <v>3246</v>
      </c>
      <c r="K8975" t="s">
        <v>1782</v>
      </c>
      <c r="L8975" t="s">
        <v>1782</v>
      </c>
      <c r="M8975" t="s">
        <v>145</v>
      </c>
      <c r="N8975" t="s">
        <v>145</v>
      </c>
      <c r="O8975" t="s">
        <v>3247</v>
      </c>
      <c r="P8975" t="s">
        <v>1782</v>
      </c>
      <c r="Q8975" t="s">
        <v>770</v>
      </c>
      <c r="R8975" t="s">
        <v>143</v>
      </c>
      <c r="S8975" t="s">
        <v>143</v>
      </c>
    </row>
    <row r="8976" spans="1:19" x14ac:dyDescent="0.2">
      <c r="A8976">
        <v>588</v>
      </c>
      <c r="B8976">
        <v>196</v>
      </c>
      <c r="C8976">
        <v>0</v>
      </c>
      <c r="D8976">
        <v>392</v>
      </c>
      <c r="E8976" t="s">
        <v>19</v>
      </c>
      <c r="F8976" t="s">
        <v>1832</v>
      </c>
      <c r="G8976" t="s">
        <v>257</v>
      </c>
      <c r="H8976" t="s">
        <v>27</v>
      </c>
      <c r="I8976" t="s">
        <v>23</v>
      </c>
      <c r="J8976" t="s">
        <v>3246</v>
      </c>
      <c r="K8976" t="s">
        <v>1832</v>
      </c>
      <c r="L8976" t="s">
        <v>1832</v>
      </c>
      <c r="M8976" t="s">
        <v>287</v>
      </c>
      <c r="N8976" t="s">
        <v>287</v>
      </c>
      <c r="O8976" t="s">
        <v>3247</v>
      </c>
      <c r="P8976" t="s">
        <v>1832</v>
      </c>
      <c r="Q8976" t="s">
        <v>880</v>
      </c>
      <c r="R8976" t="s">
        <v>285</v>
      </c>
      <c r="S8976" t="s">
        <v>285</v>
      </c>
    </row>
    <row r="8977" spans="1:19" x14ac:dyDescent="0.2">
      <c r="A8977">
        <v>588</v>
      </c>
      <c r="B8977">
        <v>196</v>
      </c>
      <c r="C8977">
        <v>0</v>
      </c>
      <c r="D8977">
        <v>392</v>
      </c>
      <c r="E8977" t="s">
        <v>19</v>
      </c>
      <c r="F8977" t="s">
        <v>1832</v>
      </c>
      <c r="G8977" t="s">
        <v>257</v>
      </c>
      <c r="H8977" t="s">
        <v>27</v>
      </c>
      <c r="I8977" t="s">
        <v>43</v>
      </c>
      <c r="J8977" t="s">
        <v>3246</v>
      </c>
      <c r="K8977" t="s">
        <v>1832</v>
      </c>
      <c r="L8977" t="s">
        <v>1832</v>
      </c>
      <c r="M8977" t="s">
        <v>287</v>
      </c>
      <c r="N8977" t="s">
        <v>287</v>
      </c>
      <c r="O8977" t="s">
        <v>3247</v>
      </c>
      <c r="P8977" t="s">
        <v>1832</v>
      </c>
      <c r="Q8977" t="s">
        <v>880</v>
      </c>
      <c r="R8977" t="s">
        <v>285</v>
      </c>
      <c r="S8977" t="s">
        <v>285</v>
      </c>
    </row>
    <row r="8978" spans="1:19" x14ac:dyDescent="0.2">
      <c r="A8978">
        <v>588</v>
      </c>
      <c r="B8978">
        <v>196</v>
      </c>
      <c r="C8978">
        <v>0</v>
      </c>
      <c r="D8978">
        <v>392</v>
      </c>
      <c r="E8978" t="s">
        <v>19</v>
      </c>
      <c r="F8978" t="s">
        <v>1834</v>
      </c>
      <c r="G8978" t="s">
        <v>242</v>
      </c>
      <c r="H8978" t="s">
        <v>27</v>
      </c>
      <c r="I8978" t="s">
        <v>43</v>
      </c>
      <c r="J8978" t="s">
        <v>3246</v>
      </c>
      <c r="K8978" t="s">
        <v>1834</v>
      </c>
      <c r="L8978" t="s">
        <v>1834</v>
      </c>
      <c r="M8978" t="s">
        <v>271</v>
      </c>
      <c r="N8978" t="s">
        <v>271</v>
      </c>
      <c r="O8978" t="s">
        <v>3247</v>
      </c>
      <c r="P8978" t="s">
        <v>1834</v>
      </c>
      <c r="Q8978" t="s">
        <v>891</v>
      </c>
      <c r="R8978" t="s">
        <v>273</v>
      </c>
      <c r="S8978" t="s">
        <v>273</v>
      </c>
    </row>
    <row r="8979" spans="1:19" x14ac:dyDescent="0.2">
      <c r="A8979">
        <v>588</v>
      </c>
      <c r="B8979">
        <v>196</v>
      </c>
      <c r="C8979">
        <v>0</v>
      </c>
      <c r="D8979">
        <v>392</v>
      </c>
      <c r="E8979" t="s">
        <v>19</v>
      </c>
      <c r="F8979" t="s">
        <v>1834</v>
      </c>
      <c r="G8979" t="s">
        <v>242</v>
      </c>
      <c r="H8979" t="s">
        <v>27</v>
      </c>
      <c r="I8979" t="s">
        <v>23</v>
      </c>
      <c r="J8979" t="s">
        <v>3246</v>
      </c>
      <c r="K8979" t="s">
        <v>1834</v>
      </c>
      <c r="L8979" t="s">
        <v>1834</v>
      </c>
      <c r="M8979" t="s">
        <v>271</v>
      </c>
      <c r="N8979" t="s">
        <v>271</v>
      </c>
      <c r="O8979" t="s">
        <v>3247</v>
      </c>
      <c r="P8979" t="s">
        <v>1834</v>
      </c>
      <c r="Q8979" t="s">
        <v>891</v>
      </c>
      <c r="R8979" t="s">
        <v>273</v>
      </c>
      <c r="S8979" t="s">
        <v>273</v>
      </c>
    </row>
    <row r="8980" spans="1:19" x14ac:dyDescent="0.2">
      <c r="A8980">
        <v>588</v>
      </c>
      <c r="B8980">
        <v>196</v>
      </c>
      <c r="C8980">
        <v>0</v>
      </c>
      <c r="D8980">
        <v>392</v>
      </c>
      <c r="E8980" t="s">
        <v>19</v>
      </c>
      <c r="F8980" t="s">
        <v>1808</v>
      </c>
      <c r="G8980" t="s">
        <v>200</v>
      </c>
      <c r="H8980" t="s">
        <v>27</v>
      </c>
      <c r="I8980" t="s">
        <v>43</v>
      </c>
      <c r="J8980" t="s">
        <v>3246</v>
      </c>
      <c r="K8980" t="s">
        <v>1808</v>
      </c>
      <c r="L8980" t="s">
        <v>1808</v>
      </c>
      <c r="M8980" t="s">
        <v>357</v>
      </c>
      <c r="N8980" t="s">
        <v>357</v>
      </c>
      <c r="O8980" t="s">
        <v>3247</v>
      </c>
      <c r="P8980" t="s">
        <v>1808</v>
      </c>
      <c r="Q8980" t="s">
        <v>729</v>
      </c>
      <c r="R8980" t="s">
        <v>359</v>
      </c>
      <c r="S8980" t="s">
        <v>359</v>
      </c>
    </row>
    <row r="8981" spans="1:19" x14ac:dyDescent="0.2">
      <c r="A8981">
        <v>588</v>
      </c>
      <c r="B8981">
        <v>196</v>
      </c>
      <c r="C8981">
        <v>0</v>
      </c>
      <c r="D8981">
        <v>392</v>
      </c>
      <c r="E8981" t="s">
        <v>19</v>
      </c>
      <c r="F8981" t="s">
        <v>1808</v>
      </c>
      <c r="G8981" t="s">
        <v>200</v>
      </c>
      <c r="H8981" t="s">
        <v>27</v>
      </c>
      <c r="I8981" t="s">
        <v>23</v>
      </c>
      <c r="J8981" t="s">
        <v>3246</v>
      </c>
      <c r="K8981" t="s">
        <v>1808</v>
      </c>
      <c r="L8981" t="s">
        <v>1808</v>
      </c>
      <c r="M8981" t="s">
        <v>357</v>
      </c>
      <c r="N8981" t="s">
        <v>357</v>
      </c>
      <c r="O8981" t="s">
        <v>3247</v>
      </c>
      <c r="P8981" t="s">
        <v>1808</v>
      </c>
      <c r="Q8981" t="s">
        <v>729</v>
      </c>
      <c r="R8981" t="s">
        <v>359</v>
      </c>
      <c r="S8981" t="s">
        <v>359</v>
      </c>
    </row>
    <row r="8982" spans="1:19" x14ac:dyDescent="0.2">
      <c r="A8982">
        <v>588</v>
      </c>
      <c r="B8982">
        <v>196</v>
      </c>
      <c r="C8982">
        <v>0</v>
      </c>
      <c r="D8982">
        <v>392</v>
      </c>
      <c r="E8982" t="s">
        <v>19</v>
      </c>
      <c r="F8982" t="s">
        <v>1790</v>
      </c>
      <c r="G8982" t="s">
        <v>227</v>
      </c>
      <c r="H8982" t="s">
        <v>27</v>
      </c>
      <c r="I8982" t="s">
        <v>23</v>
      </c>
      <c r="J8982" t="s">
        <v>3246</v>
      </c>
      <c r="K8982" t="s">
        <v>1790</v>
      </c>
      <c r="L8982" t="s">
        <v>1790</v>
      </c>
      <c r="M8982" t="s">
        <v>230</v>
      </c>
      <c r="N8982" t="s">
        <v>230</v>
      </c>
      <c r="O8982" t="s">
        <v>3247</v>
      </c>
      <c r="P8982" t="s">
        <v>1790</v>
      </c>
      <c r="Q8982" t="s">
        <v>885</v>
      </c>
      <c r="R8982" t="s">
        <v>228</v>
      </c>
      <c r="S8982" t="s">
        <v>228</v>
      </c>
    </row>
    <row r="8983" spans="1:19" x14ac:dyDescent="0.2">
      <c r="A8983">
        <v>588</v>
      </c>
      <c r="B8983">
        <v>196</v>
      </c>
      <c r="C8983">
        <v>0</v>
      </c>
      <c r="D8983">
        <v>392</v>
      </c>
      <c r="E8983" t="s">
        <v>19</v>
      </c>
      <c r="F8983" t="s">
        <v>1790</v>
      </c>
      <c r="G8983" t="s">
        <v>227</v>
      </c>
      <c r="H8983" t="s">
        <v>27</v>
      </c>
      <c r="I8983" t="s">
        <v>43</v>
      </c>
      <c r="J8983" t="s">
        <v>3246</v>
      </c>
      <c r="K8983" t="s">
        <v>1790</v>
      </c>
      <c r="L8983" t="s">
        <v>1790</v>
      </c>
      <c r="M8983" t="s">
        <v>230</v>
      </c>
      <c r="N8983" t="s">
        <v>230</v>
      </c>
      <c r="O8983" t="s">
        <v>3247</v>
      </c>
      <c r="P8983" t="s">
        <v>1790</v>
      </c>
      <c r="Q8983" t="s">
        <v>885</v>
      </c>
      <c r="R8983" t="s">
        <v>228</v>
      </c>
      <c r="S8983" t="s">
        <v>228</v>
      </c>
    </row>
    <row r="8984" spans="1:19" x14ac:dyDescent="0.2">
      <c r="A8984">
        <v>588</v>
      </c>
      <c r="B8984">
        <v>196</v>
      </c>
      <c r="C8984">
        <v>0</v>
      </c>
      <c r="D8984">
        <v>392</v>
      </c>
      <c r="E8984" t="s">
        <v>19</v>
      </c>
      <c r="F8984" t="s">
        <v>1795</v>
      </c>
      <c r="G8984" t="s">
        <v>480</v>
      </c>
      <c r="H8984" t="s">
        <v>27</v>
      </c>
      <c r="I8984" t="s">
        <v>43</v>
      </c>
      <c r="J8984" t="s">
        <v>3246</v>
      </c>
      <c r="K8984" t="s">
        <v>1795</v>
      </c>
      <c r="L8984" t="s">
        <v>1795</v>
      </c>
      <c r="M8984" t="s">
        <v>158</v>
      </c>
      <c r="N8984" t="s">
        <v>158</v>
      </c>
      <c r="O8984" t="s">
        <v>3247</v>
      </c>
      <c r="P8984" t="s">
        <v>1795</v>
      </c>
      <c r="Q8984" t="s">
        <v>159</v>
      </c>
      <c r="R8984" t="s">
        <v>160</v>
      </c>
      <c r="S8984" t="s">
        <v>160</v>
      </c>
    </row>
    <row r="8985" spans="1:19" x14ac:dyDescent="0.2">
      <c r="A8985">
        <v>588</v>
      </c>
      <c r="B8985">
        <v>196</v>
      </c>
      <c r="C8985">
        <v>0</v>
      </c>
      <c r="D8985">
        <v>392</v>
      </c>
      <c r="E8985" t="s">
        <v>19</v>
      </c>
      <c r="F8985" t="s">
        <v>1795</v>
      </c>
      <c r="G8985" t="s">
        <v>480</v>
      </c>
      <c r="H8985" t="s">
        <v>27</v>
      </c>
      <c r="I8985" t="s">
        <v>23</v>
      </c>
      <c r="J8985" t="s">
        <v>3246</v>
      </c>
      <c r="K8985" t="s">
        <v>1795</v>
      </c>
      <c r="L8985" t="s">
        <v>1795</v>
      </c>
      <c r="M8985" t="s">
        <v>158</v>
      </c>
      <c r="N8985" t="s">
        <v>158</v>
      </c>
      <c r="O8985" t="s">
        <v>3247</v>
      </c>
      <c r="P8985" t="s">
        <v>1795</v>
      </c>
      <c r="Q8985" t="s">
        <v>159</v>
      </c>
      <c r="R8985" t="s">
        <v>160</v>
      </c>
      <c r="S8985" t="s">
        <v>160</v>
      </c>
    </row>
    <row r="8986" spans="1:19" x14ac:dyDescent="0.2">
      <c r="A8986">
        <v>588</v>
      </c>
      <c r="B8986">
        <v>196</v>
      </c>
      <c r="C8986">
        <v>0</v>
      </c>
      <c r="D8986">
        <v>392</v>
      </c>
      <c r="E8986" t="s">
        <v>19</v>
      </c>
      <c r="F8986" t="s">
        <v>1852</v>
      </c>
      <c r="G8986" t="s">
        <v>219</v>
      </c>
      <c r="H8986" t="s">
        <v>27</v>
      </c>
      <c r="I8986" t="s">
        <v>43</v>
      </c>
      <c r="J8986" t="s">
        <v>3246</v>
      </c>
      <c r="K8986" t="s">
        <v>1852</v>
      </c>
      <c r="L8986" t="s">
        <v>1852</v>
      </c>
      <c r="M8986" t="s">
        <v>196</v>
      </c>
      <c r="N8986" t="s">
        <v>196</v>
      </c>
      <c r="O8986" t="s">
        <v>3247</v>
      </c>
      <c r="P8986" t="s">
        <v>1852</v>
      </c>
      <c r="Q8986" t="s">
        <v>804</v>
      </c>
      <c r="R8986" t="s">
        <v>198</v>
      </c>
      <c r="S8986" t="s">
        <v>198</v>
      </c>
    </row>
    <row r="8987" spans="1:19" x14ac:dyDescent="0.2">
      <c r="A8987">
        <v>588</v>
      </c>
      <c r="B8987">
        <v>196</v>
      </c>
      <c r="C8987">
        <v>0</v>
      </c>
      <c r="D8987">
        <v>392</v>
      </c>
      <c r="E8987" t="s">
        <v>19</v>
      </c>
      <c r="F8987" t="s">
        <v>1852</v>
      </c>
      <c r="G8987" t="s">
        <v>219</v>
      </c>
      <c r="H8987" t="s">
        <v>27</v>
      </c>
      <c r="I8987" t="s">
        <v>23</v>
      </c>
      <c r="J8987" t="s">
        <v>3246</v>
      </c>
      <c r="K8987" t="s">
        <v>1852</v>
      </c>
      <c r="L8987" t="s">
        <v>1852</v>
      </c>
      <c r="M8987" t="s">
        <v>196</v>
      </c>
      <c r="N8987" t="s">
        <v>196</v>
      </c>
      <c r="O8987" t="s">
        <v>3247</v>
      </c>
      <c r="P8987" t="s">
        <v>1852</v>
      </c>
      <c r="Q8987" t="s">
        <v>804</v>
      </c>
      <c r="R8987" t="s">
        <v>198</v>
      </c>
      <c r="S8987" t="s">
        <v>198</v>
      </c>
    </row>
    <row r="8988" spans="1:19" x14ac:dyDescent="0.2">
      <c r="A8988">
        <v>588</v>
      </c>
      <c r="B8988">
        <v>196</v>
      </c>
      <c r="C8988">
        <v>0</v>
      </c>
      <c r="D8988">
        <v>392</v>
      </c>
      <c r="E8988" t="s">
        <v>19</v>
      </c>
      <c r="F8988" t="s">
        <v>1861</v>
      </c>
      <c r="G8988" t="s">
        <v>35</v>
      </c>
      <c r="H8988" t="s">
        <v>27</v>
      </c>
      <c r="I8988" t="s">
        <v>23</v>
      </c>
      <c r="J8988" t="s">
        <v>3246</v>
      </c>
      <c r="K8988" t="s">
        <v>1861</v>
      </c>
      <c r="L8988" t="s">
        <v>1861</v>
      </c>
      <c r="M8988" t="s">
        <v>467</v>
      </c>
      <c r="N8988" t="s">
        <v>467</v>
      </c>
      <c r="O8988" t="s">
        <v>3247</v>
      </c>
      <c r="P8988" t="s">
        <v>1861</v>
      </c>
      <c r="Q8988" t="s">
        <v>834</v>
      </c>
      <c r="R8988" t="s">
        <v>469</v>
      </c>
      <c r="S8988" t="s">
        <v>469</v>
      </c>
    </row>
    <row r="8989" spans="1:19" x14ac:dyDescent="0.2">
      <c r="A8989">
        <v>588</v>
      </c>
      <c r="B8989">
        <v>196</v>
      </c>
      <c r="C8989">
        <v>0</v>
      </c>
      <c r="D8989">
        <v>392</v>
      </c>
      <c r="E8989" t="s">
        <v>19</v>
      </c>
      <c r="F8989" t="s">
        <v>1861</v>
      </c>
      <c r="G8989" t="s">
        <v>35</v>
      </c>
      <c r="H8989" t="s">
        <v>27</v>
      </c>
      <c r="I8989" t="s">
        <v>43</v>
      </c>
      <c r="J8989" t="s">
        <v>3246</v>
      </c>
      <c r="K8989" t="s">
        <v>1861</v>
      </c>
      <c r="L8989" t="s">
        <v>1861</v>
      </c>
      <c r="M8989" t="s">
        <v>467</v>
      </c>
      <c r="N8989" t="s">
        <v>467</v>
      </c>
      <c r="O8989" t="s">
        <v>3247</v>
      </c>
      <c r="P8989" t="s">
        <v>1861</v>
      </c>
      <c r="Q8989" t="s">
        <v>834</v>
      </c>
      <c r="R8989" t="s">
        <v>469</v>
      </c>
      <c r="S8989" t="s">
        <v>469</v>
      </c>
    </row>
    <row r="8990" spans="1:19" x14ac:dyDescent="0.2">
      <c r="A8990">
        <v>588</v>
      </c>
      <c r="B8990">
        <v>196</v>
      </c>
      <c r="C8990">
        <v>0</v>
      </c>
      <c r="D8990">
        <v>392</v>
      </c>
      <c r="E8990" t="s">
        <v>19</v>
      </c>
      <c r="F8990" t="s">
        <v>1812</v>
      </c>
      <c r="G8990" t="s">
        <v>289</v>
      </c>
      <c r="H8990" t="s">
        <v>27</v>
      </c>
      <c r="I8990" t="s">
        <v>23</v>
      </c>
      <c r="J8990" t="s">
        <v>3246</v>
      </c>
      <c r="K8990" t="s">
        <v>1812</v>
      </c>
      <c r="L8990" t="s">
        <v>1812</v>
      </c>
      <c r="M8990" t="s">
        <v>207</v>
      </c>
      <c r="N8990" t="s">
        <v>207</v>
      </c>
      <c r="O8990" t="s">
        <v>3247</v>
      </c>
      <c r="P8990" t="s">
        <v>1812</v>
      </c>
      <c r="Q8990" t="s">
        <v>843</v>
      </c>
      <c r="R8990" t="s">
        <v>205</v>
      </c>
      <c r="S8990" t="s">
        <v>205</v>
      </c>
    </row>
    <row r="8991" spans="1:19" x14ac:dyDescent="0.2">
      <c r="A8991">
        <v>588</v>
      </c>
      <c r="B8991">
        <v>196</v>
      </c>
      <c r="C8991">
        <v>0</v>
      </c>
      <c r="D8991">
        <v>392</v>
      </c>
      <c r="E8991" t="s">
        <v>19</v>
      </c>
      <c r="F8991" t="s">
        <v>1812</v>
      </c>
      <c r="G8991" t="s">
        <v>289</v>
      </c>
      <c r="H8991" t="s">
        <v>27</v>
      </c>
      <c r="I8991" t="s">
        <v>43</v>
      </c>
      <c r="J8991" t="s">
        <v>3246</v>
      </c>
      <c r="K8991" t="s">
        <v>1812</v>
      </c>
      <c r="L8991" t="s">
        <v>1812</v>
      </c>
      <c r="M8991" t="s">
        <v>207</v>
      </c>
      <c r="N8991" t="s">
        <v>207</v>
      </c>
      <c r="O8991" t="s">
        <v>3247</v>
      </c>
      <c r="P8991" t="s">
        <v>1812</v>
      </c>
      <c r="Q8991" t="s">
        <v>843</v>
      </c>
      <c r="R8991" t="s">
        <v>205</v>
      </c>
      <c r="S8991" t="s">
        <v>205</v>
      </c>
    </row>
    <row r="8992" spans="1:19" x14ac:dyDescent="0.2">
      <c r="A8992">
        <v>588</v>
      </c>
      <c r="B8992">
        <v>196</v>
      </c>
      <c r="C8992">
        <v>0</v>
      </c>
      <c r="D8992">
        <v>392</v>
      </c>
      <c r="E8992" t="s">
        <v>19</v>
      </c>
      <c r="F8992" t="s">
        <v>1827</v>
      </c>
      <c r="G8992" t="s">
        <v>367</v>
      </c>
      <c r="H8992" t="s">
        <v>27</v>
      </c>
      <c r="I8992" t="s">
        <v>43</v>
      </c>
      <c r="J8992" t="s">
        <v>3246</v>
      </c>
      <c r="K8992" t="s">
        <v>1827</v>
      </c>
      <c r="L8992" t="s">
        <v>1827</v>
      </c>
      <c r="M8992" t="s">
        <v>371</v>
      </c>
      <c r="N8992" t="s">
        <v>371</v>
      </c>
      <c r="O8992" t="s">
        <v>3247</v>
      </c>
      <c r="P8992" t="s">
        <v>1827</v>
      </c>
      <c r="Q8992" t="s">
        <v>676</v>
      </c>
      <c r="R8992" t="s">
        <v>373</v>
      </c>
      <c r="S8992" t="s">
        <v>373</v>
      </c>
    </row>
    <row r="8993" spans="1:19" x14ac:dyDescent="0.2">
      <c r="A8993">
        <v>588</v>
      </c>
      <c r="B8993">
        <v>196</v>
      </c>
      <c r="C8993">
        <v>0</v>
      </c>
      <c r="D8993">
        <v>392</v>
      </c>
      <c r="E8993" t="s">
        <v>19</v>
      </c>
      <c r="F8993" t="s">
        <v>1827</v>
      </c>
      <c r="G8993" t="s">
        <v>367</v>
      </c>
      <c r="H8993" t="s">
        <v>27</v>
      </c>
      <c r="I8993" t="s">
        <v>23</v>
      </c>
      <c r="J8993" t="s">
        <v>3246</v>
      </c>
      <c r="K8993" t="s">
        <v>1827</v>
      </c>
      <c r="L8993" t="s">
        <v>1827</v>
      </c>
      <c r="M8993" t="s">
        <v>371</v>
      </c>
      <c r="N8993" t="s">
        <v>371</v>
      </c>
      <c r="O8993" t="s">
        <v>3247</v>
      </c>
      <c r="P8993" t="s">
        <v>1827</v>
      </c>
      <c r="Q8993" t="s">
        <v>676</v>
      </c>
      <c r="R8993" t="s">
        <v>373</v>
      </c>
      <c r="S8993" t="s">
        <v>373</v>
      </c>
    </row>
    <row r="8994" spans="1:19" x14ac:dyDescent="0.2">
      <c r="A8994">
        <v>588</v>
      </c>
      <c r="B8994">
        <v>196</v>
      </c>
      <c r="C8994">
        <v>0</v>
      </c>
      <c r="D8994">
        <v>392</v>
      </c>
      <c r="E8994" t="s">
        <v>19</v>
      </c>
      <c r="F8994" t="s">
        <v>1811</v>
      </c>
      <c r="G8994" t="s">
        <v>124</v>
      </c>
      <c r="H8994" t="s">
        <v>27</v>
      </c>
      <c r="I8994" t="s">
        <v>23</v>
      </c>
      <c r="J8994" t="s">
        <v>3246</v>
      </c>
      <c r="K8994" t="s">
        <v>1811</v>
      </c>
      <c r="L8994" t="s">
        <v>1811</v>
      </c>
      <c r="M8994" t="s">
        <v>261</v>
      </c>
      <c r="N8994" t="s">
        <v>261</v>
      </c>
      <c r="O8994" t="s">
        <v>3247</v>
      </c>
      <c r="P8994" t="s">
        <v>1811</v>
      </c>
      <c r="Q8994" t="s">
        <v>784</v>
      </c>
      <c r="R8994" t="s">
        <v>263</v>
      </c>
      <c r="S8994" t="s">
        <v>263</v>
      </c>
    </row>
    <row r="8995" spans="1:19" x14ac:dyDescent="0.2">
      <c r="A8995">
        <v>588</v>
      </c>
      <c r="B8995">
        <v>196</v>
      </c>
      <c r="C8995">
        <v>0</v>
      </c>
      <c r="D8995">
        <v>392</v>
      </c>
      <c r="E8995" t="s">
        <v>19</v>
      </c>
      <c r="F8995" t="s">
        <v>1811</v>
      </c>
      <c r="G8995" t="s">
        <v>124</v>
      </c>
      <c r="H8995" t="s">
        <v>27</v>
      </c>
      <c r="I8995" t="s">
        <v>43</v>
      </c>
      <c r="J8995" t="s">
        <v>3246</v>
      </c>
      <c r="K8995" t="s">
        <v>1811</v>
      </c>
      <c r="L8995" t="s">
        <v>1811</v>
      </c>
      <c r="M8995" t="s">
        <v>261</v>
      </c>
      <c r="N8995" t="s">
        <v>261</v>
      </c>
      <c r="O8995" t="s">
        <v>3247</v>
      </c>
      <c r="P8995" t="s">
        <v>1811</v>
      </c>
      <c r="Q8995" t="s">
        <v>784</v>
      </c>
      <c r="R8995" t="s">
        <v>263</v>
      </c>
      <c r="S8995" t="s">
        <v>263</v>
      </c>
    </row>
    <row r="8996" spans="1:19" x14ac:dyDescent="0.2">
      <c r="A8996">
        <v>588</v>
      </c>
      <c r="B8996">
        <v>196</v>
      </c>
      <c r="C8996">
        <v>0</v>
      </c>
      <c r="D8996">
        <v>392</v>
      </c>
      <c r="E8996" t="s">
        <v>19</v>
      </c>
      <c r="F8996" t="s">
        <v>1855</v>
      </c>
      <c r="G8996" t="s">
        <v>187</v>
      </c>
      <c r="H8996" t="s">
        <v>27</v>
      </c>
      <c r="I8996" t="s">
        <v>23</v>
      </c>
      <c r="J8996" t="s">
        <v>3246</v>
      </c>
      <c r="K8996" t="s">
        <v>1855</v>
      </c>
      <c r="L8996" t="s">
        <v>1855</v>
      </c>
      <c r="M8996" t="s">
        <v>263</v>
      </c>
      <c r="N8996" t="s">
        <v>263</v>
      </c>
      <c r="O8996" t="s">
        <v>3247</v>
      </c>
      <c r="P8996" t="s">
        <v>1855</v>
      </c>
      <c r="Q8996" t="s">
        <v>426</v>
      </c>
      <c r="R8996" t="s">
        <v>261</v>
      </c>
      <c r="S8996" t="s">
        <v>261</v>
      </c>
    </row>
    <row r="8997" spans="1:19" x14ac:dyDescent="0.2">
      <c r="A8997">
        <v>588</v>
      </c>
      <c r="B8997">
        <v>196</v>
      </c>
      <c r="C8997">
        <v>0</v>
      </c>
      <c r="D8997">
        <v>392</v>
      </c>
      <c r="E8997" t="s">
        <v>19</v>
      </c>
      <c r="F8997" t="s">
        <v>1855</v>
      </c>
      <c r="G8997" t="s">
        <v>187</v>
      </c>
      <c r="H8997" t="s">
        <v>27</v>
      </c>
      <c r="I8997" t="s">
        <v>43</v>
      </c>
      <c r="J8997" t="s">
        <v>3246</v>
      </c>
      <c r="K8997" t="s">
        <v>1855</v>
      </c>
      <c r="L8997" t="s">
        <v>1855</v>
      </c>
      <c r="M8997" t="s">
        <v>263</v>
      </c>
      <c r="N8997" t="s">
        <v>263</v>
      </c>
      <c r="O8997" t="s">
        <v>3247</v>
      </c>
      <c r="P8997" t="s">
        <v>1855</v>
      </c>
      <c r="Q8997" t="s">
        <v>426</v>
      </c>
      <c r="R8997" t="s">
        <v>261</v>
      </c>
      <c r="S8997" t="s">
        <v>261</v>
      </c>
    </row>
    <row r="8998" spans="1:19" x14ac:dyDescent="0.2">
      <c r="A8998">
        <v>588</v>
      </c>
      <c r="B8998">
        <v>196</v>
      </c>
      <c r="C8998">
        <v>0</v>
      </c>
      <c r="D8998">
        <v>392</v>
      </c>
      <c r="E8998" t="s">
        <v>19</v>
      </c>
      <c r="F8998" t="s">
        <v>1864</v>
      </c>
      <c r="G8998" t="s">
        <v>516</v>
      </c>
      <c r="H8998" t="s">
        <v>27</v>
      </c>
      <c r="I8998" t="s">
        <v>43</v>
      </c>
      <c r="J8998" t="s">
        <v>3246</v>
      </c>
      <c r="K8998" t="s">
        <v>1864</v>
      </c>
      <c r="L8998" t="s">
        <v>1864</v>
      </c>
      <c r="M8998" t="s">
        <v>173</v>
      </c>
      <c r="N8998" t="s">
        <v>173</v>
      </c>
      <c r="O8998" t="s">
        <v>3247</v>
      </c>
      <c r="P8998" t="s">
        <v>1864</v>
      </c>
      <c r="Q8998" t="s">
        <v>699</v>
      </c>
      <c r="R8998" t="s">
        <v>175</v>
      </c>
      <c r="S8998" t="s">
        <v>175</v>
      </c>
    </row>
    <row r="8999" spans="1:19" x14ac:dyDescent="0.2">
      <c r="A8999">
        <v>588</v>
      </c>
      <c r="B8999">
        <v>196</v>
      </c>
      <c r="C8999">
        <v>0</v>
      </c>
      <c r="D8999">
        <v>392</v>
      </c>
      <c r="E8999" t="s">
        <v>19</v>
      </c>
      <c r="F8999" t="s">
        <v>1864</v>
      </c>
      <c r="G8999" t="s">
        <v>516</v>
      </c>
      <c r="H8999" t="s">
        <v>27</v>
      </c>
      <c r="I8999" t="s">
        <v>23</v>
      </c>
      <c r="J8999" t="s">
        <v>3246</v>
      </c>
      <c r="K8999" t="s">
        <v>1864</v>
      </c>
      <c r="L8999" t="s">
        <v>1864</v>
      </c>
      <c r="M8999" t="s">
        <v>173</v>
      </c>
      <c r="N8999" t="s">
        <v>173</v>
      </c>
      <c r="O8999" t="s">
        <v>3247</v>
      </c>
      <c r="P8999" t="s">
        <v>1864</v>
      </c>
      <c r="Q8999" t="s">
        <v>699</v>
      </c>
      <c r="R8999" t="s">
        <v>175</v>
      </c>
      <c r="S8999" t="s">
        <v>175</v>
      </c>
    </row>
    <row r="9000" spans="1:19" x14ac:dyDescent="0.2">
      <c r="A9000">
        <v>588</v>
      </c>
      <c r="B9000">
        <v>196</v>
      </c>
      <c r="C9000">
        <v>0</v>
      </c>
      <c r="D9000">
        <v>392</v>
      </c>
      <c r="E9000" t="s">
        <v>19</v>
      </c>
      <c r="F9000" t="s">
        <v>1819</v>
      </c>
      <c r="G9000" t="s">
        <v>84</v>
      </c>
      <c r="H9000" t="s">
        <v>27</v>
      </c>
      <c r="I9000" t="s">
        <v>23</v>
      </c>
      <c r="J9000" t="s">
        <v>3246</v>
      </c>
      <c r="K9000" t="s">
        <v>1819</v>
      </c>
      <c r="L9000" t="s">
        <v>1819</v>
      </c>
      <c r="M9000" t="s">
        <v>238</v>
      </c>
      <c r="N9000" t="s">
        <v>238</v>
      </c>
      <c r="O9000" t="s">
        <v>3247</v>
      </c>
      <c r="P9000" t="s">
        <v>1819</v>
      </c>
      <c r="Q9000" t="s">
        <v>773</v>
      </c>
      <c r="R9000" t="s">
        <v>240</v>
      </c>
      <c r="S9000" t="s">
        <v>240</v>
      </c>
    </row>
    <row r="9001" spans="1:19" x14ac:dyDescent="0.2">
      <c r="A9001">
        <v>588</v>
      </c>
      <c r="B9001">
        <v>196</v>
      </c>
      <c r="C9001">
        <v>0</v>
      </c>
      <c r="D9001">
        <v>392</v>
      </c>
      <c r="E9001" t="s">
        <v>19</v>
      </c>
      <c r="F9001" t="s">
        <v>1819</v>
      </c>
      <c r="G9001" t="s">
        <v>84</v>
      </c>
      <c r="H9001" t="s">
        <v>27</v>
      </c>
      <c r="I9001" t="s">
        <v>43</v>
      </c>
      <c r="J9001" t="s">
        <v>3246</v>
      </c>
      <c r="K9001" t="s">
        <v>1819</v>
      </c>
      <c r="L9001" t="s">
        <v>1819</v>
      </c>
      <c r="M9001" t="s">
        <v>238</v>
      </c>
      <c r="N9001" t="s">
        <v>238</v>
      </c>
      <c r="O9001" t="s">
        <v>3247</v>
      </c>
      <c r="P9001" t="s">
        <v>1819</v>
      </c>
      <c r="Q9001" t="s">
        <v>773</v>
      </c>
      <c r="R9001" t="s">
        <v>240</v>
      </c>
      <c r="S9001" t="s">
        <v>240</v>
      </c>
    </row>
    <row r="9002" spans="1:19" x14ac:dyDescent="0.2">
      <c r="A9002">
        <v>588</v>
      </c>
      <c r="B9002">
        <v>196</v>
      </c>
      <c r="C9002">
        <v>0</v>
      </c>
      <c r="D9002">
        <v>392</v>
      </c>
      <c r="E9002" t="s">
        <v>19</v>
      </c>
      <c r="F9002" t="s">
        <v>1815</v>
      </c>
      <c r="G9002" t="s">
        <v>142</v>
      </c>
      <c r="H9002" t="s">
        <v>27</v>
      </c>
      <c r="I9002" t="s">
        <v>23</v>
      </c>
      <c r="J9002" t="s">
        <v>3246</v>
      </c>
      <c r="K9002" t="s">
        <v>1815</v>
      </c>
      <c r="L9002" t="s">
        <v>1815</v>
      </c>
      <c r="M9002" t="s">
        <v>150</v>
      </c>
      <c r="N9002" t="s">
        <v>150</v>
      </c>
      <c r="O9002" t="s">
        <v>3247</v>
      </c>
      <c r="P9002" t="s">
        <v>1815</v>
      </c>
      <c r="Q9002" t="s">
        <v>751</v>
      </c>
      <c r="R9002" t="s">
        <v>148</v>
      </c>
      <c r="S9002" t="s">
        <v>148</v>
      </c>
    </row>
    <row r="9003" spans="1:19" x14ac:dyDescent="0.2">
      <c r="A9003">
        <v>588</v>
      </c>
      <c r="B9003">
        <v>196</v>
      </c>
      <c r="C9003">
        <v>0</v>
      </c>
      <c r="D9003">
        <v>392</v>
      </c>
      <c r="E9003" t="s">
        <v>19</v>
      </c>
      <c r="F9003" t="s">
        <v>1815</v>
      </c>
      <c r="G9003" t="s">
        <v>142</v>
      </c>
      <c r="H9003" t="s">
        <v>27</v>
      </c>
      <c r="I9003" t="s">
        <v>43</v>
      </c>
      <c r="J9003" t="s">
        <v>3246</v>
      </c>
      <c r="K9003" t="s">
        <v>1815</v>
      </c>
      <c r="L9003" t="s">
        <v>1815</v>
      </c>
      <c r="M9003" t="s">
        <v>150</v>
      </c>
      <c r="N9003" t="s">
        <v>150</v>
      </c>
      <c r="O9003" t="s">
        <v>3247</v>
      </c>
      <c r="P9003" t="s">
        <v>1815</v>
      </c>
      <c r="Q9003" t="s">
        <v>751</v>
      </c>
      <c r="R9003" t="s">
        <v>148</v>
      </c>
      <c r="S9003" t="s">
        <v>148</v>
      </c>
    </row>
    <row r="9004" spans="1:19" x14ac:dyDescent="0.2">
      <c r="A9004">
        <v>588</v>
      </c>
      <c r="B9004">
        <v>196</v>
      </c>
      <c r="C9004">
        <v>0</v>
      </c>
      <c r="D9004">
        <v>392</v>
      </c>
      <c r="E9004" t="s">
        <v>19</v>
      </c>
      <c r="F9004" t="s">
        <v>1803</v>
      </c>
      <c r="G9004" t="s">
        <v>209</v>
      </c>
      <c r="H9004" t="s">
        <v>27</v>
      </c>
      <c r="I9004" t="s">
        <v>43</v>
      </c>
      <c r="J9004" t="s">
        <v>3246</v>
      </c>
      <c r="K9004" t="s">
        <v>1803</v>
      </c>
      <c r="L9004" t="s">
        <v>1803</v>
      </c>
      <c r="M9004" t="s">
        <v>129</v>
      </c>
      <c r="N9004" t="s">
        <v>129</v>
      </c>
      <c r="O9004" t="s">
        <v>3247</v>
      </c>
      <c r="P9004" t="s">
        <v>1803</v>
      </c>
      <c r="Q9004" t="s">
        <v>705</v>
      </c>
      <c r="R9004" t="s">
        <v>131</v>
      </c>
      <c r="S9004" t="s">
        <v>131</v>
      </c>
    </row>
    <row r="9005" spans="1:19" x14ac:dyDescent="0.2">
      <c r="A9005">
        <v>588</v>
      </c>
      <c r="B9005">
        <v>196</v>
      </c>
      <c r="C9005">
        <v>0</v>
      </c>
      <c r="D9005">
        <v>392</v>
      </c>
      <c r="E9005" t="s">
        <v>19</v>
      </c>
      <c r="F9005" t="s">
        <v>1803</v>
      </c>
      <c r="G9005" t="s">
        <v>209</v>
      </c>
      <c r="H9005" t="s">
        <v>27</v>
      </c>
      <c r="I9005" t="s">
        <v>23</v>
      </c>
      <c r="J9005" t="s">
        <v>3246</v>
      </c>
      <c r="K9005" t="s">
        <v>1803</v>
      </c>
      <c r="L9005" t="s">
        <v>1803</v>
      </c>
      <c r="M9005" t="s">
        <v>129</v>
      </c>
      <c r="N9005" t="s">
        <v>129</v>
      </c>
      <c r="O9005" t="s">
        <v>3247</v>
      </c>
      <c r="P9005" t="s">
        <v>1803</v>
      </c>
      <c r="Q9005" t="s">
        <v>705</v>
      </c>
      <c r="R9005" t="s">
        <v>131</v>
      </c>
      <c r="S9005" t="s">
        <v>131</v>
      </c>
    </row>
    <row r="9006" spans="1:19" x14ac:dyDescent="0.2">
      <c r="A9006">
        <v>588</v>
      </c>
      <c r="B9006">
        <v>196</v>
      </c>
      <c r="C9006">
        <v>0</v>
      </c>
      <c r="D9006">
        <v>392</v>
      </c>
      <c r="E9006" t="s">
        <v>19</v>
      </c>
      <c r="F9006" t="s">
        <v>1871</v>
      </c>
      <c r="G9006" t="s">
        <v>157</v>
      </c>
      <c r="H9006" t="s">
        <v>27</v>
      </c>
      <c r="I9006" t="s">
        <v>43</v>
      </c>
      <c r="J9006" t="s">
        <v>3246</v>
      </c>
      <c r="K9006" t="s">
        <v>1871</v>
      </c>
      <c r="L9006" t="s">
        <v>1871</v>
      </c>
      <c r="M9006" t="s">
        <v>253</v>
      </c>
      <c r="N9006" t="s">
        <v>253</v>
      </c>
      <c r="O9006" t="s">
        <v>3247</v>
      </c>
      <c r="P9006" t="s">
        <v>1871</v>
      </c>
      <c r="Q9006" t="s">
        <v>254</v>
      </c>
      <c r="R9006" t="s">
        <v>255</v>
      </c>
      <c r="S9006" t="s">
        <v>255</v>
      </c>
    </row>
    <row r="9007" spans="1:19" x14ac:dyDescent="0.2">
      <c r="A9007">
        <v>588</v>
      </c>
      <c r="B9007">
        <v>196</v>
      </c>
      <c r="C9007">
        <v>0</v>
      </c>
      <c r="D9007">
        <v>392</v>
      </c>
      <c r="E9007" t="s">
        <v>19</v>
      </c>
      <c r="F9007" t="s">
        <v>1871</v>
      </c>
      <c r="G9007" t="s">
        <v>157</v>
      </c>
      <c r="H9007" t="s">
        <v>27</v>
      </c>
      <c r="I9007" t="s">
        <v>23</v>
      </c>
      <c r="J9007" t="s">
        <v>3246</v>
      </c>
      <c r="K9007" t="s">
        <v>1871</v>
      </c>
      <c r="L9007" t="s">
        <v>1871</v>
      </c>
      <c r="M9007" t="s">
        <v>253</v>
      </c>
      <c r="N9007" t="s">
        <v>253</v>
      </c>
      <c r="O9007" t="s">
        <v>3247</v>
      </c>
      <c r="P9007" t="s">
        <v>1871</v>
      </c>
      <c r="Q9007" t="s">
        <v>254</v>
      </c>
      <c r="R9007" t="s">
        <v>255</v>
      </c>
      <c r="S9007" t="s">
        <v>255</v>
      </c>
    </row>
    <row r="9008" spans="1:19" x14ac:dyDescent="0.2">
      <c r="A9008">
        <v>588</v>
      </c>
      <c r="B9008">
        <v>196</v>
      </c>
      <c r="C9008">
        <v>0</v>
      </c>
      <c r="D9008">
        <v>392</v>
      </c>
      <c r="E9008" t="s">
        <v>19</v>
      </c>
      <c r="F9008" t="s">
        <v>1863</v>
      </c>
      <c r="G9008" t="s">
        <v>247</v>
      </c>
      <c r="H9008" t="s">
        <v>27</v>
      </c>
      <c r="I9008" t="s">
        <v>43</v>
      </c>
      <c r="J9008" t="s">
        <v>3246</v>
      </c>
      <c r="K9008" t="s">
        <v>1863</v>
      </c>
      <c r="L9008" t="s">
        <v>1863</v>
      </c>
      <c r="M9008" t="s">
        <v>185</v>
      </c>
      <c r="N9008" t="s">
        <v>185</v>
      </c>
      <c r="O9008" t="s">
        <v>3247</v>
      </c>
      <c r="P9008" t="s">
        <v>1863</v>
      </c>
      <c r="Q9008" t="s">
        <v>818</v>
      </c>
      <c r="R9008" t="s">
        <v>183</v>
      </c>
      <c r="S9008" t="s">
        <v>183</v>
      </c>
    </row>
    <row r="9009" spans="1:19" x14ac:dyDescent="0.2">
      <c r="A9009">
        <v>588</v>
      </c>
      <c r="B9009">
        <v>196</v>
      </c>
      <c r="C9009">
        <v>0</v>
      </c>
      <c r="D9009">
        <v>392</v>
      </c>
      <c r="E9009" t="s">
        <v>19</v>
      </c>
      <c r="F9009" t="s">
        <v>1863</v>
      </c>
      <c r="G9009" t="s">
        <v>247</v>
      </c>
      <c r="H9009" t="s">
        <v>27</v>
      </c>
      <c r="I9009" t="s">
        <v>23</v>
      </c>
      <c r="J9009" t="s">
        <v>3246</v>
      </c>
      <c r="K9009" t="s">
        <v>1863</v>
      </c>
      <c r="L9009" t="s">
        <v>1863</v>
      </c>
      <c r="M9009" t="s">
        <v>185</v>
      </c>
      <c r="N9009" t="s">
        <v>185</v>
      </c>
      <c r="O9009" t="s">
        <v>3247</v>
      </c>
      <c r="P9009" t="s">
        <v>1863</v>
      </c>
      <c r="Q9009" t="s">
        <v>818</v>
      </c>
      <c r="R9009" t="s">
        <v>183</v>
      </c>
      <c r="S9009" t="s">
        <v>183</v>
      </c>
    </row>
    <row r="9010" spans="1:19" x14ac:dyDescent="0.2">
      <c r="A9010">
        <v>588</v>
      </c>
      <c r="B9010">
        <v>196</v>
      </c>
      <c r="C9010">
        <v>0</v>
      </c>
      <c r="D9010">
        <v>392</v>
      </c>
      <c r="E9010" t="s">
        <v>19</v>
      </c>
      <c r="F9010" t="s">
        <v>2001</v>
      </c>
      <c r="G9010" t="s">
        <v>463</v>
      </c>
      <c r="H9010" t="s">
        <v>27</v>
      </c>
      <c r="I9010" t="s">
        <v>23</v>
      </c>
      <c r="J9010" t="s">
        <v>3246</v>
      </c>
      <c r="K9010" t="s">
        <v>2001</v>
      </c>
      <c r="L9010" t="s">
        <v>2001</v>
      </c>
      <c r="M9010" t="s">
        <v>155</v>
      </c>
      <c r="N9010" t="s">
        <v>155</v>
      </c>
      <c r="O9010" t="s">
        <v>3247</v>
      </c>
      <c r="P9010" t="s">
        <v>2001</v>
      </c>
      <c r="Q9010" t="s">
        <v>464</v>
      </c>
      <c r="R9010" t="s">
        <v>153</v>
      </c>
      <c r="S9010" t="s">
        <v>153</v>
      </c>
    </row>
    <row r="9011" spans="1:19" x14ac:dyDescent="0.2">
      <c r="A9011">
        <v>588</v>
      </c>
      <c r="B9011">
        <v>196</v>
      </c>
      <c r="C9011">
        <v>0</v>
      </c>
      <c r="D9011">
        <v>392</v>
      </c>
      <c r="E9011" t="s">
        <v>19</v>
      </c>
      <c r="F9011" t="s">
        <v>2001</v>
      </c>
      <c r="G9011" t="s">
        <v>463</v>
      </c>
      <c r="H9011" t="s">
        <v>27</v>
      </c>
      <c r="I9011" t="s">
        <v>43</v>
      </c>
      <c r="J9011" t="s">
        <v>3246</v>
      </c>
      <c r="K9011" t="s">
        <v>2001</v>
      </c>
      <c r="L9011" t="s">
        <v>2001</v>
      </c>
      <c r="M9011" t="s">
        <v>155</v>
      </c>
      <c r="N9011" t="s">
        <v>155</v>
      </c>
      <c r="O9011" t="s">
        <v>3247</v>
      </c>
      <c r="P9011" t="s">
        <v>2001</v>
      </c>
      <c r="Q9011" t="s">
        <v>464</v>
      </c>
      <c r="R9011" t="s">
        <v>153</v>
      </c>
      <c r="S9011" t="s">
        <v>153</v>
      </c>
    </row>
    <row r="9012" spans="1:19" x14ac:dyDescent="0.2">
      <c r="A9012">
        <v>588</v>
      </c>
      <c r="B9012">
        <v>196</v>
      </c>
      <c r="C9012">
        <v>0</v>
      </c>
      <c r="D9012">
        <v>392</v>
      </c>
      <c r="E9012" t="s">
        <v>19</v>
      </c>
      <c r="F9012" t="s">
        <v>1860</v>
      </c>
      <c r="G9012" t="s">
        <v>425</v>
      </c>
      <c r="H9012" t="s">
        <v>27</v>
      </c>
      <c r="I9012" t="s">
        <v>23</v>
      </c>
      <c r="J9012" t="s">
        <v>3246</v>
      </c>
      <c r="K9012" t="s">
        <v>1860</v>
      </c>
      <c r="L9012" t="s">
        <v>1860</v>
      </c>
      <c r="M9012" t="s">
        <v>282</v>
      </c>
      <c r="N9012" t="s">
        <v>282</v>
      </c>
      <c r="O9012" t="s">
        <v>3247</v>
      </c>
      <c r="P9012" t="s">
        <v>1860</v>
      </c>
      <c r="Q9012" t="s">
        <v>824</v>
      </c>
      <c r="R9012" t="s">
        <v>280</v>
      </c>
      <c r="S9012" t="s">
        <v>280</v>
      </c>
    </row>
    <row r="9013" spans="1:19" x14ac:dyDescent="0.2">
      <c r="A9013">
        <v>588</v>
      </c>
      <c r="B9013">
        <v>196</v>
      </c>
      <c r="C9013">
        <v>0</v>
      </c>
      <c r="D9013">
        <v>392</v>
      </c>
      <c r="E9013" t="s">
        <v>19</v>
      </c>
      <c r="F9013" t="s">
        <v>1860</v>
      </c>
      <c r="G9013" t="s">
        <v>425</v>
      </c>
      <c r="H9013" t="s">
        <v>27</v>
      </c>
      <c r="I9013" t="s">
        <v>43</v>
      </c>
      <c r="J9013" t="s">
        <v>3246</v>
      </c>
      <c r="K9013" t="s">
        <v>1860</v>
      </c>
      <c r="L9013" t="s">
        <v>1860</v>
      </c>
      <c r="M9013" t="s">
        <v>282</v>
      </c>
      <c r="N9013" t="s">
        <v>282</v>
      </c>
      <c r="O9013" t="s">
        <v>3247</v>
      </c>
      <c r="P9013" t="s">
        <v>1860</v>
      </c>
      <c r="Q9013" t="s">
        <v>824</v>
      </c>
      <c r="R9013" t="s">
        <v>280</v>
      </c>
      <c r="S9013" t="s">
        <v>280</v>
      </c>
    </row>
    <row r="9014" spans="1:19" x14ac:dyDescent="0.2">
      <c r="A9014">
        <v>588</v>
      </c>
      <c r="B9014">
        <v>196</v>
      </c>
      <c r="C9014">
        <v>0</v>
      </c>
      <c r="D9014">
        <v>392</v>
      </c>
      <c r="E9014" t="s">
        <v>19</v>
      </c>
      <c r="F9014" t="s">
        <v>1806</v>
      </c>
      <c r="G9014" t="s">
        <v>37</v>
      </c>
      <c r="H9014" t="s">
        <v>27</v>
      </c>
      <c r="I9014" t="s">
        <v>43</v>
      </c>
      <c r="J9014" t="s">
        <v>3246</v>
      </c>
      <c r="K9014" t="s">
        <v>1806</v>
      </c>
      <c r="L9014" t="s">
        <v>1806</v>
      </c>
      <c r="M9014" t="s">
        <v>337</v>
      </c>
      <c r="N9014" t="s">
        <v>337</v>
      </c>
      <c r="O9014" t="s">
        <v>3247</v>
      </c>
      <c r="P9014" t="s">
        <v>1806</v>
      </c>
      <c r="Q9014" t="s">
        <v>840</v>
      </c>
      <c r="R9014" t="s">
        <v>339</v>
      </c>
      <c r="S9014" t="s">
        <v>339</v>
      </c>
    </row>
    <row r="9015" spans="1:19" x14ac:dyDescent="0.2">
      <c r="A9015">
        <v>588</v>
      </c>
      <c r="B9015">
        <v>196</v>
      </c>
      <c r="C9015">
        <v>0</v>
      </c>
      <c r="D9015">
        <v>392</v>
      </c>
      <c r="E9015" t="s">
        <v>19</v>
      </c>
      <c r="F9015" t="s">
        <v>1806</v>
      </c>
      <c r="G9015" t="s">
        <v>37</v>
      </c>
      <c r="H9015" t="s">
        <v>27</v>
      </c>
      <c r="I9015" t="s">
        <v>23</v>
      </c>
      <c r="J9015" t="s">
        <v>3246</v>
      </c>
      <c r="K9015" t="s">
        <v>1806</v>
      </c>
      <c r="L9015" t="s">
        <v>1806</v>
      </c>
      <c r="M9015" t="s">
        <v>337</v>
      </c>
      <c r="N9015" t="s">
        <v>337</v>
      </c>
      <c r="O9015" t="s">
        <v>3247</v>
      </c>
      <c r="P9015" t="s">
        <v>1806</v>
      </c>
      <c r="Q9015" t="s">
        <v>840</v>
      </c>
      <c r="R9015" t="s">
        <v>339</v>
      </c>
      <c r="S9015" t="s">
        <v>339</v>
      </c>
    </row>
    <row r="9016" spans="1:19" x14ac:dyDescent="0.2">
      <c r="A9016">
        <v>588</v>
      </c>
      <c r="B9016">
        <v>196</v>
      </c>
      <c r="C9016">
        <v>0</v>
      </c>
      <c r="D9016">
        <v>392</v>
      </c>
      <c r="E9016" t="s">
        <v>19</v>
      </c>
      <c r="F9016" t="s">
        <v>1841</v>
      </c>
      <c r="G9016" t="s">
        <v>395</v>
      </c>
      <c r="H9016" t="s">
        <v>27</v>
      </c>
      <c r="I9016" t="s">
        <v>43</v>
      </c>
      <c r="J9016" t="s">
        <v>3246</v>
      </c>
      <c r="K9016" t="s">
        <v>1841</v>
      </c>
      <c r="L9016" t="s">
        <v>1841</v>
      </c>
      <c r="M9016" t="s">
        <v>235</v>
      </c>
      <c r="N9016" t="s">
        <v>235</v>
      </c>
      <c r="O9016" t="s">
        <v>3247</v>
      </c>
      <c r="P9016" t="s">
        <v>1841</v>
      </c>
      <c r="Q9016" t="s">
        <v>905</v>
      </c>
      <c r="R9016" t="s">
        <v>233</v>
      </c>
      <c r="S9016" t="s">
        <v>233</v>
      </c>
    </row>
    <row r="9017" spans="1:19" x14ac:dyDescent="0.2">
      <c r="A9017">
        <v>588</v>
      </c>
      <c r="B9017">
        <v>196</v>
      </c>
      <c r="C9017">
        <v>0</v>
      </c>
      <c r="D9017">
        <v>392</v>
      </c>
      <c r="E9017" t="s">
        <v>19</v>
      </c>
      <c r="F9017" t="s">
        <v>1841</v>
      </c>
      <c r="G9017" t="s">
        <v>395</v>
      </c>
      <c r="H9017" t="s">
        <v>27</v>
      </c>
      <c r="I9017" t="s">
        <v>23</v>
      </c>
      <c r="J9017" t="s">
        <v>3246</v>
      </c>
      <c r="K9017" t="s">
        <v>1841</v>
      </c>
      <c r="L9017" t="s">
        <v>1841</v>
      </c>
      <c r="M9017" t="s">
        <v>235</v>
      </c>
      <c r="N9017" t="s">
        <v>235</v>
      </c>
      <c r="O9017" t="s">
        <v>3247</v>
      </c>
      <c r="P9017" t="s">
        <v>1841</v>
      </c>
      <c r="Q9017" t="s">
        <v>905</v>
      </c>
      <c r="R9017" t="s">
        <v>233</v>
      </c>
      <c r="S9017" t="s">
        <v>233</v>
      </c>
    </row>
    <row r="9018" spans="1:19" x14ac:dyDescent="0.2">
      <c r="A9018">
        <v>588</v>
      </c>
      <c r="B9018">
        <v>196</v>
      </c>
      <c r="C9018">
        <v>0</v>
      </c>
      <c r="D9018">
        <v>392</v>
      </c>
      <c r="E9018" t="s">
        <v>19</v>
      </c>
      <c r="F9018" t="s">
        <v>1854</v>
      </c>
      <c r="G9018" t="s">
        <v>420</v>
      </c>
      <c r="H9018" t="s">
        <v>27</v>
      </c>
      <c r="I9018" t="s">
        <v>23</v>
      </c>
      <c r="J9018" t="s">
        <v>3246</v>
      </c>
      <c r="K9018" t="s">
        <v>1854</v>
      </c>
      <c r="L9018" t="s">
        <v>1854</v>
      </c>
      <c r="M9018" t="s">
        <v>117</v>
      </c>
      <c r="N9018" t="s">
        <v>117</v>
      </c>
      <c r="O9018" t="s">
        <v>3247</v>
      </c>
      <c r="P9018" t="s">
        <v>1854</v>
      </c>
      <c r="Q9018" t="s">
        <v>790</v>
      </c>
      <c r="R9018" t="s">
        <v>114</v>
      </c>
      <c r="S9018" t="s">
        <v>114</v>
      </c>
    </row>
    <row r="9019" spans="1:19" x14ac:dyDescent="0.2">
      <c r="A9019">
        <v>588</v>
      </c>
      <c r="B9019">
        <v>196</v>
      </c>
      <c r="C9019">
        <v>0</v>
      </c>
      <c r="D9019">
        <v>392</v>
      </c>
      <c r="E9019" t="s">
        <v>19</v>
      </c>
      <c r="F9019" t="s">
        <v>1854</v>
      </c>
      <c r="G9019" t="s">
        <v>420</v>
      </c>
      <c r="H9019" t="s">
        <v>27</v>
      </c>
      <c r="I9019" t="s">
        <v>43</v>
      </c>
      <c r="J9019" t="s">
        <v>3246</v>
      </c>
      <c r="K9019" t="s">
        <v>1854</v>
      </c>
      <c r="L9019" t="s">
        <v>1854</v>
      </c>
      <c r="M9019" t="s">
        <v>117</v>
      </c>
      <c r="N9019" t="s">
        <v>117</v>
      </c>
      <c r="O9019" t="s">
        <v>3247</v>
      </c>
      <c r="P9019" t="s">
        <v>1854</v>
      </c>
      <c r="Q9019" t="s">
        <v>790</v>
      </c>
      <c r="R9019" t="s">
        <v>114</v>
      </c>
      <c r="S9019" t="s">
        <v>114</v>
      </c>
    </row>
    <row r="9020" spans="1:19" x14ac:dyDescent="0.2">
      <c r="A9020">
        <v>588</v>
      </c>
      <c r="B9020">
        <v>196</v>
      </c>
      <c r="C9020">
        <v>0</v>
      </c>
      <c r="D9020">
        <v>392</v>
      </c>
      <c r="E9020" t="s">
        <v>19</v>
      </c>
      <c r="F9020" t="s">
        <v>1814</v>
      </c>
      <c r="G9020" t="s">
        <v>119</v>
      </c>
      <c r="H9020" t="s">
        <v>27</v>
      </c>
      <c r="I9020" t="s">
        <v>43</v>
      </c>
      <c r="J9020" t="s">
        <v>3246</v>
      </c>
      <c r="K9020" t="s">
        <v>1814</v>
      </c>
      <c r="L9020" t="s">
        <v>1814</v>
      </c>
      <c r="M9020" t="s">
        <v>423</v>
      </c>
      <c r="N9020" t="s">
        <v>423</v>
      </c>
      <c r="O9020" t="s">
        <v>3247</v>
      </c>
      <c r="P9020" t="s">
        <v>1814</v>
      </c>
      <c r="Q9020" t="s">
        <v>848</v>
      </c>
      <c r="R9020" t="s">
        <v>421</v>
      </c>
      <c r="S9020" t="s">
        <v>421</v>
      </c>
    </row>
    <row r="9021" spans="1:19" x14ac:dyDescent="0.2">
      <c r="A9021">
        <v>588</v>
      </c>
      <c r="B9021">
        <v>196</v>
      </c>
      <c r="C9021">
        <v>0</v>
      </c>
      <c r="D9021">
        <v>392</v>
      </c>
      <c r="E9021" t="s">
        <v>19</v>
      </c>
      <c r="F9021" t="s">
        <v>1814</v>
      </c>
      <c r="G9021" t="s">
        <v>119</v>
      </c>
      <c r="H9021" t="s">
        <v>27</v>
      </c>
      <c r="I9021" t="s">
        <v>23</v>
      </c>
      <c r="J9021" t="s">
        <v>3246</v>
      </c>
      <c r="K9021" t="s">
        <v>1814</v>
      </c>
      <c r="L9021" t="s">
        <v>1814</v>
      </c>
      <c r="M9021" t="s">
        <v>423</v>
      </c>
      <c r="N9021" t="s">
        <v>423</v>
      </c>
      <c r="O9021" t="s">
        <v>3247</v>
      </c>
      <c r="P9021" t="s">
        <v>1814</v>
      </c>
      <c r="Q9021" t="s">
        <v>848</v>
      </c>
      <c r="R9021" t="s">
        <v>421</v>
      </c>
      <c r="S9021" t="s">
        <v>421</v>
      </c>
    </row>
    <row r="9022" spans="1:19" x14ac:dyDescent="0.2">
      <c r="A9022">
        <v>588</v>
      </c>
      <c r="B9022">
        <v>196</v>
      </c>
      <c r="C9022">
        <v>0</v>
      </c>
      <c r="D9022">
        <v>392</v>
      </c>
      <c r="E9022" t="s">
        <v>19</v>
      </c>
      <c r="F9022" t="s">
        <v>1789</v>
      </c>
      <c r="G9022" t="s">
        <v>336</v>
      </c>
      <c r="H9022" t="s">
        <v>27</v>
      </c>
      <c r="I9022" t="s">
        <v>43</v>
      </c>
      <c r="J9022" t="s">
        <v>3246</v>
      </c>
      <c r="K9022" t="s">
        <v>1789</v>
      </c>
      <c r="L9022" t="s">
        <v>1789</v>
      </c>
      <c r="M9022" t="s">
        <v>193</v>
      </c>
      <c r="N9022" t="s">
        <v>193</v>
      </c>
      <c r="O9022" t="s">
        <v>3247</v>
      </c>
      <c r="P9022" t="s">
        <v>1789</v>
      </c>
      <c r="Q9022" t="s">
        <v>899</v>
      </c>
      <c r="R9022" t="s">
        <v>191</v>
      </c>
      <c r="S9022" t="s">
        <v>191</v>
      </c>
    </row>
    <row r="9023" spans="1:19" x14ac:dyDescent="0.2">
      <c r="A9023">
        <v>588</v>
      </c>
      <c r="B9023">
        <v>196</v>
      </c>
      <c r="C9023">
        <v>0</v>
      </c>
      <c r="D9023">
        <v>392</v>
      </c>
      <c r="E9023" t="s">
        <v>19</v>
      </c>
      <c r="F9023" t="s">
        <v>1789</v>
      </c>
      <c r="G9023" t="s">
        <v>336</v>
      </c>
      <c r="H9023" t="s">
        <v>27</v>
      </c>
      <c r="I9023" t="s">
        <v>23</v>
      </c>
      <c r="J9023" t="s">
        <v>3246</v>
      </c>
      <c r="K9023" t="s">
        <v>1789</v>
      </c>
      <c r="L9023" t="s">
        <v>1789</v>
      </c>
      <c r="M9023" t="s">
        <v>193</v>
      </c>
      <c r="N9023" t="s">
        <v>193</v>
      </c>
      <c r="O9023" t="s">
        <v>3247</v>
      </c>
      <c r="P9023" t="s">
        <v>1789</v>
      </c>
      <c r="Q9023" t="s">
        <v>899</v>
      </c>
      <c r="R9023" t="s">
        <v>191</v>
      </c>
      <c r="S9023" t="s">
        <v>191</v>
      </c>
    </row>
    <row r="9024" spans="1:19" x14ac:dyDescent="0.2">
      <c r="A9024">
        <v>588</v>
      </c>
      <c r="B9024">
        <v>196</v>
      </c>
      <c r="C9024">
        <v>0</v>
      </c>
      <c r="D9024">
        <v>392</v>
      </c>
      <c r="E9024" t="s">
        <v>19</v>
      </c>
      <c r="F9024" t="s">
        <v>1856</v>
      </c>
      <c r="G9024" t="s">
        <v>392</v>
      </c>
      <c r="H9024" t="s">
        <v>27</v>
      </c>
      <c r="I9024" t="s">
        <v>23</v>
      </c>
      <c r="J9024" t="s">
        <v>3246</v>
      </c>
      <c r="K9024" t="s">
        <v>1856</v>
      </c>
      <c r="L9024" t="s">
        <v>1856</v>
      </c>
      <c r="M9024" t="s">
        <v>326</v>
      </c>
      <c r="N9024" t="s">
        <v>326</v>
      </c>
      <c r="O9024" t="s">
        <v>3247</v>
      </c>
      <c r="P9024" t="s">
        <v>1856</v>
      </c>
      <c r="Q9024" t="s">
        <v>720</v>
      </c>
      <c r="R9024" t="s">
        <v>324</v>
      </c>
      <c r="S9024" t="s">
        <v>324</v>
      </c>
    </row>
    <row r="9025" spans="1:19" x14ac:dyDescent="0.2">
      <c r="A9025">
        <v>588</v>
      </c>
      <c r="B9025">
        <v>196</v>
      </c>
      <c r="C9025">
        <v>0</v>
      </c>
      <c r="D9025">
        <v>392</v>
      </c>
      <c r="E9025" t="s">
        <v>19</v>
      </c>
      <c r="F9025" t="s">
        <v>1856</v>
      </c>
      <c r="G9025" t="s">
        <v>392</v>
      </c>
      <c r="H9025" t="s">
        <v>27</v>
      </c>
      <c r="I9025" t="s">
        <v>43</v>
      </c>
      <c r="J9025" t="s">
        <v>3246</v>
      </c>
      <c r="K9025" t="s">
        <v>1856</v>
      </c>
      <c r="L9025" t="s">
        <v>1856</v>
      </c>
      <c r="M9025" t="s">
        <v>326</v>
      </c>
      <c r="N9025" t="s">
        <v>326</v>
      </c>
      <c r="O9025" t="s">
        <v>3247</v>
      </c>
      <c r="P9025" t="s">
        <v>1856</v>
      </c>
      <c r="Q9025" t="s">
        <v>720</v>
      </c>
      <c r="R9025" t="s">
        <v>324</v>
      </c>
      <c r="S9025" t="s">
        <v>324</v>
      </c>
    </row>
    <row r="9026" spans="1:19" x14ac:dyDescent="0.2">
      <c r="A9026">
        <v>588</v>
      </c>
      <c r="B9026">
        <v>196</v>
      </c>
      <c r="C9026">
        <v>0</v>
      </c>
      <c r="D9026">
        <v>392</v>
      </c>
      <c r="E9026" t="s">
        <v>19</v>
      </c>
      <c r="F9026" t="s">
        <v>1828</v>
      </c>
      <c r="G9026" t="s">
        <v>434</v>
      </c>
      <c r="H9026" t="s">
        <v>27</v>
      </c>
      <c r="I9026" t="s">
        <v>23</v>
      </c>
      <c r="J9026" t="s">
        <v>3246</v>
      </c>
      <c r="K9026" t="s">
        <v>1828</v>
      </c>
      <c r="L9026" t="s">
        <v>1828</v>
      </c>
      <c r="M9026" t="s">
        <v>223</v>
      </c>
      <c r="N9026" t="s">
        <v>223</v>
      </c>
      <c r="O9026" t="s">
        <v>3247</v>
      </c>
      <c r="P9026" t="s">
        <v>1828</v>
      </c>
      <c r="Q9026" t="s">
        <v>224</v>
      </c>
      <c r="R9026" t="s">
        <v>225</v>
      </c>
      <c r="S9026" t="s">
        <v>225</v>
      </c>
    </row>
    <row r="9027" spans="1:19" x14ac:dyDescent="0.2">
      <c r="A9027">
        <v>588</v>
      </c>
      <c r="B9027">
        <v>196</v>
      </c>
      <c r="C9027">
        <v>0</v>
      </c>
      <c r="D9027">
        <v>392</v>
      </c>
      <c r="E9027" t="s">
        <v>19</v>
      </c>
      <c r="F9027" t="s">
        <v>1828</v>
      </c>
      <c r="G9027" t="s">
        <v>434</v>
      </c>
      <c r="H9027" t="s">
        <v>27</v>
      </c>
      <c r="I9027" t="s">
        <v>43</v>
      </c>
      <c r="J9027" t="s">
        <v>3246</v>
      </c>
      <c r="K9027" t="s">
        <v>1828</v>
      </c>
      <c r="L9027" t="s">
        <v>1828</v>
      </c>
      <c r="M9027" t="s">
        <v>223</v>
      </c>
      <c r="N9027" t="s">
        <v>223</v>
      </c>
      <c r="O9027" t="s">
        <v>3247</v>
      </c>
      <c r="P9027" t="s">
        <v>1828</v>
      </c>
      <c r="Q9027" t="s">
        <v>224</v>
      </c>
      <c r="R9027" t="s">
        <v>225</v>
      </c>
      <c r="S9027" t="s">
        <v>225</v>
      </c>
    </row>
    <row r="9028" spans="1:19" x14ac:dyDescent="0.2">
      <c r="A9028">
        <v>588</v>
      </c>
      <c r="B9028">
        <v>196</v>
      </c>
      <c r="C9028">
        <v>0</v>
      </c>
      <c r="D9028">
        <v>392</v>
      </c>
      <c r="E9028" t="s">
        <v>19</v>
      </c>
      <c r="F9028" t="s">
        <v>1844</v>
      </c>
      <c r="G9028" t="s">
        <v>162</v>
      </c>
      <c r="H9028" t="s">
        <v>27</v>
      </c>
      <c r="I9028" t="s">
        <v>23</v>
      </c>
      <c r="J9028" t="s">
        <v>3246</v>
      </c>
      <c r="K9028" t="s">
        <v>1844</v>
      </c>
      <c r="L9028" t="s">
        <v>1844</v>
      </c>
      <c r="M9028" t="s">
        <v>398</v>
      </c>
      <c r="N9028" t="s">
        <v>398</v>
      </c>
      <c r="O9028" t="s">
        <v>3247</v>
      </c>
      <c r="P9028" t="s">
        <v>1844</v>
      </c>
      <c r="Q9028" t="s">
        <v>472</v>
      </c>
      <c r="R9028" t="s">
        <v>396</v>
      </c>
      <c r="S9028" t="s">
        <v>396</v>
      </c>
    </row>
    <row r="9029" spans="1:19" x14ac:dyDescent="0.2">
      <c r="A9029">
        <v>588</v>
      </c>
      <c r="B9029">
        <v>196</v>
      </c>
      <c r="C9029">
        <v>0</v>
      </c>
      <c r="D9029">
        <v>392</v>
      </c>
      <c r="E9029" t="s">
        <v>19</v>
      </c>
      <c r="F9029" t="s">
        <v>1844</v>
      </c>
      <c r="G9029" t="s">
        <v>162</v>
      </c>
      <c r="H9029" t="s">
        <v>27</v>
      </c>
      <c r="I9029" t="s">
        <v>43</v>
      </c>
      <c r="J9029" t="s">
        <v>3246</v>
      </c>
      <c r="K9029" t="s">
        <v>1844</v>
      </c>
      <c r="L9029" t="s">
        <v>1844</v>
      </c>
      <c r="M9029" t="s">
        <v>398</v>
      </c>
      <c r="N9029" t="s">
        <v>398</v>
      </c>
      <c r="O9029" t="s">
        <v>3247</v>
      </c>
      <c r="P9029" t="s">
        <v>1844</v>
      </c>
      <c r="Q9029" t="s">
        <v>472</v>
      </c>
      <c r="R9029" t="s">
        <v>396</v>
      </c>
      <c r="S9029" t="s">
        <v>396</v>
      </c>
    </row>
    <row r="9030" spans="1:19" x14ac:dyDescent="0.2">
      <c r="A9030">
        <v>588</v>
      </c>
      <c r="B9030">
        <v>196</v>
      </c>
      <c r="C9030">
        <v>0</v>
      </c>
      <c r="D9030">
        <v>392</v>
      </c>
      <c r="E9030" t="s">
        <v>19</v>
      </c>
      <c r="F9030" t="s">
        <v>1870</v>
      </c>
      <c r="G9030" t="s">
        <v>167</v>
      </c>
      <c r="H9030" t="s">
        <v>27</v>
      </c>
      <c r="I9030" t="s">
        <v>43</v>
      </c>
      <c r="J9030" t="s">
        <v>3246</v>
      </c>
      <c r="K9030" t="s">
        <v>1870</v>
      </c>
      <c r="L9030" t="s">
        <v>1870</v>
      </c>
      <c r="M9030" t="s">
        <v>198</v>
      </c>
      <c r="N9030" t="s">
        <v>198</v>
      </c>
      <c r="O9030" t="s">
        <v>3247</v>
      </c>
      <c r="P9030" t="s">
        <v>1870</v>
      </c>
      <c r="Q9030" t="s">
        <v>455</v>
      </c>
      <c r="R9030" t="s">
        <v>196</v>
      </c>
      <c r="S9030" t="s">
        <v>196</v>
      </c>
    </row>
    <row r="9031" spans="1:19" x14ac:dyDescent="0.2">
      <c r="A9031">
        <v>588</v>
      </c>
      <c r="B9031">
        <v>196</v>
      </c>
      <c r="C9031">
        <v>0</v>
      </c>
      <c r="D9031">
        <v>392</v>
      </c>
      <c r="E9031" t="s">
        <v>19</v>
      </c>
      <c r="F9031" t="s">
        <v>1870</v>
      </c>
      <c r="G9031" t="s">
        <v>167</v>
      </c>
      <c r="H9031" t="s">
        <v>27</v>
      </c>
      <c r="I9031" t="s">
        <v>23</v>
      </c>
      <c r="J9031" t="s">
        <v>3246</v>
      </c>
      <c r="K9031" t="s">
        <v>1870</v>
      </c>
      <c r="L9031" t="s">
        <v>1870</v>
      </c>
      <c r="M9031" t="s">
        <v>198</v>
      </c>
      <c r="N9031" t="s">
        <v>198</v>
      </c>
      <c r="O9031" t="s">
        <v>3247</v>
      </c>
      <c r="P9031" t="s">
        <v>1870</v>
      </c>
      <c r="Q9031" t="s">
        <v>455</v>
      </c>
      <c r="R9031" t="s">
        <v>196</v>
      </c>
      <c r="S9031" t="s">
        <v>196</v>
      </c>
    </row>
    <row r="9032" spans="1:19" x14ac:dyDescent="0.2">
      <c r="A9032">
        <v>588</v>
      </c>
      <c r="B9032">
        <v>196</v>
      </c>
      <c r="C9032">
        <v>0</v>
      </c>
      <c r="D9032">
        <v>392</v>
      </c>
      <c r="E9032" t="s">
        <v>19</v>
      </c>
      <c r="F9032" t="s">
        <v>1858</v>
      </c>
      <c r="G9032" t="s">
        <v>460</v>
      </c>
      <c r="H9032" t="s">
        <v>27</v>
      </c>
      <c r="I9032" t="s">
        <v>43</v>
      </c>
      <c r="J9032" t="s">
        <v>3246</v>
      </c>
      <c r="K9032" t="s">
        <v>1858</v>
      </c>
      <c r="L9032" t="s">
        <v>1858</v>
      </c>
      <c r="M9032" t="s">
        <v>387</v>
      </c>
      <c r="N9032" t="s">
        <v>387</v>
      </c>
      <c r="O9032" t="s">
        <v>3247</v>
      </c>
      <c r="P9032" t="s">
        <v>1858</v>
      </c>
      <c r="Q9032" t="s">
        <v>726</v>
      </c>
      <c r="R9032" t="s">
        <v>385</v>
      </c>
      <c r="S9032" t="s">
        <v>385</v>
      </c>
    </row>
    <row r="9033" spans="1:19" x14ac:dyDescent="0.2">
      <c r="A9033">
        <v>588</v>
      </c>
      <c r="B9033">
        <v>196</v>
      </c>
      <c r="C9033">
        <v>0</v>
      </c>
      <c r="D9033">
        <v>392</v>
      </c>
      <c r="E9033" t="s">
        <v>19</v>
      </c>
      <c r="F9033" t="s">
        <v>1858</v>
      </c>
      <c r="G9033" t="s">
        <v>460</v>
      </c>
      <c r="H9033" t="s">
        <v>27</v>
      </c>
      <c r="I9033" t="s">
        <v>23</v>
      </c>
      <c r="J9033" t="s">
        <v>3246</v>
      </c>
      <c r="K9033" t="s">
        <v>1858</v>
      </c>
      <c r="L9033" t="s">
        <v>1858</v>
      </c>
      <c r="M9033" t="s">
        <v>387</v>
      </c>
      <c r="N9033" t="s">
        <v>387</v>
      </c>
      <c r="O9033" t="s">
        <v>3247</v>
      </c>
      <c r="P9033" t="s">
        <v>1858</v>
      </c>
      <c r="Q9033" t="s">
        <v>726</v>
      </c>
      <c r="R9033" t="s">
        <v>385</v>
      </c>
      <c r="S9033" t="s">
        <v>385</v>
      </c>
    </row>
    <row r="9034" spans="1:19" x14ac:dyDescent="0.2">
      <c r="A9034">
        <v>588</v>
      </c>
      <c r="B9034">
        <v>196</v>
      </c>
      <c r="C9034">
        <v>0</v>
      </c>
      <c r="D9034">
        <v>392</v>
      </c>
      <c r="E9034" t="s">
        <v>19</v>
      </c>
      <c r="F9034" t="s">
        <v>1785</v>
      </c>
      <c r="G9034" t="s">
        <v>405</v>
      </c>
      <c r="H9034" t="s">
        <v>27</v>
      </c>
      <c r="I9034" t="s">
        <v>23</v>
      </c>
      <c r="J9034" t="s">
        <v>3246</v>
      </c>
      <c r="K9034" t="s">
        <v>1785</v>
      </c>
      <c r="L9034" t="s">
        <v>1785</v>
      </c>
      <c r="M9034" t="s">
        <v>329</v>
      </c>
      <c r="N9034" t="s">
        <v>329</v>
      </c>
      <c r="O9034" t="s">
        <v>3247</v>
      </c>
      <c r="P9034" t="s">
        <v>1785</v>
      </c>
      <c r="Q9034" t="s">
        <v>864</v>
      </c>
      <c r="R9034" t="s">
        <v>331</v>
      </c>
      <c r="S9034" t="s">
        <v>331</v>
      </c>
    </row>
    <row r="9035" spans="1:19" x14ac:dyDescent="0.2">
      <c r="A9035">
        <v>588</v>
      </c>
      <c r="B9035">
        <v>196</v>
      </c>
      <c r="C9035">
        <v>0</v>
      </c>
      <c r="D9035">
        <v>392</v>
      </c>
      <c r="E9035" t="s">
        <v>19</v>
      </c>
      <c r="F9035" t="s">
        <v>1785</v>
      </c>
      <c r="G9035" t="s">
        <v>405</v>
      </c>
      <c r="H9035" t="s">
        <v>27</v>
      </c>
      <c r="I9035" t="s">
        <v>43</v>
      </c>
      <c r="J9035" t="s">
        <v>3246</v>
      </c>
      <c r="K9035" t="s">
        <v>1785</v>
      </c>
      <c r="L9035" t="s">
        <v>1785</v>
      </c>
      <c r="M9035" t="s">
        <v>329</v>
      </c>
      <c r="N9035" t="s">
        <v>329</v>
      </c>
      <c r="O9035" t="s">
        <v>3247</v>
      </c>
      <c r="P9035" t="s">
        <v>1785</v>
      </c>
      <c r="Q9035" t="s">
        <v>864</v>
      </c>
      <c r="R9035" t="s">
        <v>331</v>
      </c>
      <c r="S9035" t="s">
        <v>331</v>
      </c>
    </row>
    <row r="9036" spans="1:19" x14ac:dyDescent="0.2">
      <c r="A9036">
        <v>588</v>
      </c>
      <c r="B9036">
        <v>196</v>
      </c>
      <c r="C9036">
        <v>0</v>
      </c>
      <c r="D9036">
        <v>392</v>
      </c>
      <c r="E9036" t="s">
        <v>19</v>
      </c>
      <c r="F9036" t="s">
        <v>1779</v>
      </c>
      <c r="G9036" t="s">
        <v>356</v>
      </c>
      <c r="H9036" t="s">
        <v>27</v>
      </c>
      <c r="I9036" t="s">
        <v>23</v>
      </c>
      <c r="J9036" t="s">
        <v>3246</v>
      </c>
      <c r="K9036" t="s">
        <v>1779</v>
      </c>
      <c r="L9036" t="s">
        <v>1779</v>
      </c>
      <c r="M9036" t="s">
        <v>125</v>
      </c>
      <c r="N9036" t="s">
        <v>125</v>
      </c>
      <c r="O9036" t="s">
        <v>3247</v>
      </c>
      <c r="P9036" t="s">
        <v>1779</v>
      </c>
      <c r="Q9036" t="s">
        <v>837</v>
      </c>
      <c r="R9036" t="s">
        <v>127</v>
      </c>
      <c r="S9036" t="s">
        <v>127</v>
      </c>
    </row>
    <row r="9037" spans="1:19" x14ac:dyDescent="0.2">
      <c r="A9037">
        <v>588</v>
      </c>
      <c r="B9037">
        <v>196</v>
      </c>
      <c r="C9037">
        <v>0</v>
      </c>
      <c r="D9037">
        <v>392</v>
      </c>
      <c r="E9037" t="s">
        <v>19</v>
      </c>
      <c r="F9037" t="s">
        <v>1779</v>
      </c>
      <c r="G9037" t="s">
        <v>356</v>
      </c>
      <c r="H9037" t="s">
        <v>27</v>
      </c>
      <c r="I9037" t="s">
        <v>43</v>
      </c>
      <c r="J9037" t="s">
        <v>3246</v>
      </c>
      <c r="K9037" t="s">
        <v>1779</v>
      </c>
      <c r="L9037" t="s">
        <v>1779</v>
      </c>
      <c r="M9037" t="s">
        <v>125</v>
      </c>
      <c r="N9037" t="s">
        <v>125</v>
      </c>
      <c r="O9037" t="s">
        <v>3247</v>
      </c>
      <c r="P9037" t="s">
        <v>1779</v>
      </c>
      <c r="Q9037" t="s">
        <v>837</v>
      </c>
      <c r="R9037" t="s">
        <v>127</v>
      </c>
      <c r="S9037" t="s">
        <v>127</v>
      </c>
    </row>
    <row r="9038" spans="1:19" x14ac:dyDescent="0.2">
      <c r="A9038">
        <v>588</v>
      </c>
      <c r="B9038">
        <v>196</v>
      </c>
      <c r="C9038">
        <v>0</v>
      </c>
      <c r="D9038">
        <v>392</v>
      </c>
      <c r="E9038" t="s">
        <v>19</v>
      </c>
      <c r="F9038" t="s">
        <v>1822</v>
      </c>
      <c r="G9038" t="s">
        <v>341</v>
      </c>
      <c r="H9038" t="s">
        <v>27</v>
      </c>
      <c r="I9038" t="s">
        <v>43</v>
      </c>
      <c r="J9038" t="s">
        <v>3246</v>
      </c>
      <c r="K9038" t="s">
        <v>1822</v>
      </c>
      <c r="L9038" t="s">
        <v>1822</v>
      </c>
      <c r="M9038" t="s">
        <v>127</v>
      </c>
      <c r="N9038" t="s">
        <v>127</v>
      </c>
      <c r="O9038" t="s">
        <v>3247</v>
      </c>
      <c r="P9038" t="s">
        <v>1822</v>
      </c>
      <c r="Q9038" t="s">
        <v>220</v>
      </c>
      <c r="R9038" t="s">
        <v>125</v>
      </c>
      <c r="S9038" t="s">
        <v>125</v>
      </c>
    </row>
    <row r="9039" spans="1:19" x14ac:dyDescent="0.2">
      <c r="A9039">
        <v>588</v>
      </c>
      <c r="B9039">
        <v>196</v>
      </c>
      <c r="C9039">
        <v>0</v>
      </c>
      <c r="D9039">
        <v>392</v>
      </c>
      <c r="E9039" t="s">
        <v>19</v>
      </c>
      <c r="F9039" t="s">
        <v>1822</v>
      </c>
      <c r="G9039" t="s">
        <v>341</v>
      </c>
      <c r="H9039" t="s">
        <v>27</v>
      </c>
      <c r="I9039" t="s">
        <v>23</v>
      </c>
      <c r="J9039" t="s">
        <v>3246</v>
      </c>
      <c r="K9039" t="s">
        <v>1822</v>
      </c>
      <c r="L9039" t="s">
        <v>1822</v>
      </c>
      <c r="M9039" t="s">
        <v>127</v>
      </c>
      <c r="N9039" t="s">
        <v>127</v>
      </c>
      <c r="O9039" t="s">
        <v>3247</v>
      </c>
      <c r="P9039" t="s">
        <v>1822</v>
      </c>
      <c r="Q9039" t="s">
        <v>220</v>
      </c>
      <c r="R9039" t="s">
        <v>125</v>
      </c>
      <c r="S9039" t="s">
        <v>125</v>
      </c>
    </row>
    <row r="9040" spans="1:19" x14ac:dyDescent="0.2">
      <c r="A9040">
        <v>588</v>
      </c>
      <c r="B9040">
        <v>196</v>
      </c>
      <c r="C9040">
        <v>0</v>
      </c>
      <c r="D9040">
        <v>392</v>
      </c>
      <c r="E9040" t="s">
        <v>19</v>
      </c>
      <c r="F9040" t="s">
        <v>1801</v>
      </c>
      <c r="G9040" t="s">
        <v>440</v>
      </c>
      <c r="H9040" t="s">
        <v>27</v>
      </c>
      <c r="I9040" t="s">
        <v>23</v>
      </c>
      <c r="J9040" t="s">
        <v>3246</v>
      </c>
      <c r="K9040" t="s">
        <v>1801</v>
      </c>
      <c r="L9040" t="s">
        <v>1801</v>
      </c>
      <c r="M9040" t="s">
        <v>250</v>
      </c>
      <c r="N9040" t="s">
        <v>250</v>
      </c>
      <c r="O9040" t="s">
        <v>3247</v>
      </c>
      <c r="P9040" t="s">
        <v>1801</v>
      </c>
      <c r="Q9040" t="s">
        <v>679</v>
      </c>
      <c r="R9040" t="s">
        <v>248</v>
      </c>
      <c r="S9040" t="s">
        <v>248</v>
      </c>
    </row>
    <row r="9041" spans="1:19" x14ac:dyDescent="0.2">
      <c r="A9041">
        <v>588</v>
      </c>
      <c r="B9041">
        <v>196</v>
      </c>
      <c r="C9041">
        <v>0</v>
      </c>
      <c r="D9041">
        <v>392</v>
      </c>
      <c r="E9041" t="s">
        <v>19</v>
      </c>
      <c r="F9041" t="s">
        <v>1801</v>
      </c>
      <c r="G9041" t="s">
        <v>440</v>
      </c>
      <c r="H9041" t="s">
        <v>27</v>
      </c>
      <c r="I9041" t="s">
        <v>43</v>
      </c>
      <c r="J9041" t="s">
        <v>3246</v>
      </c>
      <c r="K9041" t="s">
        <v>1801</v>
      </c>
      <c r="L9041" t="s">
        <v>1801</v>
      </c>
      <c r="M9041" t="s">
        <v>250</v>
      </c>
      <c r="N9041" t="s">
        <v>250</v>
      </c>
      <c r="O9041" t="s">
        <v>3247</v>
      </c>
      <c r="P9041" t="s">
        <v>1801</v>
      </c>
      <c r="Q9041" t="s">
        <v>679</v>
      </c>
      <c r="R9041" t="s">
        <v>248</v>
      </c>
      <c r="S9041" t="s">
        <v>248</v>
      </c>
    </row>
    <row r="9042" spans="1:19" x14ac:dyDescent="0.2">
      <c r="A9042">
        <v>576</v>
      </c>
      <c r="B9042">
        <v>192</v>
      </c>
      <c r="C9042">
        <v>0</v>
      </c>
      <c r="D9042">
        <v>384</v>
      </c>
      <c r="E9042" t="s">
        <v>19</v>
      </c>
      <c r="F9042" t="s">
        <v>1709</v>
      </c>
      <c r="G9042" t="s">
        <v>318</v>
      </c>
      <c r="H9042" t="s">
        <v>27</v>
      </c>
      <c r="I9042" t="s">
        <v>43</v>
      </c>
      <c r="J9042" t="s">
        <v>3248</v>
      </c>
      <c r="K9042" t="s">
        <v>1709</v>
      </c>
      <c r="L9042" t="s">
        <v>1709</v>
      </c>
      <c r="M9042" t="s">
        <v>243</v>
      </c>
      <c r="N9042" t="s">
        <v>243</v>
      </c>
      <c r="O9042" t="s">
        <v>3249</v>
      </c>
      <c r="P9042" t="s">
        <v>1709</v>
      </c>
      <c r="Q9042" t="s">
        <v>690</v>
      </c>
      <c r="R9042" t="s">
        <v>245</v>
      </c>
      <c r="S9042" t="s">
        <v>245</v>
      </c>
    </row>
    <row r="9043" spans="1:19" x14ac:dyDescent="0.2">
      <c r="A9043">
        <v>576</v>
      </c>
      <c r="B9043">
        <v>192</v>
      </c>
      <c r="C9043">
        <v>0</v>
      </c>
      <c r="D9043">
        <v>384</v>
      </c>
      <c r="E9043" t="s">
        <v>19</v>
      </c>
      <c r="F9043" t="s">
        <v>1709</v>
      </c>
      <c r="G9043" t="s">
        <v>318</v>
      </c>
      <c r="H9043" t="s">
        <v>27</v>
      </c>
      <c r="I9043" t="s">
        <v>23</v>
      </c>
      <c r="J9043" t="s">
        <v>3248</v>
      </c>
      <c r="K9043" t="s">
        <v>1709</v>
      </c>
      <c r="L9043" t="s">
        <v>1709</v>
      </c>
      <c r="M9043" t="s">
        <v>243</v>
      </c>
      <c r="N9043" t="s">
        <v>243</v>
      </c>
      <c r="O9043" t="s">
        <v>3249</v>
      </c>
      <c r="P9043" t="s">
        <v>1709</v>
      </c>
      <c r="Q9043" t="s">
        <v>690</v>
      </c>
      <c r="R9043" t="s">
        <v>245</v>
      </c>
      <c r="S9043" t="s">
        <v>245</v>
      </c>
    </row>
    <row r="9044" spans="1:19" x14ac:dyDescent="0.2">
      <c r="A9044">
        <v>576</v>
      </c>
      <c r="B9044">
        <v>192</v>
      </c>
      <c r="C9044">
        <v>0</v>
      </c>
      <c r="D9044">
        <v>384</v>
      </c>
      <c r="E9044" t="s">
        <v>19</v>
      </c>
      <c r="F9044" t="s">
        <v>1695</v>
      </c>
      <c r="G9044" t="s">
        <v>152</v>
      </c>
      <c r="H9044" t="s">
        <v>27</v>
      </c>
      <c r="I9044" t="s">
        <v>43</v>
      </c>
      <c r="J9044" t="s">
        <v>3248</v>
      </c>
      <c r="K9044" t="s">
        <v>1695</v>
      </c>
      <c r="L9044" t="s">
        <v>1695</v>
      </c>
      <c r="M9044" t="s">
        <v>201</v>
      </c>
      <c r="N9044" t="s">
        <v>201</v>
      </c>
      <c r="O9044" t="s">
        <v>3249</v>
      </c>
      <c r="P9044" t="s">
        <v>1695</v>
      </c>
      <c r="Q9044" t="s">
        <v>202</v>
      </c>
      <c r="R9044" t="s">
        <v>203</v>
      </c>
      <c r="S9044" t="s">
        <v>203</v>
      </c>
    </row>
    <row r="9045" spans="1:19" x14ac:dyDescent="0.2">
      <c r="A9045">
        <v>576</v>
      </c>
      <c r="B9045">
        <v>192</v>
      </c>
      <c r="C9045">
        <v>0</v>
      </c>
      <c r="D9045">
        <v>384</v>
      </c>
      <c r="E9045" t="s">
        <v>19</v>
      </c>
      <c r="F9045" t="s">
        <v>1695</v>
      </c>
      <c r="G9045" t="s">
        <v>152</v>
      </c>
      <c r="H9045" t="s">
        <v>27</v>
      </c>
      <c r="I9045" t="s">
        <v>23</v>
      </c>
      <c r="J9045" t="s">
        <v>3248</v>
      </c>
      <c r="K9045" t="s">
        <v>1695</v>
      </c>
      <c r="L9045" t="s">
        <v>1695</v>
      </c>
      <c r="M9045" t="s">
        <v>201</v>
      </c>
      <c r="N9045" t="s">
        <v>201</v>
      </c>
      <c r="O9045" t="s">
        <v>3249</v>
      </c>
      <c r="P9045" t="s">
        <v>1695</v>
      </c>
      <c r="Q9045" t="s">
        <v>202</v>
      </c>
      <c r="R9045" t="s">
        <v>203</v>
      </c>
      <c r="S9045" t="s">
        <v>203</v>
      </c>
    </row>
    <row r="9046" spans="1:19" x14ac:dyDescent="0.2">
      <c r="A9046">
        <v>576</v>
      </c>
      <c r="B9046">
        <v>192</v>
      </c>
      <c r="C9046">
        <v>0</v>
      </c>
      <c r="D9046">
        <v>384</v>
      </c>
      <c r="E9046" t="s">
        <v>19</v>
      </c>
      <c r="F9046" t="s">
        <v>1694</v>
      </c>
      <c r="G9046" t="s">
        <v>434</v>
      </c>
      <c r="H9046" t="s">
        <v>27</v>
      </c>
      <c r="I9046" t="s">
        <v>23</v>
      </c>
      <c r="J9046" t="s">
        <v>3248</v>
      </c>
      <c r="K9046" t="s">
        <v>1694</v>
      </c>
      <c r="L9046" t="s">
        <v>1694</v>
      </c>
      <c r="M9046" t="s">
        <v>223</v>
      </c>
      <c r="N9046" t="s">
        <v>223</v>
      </c>
      <c r="O9046" t="s">
        <v>3249</v>
      </c>
      <c r="P9046" t="s">
        <v>1694</v>
      </c>
      <c r="Q9046" t="s">
        <v>224</v>
      </c>
      <c r="R9046" t="s">
        <v>225</v>
      </c>
      <c r="S9046" t="s">
        <v>225</v>
      </c>
    </row>
    <row r="9047" spans="1:19" x14ac:dyDescent="0.2">
      <c r="A9047">
        <v>576</v>
      </c>
      <c r="B9047">
        <v>192</v>
      </c>
      <c r="C9047">
        <v>0</v>
      </c>
      <c r="D9047">
        <v>384</v>
      </c>
      <c r="E9047" t="s">
        <v>19</v>
      </c>
      <c r="F9047" t="s">
        <v>1694</v>
      </c>
      <c r="G9047" t="s">
        <v>434</v>
      </c>
      <c r="H9047" t="s">
        <v>27</v>
      </c>
      <c r="I9047" t="s">
        <v>43</v>
      </c>
      <c r="J9047" t="s">
        <v>3248</v>
      </c>
      <c r="K9047" t="s">
        <v>1694</v>
      </c>
      <c r="L9047" t="s">
        <v>1694</v>
      </c>
      <c r="M9047" t="s">
        <v>223</v>
      </c>
      <c r="N9047" t="s">
        <v>223</v>
      </c>
      <c r="O9047" t="s">
        <v>3249</v>
      </c>
      <c r="P9047" t="s">
        <v>1694</v>
      </c>
      <c r="Q9047" t="s">
        <v>224</v>
      </c>
      <c r="R9047" t="s">
        <v>225</v>
      </c>
      <c r="S9047" t="s">
        <v>225</v>
      </c>
    </row>
    <row r="9048" spans="1:19" x14ac:dyDescent="0.2">
      <c r="A9048">
        <v>576</v>
      </c>
      <c r="B9048">
        <v>192</v>
      </c>
      <c r="C9048">
        <v>0</v>
      </c>
      <c r="D9048">
        <v>384</v>
      </c>
      <c r="E9048" t="s">
        <v>19</v>
      </c>
      <c r="F9048" t="s">
        <v>1756</v>
      </c>
      <c r="G9048" t="s">
        <v>222</v>
      </c>
      <c r="H9048" t="s">
        <v>27</v>
      </c>
      <c r="I9048" t="s">
        <v>23</v>
      </c>
      <c r="J9048" t="s">
        <v>3248</v>
      </c>
      <c r="K9048" t="s">
        <v>1756</v>
      </c>
      <c r="L9048" t="s">
        <v>1756</v>
      </c>
      <c r="M9048" t="s">
        <v>245</v>
      </c>
      <c r="N9048" t="s">
        <v>245</v>
      </c>
      <c r="O9048" t="s">
        <v>3249</v>
      </c>
      <c r="P9048" t="s">
        <v>1756</v>
      </c>
      <c r="Q9048" t="s">
        <v>458</v>
      </c>
      <c r="R9048" t="s">
        <v>243</v>
      </c>
      <c r="S9048" t="s">
        <v>243</v>
      </c>
    </row>
    <row r="9049" spans="1:19" x14ac:dyDescent="0.2">
      <c r="A9049">
        <v>576</v>
      </c>
      <c r="B9049">
        <v>192</v>
      </c>
      <c r="C9049">
        <v>0</v>
      </c>
      <c r="D9049">
        <v>384</v>
      </c>
      <c r="E9049" t="s">
        <v>19</v>
      </c>
      <c r="F9049" t="s">
        <v>1756</v>
      </c>
      <c r="G9049" t="s">
        <v>222</v>
      </c>
      <c r="H9049" t="s">
        <v>27</v>
      </c>
      <c r="I9049" t="s">
        <v>43</v>
      </c>
      <c r="J9049" t="s">
        <v>3248</v>
      </c>
      <c r="K9049" t="s">
        <v>1756</v>
      </c>
      <c r="L9049" t="s">
        <v>1756</v>
      </c>
      <c r="M9049" t="s">
        <v>245</v>
      </c>
      <c r="N9049" t="s">
        <v>245</v>
      </c>
      <c r="O9049" t="s">
        <v>3249</v>
      </c>
      <c r="P9049" t="s">
        <v>1756</v>
      </c>
      <c r="Q9049" t="s">
        <v>458</v>
      </c>
      <c r="R9049" t="s">
        <v>243</v>
      </c>
      <c r="S9049" t="s">
        <v>243</v>
      </c>
    </row>
    <row r="9050" spans="1:19" x14ac:dyDescent="0.2">
      <c r="A9050">
        <v>576</v>
      </c>
      <c r="B9050">
        <v>192</v>
      </c>
      <c r="C9050">
        <v>0</v>
      </c>
      <c r="D9050">
        <v>384</v>
      </c>
      <c r="E9050" t="s">
        <v>19</v>
      </c>
      <c r="F9050" t="s">
        <v>1743</v>
      </c>
      <c r="G9050" t="s">
        <v>328</v>
      </c>
      <c r="H9050" t="s">
        <v>27</v>
      </c>
      <c r="I9050" t="s">
        <v>43</v>
      </c>
      <c r="J9050" t="s">
        <v>3248</v>
      </c>
      <c r="K9050" t="s">
        <v>1743</v>
      </c>
      <c r="L9050" t="s">
        <v>1743</v>
      </c>
      <c r="M9050" t="s">
        <v>114</v>
      </c>
      <c r="N9050" t="s">
        <v>114</v>
      </c>
      <c r="O9050" t="s">
        <v>3249</v>
      </c>
      <c r="P9050" t="s">
        <v>1743</v>
      </c>
      <c r="Q9050" t="s">
        <v>932</v>
      </c>
      <c r="R9050" t="s">
        <v>117</v>
      </c>
      <c r="S9050" t="s">
        <v>117</v>
      </c>
    </row>
    <row r="9051" spans="1:19" x14ac:dyDescent="0.2">
      <c r="A9051">
        <v>576</v>
      </c>
      <c r="B9051">
        <v>192</v>
      </c>
      <c r="C9051">
        <v>0</v>
      </c>
      <c r="D9051">
        <v>384</v>
      </c>
      <c r="E9051" t="s">
        <v>19</v>
      </c>
      <c r="F9051" t="s">
        <v>1743</v>
      </c>
      <c r="G9051" t="s">
        <v>328</v>
      </c>
      <c r="H9051" t="s">
        <v>27</v>
      </c>
      <c r="I9051" t="s">
        <v>23</v>
      </c>
      <c r="J9051" t="s">
        <v>3248</v>
      </c>
      <c r="K9051" t="s">
        <v>1743</v>
      </c>
      <c r="L9051" t="s">
        <v>1743</v>
      </c>
      <c r="M9051" t="s">
        <v>114</v>
      </c>
      <c r="N9051" t="s">
        <v>114</v>
      </c>
      <c r="O9051" t="s">
        <v>3249</v>
      </c>
      <c r="P9051" t="s">
        <v>1743</v>
      </c>
      <c r="Q9051" t="s">
        <v>932</v>
      </c>
      <c r="R9051" t="s">
        <v>117</v>
      </c>
      <c r="S9051" t="s">
        <v>117</v>
      </c>
    </row>
    <row r="9052" spans="1:19" x14ac:dyDescent="0.2">
      <c r="A9052">
        <v>576</v>
      </c>
      <c r="B9052">
        <v>192</v>
      </c>
      <c r="C9052">
        <v>0</v>
      </c>
      <c r="D9052">
        <v>384</v>
      </c>
      <c r="E9052" t="s">
        <v>19</v>
      </c>
      <c r="F9052" t="s">
        <v>1728</v>
      </c>
      <c r="G9052" t="s">
        <v>310</v>
      </c>
      <c r="H9052" t="s">
        <v>27</v>
      </c>
      <c r="I9052" t="s">
        <v>43</v>
      </c>
      <c r="J9052" t="s">
        <v>3248</v>
      </c>
      <c r="K9052" t="s">
        <v>1728</v>
      </c>
      <c r="L9052" t="s">
        <v>1728</v>
      </c>
      <c r="M9052" t="s">
        <v>180</v>
      </c>
      <c r="N9052" t="s">
        <v>180</v>
      </c>
      <c r="O9052" t="s">
        <v>3249</v>
      </c>
      <c r="P9052" t="s">
        <v>1728</v>
      </c>
      <c r="Q9052" t="s">
        <v>787</v>
      </c>
      <c r="R9052" t="s">
        <v>178</v>
      </c>
      <c r="S9052" t="s">
        <v>178</v>
      </c>
    </row>
    <row r="9053" spans="1:19" x14ac:dyDescent="0.2">
      <c r="A9053">
        <v>576</v>
      </c>
      <c r="B9053">
        <v>192</v>
      </c>
      <c r="C9053">
        <v>0</v>
      </c>
      <c r="D9053">
        <v>384</v>
      </c>
      <c r="E9053" t="s">
        <v>19</v>
      </c>
      <c r="F9053" t="s">
        <v>1728</v>
      </c>
      <c r="G9053" t="s">
        <v>310</v>
      </c>
      <c r="H9053" t="s">
        <v>27</v>
      </c>
      <c r="I9053" t="s">
        <v>23</v>
      </c>
      <c r="J9053" t="s">
        <v>3248</v>
      </c>
      <c r="K9053" t="s">
        <v>1728</v>
      </c>
      <c r="L9053" t="s">
        <v>1728</v>
      </c>
      <c r="M9053" t="s">
        <v>180</v>
      </c>
      <c r="N9053" t="s">
        <v>180</v>
      </c>
      <c r="O9053" t="s">
        <v>3249</v>
      </c>
      <c r="P9053" t="s">
        <v>1728</v>
      </c>
      <c r="Q9053" t="s">
        <v>787</v>
      </c>
      <c r="R9053" t="s">
        <v>178</v>
      </c>
      <c r="S9053" t="s">
        <v>178</v>
      </c>
    </row>
    <row r="9054" spans="1:19" x14ac:dyDescent="0.2">
      <c r="A9054">
        <v>576</v>
      </c>
      <c r="B9054">
        <v>192</v>
      </c>
      <c r="C9054">
        <v>0</v>
      </c>
      <c r="D9054">
        <v>384</v>
      </c>
      <c r="E9054" t="s">
        <v>19</v>
      </c>
      <c r="F9054" t="s">
        <v>1738</v>
      </c>
      <c r="G9054" t="s">
        <v>417</v>
      </c>
      <c r="H9054" t="s">
        <v>27</v>
      </c>
      <c r="I9054" t="s">
        <v>43</v>
      </c>
      <c r="J9054" t="s">
        <v>3248</v>
      </c>
      <c r="K9054" t="s">
        <v>1738</v>
      </c>
      <c r="L9054" t="s">
        <v>1738</v>
      </c>
      <c r="M9054" t="s">
        <v>396</v>
      </c>
      <c r="N9054" t="s">
        <v>396</v>
      </c>
      <c r="O9054" t="s">
        <v>3249</v>
      </c>
      <c r="P9054" t="s">
        <v>1738</v>
      </c>
      <c r="Q9054" t="s">
        <v>708</v>
      </c>
      <c r="R9054" t="s">
        <v>398</v>
      </c>
      <c r="S9054" t="s">
        <v>398</v>
      </c>
    </row>
    <row r="9055" spans="1:19" x14ac:dyDescent="0.2">
      <c r="A9055">
        <v>576</v>
      </c>
      <c r="B9055">
        <v>192</v>
      </c>
      <c r="C9055">
        <v>0</v>
      </c>
      <c r="D9055">
        <v>384</v>
      </c>
      <c r="E9055" t="s">
        <v>19</v>
      </c>
      <c r="F9055" t="s">
        <v>1738</v>
      </c>
      <c r="G9055" t="s">
        <v>417</v>
      </c>
      <c r="H9055" t="s">
        <v>27</v>
      </c>
      <c r="I9055" t="s">
        <v>23</v>
      </c>
      <c r="J9055" t="s">
        <v>3248</v>
      </c>
      <c r="K9055" t="s">
        <v>1738</v>
      </c>
      <c r="L9055" t="s">
        <v>1738</v>
      </c>
      <c r="M9055" t="s">
        <v>396</v>
      </c>
      <c r="N9055" t="s">
        <v>396</v>
      </c>
      <c r="O9055" t="s">
        <v>3249</v>
      </c>
      <c r="P9055" t="s">
        <v>1738</v>
      </c>
      <c r="Q9055" t="s">
        <v>708</v>
      </c>
      <c r="R9055" t="s">
        <v>398</v>
      </c>
      <c r="S9055" t="s">
        <v>398</v>
      </c>
    </row>
    <row r="9056" spans="1:19" x14ac:dyDescent="0.2">
      <c r="A9056">
        <v>576</v>
      </c>
      <c r="B9056">
        <v>192</v>
      </c>
      <c r="C9056">
        <v>0</v>
      </c>
      <c r="D9056">
        <v>384</v>
      </c>
      <c r="E9056" t="s">
        <v>19</v>
      </c>
      <c r="F9056" t="s">
        <v>1766</v>
      </c>
      <c r="G9056" t="s">
        <v>408</v>
      </c>
      <c r="H9056" t="s">
        <v>27</v>
      </c>
      <c r="I9056" t="s">
        <v>43</v>
      </c>
      <c r="J9056" t="s">
        <v>3248</v>
      </c>
      <c r="K9056" t="s">
        <v>1766</v>
      </c>
      <c r="L9056" t="s">
        <v>1766</v>
      </c>
      <c r="M9056" t="s">
        <v>160</v>
      </c>
      <c r="N9056" t="s">
        <v>160</v>
      </c>
      <c r="O9056" t="s">
        <v>3249</v>
      </c>
      <c r="P9056" t="s">
        <v>1766</v>
      </c>
      <c r="Q9056" t="s">
        <v>776</v>
      </c>
      <c r="R9056" t="s">
        <v>158</v>
      </c>
      <c r="S9056" t="s">
        <v>158</v>
      </c>
    </row>
    <row r="9057" spans="1:19" x14ac:dyDescent="0.2">
      <c r="A9057">
        <v>576</v>
      </c>
      <c r="B9057">
        <v>192</v>
      </c>
      <c r="C9057">
        <v>0</v>
      </c>
      <c r="D9057">
        <v>384</v>
      </c>
      <c r="E9057" t="s">
        <v>19</v>
      </c>
      <c r="F9057" t="s">
        <v>1766</v>
      </c>
      <c r="G9057" t="s">
        <v>408</v>
      </c>
      <c r="H9057" t="s">
        <v>27</v>
      </c>
      <c r="I9057" t="s">
        <v>23</v>
      </c>
      <c r="J9057" t="s">
        <v>3248</v>
      </c>
      <c r="K9057" t="s">
        <v>1766</v>
      </c>
      <c r="L9057" t="s">
        <v>1766</v>
      </c>
      <c r="M9057" t="s">
        <v>160</v>
      </c>
      <c r="N9057" t="s">
        <v>160</v>
      </c>
      <c r="O9057" t="s">
        <v>3249</v>
      </c>
      <c r="P9057" t="s">
        <v>1766</v>
      </c>
      <c r="Q9057" t="s">
        <v>776</v>
      </c>
      <c r="R9057" t="s">
        <v>158</v>
      </c>
      <c r="S9057" t="s">
        <v>158</v>
      </c>
    </row>
    <row r="9058" spans="1:19" x14ac:dyDescent="0.2">
      <c r="A9058">
        <v>576</v>
      </c>
      <c r="B9058">
        <v>192</v>
      </c>
      <c r="C9058">
        <v>0</v>
      </c>
      <c r="D9058">
        <v>384</v>
      </c>
      <c r="E9058" t="s">
        <v>19</v>
      </c>
      <c r="F9058" t="s">
        <v>1691</v>
      </c>
      <c r="G9058" t="s">
        <v>252</v>
      </c>
      <c r="H9058" t="s">
        <v>27</v>
      </c>
      <c r="I9058" t="s">
        <v>43</v>
      </c>
      <c r="J9058" t="s">
        <v>3248</v>
      </c>
      <c r="K9058" t="s">
        <v>1691</v>
      </c>
      <c r="L9058" t="s">
        <v>1691</v>
      </c>
      <c r="M9058" t="s">
        <v>140</v>
      </c>
      <c r="N9058" t="s">
        <v>140</v>
      </c>
      <c r="O9058" t="s">
        <v>3249</v>
      </c>
      <c r="P9058" t="s">
        <v>1691</v>
      </c>
      <c r="Q9058" t="s">
        <v>717</v>
      </c>
      <c r="R9058" t="s">
        <v>138</v>
      </c>
      <c r="S9058" t="s">
        <v>138</v>
      </c>
    </row>
    <row r="9059" spans="1:19" x14ac:dyDescent="0.2">
      <c r="A9059">
        <v>576</v>
      </c>
      <c r="B9059">
        <v>192</v>
      </c>
      <c r="C9059">
        <v>0</v>
      </c>
      <c r="D9059">
        <v>384</v>
      </c>
      <c r="E9059" t="s">
        <v>19</v>
      </c>
      <c r="F9059" t="s">
        <v>1691</v>
      </c>
      <c r="G9059" t="s">
        <v>252</v>
      </c>
      <c r="H9059" t="s">
        <v>27</v>
      </c>
      <c r="I9059" t="s">
        <v>23</v>
      </c>
      <c r="J9059" t="s">
        <v>3248</v>
      </c>
      <c r="K9059" t="s">
        <v>1691</v>
      </c>
      <c r="L9059" t="s">
        <v>1691</v>
      </c>
      <c r="M9059" t="s">
        <v>140</v>
      </c>
      <c r="N9059" t="s">
        <v>140</v>
      </c>
      <c r="O9059" t="s">
        <v>3249</v>
      </c>
      <c r="P9059" t="s">
        <v>1691</v>
      </c>
      <c r="Q9059" t="s">
        <v>717</v>
      </c>
      <c r="R9059" t="s">
        <v>138</v>
      </c>
      <c r="S9059" t="s">
        <v>138</v>
      </c>
    </row>
    <row r="9060" spans="1:19" x14ac:dyDescent="0.2">
      <c r="A9060">
        <v>576</v>
      </c>
      <c r="B9060">
        <v>192</v>
      </c>
      <c r="C9060">
        <v>0</v>
      </c>
      <c r="D9060">
        <v>384</v>
      </c>
      <c r="E9060" t="s">
        <v>19</v>
      </c>
      <c r="F9060" t="s">
        <v>1698</v>
      </c>
      <c r="G9060" t="s">
        <v>119</v>
      </c>
      <c r="H9060" t="s">
        <v>27</v>
      </c>
      <c r="I9060" t="s">
        <v>43</v>
      </c>
      <c r="J9060" t="s">
        <v>3248</v>
      </c>
      <c r="K9060" t="s">
        <v>1698</v>
      </c>
      <c r="L9060" t="s">
        <v>1698</v>
      </c>
      <c r="M9060" t="s">
        <v>423</v>
      </c>
      <c r="N9060" t="s">
        <v>423</v>
      </c>
      <c r="O9060" t="s">
        <v>3249</v>
      </c>
      <c r="P9060" t="s">
        <v>1698</v>
      </c>
      <c r="Q9060" t="s">
        <v>848</v>
      </c>
      <c r="R9060" t="s">
        <v>421</v>
      </c>
      <c r="S9060" t="s">
        <v>421</v>
      </c>
    </row>
    <row r="9061" spans="1:19" x14ac:dyDescent="0.2">
      <c r="A9061">
        <v>576</v>
      </c>
      <c r="B9061">
        <v>192</v>
      </c>
      <c r="C9061">
        <v>0</v>
      </c>
      <c r="D9061">
        <v>384</v>
      </c>
      <c r="E9061" t="s">
        <v>19</v>
      </c>
      <c r="F9061" t="s">
        <v>1698</v>
      </c>
      <c r="G9061" t="s">
        <v>119</v>
      </c>
      <c r="H9061" t="s">
        <v>27</v>
      </c>
      <c r="I9061" t="s">
        <v>23</v>
      </c>
      <c r="J9061" t="s">
        <v>3248</v>
      </c>
      <c r="K9061" t="s">
        <v>1698</v>
      </c>
      <c r="L9061" t="s">
        <v>1698</v>
      </c>
      <c r="M9061" t="s">
        <v>423</v>
      </c>
      <c r="N9061" t="s">
        <v>423</v>
      </c>
      <c r="O9061" t="s">
        <v>3249</v>
      </c>
      <c r="P9061" t="s">
        <v>1698</v>
      </c>
      <c r="Q9061" t="s">
        <v>848</v>
      </c>
      <c r="R9061" t="s">
        <v>421</v>
      </c>
      <c r="S9061" t="s">
        <v>421</v>
      </c>
    </row>
    <row r="9062" spans="1:19" x14ac:dyDescent="0.2">
      <c r="A9062">
        <v>576</v>
      </c>
      <c r="B9062">
        <v>192</v>
      </c>
      <c r="C9062">
        <v>0</v>
      </c>
      <c r="D9062">
        <v>384</v>
      </c>
      <c r="E9062" t="s">
        <v>19</v>
      </c>
      <c r="F9062" t="s">
        <v>1703</v>
      </c>
      <c r="G9062" t="s">
        <v>162</v>
      </c>
      <c r="H9062" t="s">
        <v>27</v>
      </c>
      <c r="I9062" t="s">
        <v>23</v>
      </c>
      <c r="J9062" t="s">
        <v>3248</v>
      </c>
      <c r="K9062" t="s">
        <v>1703</v>
      </c>
      <c r="L9062" t="s">
        <v>1703</v>
      </c>
      <c r="M9062" t="s">
        <v>398</v>
      </c>
      <c r="N9062" t="s">
        <v>398</v>
      </c>
      <c r="O9062" t="s">
        <v>3249</v>
      </c>
      <c r="P9062" t="s">
        <v>1703</v>
      </c>
      <c r="Q9062" t="s">
        <v>472</v>
      </c>
      <c r="R9062" t="s">
        <v>396</v>
      </c>
      <c r="S9062" t="s">
        <v>396</v>
      </c>
    </row>
    <row r="9063" spans="1:19" x14ac:dyDescent="0.2">
      <c r="A9063">
        <v>576</v>
      </c>
      <c r="B9063">
        <v>192</v>
      </c>
      <c r="C9063">
        <v>0</v>
      </c>
      <c r="D9063">
        <v>384</v>
      </c>
      <c r="E9063" t="s">
        <v>19</v>
      </c>
      <c r="F9063" t="s">
        <v>1703</v>
      </c>
      <c r="G9063" t="s">
        <v>162</v>
      </c>
      <c r="H9063" t="s">
        <v>27</v>
      </c>
      <c r="I9063" t="s">
        <v>43</v>
      </c>
      <c r="J9063" t="s">
        <v>3248</v>
      </c>
      <c r="K9063" t="s">
        <v>1703</v>
      </c>
      <c r="L9063" t="s">
        <v>1703</v>
      </c>
      <c r="M9063" t="s">
        <v>398</v>
      </c>
      <c r="N9063" t="s">
        <v>398</v>
      </c>
      <c r="O9063" t="s">
        <v>3249</v>
      </c>
      <c r="P9063" t="s">
        <v>1703</v>
      </c>
      <c r="Q9063" t="s">
        <v>472</v>
      </c>
      <c r="R9063" t="s">
        <v>396</v>
      </c>
      <c r="S9063" t="s">
        <v>396</v>
      </c>
    </row>
    <row r="9064" spans="1:19" x14ac:dyDescent="0.2">
      <c r="A9064">
        <v>576</v>
      </c>
      <c r="B9064">
        <v>192</v>
      </c>
      <c r="C9064">
        <v>0</v>
      </c>
      <c r="D9064">
        <v>384</v>
      </c>
      <c r="E9064" t="s">
        <v>19</v>
      </c>
      <c r="F9064" t="s">
        <v>1690</v>
      </c>
      <c r="G9064" t="s">
        <v>392</v>
      </c>
      <c r="H9064" t="s">
        <v>27</v>
      </c>
      <c r="I9064" t="s">
        <v>43</v>
      </c>
      <c r="J9064" t="s">
        <v>3248</v>
      </c>
      <c r="K9064" t="s">
        <v>1690</v>
      </c>
      <c r="L9064" t="s">
        <v>1690</v>
      </c>
      <c r="M9064" t="s">
        <v>326</v>
      </c>
      <c r="N9064" t="s">
        <v>326</v>
      </c>
      <c r="O9064" t="s">
        <v>3249</v>
      </c>
      <c r="P9064" t="s">
        <v>1690</v>
      </c>
      <c r="Q9064" t="s">
        <v>720</v>
      </c>
      <c r="R9064" t="s">
        <v>324</v>
      </c>
      <c r="S9064" t="s">
        <v>324</v>
      </c>
    </row>
    <row r="9065" spans="1:19" x14ac:dyDescent="0.2">
      <c r="A9065">
        <v>576</v>
      </c>
      <c r="B9065">
        <v>192</v>
      </c>
      <c r="C9065">
        <v>0</v>
      </c>
      <c r="D9065">
        <v>384</v>
      </c>
      <c r="E9065" t="s">
        <v>19</v>
      </c>
      <c r="F9065" t="s">
        <v>1690</v>
      </c>
      <c r="G9065" t="s">
        <v>392</v>
      </c>
      <c r="H9065" t="s">
        <v>27</v>
      </c>
      <c r="I9065" t="s">
        <v>23</v>
      </c>
      <c r="J9065" t="s">
        <v>3248</v>
      </c>
      <c r="K9065" t="s">
        <v>1690</v>
      </c>
      <c r="L9065" t="s">
        <v>1690</v>
      </c>
      <c r="M9065" t="s">
        <v>326</v>
      </c>
      <c r="N9065" t="s">
        <v>326</v>
      </c>
      <c r="O9065" t="s">
        <v>3249</v>
      </c>
      <c r="P9065" t="s">
        <v>1690</v>
      </c>
      <c r="Q9065" t="s">
        <v>720</v>
      </c>
      <c r="R9065" t="s">
        <v>324</v>
      </c>
      <c r="S9065" t="s">
        <v>324</v>
      </c>
    </row>
    <row r="9066" spans="1:19" x14ac:dyDescent="0.2">
      <c r="A9066">
        <v>576</v>
      </c>
      <c r="B9066">
        <v>192</v>
      </c>
      <c r="C9066">
        <v>0</v>
      </c>
      <c r="D9066">
        <v>384</v>
      </c>
      <c r="E9066" t="s">
        <v>19</v>
      </c>
      <c r="F9066" t="s">
        <v>1751</v>
      </c>
      <c r="G9066" t="s">
        <v>400</v>
      </c>
      <c r="H9066" t="s">
        <v>27</v>
      </c>
      <c r="I9066" t="s">
        <v>43</v>
      </c>
      <c r="J9066" t="s">
        <v>3248</v>
      </c>
      <c r="K9066" t="s">
        <v>1751</v>
      </c>
      <c r="L9066" t="s">
        <v>1751</v>
      </c>
      <c r="M9066" t="s">
        <v>178</v>
      </c>
      <c r="N9066" t="s">
        <v>178</v>
      </c>
      <c r="O9066" t="s">
        <v>3249</v>
      </c>
      <c r="P9066" t="s">
        <v>1751</v>
      </c>
      <c r="Q9066" t="s">
        <v>179</v>
      </c>
      <c r="R9066" t="s">
        <v>180</v>
      </c>
      <c r="S9066" t="s">
        <v>180</v>
      </c>
    </row>
    <row r="9067" spans="1:19" x14ac:dyDescent="0.2">
      <c r="A9067">
        <v>576</v>
      </c>
      <c r="B9067">
        <v>192</v>
      </c>
      <c r="C9067">
        <v>0</v>
      </c>
      <c r="D9067">
        <v>384</v>
      </c>
      <c r="E9067" t="s">
        <v>19</v>
      </c>
      <c r="F9067" t="s">
        <v>1751</v>
      </c>
      <c r="G9067" t="s">
        <v>400</v>
      </c>
      <c r="H9067" t="s">
        <v>27</v>
      </c>
      <c r="I9067" t="s">
        <v>23</v>
      </c>
      <c r="J9067" t="s">
        <v>3248</v>
      </c>
      <c r="K9067" t="s">
        <v>1751</v>
      </c>
      <c r="L9067" t="s">
        <v>1751</v>
      </c>
      <c r="M9067" t="s">
        <v>178</v>
      </c>
      <c r="N9067" t="s">
        <v>178</v>
      </c>
      <c r="O9067" t="s">
        <v>3249</v>
      </c>
      <c r="P9067" t="s">
        <v>1751</v>
      </c>
      <c r="Q9067" t="s">
        <v>179</v>
      </c>
      <c r="R9067" t="s">
        <v>180</v>
      </c>
      <c r="S9067" t="s">
        <v>180</v>
      </c>
    </row>
    <row r="9068" spans="1:19" x14ac:dyDescent="0.2">
      <c r="A9068">
        <v>576</v>
      </c>
      <c r="B9068">
        <v>192</v>
      </c>
      <c r="C9068">
        <v>0</v>
      </c>
      <c r="D9068">
        <v>384</v>
      </c>
      <c r="E9068" t="s">
        <v>19</v>
      </c>
      <c r="F9068" t="s">
        <v>1749</v>
      </c>
      <c r="G9068" t="s">
        <v>124</v>
      </c>
      <c r="H9068" t="s">
        <v>27</v>
      </c>
      <c r="I9068" t="s">
        <v>23</v>
      </c>
      <c r="J9068" t="s">
        <v>3248</v>
      </c>
      <c r="K9068" t="s">
        <v>1749</v>
      </c>
      <c r="L9068" t="s">
        <v>1749</v>
      </c>
      <c r="M9068" t="s">
        <v>261</v>
      </c>
      <c r="N9068" t="s">
        <v>261</v>
      </c>
      <c r="O9068" t="s">
        <v>3249</v>
      </c>
      <c r="P9068" t="s">
        <v>1749</v>
      </c>
      <c r="Q9068" t="s">
        <v>784</v>
      </c>
      <c r="R9068" t="s">
        <v>263</v>
      </c>
      <c r="S9068" t="s">
        <v>263</v>
      </c>
    </row>
    <row r="9069" spans="1:19" x14ac:dyDescent="0.2">
      <c r="A9069">
        <v>576</v>
      </c>
      <c r="B9069">
        <v>192</v>
      </c>
      <c r="C9069">
        <v>0</v>
      </c>
      <c r="D9069">
        <v>384</v>
      </c>
      <c r="E9069" t="s">
        <v>19</v>
      </c>
      <c r="F9069" t="s">
        <v>1749</v>
      </c>
      <c r="G9069" t="s">
        <v>124</v>
      </c>
      <c r="H9069" t="s">
        <v>27</v>
      </c>
      <c r="I9069" t="s">
        <v>43</v>
      </c>
      <c r="J9069" t="s">
        <v>3248</v>
      </c>
      <c r="K9069" t="s">
        <v>1749</v>
      </c>
      <c r="L9069" t="s">
        <v>1749</v>
      </c>
      <c r="M9069" t="s">
        <v>261</v>
      </c>
      <c r="N9069" t="s">
        <v>261</v>
      </c>
      <c r="O9069" t="s">
        <v>3249</v>
      </c>
      <c r="P9069" t="s">
        <v>1749</v>
      </c>
      <c r="Q9069" t="s">
        <v>784</v>
      </c>
      <c r="R9069" t="s">
        <v>263</v>
      </c>
      <c r="S9069" t="s">
        <v>263</v>
      </c>
    </row>
    <row r="9070" spans="1:19" x14ac:dyDescent="0.2">
      <c r="A9070">
        <v>576</v>
      </c>
      <c r="B9070">
        <v>192</v>
      </c>
      <c r="C9070">
        <v>0</v>
      </c>
      <c r="D9070">
        <v>384</v>
      </c>
      <c r="E9070" t="s">
        <v>19</v>
      </c>
      <c r="F9070" t="s">
        <v>1767</v>
      </c>
      <c r="G9070" t="s">
        <v>411</v>
      </c>
      <c r="H9070" t="s">
        <v>27</v>
      </c>
      <c r="I9070" t="s">
        <v>23</v>
      </c>
      <c r="J9070" t="s">
        <v>3248</v>
      </c>
      <c r="K9070" t="s">
        <v>1767</v>
      </c>
      <c r="L9070" t="s">
        <v>1767</v>
      </c>
      <c r="M9070" t="s">
        <v>359</v>
      </c>
      <c r="N9070" t="s">
        <v>359</v>
      </c>
      <c r="O9070" t="s">
        <v>3249</v>
      </c>
      <c r="P9070" t="s">
        <v>1767</v>
      </c>
      <c r="Q9070" t="s">
        <v>693</v>
      </c>
      <c r="R9070" t="s">
        <v>357</v>
      </c>
      <c r="S9070" t="s">
        <v>357</v>
      </c>
    </row>
    <row r="9071" spans="1:19" x14ac:dyDescent="0.2">
      <c r="A9071">
        <v>576</v>
      </c>
      <c r="B9071">
        <v>192</v>
      </c>
      <c r="C9071">
        <v>0</v>
      </c>
      <c r="D9071">
        <v>384</v>
      </c>
      <c r="E9071" t="s">
        <v>19</v>
      </c>
      <c r="F9071" t="s">
        <v>1767</v>
      </c>
      <c r="G9071" t="s">
        <v>411</v>
      </c>
      <c r="H9071" t="s">
        <v>27</v>
      </c>
      <c r="I9071" t="s">
        <v>43</v>
      </c>
      <c r="J9071" t="s">
        <v>3248</v>
      </c>
      <c r="K9071" t="s">
        <v>1767</v>
      </c>
      <c r="L9071" t="s">
        <v>1767</v>
      </c>
      <c r="M9071" t="s">
        <v>359</v>
      </c>
      <c r="N9071" t="s">
        <v>359</v>
      </c>
      <c r="O9071" t="s">
        <v>3249</v>
      </c>
      <c r="P9071" t="s">
        <v>1767</v>
      </c>
      <c r="Q9071" t="s">
        <v>693</v>
      </c>
      <c r="R9071" t="s">
        <v>357</v>
      </c>
      <c r="S9071" t="s">
        <v>357</v>
      </c>
    </row>
    <row r="9072" spans="1:19" x14ac:dyDescent="0.2">
      <c r="A9072">
        <v>576</v>
      </c>
      <c r="B9072">
        <v>192</v>
      </c>
      <c r="C9072">
        <v>0</v>
      </c>
      <c r="D9072">
        <v>384</v>
      </c>
      <c r="E9072" t="s">
        <v>19</v>
      </c>
      <c r="F9072" t="s">
        <v>1735</v>
      </c>
      <c r="G9072" t="s">
        <v>172</v>
      </c>
      <c r="H9072" t="s">
        <v>27</v>
      </c>
      <c r="I9072" t="s">
        <v>43</v>
      </c>
      <c r="J9072" t="s">
        <v>3248</v>
      </c>
      <c r="K9072" t="s">
        <v>1735</v>
      </c>
      <c r="L9072" t="s">
        <v>1735</v>
      </c>
      <c r="M9072" t="s">
        <v>183</v>
      </c>
      <c r="N9072" t="s">
        <v>183</v>
      </c>
      <c r="O9072" t="s">
        <v>3249</v>
      </c>
      <c r="P9072" t="s">
        <v>1735</v>
      </c>
      <c r="Q9072" t="s">
        <v>184</v>
      </c>
      <c r="R9072" t="s">
        <v>185</v>
      </c>
      <c r="S9072" t="s">
        <v>185</v>
      </c>
    </row>
    <row r="9073" spans="1:19" x14ac:dyDescent="0.2">
      <c r="A9073">
        <v>576</v>
      </c>
      <c r="B9073">
        <v>192</v>
      </c>
      <c r="C9073">
        <v>0</v>
      </c>
      <c r="D9073">
        <v>384</v>
      </c>
      <c r="E9073" t="s">
        <v>19</v>
      </c>
      <c r="F9073" t="s">
        <v>1735</v>
      </c>
      <c r="G9073" t="s">
        <v>172</v>
      </c>
      <c r="H9073" t="s">
        <v>27</v>
      </c>
      <c r="I9073" t="s">
        <v>23</v>
      </c>
      <c r="J9073" t="s">
        <v>3248</v>
      </c>
      <c r="K9073" t="s">
        <v>1735</v>
      </c>
      <c r="L9073" t="s">
        <v>1735</v>
      </c>
      <c r="M9073" t="s">
        <v>183</v>
      </c>
      <c r="N9073" t="s">
        <v>183</v>
      </c>
      <c r="O9073" t="s">
        <v>3249</v>
      </c>
      <c r="P9073" t="s">
        <v>1735</v>
      </c>
      <c r="Q9073" t="s">
        <v>184</v>
      </c>
      <c r="R9073" t="s">
        <v>185</v>
      </c>
      <c r="S9073" t="s">
        <v>185</v>
      </c>
    </row>
    <row r="9074" spans="1:19" x14ac:dyDescent="0.2">
      <c r="A9074">
        <v>576</v>
      </c>
      <c r="B9074">
        <v>192</v>
      </c>
      <c r="C9074">
        <v>0</v>
      </c>
      <c r="D9074">
        <v>384</v>
      </c>
      <c r="E9074" t="s">
        <v>19</v>
      </c>
      <c r="F9074" t="s">
        <v>1745</v>
      </c>
      <c r="G9074" t="s">
        <v>378</v>
      </c>
      <c r="H9074" t="s">
        <v>27</v>
      </c>
      <c r="I9074" t="s">
        <v>23</v>
      </c>
      <c r="J9074" t="s">
        <v>3248</v>
      </c>
      <c r="K9074" t="s">
        <v>1745</v>
      </c>
      <c r="L9074" t="s">
        <v>1745</v>
      </c>
      <c r="M9074" t="s">
        <v>278</v>
      </c>
      <c r="N9074" t="s">
        <v>278</v>
      </c>
      <c r="O9074" t="s">
        <v>3249</v>
      </c>
      <c r="P9074" t="s">
        <v>1745</v>
      </c>
      <c r="Q9074" t="s">
        <v>319</v>
      </c>
      <c r="R9074" t="s">
        <v>276</v>
      </c>
      <c r="S9074" t="s">
        <v>276</v>
      </c>
    </row>
    <row r="9075" spans="1:19" x14ac:dyDescent="0.2">
      <c r="A9075">
        <v>576</v>
      </c>
      <c r="B9075">
        <v>192</v>
      </c>
      <c r="C9075">
        <v>0</v>
      </c>
      <c r="D9075">
        <v>384</v>
      </c>
      <c r="E9075" t="s">
        <v>19</v>
      </c>
      <c r="F9075" t="s">
        <v>1745</v>
      </c>
      <c r="G9075" t="s">
        <v>378</v>
      </c>
      <c r="H9075" t="s">
        <v>27</v>
      </c>
      <c r="I9075" t="s">
        <v>43</v>
      </c>
      <c r="J9075" t="s">
        <v>3248</v>
      </c>
      <c r="K9075" t="s">
        <v>1745</v>
      </c>
      <c r="L9075" t="s">
        <v>1745</v>
      </c>
      <c r="M9075" t="s">
        <v>278</v>
      </c>
      <c r="N9075" t="s">
        <v>278</v>
      </c>
      <c r="O9075" t="s">
        <v>3249</v>
      </c>
      <c r="P9075" t="s">
        <v>1745</v>
      </c>
      <c r="Q9075" t="s">
        <v>319</v>
      </c>
      <c r="R9075" t="s">
        <v>276</v>
      </c>
      <c r="S9075" t="s">
        <v>276</v>
      </c>
    </row>
    <row r="9076" spans="1:19" x14ac:dyDescent="0.2">
      <c r="A9076">
        <v>576</v>
      </c>
      <c r="B9076">
        <v>192</v>
      </c>
      <c r="C9076">
        <v>0</v>
      </c>
      <c r="D9076">
        <v>384</v>
      </c>
      <c r="E9076" t="s">
        <v>19</v>
      </c>
      <c r="F9076" t="s">
        <v>1717</v>
      </c>
      <c r="G9076" t="s">
        <v>227</v>
      </c>
      <c r="H9076" t="s">
        <v>27</v>
      </c>
      <c r="I9076" t="s">
        <v>23</v>
      </c>
      <c r="J9076" t="s">
        <v>3248</v>
      </c>
      <c r="K9076" t="s">
        <v>1717</v>
      </c>
      <c r="L9076" t="s">
        <v>1717</v>
      </c>
      <c r="M9076" t="s">
        <v>230</v>
      </c>
      <c r="N9076" t="s">
        <v>230</v>
      </c>
      <c r="O9076" t="s">
        <v>3249</v>
      </c>
      <c r="P9076" t="s">
        <v>1717</v>
      </c>
      <c r="Q9076" t="s">
        <v>885</v>
      </c>
      <c r="R9076" t="s">
        <v>228</v>
      </c>
      <c r="S9076" t="s">
        <v>228</v>
      </c>
    </row>
    <row r="9077" spans="1:19" x14ac:dyDescent="0.2">
      <c r="A9077">
        <v>576</v>
      </c>
      <c r="B9077">
        <v>192</v>
      </c>
      <c r="C9077">
        <v>0</v>
      </c>
      <c r="D9077">
        <v>384</v>
      </c>
      <c r="E9077" t="s">
        <v>19</v>
      </c>
      <c r="F9077" t="s">
        <v>1717</v>
      </c>
      <c r="G9077" t="s">
        <v>227</v>
      </c>
      <c r="H9077" t="s">
        <v>27</v>
      </c>
      <c r="I9077" t="s">
        <v>43</v>
      </c>
      <c r="J9077" t="s">
        <v>3248</v>
      </c>
      <c r="K9077" t="s">
        <v>1717</v>
      </c>
      <c r="L9077" t="s">
        <v>1717</v>
      </c>
      <c r="M9077" t="s">
        <v>230</v>
      </c>
      <c r="N9077" t="s">
        <v>230</v>
      </c>
      <c r="O9077" t="s">
        <v>3249</v>
      </c>
      <c r="P9077" t="s">
        <v>1717</v>
      </c>
      <c r="Q9077" t="s">
        <v>885</v>
      </c>
      <c r="R9077" t="s">
        <v>228</v>
      </c>
      <c r="S9077" t="s">
        <v>228</v>
      </c>
    </row>
    <row r="9078" spans="1:19" x14ac:dyDescent="0.2">
      <c r="A9078">
        <v>576</v>
      </c>
      <c r="B9078">
        <v>192</v>
      </c>
      <c r="C9078">
        <v>0</v>
      </c>
      <c r="D9078">
        <v>384</v>
      </c>
      <c r="E9078" t="s">
        <v>19</v>
      </c>
      <c r="F9078" t="s">
        <v>1754</v>
      </c>
      <c r="G9078" t="s">
        <v>292</v>
      </c>
      <c r="H9078" t="s">
        <v>27</v>
      </c>
      <c r="I9078" t="s">
        <v>43</v>
      </c>
      <c r="J9078" t="s">
        <v>3248</v>
      </c>
      <c r="K9078" t="s">
        <v>1754</v>
      </c>
      <c r="L9078" t="s">
        <v>1754</v>
      </c>
      <c r="M9078" t="s">
        <v>138</v>
      </c>
      <c r="N9078" t="s">
        <v>138</v>
      </c>
      <c r="O9078" t="s">
        <v>3249</v>
      </c>
      <c r="P9078" t="s">
        <v>1754</v>
      </c>
      <c r="Q9078" t="s">
        <v>807</v>
      </c>
      <c r="R9078" t="s">
        <v>140</v>
      </c>
      <c r="S9078" t="s">
        <v>140</v>
      </c>
    </row>
    <row r="9079" spans="1:19" x14ac:dyDescent="0.2">
      <c r="A9079">
        <v>576</v>
      </c>
      <c r="B9079">
        <v>192</v>
      </c>
      <c r="C9079">
        <v>0</v>
      </c>
      <c r="D9079">
        <v>384</v>
      </c>
      <c r="E9079" t="s">
        <v>19</v>
      </c>
      <c r="F9079" t="s">
        <v>1754</v>
      </c>
      <c r="G9079" t="s">
        <v>292</v>
      </c>
      <c r="H9079" t="s">
        <v>27</v>
      </c>
      <c r="I9079" t="s">
        <v>23</v>
      </c>
      <c r="J9079" t="s">
        <v>3248</v>
      </c>
      <c r="K9079" t="s">
        <v>1754</v>
      </c>
      <c r="L9079" t="s">
        <v>1754</v>
      </c>
      <c r="M9079" t="s">
        <v>138</v>
      </c>
      <c r="N9079" t="s">
        <v>138</v>
      </c>
      <c r="O9079" t="s">
        <v>3249</v>
      </c>
      <c r="P9079" t="s">
        <v>1754</v>
      </c>
      <c r="Q9079" t="s">
        <v>807</v>
      </c>
      <c r="R9079" t="s">
        <v>140</v>
      </c>
      <c r="S9079" t="s">
        <v>140</v>
      </c>
    </row>
    <row r="9080" spans="1:19" x14ac:dyDescent="0.2">
      <c r="A9080">
        <v>576</v>
      </c>
      <c r="B9080">
        <v>192</v>
      </c>
      <c r="C9080">
        <v>0</v>
      </c>
      <c r="D9080">
        <v>384</v>
      </c>
      <c r="E9080" t="s">
        <v>19</v>
      </c>
      <c r="F9080" t="s">
        <v>1737</v>
      </c>
      <c r="G9080" t="s">
        <v>37</v>
      </c>
      <c r="H9080" t="s">
        <v>27</v>
      </c>
      <c r="I9080" t="s">
        <v>43</v>
      </c>
      <c r="J9080" t="s">
        <v>3248</v>
      </c>
      <c r="K9080" t="s">
        <v>1737</v>
      </c>
      <c r="L9080" t="s">
        <v>1737</v>
      </c>
      <c r="M9080" t="s">
        <v>337</v>
      </c>
      <c r="N9080" t="s">
        <v>337</v>
      </c>
      <c r="O9080" t="s">
        <v>3249</v>
      </c>
      <c r="P9080" t="s">
        <v>1737</v>
      </c>
      <c r="Q9080" t="s">
        <v>840</v>
      </c>
      <c r="R9080" t="s">
        <v>339</v>
      </c>
      <c r="S9080" t="s">
        <v>339</v>
      </c>
    </row>
    <row r="9081" spans="1:19" x14ac:dyDescent="0.2">
      <c r="A9081">
        <v>576</v>
      </c>
      <c r="B9081">
        <v>192</v>
      </c>
      <c r="C9081">
        <v>0</v>
      </c>
      <c r="D9081">
        <v>384</v>
      </c>
      <c r="E9081" t="s">
        <v>19</v>
      </c>
      <c r="F9081" t="s">
        <v>1737</v>
      </c>
      <c r="G9081" t="s">
        <v>37</v>
      </c>
      <c r="H9081" t="s">
        <v>27</v>
      </c>
      <c r="I9081" t="s">
        <v>23</v>
      </c>
      <c r="J9081" t="s">
        <v>3248</v>
      </c>
      <c r="K9081" t="s">
        <v>1737</v>
      </c>
      <c r="L9081" t="s">
        <v>1737</v>
      </c>
      <c r="M9081" t="s">
        <v>337</v>
      </c>
      <c r="N9081" t="s">
        <v>337</v>
      </c>
      <c r="O9081" t="s">
        <v>3249</v>
      </c>
      <c r="P9081" t="s">
        <v>1737</v>
      </c>
      <c r="Q9081" t="s">
        <v>840</v>
      </c>
      <c r="R9081" t="s">
        <v>339</v>
      </c>
      <c r="S9081" t="s">
        <v>339</v>
      </c>
    </row>
    <row r="9082" spans="1:19" x14ac:dyDescent="0.2">
      <c r="A9082">
        <v>576</v>
      </c>
      <c r="B9082">
        <v>192</v>
      </c>
      <c r="C9082">
        <v>0</v>
      </c>
      <c r="D9082">
        <v>384</v>
      </c>
      <c r="E9082" t="s">
        <v>19</v>
      </c>
      <c r="F9082" t="s">
        <v>1733</v>
      </c>
      <c r="G9082" t="s">
        <v>41</v>
      </c>
      <c r="H9082" t="s">
        <v>27</v>
      </c>
      <c r="I9082" t="s">
        <v>23</v>
      </c>
      <c r="J9082" t="s">
        <v>3248</v>
      </c>
      <c r="K9082" t="s">
        <v>1733</v>
      </c>
      <c r="L9082" t="s">
        <v>1733</v>
      </c>
      <c r="M9082" t="s">
        <v>145</v>
      </c>
      <c r="N9082" t="s">
        <v>145</v>
      </c>
      <c r="O9082" t="s">
        <v>3249</v>
      </c>
      <c r="P9082" t="s">
        <v>1733</v>
      </c>
      <c r="Q9082" t="s">
        <v>770</v>
      </c>
      <c r="R9082" t="s">
        <v>143</v>
      </c>
      <c r="S9082" t="s">
        <v>143</v>
      </c>
    </row>
    <row r="9083" spans="1:19" x14ac:dyDescent="0.2">
      <c r="A9083">
        <v>576</v>
      </c>
      <c r="B9083">
        <v>192</v>
      </c>
      <c r="C9083">
        <v>0</v>
      </c>
      <c r="D9083">
        <v>384</v>
      </c>
      <c r="E9083" t="s">
        <v>19</v>
      </c>
      <c r="F9083" t="s">
        <v>1733</v>
      </c>
      <c r="G9083" t="s">
        <v>41</v>
      </c>
      <c r="H9083" t="s">
        <v>27</v>
      </c>
      <c r="I9083" t="s">
        <v>43</v>
      </c>
      <c r="J9083" t="s">
        <v>3248</v>
      </c>
      <c r="K9083" t="s">
        <v>1733</v>
      </c>
      <c r="L9083" t="s">
        <v>1733</v>
      </c>
      <c r="M9083" t="s">
        <v>145</v>
      </c>
      <c r="N9083" t="s">
        <v>145</v>
      </c>
      <c r="O9083" t="s">
        <v>3249</v>
      </c>
      <c r="P9083" t="s">
        <v>1733</v>
      </c>
      <c r="Q9083" t="s">
        <v>770</v>
      </c>
      <c r="R9083" t="s">
        <v>143</v>
      </c>
      <c r="S9083" t="s">
        <v>143</v>
      </c>
    </row>
    <row r="9084" spans="1:19" x14ac:dyDescent="0.2">
      <c r="A9084">
        <v>576</v>
      </c>
      <c r="B9084">
        <v>192</v>
      </c>
      <c r="C9084">
        <v>0</v>
      </c>
      <c r="D9084">
        <v>384</v>
      </c>
      <c r="E9084" t="s">
        <v>19</v>
      </c>
      <c r="F9084" t="s">
        <v>2553</v>
      </c>
      <c r="G9084" t="s">
        <v>463</v>
      </c>
      <c r="H9084" t="s">
        <v>27</v>
      </c>
      <c r="I9084" t="s">
        <v>43</v>
      </c>
      <c r="J9084" t="s">
        <v>3248</v>
      </c>
      <c r="K9084" t="s">
        <v>2553</v>
      </c>
      <c r="L9084" t="s">
        <v>2553</v>
      </c>
      <c r="M9084" t="s">
        <v>155</v>
      </c>
      <c r="N9084" t="s">
        <v>155</v>
      </c>
      <c r="O9084" t="s">
        <v>3249</v>
      </c>
      <c r="P9084" t="s">
        <v>2553</v>
      </c>
      <c r="Q9084" t="s">
        <v>464</v>
      </c>
      <c r="R9084" t="s">
        <v>153</v>
      </c>
      <c r="S9084" t="s">
        <v>153</v>
      </c>
    </row>
    <row r="9085" spans="1:19" x14ac:dyDescent="0.2">
      <c r="A9085">
        <v>576</v>
      </c>
      <c r="B9085">
        <v>192</v>
      </c>
      <c r="C9085">
        <v>0</v>
      </c>
      <c r="D9085">
        <v>384</v>
      </c>
      <c r="E9085" t="s">
        <v>19</v>
      </c>
      <c r="F9085" t="s">
        <v>2553</v>
      </c>
      <c r="G9085" t="s">
        <v>463</v>
      </c>
      <c r="H9085" t="s">
        <v>27</v>
      </c>
      <c r="I9085" t="s">
        <v>23</v>
      </c>
      <c r="J9085" t="s">
        <v>3248</v>
      </c>
      <c r="K9085" t="s">
        <v>2553</v>
      </c>
      <c r="L9085" t="s">
        <v>2553</v>
      </c>
      <c r="M9085" t="s">
        <v>155</v>
      </c>
      <c r="N9085" t="s">
        <v>155</v>
      </c>
      <c r="O9085" t="s">
        <v>3249</v>
      </c>
      <c r="P9085" t="s">
        <v>2553</v>
      </c>
      <c r="Q9085" t="s">
        <v>464</v>
      </c>
      <c r="R9085" t="s">
        <v>153</v>
      </c>
      <c r="S9085" t="s">
        <v>153</v>
      </c>
    </row>
    <row r="9086" spans="1:19" x14ac:dyDescent="0.2">
      <c r="A9086">
        <v>576</v>
      </c>
      <c r="B9086">
        <v>192</v>
      </c>
      <c r="C9086">
        <v>0</v>
      </c>
      <c r="D9086">
        <v>384</v>
      </c>
      <c r="E9086" t="s">
        <v>19</v>
      </c>
      <c r="F9086" t="s">
        <v>1686</v>
      </c>
      <c r="G9086" t="s">
        <v>375</v>
      </c>
      <c r="H9086" t="s">
        <v>27</v>
      </c>
      <c r="I9086" t="s">
        <v>43</v>
      </c>
      <c r="J9086" t="s">
        <v>3248</v>
      </c>
      <c r="K9086" t="s">
        <v>1686</v>
      </c>
      <c r="L9086" t="s">
        <v>1686</v>
      </c>
      <c r="M9086" t="s">
        <v>276</v>
      </c>
      <c r="N9086" t="s">
        <v>276</v>
      </c>
      <c r="O9086" t="s">
        <v>3249</v>
      </c>
      <c r="P9086" t="s">
        <v>1686</v>
      </c>
      <c r="Q9086" t="s">
        <v>672</v>
      </c>
      <c r="R9086" t="s">
        <v>278</v>
      </c>
      <c r="S9086" t="s">
        <v>278</v>
      </c>
    </row>
    <row r="9087" spans="1:19" x14ac:dyDescent="0.2">
      <c r="A9087">
        <v>576</v>
      </c>
      <c r="B9087">
        <v>192</v>
      </c>
      <c r="C9087">
        <v>0</v>
      </c>
      <c r="D9087">
        <v>384</v>
      </c>
      <c r="E9087" t="s">
        <v>19</v>
      </c>
      <c r="F9087" t="s">
        <v>1686</v>
      </c>
      <c r="G9087" t="s">
        <v>375</v>
      </c>
      <c r="H9087" t="s">
        <v>27</v>
      </c>
      <c r="I9087" t="s">
        <v>23</v>
      </c>
      <c r="J9087" t="s">
        <v>3248</v>
      </c>
      <c r="K9087" t="s">
        <v>1686</v>
      </c>
      <c r="L9087" t="s">
        <v>1686</v>
      </c>
      <c r="M9087" t="s">
        <v>276</v>
      </c>
      <c r="N9087" t="s">
        <v>276</v>
      </c>
      <c r="O9087" t="s">
        <v>3249</v>
      </c>
      <c r="P9087" t="s">
        <v>1686</v>
      </c>
      <c r="Q9087" t="s">
        <v>672</v>
      </c>
      <c r="R9087" t="s">
        <v>278</v>
      </c>
      <c r="S9087" t="s">
        <v>278</v>
      </c>
    </row>
    <row r="9088" spans="1:19" x14ac:dyDescent="0.2">
      <c r="A9088">
        <v>576</v>
      </c>
      <c r="B9088">
        <v>192</v>
      </c>
      <c r="C9088">
        <v>0</v>
      </c>
      <c r="D9088">
        <v>384</v>
      </c>
      <c r="E9088" t="s">
        <v>19</v>
      </c>
      <c r="F9088" t="s">
        <v>1731</v>
      </c>
      <c r="G9088" t="s">
        <v>29</v>
      </c>
      <c r="H9088" t="s">
        <v>27</v>
      </c>
      <c r="I9088" t="s">
        <v>43</v>
      </c>
      <c r="J9088" t="s">
        <v>3248</v>
      </c>
      <c r="K9088" t="s">
        <v>1731</v>
      </c>
      <c r="L9088" t="s">
        <v>1731</v>
      </c>
      <c r="M9088" t="s">
        <v>339</v>
      </c>
      <c r="N9088" t="s">
        <v>339</v>
      </c>
      <c r="O9088" t="s">
        <v>3249</v>
      </c>
      <c r="P9088" t="s">
        <v>1731</v>
      </c>
      <c r="Q9088" t="s">
        <v>736</v>
      </c>
      <c r="R9088" t="s">
        <v>337</v>
      </c>
      <c r="S9088" t="s">
        <v>337</v>
      </c>
    </row>
    <row r="9089" spans="1:19" x14ac:dyDescent="0.2">
      <c r="A9089">
        <v>576</v>
      </c>
      <c r="B9089">
        <v>192</v>
      </c>
      <c r="C9089">
        <v>0</v>
      </c>
      <c r="D9089">
        <v>384</v>
      </c>
      <c r="E9089" t="s">
        <v>19</v>
      </c>
      <c r="F9089" t="s">
        <v>1731</v>
      </c>
      <c r="G9089" t="s">
        <v>29</v>
      </c>
      <c r="H9089" t="s">
        <v>27</v>
      </c>
      <c r="I9089" t="s">
        <v>23</v>
      </c>
      <c r="J9089" t="s">
        <v>3248</v>
      </c>
      <c r="K9089" t="s">
        <v>1731</v>
      </c>
      <c r="L9089" t="s">
        <v>1731</v>
      </c>
      <c r="M9089" t="s">
        <v>339</v>
      </c>
      <c r="N9089" t="s">
        <v>339</v>
      </c>
      <c r="O9089" t="s">
        <v>3249</v>
      </c>
      <c r="P9089" t="s">
        <v>1731</v>
      </c>
      <c r="Q9089" t="s">
        <v>736</v>
      </c>
      <c r="R9089" t="s">
        <v>337</v>
      </c>
      <c r="S9089" t="s">
        <v>337</v>
      </c>
    </row>
    <row r="9090" spans="1:19" x14ac:dyDescent="0.2">
      <c r="A9090">
        <v>576</v>
      </c>
      <c r="B9090">
        <v>192</v>
      </c>
      <c r="C9090">
        <v>0</v>
      </c>
      <c r="D9090">
        <v>384</v>
      </c>
      <c r="E9090" t="s">
        <v>19</v>
      </c>
      <c r="F9090" t="s">
        <v>1707</v>
      </c>
      <c r="G9090" t="s">
        <v>297</v>
      </c>
      <c r="H9090" t="s">
        <v>27</v>
      </c>
      <c r="I9090" t="s">
        <v>43</v>
      </c>
      <c r="J9090" t="s">
        <v>3248</v>
      </c>
      <c r="K9090" t="s">
        <v>1707</v>
      </c>
      <c r="L9090" t="s">
        <v>1707</v>
      </c>
      <c r="M9090" t="s">
        <v>373</v>
      </c>
      <c r="N9090" t="s">
        <v>373</v>
      </c>
      <c r="O9090" t="s">
        <v>3249</v>
      </c>
      <c r="P9090" t="s">
        <v>1707</v>
      </c>
      <c r="Q9090" t="s">
        <v>856</v>
      </c>
      <c r="R9090" t="s">
        <v>371</v>
      </c>
      <c r="S9090" t="s">
        <v>371</v>
      </c>
    </row>
    <row r="9091" spans="1:19" x14ac:dyDescent="0.2">
      <c r="A9091">
        <v>576</v>
      </c>
      <c r="B9091">
        <v>192</v>
      </c>
      <c r="C9091">
        <v>0</v>
      </c>
      <c r="D9091">
        <v>384</v>
      </c>
      <c r="E9091" t="s">
        <v>19</v>
      </c>
      <c r="F9091" t="s">
        <v>1707</v>
      </c>
      <c r="G9091" t="s">
        <v>297</v>
      </c>
      <c r="H9091" t="s">
        <v>27</v>
      </c>
      <c r="I9091" t="s">
        <v>23</v>
      </c>
      <c r="J9091" t="s">
        <v>3248</v>
      </c>
      <c r="K9091" t="s">
        <v>1707</v>
      </c>
      <c r="L9091" t="s">
        <v>1707</v>
      </c>
      <c r="M9091" t="s">
        <v>373</v>
      </c>
      <c r="N9091" t="s">
        <v>373</v>
      </c>
      <c r="O9091" t="s">
        <v>3249</v>
      </c>
      <c r="P9091" t="s">
        <v>1707</v>
      </c>
      <c r="Q9091" t="s">
        <v>856</v>
      </c>
      <c r="R9091" t="s">
        <v>371</v>
      </c>
      <c r="S9091" t="s">
        <v>371</v>
      </c>
    </row>
    <row r="9092" spans="1:19" x14ac:dyDescent="0.2">
      <c r="A9092">
        <v>576</v>
      </c>
      <c r="B9092">
        <v>192</v>
      </c>
      <c r="C9092">
        <v>0</v>
      </c>
      <c r="D9092">
        <v>384</v>
      </c>
      <c r="E9092" t="s">
        <v>19</v>
      </c>
      <c r="F9092" t="s">
        <v>1768</v>
      </c>
      <c r="G9092" t="s">
        <v>428</v>
      </c>
      <c r="H9092" t="s">
        <v>27</v>
      </c>
      <c r="I9092" t="s">
        <v>23</v>
      </c>
      <c r="J9092" t="s">
        <v>3248</v>
      </c>
      <c r="K9092" t="s">
        <v>1768</v>
      </c>
      <c r="L9092" t="s">
        <v>1768</v>
      </c>
      <c r="M9092" t="s">
        <v>266</v>
      </c>
      <c r="N9092" t="s">
        <v>266</v>
      </c>
      <c r="O9092" t="s">
        <v>3249</v>
      </c>
      <c r="P9092" t="s">
        <v>1768</v>
      </c>
      <c r="Q9092" t="s">
        <v>910</v>
      </c>
      <c r="R9092" t="s">
        <v>268</v>
      </c>
      <c r="S9092" t="s">
        <v>268</v>
      </c>
    </row>
    <row r="9093" spans="1:19" x14ac:dyDescent="0.2">
      <c r="A9093">
        <v>576</v>
      </c>
      <c r="B9093">
        <v>192</v>
      </c>
      <c r="C9093">
        <v>0</v>
      </c>
      <c r="D9093">
        <v>384</v>
      </c>
      <c r="E9093" t="s">
        <v>19</v>
      </c>
      <c r="F9093" t="s">
        <v>1768</v>
      </c>
      <c r="G9093" t="s">
        <v>428</v>
      </c>
      <c r="H9093" t="s">
        <v>27</v>
      </c>
      <c r="I9093" t="s">
        <v>43</v>
      </c>
      <c r="J9093" t="s">
        <v>3248</v>
      </c>
      <c r="K9093" t="s">
        <v>1768</v>
      </c>
      <c r="L9093" t="s">
        <v>1768</v>
      </c>
      <c r="M9093" t="s">
        <v>266</v>
      </c>
      <c r="N9093" t="s">
        <v>266</v>
      </c>
      <c r="O9093" t="s">
        <v>3249</v>
      </c>
      <c r="P9093" t="s">
        <v>1768</v>
      </c>
      <c r="Q9093" t="s">
        <v>910</v>
      </c>
      <c r="R9093" t="s">
        <v>268</v>
      </c>
      <c r="S9093" t="s">
        <v>268</v>
      </c>
    </row>
    <row r="9094" spans="1:19" x14ac:dyDescent="0.2">
      <c r="A9094">
        <v>576</v>
      </c>
      <c r="B9094">
        <v>192</v>
      </c>
      <c r="C9094">
        <v>0</v>
      </c>
      <c r="D9094">
        <v>384</v>
      </c>
      <c r="E9094" t="s">
        <v>19</v>
      </c>
      <c r="F9094" t="s">
        <v>1747</v>
      </c>
      <c r="G9094" t="s">
        <v>346</v>
      </c>
      <c r="H9094" t="s">
        <v>27</v>
      </c>
      <c r="I9094" t="s">
        <v>23</v>
      </c>
      <c r="J9094" t="s">
        <v>3248</v>
      </c>
      <c r="K9094" t="s">
        <v>1747</v>
      </c>
      <c r="L9094" t="s">
        <v>1747</v>
      </c>
      <c r="M9094" t="s">
        <v>120</v>
      </c>
      <c r="N9094" t="s">
        <v>120</v>
      </c>
      <c r="O9094" t="s">
        <v>3249</v>
      </c>
      <c r="P9094" t="s">
        <v>1747</v>
      </c>
      <c r="Q9094" t="s">
        <v>867</v>
      </c>
      <c r="R9094" t="s">
        <v>122</v>
      </c>
      <c r="S9094" t="s">
        <v>122</v>
      </c>
    </row>
    <row r="9095" spans="1:19" x14ac:dyDescent="0.2">
      <c r="A9095">
        <v>576</v>
      </c>
      <c r="B9095">
        <v>192</v>
      </c>
      <c r="C9095">
        <v>0</v>
      </c>
      <c r="D9095">
        <v>384</v>
      </c>
      <c r="E9095" t="s">
        <v>19</v>
      </c>
      <c r="F9095" t="s">
        <v>1747</v>
      </c>
      <c r="G9095" t="s">
        <v>346</v>
      </c>
      <c r="H9095" t="s">
        <v>27</v>
      </c>
      <c r="I9095" t="s">
        <v>43</v>
      </c>
      <c r="J9095" t="s">
        <v>3248</v>
      </c>
      <c r="K9095" t="s">
        <v>1747</v>
      </c>
      <c r="L9095" t="s">
        <v>1747</v>
      </c>
      <c r="M9095" t="s">
        <v>120</v>
      </c>
      <c r="N9095" t="s">
        <v>120</v>
      </c>
      <c r="O9095" t="s">
        <v>3249</v>
      </c>
      <c r="P9095" t="s">
        <v>1747</v>
      </c>
      <c r="Q9095" t="s">
        <v>867</v>
      </c>
      <c r="R9095" t="s">
        <v>122</v>
      </c>
      <c r="S9095" t="s">
        <v>122</v>
      </c>
    </row>
    <row r="9096" spans="1:19" x14ac:dyDescent="0.2">
      <c r="A9096">
        <v>576</v>
      </c>
      <c r="B9096">
        <v>192</v>
      </c>
      <c r="C9096">
        <v>0</v>
      </c>
      <c r="D9096">
        <v>384</v>
      </c>
      <c r="E9096" t="s">
        <v>19</v>
      </c>
      <c r="F9096" t="s">
        <v>1734</v>
      </c>
      <c r="G9096" t="s">
        <v>195</v>
      </c>
      <c r="H9096" t="s">
        <v>27</v>
      </c>
      <c r="I9096" t="s">
        <v>43</v>
      </c>
      <c r="J9096" t="s">
        <v>3248</v>
      </c>
      <c r="K9096" t="s">
        <v>1734</v>
      </c>
      <c r="L9096" t="s">
        <v>1734</v>
      </c>
      <c r="M9096" t="s">
        <v>168</v>
      </c>
      <c r="N9096" t="s">
        <v>168</v>
      </c>
      <c r="O9096" t="s">
        <v>3249</v>
      </c>
      <c r="P9096" t="s">
        <v>1734</v>
      </c>
      <c r="Q9096" t="s">
        <v>169</v>
      </c>
      <c r="R9096" t="s">
        <v>170</v>
      </c>
      <c r="S9096" t="s">
        <v>170</v>
      </c>
    </row>
    <row r="9097" spans="1:19" x14ac:dyDescent="0.2">
      <c r="A9097">
        <v>576</v>
      </c>
      <c r="B9097">
        <v>192</v>
      </c>
      <c r="C9097">
        <v>0</v>
      </c>
      <c r="D9097">
        <v>384</v>
      </c>
      <c r="E9097" t="s">
        <v>19</v>
      </c>
      <c r="F9097" t="s">
        <v>1734</v>
      </c>
      <c r="G9097" t="s">
        <v>195</v>
      </c>
      <c r="H9097" t="s">
        <v>27</v>
      </c>
      <c r="I9097" t="s">
        <v>23</v>
      </c>
      <c r="J9097" t="s">
        <v>3248</v>
      </c>
      <c r="K9097" t="s">
        <v>1734</v>
      </c>
      <c r="L9097" t="s">
        <v>1734</v>
      </c>
      <c r="M9097" t="s">
        <v>168</v>
      </c>
      <c r="N9097" t="s">
        <v>168</v>
      </c>
      <c r="O9097" t="s">
        <v>3249</v>
      </c>
      <c r="P9097" t="s">
        <v>1734</v>
      </c>
      <c r="Q9097" t="s">
        <v>169</v>
      </c>
      <c r="R9097" t="s">
        <v>170</v>
      </c>
      <c r="S9097" t="s">
        <v>170</v>
      </c>
    </row>
    <row r="9098" spans="1:19" x14ac:dyDescent="0.2">
      <c r="A9098">
        <v>576</v>
      </c>
      <c r="B9098">
        <v>192</v>
      </c>
      <c r="C9098">
        <v>0</v>
      </c>
      <c r="D9098">
        <v>384</v>
      </c>
      <c r="E9098" t="s">
        <v>19</v>
      </c>
      <c r="F9098" t="s">
        <v>1769</v>
      </c>
      <c r="G9098" t="s">
        <v>414</v>
      </c>
      <c r="H9098" t="s">
        <v>27</v>
      </c>
      <c r="I9098" t="s">
        <v>23</v>
      </c>
      <c r="J9098" t="s">
        <v>3248</v>
      </c>
      <c r="K9098" t="s">
        <v>1769</v>
      </c>
      <c r="L9098" t="s">
        <v>1769</v>
      </c>
      <c r="M9098" t="s">
        <v>305</v>
      </c>
      <c r="N9098" t="s">
        <v>305</v>
      </c>
      <c r="O9098" t="s">
        <v>3249</v>
      </c>
      <c r="P9098" t="s">
        <v>1769</v>
      </c>
      <c r="Q9098" t="s">
        <v>517</v>
      </c>
      <c r="R9098" t="s">
        <v>303</v>
      </c>
      <c r="S9098" t="s">
        <v>303</v>
      </c>
    </row>
    <row r="9099" spans="1:19" x14ac:dyDescent="0.2">
      <c r="A9099">
        <v>576</v>
      </c>
      <c r="B9099">
        <v>192</v>
      </c>
      <c r="C9099">
        <v>0</v>
      </c>
      <c r="D9099">
        <v>384</v>
      </c>
      <c r="E9099" t="s">
        <v>19</v>
      </c>
      <c r="F9099" t="s">
        <v>1769</v>
      </c>
      <c r="G9099" t="s">
        <v>414</v>
      </c>
      <c r="H9099" t="s">
        <v>27</v>
      </c>
      <c r="I9099" t="s">
        <v>43</v>
      </c>
      <c r="J9099" t="s">
        <v>3248</v>
      </c>
      <c r="K9099" t="s">
        <v>1769</v>
      </c>
      <c r="L9099" t="s">
        <v>1769</v>
      </c>
      <c r="M9099" t="s">
        <v>305</v>
      </c>
      <c r="N9099" t="s">
        <v>305</v>
      </c>
      <c r="O9099" t="s">
        <v>3249</v>
      </c>
      <c r="P9099" t="s">
        <v>1769</v>
      </c>
      <c r="Q9099" t="s">
        <v>517</v>
      </c>
      <c r="R9099" t="s">
        <v>303</v>
      </c>
      <c r="S9099" t="s">
        <v>303</v>
      </c>
    </row>
    <row r="9100" spans="1:19" x14ac:dyDescent="0.2">
      <c r="A9100">
        <v>576</v>
      </c>
      <c r="B9100">
        <v>192</v>
      </c>
      <c r="C9100">
        <v>0</v>
      </c>
      <c r="D9100">
        <v>384</v>
      </c>
      <c r="E9100" t="s">
        <v>19</v>
      </c>
      <c r="F9100" t="s">
        <v>1714</v>
      </c>
      <c r="G9100" t="s">
        <v>389</v>
      </c>
      <c r="H9100" t="s">
        <v>27</v>
      </c>
      <c r="I9100" t="s">
        <v>23</v>
      </c>
      <c r="J9100" t="s">
        <v>3248</v>
      </c>
      <c r="K9100" t="s">
        <v>1714</v>
      </c>
      <c r="L9100" t="s">
        <v>1714</v>
      </c>
      <c r="M9100" t="s">
        <v>285</v>
      </c>
      <c r="N9100" t="s">
        <v>285</v>
      </c>
      <c r="O9100" t="s">
        <v>3249</v>
      </c>
      <c r="P9100" t="s">
        <v>1714</v>
      </c>
      <c r="Q9100" t="s">
        <v>286</v>
      </c>
      <c r="R9100" t="s">
        <v>287</v>
      </c>
      <c r="S9100" t="s">
        <v>287</v>
      </c>
    </row>
    <row r="9101" spans="1:19" x14ac:dyDescent="0.2">
      <c r="A9101">
        <v>576</v>
      </c>
      <c r="B9101">
        <v>192</v>
      </c>
      <c r="C9101">
        <v>0</v>
      </c>
      <c r="D9101">
        <v>384</v>
      </c>
      <c r="E9101" t="s">
        <v>19</v>
      </c>
      <c r="F9101" t="s">
        <v>1714</v>
      </c>
      <c r="G9101" t="s">
        <v>389</v>
      </c>
      <c r="H9101" t="s">
        <v>27</v>
      </c>
      <c r="I9101" t="s">
        <v>43</v>
      </c>
      <c r="J9101" t="s">
        <v>3248</v>
      </c>
      <c r="K9101" t="s">
        <v>1714</v>
      </c>
      <c r="L9101" t="s">
        <v>1714</v>
      </c>
      <c r="M9101" t="s">
        <v>285</v>
      </c>
      <c r="N9101" t="s">
        <v>285</v>
      </c>
      <c r="O9101" t="s">
        <v>3249</v>
      </c>
      <c r="P9101" t="s">
        <v>1714</v>
      </c>
      <c r="Q9101" t="s">
        <v>286</v>
      </c>
      <c r="R9101" t="s">
        <v>287</v>
      </c>
      <c r="S9101" t="s">
        <v>287</v>
      </c>
    </row>
    <row r="9102" spans="1:19" x14ac:dyDescent="0.2">
      <c r="A9102">
        <v>576</v>
      </c>
      <c r="B9102">
        <v>192</v>
      </c>
      <c r="C9102">
        <v>0</v>
      </c>
      <c r="D9102">
        <v>384</v>
      </c>
      <c r="E9102" t="s">
        <v>19</v>
      </c>
      <c r="F9102" t="s">
        <v>1770</v>
      </c>
      <c r="G9102" t="s">
        <v>341</v>
      </c>
      <c r="H9102" t="s">
        <v>27</v>
      </c>
      <c r="I9102" t="s">
        <v>23</v>
      </c>
      <c r="J9102" t="s">
        <v>3248</v>
      </c>
      <c r="K9102" t="s">
        <v>1770</v>
      </c>
      <c r="L9102" t="s">
        <v>1770</v>
      </c>
      <c r="M9102" t="s">
        <v>127</v>
      </c>
      <c r="N9102" t="s">
        <v>127</v>
      </c>
      <c r="O9102" t="s">
        <v>3249</v>
      </c>
      <c r="P9102" t="s">
        <v>1770</v>
      </c>
      <c r="Q9102" t="s">
        <v>220</v>
      </c>
      <c r="R9102" t="s">
        <v>125</v>
      </c>
      <c r="S9102" t="s">
        <v>125</v>
      </c>
    </row>
    <row r="9103" spans="1:19" x14ac:dyDescent="0.2">
      <c r="A9103">
        <v>576</v>
      </c>
      <c r="B9103">
        <v>192</v>
      </c>
      <c r="C9103">
        <v>0</v>
      </c>
      <c r="D9103">
        <v>384</v>
      </c>
      <c r="E9103" t="s">
        <v>19</v>
      </c>
      <c r="F9103" t="s">
        <v>1770</v>
      </c>
      <c r="G9103" t="s">
        <v>341</v>
      </c>
      <c r="H9103" t="s">
        <v>27</v>
      </c>
      <c r="I9103" t="s">
        <v>43</v>
      </c>
      <c r="J9103" t="s">
        <v>3248</v>
      </c>
      <c r="K9103" t="s">
        <v>1770</v>
      </c>
      <c r="L9103" t="s">
        <v>1770</v>
      </c>
      <c r="M9103" t="s">
        <v>127</v>
      </c>
      <c r="N9103" t="s">
        <v>127</v>
      </c>
      <c r="O9103" t="s">
        <v>3249</v>
      </c>
      <c r="P9103" t="s">
        <v>1770</v>
      </c>
      <c r="Q9103" t="s">
        <v>220</v>
      </c>
      <c r="R9103" t="s">
        <v>125</v>
      </c>
      <c r="S9103" t="s">
        <v>125</v>
      </c>
    </row>
    <row r="9104" spans="1:19" x14ac:dyDescent="0.2">
      <c r="A9104">
        <v>576</v>
      </c>
      <c r="B9104">
        <v>192</v>
      </c>
      <c r="C9104">
        <v>0</v>
      </c>
      <c r="D9104">
        <v>384</v>
      </c>
      <c r="E9104" t="s">
        <v>19</v>
      </c>
      <c r="F9104" t="s">
        <v>1685</v>
      </c>
      <c r="G9104" t="s">
        <v>420</v>
      </c>
      <c r="H9104" t="s">
        <v>27</v>
      </c>
      <c r="I9104" t="s">
        <v>23</v>
      </c>
      <c r="J9104" t="s">
        <v>3248</v>
      </c>
      <c r="K9104" t="s">
        <v>1685</v>
      </c>
      <c r="L9104" t="s">
        <v>1685</v>
      </c>
      <c r="M9104" t="s">
        <v>117</v>
      </c>
      <c r="N9104" t="s">
        <v>117</v>
      </c>
      <c r="O9104" t="s">
        <v>3249</v>
      </c>
      <c r="P9104" t="s">
        <v>1685</v>
      </c>
      <c r="Q9104" t="s">
        <v>790</v>
      </c>
      <c r="R9104" t="s">
        <v>114</v>
      </c>
      <c r="S9104" t="s">
        <v>114</v>
      </c>
    </row>
    <row r="9105" spans="1:19" x14ac:dyDescent="0.2">
      <c r="A9105">
        <v>576</v>
      </c>
      <c r="B9105">
        <v>192</v>
      </c>
      <c r="C9105">
        <v>0</v>
      </c>
      <c r="D9105">
        <v>384</v>
      </c>
      <c r="E9105" t="s">
        <v>19</v>
      </c>
      <c r="F9105" t="s">
        <v>1685</v>
      </c>
      <c r="G9105" t="s">
        <v>420</v>
      </c>
      <c r="H9105" t="s">
        <v>27</v>
      </c>
      <c r="I9105" t="s">
        <v>43</v>
      </c>
      <c r="J9105" t="s">
        <v>3248</v>
      </c>
      <c r="K9105" t="s">
        <v>1685</v>
      </c>
      <c r="L9105" t="s">
        <v>1685</v>
      </c>
      <c r="M9105" t="s">
        <v>117</v>
      </c>
      <c r="N9105" t="s">
        <v>117</v>
      </c>
      <c r="O9105" t="s">
        <v>3249</v>
      </c>
      <c r="P9105" t="s">
        <v>1685</v>
      </c>
      <c r="Q9105" t="s">
        <v>790</v>
      </c>
      <c r="R9105" t="s">
        <v>114</v>
      </c>
      <c r="S9105" t="s">
        <v>114</v>
      </c>
    </row>
    <row r="9106" spans="1:19" x14ac:dyDescent="0.2">
      <c r="A9106">
        <v>576</v>
      </c>
      <c r="B9106">
        <v>192</v>
      </c>
      <c r="C9106">
        <v>0</v>
      </c>
      <c r="D9106">
        <v>384</v>
      </c>
      <c r="E9106" t="s">
        <v>19</v>
      </c>
      <c r="F9106" t="s">
        <v>1772</v>
      </c>
      <c r="G9106" t="s">
        <v>445</v>
      </c>
      <c r="H9106" t="s">
        <v>27</v>
      </c>
      <c r="I9106" t="s">
        <v>43</v>
      </c>
      <c r="J9106" t="s">
        <v>3248</v>
      </c>
      <c r="K9106" t="s">
        <v>1772</v>
      </c>
      <c r="L9106" t="s">
        <v>1772</v>
      </c>
      <c r="M9106" t="s">
        <v>165</v>
      </c>
      <c r="N9106" t="s">
        <v>165</v>
      </c>
      <c r="O9106" t="s">
        <v>3249</v>
      </c>
      <c r="P9106" t="s">
        <v>1772</v>
      </c>
      <c r="Q9106" t="s">
        <v>919</v>
      </c>
      <c r="R9106" t="s">
        <v>163</v>
      </c>
      <c r="S9106" t="s">
        <v>163</v>
      </c>
    </row>
    <row r="9107" spans="1:19" x14ac:dyDescent="0.2">
      <c r="A9107">
        <v>576</v>
      </c>
      <c r="B9107">
        <v>192</v>
      </c>
      <c r="C9107">
        <v>0</v>
      </c>
      <c r="D9107">
        <v>384</v>
      </c>
      <c r="E9107" t="s">
        <v>19</v>
      </c>
      <c r="F9107" t="s">
        <v>1772</v>
      </c>
      <c r="G9107" t="s">
        <v>445</v>
      </c>
      <c r="H9107" t="s">
        <v>27</v>
      </c>
      <c r="I9107" t="s">
        <v>23</v>
      </c>
      <c r="J9107" t="s">
        <v>3248</v>
      </c>
      <c r="K9107" t="s">
        <v>1772</v>
      </c>
      <c r="L9107" t="s">
        <v>1772</v>
      </c>
      <c r="M9107" t="s">
        <v>165</v>
      </c>
      <c r="N9107" t="s">
        <v>165</v>
      </c>
      <c r="O9107" t="s">
        <v>3249</v>
      </c>
      <c r="P9107" t="s">
        <v>1772</v>
      </c>
      <c r="Q9107" t="s">
        <v>919</v>
      </c>
      <c r="R9107" t="s">
        <v>163</v>
      </c>
      <c r="S9107" t="s">
        <v>163</v>
      </c>
    </row>
    <row r="9108" spans="1:19" x14ac:dyDescent="0.2">
      <c r="A9108">
        <v>576</v>
      </c>
      <c r="B9108">
        <v>192</v>
      </c>
      <c r="C9108">
        <v>0</v>
      </c>
      <c r="D9108">
        <v>384</v>
      </c>
      <c r="E9108" t="s">
        <v>19</v>
      </c>
      <c r="F9108" t="s">
        <v>1778</v>
      </c>
      <c r="G9108" t="s">
        <v>81</v>
      </c>
      <c r="H9108" t="s">
        <v>27</v>
      </c>
      <c r="I9108" t="s">
        <v>23</v>
      </c>
      <c r="J9108" t="s">
        <v>3248</v>
      </c>
      <c r="K9108" t="s">
        <v>1778</v>
      </c>
      <c r="L9108" t="s">
        <v>1778</v>
      </c>
      <c r="M9108" t="s">
        <v>469</v>
      </c>
      <c r="N9108" t="s">
        <v>469</v>
      </c>
      <c r="O9108" t="s">
        <v>3249</v>
      </c>
      <c r="P9108" t="s">
        <v>1778</v>
      </c>
      <c r="Q9108" t="s">
        <v>478</v>
      </c>
      <c r="R9108" t="s">
        <v>467</v>
      </c>
      <c r="S9108" t="s">
        <v>467</v>
      </c>
    </row>
    <row r="9109" spans="1:19" x14ac:dyDescent="0.2">
      <c r="A9109">
        <v>576</v>
      </c>
      <c r="B9109">
        <v>192</v>
      </c>
      <c r="C9109">
        <v>0</v>
      </c>
      <c r="D9109">
        <v>384</v>
      </c>
      <c r="E9109" t="s">
        <v>19</v>
      </c>
      <c r="F9109" t="s">
        <v>1778</v>
      </c>
      <c r="G9109" t="s">
        <v>81</v>
      </c>
      <c r="H9109" t="s">
        <v>27</v>
      </c>
      <c r="I9109" t="s">
        <v>43</v>
      </c>
      <c r="J9109" t="s">
        <v>3248</v>
      </c>
      <c r="K9109" t="s">
        <v>1778</v>
      </c>
      <c r="L9109" t="s">
        <v>1778</v>
      </c>
      <c r="M9109" t="s">
        <v>469</v>
      </c>
      <c r="N9109" t="s">
        <v>469</v>
      </c>
      <c r="O9109" t="s">
        <v>3249</v>
      </c>
      <c r="P9109" t="s">
        <v>1778</v>
      </c>
      <c r="Q9109" t="s">
        <v>478</v>
      </c>
      <c r="R9109" t="s">
        <v>467</v>
      </c>
      <c r="S9109" t="s">
        <v>467</v>
      </c>
    </row>
    <row r="9110" spans="1:19" x14ac:dyDescent="0.2">
      <c r="A9110">
        <v>576</v>
      </c>
      <c r="B9110">
        <v>192</v>
      </c>
      <c r="C9110">
        <v>0</v>
      </c>
      <c r="D9110">
        <v>384</v>
      </c>
      <c r="E9110" t="s">
        <v>19</v>
      </c>
      <c r="F9110" t="s">
        <v>1718</v>
      </c>
      <c r="G9110" t="s">
        <v>405</v>
      </c>
      <c r="H9110" t="s">
        <v>27</v>
      </c>
      <c r="I9110" t="s">
        <v>43</v>
      </c>
      <c r="J9110" t="s">
        <v>3248</v>
      </c>
      <c r="K9110" t="s">
        <v>1718</v>
      </c>
      <c r="L9110" t="s">
        <v>1718</v>
      </c>
      <c r="M9110" t="s">
        <v>329</v>
      </c>
      <c r="N9110" t="s">
        <v>329</v>
      </c>
      <c r="O9110" t="s">
        <v>3249</v>
      </c>
      <c r="P9110" t="s">
        <v>1718</v>
      </c>
      <c r="Q9110" t="s">
        <v>864</v>
      </c>
      <c r="R9110" t="s">
        <v>331</v>
      </c>
      <c r="S9110" t="s">
        <v>331</v>
      </c>
    </row>
    <row r="9111" spans="1:19" x14ac:dyDescent="0.2">
      <c r="A9111">
        <v>576</v>
      </c>
      <c r="B9111">
        <v>192</v>
      </c>
      <c r="C9111">
        <v>0</v>
      </c>
      <c r="D9111">
        <v>384</v>
      </c>
      <c r="E9111" t="s">
        <v>19</v>
      </c>
      <c r="F9111" t="s">
        <v>1718</v>
      </c>
      <c r="G9111" t="s">
        <v>405</v>
      </c>
      <c r="H9111" t="s">
        <v>27</v>
      </c>
      <c r="I9111" t="s">
        <v>23</v>
      </c>
      <c r="J9111" t="s">
        <v>3248</v>
      </c>
      <c r="K9111" t="s">
        <v>1718</v>
      </c>
      <c r="L9111" t="s">
        <v>1718</v>
      </c>
      <c r="M9111" t="s">
        <v>329</v>
      </c>
      <c r="N9111" t="s">
        <v>329</v>
      </c>
      <c r="O9111" t="s">
        <v>3249</v>
      </c>
      <c r="P9111" t="s">
        <v>1718</v>
      </c>
      <c r="Q9111" t="s">
        <v>864</v>
      </c>
      <c r="R9111" t="s">
        <v>331</v>
      </c>
      <c r="S9111" t="s">
        <v>331</v>
      </c>
    </row>
    <row r="9112" spans="1:19" x14ac:dyDescent="0.2">
      <c r="A9112">
        <v>576</v>
      </c>
      <c r="B9112">
        <v>192</v>
      </c>
      <c r="C9112">
        <v>0</v>
      </c>
      <c r="D9112">
        <v>384</v>
      </c>
      <c r="E9112" t="s">
        <v>19</v>
      </c>
      <c r="F9112" t="s">
        <v>1705</v>
      </c>
      <c r="G9112" t="s">
        <v>270</v>
      </c>
      <c r="H9112" t="s">
        <v>27</v>
      </c>
      <c r="I9112" t="s">
        <v>43</v>
      </c>
      <c r="J9112" t="s">
        <v>3248</v>
      </c>
      <c r="K9112" t="s">
        <v>1705</v>
      </c>
      <c r="L9112" t="s">
        <v>1705</v>
      </c>
      <c r="M9112" t="s">
        <v>379</v>
      </c>
      <c r="N9112" t="s">
        <v>379</v>
      </c>
      <c r="O9112" t="s">
        <v>3249</v>
      </c>
      <c r="P9112" t="s">
        <v>1705</v>
      </c>
      <c r="Q9112" t="s">
        <v>916</v>
      </c>
      <c r="R9112" t="s">
        <v>381</v>
      </c>
      <c r="S9112" t="s">
        <v>381</v>
      </c>
    </row>
    <row r="9113" spans="1:19" x14ac:dyDescent="0.2">
      <c r="A9113">
        <v>576</v>
      </c>
      <c r="B9113">
        <v>192</v>
      </c>
      <c r="C9113">
        <v>0</v>
      </c>
      <c r="D9113">
        <v>384</v>
      </c>
      <c r="E9113" t="s">
        <v>19</v>
      </c>
      <c r="F9113" t="s">
        <v>1705</v>
      </c>
      <c r="G9113" t="s">
        <v>270</v>
      </c>
      <c r="H9113" t="s">
        <v>27</v>
      </c>
      <c r="I9113" t="s">
        <v>23</v>
      </c>
      <c r="J9113" t="s">
        <v>3248</v>
      </c>
      <c r="K9113" t="s">
        <v>1705</v>
      </c>
      <c r="L9113" t="s">
        <v>1705</v>
      </c>
      <c r="M9113" t="s">
        <v>379</v>
      </c>
      <c r="N9113" t="s">
        <v>379</v>
      </c>
      <c r="O9113" t="s">
        <v>3249</v>
      </c>
      <c r="P9113" t="s">
        <v>1705</v>
      </c>
      <c r="Q9113" t="s">
        <v>916</v>
      </c>
      <c r="R9113" t="s">
        <v>381</v>
      </c>
      <c r="S9113" t="s">
        <v>381</v>
      </c>
    </row>
    <row r="9114" spans="1:19" x14ac:dyDescent="0.2">
      <c r="A9114">
        <v>576</v>
      </c>
      <c r="B9114">
        <v>192</v>
      </c>
      <c r="C9114">
        <v>0</v>
      </c>
      <c r="D9114">
        <v>384</v>
      </c>
      <c r="E9114" t="s">
        <v>19</v>
      </c>
      <c r="F9114" t="s">
        <v>1720</v>
      </c>
      <c r="G9114" t="s">
        <v>247</v>
      </c>
      <c r="H9114" t="s">
        <v>27</v>
      </c>
      <c r="I9114" t="s">
        <v>43</v>
      </c>
      <c r="J9114" t="s">
        <v>3248</v>
      </c>
      <c r="K9114" t="s">
        <v>1720</v>
      </c>
      <c r="L9114" t="s">
        <v>1720</v>
      </c>
      <c r="M9114" t="s">
        <v>185</v>
      </c>
      <c r="N9114" t="s">
        <v>185</v>
      </c>
      <c r="O9114" t="s">
        <v>3249</v>
      </c>
      <c r="P9114" t="s">
        <v>1720</v>
      </c>
      <c r="Q9114" t="s">
        <v>818</v>
      </c>
      <c r="R9114" t="s">
        <v>183</v>
      </c>
      <c r="S9114" t="s">
        <v>183</v>
      </c>
    </row>
    <row r="9115" spans="1:19" x14ac:dyDescent="0.2">
      <c r="A9115">
        <v>576</v>
      </c>
      <c r="B9115">
        <v>192</v>
      </c>
      <c r="C9115">
        <v>0</v>
      </c>
      <c r="D9115">
        <v>384</v>
      </c>
      <c r="E9115" t="s">
        <v>19</v>
      </c>
      <c r="F9115" t="s">
        <v>1720</v>
      </c>
      <c r="G9115" t="s">
        <v>247</v>
      </c>
      <c r="H9115" t="s">
        <v>27</v>
      </c>
      <c r="I9115" t="s">
        <v>23</v>
      </c>
      <c r="J9115" t="s">
        <v>3248</v>
      </c>
      <c r="K9115" t="s">
        <v>1720</v>
      </c>
      <c r="L9115" t="s">
        <v>1720</v>
      </c>
      <c r="M9115" t="s">
        <v>185</v>
      </c>
      <c r="N9115" t="s">
        <v>185</v>
      </c>
      <c r="O9115" t="s">
        <v>3249</v>
      </c>
      <c r="P9115" t="s">
        <v>1720</v>
      </c>
      <c r="Q9115" t="s">
        <v>818</v>
      </c>
      <c r="R9115" t="s">
        <v>183</v>
      </c>
      <c r="S9115" t="s">
        <v>183</v>
      </c>
    </row>
    <row r="9116" spans="1:19" x14ac:dyDescent="0.2">
      <c r="A9116">
        <v>576</v>
      </c>
      <c r="B9116">
        <v>192</v>
      </c>
      <c r="C9116">
        <v>0</v>
      </c>
      <c r="D9116">
        <v>384</v>
      </c>
      <c r="E9116" t="s">
        <v>19</v>
      </c>
      <c r="F9116" t="s">
        <v>1721</v>
      </c>
      <c r="G9116" t="s">
        <v>516</v>
      </c>
      <c r="H9116" t="s">
        <v>27</v>
      </c>
      <c r="I9116" t="s">
        <v>23</v>
      </c>
      <c r="J9116" t="s">
        <v>3248</v>
      </c>
      <c r="K9116" t="s">
        <v>1721</v>
      </c>
      <c r="L9116" t="s">
        <v>1721</v>
      </c>
      <c r="M9116" t="s">
        <v>173</v>
      </c>
      <c r="N9116" t="s">
        <v>173</v>
      </c>
      <c r="O9116" t="s">
        <v>3249</v>
      </c>
      <c r="P9116" t="s">
        <v>1721</v>
      </c>
      <c r="Q9116" t="s">
        <v>699</v>
      </c>
      <c r="R9116" t="s">
        <v>175</v>
      </c>
      <c r="S9116" t="s">
        <v>175</v>
      </c>
    </row>
    <row r="9117" spans="1:19" x14ac:dyDescent="0.2">
      <c r="A9117">
        <v>576</v>
      </c>
      <c r="B9117">
        <v>192</v>
      </c>
      <c r="C9117">
        <v>0</v>
      </c>
      <c r="D9117">
        <v>384</v>
      </c>
      <c r="E9117" t="s">
        <v>19</v>
      </c>
      <c r="F9117" t="s">
        <v>1721</v>
      </c>
      <c r="G9117" t="s">
        <v>516</v>
      </c>
      <c r="H9117" t="s">
        <v>27</v>
      </c>
      <c r="I9117" t="s">
        <v>43</v>
      </c>
      <c r="J9117" t="s">
        <v>3248</v>
      </c>
      <c r="K9117" t="s">
        <v>1721</v>
      </c>
      <c r="L9117" t="s">
        <v>1721</v>
      </c>
      <c r="M9117" t="s">
        <v>173</v>
      </c>
      <c r="N9117" t="s">
        <v>173</v>
      </c>
      <c r="O9117" t="s">
        <v>3249</v>
      </c>
      <c r="P9117" t="s">
        <v>1721</v>
      </c>
      <c r="Q9117" t="s">
        <v>699</v>
      </c>
      <c r="R9117" t="s">
        <v>175</v>
      </c>
      <c r="S9117" t="s">
        <v>175</v>
      </c>
    </row>
    <row r="9118" spans="1:19" x14ac:dyDescent="0.2">
      <c r="A9118">
        <v>576</v>
      </c>
      <c r="B9118">
        <v>192</v>
      </c>
      <c r="C9118">
        <v>0</v>
      </c>
      <c r="D9118">
        <v>384</v>
      </c>
      <c r="E9118" t="s">
        <v>19</v>
      </c>
      <c r="F9118" t="s">
        <v>1725</v>
      </c>
      <c r="G9118" t="s">
        <v>367</v>
      </c>
      <c r="H9118" t="s">
        <v>27</v>
      </c>
      <c r="I9118" t="s">
        <v>23</v>
      </c>
      <c r="J9118" t="s">
        <v>3248</v>
      </c>
      <c r="K9118" t="s">
        <v>1725</v>
      </c>
      <c r="L9118" t="s">
        <v>1725</v>
      </c>
      <c r="M9118" t="s">
        <v>371</v>
      </c>
      <c r="N9118" t="s">
        <v>371</v>
      </c>
      <c r="O9118" t="s">
        <v>3249</v>
      </c>
      <c r="P9118" t="s">
        <v>1725</v>
      </c>
      <c r="Q9118" t="s">
        <v>676</v>
      </c>
      <c r="R9118" t="s">
        <v>373</v>
      </c>
      <c r="S9118" t="s">
        <v>373</v>
      </c>
    </row>
    <row r="9119" spans="1:19" x14ac:dyDescent="0.2">
      <c r="A9119">
        <v>576</v>
      </c>
      <c r="B9119">
        <v>192</v>
      </c>
      <c r="C9119">
        <v>0</v>
      </c>
      <c r="D9119">
        <v>384</v>
      </c>
      <c r="E9119" t="s">
        <v>19</v>
      </c>
      <c r="F9119" t="s">
        <v>1725</v>
      </c>
      <c r="G9119" t="s">
        <v>367</v>
      </c>
      <c r="H9119" t="s">
        <v>27</v>
      </c>
      <c r="I9119" t="s">
        <v>43</v>
      </c>
      <c r="J9119" t="s">
        <v>3248</v>
      </c>
      <c r="K9119" t="s">
        <v>1725</v>
      </c>
      <c r="L9119" t="s">
        <v>1725</v>
      </c>
      <c r="M9119" t="s">
        <v>371</v>
      </c>
      <c r="N9119" t="s">
        <v>371</v>
      </c>
      <c r="O9119" t="s">
        <v>3249</v>
      </c>
      <c r="P9119" t="s">
        <v>1725</v>
      </c>
      <c r="Q9119" t="s">
        <v>676</v>
      </c>
      <c r="R9119" t="s">
        <v>373</v>
      </c>
      <c r="S9119" t="s">
        <v>373</v>
      </c>
    </row>
    <row r="9120" spans="1:19" x14ac:dyDescent="0.2">
      <c r="A9120">
        <v>576</v>
      </c>
      <c r="B9120">
        <v>192</v>
      </c>
      <c r="C9120">
        <v>0</v>
      </c>
      <c r="D9120">
        <v>384</v>
      </c>
      <c r="E9120" t="s">
        <v>19</v>
      </c>
      <c r="F9120" t="s">
        <v>1774</v>
      </c>
      <c r="G9120" t="s">
        <v>349</v>
      </c>
      <c r="H9120" t="s">
        <v>27</v>
      </c>
      <c r="I9120" t="s">
        <v>43</v>
      </c>
      <c r="J9120" t="s">
        <v>3248</v>
      </c>
      <c r="K9120" t="s">
        <v>1774</v>
      </c>
      <c r="L9120" t="s">
        <v>1774</v>
      </c>
      <c r="M9120" t="s">
        <v>215</v>
      </c>
      <c r="N9120" t="s">
        <v>215</v>
      </c>
      <c r="O9120" t="s">
        <v>3249</v>
      </c>
      <c r="P9120" t="s">
        <v>1774</v>
      </c>
      <c r="Q9120" t="s">
        <v>702</v>
      </c>
      <c r="R9120" t="s">
        <v>217</v>
      </c>
      <c r="S9120" t="s">
        <v>217</v>
      </c>
    </row>
    <row r="9121" spans="1:19" x14ac:dyDescent="0.2">
      <c r="A9121">
        <v>576</v>
      </c>
      <c r="B9121">
        <v>192</v>
      </c>
      <c r="C9121">
        <v>0</v>
      </c>
      <c r="D9121">
        <v>384</v>
      </c>
      <c r="E9121" t="s">
        <v>19</v>
      </c>
      <c r="F9121" t="s">
        <v>1774</v>
      </c>
      <c r="G9121" t="s">
        <v>349</v>
      </c>
      <c r="H9121" t="s">
        <v>27</v>
      </c>
      <c r="I9121" t="s">
        <v>23</v>
      </c>
      <c r="J9121" t="s">
        <v>3248</v>
      </c>
      <c r="K9121" t="s">
        <v>1774</v>
      </c>
      <c r="L9121" t="s">
        <v>1774</v>
      </c>
      <c r="M9121" t="s">
        <v>215</v>
      </c>
      <c r="N9121" t="s">
        <v>215</v>
      </c>
      <c r="O9121" t="s">
        <v>3249</v>
      </c>
      <c r="P9121" t="s">
        <v>1774</v>
      </c>
      <c r="Q9121" t="s">
        <v>702</v>
      </c>
      <c r="R9121" t="s">
        <v>217</v>
      </c>
      <c r="S9121" t="s">
        <v>217</v>
      </c>
    </row>
    <row r="9122" spans="1:19" x14ac:dyDescent="0.2">
      <c r="A9122">
        <v>576</v>
      </c>
      <c r="B9122">
        <v>192</v>
      </c>
      <c r="C9122">
        <v>0</v>
      </c>
      <c r="D9122">
        <v>384</v>
      </c>
      <c r="E9122" t="s">
        <v>19</v>
      </c>
      <c r="F9122" t="s">
        <v>1684</v>
      </c>
      <c r="G9122" t="s">
        <v>237</v>
      </c>
      <c r="H9122" t="s">
        <v>27</v>
      </c>
      <c r="I9122" t="s">
        <v>43</v>
      </c>
      <c r="J9122" t="s">
        <v>3248</v>
      </c>
      <c r="K9122" t="s">
        <v>1684</v>
      </c>
      <c r="L9122" t="s">
        <v>1684</v>
      </c>
      <c r="M9122" t="s">
        <v>134</v>
      </c>
      <c r="N9122" t="s">
        <v>134</v>
      </c>
      <c r="O9122" t="s">
        <v>3249</v>
      </c>
      <c r="P9122" t="s">
        <v>1684</v>
      </c>
      <c r="Q9122" t="s">
        <v>913</v>
      </c>
      <c r="R9122" t="s">
        <v>136</v>
      </c>
      <c r="S9122" t="s">
        <v>136</v>
      </c>
    </row>
    <row r="9123" spans="1:19" x14ac:dyDescent="0.2">
      <c r="A9123">
        <v>576</v>
      </c>
      <c r="B9123">
        <v>192</v>
      </c>
      <c r="C9123">
        <v>0</v>
      </c>
      <c r="D9123">
        <v>384</v>
      </c>
      <c r="E9123" t="s">
        <v>19</v>
      </c>
      <c r="F9123" t="s">
        <v>1684</v>
      </c>
      <c r="G9123" t="s">
        <v>237</v>
      </c>
      <c r="H9123" t="s">
        <v>27</v>
      </c>
      <c r="I9123" t="s">
        <v>23</v>
      </c>
      <c r="J9123" t="s">
        <v>3248</v>
      </c>
      <c r="K9123" t="s">
        <v>1684</v>
      </c>
      <c r="L9123" t="s">
        <v>1684</v>
      </c>
      <c r="M9123" t="s">
        <v>134</v>
      </c>
      <c r="N9123" t="s">
        <v>134</v>
      </c>
      <c r="O9123" t="s">
        <v>3249</v>
      </c>
      <c r="P9123" t="s">
        <v>1684</v>
      </c>
      <c r="Q9123" t="s">
        <v>913</v>
      </c>
      <c r="R9123" t="s">
        <v>136</v>
      </c>
      <c r="S9123" t="s">
        <v>136</v>
      </c>
    </row>
    <row r="9124" spans="1:19" x14ac:dyDescent="0.2">
      <c r="A9124">
        <v>576</v>
      </c>
      <c r="B9124">
        <v>192</v>
      </c>
      <c r="C9124">
        <v>0</v>
      </c>
      <c r="D9124">
        <v>384</v>
      </c>
      <c r="E9124" t="s">
        <v>19</v>
      </c>
      <c r="F9124" t="s">
        <v>1758</v>
      </c>
      <c r="G9124" t="s">
        <v>177</v>
      </c>
      <c r="H9124" t="s">
        <v>27</v>
      </c>
      <c r="I9124" t="s">
        <v>43</v>
      </c>
      <c r="J9124" t="s">
        <v>3248</v>
      </c>
      <c r="K9124" t="s">
        <v>1758</v>
      </c>
      <c r="L9124" t="s">
        <v>1758</v>
      </c>
      <c r="M9124" t="s">
        <v>153</v>
      </c>
      <c r="N9124" t="s">
        <v>153</v>
      </c>
      <c r="O9124" t="s">
        <v>3249</v>
      </c>
      <c r="P9124" t="s">
        <v>1758</v>
      </c>
      <c r="Q9124" t="s">
        <v>812</v>
      </c>
      <c r="R9124" t="s">
        <v>155</v>
      </c>
      <c r="S9124" t="s">
        <v>155</v>
      </c>
    </row>
    <row r="9125" spans="1:19" x14ac:dyDescent="0.2">
      <c r="A9125">
        <v>576</v>
      </c>
      <c r="B9125">
        <v>192</v>
      </c>
      <c r="C9125">
        <v>0</v>
      </c>
      <c r="D9125">
        <v>384</v>
      </c>
      <c r="E9125" t="s">
        <v>19</v>
      </c>
      <c r="F9125" t="s">
        <v>1758</v>
      </c>
      <c r="G9125" t="s">
        <v>177</v>
      </c>
      <c r="H9125" t="s">
        <v>27</v>
      </c>
      <c r="I9125" t="s">
        <v>23</v>
      </c>
      <c r="J9125" t="s">
        <v>3248</v>
      </c>
      <c r="K9125" t="s">
        <v>1758</v>
      </c>
      <c r="L9125" t="s">
        <v>1758</v>
      </c>
      <c r="M9125" t="s">
        <v>153</v>
      </c>
      <c r="N9125" t="s">
        <v>153</v>
      </c>
      <c r="O9125" t="s">
        <v>3249</v>
      </c>
      <c r="P9125" t="s">
        <v>1758</v>
      </c>
      <c r="Q9125" t="s">
        <v>812</v>
      </c>
      <c r="R9125" t="s">
        <v>155</v>
      </c>
      <c r="S9125" t="s">
        <v>155</v>
      </c>
    </row>
    <row r="9126" spans="1:19" x14ac:dyDescent="0.2">
      <c r="A9126">
        <v>576</v>
      </c>
      <c r="B9126">
        <v>192</v>
      </c>
      <c r="C9126">
        <v>0</v>
      </c>
      <c r="D9126">
        <v>384</v>
      </c>
      <c r="E9126" t="s">
        <v>19</v>
      </c>
      <c r="F9126" t="s">
        <v>1739</v>
      </c>
      <c r="G9126" t="s">
        <v>302</v>
      </c>
      <c r="H9126" t="s">
        <v>27</v>
      </c>
      <c r="I9126" t="s">
        <v>43</v>
      </c>
      <c r="J9126" t="s">
        <v>3248</v>
      </c>
      <c r="K9126" t="s">
        <v>1739</v>
      </c>
      <c r="L9126" t="s">
        <v>1739</v>
      </c>
      <c r="M9126" t="s">
        <v>273</v>
      </c>
      <c r="N9126" t="s">
        <v>273</v>
      </c>
      <c r="O9126" t="s">
        <v>3249</v>
      </c>
      <c r="P9126" t="s">
        <v>1739</v>
      </c>
      <c r="Q9126" t="s">
        <v>861</v>
      </c>
      <c r="R9126" t="s">
        <v>271</v>
      </c>
      <c r="S9126" t="s">
        <v>271</v>
      </c>
    </row>
    <row r="9127" spans="1:19" x14ac:dyDescent="0.2">
      <c r="A9127">
        <v>576</v>
      </c>
      <c r="B9127">
        <v>192</v>
      </c>
      <c r="C9127">
        <v>0</v>
      </c>
      <c r="D9127">
        <v>384</v>
      </c>
      <c r="E9127" t="s">
        <v>19</v>
      </c>
      <c r="F9127" t="s">
        <v>1739</v>
      </c>
      <c r="G9127" t="s">
        <v>302</v>
      </c>
      <c r="H9127" t="s">
        <v>27</v>
      </c>
      <c r="I9127" t="s">
        <v>23</v>
      </c>
      <c r="J9127" t="s">
        <v>3248</v>
      </c>
      <c r="K9127" t="s">
        <v>1739</v>
      </c>
      <c r="L9127" t="s">
        <v>1739</v>
      </c>
      <c r="M9127" t="s">
        <v>273</v>
      </c>
      <c r="N9127" t="s">
        <v>273</v>
      </c>
      <c r="O9127" t="s">
        <v>3249</v>
      </c>
      <c r="P9127" t="s">
        <v>1739</v>
      </c>
      <c r="Q9127" t="s">
        <v>861</v>
      </c>
      <c r="R9127" t="s">
        <v>271</v>
      </c>
      <c r="S9127" t="s">
        <v>271</v>
      </c>
    </row>
    <row r="9128" spans="1:19" x14ac:dyDescent="0.2">
      <c r="A9128">
        <v>576</v>
      </c>
      <c r="B9128">
        <v>192</v>
      </c>
      <c r="C9128">
        <v>0</v>
      </c>
      <c r="D9128">
        <v>384</v>
      </c>
      <c r="E9128" t="s">
        <v>19</v>
      </c>
      <c r="F9128" t="s">
        <v>1776</v>
      </c>
      <c r="G9128" t="s">
        <v>35</v>
      </c>
      <c r="H9128" t="s">
        <v>27</v>
      </c>
      <c r="I9128" t="s">
        <v>43</v>
      </c>
      <c r="J9128" t="s">
        <v>3248</v>
      </c>
      <c r="K9128" t="s">
        <v>1776</v>
      </c>
      <c r="L9128" t="s">
        <v>1776</v>
      </c>
      <c r="M9128" t="s">
        <v>467</v>
      </c>
      <c r="N9128" t="s">
        <v>467</v>
      </c>
      <c r="O9128" t="s">
        <v>3249</v>
      </c>
      <c r="P9128" t="s">
        <v>1776</v>
      </c>
      <c r="Q9128" t="s">
        <v>834</v>
      </c>
      <c r="R9128" t="s">
        <v>469</v>
      </c>
      <c r="S9128" t="s">
        <v>469</v>
      </c>
    </row>
    <row r="9129" spans="1:19" x14ac:dyDescent="0.2">
      <c r="A9129">
        <v>576</v>
      </c>
      <c r="B9129">
        <v>192</v>
      </c>
      <c r="C9129">
        <v>0</v>
      </c>
      <c r="D9129">
        <v>384</v>
      </c>
      <c r="E9129" t="s">
        <v>19</v>
      </c>
      <c r="F9129" t="s">
        <v>1776</v>
      </c>
      <c r="G9129" t="s">
        <v>35</v>
      </c>
      <c r="H9129" t="s">
        <v>27</v>
      </c>
      <c r="I9129" t="s">
        <v>23</v>
      </c>
      <c r="J9129" t="s">
        <v>3248</v>
      </c>
      <c r="K9129" t="s">
        <v>1776</v>
      </c>
      <c r="L9129" t="s">
        <v>1776</v>
      </c>
      <c r="M9129" t="s">
        <v>467</v>
      </c>
      <c r="N9129" t="s">
        <v>467</v>
      </c>
      <c r="O9129" t="s">
        <v>3249</v>
      </c>
      <c r="P9129" t="s">
        <v>1776</v>
      </c>
      <c r="Q9129" t="s">
        <v>834</v>
      </c>
      <c r="R9129" t="s">
        <v>469</v>
      </c>
      <c r="S9129" t="s">
        <v>469</v>
      </c>
    </row>
    <row r="9130" spans="1:19" x14ac:dyDescent="0.2">
      <c r="A9130">
        <v>576</v>
      </c>
      <c r="B9130">
        <v>192</v>
      </c>
      <c r="C9130">
        <v>0</v>
      </c>
      <c r="D9130">
        <v>384</v>
      </c>
      <c r="E9130" t="s">
        <v>19</v>
      </c>
      <c r="F9130" t="s">
        <v>1762</v>
      </c>
      <c r="G9130" t="s">
        <v>425</v>
      </c>
      <c r="H9130" t="s">
        <v>27</v>
      </c>
      <c r="I9130" t="s">
        <v>43</v>
      </c>
      <c r="J9130" t="s">
        <v>3248</v>
      </c>
      <c r="K9130" t="s">
        <v>1762</v>
      </c>
      <c r="L9130" t="s">
        <v>1762</v>
      </c>
      <c r="M9130" t="s">
        <v>282</v>
      </c>
      <c r="N9130" t="s">
        <v>282</v>
      </c>
      <c r="O9130" t="s">
        <v>3249</v>
      </c>
      <c r="P9130" t="s">
        <v>1762</v>
      </c>
      <c r="Q9130" t="s">
        <v>824</v>
      </c>
      <c r="R9130" t="s">
        <v>280</v>
      </c>
      <c r="S9130" t="s">
        <v>280</v>
      </c>
    </row>
    <row r="9131" spans="1:19" x14ac:dyDescent="0.2">
      <c r="A9131">
        <v>576</v>
      </c>
      <c r="B9131">
        <v>192</v>
      </c>
      <c r="C9131">
        <v>0</v>
      </c>
      <c r="D9131">
        <v>384</v>
      </c>
      <c r="E9131" t="s">
        <v>19</v>
      </c>
      <c r="F9131" t="s">
        <v>1762</v>
      </c>
      <c r="G9131" t="s">
        <v>425</v>
      </c>
      <c r="H9131" t="s">
        <v>27</v>
      </c>
      <c r="I9131" t="s">
        <v>23</v>
      </c>
      <c r="J9131" t="s">
        <v>3248</v>
      </c>
      <c r="K9131" t="s">
        <v>1762</v>
      </c>
      <c r="L9131" t="s">
        <v>1762</v>
      </c>
      <c r="M9131" t="s">
        <v>282</v>
      </c>
      <c r="N9131" t="s">
        <v>282</v>
      </c>
      <c r="O9131" t="s">
        <v>3249</v>
      </c>
      <c r="P9131" t="s">
        <v>1762</v>
      </c>
      <c r="Q9131" t="s">
        <v>824</v>
      </c>
      <c r="R9131" t="s">
        <v>280</v>
      </c>
      <c r="S9131" t="s">
        <v>280</v>
      </c>
    </row>
    <row r="9132" spans="1:19" x14ac:dyDescent="0.2">
      <c r="A9132">
        <v>576</v>
      </c>
      <c r="B9132">
        <v>192</v>
      </c>
      <c r="C9132">
        <v>0</v>
      </c>
      <c r="D9132">
        <v>384</v>
      </c>
      <c r="E9132" t="s">
        <v>19</v>
      </c>
      <c r="F9132" t="s">
        <v>1687</v>
      </c>
      <c r="G9132" t="s">
        <v>142</v>
      </c>
      <c r="H9132" t="s">
        <v>27</v>
      </c>
      <c r="I9132" t="s">
        <v>43</v>
      </c>
      <c r="J9132" t="s">
        <v>3248</v>
      </c>
      <c r="K9132" t="s">
        <v>1687</v>
      </c>
      <c r="L9132" t="s">
        <v>1687</v>
      </c>
      <c r="M9132" t="s">
        <v>150</v>
      </c>
      <c r="N9132" t="s">
        <v>150</v>
      </c>
      <c r="O9132" t="s">
        <v>3249</v>
      </c>
      <c r="P9132" t="s">
        <v>1687</v>
      </c>
      <c r="Q9132" t="s">
        <v>751</v>
      </c>
      <c r="R9132" t="s">
        <v>148</v>
      </c>
      <c r="S9132" t="s">
        <v>148</v>
      </c>
    </row>
    <row r="9133" spans="1:19" x14ac:dyDescent="0.2">
      <c r="A9133">
        <v>576</v>
      </c>
      <c r="B9133">
        <v>192</v>
      </c>
      <c r="C9133">
        <v>0</v>
      </c>
      <c r="D9133">
        <v>384</v>
      </c>
      <c r="E9133" t="s">
        <v>19</v>
      </c>
      <c r="F9133" t="s">
        <v>1687</v>
      </c>
      <c r="G9133" t="s">
        <v>142</v>
      </c>
      <c r="H9133" t="s">
        <v>27</v>
      </c>
      <c r="I9133" t="s">
        <v>23</v>
      </c>
      <c r="J9133" t="s">
        <v>3248</v>
      </c>
      <c r="K9133" t="s">
        <v>1687</v>
      </c>
      <c r="L9133" t="s">
        <v>1687</v>
      </c>
      <c r="M9133" t="s">
        <v>150</v>
      </c>
      <c r="N9133" t="s">
        <v>150</v>
      </c>
      <c r="O9133" t="s">
        <v>3249</v>
      </c>
      <c r="P9133" t="s">
        <v>1687</v>
      </c>
      <c r="Q9133" t="s">
        <v>751</v>
      </c>
      <c r="R9133" t="s">
        <v>148</v>
      </c>
      <c r="S9133" t="s">
        <v>148</v>
      </c>
    </row>
    <row r="9134" spans="1:19" x14ac:dyDescent="0.2">
      <c r="A9134">
        <v>576</v>
      </c>
      <c r="B9134">
        <v>192</v>
      </c>
      <c r="C9134">
        <v>0</v>
      </c>
      <c r="D9134">
        <v>384</v>
      </c>
      <c r="E9134" t="s">
        <v>19</v>
      </c>
      <c r="F9134" t="s">
        <v>1708</v>
      </c>
      <c r="G9134" t="s">
        <v>31</v>
      </c>
      <c r="H9134" t="s">
        <v>27</v>
      </c>
      <c r="I9134" t="s">
        <v>23</v>
      </c>
      <c r="J9134" t="s">
        <v>3248</v>
      </c>
      <c r="K9134" t="s">
        <v>1708</v>
      </c>
      <c r="L9134" t="s">
        <v>1708</v>
      </c>
      <c r="M9134" t="s">
        <v>240</v>
      </c>
      <c r="N9134" t="s">
        <v>240</v>
      </c>
      <c r="O9134" t="s">
        <v>3249</v>
      </c>
      <c r="P9134" t="s">
        <v>1708</v>
      </c>
      <c r="Q9134" t="s">
        <v>927</v>
      </c>
      <c r="R9134" t="s">
        <v>238</v>
      </c>
      <c r="S9134" t="s">
        <v>238</v>
      </c>
    </row>
    <row r="9135" spans="1:19" x14ac:dyDescent="0.2">
      <c r="A9135">
        <v>576</v>
      </c>
      <c r="B9135">
        <v>192</v>
      </c>
      <c r="C9135">
        <v>0</v>
      </c>
      <c r="D9135">
        <v>384</v>
      </c>
      <c r="E9135" t="s">
        <v>19</v>
      </c>
      <c r="F9135" t="s">
        <v>1708</v>
      </c>
      <c r="G9135" t="s">
        <v>31</v>
      </c>
      <c r="H9135" t="s">
        <v>27</v>
      </c>
      <c r="I9135" t="s">
        <v>43</v>
      </c>
      <c r="J9135" t="s">
        <v>3248</v>
      </c>
      <c r="K9135" t="s">
        <v>1708</v>
      </c>
      <c r="L9135" t="s">
        <v>1708</v>
      </c>
      <c r="M9135" t="s">
        <v>240</v>
      </c>
      <c r="N9135" t="s">
        <v>240</v>
      </c>
      <c r="O9135" t="s">
        <v>3249</v>
      </c>
      <c r="P9135" t="s">
        <v>1708</v>
      </c>
      <c r="Q9135" t="s">
        <v>927</v>
      </c>
      <c r="R9135" t="s">
        <v>238</v>
      </c>
      <c r="S9135" t="s">
        <v>238</v>
      </c>
    </row>
    <row r="9136" spans="1:19" x14ac:dyDescent="0.2">
      <c r="A9136">
        <v>576</v>
      </c>
      <c r="B9136">
        <v>192</v>
      </c>
      <c r="C9136">
        <v>0</v>
      </c>
      <c r="D9136">
        <v>384</v>
      </c>
      <c r="E9136" t="s">
        <v>19</v>
      </c>
      <c r="F9136" t="s">
        <v>1726</v>
      </c>
      <c r="G9136" t="s">
        <v>323</v>
      </c>
      <c r="H9136" t="s">
        <v>27</v>
      </c>
      <c r="I9136" t="s">
        <v>43</v>
      </c>
      <c r="J9136" t="s">
        <v>3248</v>
      </c>
      <c r="K9136" t="s">
        <v>1726</v>
      </c>
      <c r="L9136" t="s">
        <v>1726</v>
      </c>
      <c r="M9136" t="s">
        <v>136</v>
      </c>
      <c r="N9136" t="s">
        <v>136</v>
      </c>
      <c r="O9136" t="s">
        <v>3249</v>
      </c>
      <c r="P9136" t="s">
        <v>1726</v>
      </c>
      <c r="Q9136" t="s">
        <v>412</v>
      </c>
      <c r="R9136" t="s">
        <v>134</v>
      </c>
      <c r="S9136" t="s">
        <v>134</v>
      </c>
    </row>
    <row r="9137" spans="1:19" x14ac:dyDescent="0.2">
      <c r="A9137">
        <v>576</v>
      </c>
      <c r="B9137">
        <v>192</v>
      </c>
      <c r="C9137">
        <v>0</v>
      </c>
      <c r="D9137">
        <v>384</v>
      </c>
      <c r="E9137" t="s">
        <v>19</v>
      </c>
      <c r="F9137" t="s">
        <v>1726</v>
      </c>
      <c r="G9137" t="s">
        <v>323</v>
      </c>
      <c r="H9137" t="s">
        <v>27</v>
      </c>
      <c r="I9137" t="s">
        <v>23</v>
      </c>
      <c r="J9137" t="s">
        <v>3248</v>
      </c>
      <c r="K9137" t="s">
        <v>1726</v>
      </c>
      <c r="L9137" t="s">
        <v>1726</v>
      </c>
      <c r="M9137" t="s">
        <v>136</v>
      </c>
      <c r="N9137" t="s">
        <v>136</v>
      </c>
      <c r="O9137" t="s">
        <v>3249</v>
      </c>
      <c r="P9137" t="s">
        <v>1726</v>
      </c>
      <c r="Q9137" t="s">
        <v>412</v>
      </c>
      <c r="R9137" t="s">
        <v>134</v>
      </c>
      <c r="S9137" t="s">
        <v>134</v>
      </c>
    </row>
    <row r="9138" spans="1:19" x14ac:dyDescent="0.2">
      <c r="A9138">
        <v>576</v>
      </c>
      <c r="B9138">
        <v>192</v>
      </c>
      <c r="C9138">
        <v>0</v>
      </c>
      <c r="D9138">
        <v>384</v>
      </c>
      <c r="E9138" t="s">
        <v>19</v>
      </c>
      <c r="F9138" t="s">
        <v>1710</v>
      </c>
      <c r="G9138" t="s">
        <v>275</v>
      </c>
      <c r="H9138" t="s">
        <v>27</v>
      </c>
      <c r="I9138" t="s">
        <v>23</v>
      </c>
      <c r="J9138" t="s">
        <v>3248</v>
      </c>
      <c r="K9138" t="s">
        <v>1710</v>
      </c>
      <c r="L9138" t="s">
        <v>1710</v>
      </c>
      <c r="M9138" t="s">
        <v>225</v>
      </c>
      <c r="N9138" t="s">
        <v>225</v>
      </c>
      <c r="O9138" t="s">
        <v>3249</v>
      </c>
      <c r="P9138" t="s">
        <v>1710</v>
      </c>
      <c r="Q9138" t="s">
        <v>853</v>
      </c>
      <c r="R9138" t="s">
        <v>223</v>
      </c>
      <c r="S9138" t="s">
        <v>223</v>
      </c>
    </row>
    <row r="9139" spans="1:19" x14ac:dyDescent="0.2">
      <c r="A9139">
        <v>576</v>
      </c>
      <c r="B9139">
        <v>192</v>
      </c>
      <c r="C9139">
        <v>0</v>
      </c>
      <c r="D9139">
        <v>384</v>
      </c>
      <c r="E9139" t="s">
        <v>19</v>
      </c>
      <c r="F9139" t="s">
        <v>1710</v>
      </c>
      <c r="G9139" t="s">
        <v>275</v>
      </c>
      <c r="H9139" t="s">
        <v>27</v>
      </c>
      <c r="I9139" t="s">
        <v>43</v>
      </c>
      <c r="J9139" t="s">
        <v>3248</v>
      </c>
      <c r="K9139" t="s">
        <v>1710</v>
      </c>
      <c r="L9139" t="s">
        <v>1710</v>
      </c>
      <c r="M9139" t="s">
        <v>225</v>
      </c>
      <c r="N9139" t="s">
        <v>225</v>
      </c>
      <c r="O9139" t="s">
        <v>3249</v>
      </c>
      <c r="P9139" t="s">
        <v>1710</v>
      </c>
      <c r="Q9139" t="s">
        <v>853</v>
      </c>
      <c r="R9139" t="s">
        <v>223</v>
      </c>
      <c r="S9139" t="s">
        <v>223</v>
      </c>
    </row>
    <row r="9140" spans="1:19" x14ac:dyDescent="0.2">
      <c r="A9140">
        <v>576</v>
      </c>
      <c r="B9140">
        <v>192</v>
      </c>
      <c r="C9140">
        <v>0</v>
      </c>
      <c r="D9140">
        <v>384</v>
      </c>
      <c r="E9140" t="s">
        <v>19</v>
      </c>
      <c r="F9140" t="s">
        <v>1723</v>
      </c>
      <c r="G9140" t="s">
        <v>93</v>
      </c>
      <c r="H9140" t="s">
        <v>27</v>
      </c>
      <c r="I9140" t="s">
        <v>23</v>
      </c>
      <c r="J9140" t="s">
        <v>3248</v>
      </c>
      <c r="K9140" t="s">
        <v>1723</v>
      </c>
      <c r="L9140" t="s">
        <v>1723</v>
      </c>
      <c r="M9140" t="s">
        <v>143</v>
      </c>
      <c r="N9140" t="s">
        <v>143</v>
      </c>
      <c r="O9140" t="s">
        <v>3249</v>
      </c>
      <c r="P9140" t="s">
        <v>1723</v>
      </c>
      <c r="Q9140" t="s">
        <v>144</v>
      </c>
      <c r="R9140" t="s">
        <v>145</v>
      </c>
      <c r="S9140" t="s">
        <v>145</v>
      </c>
    </row>
    <row r="9141" spans="1:19" x14ac:dyDescent="0.2">
      <c r="A9141">
        <v>576</v>
      </c>
      <c r="B9141">
        <v>192</v>
      </c>
      <c r="C9141">
        <v>0</v>
      </c>
      <c r="D9141">
        <v>384</v>
      </c>
      <c r="E9141" t="s">
        <v>19</v>
      </c>
      <c r="F9141" t="s">
        <v>1723</v>
      </c>
      <c r="G9141" t="s">
        <v>93</v>
      </c>
      <c r="H9141" t="s">
        <v>27</v>
      </c>
      <c r="I9141" t="s">
        <v>43</v>
      </c>
      <c r="J9141" t="s">
        <v>3248</v>
      </c>
      <c r="K9141" t="s">
        <v>1723</v>
      </c>
      <c r="L9141" t="s">
        <v>1723</v>
      </c>
      <c r="M9141" t="s">
        <v>143</v>
      </c>
      <c r="N9141" t="s">
        <v>143</v>
      </c>
      <c r="O9141" t="s">
        <v>3249</v>
      </c>
      <c r="P9141" t="s">
        <v>1723</v>
      </c>
      <c r="Q9141" t="s">
        <v>144</v>
      </c>
      <c r="R9141" t="s">
        <v>145</v>
      </c>
      <c r="S9141" t="s">
        <v>145</v>
      </c>
    </row>
    <row r="9142" spans="1:19" x14ac:dyDescent="0.2">
      <c r="A9142">
        <v>576</v>
      </c>
      <c r="B9142">
        <v>192</v>
      </c>
      <c r="C9142">
        <v>0</v>
      </c>
      <c r="D9142">
        <v>384</v>
      </c>
      <c r="E9142" t="s">
        <v>19</v>
      </c>
      <c r="F9142" t="s">
        <v>1704</v>
      </c>
      <c r="G9142" t="s">
        <v>307</v>
      </c>
      <c r="H9142" t="s">
        <v>27</v>
      </c>
      <c r="I9142" t="s">
        <v>43</v>
      </c>
      <c r="J9142" t="s">
        <v>3248</v>
      </c>
      <c r="K9142" t="s">
        <v>1704</v>
      </c>
      <c r="L9142" t="s">
        <v>1704</v>
      </c>
      <c r="M9142" t="s">
        <v>381</v>
      </c>
      <c r="N9142" t="s">
        <v>381</v>
      </c>
      <c r="O9142" t="s">
        <v>3249</v>
      </c>
      <c r="P9142" t="s">
        <v>1704</v>
      </c>
      <c r="Q9142" t="s">
        <v>696</v>
      </c>
      <c r="R9142" t="s">
        <v>379</v>
      </c>
      <c r="S9142" t="s">
        <v>379</v>
      </c>
    </row>
    <row r="9143" spans="1:19" x14ac:dyDescent="0.2">
      <c r="A9143">
        <v>576</v>
      </c>
      <c r="B9143">
        <v>192</v>
      </c>
      <c r="C9143">
        <v>0</v>
      </c>
      <c r="D9143">
        <v>384</v>
      </c>
      <c r="E9143" t="s">
        <v>19</v>
      </c>
      <c r="F9143" t="s">
        <v>1704</v>
      </c>
      <c r="G9143" t="s">
        <v>307</v>
      </c>
      <c r="H9143" t="s">
        <v>27</v>
      </c>
      <c r="I9143" t="s">
        <v>23</v>
      </c>
      <c r="J9143" t="s">
        <v>3248</v>
      </c>
      <c r="K9143" t="s">
        <v>1704</v>
      </c>
      <c r="L9143" t="s">
        <v>1704</v>
      </c>
      <c r="M9143" t="s">
        <v>381</v>
      </c>
      <c r="N9143" t="s">
        <v>381</v>
      </c>
      <c r="O9143" t="s">
        <v>3249</v>
      </c>
      <c r="P9143" t="s">
        <v>1704</v>
      </c>
      <c r="Q9143" t="s">
        <v>696</v>
      </c>
      <c r="R9143" t="s">
        <v>379</v>
      </c>
      <c r="S9143" t="s">
        <v>379</v>
      </c>
    </row>
    <row r="9144" spans="1:19" x14ac:dyDescent="0.2">
      <c r="A9144">
        <v>576</v>
      </c>
      <c r="B9144">
        <v>192</v>
      </c>
      <c r="C9144">
        <v>0</v>
      </c>
      <c r="D9144">
        <v>384</v>
      </c>
      <c r="E9144" t="s">
        <v>19</v>
      </c>
      <c r="F9144" t="s">
        <v>1712</v>
      </c>
      <c r="G9144" t="s">
        <v>182</v>
      </c>
      <c r="H9144" t="s">
        <v>27</v>
      </c>
      <c r="I9144" t="s">
        <v>43</v>
      </c>
      <c r="J9144" t="s">
        <v>3248</v>
      </c>
      <c r="K9144" t="s">
        <v>1712</v>
      </c>
      <c r="L9144" t="s">
        <v>1712</v>
      </c>
      <c r="M9144" t="s">
        <v>350</v>
      </c>
      <c r="N9144" t="s">
        <v>350</v>
      </c>
      <c r="O9144" t="s">
        <v>3249</v>
      </c>
      <c r="P9144" t="s">
        <v>1712</v>
      </c>
      <c r="Q9144" t="s">
        <v>351</v>
      </c>
      <c r="R9144" t="s">
        <v>352</v>
      </c>
      <c r="S9144" t="s">
        <v>352</v>
      </c>
    </row>
    <row r="9145" spans="1:19" x14ac:dyDescent="0.2">
      <c r="A9145">
        <v>576</v>
      </c>
      <c r="B9145">
        <v>192</v>
      </c>
      <c r="C9145">
        <v>0</v>
      </c>
      <c r="D9145">
        <v>384</v>
      </c>
      <c r="E9145" t="s">
        <v>19</v>
      </c>
      <c r="F9145" t="s">
        <v>1712</v>
      </c>
      <c r="G9145" t="s">
        <v>182</v>
      </c>
      <c r="H9145" t="s">
        <v>27</v>
      </c>
      <c r="I9145" t="s">
        <v>23</v>
      </c>
      <c r="J9145" t="s">
        <v>3248</v>
      </c>
      <c r="K9145" t="s">
        <v>1712</v>
      </c>
      <c r="L9145" t="s">
        <v>1712</v>
      </c>
      <c r="M9145" t="s">
        <v>350</v>
      </c>
      <c r="N9145" t="s">
        <v>350</v>
      </c>
      <c r="O9145" t="s">
        <v>3249</v>
      </c>
      <c r="P9145" t="s">
        <v>1712</v>
      </c>
      <c r="Q9145" t="s">
        <v>351</v>
      </c>
      <c r="R9145" t="s">
        <v>352</v>
      </c>
      <c r="S9145" t="s">
        <v>352</v>
      </c>
    </row>
    <row r="9146" spans="1:19" x14ac:dyDescent="0.2">
      <c r="A9146">
        <v>576</v>
      </c>
      <c r="B9146">
        <v>192</v>
      </c>
      <c r="C9146">
        <v>0</v>
      </c>
      <c r="D9146">
        <v>384</v>
      </c>
      <c r="E9146" t="s">
        <v>19</v>
      </c>
      <c r="F9146" t="s">
        <v>1713</v>
      </c>
      <c r="G9146" t="s">
        <v>96</v>
      </c>
      <c r="H9146" t="s">
        <v>27</v>
      </c>
      <c r="I9146" t="s">
        <v>43</v>
      </c>
      <c r="J9146" t="s">
        <v>3248</v>
      </c>
      <c r="K9146" t="s">
        <v>1713</v>
      </c>
      <c r="L9146" t="s">
        <v>1713</v>
      </c>
      <c r="M9146" t="s">
        <v>293</v>
      </c>
      <c r="N9146" t="s">
        <v>293</v>
      </c>
      <c r="O9146" t="s">
        <v>3249</v>
      </c>
      <c r="P9146" t="s">
        <v>1713</v>
      </c>
      <c r="Q9146" t="s">
        <v>294</v>
      </c>
      <c r="R9146" t="s">
        <v>295</v>
      </c>
      <c r="S9146" t="s">
        <v>295</v>
      </c>
    </row>
    <row r="9147" spans="1:19" x14ac:dyDescent="0.2">
      <c r="A9147">
        <v>576</v>
      </c>
      <c r="B9147">
        <v>192</v>
      </c>
      <c r="C9147">
        <v>0</v>
      </c>
      <c r="D9147">
        <v>384</v>
      </c>
      <c r="E9147" t="s">
        <v>19</v>
      </c>
      <c r="F9147" t="s">
        <v>1713</v>
      </c>
      <c r="G9147" t="s">
        <v>96</v>
      </c>
      <c r="H9147" t="s">
        <v>27</v>
      </c>
      <c r="I9147" t="s">
        <v>23</v>
      </c>
      <c r="J9147" t="s">
        <v>3248</v>
      </c>
      <c r="K9147" t="s">
        <v>1713</v>
      </c>
      <c r="L9147" t="s">
        <v>1713</v>
      </c>
      <c r="M9147" t="s">
        <v>293</v>
      </c>
      <c r="N9147" t="s">
        <v>293</v>
      </c>
      <c r="O9147" t="s">
        <v>3249</v>
      </c>
      <c r="P9147" t="s">
        <v>1713</v>
      </c>
      <c r="Q9147" t="s">
        <v>294</v>
      </c>
      <c r="R9147" t="s">
        <v>295</v>
      </c>
      <c r="S9147" t="s">
        <v>295</v>
      </c>
    </row>
    <row r="9148" spans="1:19" x14ac:dyDescent="0.2">
      <c r="A9148">
        <v>576</v>
      </c>
      <c r="B9148">
        <v>192</v>
      </c>
      <c r="C9148">
        <v>0</v>
      </c>
      <c r="D9148">
        <v>384</v>
      </c>
      <c r="E9148" t="s">
        <v>19</v>
      </c>
      <c r="F9148" t="s">
        <v>1736</v>
      </c>
      <c r="G9148" t="s">
        <v>90</v>
      </c>
      <c r="H9148" t="s">
        <v>27</v>
      </c>
      <c r="I9148" t="s">
        <v>43</v>
      </c>
      <c r="J9148" t="s">
        <v>3248</v>
      </c>
      <c r="K9148" t="s">
        <v>1736</v>
      </c>
      <c r="L9148" t="s">
        <v>1736</v>
      </c>
      <c r="M9148" t="s">
        <v>385</v>
      </c>
      <c r="N9148" t="s">
        <v>385</v>
      </c>
      <c r="O9148" t="s">
        <v>3249</v>
      </c>
      <c r="P9148" t="s">
        <v>1736</v>
      </c>
      <c r="Q9148" t="s">
        <v>815</v>
      </c>
      <c r="R9148" t="s">
        <v>387</v>
      </c>
      <c r="S9148" t="s">
        <v>387</v>
      </c>
    </row>
    <row r="9149" spans="1:19" x14ac:dyDescent="0.2">
      <c r="A9149">
        <v>576</v>
      </c>
      <c r="B9149">
        <v>192</v>
      </c>
      <c r="C9149">
        <v>0</v>
      </c>
      <c r="D9149">
        <v>384</v>
      </c>
      <c r="E9149" t="s">
        <v>19</v>
      </c>
      <c r="F9149" t="s">
        <v>1736</v>
      </c>
      <c r="G9149" t="s">
        <v>90</v>
      </c>
      <c r="H9149" t="s">
        <v>27</v>
      </c>
      <c r="I9149" t="s">
        <v>23</v>
      </c>
      <c r="J9149" t="s">
        <v>3248</v>
      </c>
      <c r="K9149" t="s">
        <v>1736</v>
      </c>
      <c r="L9149" t="s">
        <v>1736</v>
      </c>
      <c r="M9149" t="s">
        <v>385</v>
      </c>
      <c r="N9149" t="s">
        <v>385</v>
      </c>
      <c r="O9149" t="s">
        <v>3249</v>
      </c>
      <c r="P9149" t="s">
        <v>1736</v>
      </c>
      <c r="Q9149" t="s">
        <v>815</v>
      </c>
      <c r="R9149" t="s">
        <v>387</v>
      </c>
      <c r="S9149" t="s">
        <v>387</v>
      </c>
    </row>
    <row r="9150" spans="1:19" x14ac:dyDescent="0.2">
      <c r="A9150">
        <v>576</v>
      </c>
      <c r="B9150">
        <v>192</v>
      </c>
      <c r="C9150">
        <v>0</v>
      </c>
      <c r="D9150">
        <v>384</v>
      </c>
      <c r="E9150" t="s">
        <v>19</v>
      </c>
      <c r="F9150" t="s">
        <v>1746</v>
      </c>
      <c r="G9150" t="s">
        <v>187</v>
      </c>
      <c r="H9150" t="s">
        <v>27</v>
      </c>
      <c r="I9150" t="s">
        <v>43</v>
      </c>
      <c r="J9150" t="s">
        <v>3248</v>
      </c>
      <c r="K9150" t="s">
        <v>1746</v>
      </c>
      <c r="L9150" t="s">
        <v>1746</v>
      </c>
      <c r="M9150" t="s">
        <v>263</v>
      </c>
      <c r="N9150" t="s">
        <v>263</v>
      </c>
      <c r="O9150" t="s">
        <v>3249</v>
      </c>
      <c r="P9150" t="s">
        <v>1746</v>
      </c>
      <c r="Q9150" t="s">
        <v>426</v>
      </c>
      <c r="R9150" t="s">
        <v>261</v>
      </c>
      <c r="S9150" t="s">
        <v>261</v>
      </c>
    </row>
    <row r="9151" spans="1:19" x14ac:dyDescent="0.2">
      <c r="A9151">
        <v>576</v>
      </c>
      <c r="B9151">
        <v>192</v>
      </c>
      <c r="C9151">
        <v>0</v>
      </c>
      <c r="D9151">
        <v>384</v>
      </c>
      <c r="E9151" t="s">
        <v>19</v>
      </c>
      <c r="F9151" t="s">
        <v>1746</v>
      </c>
      <c r="G9151" t="s">
        <v>187</v>
      </c>
      <c r="H9151" t="s">
        <v>27</v>
      </c>
      <c r="I9151" t="s">
        <v>23</v>
      </c>
      <c r="J9151" t="s">
        <v>3248</v>
      </c>
      <c r="K9151" t="s">
        <v>1746</v>
      </c>
      <c r="L9151" t="s">
        <v>1746</v>
      </c>
      <c r="M9151" t="s">
        <v>263</v>
      </c>
      <c r="N9151" t="s">
        <v>263</v>
      </c>
      <c r="O9151" t="s">
        <v>3249</v>
      </c>
      <c r="P9151" t="s">
        <v>1746</v>
      </c>
      <c r="Q9151" t="s">
        <v>426</v>
      </c>
      <c r="R9151" t="s">
        <v>261</v>
      </c>
      <c r="S9151" t="s">
        <v>261</v>
      </c>
    </row>
    <row r="9152" spans="1:19" x14ac:dyDescent="0.2">
      <c r="A9152">
        <v>576</v>
      </c>
      <c r="B9152">
        <v>192</v>
      </c>
      <c r="C9152">
        <v>0</v>
      </c>
      <c r="D9152">
        <v>384</v>
      </c>
      <c r="E9152" t="s">
        <v>19</v>
      </c>
      <c r="F9152" t="s">
        <v>1755</v>
      </c>
      <c r="G9152" t="s">
        <v>219</v>
      </c>
      <c r="H9152" t="s">
        <v>27</v>
      </c>
      <c r="I9152" t="s">
        <v>23</v>
      </c>
      <c r="J9152" t="s">
        <v>3248</v>
      </c>
      <c r="K9152" t="s">
        <v>1755</v>
      </c>
      <c r="L9152" t="s">
        <v>1755</v>
      </c>
      <c r="M9152" t="s">
        <v>196</v>
      </c>
      <c r="N9152" t="s">
        <v>196</v>
      </c>
      <c r="O9152" t="s">
        <v>3249</v>
      </c>
      <c r="P9152" t="s">
        <v>1755</v>
      </c>
      <c r="Q9152" t="s">
        <v>804</v>
      </c>
      <c r="R9152" t="s">
        <v>198</v>
      </c>
      <c r="S9152" t="s">
        <v>198</v>
      </c>
    </row>
    <row r="9153" spans="1:19" x14ac:dyDescent="0.2">
      <c r="A9153">
        <v>576</v>
      </c>
      <c r="B9153">
        <v>192</v>
      </c>
      <c r="C9153">
        <v>0</v>
      </c>
      <c r="D9153">
        <v>384</v>
      </c>
      <c r="E9153" t="s">
        <v>19</v>
      </c>
      <c r="F9153" t="s">
        <v>1755</v>
      </c>
      <c r="G9153" t="s">
        <v>219</v>
      </c>
      <c r="H9153" t="s">
        <v>27</v>
      </c>
      <c r="I9153" t="s">
        <v>43</v>
      </c>
      <c r="J9153" t="s">
        <v>3248</v>
      </c>
      <c r="K9153" t="s">
        <v>1755</v>
      </c>
      <c r="L9153" t="s">
        <v>1755</v>
      </c>
      <c r="M9153" t="s">
        <v>196</v>
      </c>
      <c r="N9153" t="s">
        <v>196</v>
      </c>
      <c r="O9153" t="s">
        <v>3249</v>
      </c>
      <c r="P9153" t="s">
        <v>1755</v>
      </c>
      <c r="Q9153" t="s">
        <v>804</v>
      </c>
      <c r="R9153" t="s">
        <v>198</v>
      </c>
      <c r="S9153" t="s">
        <v>198</v>
      </c>
    </row>
    <row r="9154" spans="1:19" x14ac:dyDescent="0.2">
      <c r="A9154">
        <v>576</v>
      </c>
      <c r="B9154">
        <v>192</v>
      </c>
      <c r="C9154">
        <v>0</v>
      </c>
      <c r="D9154">
        <v>384</v>
      </c>
      <c r="E9154" t="s">
        <v>19</v>
      </c>
      <c r="F9154" t="s">
        <v>1716</v>
      </c>
      <c r="G9154" t="s">
        <v>336</v>
      </c>
      <c r="H9154" t="s">
        <v>27</v>
      </c>
      <c r="I9154" t="s">
        <v>43</v>
      </c>
      <c r="J9154" t="s">
        <v>3248</v>
      </c>
      <c r="K9154" t="s">
        <v>1716</v>
      </c>
      <c r="L9154" t="s">
        <v>1716</v>
      </c>
      <c r="M9154" t="s">
        <v>193</v>
      </c>
      <c r="N9154" t="s">
        <v>193</v>
      </c>
      <c r="O9154" t="s">
        <v>3249</v>
      </c>
      <c r="P9154" t="s">
        <v>1716</v>
      </c>
      <c r="Q9154" t="s">
        <v>899</v>
      </c>
      <c r="R9154" t="s">
        <v>191</v>
      </c>
      <c r="S9154" t="s">
        <v>191</v>
      </c>
    </row>
    <row r="9155" spans="1:19" x14ac:dyDescent="0.2">
      <c r="A9155">
        <v>576</v>
      </c>
      <c r="B9155">
        <v>192</v>
      </c>
      <c r="C9155">
        <v>0</v>
      </c>
      <c r="D9155">
        <v>384</v>
      </c>
      <c r="E9155" t="s">
        <v>19</v>
      </c>
      <c r="F9155" t="s">
        <v>1716</v>
      </c>
      <c r="G9155" t="s">
        <v>336</v>
      </c>
      <c r="H9155" t="s">
        <v>27</v>
      </c>
      <c r="I9155" t="s">
        <v>23</v>
      </c>
      <c r="J9155" t="s">
        <v>3248</v>
      </c>
      <c r="K9155" t="s">
        <v>1716</v>
      </c>
      <c r="L9155" t="s">
        <v>1716</v>
      </c>
      <c r="M9155" t="s">
        <v>193</v>
      </c>
      <c r="N9155" t="s">
        <v>193</v>
      </c>
      <c r="O9155" t="s">
        <v>3249</v>
      </c>
      <c r="P9155" t="s">
        <v>1716</v>
      </c>
      <c r="Q9155" t="s">
        <v>899</v>
      </c>
      <c r="R9155" t="s">
        <v>191</v>
      </c>
      <c r="S9155" t="s">
        <v>191</v>
      </c>
    </row>
    <row r="9156" spans="1:19" x14ac:dyDescent="0.2">
      <c r="A9156">
        <v>576</v>
      </c>
      <c r="B9156">
        <v>192</v>
      </c>
      <c r="C9156">
        <v>0</v>
      </c>
      <c r="D9156">
        <v>384</v>
      </c>
      <c r="E9156" t="s">
        <v>19</v>
      </c>
      <c r="F9156" t="s">
        <v>1763</v>
      </c>
      <c r="G9156" t="s">
        <v>232</v>
      </c>
      <c r="H9156" t="s">
        <v>27</v>
      </c>
      <c r="I9156" t="s">
        <v>23</v>
      </c>
      <c r="J9156" t="s">
        <v>3248</v>
      </c>
      <c r="K9156" t="s">
        <v>1763</v>
      </c>
      <c r="L9156" t="s">
        <v>1763</v>
      </c>
      <c r="M9156" t="s">
        <v>212</v>
      </c>
      <c r="N9156" t="s">
        <v>212</v>
      </c>
      <c r="O9156" t="s">
        <v>3249</v>
      </c>
      <c r="P9156" t="s">
        <v>1763</v>
      </c>
      <c r="Q9156" t="s">
        <v>365</v>
      </c>
      <c r="R9156" t="s">
        <v>210</v>
      </c>
      <c r="S9156" t="s">
        <v>210</v>
      </c>
    </row>
    <row r="9157" spans="1:19" x14ac:dyDescent="0.2">
      <c r="A9157">
        <v>576</v>
      </c>
      <c r="B9157">
        <v>192</v>
      </c>
      <c r="C9157">
        <v>0</v>
      </c>
      <c r="D9157">
        <v>384</v>
      </c>
      <c r="E9157" t="s">
        <v>19</v>
      </c>
      <c r="F9157" t="s">
        <v>1763</v>
      </c>
      <c r="G9157" t="s">
        <v>232</v>
      </c>
      <c r="H9157" t="s">
        <v>27</v>
      </c>
      <c r="I9157" t="s">
        <v>43</v>
      </c>
      <c r="J9157" t="s">
        <v>3248</v>
      </c>
      <c r="K9157" t="s">
        <v>1763</v>
      </c>
      <c r="L9157" t="s">
        <v>1763</v>
      </c>
      <c r="M9157" t="s">
        <v>212</v>
      </c>
      <c r="N9157" t="s">
        <v>212</v>
      </c>
      <c r="O9157" t="s">
        <v>3249</v>
      </c>
      <c r="P9157" t="s">
        <v>1763</v>
      </c>
      <c r="Q9157" t="s">
        <v>365</v>
      </c>
      <c r="R9157" t="s">
        <v>210</v>
      </c>
      <c r="S9157" t="s">
        <v>210</v>
      </c>
    </row>
    <row r="9158" spans="1:19" x14ac:dyDescent="0.2">
      <c r="A9158">
        <v>576</v>
      </c>
      <c r="B9158">
        <v>192</v>
      </c>
      <c r="C9158">
        <v>0</v>
      </c>
      <c r="D9158">
        <v>384</v>
      </c>
      <c r="E9158" t="s">
        <v>19</v>
      </c>
      <c r="F9158" t="s">
        <v>1696</v>
      </c>
      <c r="G9158" t="s">
        <v>190</v>
      </c>
      <c r="H9158" t="s">
        <v>27</v>
      </c>
      <c r="I9158" t="s">
        <v>43</v>
      </c>
      <c r="J9158" t="s">
        <v>3248</v>
      </c>
      <c r="K9158" t="s">
        <v>1696</v>
      </c>
      <c r="L9158" t="s">
        <v>1696</v>
      </c>
      <c r="M9158" t="s">
        <v>248</v>
      </c>
      <c r="N9158" t="s">
        <v>248</v>
      </c>
      <c r="O9158" t="s">
        <v>3249</v>
      </c>
      <c r="P9158" t="s">
        <v>1696</v>
      </c>
      <c r="Q9158" t="s">
        <v>711</v>
      </c>
      <c r="R9158" t="s">
        <v>250</v>
      </c>
      <c r="S9158" t="s">
        <v>250</v>
      </c>
    </row>
    <row r="9159" spans="1:19" x14ac:dyDescent="0.2">
      <c r="A9159">
        <v>576</v>
      </c>
      <c r="B9159">
        <v>192</v>
      </c>
      <c r="C9159">
        <v>0</v>
      </c>
      <c r="D9159">
        <v>384</v>
      </c>
      <c r="E9159" t="s">
        <v>19</v>
      </c>
      <c r="F9159" t="s">
        <v>1696</v>
      </c>
      <c r="G9159" t="s">
        <v>190</v>
      </c>
      <c r="H9159" t="s">
        <v>27</v>
      </c>
      <c r="I9159" t="s">
        <v>23</v>
      </c>
      <c r="J9159" t="s">
        <v>3248</v>
      </c>
      <c r="K9159" t="s">
        <v>1696</v>
      </c>
      <c r="L9159" t="s">
        <v>1696</v>
      </c>
      <c r="M9159" t="s">
        <v>248</v>
      </c>
      <c r="N9159" t="s">
        <v>248</v>
      </c>
      <c r="O9159" t="s">
        <v>3249</v>
      </c>
      <c r="P9159" t="s">
        <v>1696</v>
      </c>
      <c r="Q9159" t="s">
        <v>711</v>
      </c>
      <c r="R9159" t="s">
        <v>250</v>
      </c>
      <c r="S9159" t="s">
        <v>250</v>
      </c>
    </row>
    <row r="9160" spans="1:19" x14ac:dyDescent="0.2">
      <c r="A9160">
        <v>576</v>
      </c>
      <c r="B9160">
        <v>192</v>
      </c>
      <c r="C9160">
        <v>0</v>
      </c>
      <c r="D9160">
        <v>384</v>
      </c>
      <c r="E9160" t="s">
        <v>19</v>
      </c>
      <c r="F9160" t="s">
        <v>1689</v>
      </c>
      <c r="G9160" t="s">
        <v>474</v>
      </c>
      <c r="H9160" t="s">
        <v>27</v>
      </c>
      <c r="I9160" t="s">
        <v>43</v>
      </c>
      <c r="J9160" t="s">
        <v>3248</v>
      </c>
      <c r="K9160" t="s">
        <v>1689</v>
      </c>
      <c r="L9160" t="s">
        <v>1689</v>
      </c>
      <c r="M9160" t="s">
        <v>268</v>
      </c>
      <c r="N9160" t="s">
        <v>268</v>
      </c>
      <c r="O9160" t="s">
        <v>3249</v>
      </c>
      <c r="P9160" t="s">
        <v>1689</v>
      </c>
      <c r="Q9160" t="s">
        <v>723</v>
      </c>
      <c r="R9160" t="s">
        <v>266</v>
      </c>
      <c r="S9160" t="s">
        <v>266</v>
      </c>
    </row>
    <row r="9161" spans="1:19" x14ac:dyDescent="0.2">
      <c r="A9161">
        <v>576</v>
      </c>
      <c r="B9161">
        <v>192</v>
      </c>
      <c r="C9161">
        <v>0</v>
      </c>
      <c r="D9161">
        <v>384</v>
      </c>
      <c r="E9161" t="s">
        <v>19</v>
      </c>
      <c r="F9161" t="s">
        <v>1689</v>
      </c>
      <c r="G9161" t="s">
        <v>474</v>
      </c>
      <c r="H9161" t="s">
        <v>27</v>
      </c>
      <c r="I9161" t="s">
        <v>23</v>
      </c>
      <c r="J9161" t="s">
        <v>3248</v>
      </c>
      <c r="K9161" t="s">
        <v>1689</v>
      </c>
      <c r="L9161" t="s">
        <v>1689</v>
      </c>
      <c r="M9161" t="s">
        <v>268</v>
      </c>
      <c r="N9161" t="s">
        <v>268</v>
      </c>
      <c r="O9161" t="s">
        <v>3249</v>
      </c>
      <c r="P9161" t="s">
        <v>1689</v>
      </c>
      <c r="Q9161" t="s">
        <v>723</v>
      </c>
      <c r="R9161" t="s">
        <v>266</v>
      </c>
      <c r="S9161" t="s">
        <v>266</v>
      </c>
    </row>
    <row r="9162" spans="1:19" x14ac:dyDescent="0.2">
      <c r="A9162">
        <v>576</v>
      </c>
      <c r="B9162">
        <v>192</v>
      </c>
      <c r="C9162">
        <v>0</v>
      </c>
      <c r="D9162">
        <v>384</v>
      </c>
      <c r="E9162" t="s">
        <v>19</v>
      </c>
      <c r="F9162" t="s">
        <v>1719</v>
      </c>
      <c r="G9162" t="s">
        <v>21</v>
      </c>
      <c r="H9162" t="s">
        <v>27</v>
      </c>
      <c r="I9162" t="s">
        <v>23</v>
      </c>
      <c r="J9162" t="s">
        <v>3248</v>
      </c>
      <c r="K9162" t="s">
        <v>1719</v>
      </c>
      <c r="L9162" t="s">
        <v>1719</v>
      </c>
      <c r="M9162" t="s">
        <v>298</v>
      </c>
      <c r="N9162" t="s">
        <v>298</v>
      </c>
      <c r="O9162" t="s">
        <v>3249</v>
      </c>
      <c r="P9162" t="s">
        <v>1719</v>
      </c>
      <c r="Q9162" t="s">
        <v>801</v>
      </c>
      <c r="R9162" t="s">
        <v>300</v>
      </c>
      <c r="S9162" t="s">
        <v>300</v>
      </c>
    </row>
    <row r="9163" spans="1:19" x14ac:dyDescent="0.2">
      <c r="A9163">
        <v>576</v>
      </c>
      <c r="B9163">
        <v>192</v>
      </c>
      <c r="C9163">
        <v>0</v>
      </c>
      <c r="D9163">
        <v>384</v>
      </c>
      <c r="E9163" t="s">
        <v>19</v>
      </c>
      <c r="F9163" t="s">
        <v>1719</v>
      </c>
      <c r="G9163" t="s">
        <v>21</v>
      </c>
      <c r="H9163" t="s">
        <v>27</v>
      </c>
      <c r="I9163" t="s">
        <v>43</v>
      </c>
      <c r="J9163" t="s">
        <v>3248</v>
      </c>
      <c r="K9163" t="s">
        <v>1719</v>
      </c>
      <c r="L9163" t="s">
        <v>1719</v>
      </c>
      <c r="M9163" t="s">
        <v>298</v>
      </c>
      <c r="N9163" t="s">
        <v>298</v>
      </c>
      <c r="O9163" t="s">
        <v>3249</v>
      </c>
      <c r="P9163" t="s">
        <v>1719</v>
      </c>
      <c r="Q9163" t="s">
        <v>801</v>
      </c>
      <c r="R9163" t="s">
        <v>300</v>
      </c>
      <c r="S9163" t="s">
        <v>300</v>
      </c>
    </row>
    <row r="9164" spans="1:19" x14ac:dyDescent="0.2">
      <c r="A9164">
        <v>576</v>
      </c>
      <c r="B9164">
        <v>192</v>
      </c>
      <c r="C9164">
        <v>0</v>
      </c>
      <c r="D9164">
        <v>384</v>
      </c>
      <c r="E9164" t="s">
        <v>19</v>
      </c>
      <c r="F9164" t="s">
        <v>1692</v>
      </c>
      <c r="G9164" t="s">
        <v>477</v>
      </c>
      <c r="H9164" t="s">
        <v>27</v>
      </c>
      <c r="I9164" t="s">
        <v>23</v>
      </c>
      <c r="J9164" t="s">
        <v>3248</v>
      </c>
      <c r="K9164" t="s">
        <v>1692</v>
      </c>
      <c r="L9164" t="s">
        <v>1692</v>
      </c>
      <c r="M9164" t="s">
        <v>324</v>
      </c>
      <c r="N9164" t="s">
        <v>324</v>
      </c>
      <c r="O9164" t="s">
        <v>3249</v>
      </c>
      <c r="P9164" t="s">
        <v>1692</v>
      </c>
      <c r="Q9164" t="s">
        <v>798</v>
      </c>
      <c r="R9164" t="s">
        <v>326</v>
      </c>
      <c r="S9164" t="s">
        <v>326</v>
      </c>
    </row>
    <row r="9165" spans="1:19" x14ac:dyDescent="0.2">
      <c r="A9165">
        <v>576</v>
      </c>
      <c r="B9165">
        <v>192</v>
      </c>
      <c r="C9165">
        <v>0</v>
      </c>
      <c r="D9165">
        <v>384</v>
      </c>
      <c r="E9165" t="s">
        <v>19</v>
      </c>
      <c r="F9165" t="s">
        <v>1692</v>
      </c>
      <c r="G9165" t="s">
        <v>477</v>
      </c>
      <c r="H9165" t="s">
        <v>27</v>
      </c>
      <c r="I9165" t="s">
        <v>43</v>
      </c>
      <c r="J9165" t="s">
        <v>3248</v>
      </c>
      <c r="K9165" t="s">
        <v>1692</v>
      </c>
      <c r="L9165" t="s">
        <v>1692</v>
      </c>
      <c r="M9165" t="s">
        <v>324</v>
      </c>
      <c r="N9165" t="s">
        <v>324</v>
      </c>
      <c r="O9165" t="s">
        <v>3249</v>
      </c>
      <c r="P9165" t="s">
        <v>1692</v>
      </c>
      <c r="Q9165" t="s">
        <v>798</v>
      </c>
      <c r="R9165" t="s">
        <v>326</v>
      </c>
      <c r="S9165" t="s">
        <v>326</v>
      </c>
    </row>
    <row r="9166" spans="1:19" x14ac:dyDescent="0.2">
      <c r="A9166">
        <v>576</v>
      </c>
      <c r="B9166">
        <v>192</v>
      </c>
      <c r="C9166">
        <v>0</v>
      </c>
      <c r="D9166">
        <v>384</v>
      </c>
      <c r="E9166" t="s">
        <v>19</v>
      </c>
      <c r="F9166" t="s">
        <v>1777</v>
      </c>
      <c r="G9166" t="s">
        <v>284</v>
      </c>
      <c r="H9166" t="s">
        <v>27</v>
      </c>
      <c r="I9166" t="s">
        <v>43</v>
      </c>
      <c r="J9166" t="s">
        <v>3248</v>
      </c>
      <c r="K9166" t="s">
        <v>1777</v>
      </c>
      <c r="L9166" t="s">
        <v>1777</v>
      </c>
      <c r="M9166" t="s">
        <v>255</v>
      </c>
      <c r="N9166" t="s">
        <v>255</v>
      </c>
      <c r="O9166" t="s">
        <v>3249</v>
      </c>
      <c r="P9166" t="s">
        <v>1777</v>
      </c>
      <c r="Q9166" t="s">
        <v>888</v>
      </c>
      <c r="R9166" t="s">
        <v>253</v>
      </c>
      <c r="S9166" t="s">
        <v>253</v>
      </c>
    </row>
    <row r="9167" spans="1:19" x14ac:dyDescent="0.2">
      <c r="A9167">
        <v>576</v>
      </c>
      <c r="B9167">
        <v>192</v>
      </c>
      <c r="C9167">
        <v>0</v>
      </c>
      <c r="D9167">
        <v>384</v>
      </c>
      <c r="E9167" t="s">
        <v>19</v>
      </c>
      <c r="F9167" t="s">
        <v>1777</v>
      </c>
      <c r="G9167" t="s">
        <v>284</v>
      </c>
      <c r="H9167" t="s">
        <v>27</v>
      </c>
      <c r="I9167" t="s">
        <v>23</v>
      </c>
      <c r="J9167" t="s">
        <v>3248</v>
      </c>
      <c r="K9167" t="s">
        <v>1777</v>
      </c>
      <c r="L9167" t="s">
        <v>1777</v>
      </c>
      <c r="M9167" t="s">
        <v>255</v>
      </c>
      <c r="N9167" t="s">
        <v>255</v>
      </c>
      <c r="O9167" t="s">
        <v>3249</v>
      </c>
      <c r="P9167" t="s">
        <v>1777</v>
      </c>
      <c r="Q9167" t="s">
        <v>888</v>
      </c>
      <c r="R9167" t="s">
        <v>253</v>
      </c>
      <c r="S9167" t="s">
        <v>253</v>
      </c>
    </row>
    <row r="9168" spans="1:19" x14ac:dyDescent="0.2">
      <c r="A9168">
        <v>576</v>
      </c>
      <c r="B9168">
        <v>192</v>
      </c>
      <c r="C9168">
        <v>0</v>
      </c>
      <c r="D9168">
        <v>384</v>
      </c>
      <c r="E9168" t="s">
        <v>19</v>
      </c>
      <c r="F9168" t="s">
        <v>1729</v>
      </c>
      <c r="G9168" t="s">
        <v>313</v>
      </c>
      <c r="H9168" t="s">
        <v>27</v>
      </c>
      <c r="I9168" t="s">
        <v>43</v>
      </c>
      <c r="J9168" t="s">
        <v>3248</v>
      </c>
      <c r="K9168" t="s">
        <v>1729</v>
      </c>
      <c r="L9168" t="s">
        <v>1729</v>
      </c>
      <c r="M9168" t="s">
        <v>122</v>
      </c>
      <c r="N9168" t="s">
        <v>122</v>
      </c>
      <c r="O9168" t="s">
        <v>3249</v>
      </c>
      <c r="P9168" t="s">
        <v>1729</v>
      </c>
      <c r="Q9168" t="s">
        <v>393</v>
      </c>
      <c r="R9168" t="s">
        <v>120</v>
      </c>
      <c r="S9168" t="s">
        <v>120</v>
      </c>
    </row>
    <row r="9169" spans="1:19" x14ac:dyDescent="0.2">
      <c r="A9169">
        <v>576</v>
      </c>
      <c r="B9169">
        <v>192</v>
      </c>
      <c r="C9169">
        <v>0</v>
      </c>
      <c r="D9169">
        <v>384</v>
      </c>
      <c r="E9169" t="s">
        <v>19</v>
      </c>
      <c r="F9169" t="s">
        <v>1729</v>
      </c>
      <c r="G9169" t="s">
        <v>313</v>
      </c>
      <c r="H9169" t="s">
        <v>27</v>
      </c>
      <c r="I9169" t="s">
        <v>23</v>
      </c>
      <c r="J9169" t="s">
        <v>3248</v>
      </c>
      <c r="K9169" t="s">
        <v>1729</v>
      </c>
      <c r="L9169" t="s">
        <v>1729</v>
      </c>
      <c r="M9169" t="s">
        <v>122</v>
      </c>
      <c r="N9169" t="s">
        <v>122</v>
      </c>
      <c r="O9169" t="s">
        <v>3249</v>
      </c>
      <c r="P9169" t="s">
        <v>1729</v>
      </c>
      <c r="Q9169" t="s">
        <v>393</v>
      </c>
      <c r="R9169" t="s">
        <v>120</v>
      </c>
      <c r="S9169" t="s">
        <v>120</v>
      </c>
    </row>
    <row r="9170" spans="1:19" x14ac:dyDescent="0.2">
      <c r="A9170">
        <v>576</v>
      </c>
      <c r="B9170">
        <v>192</v>
      </c>
      <c r="C9170">
        <v>0</v>
      </c>
      <c r="D9170">
        <v>384</v>
      </c>
      <c r="E9170" t="s">
        <v>19</v>
      </c>
      <c r="F9170" t="s">
        <v>1693</v>
      </c>
      <c r="G9170" t="s">
        <v>457</v>
      </c>
      <c r="H9170" t="s">
        <v>27</v>
      </c>
      <c r="I9170" t="s">
        <v>23</v>
      </c>
      <c r="J9170" t="s">
        <v>3248</v>
      </c>
      <c r="K9170" t="s">
        <v>1693</v>
      </c>
      <c r="L9170" t="s">
        <v>1693</v>
      </c>
      <c r="M9170" t="s">
        <v>175</v>
      </c>
      <c r="N9170" t="s">
        <v>175</v>
      </c>
      <c r="O9170" t="s">
        <v>3249</v>
      </c>
      <c r="P9170" t="s">
        <v>1693</v>
      </c>
      <c r="Q9170" t="s">
        <v>795</v>
      </c>
      <c r="R9170" t="s">
        <v>173</v>
      </c>
      <c r="S9170" t="s">
        <v>173</v>
      </c>
    </row>
    <row r="9171" spans="1:19" x14ac:dyDescent="0.2">
      <c r="A9171">
        <v>576</v>
      </c>
      <c r="B9171">
        <v>192</v>
      </c>
      <c r="C9171">
        <v>0</v>
      </c>
      <c r="D9171">
        <v>384</v>
      </c>
      <c r="E9171" t="s">
        <v>19</v>
      </c>
      <c r="F9171" t="s">
        <v>1693</v>
      </c>
      <c r="G9171" t="s">
        <v>457</v>
      </c>
      <c r="H9171" t="s">
        <v>27</v>
      </c>
      <c r="I9171" t="s">
        <v>43</v>
      </c>
      <c r="J9171" t="s">
        <v>3248</v>
      </c>
      <c r="K9171" t="s">
        <v>1693</v>
      </c>
      <c r="L9171" t="s">
        <v>1693</v>
      </c>
      <c r="M9171" t="s">
        <v>175</v>
      </c>
      <c r="N9171" t="s">
        <v>175</v>
      </c>
      <c r="O9171" t="s">
        <v>3249</v>
      </c>
      <c r="P9171" t="s">
        <v>1693</v>
      </c>
      <c r="Q9171" t="s">
        <v>795</v>
      </c>
      <c r="R9171" t="s">
        <v>173</v>
      </c>
      <c r="S9171" t="s">
        <v>173</v>
      </c>
    </row>
    <row r="9172" spans="1:19" x14ac:dyDescent="0.2">
      <c r="A9172">
        <v>576</v>
      </c>
      <c r="B9172">
        <v>192</v>
      </c>
      <c r="C9172">
        <v>0</v>
      </c>
      <c r="D9172">
        <v>384</v>
      </c>
      <c r="E9172" t="s">
        <v>19</v>
      </c>
      <c r="F9172" t="s">
        <v>1730</v>
      </c>
      <c r="G9172" t="s">
        <v>242</v>
      </c>
      <c r="H9172" t="s">
        <v>27</v>
      </c>
      <c r="I9172" t="s">
        <v>23</v>
      </c>
      <c r="J9172" t="s">
        <v>3248</v>
      </c>
      <c r="K9172" t="s">
        <v>1730</v>
      </c>
      <c r="L9172" t="s">
        <v>1730</v>
      </c>
      <c r="M9172" t="s">
        <v>271</v>
      </c>
      <c r="N9172" t="s">
        <v>271</v>
      </c>
      <c r="O9172" t="s">
        <v>3249</v>
      </c>
      <c r="P9172" t="s">
        <v>1730</v>
      </c>
      <c r="Q9172" t="s">
        <v>891</v>
      </c>
      <c r="R9172" t="s">
        <v>273</v>
      </c>
      <c r="S9172" t="s">
        <v>273</v>
      </c>
    </row>
    <row r="9173" spans="1:19" x14ac:dyDescent="0.2">
      <c r="A9173">
        <v>576</v>
      </c>
      <c r="B9173">
        <v>192</v>
      </c>
      <c r="C9173">
        <v>0</v>
      </c>
      <c r="D9173">
        <v>384</v>
      </c>
      <c r="E9173" t="s">
        <v>19</v>
      </c>
      <c r="F9173" t="s">
        <v>1730</v>
      </c>
      <c r="G9173" t="s">
        <v>242</v>
      </c>
      <c r="H9173" t="s">
        <v>27</v>
      </c>
      <c r="I9173" t="s">
        <v>43</v>
      </c>
      <c r="J9173" t="s">
        <v>3248</v>
      </c>
      <c r="K9173" t="s">
        <v>1730</v>
      </c>
      <c r="L9173" t="s">
        <v>1730</v>
      </c>
      <c r="M9173" t="s">
        <v>271</v>
      </c>
      <c r="N9173" t="s">
        <v>271</v>
      </c>
      <c r="O9173" t="s">
        <v>3249</v>
      </c>
      <c r="P9173" t="s">
        <v>1730</v>
      </c>
      <c r="Q9173" t="s">
        <v>891</v>
      </c>
      <c r="R9173" t="s">
        <v>273</v>
      </c>
      <c r="S9173" t="s">
        <v>273</v>
      </c>
    </row>
    <row r="9174" spans="1:19" x14ac:dyDescent="0.2">
      <c r="A9174">
        <v>576</v>
      </c>
      <c r="B9174">
        <v>192</v>
      </c>
      <c r="C9174">
        <v>0</v>
      </c>
      <c r="D9174">
        <v>384</v>
      </c>
      <c r="E9174" t="s">
        <v>19</v>
      </c>
      <c r="F9174" t="s">
        <v>1682</v>
      </c>
      <c r="G9174" t="s">
        <v>265</v>
      </c>
      <c r="H9174" t="s">
        <v>27</v>
      </c>
      <c r="I9174" t="s">
        <v>43</v>
      </c>
      <c r="J9174" t="s">
        <v>3248</v>
      </c>
      <c r="K9174" t="s">
        <v>1682</v>
      </c>
      <c r="L9174" t="s">
        <v>1682</v>
      </c>
      <c r="M9174" t="s">
        <v>191</v>
      </c>
      <c r="N9174" t="s">
        <v>191</v>
      </c>
      <c r="O9174" t="s">
        <v>3249</v>
      </c>
      <c r="P9174" t="s">
        <v>1682</v>
      </c>
      <c r="Q9174" t="s">
        <v>714</v>
      </c>
      <c r="R9174" t="s">
        <v>193</v>
      </c>
      <c r="S9174" t="s">
        <v>193</v>
      </c>
    </row>
    <row r="9175" spans="1:19" x14ac:dyDescent="0.2">
      <c r="A9175">
        <v>576</v>
      </c>
      <c r="B9175">
        <v>192</v>
      </c>
      <c r="C9175">
        <v>0</v>
      </c>
      <c r="D9175">
        <v>384</v>
      </c>
      <c r="E9175" t="s">
        <v>19</v>
      </c>
      <c r="F9175" t="s">
        <v>1682</v>
      </c>
      <c r="G9175" t="s">
        <v>265</v>
      </c>
      <c r="H9175" t="s">
        <v>27</v>
      </c>
      <c r="I9175" t="s">
        <v>23</v>
      </c>
      <c r="J9175" t="s">
        <v>3248</v>
      </c>
      <c r="K9175" t="s">
        <v>1682</v>
      </c>
      <c r="L9175" t="s">
        <v>1682</v>
      </c>
      <c r="M9175" t="s">
        <v>191</v>
      </c>
      <c r="N9175" t="s">
        <v>191</v>
      </c>
      <c r="O9175" t="s">
        <v>3249</v>
      </c>
      <c r="P9175" t="s">
        <v>1682</v>
      </c>
      <c r="Q9175" t="s">
        <v>714</v>
      </c>
      <c r="R9175" t="s">
        <v>193</v>
      </c>
      <c r="S9175" t="s">
        <v>193</v>
      </c>
    </row>
    <row r="9176" spans="1:19" x14ac:dyDescent="0.2">
      <c r="A9176">
        <v>576</v>
      </c>
      <c r="B9176">
        <v>192</v>
      </c>
      <c r="C9176">
        <v>0</v>
      </c>
      <c r="D9176">
        <v>384</v>
      </c>
      <c r="E9176" t="s">
        <v>19</v>
      </c>
      <c r="F9176" t="s">
        <v>1764</v>
      </c>
      <c r="G9176" t="s">
        <v>133</v>
      </c>
      <c r="H9176" t="s">
        <v>27</v>
      </c>
      <c r="I9176" t="s">
        <v>43</v>
      </c>
      <c r="J9176" t="s">
        <v>3248</v>
      </c>
      <c r="K9176" t="s">
        <v>1764</v>
      </c>
      <c r="L9176" t="s">
        <v>1764</v>
      </c>
      <c r="M9176" t="s">
        <v>205</v>
      </c>
      <c r="N9176" t="s">
        <v>205</v>
      </c>
      <c r="O9176" t="s">
        <v>3249</v>
      </c>
      <c r="P9176" t="s">
        <v>1764</v>
      </c>
      <c r="Q9176" t="s">
        <v>757</v>
      </c>
      <c r="R9176" t="s">
        <v>207</v>
      </c>
      <c r="S9176" t="s">
        <v>207</v>
      </c>
    </row>
    <row r="9177" spans="1:19" x14ac:dyDescent="0.2">
      <c r="A9177">
        <v>576</v>
      </c>
      <c r="B9177">
        <v>192</v>
      </c>
      <c r="C9177">
        <v>0</v>
      </c>
      <c r="D9177">
        <v>384</v>
      </c>
      <c r="E9177" t="s">
        <v>19</v>
      </c>
      <c r="F9177" t="s">
        <v>1764</v>
      </c>
      <c r="G9177" t="s">
        <v>133</v>
      </c>
      <c r="H9177" t="s">
        <v>27</v>
      </c>
      <c r="I9177" t="s">
        <v>23</v>
      </c>
      <c r="J9177" t="s">
        <v>3248</v>
      </c>
      <c r="K9177" t="s">
        <v>1764</v>
      </c>
      <c r="L9177" t="s">
        <v>1764</v>
      </c>
      <c r="M9177" t="s">
        <v>205</v>
      </c>
      <c r="N9177" t="s">
        <v>205</v>
      </c>
      <c r="O9177" t="s">
        <v>3249</v>
      </c>
      <c r="P9177" t="s">
        <v>1764</v>
      </c>
      <c r="Q9177" t="s">
        <v>757</v>
      </c>
      <c r="R9177" t="s">
        <v>207</v>
      </c>
      <c r="S9177" t="s">
        <v>207</v>
      </c>
    </row>
    <row r="9178" spans="1:19" x14ac:dyDescent="0.2">
      <c r="A9178">
        <v>576</v>
      </c>
      <c r="B9178">
        <v>192</v>
      </c>
      <c r="C9178">
        <v>0</v>
      </c>
      <c r="D9178">
        <v>384</v>
      </c>
      <c r="E9178" t="s">
        <v>19</v>
      </c>
      <c r="F9178" t="s">
        <v>1773</v>
      </c>
      <c r="G9178" t="s">
        <v>200</v>
      </c>
      <c r="H9178" t="s">
        <v>27</v>
      </c>
      <c r="I9178" t="s">
        <v>23</v>
      </c>
      <c r="J9178" t="s">
        <v>3248</v>
      </c>
      <c r="K9178" t="s">
        <v>1773</v>
      </c>
      <c r="L9178" t="s">
        <v>1773</v>
      </c>
      <c r="M9178" t="s">
        <v>357</v>
      </c>
      <c r="N9178" t="s">
        <v>357</v>
      </c>
      <c r="O9178" t="s">
        <v>3249</v>
      </c>
      <c r="P9178" t="s">
        <v>1773</v>
      </c>
      <c r="Q9178" t="s">
        <v>729</v>
      </c>
      <c r="R9178" t="s">
        <v>359</v>
      </c>
      <c r="S9178" t="s">
        <v>359</v>
      </c>
    </row>
    <row r="9179" spans="1:19" x14ac:dyDescent="0.2">
      <c r="A9179">
        <v>576</v>
      </c>
      <c r="B9179">
        <v>192</v>
      </c>
      <c r="C9179">
        <v>0</v>
      </c>
      <c r="D9179">
        <v>384</v>
      </c>
      <c r="E9179" t="s">
        <v>19</v>
      </c>
      <c r="F9179" t="s">
        <v>1773</v>
      </c>
      <c r="G9179" t="s">
        <v>200</v>
      </c>
      <c r="H9179" t="s">
        <v>27</v>
      </c>
      <c r="I9179" t="s">
        <v>43</v>
      </c>
      <c r="J9179" t="s">
        <v>3248</v>
      </c>
      <c r="K9179" t="s">
        <v>1773</v>
      </c>
      <c r="L9179" t="s">
        <v>1773</v>
      </c>
      <c r="M9179" t="s">
        <v>357</v>
      </c>
      <c r="N9179" t="s">
        <v>357</v>
      </c>
      <c r="O9179" t="s">
        <v>3249</v>
      </c>
      <c r="P9179" t="s">
        <v>1773</v>
      </c>
      <c r="Q9179" t="s">
        <v>729</v>
      </c>
      <c r="R9179" t="s">
        <v>359</v>
      </c>
      <c r="S9179" t="s">
        <v>359</v>
      </c>
    </row>
    <row r="9180" spans="1:19" x14ac:dyDescent="0.2">
      <c r="A9180">
        <v>576</v>
      </c>
      <c r="B9180">
        <v>192</v>
      </c>
      <c r="C9180">
        <v>0</v>
      </c>
      <c r="D9180">
        <v>384</v>
      </c>
      <c r="E9180" t="s">
        <v>19</v>
      </c>
      <c r="F9180" t="s">
        <v>1699</v>
      </c>
      <c r="G9180" t="s">
        <v>356</v>
      </c>
      <c r="H9180" t="s">
        <v>27</v>
      </c>
      <c r="I9180" t="s">
        <v>23</v>
      </c>
      <c r="J9180" t="s">
        <v>3248</v>
      </c>
      <c r="K9180" t="s">
        <v>1699</v>
      </c>
      <c r="L9180" t="s">
        <v>1699</v>
      </c>
      <c r="M9180" t="s">
        <v>125</v>
      </c>
      <c r="N9180" t="s">
        <v>125</v>
      </c>
      <c r="O9180" t="s">
        <v>3249</v>
      </c>
      <c r="P9180" t="s">
        <v>1699</v>
      </c>
      <c r="Q9180" t="s">
        <v>837</v>
      </c>
      <c r="R9180" t="s">
        <v>127</v>
      </c>
      <c r="S9180" t="s">
        <v>127</v>
      </c>
    </row>
    <row r="9181" spans="1:19" x14ac:dyDescent="0.2">
      <c r="A9181">
        <v>576</v>
      </c>
      <c r="B9181">
        <v>192</v>
      </c>
      <c r="C9181">
        <v>0</v>
      </c>
      <c r="D9181">
        <v>384</v>
      </c>
      <c r="E9181" t="s">
        <v>19</v>
      </c>
      <c r="F9181" t="s">
        <v>1699</v>
      </c>
      <c r="G9181" t="s">
        <v>356</v>
      </c>
      <c r="H9181" t="s">
        <v>27</v>
      </c>
      <c r="I9181" t="s">
        <v>43</v>
      </c>
      <c r="J9181" t="s">
        <v>3248</v>
      </c>
      <c r="K9181" t="s">
        <v>1699</v>
      </c>
      <c r="L9181" t="s">
        <v>1699</v>
      </c>
      <c r="M9181" t="s">
        <v>125</v>
      </c>
      <c r="N9181" t="s">
        <v>125</v>
      </c>
      <c r="O9181" t="s">
        <v>3249</v>
      </c>
      <c r="P9181" t="s">
        <v>1699</v>
      </c>
      <c r="Q9181" t="s">
        <v>837</v>
      </c>
      <c r="R9181" t="s">
        <v>127</v>
      </c>
      <c r="S9181" t="s">
        <v>127</v>
      </c>
    </row>
    <row r="9182" spans="1:19" x14ac:dyDescent="0.2">
      <c r="A9182">
        <v>576</v>
      </c>
      <c r="B9182">
        <v>192</v>
      </c>
      <c r="C9182">
        <v>0</v>
      </c>
      <c r="D9182">
        <v>384</v>
      </c>
      <c r="E9182" t="s">
        <v>19</v>
      </c>
      <c r="F9182" t="s">
        <v>1760</v>
      </c>
      <c r="G9182" t="s">
        <v>289</v>
      </c>
      <c r="H9182" t="s">
        <v>27</v>
      </c>
      <c r="I9182" t="s">
        <v>23</v>
      </c>
      <c r="J9182" t="s">
        <v>3248</v>
      </c>
      <c r="K9182" t="s">
        <v>1760</v>
      </c>
      <c r="L9182" t="s">
        <v>1760</v>
      </c>
      <c r="M9182" t="s">
        <v>207</v>
      </c>
      <c r="N9182" t="s">
        <v>207</v>
      </c>
      <c r="O9182" t="s">
        <v>3249</v>
      </c>
      <c r="P9182" t="s">
        <v>1760</v>
      </c>
      <c r="Q9182" t="s">
        <v>843</v>
      </c>
      <c r="R9182" t="s">
        <v>205</v>
      </c>
      <c r="S9182" t="s">
        <v>205</v>
      </c>
    </row>
    <row r="9183" spans="1:19" x14ac:dyDescent="0.2">
      <c r="A9183">
        <v>576</v>
      </c>
      <c r="B9183">
        <v>192</v>
      </c>
      <c r="C9183">
        <v>0</v>
      </c>
      <c r="D9183">
        <v>384</v>
      </c>
      <c r="E9183" t="s">
        <v>19</v>
      </c>
      <c r="F9183" t="s">
        <v>1760</v>
      </c>
      <c r="G9183" t="s">
        <v>289</v>
      </c>
      <c r="H9183" t="s">
        <v>27</v>
      </c>
      <c r="I9183" t="s">
        <v>43</v>
      </c>
      <c r="J9183" t="s">
        <v>3248</v>
      </c>
      <c r="K9183" t="s">
        <v>1760</v>
      </c>
      <c r="L9183" t="s">
        <v>1760</v>
      </c>
      <c r="M9183" t="s">
        <v>207</v>
      </c>
      <c r="N9183" t="s">
        <v>207</v>
      </c>
      <c r="O9183" t="s">
        <v>3249</v>
      </c>
      <c r="P9183" t="s">
        <v>1760</v>
      </c>
      <c r="Q9183" t="s">
        <v>843</v>
      </c>
      <c r="R9183" t="s">
        <v>205</v>
      </c>
      <c r="S9183" t="s">
        <v>205</v>
      </c>
    </row>
    <row r="9184" spans="1:19" x14ac:dyDescent="0.2">
      <c r="A9184">
        <v>576</v>
      </c>
      <c r="B9184">
        <v>192</v>
      </c>
      <c r="C9184">
        <v>0</v>
      </c>
      <c r="D9184">
        <v>384</v>
      </c>
      <c r="E9184" t="s">
        <v>19</v>
      </c>
      <c r="F9184" t="s">
        <v>1757</v>
      </c>
      <c r="G9184" t="s">
        <v>257</v>
      </c>
      <c r="H9184" t="s">
        <v>27</v>
      </c>
      <c r="I9184" t="s">
        <v>43</v>
      </c>
      <c r="J9184" t="s">
        <v>3248</v>
      </c>
      <c r="K9184" t="s">
        <v>1757</v>
      </c>
      <c r="L9184" t="s">
        <v>1757</v>
      </c>
      <c r="M9184" t="s">
        <v>287</v>
      </c>
      <c r="N9184" t="s">
        <v>287</v>
      </c>
      <c r="O9184" t="s">
        <v>3249</v>
      </c>
      <c r="P9184" t="s">
        <v>1757</v>
      </c>
      <c r="Q9184" t="s">
        <v>880</v>
      </c>
      <c r="R9184" t="s">
        <v>285</v>
      </c>
      <c r="S9184" t="s">
        <v>285</v>
      </c>
    </row>
    <row r="9185" spans="1:19" x14ac:dyDescent="0.2">
      <c r="A9185">
        <v>576</v>
      </c>
      <c r="B9185">
        <v>192</v>
      </c>
      <c r="C9185">
        <v>0</v>
      </c>
      <c r="D9185">
        <v>384</v>
      </c>
      <c r="E9185" t="s">
        <v>19</v>
      </c>
      <c r="F9185" t="s">
        <v>1757</v>
      </c>
      <c r="G9185" t="s">
        <v>257</v>
      </c>
      <c r="H9185" t="s">
        <v>27</v>
      </c>
      <c r="I9185" t="s">
        <v>23</v>
      </c>
      <c r="J9185" t="s">
        <v>3248</v>
      </c>
      <c r="K9185" t="s">
        <v>1757</v>
      </c>
      <c r="L9185" t="s">
        <v>1757</v>
      </c>
      <c r="M9185" t="s">
        <v>287</v>
      </c>
      <c r="N9185" t="s">
        <v>287</v>
      </c>
      <c r="O9185" t="s">
        <v>3249</v>
      </c>
      <c r="P9185" t="s">
        <v>1757</v>
      </c>
      <c r="Q9185" t="s">
        <v>880</v>
      </c>
      <c r="R9185" t="s">
        <v>285</v>
      </c>
      <c r="S9185" t="s">
        <v>285</v>
      </c>
    </row>
    <row r="9186" spans="1:19" x14ac:dyDescent="0.2">
      <c r="A9186">
        <v>576</v>
      </c>
      <c r="B9186">
        <v>192</v>
      </c>
      <c r="C9186">
        <v>0</v>
      </c>
      <c r="D9186">
        <v>384</v>
      </c>
      <c r="E9186" t="s">
        <v>19</v>
      </c>
      <c r="F9186" t="s">
        <v>1727</v>
      </c>
      <c r="G9186" t="s">
        <v>466</v>
      </c>
      <c r="H9186" t="s">
        <v>27</v>
      </c>
      <c r="I9186" t="s">
        <v>43</v>
      </c>
      <c r="J9186" t="s">
        <v>3248</v>
      </c>
      <c r="K9186" t="s">
        <v>1727</v>
      </c>
      <c r="L9186" t="s">
        <v>1727</v>
      </c>
      <c r="M9186" t="s">
        <v>421</v>
      </c>
      <c r="N9186" t="s">
        <v>421</v>
      </c>
      <c r="O9186" t="s">
        <v>3249</v>
      </c>
      <c r="P9186" t="s">
        <v>1727</v>
      </c>
      <c r="Q9186" t="s">
        <v>831</v>
      </c>
      <c r="R9186" t="s">
        <v>423</v>
      </c>
      <c r="S9186" t="s">
        <v>423</v>
      </c>
    </row>
    <row r="9187" spans="1:19" x14ac:dyDescent="0.2">
      <c r="A9187">
        <v>576</v>
      </c>
      <c r="B9187">
        <v>192</v>
      </c>
      <c r="C9187">
        <v>0</v>
      </c>
      <c r="D9187">
        <v>384</v>
      </c>
      <c r="E9187" t="s">
        <v>19</v>
      </c>
      <c r="F9187" t="s">
        <v>1727</v>
      </c>
      <c r="G9187" t="s">
        <v>466</v>
      </c>
      <c r="H9187" t="s">
        <v>27</v>
      </c>
      <c r="I9187" t="s">
        <v>23</v>
      </c>
      <c r="J9187" t="s">
        <v>3248</v>
      </c>
      <c r="K9187" t="s">
        <v>1727</v>
      </c>
      <c r="L9187" t="s">
        <v>1727</v>
      </c>
      <c r="M9187" t="s">
        <v>421</v>
      </c>
      <c r="N9187" t="s">
        <v>421</v>
      </c>
      <c r="O9187" t="s">
        <v>3249</v>
      </c>
      <c r="P9187" t="s">
        <v>1727</v>
      </c>
      <c r="Q9187" t="s">
        <v>831</v>
      </c>
      <c r="R9187" t="s">
        <v>423</v>
      </c>
      <c r="S9187" t="s">
        <v>423</v>
      </c>
    </row>
    <row r="9188" spans="1:19" x14ac:dyDescent="0.2">
      <c r="A9188">
        <v>576</v>
      </c>
      <c r="B9188">
        <v>192</v>
      </c>
      <c r="C9188">
        <v>0</v>
      </c>
      <c r="D9188">
        <v>384</v>
      </c>
      <c r="E9188" t="s">
        <v>19</v>
      </c>
      <c r="F9188" t="s">
        <v>1697</v>
      </c>
      <c r="G9188" t="s">
        <v>480</v>
      </c>
      <c r="H9188" t="s">
        <v>27</v>
      </c>
      <c r="I9188" t="s">
        <v>23</v>
      </c>
      <c r="J9188" t="s">
        <v>3248</v>
      </c>
      <c r="K9188" t="s">
        <v>1697</v>
      </c>
      <c r="L9188" t="s">
        <v>1697</v>
      </c>
      <c r="M9188" t="s">
        <v>158</v>
      </c>
      <c r="N9188" t="s">
        <v>158</v>
      </c>
      <c r="O9188" t="s">
        <v>3249</v>
      </c>
      <c r="P9188" t="s">
        <v>1697</v>
      </c>
      <c r="Q9188" t="s">
        <v>159</v>
      </c>
      <c r="R9188" t="s">
        <v>160</v>
      </c>
      <c r="S9188" t="s">
        <v>160</v>
      </c>
    </row>
    <row r="9189" spans="1:19" x14ac:dyDescent="0.2">
      <c r="A9189">
        <v>576</v>
      </c>
      <c r="B9189">
        <v>192</v>
      </c>
      <c r="C9189">
        <v>0</v>
      </c>
      <c r="D9189">
        <v>384</v>
      </c>
      <c r="E9189" t="s">
        <v>19</v>
      </c>
      <c r="F9189" t="s">
        <v>1697</v>
      </c>
      <c r="G9189" t="s">
        <v>480</v>
      </c>
      <c r="H9189" t="s">
        <v>27</v>
      </c>
      <c r="I9189" t="s">
        <v>43</v>
      </c>
      <c r="J9189" t="s">
        <v>3248</v>
      </c>
      <c r="K9189" t="s">
        <v>1697</v>
      </c>
      <c r="L9189" t="s">
        <v>1697</v>
      </c>
      <c r="M9189" t="s">
        <v>158</v>
      </c>
      <c r="N9189" t="s">
        <v>158</v>
      </c>
      <c r="O9189" t="s">
        <v>3249</v>
      </c>
      <c r="P9189" t="s">
        <v>1697</v>
      </c>
      <c r="Q9189" t="s">
        <v>159</v>
      </c>
      <c r="R9189" t="s">
        <v>160</v>
      </c>
      <c r="S9189" t="s">
        <v>160</v>
      </c>
    </row>
    <row r="9190" spans="1:19" x14ac:dyDescent="0.2">
      <c r="A9190">
        <v>576</v>
      </c>
      <c r="B9190">
        <v>192</v>
      </c>
      <c r="C9190">
        <v>0</v>
      </c>
      <c r="D9190">
        <v>384</v>
      </c>
      <c r="E9190" t="s">
        <v>19</v>
      </c>
      <c r="F9190" t="s">
        <v>1741</v>
      </c>
      <c r="G9190" t="s">
        <v>167</v>
      </c>
      <c r="H9190" t="s">
        <v>27</v>
      </c>
      <c r="I9190" t="s">
        <v>43</v>
      </c>
      <c r="J9190" t="s">
        <v>3248</v>
      </c>
      <c r="K9190" t="s">
        <v>1741</v>
      </c>
      <c r="L9190" t="s">
        <v>1741</v>
      </c>
      <c r="M9190" t="s">
        <v>198</v>
      </c>
      <c r="N9190" t="s">
        <v>198</v>
      </c>
      <c r="O9190" t="s">
        <v>3249</v>
      </c>
      <c r="P9190" t="s">
        <v>1741</v>
      </c>
      <c r="Q9190" t="s">
        <v>455</v>
      </c>
      <c r="R9190" t="s">
        <v>196</v>
      </c>
      <c r="S9190" t="s">
        <v>196</v>
      </c>
    </row>
    <row r="9191" spans="1:19" x14ac:dyDescent="0.2">
      <c r="A9191">
        <v>576</v>
      </c>
      <c r="B9191">
        <v>192</v>
      </c>
      <c r="C9191">
        <v>0</v>
      </c>
      <c r="D9191">
        <v>384</v>
      </c>
      <c r="E9191" t="s">
        <v>19</v>
      </c>
      <c r="F9191" t="s">
        <v>1741</v>
      </c>
      <c r="G9191" t="s">
        <v>167</v>
      </c>
      <c r="H9191" t="s">
        <v>27</v>
      </c>
      <c r="I9191" t="s">
        <v>23</v>
      </c>
      <c r="J9191" t="s">
        <v>3248</v>
      </c>
      <c r="K9191" t="s">
        <v>1741</v>
      </c>
      <c r="L9191" t="s">
        <v>1741</v>
      </c>
      <c r="M9191" t="s">
        <v>198</v>
      </c>
      <c r="N9191" t="s">
        <v>198</v>
      </c>
      <c r="O9191" t="s">
        <v>3249</v>
      </c>
      <c r="P9191" t="s">
        <v>1741</v>
      </c>
      <c r="Q9191" t="s">
        <v>455</v>
      </c>
      <c r="R9191" t="s">
        <v>196</v>
      </c>
      <c r="S9191" t="s">
        <v>196</v>
      </c>
    </row>
    <row r="9192" spans="1:19" x14ac:dyDescent="0.2">
      <c r="A9192">
        <v>576</v>
      </c>
      <c r="B9192">
        <v>192</v>
      </c>
      <c r="C9192">
        <v>0</v>
      </c>
      <c r="D9192">
        <v>384</v>
      </c>
      <c r="E9192" t="s">
        <v>19</v>
      </c>
      <c r="F9192" t="s">
        <v>1702</v>
      </c>
      <c r="G9192" t="s">
        <v>361</v>
      </c>
      <c r="H9192" t="s">
        <v>27</v>
      </c>
      <c r="I9192" t="s">
        <v>43</v>
      </c>
      <c r="J9192" t="s">
        <v>3248</v>
      </c>
      <c r="K9192" t="s">
        <v>1702</v>
      </c>
      <c r="L9192" t="s">
        <v>1702</v>
      </c>
      <c r="M9192" t="s">
        <v>233</v>
      </c>
      <c r="N9192" t="s">
        <v>233</v>
      </c>
      <c r="O9192" t="s">
        <v>3249</v>
      </c>
      <c r="P9192" t="s">
        <v>1702</v>
      </c>
      <c r="Q9192" t="s">
        <v>902</v>
      </c>
      <c r="R9192" t="s">
        <v>235</v>
      </c>
      <c r="S9192" t="s">
        <v>235</v>
      </c>
    </row>
    <row r="9193" spans="1:19" x14ac:dyDescent="0.2">
      <c r="A9193">
        <v>576</v>
      </c>
      <c r="B9193">
        <v>192</v>
      </c>
      <c r="C9193">
        <v>0</v>
      </c>
      <c r="D9193">
        <v>384</v>
      </c>
      <c r="E9193" t="s">
        <v>19</v>
      </c>
      <c r="F9193" t="s">
        <v>1702</v>
      </c>
      <c r="G9193" t="s">
        <v>361</v>
      </c>
      <c r="H9193" t="s">
        <v>27</v>
      </c>
      <c r="I9193" t="s">
        <v>23</v>
      </c>
      <c r="J9193" t="s">
        <v>3248</v>
      </c>
      <c r="K9193" t="s">
        <v>1702</v>
      </c>
      <c r="L9193" t="s">
        <v>1702</v>
      </c>
      <c r="M9193" t="s">
        <v>233</v>
      </c>
      <c r="N9193" t="s">
        <v>233</v>
      </c>
      <c r="O9193" t="s">
        <v>3249</v>
      </c>
      <c r="P9193" t="s">
        <v>1702</v>
      </c>
      <c r="Q9193" t="s">
        <v>902</v>
      </c>
      <c r="R9193" t="s">
        <v>235</v>
      </c>
      <c r="S9193" t="s">
        <v>235</v>
      </c>
    </row>
    <row r="9194" spans="1:19" x14ac:dyDescent="0.2">
      <c r="A9194">
        <v>576</v>
      </c>
      <c r="B9194">
        <v>192</v>
      </c>
      <c r="C9194">
        <v>0</v>
      </c>
      <c r="D9194">
        <v>384</v>
      </c>
      <c r="E9194" t="s">
        <v>19</v>
      </c>
      <c r="F9194" t="s">
        <v>1701</v>
      </c>
      <c r="G9194" t="s">
        <v>84</v>
      </c>
      <c r="H9194" t="s">
        <v>27</v>
      </c>
      <c r="I9194" t="s">
        <v>43</v>
      </c>
      <c r="J9194" t="s">
        <v>3248</v>
      </c>
      <c r="K9194" t="s">
        <v>1701</v>
      </c>
      <c r="L9194" t="s">
        <v>1701</v>
      </c>
      <c r="M9194" t="s">
        <v>238</v>
      </c>
      <c r="N9194" t="s">
        <v>238</v>
      </c>
      <c r="O9194" t="s">
        <v>3249</v>
      </c>
      <c r="P9194" t="s">
        <v>1701</v>
      </c>
      <c r="Q9194" t="s">
        <v>773</v>
      </c>
      <c r="R9194" t="s">
        <v>240</v>
      </c>
      <c r="S9194" t="s">
        <v>240</v>
      </c>
    </row>
    <row r="9195" spans="1:19" x14ac:dyDescent="0.2">
      <c r="A9195">
        <v>576</v>
      </c>
      <c r="B9195">
        <v>192</v>
      </c>
      <c r="C9195">
        <v>0</v>
      </c>
      <c r="D9195">
        <v>384</v>
      </c>
      <c r="E9195" t="s">
        <v>19</v>
      </c>
      <c r="F9195" t="s">
        <v>1701</v>
      </c>
      <c r="G9195" t="s">
        <v>84</v>
      </c>
      <c r="H9195" t="s">
        <v>27</v>
      </c>
      <c r="I9195" t="s">
        <v>23</v>
      </c>
      <c r="J9195" t="s">
        <v>3248</v>
      </c>
      <c r="K9195" t="s">
        <v>1701</v>
      </c>
      <c r="L9195" t="s">
        <v>1701</v>
      </c>
      <c r="M9195" t="s">
        <v>238</v>
      </c>
      <c r="N9195" t="s">
        <v>238</v>
      </c>
      <c r="O9195" t="s">
        <v>3249</v>
      </c>
      <c r="P9195" t="s">
        <v>1701</v>
      </c>
      <c r="Q9195" t="s">
        <v>773</v>
      </c>
      <c r="R9195" t="s">
        <v>240</v>
      </c>
      <c r="S9195" t="s">
        <v>240</v>
      </c>
    </row>
    <row r="9196" spans="1:19" x14ac:dyDescent="0.2">
      <c r="A9196">
        <v>576</v>
      </c>
      <c r="B9196">
        <v>192</v>
      </c>
      <c r="C9196">
        <v>0</v>
      </c>
      <c r="D9196">
        <v>384</v>
      </c>
      <c r="E9196" t="s">
        <v>19</v>
      </c>
      <c r="F9196" t="s">
        <v>1711</v>
      </c>
      <c r="G9196" t="s">
        <v>147</v>
      </c>
      <c r="H9196" t="s">
        <v>27</v>
      </c>
      <c r="I9196" t="s">
        <v>43</v>
      </c>
      <c r="J9196" t="s">
        <v>3248</v>
      </c>
      <c r="K9196" t="s">
        <v>1711</v>
      </c>
      <c r="L9196" t="s">
        <v>1711</v>
      </c>
      <c r="M9196" t="s">
        <v>352</v>
      </c>
      <c r="N9196" t="s">
        <v>352</v>
      </c>
      <c r="O9196" t="s">
        <v>3249</v>
      </c>
      <c r="P9196" t="s">
        <v>1711</v>
      </c>
      <c r="Q9196" t="s">
        <v>754</v>
      </c>
      <c r="R9196" t="s">
        <v>350</v>
      </c>
      <c r="S9196" t="s">
        <v>350</v>
      </c>
    </row>
    <row r="9197" spans="1:19" x14ac:dyDescent="0.2">
      <c r="A9197">
        <v>576</v>
      </c>
      <c r="B9197">
        <v>192</v>
      </c>
      <c r="C9197">
        <v>0</v>
      </c>
      <c r="D9197">
        <v>384</v>
      </c>
      <c r="E9197" t="s">
        <v>19</v>
      </c>
      <c r="F9197" t="s">
        <v>1711</v>
      </c>
      <c r="G9197" t="s">
        <v>147</v>
      </c>
      <c r="H9197" t="s">
        <v>27</v>
      </c>
      <c r="I9197" t="s">
        <v>23</v>
      </c>
      <c r="J9197" t="s">
        <v>3248</v>
      </c>
      <c r="K9197" t="s">
        <v>1711</v>
      </c>
      <c r="L9197" t="s">
        <v>1711</v>
      </c>
      <c r="M9197" t="s">
        <v>352</v>
      </c>
      <c r="N9197" t="s">
        <v>352</v>
      </c>
      <c r="O9197" t="s">
        <v>3249</v>
      </c>
      <c r="P9197" t="s">
        <v>1711</v>
      </c>
      <c r="Q9197" t="s">
        <v>754</v>
      </c>
      <c r="R9197" t="s">
        <v>350</v>
      </c>
      <c r="S9197" t="s">
        <v>350</v>
      </c>
    </row>
    <row r="9198" spans="1:19" x14ac:dyDescent="0.2">
      <c r="A9198">
        <v>576</v>
      </c>
      <c r="B9198">
        <v>192</v>
      </c>
      <c r="C9198">
        <v>0</v>
      </c>
      <c r="D9198">
        <v>384</v>
      </c>
      <c r="E9198" t="s">
        <v>19</v>
      </c>
      <c r="F9198" t="s">
        <v>1750</v>
      </c>
      <c r="G9198" t="s">
        <v>33</v>
      </c>
      <c r="H9198" t="s">
        <v>27</v>
      </c>
      <c r="I9198" t="s">
        <v>43</v>
      </c>
      <c r="J9198" t="s">
        <v>3248</v>
      </c>
      <c r="K9198" t="s">
        <v>1750</v>
      </c>
      <c r="L9198" t="s">
        <v>1750</v>
      </c>
      <c r="M9198" t="s">
        <v>295</v>
      </c>
      <c r="N9198" t="s">
        <v>295</v>
      </c>
      <c r="O9198" t="s">
        <v>3249</v>
      </c>
      <c r="P9198" t="s">
        <v>1750</v>
      </c>
      <c r="Q9198" t="s">
        <v>741</v>
      </c>
      <c r="R9198" t="s">
        <v>293</v>
      </c>
      <c r="S9198" t="s">
        <v>293</v>
      </c>
    </row>
    <row r="9199" spans="1:19" x14ac:dyDescent="0.2">
      <c r="A9199">
        <v>576</v>
      </c>
      <c r="B9199">
        <v>192</v>
      </c>
      <c r="C9199">
        <v>0</v>
      </c>
      <c r="D9199">
        <v>384</v>
      </c>
      <c r="E9199" t="s">
        <v>19</v>
      </c>
      <c r="F9199" t="s">
        <v>1750</v>
      </c>
      <c r="G9199" t="s">
        <v>33</v>
      </c>
      <c r="H9199" t="s">
        <v>27</v>
      </c>
      <c r="I9199" t="s">
        <v>23</v>
      </c>
      <c r="J9199" t="s">
        <v>3248</v>
      </c>
      <c r="K9199" t="s">
        <v>1750</v>
      </c>
      <c r="L9199" t="s">
        <v>1750</v>
      </c>
      <c r="M9199" t="s">
        <v>295</v>
      </c>
      <c r="N9199" t="s">
        <v>295</v>
      </c>
      <c r="O9199" t="s">
        <v>3249</v>
      </c>
      <c r="P9199" t="s">
        <v>1750</v>
      </c>
      <c r="Q9199" t="s">
        <v>741</v>
      </c>
      <c r="R9199" t="s">
        <v>293</v>
      </c>
      <c r="S9199" t="s">
        <v>293</v>
      </c>
    </row>
    <row r="9200" spans="1:19" x14ac:dyDescent="0.2">
      <c r="A9200">
        <v>576</v>
      </c>
      <c r="B9200">
        <v>192</v>
      </c>
      <c r="C9200">
        <v>0</v>
      </c>
      <c r="D9200">
        <v>384</v>
      </c>
      <c r="E9200" t="s">
        <v>19</v>
      </c>
      <c r="F9200" t="s">
        <v>1700</v>
      </c>
      <c r="G9200" t="s">
        <v>431</v>
      </c>
      <c r="H9200" t="s">
        <v>27</v>
      </c>
      <c r="I9200" t="s">
        <v>23</v>
      </c>
      <c r="J9200" t="s">
        <v>3248</v>
      </c>
      <c r="K9200" t="s">
        <v>1700</v>
      </c>
      <c r="L9200" t="s">
        <v>1700</v>
      </c>
      <c r="M9200" t="s">
        <v>228</v>
      </c>
      <c r="N9200" t="s">
        <v>228</v>
      </c>
      <c r="O9200" t="s">
        <v>3249</v>
      </c>
      <c r="P9200" t="s">
        <v>1700</v>
      </c>
      <c r="Q9200" t="s">
        <v>748</v>
      </c>
      <c r="R9200" t="s">
        <v>230</v>
      </c>
      <c r="S9200" t="s">
        <v>230</v>
      </c>
    </row>
    <row r="9201" spans="1:19" x14ac:dyDescent="0.2">
      <c r="A9201">
        <v>576</v>
      </c>
      <c r="B9201">
        <v>192</v>
      </c>
      <c r="C9201">
        <v>0</v>
      </c>
      <c r="D9201">
        <v>384</v>
      </c>
      <c r="E9201" t="s">
        <v>19</v>
      </c>
      <c r="F9201" t="s">
        <v>1700</v>
      </c>
      <c r="G9201" t="s">
        <v>431</v>
      </c>
      <c r="H9201" t="s">
        <v>27</v>
      </c>
      <c r="I9201" t="s">
        <v>43</v>
      </c>
      <c r="J9201" t="s">
        <v>3248</v>
      </c>
      <c r="K9201" t="s">
        <v>1700</v>
      </c>
      <c r="L9201" t="s">
        <v>1700</v>
      </c>
      <c r="M9201" t="s">
        <v>228</v>
      </c>
      <c r="N9201" t="s">
        <v>228</v>
      </c>
      <c r="O9201" t="s">
        <v>3249</v>
      </c>
      <c r="P9201" t="s">
        <v>1700</v>
      </c>
      <c r="Q9201" t="s">
        <v>748</v>
      </c>
      <c r="R9201" t="s">
        <v>230</v>
      </c>
      <c r="S9201" t="s">
        <v>230</v>
      </c>
    </row>
    <row r="9202" spans="1:19" x14ac:dyDescent="0.2">
      <c r="A9202">
        <v>576</v>
      </c>
      <c r="B9202">
        <v>192</v>
      </c>
      <c r="C9202">
        <v>0</v>
      </c>
      <c r="D9202">
        <v>384</v>
      </c>
      <c r="E9202" t="s">
        <v>19</v>
      </c>
      <c r="F9202" t="s">
        <v>1740</v>
      </c>
      <c r="G9202" t="s">
        <v>437</v>
      </c>
      <c r="H9202" t="s">
        <v>27</v>
      </c>
      <c r="I9202" t="s">
        <v>23</v>
      </c>
      <c r="J9202" t="s">
        <v>3248</v>
      </c>
      <c r="K9202" t="s">
        <v>1740</v>
      </c>
      <c r="L9202" t="s">
        <v>1740</v>
      </c>
      <c r="M9202" t="s">
        <v>303</v>
      </c>
      <c r="N9202" t="s">
        <v>303</v>
      </c>
      <c r="O9202" t="s">
        <v>3249</v>
      </c>
      <c r="P9202" t="s">
        <v>1740</v>
      </c>
      <c r="Q9202" t="s">
        <v>684</v>
      </c>
      <c r="R9202" t="s">
        <v>305</v>
      </c>
      <c r="S9202" t="s">
        <v>305</v>
      </c>
    </row>
    <row r="9203" spans="1:19" x14ac:dyDescent="0.2">
      <c r="A9203">
        <v>576</v>
      </c>
      <c r="B9203">
        <v>192</v>
      </c>
      <c r="C9203">
        <v>0</v>
      </c>
      <c r="D9203">
        <v>384</v>
      </c>
      <c r="E9203" t="s">
        <v>19</v>
      </c>
      <c r="F9203" t="s">
        <v>1740</v>
      </c>
      <c r="G9203" t="s">
        <v>437</v>
      </c>
      <c r="H9203" t="s">
        <v>27</v>
      </c>
      <c r="I9203" t="s">
        <v>43</v>
      </c>
      <c r="J9203" t="s">
        <v>3248</v>
      </c>
      <c r="K9203" t="s">
        <v>1740</v>
      </c>
      <c r="L9203" t="s">
        <v>1740</v>
      </c>
      <c r="M9203" t="s">
        <v>303</v>
      </c>
      <c r="N9203" t="s">
        <v>303</v>
      </c>
      <c r="O9203" t="s">
        <v>3249</v>
      </c>
      <c r="P9203" t="s">
        <v>1740</v>
      </c>
      <c r="Q9203" t="s">
        <v>684</v>
      </c>
      <c r="R9203" t="s">
        <v>305</v>
      </c>
      <c r="S9203" t="s">
        <v>305</v>
      </c>
    </row>
    <row r="9204" spans="1:19" x14ac:dyDescent="0.2">
      <c r="A9204">
        <v>576</v>
      </c>
      <c r="B9204">
        <v>192</v>
      </c>
      <c r="C9204">
        <v>0</v>
      </c>
      <c r="D9204">
        <v>384</v>
      </c>
      <c r="E9204" t="s">
        <v>19</v>
      </c>
      <c r="F9204" t="s">
        <v>1724</v>
      </c>
      <c r="G9204" t="s">
        <v>214</v>
      </c>
      <c r="H9204" t="s">
        <v>27</v>
      </c>
      <c r="I9204" t="s">
        <v>43</v>
      </c>
      <c r="J9204" t="s">
        <v>3248</v>
      </c>
      <c r="K9204" t="s">
        <v>1724</v>
      </c>
      <c r="L9204" t="s">
        <v>1724</v>
      </c>
      <c r="M9204" t="s">
        <v>163</v>
      </c>
      <c r="N9204" t="s">
        <v>163</v>
      </c>
      <c r="O9204" t="s">
        <v>3249</v>
      </c>
      <c r="P9204" t="s">
        <v>1724</v>
      </c>
      <c r="Q9204" t="s">
        <v>781</v>
      </c>
      <c r="R9204" t="s">
        <v>165</v>
      </c>
      <c r="S9204" t="s">
        <v>165</v>
      </c>
    </row>
    <row r="9205" spans="1:19" x14ac:dyDescent="0.2">
      <c r="A9205">
        <v>576</v>
      </c>
      <c r="B9205">
        <v>192</v>
      </c>
      <c r="C9205">
        <v>0</v>
      </c>
      <c r="D9205">
        <v>384</v>
      </c>
      <c r="E9205" t="s">
        <v>19</v>
      </c>
      <c r="F9205" t="s">
        <v>1724</v>
      </c>
      <c r="G9205" t="s">
        <v>214</v>
      </c>
      <c r="H9205" t="s">
        <v>27</v>
      </c>
      <c r="I9205" t="s">
        <v>23</v>
      </c>
      <c r="J9205" t="s">
        <v>3248</v>
      </c>
      <c r="K9205" t="s">
        <v>1724</v>
      </c>
      <c r="L9205" t="s">
        <v>1724</v>
      </c>
      <c r="M9205" t="s">
        <v>163</v>
      </c>
      <c r="N9205" t="s">
        <v>163</v>
      </c>
      <c r="O9205" t="s">
        <v>3249</v>
      </c>
      <c r="P9205" t="s">
        <v>1724</v>
      </c>
      <c r="Q9205" t="s">
        <v>781</v>
      </c>
      <c r="R9205" t="s">
        <v>165</v>
      </c>
      <c r="S9205" t="s">
        <v>165</v>
      </c>
    </row>
    <row r="9206" spans="1:19" x14ac:dyDescent="0.2">
      <c r="A9206">
        <v>576</v>
      </c>
      <c r="B9206">
        <v>192</v>
      </c>
      <c r="C9206">
        <v>0</v>
      </c>
      <c r="D9206">
        <v>384</v>
      </c>
      <c r="E9206" t="s">
        <v>19</v>
      </c>
      <c r="F9206" t="s">
        <v>1722</v>
      </c>
      <c r="G9206" t="s">
        <v>454</v>
      </c>
      <c r="H9206" t="s">
        <v>27</v>
      </c>
      <c r="I9206" t="s">
        <v>23</v>
      </c>
      <c r="J9206" t="s">
        <v>3248</v>
      </c>
      <c r="K9206" t="s">
        <v>1722</v>
      </c>
      <c r="L9206" t="s">
        <v>1722</v>
      </c>
      <c r="M9206" t="s">
        <v>148</v>
      </c>
      <c r="N9206" t="s">
        <v>148</v>
      </c>
      <c r="O9206" t="s">
        <v>3249</v>
      </c>
      <c r="P9206" t="s">
        <v>1722</v>
      </c>
      <c r="Q9206" t="s">
        <v>149</v>
      </c>
      <c r="R9206" t="s">
        <v>150</v>
      </c>
      <c r="S9206" t="s">
        <v>150</v>
      </c>
    </row>
    <row r="9207" spans="1:19" x14ac:dyDescent="0.2">
      <c r="A9207">
        <v>576</v>
      </c>
      <c r="B9207">
        <v>192</v>
      </c>
      <c r="C9207">
        <v>0</v>
      </c>
      <c r="D9207">
        <v>384</v>
      </c>
      <c r="E9207" t="s">
        <v>19</v>
      </c>
      <c r="F9207" t="s">
        <v>1722</v>
      </c>
      <c r="G9207" t="s">
        <v>454</v>
      </c>
      <c r="H9207" t="s">
        <v>27</v>
      </c>
      <c r="I9207" t="s">
        <v>43</v>
      </c>
      <c r="J9207" t="s">
        <v>3248</v>
      </c>
      <c r="K9207" t="s">
        <v>1722</v>
      </c>
      <c r="L9207" t="s">
        <v>1722</v>
      </c>
      <c r="M9207" t="s">
        <v>148</v>
      </c>
      <c r="N9207" t="s">
        <v>148</v>
      </c>
      <c r="O9207" t="s">
        <v>3249</v>
      </c>
      <c r="P9207" t="s">
        <v>1722</v>
      </c>
      <c r="Q9207" t="s">
        <v>149</v>
      </c>
      <c r="R9207" t="s">
        <v>150</v>
      </c>
      <c r="S9207" t="s">
        <v>150</v>
      </c>
    </row>
    <row r="9208" spans="1:19" x14ac:dyDescent="0.2">
      <c r="A9208">
        <v>576</v>
      </c>
      <c r="B9208">
        <v>192</v>
      </c>
      <c r="C9208">
        <v>0</v>
      </c>
      <c r="D9208">
        <v>384</v>
      </c>
      <c r="E9208" t="s">
        <v>19</v>
      </c>
      <c r="F9208" t="s">
        <v>1742</v>
      </c>
      <c r="G9208" t="s">
        <v>448</v>
      </c>
      <c r="H9208" t="s">
        <v>27</v>
      </c>
      <c r="I9208" t="s">
        <v>43</v>
      </c>
      <c r="J9208" t="s">
        <v>3248</v>
      </c>
      <c r="K9208" t="s">
        <v>1742</v>
      </c>
      <c r="L9208" t="s">
        <v>1742</v>
      </c>
      <c r="M9208" t="s">
        <v>331</v>
      </c>
      <c r="N9208" t="s">
        <v>331</v>
      </c>
      <c r="O9208" t="s">
        <v>3249</v>
      </c>
      <c r="P9208" t="s">
        <v>1742</v>
      </c>
      <c r="Q9208" t="s">
        <v>760</v>
      </c>
      <c r="R9208" t="s">
        <v>329</v>
      </c>
      <c r="S9208" t="s">
        <v>329</v>
      </c>
    </row>
    <row r="9209" spans="1:19" x14ac:dyDescent="0.2">
      <c r="A9209">
        <v>576</v>
      </c>
      <c r="B9209">
        <v>192</v>
      </c>
      <c r="C9209">
        <v>0</v>
      </c>
      <c r="D9209">
        <v>384</v>
      </c>
      <c r="E9209" t="s">
        <v>19</v>
      </c>
      <c r="F9209" t="s">
        <v>1742</v>
      </c>
      <c r="G9209" t="s">
        <v>448</v>
      </c>
      <c r="H9209" t="s">
        <v>27</v>
      </c>
      <c r="I9209" t="s">
        <v>23</v>
      </c>
      <c r="J9209" t="s">
        <v>3248</v>
      </c>
      <c r="K9209" t="s">
        <v>1742</v>
      </c>
      <c r="L9209" t="s">
        <v>1742</v>
      </c>
      <c r="M9209" t="s">
        <v>331</v>
      </c>
      <c r="N9209" t="s">
        <v>331</v>
      </c>
      <c r="O9209" t="s">
        <v>3249</v>
      </c>
      <c r="P9209" t="s">
        <v>1742</v>
      </c>
      <c r="Q9209" t="s">
        <v>760</v>
      </c>
      <c r="R9209" t="s">
        <v>329</v>
      </c>
      <c r="S9209" t="s">
        <v>329</v>
      </c>
    </row>
    <row r="9210" spans="1:19" x14ac:dyDescent="0.2">
      <c r="A9210">
        <v>576</v>
      </c>
      <c r="B9210">
        <v>192</v>
      </c>
      <c r="C9210">
        <v>0</v>
      </c>
      <c r="D9210">
        <v>384</v>
      </c>
      <c r="E9210" t="s">
        <v>19</v>
      </c>
      <c r="F9210" t="s">
        <v>1765</v>
      </c>
      <c r="G9210" t="s">
        <v>260</v>
      </c>
      <c r="H9210" t="s">
        <v>27</v>
      </c>
      <c r="I9210" t="s">
        <v>43</v>
      </c>
      <c r="J9210" t="s">
        <v>3248</v>
      </c>
      <c r="K9210" t="s">
        <v>1765</v>
      </c>
      <c r="L9210" t="s">
        <v>1765</v>
      </c>
      <c r="M9210" t="s">
        <v>131</v>
      </c>
      <c r="N9210" t="s">
        <v>131</v>
      </c>
      <c r="O9210" t="s">
        <v>3249</v>
      </c>
      <c r="P9210" t="s">
        <v>1765</v>
      </c>
      <c r="Q9210" t="s">
        <v>687</v>
      </c>
      <c r="R9210" t="s">
        <v>129</v>
      </c>
      <c r="S9210" t="s">
        <v>129</v>
      </c>
    </row>
    <row r="9211" spans="1:19" x14ac:dyDescent="0.2">
      <c r="A9211">
        <v>576</v>
      </c>
      <c r="B9211">
        <v>192</v>
      </c>
      <c r="C9211">
        <v>0</v>
      </c>
      <c r="D9211">
        <v>384</v>
      </c>
      <c r="E9211" t="s">
        <v>19</v>
      </c>
      <c r="F9211" t="s">
        <v>1765</v>
      </c>
      <c r="G9211" t="s">
        <v>260</v>
      </c>
      <c r="H9211" t="s">
        <v>27</v>
      </c>
      <c r="I9211" t="s">
        <v>23</v>
      </c>
      <c r="J9211" t="s">
        <v>3248</v>
      </c>
      <c r="K9211" t="s">
        <v>1765</v>
      </c>
      <c r="L9211" t="s">
        <v>1765</v>
      </c>
      <c r="M9211" t="s">
        <v>131</v>
      </c>
      <c r="N9211" t="s">
        <v>131</v>
      </c>
      <c r="O9211" t="s">
        <v>3249</v>
      </c>
      <c r="P9211" t="s">
        <v>1765</v>
      </c>
      <c r="Q9211" t="s">
        <v>687</v>
      </c>
      <c r="R9211" t="s">
        <v>129</v>
      </c>
      <c r="S9211" t="s">
        <v>129</v>
      </c>
    </row>
    <row r="9212" spans="1:19" x14ac:dyDescent="0.2">
      <c r="A9212">
        <v>576</v>
      </c>
      <c r="B9212">
        <v>192</v>
      </c>
      <c r="C9212">
        <v>0</v>
      </c>
      <c r="D9212">
        <v>384</v>
      </c>
      <c r="E9212" t="s">
        <v>19</v>
      </c>
      <c r="F9212" t="s">
        <v>1753</v>
      </c>
      <c r="G9212" t="s">
        <v>364</v>
      </c>
      <c r="H9212" t="s">
        <v>27</v>
      </c>
      <c r="I9212" t="s">
        <v>23</v>
      </c>
      <c r="J9212" t="s">
        <v>3248</v>
      </c>
      <c r="K9212" t="s">
        <v>1753</v>
      </c>
      <c r="L9212" t="s">
        <v>1753</v>
      </c>
      <c r="M9212" t="s">
        <v>280</v>
      </c>
      <c r="N9212" t="s">
        <v>280</v>
      </c>
      <c r="O9212" t="s">
        <v>3249</v>
      </c>
      <c r="P9212" t="s">
        <v>1753</v>
      </c>
      <c r="Q9212" t="s">
        <v>821</v>
      </c>
      <c r="R9212" t="s">
        <v>282</v>
      </c>
      <c r="S9212" t="s">
        <v>282</v>
      </c>
    </row>
    <row r="9213" spans="1:19" x14ac:dyDescent="0.2">
      <c r="A9213">
        <v>576</v>
      </c>
      <c r="B9213">
        <v>192</v>
      </c>
      <c r="C9213">
        <v>0</v>
      </c>
      <c r="D9213">
        <v>384</v>
      </c>
      <c r="E9213" t="s">
        <v>19</v>
      </c>
      <c r="F9213" t="s">
        <v>1753</v>
      </c>
      <c r="G9213" t="s">
        <v>364</v>
      </c>
      <c r="H9213" t="s">
        <v>27</v>
      </c>
      <c r="I9213" t="s">
        <v>43</v>
      </c>
      <c r="J9213" t="s">
        <v>3248</v>
      </c>
      <c r="K9213" t="s">
        <v>1753</v>
      </c>
      <c r="L9213" t="s">
        <v>1753</v>
      </c>
      <c r="M9213" t="s">
        <v>280</v>
      </c>
      <c r="N9213" t="s">
        <v>280</v>
      </c>
      <c r="O9213" t="s">
        <v>3249</v>
      </c>
      <c r="P9213" t="s">
        <v>1753</v>
      </c>
      <c r="Q9213" t="s">
        <v>821</v>
      </c>
      <c r="R9213" t="s">
        <v>282</v>
      </c>
      <c r="S9213" t="s">
        <v>282</v>
      </c>
    </row>
    <row r="9214" spans="1:19" x14ac:dyDescent="0.2">
      <c r="A9214">
        <v>576</v>
      </c>
      <c r="B9214">
        <v>192</v>
      </c>
      <c r="C9214">
        <v>0</v>
      </c>
      <c r="D9214">
        <v>384</v>
      </c>
      <c r="E9214" t="s">
        <v>19</v>
      </c>
      <c r="F9214" t="s">
        <v>1706</v>
      </c>
      <c r="G9214" t="s">
        <v>209</v>
      </c>
      <c r="H9214" t="s">
        <v>27</v>
      </c>
      <c r="I9214" t="s">
        <v>23</v>
      </c>
      <c r="J9214" t="s">
        <v>3248</v>
      </c>
      <c r="K9214" t="s">
        <v>1706</v>
      </c>
      <c r="L9214" t="s">
        <v>1706</v>
      </c>
      <c r="M9214" t="s">
        <v>129</v>
      </c>
      <c r="N9214" t="s">
        <v>129</v>
      </c>
      <c r="O9214" t="s">
        <v>3249</v>
      </c>
      <c r="P9214" t="s">
        <v>1706</v>
      </c>
      <c r="Q9214" t="s">
        <v>705</v>
      </c>
      <c r="R9214" t="s">
        <v>131</v>
      </c>
      <c r="S9214" t="s">
        <v>131</v>
      </c>
    </row>
    <row r="9215" spans="1:19" x14ac:dyDescent="0.2">
      <c r="A9215">
        <v>576</v>
      </c>
      <c r="B9215">
        <v>192</v>
      </c>
      <c r="C9215">
        <v>0</v>
      </c>
      <c r="D9215">
        <v>384</v>
      </c>
      <c r="E9215" t="s">
        <v>19</v>
      </c>
      <c r="F9215" t="s">
        <v>1706</v>
      </c>
      <c r="G9215" t="s">
        <v>209</v>
      </c>
      <c r="H9215" t="s">
        <v>27</v>
      </c>
      <c r="I9215" t="s">
        <v>43</v>
      </c>
      <c r="J9215" t="s">
        <v>3248</v>
      </c>
      <c r="K9215" t="s">
        <v>1706</v>
      </c>
      <c r="L9215" t="s">
        <v>1706</v>
      </c>
      <c r="M9215" t="s">
        <v>129</v>
      </c>
      <c r="N9215" t="s">
        <v>129</v>
      </c>
      <c r="O9215" t="s">
        <v>3249</v>
      </c>
      <c r="P9215" t="s">
        <v>1706</v>
      </c>
      <c r="Q9215" t="s">
        <v>705</v>
      </c>
      <c r="R9215" t="s">
        <v>131</v>
      </c>
      <c r="S9215" t="s">
        <v>131</v>
      </c>
    </row>
    <row r="9216" spans="1:19" x14ac:dyDescent="0.2">
      <c r="A9216">
        <v>576</v>
      </c>
      <c r="B9216">
        <v>192</v>
      </c>
      <c r="C9216">
        <v>0</v>
      </c>
      <c r="D9216">
        <v>384</v>
      </c>
      <c r="E9216" t="s">
        <v>19</v>
      </c>
      <c r="F9216" t="s">
        <v>1771</v>
      </c>
      <c r="G9216" t="s">
        <v>440</v>
      </c>
      <c r="H9216" t="s">
        <v>27</v>
      </c>
      <c r="I9216" t="s">
        <v>43</v>
      </c>
      <c r="J9216" t="s">
        <v>3248</v>
      </c>
      <c r="K9216" t="s">
        <v>1771</v>
      </c>
      <c r="L9216" t="s">
        <v>1771</v>
      </c>
      <c r="M9216" t="s">
        <v>250</v>
      </c>
      <c r="N9216" t="s">
        <v>250</v>
      </c>
      <c r="O9216" t="s">
        <v>3249</v>
      </c>
      <c r="P9216" t="s">
        <v>1771</v>
      </c>
      <c r="Q9216" t="s">
        <v>679</v>
      </c>
      <c r="R9216" t="s">
        <v>248</v>
      </c>
      <c r="S9216" t="s">
        <v>248</v>
      </c>
    </row>
    <row r="9217" spans="1:19" x14ac:dyDescent="0.2">
      <c r="A9217">
        <v>576</v>
      </c>
      <c r="B9217">
        <v>192</v>
      </c>
      <c r="C9217">
        <v>0</v>
      </c>
      <c r="D9217">
        <v>384</v>
      </c>
      <c r="E9217" t="s">
        <v>19</v>
      </c>
      <c r="F9217" t="s">
        <v>1771</v>
      </c>
      <c r="G9217" t="s">
        <v>440</v>
      </c>
      <c r="H9217" t="s">
        <v>27</v>
      </c>
      <c r="I9217" t="s">
        <v>23</v>
      </c>
      <c r="J9217" t="s">
        <v>3248</v>
      </c>
      <c r="K9217" t="s">
        <v>1771</v>
      </c>
      <c r="L9217" t="s">
        <v>1771</v>
      </c>
      <c r="M9217" t="s">
        <v>250</v>
      </c>
      <c r="N9217" t="s">
        <v>250</v>
      </c>
      <c r="O9217" t="s">
        <v>3249</v>
      </c>
      <c r="P9217" t="s">
        <v>1771</v>
      </c>
      <c r="Q9217" t="s">
        <v>679</v>
      </c>
      <c r="R9217" t="s">
        <v>248</v>
      </c>
      <c r="S9217" t="s">
        <v>248</v>
      </c>
    </row>
    <row r="9218" spans="1:19" x14ac:dyDescent="0.2">
      <c r="A9218">
        <v>576</v>
      </c>
      <c r="B9218">
        <v>192</v>
      </c>
      <c r="C9218">
        <v>0</v>
      </c>
      <c r="D9218">
        <v>384</v>
      </c>
      <c r="E9218" t="s">
        <v>19</v>
      </c>
      <c r="F9218" t="s">
        <v>1732</v>
      </c>
      <c r="G9218" t="s">
        <v>333</v>
      </c>
      <c r="H9218" t="s">
        <v>27</v>
      </c>
      <c r="I9218" t="s">
        <v>43</v>
      </c>
      <c r="J9218" t="s">
        <v>3248</v>
      </c>
      <c r="K9218" t="s">
        <v>1732</v>
      </c>
      <c r="L9218" t="s">
        <v>1732</v>
      </c>
      <c r="M9218" t="s">
        <v>203</v>
      </c>
      <c r="N9218" t="s">
        <v>203</v>
      </c>
      <c r="O9218" t="s">
        <v>3249</v>
      </c>
      <c r="P9218" t="s">
        <v>1732</v>
      </c>
      <c r="Q9218" t="s">
        <v>922</v>
      </c>
      <c r="R9218" t="s">
        <v>201</v>
      </c>
      <c r="S9218" t="s">
        <v>201</v>
      </c>
    </row>
    <row r="9219" spans="1:19" x14ac:dyDescent="0.2">
      <c r="A9219">
        <v>576</v>
      </c>
      <c r="B9219">
        <v>192</v>
      </c>
      <c r="C9219">
        <v>0</v>
      </c>
      <c r="D9219">
        <v>384</v>
      </c>
      <c r="E9219" t="s">
        <v>19</v>
      </c>
      <c r="F9219" t="s">
        <v>1732</v>
      </c>
      <c r="G9219" t="s">
        <v>333</v>
      </c>
      <c r="H9219" t="s">
        <v>27</v>
      </c>
      <c r="I9219" t="s">
        <v>23</v>
      </c>
      <c r="J9219" t="s">
        <v>3248</v>
      </c>
      <c r="K9219" t="s">
        <v>1732</v>
      </c>
      <c r="L9219" t="s">
        <v>1732</v>
      </c>
      <c r="M9219" t="s">
        <v>203</v>
      </c>
      <c r="N9219" t="s">
        <v>203</v>
      </c>
      <c r="O9219" t="s">
        <v>3249</v>
      </c>
      <c r="P9219" t="s">
        <v>1732</v>
      </c>
      <c r="Q9219" t="s">
        <v>922</v>
      </c>
      <c r="R9219" t="s">
        <v>201</v>
      </c>
      <c r="S9219" t="s">
        <v>201</v>
      </c>
    </row>
    <row r="9220" spans="1:19" x14ac:dyDescent="0.2">
      <c r="A9220">
        <v>576</v>
      </c>
      <c r="B9220">
        <v>192</v>
      </c>
      <c r="C9220">
        <v>0</v>
      </c>
      <c r="D9220">
        <v>384</v>
      </c>
      <c r="E9220" t="s">
        <v>19</v>
      </c>
      <c r="F9220" t="s">
        <v>1748</v>
      </c>
      <c r="G9220" t="s">
        <v>39</v>
      </c>
      <c r="H9220" t="s">
        <v>27</v>
      </c>
      <c r="I9220" t="s">
        <v>43</v>
      </c>
      <c r="J9220" t="s">
        <v>3248</v>
      </c>
      <c r="K9220" t="s">
        <v>1748</v>
      </c>
      <c r="L9220" t="s">
        <v>1748</v>
      </c>
      <c r="M9220" t="s">
        <v>300</v>
      </c>
      <c r="N9220" t="s">
        <v>300</v>
      </c>
      <c r="O9220" t="s">
        <v>3249</v>
      </c>
      <c r="P9220" t="s">
        <v>1748</v>
      </c>
      <c r="Q9220" t="s">
        <v>894</v>
      </c>
      <c r="R9220" t="s">
        <v>298</v>
      </c>
      <c r="S9220" t="s">
        <v>298</v>
      </c>
    </row>
    <row r="9221" spans="1:19" x14ac:dyDescent="0.2">
      <c r="A9221">
        <v>576</v>
      </c>
      <c r="B9221">
        <v>192</v>
      </c>
      <c r="C9221">
        <v>0</v>
      </c>
      <c r="D9221">
        <v>384</v>
      </c>
      <c r="E9221" t="s">
        <v>19</v>
      </c>
      <c r="F9221" t="s">
        <v>1748</v>
      </c>
      <c r="G9221" t="s">
        <v>39</v>
      </c>
      <c r="H9221" t="s">
        <v>27</v>
      </c>
      <c r="I9221" t="s">
        <v>23</v>
      </c>
      <c r="J9221" t="s">
        <v>3248</v>
      </c>
      <c r="K9221" t="s">
        <v>1748</v>
      </c>
      <c r="L9221" t="s">
        <v>1748</v>
      </c>
      <c r="M9221" t="s">
        <v>300</v>
      </c>
      <c r="N9221" t="s">
        <v>300</v>
      </c>
      <c r="O9221" t="s">
        <v>3249</v>
      </c>
      <c r="P9221" t="s">
        <v>1748</v>
      </c>
      <c r="Q9221" t="s">
        <v>894</v>
      </c>
      <c r="R9221" t="s">
        <v>298</v>
      </c>
      <c r="S9221" t="s">
        <v>298</v>
      </c>
    </row>
    <row r="9222" spans="1:19" x14ac:dyDescent="0.2">
      <c r="A9222">
        <v>576</v>
      </c>
      <c r="B9222">
        <v>192</v>
      </c>
      <c r="C9222">
        <v>0</v>
      </c>
      <c r="D9222">
        <v>384</v>
      </c>
      <c r="E9222" t="s">
        <v>19</v>
      </c>
      <c r="F9222" t="s">
        <v>1761</v>
      </c>
      <c r="G9222" t="s">
        <v>395</v>
      </c>
      <c r="H9222" t="s">
        <v>27</v>
      </c>
      <c r="I9222" t="s">
        <v>43</v>
      </c>
      <c r="J9222" t="s">
        <v>3248</v>
      </c>
      <c r="K9222" t="s">
        <v>1761</v>
      </c>
      <c r="L9222" t="s">
        <v>1761</v>
      </c>
      <c r="M9222" t="s">
        <v>235</v>
      </c>
      <c r="N9222" t="s">
        <v>235</v>
      </c>
      <c r="O9222" t="s">
        <v>3249</v>
      </c>
      <c r="P9222" t="s">
        <v>1761</v>
      </c>
      <c r="Q9222" t="s">
        <v>905</v>
      </c>
      <c r="R9222" t="s">
        <v>233</v>
      </c>
      <c r="S9222" t="s">
        <v>233</v>
      </c>
    </row>
    <row r="9223" spans="1:19" x14ac:dyDescent="0.2">
      <c r="A9223">
        <v>576</v>
      </c>
      <c r="B9223">
        <v>192</v>
      </c>
      <c r="C9223">
        <v>0</v>
      </c>
      <c r="D9223">
        <v>384</v>
      </c>
      <c r="E9223" t="s">
        <v>19</v>
      </c>
      <c r="F9223" t="s">
        <v>1761</v>
      </c>
      <c r="G9223" t="s">
        <v>395</v>
      </c>
      <c r="H9223" t="s">
        <v>27</v>
      </c>
      <c r="I9223" t="s">
        <v>23</v>
      </c>
      <c r="J9223" t="s">
        <v>3248</v>
      </c>
      <c r="K9223" t="s">
        <v>1761</v>
      </c>
      <c r="L9223" t="s">
        <v>1761</v>
      </c>
      <c r="M9223" t="s">
        <v>235</v>
      </c>
      <c r="N9223" t="s">
        <v>235</v>
      </c>
      <c r="O9223" t="s">
        <v>3249</v>
      </c>
      <c r="P9223" t="s">
        <v>1761</v>
      </c>
      <c r="Q9223" t="s">
        <v>905</v>
      </c>
      <c r="R9223" t="s">
        <v>233</v>
      </c>
      <c r="S9223" t="s">
        <v>233</v>
      </c>
    </row>
    <row r="9224" spans="1:19" x14ac:dyDescent="0.2">
      <c r="A9224">
        <v>576</v>
      </c>
      <c r="B9224">
        <v>192</v>
      </c>
      <c r="C9224">
        <v>0</v>
      </c>
      <c r="D9224">
        <v>384</v>
      </c>
      <c r="E9224" t="s">
        <v>19</v>
      </c>
      <c r="F9224" t="s">
        <v>1752</v>
      </c>
      <c r="G9224" t="s">
        <v>157</v>
      </c>
      <c r="H9224" t="s">
        <v>27</v>
      </c>
      <c r="I9224" t="s">
        <v>43</v>
      </c>
      <c r="J9224" t="s">
        <v>3248</v>
      </c>
      <c r="K9224" t="s">
        <v>1752</v>
      </c>
      <c r="L9224" t="s">
        <v>1752</v>
      </c>
      <c r="M9224" t="s">
        <v>253</v>
      </c>
      <c r="N9224" t="s">
        <v>253</v>
      </c>
      <c r="O9224" t="s">
        <v>3249</v>
      </c>
      <c r="P9224" t="s">
        <v>1752</v>
      </c>
      <c r="Q9224" t="s">
        <v>254</v>
      </c>
      <c r="R9224" t="s">
        <v>255</v>
      </c>
      <c r="S9224" t="s">
        <v>255</v>
      </c>
    </row>
    <row r="9225" spans="1:19" x14ac:dyDescent="0.2">
      <c r="A9225">
        <v>576</v>
      </c>
      <c r="B9225">
        <v>192</v>
      </c>
      <c r="C9225">
        <v>0</v>
      </c>
      <c r="D9225">
        <v>384</v>
      </c>
      <c r="E9225" t="s">
        <v>19</v>
      </c>
      <c r="F9225" t="s">
        <v>1752</v>
      </c>
      <c r="G9225" t="s">
        <v>157</v>
      </c>
      <c r="H9225" t="s">
        <v>27</v>
      </c>
      <c r="I9225" t="s">
        <v>23</v>
      </c>
      <c r="J9225" t="s">
        <v>3248</v>
      </c>
      <c r="K9225" t="s">
        <v>1752</v>
      </c>
      <c r="L9225" t="s">
        <v>1752</v>
      </c>
      <c r="M9225" t="s">
        <v>253</v>
      </c>
      <c r="N9225" t="s">
        <v>253</v>
      </c>
      <c r="O9225" t="s">
        <v>3249</v>
      </c>
      <c r="P9225" t="s">
        <v>1752</v>
      </c>
      <c r="Q9225" t="s">
        <v>254</v>
      </c>
      <c r="R9225" t="s">
        <v>255</v>
      </c>
      <c r="S9225" t="s">
        <v>255</v>
      </c>
    </row>
    <row r="9226" spans="1:19" x14ac:dyDescent="0.2">
      <c r="A9226">
        <v>576</v>
      </c>
      <c r="B9226">
        <v>192</v>
      </c>
      <c r="C9226">
        <v>0</v>
      </c>
      <c r="D9226">
        <v>384</v>
      </c>
      <c r="E9226" t="s">
        <v>19</v>
      </c>
      <c r="F9226" t="s">
        <v>1715</v>
      </c>
      <c r="G9226" t="s">
        <v>451</v>
      </c>
      <c r="H9226" t="s">
        <v>27</v>
      </c>
      <c r="I9226" t="s">
        <v>43</v>
      </c>
      <c r="J9226" t="s">
        <v>3248</v>
      </c>
      <c r="K9226" t="s">
        <v>1715</v>
      </c>
      <c r="L9226" t="s">
        <v>1715</v>
      </c>
      <c r="M9226" t="s">
        <v>170</v>
      </c>
      <c r="N9226" t="s">
        <v>170</v>
      </c>
      <c r="O9226" t="s">
        <v>3249</v>
      </c>
      <c r="P9226" t="s">
        <v>1715</v>
      </c>
      <c r="Q9226" t="s">
        <v>763</v>
      </c>
      <c r="R9226" t="s">
        <v>168</v>
      </c>
      <c r="S9226" t="s">
        <v>168</v>
      </c>
    </row>
    <row r="9227" spans="1:19" x14ac:dyDescent="0.2">
      <c r="A9227">
        <v>576</v>
      </c>
      <c r="B9227">
        <v>192</v>
      </c>
      <c r="C9227">
        <v>0</v>
      </c>
      <c r="D9227">
        <v>384</v>
      </c>
      <c r="E9227" t="s">
        <v>19</v>
      </c>
      <c r="F9227" t="s">
        <v>1715</v>
      </c>
      <c r="G9227" t="s">
        <v>451</v>
      </c>
      <c r="H9227" t="s">
        <v>27</v>
      </c>
      <c r="I9227" t="s">
        <v>23</v>
      </c>
      <c r="J9227" t="s">
        <v>3248</v>
      </c>
      <c r="K9227" t="s">
        <v>1715</v>
      </c>
      <c r="L9227" t="s">
        <v>1715</v>
      </c>
      <c r="M9227" t="s">
        <v>170</v>
      </c>
      <c r="N9227" t="s">
        <v>170</v>
      </c>
      <c r="O9227" t="s">
        <v>3249</v>
      </c>
      <c r="P9227" t="s">
        <v>1715</v>
      </c>
      <c r="Q9227" t="s">
        <v>763</v>
      </c>
      <c r="R9227" t="s">
        <v>168</v>
      </c>
      <c r="S9227" t="s">
        <v>168</v>
      </c>
    </row>
    <row r="9228" spans="1:19" x14ac:dyDescent="0.2">
      <c r="A9228">
        <v>576</v>
      </c>
      <c r="B9228">
        <v>192</v>
      </c>
      <c r="C9228">
        <v>0</v>
      </c>
      <c r="D9228">
        <v>384</v>
      </c>
      <c r="E9228" t="s">
        <v>19</v>
      </c>
      <c r="F9228" t="s">
        <v>1688</v>
      </c>
      <c r="G9228" t="s">
        <v>370</v>
      </c>
      <c r="H9228" t="s">
        <v>27</v>
      </c>
      <c r="I9228" t="s">
        <v>23</v>
      </c>
      <c r="J9228" t="s">
        <v>3248</v>
      </c>
      <c r="K9228" t="s">
        <v>1688</v>
      </c>
      <c r="L9228" t="s">
        <v>1688</v>
      </c>
      <c r="M9228" t="s">
        <v>210</v>
      </c>
      <c r="N9228" t="s">
        <v>210</v>
      </c>
      <c r="O9228" t="s">
        <v>3249</v>
      </c>
      <c r="P9228" t="s">
        <v>1688</v>
      </c>
      <c r="Q9228" t="s">
        <v>872</v>
      </c>
      <c r="R9228" t="s">
        <v>212</v>
      </c>
      <c r="S9228" t="s">
        <v>212</v>
      </c>
    </row>
    <row r="9229" spans="1:19" x14ac:dyDescent="0.2">
      <c r="A9229">
        <v>576</v>
      </c>
      <c r="B9229">
        <v>192</v>
      </c>
      <c r="C9229">
        <v>0</v>
      </c>
      <c r="D9229">
        <v>384</v>
      </c>
      <c r="E9229" t="s">
        <v>19</v>
      </c>
      <c r="F9229" t="s">
        <v>1688</v>
      </c>
      <c r="G9229" t="s">
        <v>370</v>
      </c>
      <c r="H9229" t="s">
        <v>27</v>
      </c>
      <c r="I9229" t="s">
        <v>43</v>
      </c>
      <c r="J9229" t="s">
        <v>3248</v>
      </c>
      <c r="K9229" t="s">
        <v>1688</v>
      </c>
      <c r="L9229" t="s">
        <v>1688</v>
      </c>
      <c r="M9229" t="s">
        <v>210</v>
      </c>
      <c r="N9229" t="s">
        <v>210</v>
      </c>
      <c r="O9229" t="s">
        <v>3249</v>
      </c>
      <c r="P9229" t="s">
        <v>1688</v>
      </c>
      <c r="Q9229" t="s">
        <v>872</v>
      </c>
      <c r="R9229" t="s">
        <v>212</v>
      </c>
      <c r="S9229" t="s">
        <v>212</v>
      </c>
    </row>
    <row r="9230" spans="1:19" x14ac:dyDescent="0.2">
      <c r="A9230">
        <v>576</v>
      </c>
      <c r="B9230">
        <v>192</v>
      </c>
      <c r="C9230">
        <v>0</v>
      </c>
      <c r="D9230">
        <v>384</v>
      </c>
      <c r="E9230" t="s">
        <v>19</v>
      </c>
      <c r="F9230" t="s">
        <v>1759</v>
      </c>
      <c r="G9230" t="s">
        <v>471</v>
      </c>
      <c r="H9230" t="s">
        <v>27</v>
      </c>
      <c r="I9230" t="s">
        <v>23</v>
      </c>
      <c r="J9230" t="s">
        <v>3248</v>
      </c>
      <c r="K9230" t="s">
        <v>1759</v>
      </c>
      <c r="L9230" t="s">
        <v>1759</v>
      </c>
      <c r="M9230" t="s">
        <v>217</v>
      </c>
      <c r="N9230" t="s">
        <v>217</v>
      </c>
      <c r="O9230" t="s">
        <v>3249</v>
      </c>
      <c r="P9230" t="s">
        <v>1759</v>
      </c>
      <c r="Q9230" t="s">
        <v>877</v>
      </c>
      <c r="R9230" t="s">
        <v>215</v>
      </c>
      <c r="S9230" t="s">
        <v>215</v>
      </c>
    </row>
    <row r="9231" spans="1:19" x14ac:dyDescent="0.2">
      <c r="A9231">
        <v>576</v>
      </c>
      <c r="B9231">
        <v>192</v>
      </c>
      <c r="C9231">
        <v>0</v>
      </c>
      <c r="D9231">
        <v>384</v>
      </c>
      <c r="E9231" t="s">
        <v>19</v>
      </c>
      <c r="F9231" t="s">
        <v>1759</v>
      </c>
      <c r="G9231" t="s">
        <v>471</v>
      </c>
      <c r="H9231" t="s">
        <v>27</v>
      </c>
      <c r="I9231" t="s">
        <v>43</v>
      </c>
      <c r="J9231" t="s">
        <v>3248</v>
      </c>
      <c r="K9231" t="s">
        <v>1759</v>
      </c>
      <c r="L9231" t="s">
        <v>1759</v>
      </c>
      <c r="M9231" t="s">
        <v>217</v>
      </c>
      <c r="N9231" t="s">
        <v>217</v>
      </c>
      <c r="O9231" t="s">
        <v>3249</v>
      </c>
      <c r="P9231" t="s">
        <v>1759</v>
      </c>
      <c r="Q9231" t="s">
        <v>877</v>
      </c>
      <c r="R9231" t="s">
        <v>215</v>
      </c>
      <c r="S9231" t="s">
        <v>215</v>
      </c>
    </row>
    <row r="9232" spans="1:19" x14ac:dyDescent="0.2">
      <c r="A9232">
        <v>576</v>
      </c>
      <c r="B9232">
        <v>192</v>
      </c>
      <c r="C9232">
        <v>0</v>
      </c>
      <c r="D9232">
        <v>384</v>
      </c>
      <c r="E9232" t="s">
        <v>19</v>
      </c>
      <c r="F9232" t="s">
        <v>1775</v>
      </c>
      <c r="G9232" t="s">
        <v>460</v>
      </c>
      <c r="H9232" t="s">
        <v>27</v>
      </c>
      <c r="I9232" t="s">
        <v>43</v>
      </c>
      <c r="J9232" t="s">
        <v>3248</v>
      </c>
      <c r="K9232" t="s">
        <v>1775</v>
      </c>
      <c r="L9232" t="s">
        <v>1775</v>
      </c>
      <c r="M9232" t="s">
        <v>387</v>
      </c>
      <c r="N9232" t="s">
        <v>387</v>
      </c>
      <c r="O9232" t="s">
        <v>3249</v>
      </c>
      <c r="P9232" t="s">
        <v>1775</v>
      </c>
      <c r="Q9232" t="s">
        <v>726</v>
      </c>
      <c r="R9232" t="s">
        <v>385</v>
      </c>
      <c r="S9232" t="s">
        <v>385</v>
      </c>
    </row>
    <row r="9233" spans="1:19" x14ac:dyDescent="0.2">
      <c r="A9233">
        <v>576</v>
      </c>
      <c r="B9233">
        <v>192</v>
      </c>
      <c r="C9233">
        <v>0</v>
      </c>
      <c r="D9233">
        <v>384</v>
      </c>
      <c r="E9233" t="s">
        <v>19</v>
      </c>
      <c r="F9233" t="s">
        <v>1775</v>
      </c>
      <c r="G9233" t="s">
        <v>460</v>
      </c>
      <c r="H9233" t="s">
        <v>27</v>
      </c>
      <c r="I9233" t="s">
        <v>23</v>
      </c>
      <c r="J9233" t="s">
        <v>3248</v>
      </c>
      <c r="K9233" t="s">
        <v>1775</v>
      </c>
      <c r="L9233" t="s">
        <v>1775</v>
      </c>
      <c r="M9233" t="s">
        <v>387</v>
      </c>
      <c r="N9233" t="s">
        <v>387</v>
      </c>
      <c r="O9233" t="s">
        <v>3249</v>
      </c>
      <c r="P9233" t="s">
        <v>1775</v>
      </c>
      <c r="Q9233" t="s">
        <v>726</v>
      </c>
      <c r="R9233" t="s">
        <v>385</v>
      </c>
      <c r="S9233" t="s">
        <v>385</v>
      </c>
    </row>
    <row r="9234" spans="1:19" x14ac:dyDescent="0.2">
      <c r="A9234">
        <v>420</v>
      </c>
      <c r="B9234">
        <v>188</v>
      </c>
      <c r="C9234">
        <v>0</v>
      </c>
      <c r="D9234">
        <v>232</v>
      </c>
      <c r="E9234" t="s">
        <v>19</v>
      </c>
      <c r="F9234" t="s">
        <v>1928</v>
      </c>
      <c r="G9234" t="s">
        <v>29</v>
      </c>
      <c r="H9234" t="s">
        <v>27</v>
      </c>
      <c r="I9234" t="s">
        <v>23</v>
      </c>
      <c r="J9234" t="s">
        <v>3250</v>
      </c>
      <c r="K9234" t="s">
        <v>1928</v>
      </c>
      <c r="L9234" t="s">
        <v>1928</v>
      </c>
      <c r="M9234" t="s">
        <v>385</v>
      </c>
      <c r="N9234" t="s">
        <v>385</v>
      </c>
      <c r="O9234" t="s">
        <v>3251</v>
      </c>
      <c r="P9234" t="s">
        <v>1928</v>
      </c>
      <c r="Q9234" t="s">
        <v>386</v>
      </c>
      <c r="R9234" t="s">
        <v>387</v>
      </c>
      <c r="S9234" t="s">
        <v>387</v>
      </c>
    </row>
    <row r="9235" spans="1:19" x14ac:dyDescent="0.2">
      <c r="A9235">
        <v>420</v>
      </c>
      <c r="B9235">
        <v>188</v>
      </c>
      <c r="C9235">
        <v>0</v>
      </c>
      <c r="D9235">
        <v>232</v>
      </c>
      <c r="E9235" t="s">
        <v>19</v>
      </c>
      <c r="F9235" t="s">
        <v>1928</v>
      </c>
      <c r="G9235" t="s">
        <v>29</v>
      </c>
      <c r="H9235" t="s">
        <v>27</v>
      </c>
      <c r="I9235" t="s">
        <v>43</v>
      </c>
      <c r="J9235" t="s">
        <v>3250</v>
      </c>
      <c r="K9235" t="s">
        <v>1928</v>
      </c>
      <c r="L9235" t="s">
        <v>1928</v>
      </c>
      <c r="M9235" t="s">
        <v>385</v>
      </c>
      <c r="N9235" t="s">
        <v>385</v>
      </c>
      <c r="O9235" t="s">
        <v>3251</v>
      </c>
      <c r="P9235" t="s">
        <v>1928</v>
      </c>
      <c r="Q9235" t="s">
        <v>386</v>
      </c>
      <c r="R9235" t="s">
        <v>387</v>
      </c>
      <c r="S9235" t="s">
        <v>387</v>
      </c>
    </row>
    <row r="9236" spans="1:19" x14ac:dyDescent="0.2">
      <c r="A9236">
        <v>420</v>
      </c>
      <c r="B9236">
        <v>188</v>
      </c>
      <c r="C9236">
        <v>0</v>
      </c>
      <c r="D9236">
        <v>232</v>
      </c>
      <c r="E9236" t="s">
        <v>19</v>
      </c>
      <c r="F9236" t="s">
        <v>1968</v>
      </c>
      <c r="G9236" t="s">
        <v>37</v>
      </c>
      <c r="H9236" t="s">
        <v>27</v>
      </c>
      <c r="I9236" t="s">
        <v>23</v>
      </c>
      <c r="J9236" t="s">
        <v>3250</v>
      </c>
      <c r="K9236" t="s">
        <v>1968</v>
      </c>
      <c r="L9236" t="s">
        <v>1968</v>
      </c>
      <c r="M9236" t="s">
        <v>280</v>
      </c>
      <c r="N9236" t="s">
        <v>280</v>
      </c>
      <c r="O9236" t="s">
        <v>3251</v>
      </c>
      <c r="P9236" t="s">
        <v>1968</v>
      </c>
      <c r="Q9236" t="s">
        <v>281</v>
      </c>
      <c r="R9236" t="s">
        <v>282</v>
      </c>
      <c r="S9236" t="s">
        <v>282</v>
      </c>
    </row>
    <row r="9237" spans="1:19" x14ac:dyDescent="0.2">
      <c r="A9237">
        <v>420</v>
      </c>
      <c r="B9237">
        <v>188</v>
      </c>
      <c r="C9237">
        <v>0</v>
      </c>
      <c r="D9237">
        <v>232</v>
      </c>
      <c r="E9237" t="s">
        <v>19</v>
      </c>
      <c r="F9237" t="s">
        <v>1968</v>
      </c>
      <c r="G9237" t="s">
        <v>37</v>
      </c>
      <c r="H9237" t="s">
        <v>27</v>
      </c>
      <c r="I9237" t="s">
        <v>43</v>
      </c>
      <c r="J9237" t="s">
        <v>3250</v>
      </c>
      <c r="K9237" t="s">
        <v>1968</v>
      </c>
      <c r="L9237" t="s">
        <v>1968</v>
      </c>
      <c r="M9237" t="s">
        <v>280</v>
      </c>
      <c r="N9237" t="s">
        <v>280</v>
      </c>
      <c r="O9237" t="s">
        <v>3251</v>
      </c>
      <c r="P9237" t="s">
        <v>1968</v>
      </c>
      <c r="Q9237" t="s">
        <v>281</v>
      </c>
      <c r="R9237" t="s">
        <v>282</v>
      </c>
      <c r="S9237" t="s">
        <v>282</v>
      </c>
    </row>
    <row r="9238" spans="1:19" x14ac:dyDescent="0.2">
      <c r="A9238">
        <v>420</v>
      </c>
      <c r="B9238">
        <v>188</v>
      </c>
      <c r="C9238">
        <v>0</v>
      </c>
      <c r="D9238">
        <v>232</v>
      </c>
      <c r="E9238" t="s">
        <v>19</v>
      </c>
      <c r="F9238" t="s">
        <v>2864</v>
      </c>
      <c r="G9238" t="s">
        <v>124</v>
      </c>
      <c r="H9238" t="s">
        <v>27</v>
      </c>
      <c r="I9238" t="s">
        <v>23</v>
      </c>
      <c r="J9238" t="s">
        <v>3250</v>
      </c>
      <c r="K9238" t="s">
        <v>2864</v>
      </c>
      <c r="L9238" t="s">
        <v>2864</v>
      </c>
      <c r="M9238" t="s">
        <v>125</v>
      </c>
      <c r="N9238" t="s">
        <v>125</v>
      </c>
      <c r="O9238" t="s">
        <v>3251</v>
      </c>
      <c r="P9238" t="s">
        <v>2864</v>
      </c>
      <c r="Q9238" t="s">
        <v>126</v>
      </c>
      <c r="R9238" t="s">
        <v>127</v>
      </c>
      <c r="S9238" t="s">
        <v>127</v>
      </c>
    </row>
    <row r="9239" spans="1:19" x14ac:dyDescent="0.2">
      <c r="A9239">
        <v>420</v>
      </c>
      <c r="B9239">
        <v>188</v>
      </c>
      <c r="C9239">
        <v>0</v>
      </c>
      <c r="D9239">
        <v>232</v>
      </c>
      <c r="E9239" t="s">
        <v>19</v>
      </c>
      <c r="F9239" t="s">
        <v>2864</v>
      </c>
      <c r="G9239" t="s">
        <v>124</v>
      </c>
      <c r="H9239" t="s">
        <v>27</v>
      </c>
      <c r="I9239" t="s">
        <v>43</v>
      </c>
      <c r="J9239" t="s">
        <v>3250</v>
      </c>
      <c r="K9239" t="s">
        <v>2864</v>
      </c>
      <c r="L9239" t="s">
        <v>2864</v>
      </c>
      <c r="M9239" t="s">
        <v>125</v>
      </c>
      <c r="N9239" t="s">
        <v>125</v>
      </c>
      <c r="O9239" t="s">
        <v>3251</v>
      </c>
      <c r="P9239" t="s">
        <v>2864</v>
      </c>
      <c r="Q9239" t="s">
        <v>126</v>
      </c>
      <c r="R9239" t="s">
        <v>127</v>
      </c>
      <c r="S9239" t="s">
        <v>127</v>
      </c>
    </row>
    <row r="9240" spans="1:19" x14ac:dyDescent="0.2">
      <c r="A9240">
        <v>420</v>
      </c>
      <c r="B9240">
        <v>188</v>
      </c>
      <c r="C9240">
        <v>0</v>
      </c>
      <c r="D9240">
        <v>232</v>
      </c>
      <c r="E9240" t="s">
        <v>19</v>
      </c>
      <c r="F9240" t="s">
        <v>1031</v>
      </c>
      <c r="G9240" t="s">
        <v>167</v>
      </c>
      <c r="H9240" t="s">
        <v>27</v>
      </c>
      <c r="I9240" t="s">
        <v>43</v>
      </c>
      <c r="J9240" t="s">
        <v>3250</v>
      </c>
      <c r="K9240" t="s">
        <v>1031</v>
      </c>
      <c r="L9240" t="s">
        <v>1031</v>
      </c>
      <c r="M9240" t="s">
        <v>168</v>
      </c>
      <c r="N9240" t="s">
        <v>168</v>
      </c>
      <c r="O9240" t="s">
        <v>3251</v>
      </c>
      <c r="P9240" t="s">
        <v>1031</v>
      </c>
      <c r="Q9240" t="s">
        <v>169</v>
      </c>
      <c r="R9240" t="s">
        <v>170</v>
      </c>
      <c r="S9240" t="s">
        <v>170</v>
      </c>
    </row>
    <row r="9241" spans="1:19" x14ac:dyDescent="0.2">
      <c r="A9241">
        <v>420</v>
      </c>
      <c r="B9241">
        <v>188</v>
      </c>
      <c r="C9241">
        <v>0</v>
      </c>
      <c r="D9241">
        <v>232</v>
      </c>
      <c r="E9241" t="s">
        <v>19</v>
      </c>
      <c r="F9241" t="s">
        <v>1031</v>
      </c>
      <c r="G9241" t="s">
        <v>167</v>
      </c>
      <c r="H9241" t="s">
        <v>27</v>
      </c>
      <c r="I9241" t="s">
        <v>23</v>
      </c>
      <c r="J9241" t="s">
        <v>3250</v>
      </c>
      <c r="K9241" t="s">
        <v>1031</v>
      </c>
      <c r="L9241" t="s">
        <v>1031</v>
      </c>
      <c r="M9241" t="s">
        <v>168</v>
      </c>
      <c r="N9241" t="s">
        <v>168</v>
      </c>
      <c r="O9241" t="s">
        <v>3251</v>
      </c>
      <c r="P9241" t="s">
        <v>1031</v>
      </c>
      <c r="Q9241" t="s">
        <v>169</v>
      </c>
      <c r="R9241" t="s">
        <v>170</v>
      </c>
      <c r="S9241" t="s">
        <v>170</v>
      </c>
    </row>
    <row r="9242" spans="1:19" x14ac:dyDescent="0.2">
      <c r="A9242">
        <v>420</v>
      </c>
      <c r="B9242">
        <v>188</v>
      </c>
      <c r="C9242">
        <v>0</v>
      </c>
      <c r="D9242">
        <v>232</v>
      </c>
      <c r="E9242" t="s">
        <v>19</v>
      </c>
      <c r="F9242" t="s">
        <v>1007</v>
      </c>
      <c r="G9242" t="s">
        <v>252</v>
      </c>
      <c r="H9242" t="s">
        <v>27</v>
      </c>
      <c r="I9242" t="s">
        <v>23</v>
      </c>
      <c r="J9242" t="s">
        <v>3250</v>
      </c>
      <c r="K9242" t="s">
        <v>1007</v>
      </c>
      <c r="L9242" t="s">
        <v>1007</v>
      </c>
      <c r="M9242" t="s">
        <v>253</v>
      </c>
      <c r="N9242" t="s">
        <v>253</v>
      </c>
      <c r="O9242" t="s">
        <v>3251</v>
      </c>
      <c r="P9242" t="s">
        <v>1007</v>
      </c>
      <c r="Q9242" t="s">
        <v>254</v>
      </c>
      <c r="R9242" t="s">
        <v>255</v>
      </c>
      <c r="S9242" t="s">
        <v>255</v>
      </c>
    </row>
    <row r="9243" spans="1:19" x14ac:dyDescent="0.2">
      <c r="A9243">
        <v>420</v>
      </c>
      <c r="B9243">
        <v>188</v>
      </c>
      <c r="C9243">
        <v>0</v>
      </c>
      <c r="D9243">
        <v>232</v>
      </c>
      <c r="E9243" t="s">
        <v>19</v>
      </c>
      <c r="F9243" t="s">
        <v>1007</v>
      </c>
      <c r="G9243" t="s">
        <v>252</v>
      </c>
      <c r="H9243" t="s">
        <v>27</v>
      </c>
      <c r="I9243" t="s">
        <v>43</v>
      </c>
      <c r="J9243" t="s">
        <v>3250</v>
      </c>
      <c r="K9243" t="s">
        <v>1007</v>
      </c>
      <c r="L9243" t="s">
        <v>1007</v>
      </c>
      <c r="M9243" t="s">
        <v>253</v>
      </c>
      <c r="N9243" t="s">
        <v>253</v>
      </c>
      <c r="O9243" t="s">
        <v>3251</v>
      </c>
      <c r="P9243" t="s">
        <v>1007</v>
      </c>
      <c r="Q9243" t="s">
        <v>254</v>
      </c>
      <c r="R9243" t="s">
        <v>255</v>
      </c>
      <c r="S9243" t="s">
        <v>255</v>
      </c>
    </row>
    <row r="9244" spans="1:19" x14ac:dyDescent="0.2">
      <c r="A9244">
        <v>420</v>
      </c>
      <c r="B9244">
        <v>188</v>
      </c>
      <c r="C9244">
        <v>0</v>
      </c>
      <c r="D9244">
        <v>232</v>
      </c>
      <c r="E9244" t="s">
        <v>19</v>
      </c>
      <c r="F9244" t="s">
        <v>1901</v>
      </c>
      <c r="G9244" t="s">
        <v>90</v>
      </c>
      <c r="H9244" t="s">
        <v>27</v>
      </c>
      <c r="I9244" t="s">
        <v>43</v>
      </c>
      <c r="J9244" t="s">
        <v>3250</v>
      </c>
      <c r="K9244" t="s">
        <v>1901</v>
      </c>
      <c r="L9244" t="s">
        <v>1901</v>
      </c>
      <c r="M9244" t="s">
        <v>331</v>
      </c>
      <c r="N9244" t="s">
        <v>331</v>
      </c>
      <c r="O9244" t="s">
        <v>3251</v>
      </c>
      <c r="P9244" t="s">
        <v>1901</v>
      </c>
      <c r="Q9244" t="s">
        <v>354</v>
      </c>
      <c r="R9244" t="s">
        <v>329</v>
      </c>
      <c r="S9244" t="s">
        <v>329</v>
      </c>
    </row>
    <row r="9245" spans="1:19" x14ac:dyDescent="0.2">
      <c r="A9245">
        <v>420</v>
      </c>
      <c r="B9245">
        <v>188</v>
      </c>
      <c r="C9245">
        <v>0</v>
      </c>
      <c r="D9245">
        <v>232</v>
      </c>
      <c r="E9245" t="s">
        <v>19</v>
      </c>
      <c r="F9245" t="s">
        <v>1901</v>
      </c>
      <c r="G9245" t="s">
        <v>90</v>
      </c>
      <c r="H9245" t="s">
        <v>27</v>
      </c>
      <c r="I9245" t="s">
        <v>23</v>
      </c>
      <c r="J9245" t="s">
        <v>3250</v>
      </c>
      <c r="K9245" t="s">
        <v>1901</v>
      </c>
      <c r="L9245" t="s">
        <v>1901</v>
      </c>
      <c r="M9245" t="s">
        <v>331</v>
      </c>
      <c r="N9245" t="s">
        <v>331</v>
      </c>
      <c r="O9245" t="s">
        <v>3251</v>
      </c>
      <c r="P9245" t="s">
        <v>1901</v>
      </c>
      <c r="Q9245" t="s">
        <v>354</v>
      </c>
      <c r="R9245" t="s">
        <v>329</v>
      </c>
      <c r="S9245" t="s">
        <v>329</v>
      </c>
    </row>
    <row r="9246" spans="1:19" x14ac:dyDescent="0.2">
      <c r="A9246">
        <v>420</v>
      </c>
      <c r="B9246">
        <v>188</v>
      </c>
      <c r="C9246">
        <v>0</v>
      </c>
      <c r="D9246">
        <v>232</v>
      </c>
      <c r="E9246" t="s">
        <v>19</v>
      </c>
      <c r="F9246" t="s">
        <v>1924</v>
      </c>
      <c r="G9246" t="s">
        <v>182</v>
      </c>
      <c r="H9246" t="s">
        <v>27</v>
      </c>
      <c r="I9246" t="s">
        <v>43</v>
      </c>
      <c r="J9246" t="s">
        <v>3250</v>
      </c>
      <c r="K9246" t="s">
        <v>1924</v>
      </c>
      <c r="L9246" t="s">
        <v>1924</v>
      </c>
      <c r="M9246" t="s">
        <v>305</v>
      </c>
      <c r="N9246" t="s">
        <v>305</v>
      </c>
      <c r="O9246" t="s">
        <v>3251</v>
      </c>
      <c r="P9246" t="s">
        <v>1924</v>
      </c>
      <c r="Q9246" t="s">
        <v>517</v>
      </c>
      <c r="R9246" t="s">
        <v>303</v>
      </c>
      <c r="S9246" t="s">
        <v>303</v>
      </c>
    </row>
    <row r="9247" spans="1:19" x14ac:dyDescent="0.2">
      <c r="A9247">
        <v>420</v>
      </c>
      <c r="B9247">
        <v>188</v>
      </c>
      <c r="C9247">
        <v>0</v>
      </c>
      <c r="D9247">
        <v>232</v>
      </c>
      <c r="E9247" t="s">
        <v>19</v>
      </c>
      <c r="F9247" t="s">
        <v>1924</v>
      </c>
      <c r="G9247" t="s">
        <v>182</v>
      </c>
      <c r="H9247" t="s">
        <v>27</v>
      </c>
      <c r="I9247" t="s">
        <v>43</v>
      </c>
      <c r="J9247" t="s">
        <v>3250</v>
      </c>
      <c r="K9247" t="s">
        <v>1924</v>
      </c>
      <c r="L9247" t="s">
        <v>1924</v>
      </c>
      <c r="M9247" t="s">
        <v>183</v>
      </c>
      <c r="N9247" t="s">
        <v>183</v>
      </c>
      <c r="O9247" t="s">
        <v>3251</v>
      </c>
      <c r="P9247" t="s">
        <v>1924</v>
      </c>
      <c r="Q9247" t="s">
        <v>184</v>
      </c>
      <c r="R9247" t="s">
        <v>185</v>
      </c>
      <c r="S9247" t="s">
        <v>185</v>
      </c>
    </row>
    <row r="9248" spans="1:19" x14ac:dyDescent="0.2">
      <c r="A9248">
        <v>420</v>
      </c>
      <c r="B9248">
        <v>188</v>
      </c>
      <c r="C9248">
        <v>0</v>
      </c>
      <c r="D9248">
        <v>232</v>
      </c>
      <c r="E9248" t="s">
        <v>19</v>
      </c>
      <c r="F9248" t="s">
        <v>1924</v>
      </c>
      <c r="G9248" t="s">
        <v>182</v>
      </c>
      <c r="H9248" t="s">
        <v>27</v>
      </c>
      <c r="I9248" t="s">
        <v>23</v>
      </c>
      <c r="J9248" t="s">
        <v>3250</v>
      </c>
      <c r="K9248" t="s">
        <v>1924</v>
      </c>
      <c r="L9248" t="s">
        <v>1924</v>
      </c>
      <c r="M9248" t="s">
        <v>305</v>
      </c>
      <c r="N9248" t="s">
        <v>305</v>
      </c>
      <c r="O9248" t="s">
        <v>3251</v>
      </c>
      <c r="P9248" t="s">
        <v>1924</v>
      </c>
      <c r="Q9248" t="s">
        <v>517</v>
      </c>
      <c r="R9248" t="s">
        <v>303</v>
      </c>
      <c r="S9248" t="s">
        <v>303</v>
      </c>
    </row>
    <row r="9249" spans="1:19" x14ac:dyDescent="0.2">
      <c r="A9249">
        <v>420</v>
      </c>
      <c r="B9249">
        <v>188</v>
      </c>
      <c r="C9249">
        <v>0</v>
      </c>
      <c r="D9249">
        <v>232</v>
      </c>
      <c r="E9249" t="s">
        <v>19</v>
      </c>
      <c r="F9249" t="s">
        <v>1924</v>
      </c>
      <c r="G9249" t="s">
        <v>182</v>
      </c>
      <c r="H9249" t="s">
        <v>27</v>
      </c>
      <c r="I9249" t="s">
        <v>23</v>
      </c>
      <c r="J9249" t="s">
        <v>3250</v>
      </c>
      <c r="K9249" t="s">
        <v>1924</v>
      </c>
      <c r="L9249" t="s">
        <v>1924</v>
      </c>
      <c r="M9249" t="s">
        <v>183</v>
      </c>
      <c r="N9249" t="s">
        <v>183</v>
      </c>
      <c r="O9249" t="s">
        <v>3251</v>
      </c>
      <c r="P9249" t="s">
        <v>1924</v>
      </c>
      <c r="Q9249" t="s">
        <v>184</v>
      </c>
      <c r="R9249" t="s">
        <v>185</v>
      </c>
      <c r="S9249" t="s">
        <v>185</v>
      </c>
    </row>
    <row r="9250" spans="1:19" x14ac:dyDescent="0.2">
      <c r="A9250">
        <v>420</v>
      </c>
      <c r="B9250">
        <v>188</v>
      </c>
      <c r="C9250">
        <v>0</v>
      </c>
      <c r="D9250">
        <v>232</v>
      </c>
      <c r="E9250" t="s">
        <v>19</v>
      </c>
      <c r="F9250" t="s">
        <v>945</v>
      </c>
      <c r="G9250" t="s">
        <v>142</v>
      </c>
      <c r="H9250" t="s">
        <v>27</v>
      </c>
      <c r="I9250" t="s">
        <v>43</v>
      </c>
      <c r="J9250" t="s">
        <v>3250</v>
      </c>
      <c r="K9250" t="s">
        <v>945</v>
      </c>
      <c r="L9250" t="s">
        <v>945</v>
      </c>
      <c r="M9250" t="s">
        <v>143</v>
      </c>
      <c r="N9250" t="s">
        <v>143</v>
      </c>
      <c r="O9250" t="s">
        <v>3251</v>
      </c>
      <c r="P9250" t="s">
        <v>945</v>
      </c>
      <c r="Q9250" t="s">
        <v>144</v>
      </c>
      <c r="R9250" t="s">
        <v>145</v>
      </c>
      <c r="S9250" t="s">
        <v>145</v>
      </c>
    </row>
    <row r="9251" spans="1:19" x14ac:dyDescent="0.2">
      <c r="A9251">
        <v>420</v>
      </c>
      <c r="B9251">
        <v>188</v>
      </c>
      <c r="C9251">
        <v>0</v>
      </c>
      <c r="D9251">
        <v>232</v>
      </c>
      <c r="E9251" t="s">
        <v>19</v>
      </c>
      <c r="F9251" t="s">
        <v>945</v>
      </c>
      <c r="G9251" t="s">
        <v>142</v>
      </c>
      <c r="H9251" t="s">
        <v>27</v>
      </c>
      <c r="I9251" t="s">
        <v>23</v>
      </c>
      <c r="J9251" t="s">
        <v>3250</v>
      </c>
      <c r="K9251" t="s">
        <v>945</v>
      </c>
      <c r="L9251" t="s">
        <v>945</v>
      </c>
      <c r="M9251" t="s">
        <v>143</v>
      </c>
      <c r="N9251" t="s">
        <v>143</v>
      </c>
      <c r="O9251" t="s">
        <v>3251</v>
      </c>
      <c r="P9251" t="s">
        <v>945</v>
      </c>
      <c r="Q9251" t="s">
        <v>144</v>
      </c>
      <c r="R9251" t="s">
        <v>145</v>
      </c>
      <c r="S9251" t="s">
        <v>145</v>
      </c>
    </row>
    <row r="9252" spans="1:19" x14ac:dyDescent="0.2">
      <c r="A9252">
        <v>420</v>
      </c>
      <c r="B9252">
        <v>188</v>
      </c>
      <c r="C9252">
        <v>0</v>
      </c>
      <c r="D9252">
        <v>232</v>
      </c>
      <c r="E9252" t="s">
        <v>19</v>
      </c>
      <c r="F9252" t="s">
        <v>1026</v>
      </c>
      <c r="G9252" t="s">
        <v>284</v>
      </c>
      <c r="H9252" t="s">
        <v>27</v>
      </c>
      <c r="I9252" t="s">
        <v>43</v>
      </c>
      <c r="J9252" t="s">
        <v>3250</v>
      </c>
      <c r="K9252" t="s">
        <v>1026</v>
      </c>
      <c r="L9252" t="s">
        <v>1026</v>
      </c>
      <c r="M9252" t="s">
        <v>285</v>
      </c>
      <c r="N9252" t="s">
        <v>285</v>
      </c>
      <c r="O9252" t="s">
        <v>3251</v>
      </c>
      <c r="P9252" t="s">
        <v>1026</v>
      </c>
      <c r="Q9252" t="s">
        <v>286</v>
      </c>
      <c r="R9252" t="s">
        <v>287</v>
      </c>
      <c r="S9252" t="s">
        <v>287</v>
      </c>
    </row>
    <row r="9253" spans="1:19" x14ac:dyDescent="0.2">
      <c r="A9253">
        <v>420</v>
      </c>
      <c r="B9253">
        <v>188</v>
      </c>
      <c r="C9253">
        <v>0</v>
      </c>
      <c r="D9253">
        <v>232</v>
      </c>
      <c r="E9253" t="s">
        <v>19</v>
      </c>
      <c r="F9253" t="s">
        <v>1026</v>
      </c>
      <c r="G9253" t="s">
        <v>284</v>
      </c>
      <c r="H9253" t="s">
        <v>27</v>
      </c>
      <c r="I9253" t="s">
        <v>23</v>
      </c>
      <c r="J9253" t="s">
        <v>3250</v>
      </c>
      <c r="K9253" t="s">
        <v>1026</v>
      </c>
      <c r="L9253" t="s">
        <v>1026</v>
      </c>
      <c r="M9253" t="s">
        <v>285</v>
      </c>
      <c r="N9253" t="s">
        <v>285</v>
      </c>
      <c r="O9253" t="s">
        <v>3251</v>
      </c>
      <c r="P9253" t="s">
        <v>1026</v>
      </c>
      <c r="Q9253" t="s">
        <v>286</v>
      </c>
      <c r="R9253" t="s">
        <v>287</v>
      </c>
      <c r="S9253" t="s">
        <v>287</v>
      </c>
    </row>
    <row r="9254" spans="1:19" x14ac:dyDescent="0.2">
      <c r="A9254">
        <v>420</v>
      </c>
      <c r="B9254">
        <v>188</v>
      </c>
      <c r="C9254">
        <v>0</v>
      </c>
      <c r="D9254">
        <v>232</v>
      </c>
      <c r="E9254" t="s">
        <v>19</v>
      </c>
      <c r="F9254" t="s">
        <v>2853</v>
      </c>
      <c r="G9254" t="s">
        <v>133</v>
      </c>
      <c r="H9254" t="s">
        <v>27</v>
      </c>
      <c r="I9254" t="s">
        <v>43</v>
      </c>
      <c r="J9254" t="s">
        <v>3250</v>
      </c>
      <c r="K9254" t="s">
        <v>2853</v>
      </c>
      <c r="L9254" t="s">
        <v>2853</v>
      </c>
      <c r="M9254" t="s">
        <v>134</v>
      </c>
      <c r="N9254" t="s">
        <v>134</v>
      </c>
      <c r="O9254" t="s">
        <v>3251</v>
      </c>
      <c r="P9254" t="s">
        <v>2853</v>
      </c>
      <c r="Q9254" t="s">
        <v>135</v>
      </c>
      <c r="R9254" t="s">
        <v>136</v>
      </c>
      <c r="S9254" t="s">
        <v>136</v>
      </c>
    </row>
    <row r="9255" spans="1:19" x14ac:dyDescent="0.2">
      <c r="A9255">
        <v>420</v>
      </c>
      <c r="B9255">
        <v>188</v>
      </c>
      <c r="C9255">
        <v>0</v>
      </c>
      <c r="D9255">
        <v>232</v>
      </c>
      <c r="E9255" t="s">
        <v>19</v>
      </c>
      <c r="F9255" t="s">
        <v>2853</v>
      </c>
      <c r="G9255" t="s">
        <v>133</v>
      </c>
      <c r="H9255" t="s">
        <v>27</v>
      </c>
      <c r="I9255" t="s">
        <v>23</v>
      </c>
      <c r="J9255" t="s">
        <v>3250</v>
      </c>
      <c r="K9255" t="s">
        <v>2853</v>
      </c>
      <c r="L9255" t="s">
        <v>2853</v>
      </c>
      <c r="M9255" t="s">
        <v>134</v>
      </c>
      <c r="N9255" t="s">
        <v>134</v>
      </c>
      <c r="O9255" t="s">
        <v>3251</v>
      </c>
      <c r="P9255" t="s">
        <v>2853</v>
      </c>
      <c r="Q9255" t="s">
        <v>135</v>
      </c>
      <c r="R9255" t="s">
        <v>136</v>
      </c>
      <c r="S9255" t="s">
        <v>136</v>
      </c>
    </row>
    <row r="9256" spans="1:19" x14ac:dyDescent="0.2">
      <c r="A9256">
        <v>420</v>
      </c>
      <c r="B9256">
        <v>188</v>
      </c>
      <c r="C9256">
        <v>0</v>
      </c>
      <c r="D9256">
        <v>232</v>
      </c>
      <c r="E9256" t="s">
        <v>19</v>
      </c>
      <c r="F9256" t="s">
        <v>2869</v>
      </c>
      <c r="G9256" t="s">
        <v>466</v>
      </c>
      <c r="H9256" t="s">
        <v>27</v>
      </c>
      <c r="I9256" t="s">
        <v>23</v>
      </c>
      <c r="J9256" t="s">
        <v>3250</v>
      </c>
      <c r="K9256" t="s">
        <v>2869</v>
      </c>
      <c r="L9256" t="s">
        <v>2869</v>
      </c>
      <c r="M9256" t="s">
        <v>467</v>
      </c>
      <c r="N9256" t="s">
        <v>467</v>
      </c>
      <c r="O9256" t="s">
        <v>3251</v>
      </c>
      <c r="P9256" t="s">
        <v>2869</v>
      </c>
      <c r="Q9256" t="s">
        <v>468</v>
      </c>
      <c r="R9256" t="s">
        <v>469</v>
      </c>
      <c r="S9256" t="s">
        <v>469</v>
      </c>
    </row>
    <row r="9257" spans="1:19" x14ac:dyDescent="0.2">
      <c r="A9257">
        <v>420</v>
      </c>
      <c r="B9257">
        <v>188</v>
      </c>
      <c r="C9257">
        <v>0</v>
      </c>
      <c r="D9257">
        <v>232</v>
      </c>
      <c r="E9257" t="s">
        <v>19</v>
      </c>
      <c r="F9257" t="s">
        <v>2869</v>
      </c>
      <c r="G9257" t="s">
        <v>466</v>
      </c>
      <c r="H9257" t="s">
        <v>27</v>
      </c>
      <c r="I9257" t="s">
        <v>43</v>
      </c>
      <c r="J9257" t="s">
        <v>3250</v>
      </c>
      <c r="K9257" t="s">
        <v>2869</v>
      </c>
      <c r="L9257" t="s">
        <v>2869</v>
      </c>
      <c r="M9257" t="s">
        <v>467</v>
      </c>
      <c r="N9257" t="s">
        <v>467</v>
      </c>
      <c r="O9257" t="s">
        <v>3251</v>
      </c>
      <c r="P9257" t="s">
        <v>2869</v>
      </c>
      <c r="Q9257" t="s">
        <v>468</v>
      </c>
      <c r="R9257" t="s">
        <v>469</v>
      </c>
      <c r="S9257" t="s">
        <v>469</v>
      </c>
    </row>
    <row r="9258" spans="1:19" x14ac:dyDescent="0.2">
      <c r="A9258">
        <v>420</v>
      </c>
      <c r="B9258">
        <v>188</v>
      </c>
      <c r="C9258">
        <v>0</v>
      </c>
      <c r="D9258">
        <v>232</v>
      </c>
      <c r="E9258" t="s">
        <v>19</v>
      </c>
      <c r="F9258" t="s">
        <v>2855</v>
      </c>
      <c r="G9258" t="s">
        <v>289</v>
      </c>
      <c r="H9258" t="s">
        <v>27</v>
      </c>
      <c r="I9258" t="s">
        <v>23</v>
      </c>
      <c r="J9258" t="s">
        <v>3250</v>
      </c>
      <c r="K9258" t="s">
        <v>2855</v>
      </c>
      <c r="L9258" t="s">
        <v>2855</v>
      </c>
      <c r="M9258" t="s">
        <v>203</v>
      </c>
      <c r="N9258" t="s">
        <v>203</v>
      </c>
      <c r="O9258" t="s">
        <v>3251</v>
      </c>
      <c r="P9258" t="s">
        <v>2855</v>
      </c>
      <c r="Q9258" t="s">
        <v>290</v>
      </c>
      <c r="R9258" t="s">
        <v>201</v>
      </c>
      <c r="S9258" t="s">
        <v>201</v>
      </c>
    </row>
    <row r="9259" spans="1:19" x14ac:dyDescent="0.2">
      <c r="A9259">
        <v>420</v>
      </c>
      <c r="B9259">
        <v>188</v>
      </c>
      <c r="C9259">
        <v>0</v>
      </c>
      <c r="D9259">
        <v>232</v>
      </c>
      <c r="E9259" t="s">
        <v>19</v>
      </c>
      <c r="F9259" t="s">
        <v>2855</v>
      </c>
      <c r="G9259" t="s">
        <v>289</v>
      </c>
      <c r="H9259" t="s">
        <v>27</v>
      </c>
      <c r="I9259" t="s">
        <v>43</v>
      </c>
      <c r="J9259" t="s">
        <v>3250</v>
      </c>
      <c r="K9259" t="s">
        <v>2855</v>
      </c>
      <c r="L9259" t="s">
        <v>2855</v>
      </c>
      <c r="M9259" t="s">
        <v>203</v>
      </c>
      <c r="N9259" t="s">
        <v>203</v>
      </c>
      <c r="O9259" t="s">
        <v>3251</v>
      </c>
      <c r="P9259" t="s">
        <v>2855</v>
      </c>
      <c r="Q9259" t="s">
        <v>290</v>
      </c>
      <c r="R9259" t="s">
        <v>201</v>
      </c>
      <c r="S9259" t="s">
        <v>201</v>
      </c>
    </row>
    <row r="9260" spans="1:19" x14ac:dyDescent="0.2">
      <c r="A9260">
        <v>420</v>
      </c>
      <c r="B9260">
        <v>188</v>
      </c>
      <c r="C9260">
        <v>0</v>
      </c>
      <c r="D9260">
        <v>232</v>
      </c>
      <c r="E9260" t="s">
        <v>19</v>
      </c>
      <c r="F9260" t="s">
        <v>2862</v>
      </c>
      <c r="G9260" t="s">
        <v>297</v>
      </c>
      <c r="H9260" t="s">
        <v>27</v>
      </c>
      <c r="I9260" t="s">
        <v>23</v>
      </c>
      <c r="J9260" t="s">
        <v>3250</v>
      </c>
      <c r="K9260" t="s">
        <v>2862</v>
      </c>
      <c r="L9260" t="s">
        <v>2862</v>
      </c>
      <c r="M9260" t="s">
        <v>298</v>
      </c>
      <c r="N9260" t="s">
        <v>298</v>
      </c>
      <c r="O9260" t="s">
        <v>3251</v>
      </c>
      <c r="P9260" t="s">
        <v>2862</v>
      </c>
      <c r="Q9260" t="s">
        <v>299</v>
      </c>
      <c r="R9260" t="s">
        <v>300</v>
      </c>
      <c r="S9260" t="s">
        <v>300</v>
      </c>
    </row>
    <row r="9261" spans="1:19" x14ac:dyDescent="0.2">
      <c r="A9261">
        <v>420</v>
      </c>
      <c r="B9261">
        <v>188</v>
      </c>
      <c r="C9261">
        <v>0</v>
      </c>
      <c r="D9261">
        <v>232</v>
      </c>
      <c r="E9261" t="s">
        <v>19</v>
      </c>
      <c r="F9261" t="s">
        <v>2862</v>
      </c>
      <c r="G9261" t="s">
        <v>297</v>
      </c>
      <c r="H9261" t="s">
        <v>27</v>
      </c>
      <c r="I9261" t="s">
        <v>43</v>
      </c>
      <c r="J9261" t="s">
        <v>3250</v>
      </c>
      <c r="K9261" t="s">
        <v>2862</v>
      </c>
      <c r="L9261" t="s">
        <v>2862</v>
      </c>
      <c r="M9261" t="s">
        <v>298</v>
      </c>
      <c r="N9261" t="s">
        <v>298</v>
      </c>
      <c r="O9261" t="s">
        <v>3251</v>
      </c>
      <c r="P9261" t="s">
        <v>2862</v>
      </c>
      <c r="Q9261" t="s">
        <v>299</v>
      </c>
      <c r="R9261" t="s">
        <v>300</v>
      </c>
      <c r="S9261" t="s">
        <v>300</v>
      </c>
    </row>
    <row r="9262" spans="1:19" x14ac:dyDescent="0.2">
      <c r="A9262">
        <v>420</v>
      </c>
      <c r="B9262">
        <v>188</v>
      </c>
      <c r="C9262">
        <v>0</v>
      </c>
      <c r="D9262">
        <v>232</v>
      </c>
      <c r="E9262" t="s">
        <v>19</v>
      </c>
      <c r="F9262" t="s">
        <v>972</v>
      </c>
      <c r="G9262" t="s">
        <v>172</v>
      </c>
      <c r="H9262" t="s">
        <v>27</v>
      </c>
      <c r="I9262" t="s">
        <v>43</v>
      </c>
      <c r="J9262" t="s">
        <v>3250</v>
      </c>
      <c r="K9262" t="s">
        <v>972</v>
      </c>
      <c r="L9262" t="s">
        <v>972</v>
      </c>
      <c r="M9262" t="s">
        <v>173</v>
      </c>
      <c r="N9262" t="s">
        <v>173</v>
      </c>
      <c r="O9262" t="s">
        <v>3251</v>
      </c>
      <c r="P9262" t="s">
        <v>972</v>
      </c>
      <c r="Q9262" t="s">
        <v>174</v>
      </c>
      <c r="R9262" t="s">
        <v>175</v>
      </c>
      <c r="S9262" t="s">
        <v>175</v>
      </c>
    </row>
    <row r="9263" spans="1:19" x14ac:dyDescent="0.2">
      <c r="A9263">
        <v>420</v>
      </c>
      <c r="B9263">
        <v>188</v>
      </c>
      <c r="C9263">
        <v>0</v>
      </c>
      <c r="D9263">
        <v>232</v>
      </c>
      <c r="E9263" t="s">
        <v>19</v>
      </c>
      <c r="F9263" t="s">
        <v>972</v>
      </c>
      <c r="G9263" t="s">
        <v>172</v>
      </c>
      <c r="H9263" t="s">
        <v>27</v>
      </c>
      <c r="I9263" t="s">
        <v>23</v>
      </c>
      <c r="J9263" t="s">
        <v>3250</v>
      </c>
      <c r="K9263" t="s">
        <v>972</v>
      </c>
      <c r="L9263" t="s">
        <v>972</v>
      </c>
      <c r="M9263" t="s">
        <v>173</v>
      </c>
      <c r="N9263" t="s">
        <v>173</v>
      </c>
      <c r="O9263" t="s">
        <v>3251</v>
      </c>
      <c r="P9263" t="s">
        <v>972</v>
      </c>
      <c r="Q9263" t="s">
        <v>174</v>
      </c>
      <c r="R9263" t="s">
        <v>175</v>
      </c>
      <c r="S9263" t="s">
        <v>175</v>
      </c>
    </row>
    <row r="9264" spans="1:19" x14ac:dyDescent="0.2">
      <c r="A9264">
        <v>420</v>
      </c>
      <c r="B9264">
        <v>188</v>
      </c>
      <c r="C9264">
        <v>0</v>
      </c>
      <c r="D9264">
        <v>232</v>
      </c>
      <c r="E9264" t="s">
        <v>19</v>
      </c>
      <c r="F9264" t="s">
        <v>2736</v>
      </c>
      <c r="G9264" t="s">
        <v>408</v>
      </c>
      <c r="H9264" t="s">
        <v>27</v>
      </c>
      <c r="I9264" t="s">
        <v>23</v>
      </c>
      <c r="J9264" t="s">
        <v>3250</v>
      </c>
      <c r="K9264" t="s">
        <v>2736</v>
      </c>
      <c r="L9264" t="s">
        <v>2736</v>
      </c>
      <c r="M9264" t="s">
        <v>240</v>
      </c>
      <c r="N9264" t="s">
        <v>240</v>
      </c>
      <c r="O9264" t="s">
        <v>3251</v>
      </c>
      <c r="P9264" t="s">
        <v>2736</v>
      </c>
      <c r="Q9264" t="s">
        <v>409</v>
      </c>
      <c r="R9264" t="s">
        <v>238</v>
      </c>
      <c r="S9264" t="s">
        <v>238</v>
      </c>
    </row>
    <row r="9265" spans="1:19" x14ac:dyDescent="0.2">
      <c r="A9265">
        <v>420</v>
      </c>
      <c r="B9265">
        <v>188</v>
      </c>
      <c r="C9265">
        <v>0</v>
      </c>
      <c r="D9265">
        <v>232</v>
      </c>
      <c r="E9265" t="s">
        <v>19</v>
      </c>
      <c r="F9265" t="s">
        <v>2736</v>
      </c>
      <c r="G9265" t="s">
        <v>408</v>
      </c>
      <c r="H9265" t="s">
        <v>27</v>
      </c>
      <c r="I9265" t="s">
        <v>43</v>
      </c>
      <c r="J9265" t="s">
        <v>3250</v>
      </c>
      <c r="K9265" t="s">
        <v>2736</v>
      </c>
      <c r="L9265" t="s">
        <v>2736</v>
      </c>
      <c r="M9265" t="s">
        <v>240</v>
      </c>
      <c r="N9265" t="s">
        <v>240</v>
      </c>
      <c r="O9265" t="s">
        <v>3251</v>
      </c>
      <c r="P9265" t="s">
        <v>2736</v>
      </c>
      <c r="Q9265" t="s">
        <v>409</v>
      </c>
      <c r="R9265" t="s">
        <v>238</v>
      </c>
      <c r="S9265" t="s">
        <v>238</v>
      </c>
    </row>
    <row r="9266" spans="1:19" x14ac:dyDescent="0.2">
      <c r="A9266">
        <v>420</v>
      </c>
      <c r="B9266">
        <v>188</v>
      </c>
      <c r="C9266">
        <v>0</v>
      </c>
      <c r="D9266">
        <v>232</v>
      </c>
      <c r="E9266" t="s">
        <v>19</v>
      </c>
      <c r="F9266" t="s">
        <v>1020</v>
      </c>
      <c r="G9266" t="s">
        <v>214</v>
      </c>
      <c r="H9266" t="s">
        <v>27</v>
      </c>
      <c r="I9266" t="s">
        <v>23</v>
      </c>
      <c r="J9266" t="s">
        <v>3250</v>
      </c>
      <c r="K9266" t="s">
        <v>1020</v>
      </c>
      <c r="L9266" t="s">
        <v>1020</v>
      </c>
      <c r="M9266" t="s">
        <v>215</v>
      </c>
      <c r="N9266" t="s">
        <v>215</v>
      </c>
      <c r="O9266" t="s">
        <v>3251</v>
      </c>
      <c r="P9266" t="s">
        <v>1020</v>
      </c>
      <c r="Q9266" t="s">
        <v>216</v>
      </c>
      <c r="R9266" t="s">
        <v>217</v>
      </c>
      <c r="S9266" t="s">
        <v>217</v>
      </c>
    </row>
    <row r="9267" spans="1:19" x14ac:dyDescent="0.2">
      <c r="A9267">
        <v>420</v>
      </c>
      <c r="B9267">
        <v>188</v>
      </c>
      <c r="C9267">
        <v>0</v>
      </c>
      <c r="D9267">
        <v>232</v>
      </c>
      <c r="E9267" t="s">
        <v>19</v>
      </c>
      <c r="F9267" t="s">
        <v>1020</v>
      </c>
      <c r="G9267" t="s">
        <v>214</v>
      </c>
      <c r="H9267" t="s">
        <v>27</v>
      </c>
      <c r="I9267" t="s">
        <v>43</v>
      </c>
      <c r="J9267" t="s">
        <v>3250</v>
      </c>
      <c r="K9267" t="s">
        <v>1020</v>
      </c>
      <c r="L9267" t="s">
        <v>1020</v>
      </c>
      <c r="M9267" t="s">
        <v>215</v>
      </c>
      <c r="N9267" t="s">
        <v>215</v>
      </c>
      <c r="O9267" t="s">
        <v>3251</v>
      </c>
      <c r="P9267" t="s">
        <v>1020</v>
      </c>
      <c r="Q9267" t="s">
        <v>216</v>
      </c>
      <c r="R9267" t="s">
        <v>217</v>
      </c>
      <c r="S9267" t="s">
        <v>217</v>
      </c>
    </row>
    <row r="9268" spans="1:19" x14ac:dyDescent="0.2">
      <c r="A9268">
        <v>420</v>
      </c>
      <c r="B9268">
        <v>188</v>
      </c>
      <c r="C9268">
        <v>0</v>
      </c>
      <c r="D9268">
        <v>232</v>
      </c>
      <c r="E9268" t="s">
        <v>19</v>
      </c>
      <c r="F9268" t="s">
        <v>1024</v>
      </c>
      <c r="G9268" t="s">
        <v>237</v>
      </c>
      <c r="H9268" t="s">
        <v>27</v>
      </c>
      <c r="I9268" t="s">
        <v>23</v>
      </c>
      <c r="J9268" t="s">
        <v>3250</v>
      </c>
      <c r="K9268" t="s">
        <v>1024</v>
      </c>
      <c r="L9268" t="s">
        <v>1024</v>
      </c>
      <c r="M9268" t="s">
        <v>238</v>
      </c>
      <c r="N9268" t="s">
        <v>238</v>
      </c>
      <c r="O9268" t="s">
        <v>3251</v>
      </c>
      <c r="P9268" t="s">
        <v>1024</v>
      </c>
      <c r="Q9268" t="s">
        <v>239</v>
      </c>
      <c r="R9268" t="s">
        <v>240</v>
      </c>
      <c r="S9268" t="s">
        <v>240</v>
      </c>
    </row>
    <row r="9269" spans="1:19" x14ac:dyDescent="0.2">
      <c r="A9269">
        <v>420</v>
      </c>
      <c r="B9269">
        <v>188</v>
      </c>
      <c r="C9269">
        <v>0</v>
      </c>
      <c r="D9269">
        <v>232</v>
      </c>
      <c r="E9269" t="s">
        <v>19</v>
      </c>
      <c r="F9269" t="s">
        <v>1024</v>
      </c>
      <c r="G9269" t="s">
        <v>237</v>
      </c>
      <c r="H9269" t="s">
        <v>27</v>
      </c>
      <c r="I9269" t="s">
        <v>43</v>
      </c>
      <c r="J9269" t="s">
        <v>3250</v>
      </c>
      <c r="K9269" t="s">
        <v>1024</v>
      </c>
      <c r="L9269" t="s">
        <v>1024</v>
      </c>
      <c r="M9269" t="s">
        <v>238</v>
      </c>
      <c r="N9269" t="s">
        <v>238</v>
      </c>
      <c r="O9269" t="s">
        <v>3251</v>
      </c>
      <c r="P9269" t="s">
        <v>1024</v>
      </c>
      <c r="Q9269" t="s">
        <v>239</v>
      </c>
      <c r="R9269" t="s">
        <v>240</v>
      </c>
      <c r="S9269" t="s">
        <v>240</v>
      </c>
    </row>
    <row r="9270" spans="1:19" x14ac:dyDescent="0.2">
      <c r="A9270">
        <v>420</v>
      </c>
      <c r="B9270">
        <v>188</v>
      </c>
      <c r="C9270">
        <v>0</v>
      </c>
      <c r="D9270">
        <v>232</v>
      </c>
      <c r="E9270" t="s">
        <v>19</v>
      </c>
      <c r="F9270" t="s">
        <v>2858</v>
      </c>
      <c r="G9270" t="s">
        <v>242</v>
      </c>
      <c r="H9270" t="s">
        <v>27</v>
      </c>
      <c r="I9270" t="s">
        <v>43</v>
      </c>
      <c r="J9270" t="s">
        <v>3250</v>
      </c>
      <c r="K9270" t="s">
        <v>2858</v>
      </c>
      <c r="L9270" t="s">
        <v>2858</v>
      </c>
      <c r="M9270" t="s">
        <v>243</v>
      </c>
      <c r="N9270" t="s">
        <v>243</v>
      </c>
      <c r="O9270" t="s">
        <v>3251</v>
      </c>
      <c r="P9270" t="s">
        <v>2858</v>
      </c>
      <c r="Q9270" t="s">
        <v>244</v>
      </c>
      <c r="R9270" t="s">
        <v>245</v>
      </c>
      <c r="S9270" t="s">
        <v>245</v>
      </c>
    </row>
    <row r="9271" spans="1:19" x14ac:dyDescent="0.2">
      <c r="A9271">
        <v>420</v>
      </c>
      <c r="B9271">
        <v>188</v>
      </c>
      <c r="C9271">
        <v>0</v>
      </c>
      <c r="D9271">
        <v>232</v>
      </c>
      <c r="E9271" t="s">
        <v>19</v>
      </c>
      <c r="F9271" t="s">
        <v>2858</v>
      </c>
      <c r="G9271" t="s">
        <v>242</v>
      </c>
      <c r="H9271" t="s">
        <v>27</v>
      </c>
      <c r="I9271" t="s">
        <v>23</v>
      </c>
      <c r="J9271" t="s">
        <v>3250</v>
      </c>
      <c r="K9271" t="s">
        <v>2858</v>
      </c>
      <c r="L9271" t="s">
        <v>2858</v>
      </c>
      <c r="M9271" t="s">
        <v>243</v>
      </c>
      <c r="N9271" t="s">
        <v>243</v>
      </c>
      <c r="O9271" t="s">
        <v>3251</v>
      </c>
      <c r="P9271" t="s">
        <v>2858</v>
      </c>
      <c r="Q9271" t="s">
        <v>244</v>
      </c>
      <c r="R9271" t="s">
        <v>245</v>
      </c>
      <c r="S9271" t="s">
        <v>245</v>
      </c>
    </row>
    <row r="9272" spans="1:19" x14ac:dyDescent="0.2">
      <c r="A9272">
        <v>420</v>
      </c>
      <c r="B9272">
        <v>188</v>
      </c>
      <c r="C9272">
        <v>0</v>
      </c>
      <c r="D9272">
        <v>232</v>
      </c>
      <c r="E9272" t="s">
        <v>19</v>
      </c>
      <c r="F9272" t="s">
        <v>1902</v>
      </c>
      <c r="G9272" t="s">
        <v>31</v>
      </c>
      <c r="H9272" t="s">
        <v>27</v>
      </c>
      <c r="I9272" t="s">
        <v>43</v>
      </c>
      <c r="J9272" t="s">
        <v>3250</v>
      </c>
      <c r="K9272" t="s">
        <v>1902</v>
      </c>
      <c r="L9272" t="s">
        <v>1902</v>
      </c>
      <c r="M9272" t="s">
        <v>268</v>
      </c>
      <c r="N9272" t="s">
        <v>268</v>
      </c>
      <c r="O9272" t="s">
        <v>3251</v>
      </c>
      <c r="P9272" t="s">
        <v>1902</v>
      </c>
      <c r="Q9272" t="s">
        <v>321</v>
      </c>
      <c r="R9272" t="s">
        <v>266</v>
      </c>
      <c r="S9272" t="s">
        <v>266</v>
      </c>
    </row>
    <row r="9273" spans="1:19" x14ac:dyDescent="0.2">
      <c r="A9273">
        <v>420</v>
      </c>
      <c r="B9273">
        <v>188</v>
      </c>
      <c r="C9273">
        <v>0</v>
      </c>
      <c r="D9273">
        <v>232</v>
      </c>
      <c r="E9273" t="s">
        <v>19</v>
      </c>
      <c r="F9273" t="s">
        <v>1902</v>
      </c>
      <c r="G9273" t="s">
        <v>31</v>
      </c>
      <c r="H9273" t="s">
        <v>27</v>
      </c>
      <c r="I9273" t="s">
        <v>23</v>
      </c>
      <c r="J9273" t="s">
        <v>3250</v>
      </c>
      <c r="K9273" t="s">
        <v>1902</v>
      </c>
      <c r="L9273" t="s">
        <v>1902</v>
      </c>
      <c r="M9273" t="s">
        <v>268</v>
      </c>
      <c r="N9273" t="s">
        <v>268</v>
      </c>
      <c r="O9273" t="s">
        <v>3251</v>
      </c>
      <c r="P9273" t="s">
        <v>1902</v>
      </c>
      <c r="Q9273" t="s">
        <v>321</v>
      </c>
      <c r="R9273" t="s">
        <v>266</v>
      </c>
      <c r="S9273" t="s">
        <v>266</v>
      </c>
    </row>
    <row r="9274" spans="1:19" x14ac:dyDescent="0.2">
      <c r="A9274">
        <v>420</v>
      </c>
      <c r="B9274">
        <v>188</v>
      </c>
      <c r="C9274">
        <v>0</v>
      </c>
      <c r="D9274">
        <v>232</v>
      </c>
      <c r="E9274" t="s">
        <v>19</v>
      </c>
      <c r="F9274" t="s">
        <v>2880</v>
      </c>
      <c r="G9274" t="s">
        <v>437</v>
      </c>
      <c r="H9274" t="s">
        <v>27</v>
      </c>
      <c r="I9274" t="s">
        <v>23</v>
      </c>
      <c r="J9274" t="s">
        <v>3250</v>
      </c>
      <c r="K9274" t="s">
        <v>2880</v>
      </c>
      <c r="L9274" t="s">
        <v>2880</v>
      </c>
      <c r="M9274" t="s">
        <v>117</v>
      </c>
      <c r="N9274" t="s">
        <v>117</v>
      </c>
      <c r="O9274" t="s">
        <v>3251</v>
      </c>
      <c r="P9274" t="s">
        <v>2880</v>
      </c>
      <c r="Q9274" t="s">
        <v>438</v>
      </c>
      <c r="R9274" t="s">
        <v>114</v>
      </c>
      <c r="S9274" t="s">
        <v>114</v>
      </c>
    </row>
    <row r="9275" spans="1:19" x14ac:dyDescent="0.2">
      <c r="A9275">
        <v>420</v>
      </c>
      <c r="B9275">
        <v>188</v>
      </c>
      <c r="C9275">
        <v>0</v>
      </c>
      <c r="D9275">
        <v>232</v>
      </c>
      <c r="E9275" t="s">
        <v>19</v>
      </c>
      <c r="F9275" t="s">
        <v>2880</v>
      </c>
      <c r="G9275" t="s">
        <v>437</v>
      </c>
      <c r="H9275" t="s">
        <v>27</v>
      </c>
      <c r="I9275" t="s">
        <v>43</v>
      </c>
      <c r="J9275" t="s">
        <v>3250</v>
      </c>
      <c r="K9275" t="s">
        <v>2880</v>
      </c>
      <c r="L9275" t="s">
        <v>2880</v>
      </c>
      <c r="M9275" t="s">
        <v>117</v>
      </c>
      <c r="N9275" t="s">
        <v>117</v>
      </c>
      <c r="O9275" t="s">
        <v>3251</v>
      </c>
      <c r="P9275" t="s">
        <v>2880</v>
      </c>
      <c r="Q9275" t="s">
        <v>438</v>
      </c>
      <c r="R9275" t="s">
        <v>114</v>
      </c>
      <c r="S9275" t="s">
        <v>114</v>
      </c>
    </row>
    <row r="9276" spans="1:19" x14ac:dyDescent="0.2">
      <c r="A9276">
        <v>420</v>
      </c>
      <c r="B9276">
        <v>188</v>
      </c>
      <c r="C9276">
        <v>0</v>
      </c>
      <c r="D9276">
        <v>232</v>
      </c>
      <c r="E9276" t="s">
        <v>19</v>
      </c>
      <c r="F9276" t="s">
        <v>1959</v>
      </c>
      <c r="G9276" t="s">
        <v>93</v>
      </c>
      <c r="H9276" t="s">
        <v>27</v>
      </c>
      <c r="I9276" t="s">
        <v>43</v>
      </c>
      <c r="J9276" t="s">
        <v>3250</v>
      </c>
      <c r="K9276" t="s">
        <v>1959</v>
      </c>
      <c r="L9276" t="s">
        <v>1959</v>
      </c>
      <c r="M9276" t="s">
        <v>205</v>
      </c>
      <c r="N9276" t="s">
        <v>205</v>
      </c>
      <c r="O9276" t="s">
        <v>3251</v>
      </c>
      <c r="P9276" t="s">
        <v>1959</v>
      </c>
      <c r="Q9276" t="s">
        <v>206</v>
      </c>
      <c r="R9276" t="s">
        <v>207</v>
      </c>
      <c r="S9276" t="s">
        <v>207</v>
      </c>
    </row>
    <row r="9277" spans="1:19" x14ac:dyDescent="0.2">
      <c r="A9277">
        <v>420</v>
      </c>
      <c r="B9277">
        <v>188</v>
      </c>
      <c r="C9277">
        <v>0</v>
      </c>
      <c r="D9277">
        <v>232</v>
      </c>
      <c r="E9277" t="s">
        <v>19</v>
      </c>
      <c r="F9277" t="s">
        <v>1959</v>
      </c>
      <c r="G9277" t="s">
        <v>93</v>
      </c>
      <c r="H9277" t="s">
        <v>27</v>
      </c>
      <c r="I9277" t="s">
        <v>23</v>
      </c>
      <c r="J9277" t="s">
        <v>3250</v>
      </c>
      <c r="K9277" t="s">
        <v>1959</v>
      </c>
      <c r="L9277" t="s">
        <v>1959</v>
      </c>
      <c r="M9277" t="s">
        <v>205</v>
      </c>
      <c r="N9277" t="s">
        <v>205</v>
      </c>
      <c r="O9277" t="s">
        <v>3251</v>
      </c>
      <c r="P9277" t="s">
        <v>1959</v>
      </c>
      <c r="Q9277" t="s">
        <v>206</v>
      </c>
      <c r="R9277" t="s">
        <v>207</v>
      </c>
      <c r="S9277" t="s">
        <v>207</v>
      </c>
    </row>
    <row r="9278" spans="1:19" x14ac:dyDescent="0.2">
      <c r="A9278">
        <v>420</v>
      </c>
      <c r="B9278">
        <v>188</v>
      </c>
      <c r="C9278">
        <v>0</v>
      </c>
      <c r="D9278">
        <v>232</v>
      </c>
      <c r="E9278" t="s">
        <v>19</v>
      </c>
      <c r="F9278" t="s">
        <v>1943</v>
      </c>
      <c r="G9278" t="s">
        <v>33</v>
      </c>
      <c r="H9278" t="s">
        <v>27</v>
      </c>
      <c r="I9278" t="s">
        <v>23</v>
      </c>
      <c r="J9278" t="s">
        <v>3250</v>
      </c>
      <c r="K9278" t="s">
        <v>1943</v>
      </c>
      <c r="L9278" t="s">
        <v>1943</v>
      </c>
      <c r="M9278" t="s">
        <v>129</v>
      </c>
      <c r="N9278" t="s">
        <v>129</v>
      </c>
      <c r="O9278" t="s">
        <v>3251</v>
      </c>
      <c r="P9278" t="s">
        <v>1943</v>
      </c>
      <c r="Q9278" t="s">
        <v>130</v>
      </c>
      <c r="R9278" t="s">
        <v>131</v>
      </c>
      <c r="S9278" t="s">
        <v>131</v>
      </c>
    </row>
    <row r="9279" spans="1:19" x14ac:dyDescent="0.2">
      <c r="A9279">
        <v>420</v>
      </c>
      <c r="B9279">
        <v>188</v>
      </c>
      <c r="C9279">
        <v>0</v>
      </c>
      <c r="D9279">
        <v>232</v>
      </c>
      <c r="E9279" t="s">
        <v>19</v>
      </c>
      <c r="F9279" t="s">
        <v>1943</v>
      </c>
      <c r="G9279" t="s">
        <v>33</v>
      </c>
      <c r="H9279" t="s">
        <v>27</v>
      </c>
      <c r="I9279" t="s">
        <v>43</v>
      </c>
      <c r="J9279" t="s">
        <v>3250</v>
      </c>
      <c r="K9279" t="s">
        <v>1943</v>
      </c>
      <c r="L9279" t="s">
        <v>1943</v>
      </c>
      <c r="M9279" t="s">
        <v>129</v>
      </c>
      <c r="N9279" t="s">
        <v>129</v>
      </c>
      <c r="O9279" t="s">
        <v>3251</v>
      </c>
      <c r="P9279" t="s">
        <v>1943</v>
      </c>
      <c r="Q9279" t="s">
        <v>130</v>
      </c>
      <c r="R9279" t="s">
        <v>131</v>
      </c>
      <c r="S9279" t="s">
        <v>131</v>
      </c>
    </row>
    <row r="9280" spans="1:19" x14ac:dyDescent="0.2">
      <c r="A9280">
        <v>420</v>
      </c>
      <c r="B9280">
        <v>188</v>
      </c>
      <c r="C9280">
        <v>0</v>
      </c>
      <c r="D9280">
        <v>232</v>
      </c>
      <c r="E9280" t="s">
        <v>19</v>
      </c>
      <c r="F9280" t="s">
        <v>951</v>
      </c>
      <c r="G9280" t="s">
        <v>392</v>
      </c>
      <c r="H9280" t="s">
        <v>27</v>
      </c>
      <c r="I9280" t="s">
        <v>23</v>
      </c>
      <c r="J9280" t="s">
        <v>3250</v>
      </c>
      <c r="K9280" t="s">
        <v>951</v>
      </c>
      <c r="L9280" t="s">
        <v>951</v>
      </c>
      <c r="M9280" t="s">
        <v>122</v>
      </c>
      <c r="N9280" t="s">
        <v>122</v>
      </c>
      <c r="O9280" t="s">
        <v>3251</v>
      </c>
      <c r="P9280" t="s">
        <v>951</v>
      </c>
      <c r="Q9280" t="s">
        <v>393</v>
      </c>
      <c r="R9280" t="s">
        <v>120</v>
      </c>
      <c r="S9280" t="s">
        <v>120</v>
      </c>
    </row>
    <row r="9281" spans="1:19" x14ac:dyDescent="0.2">
      <c r="A9281">
        <v>420</v>
      </c>
      <c r="B9281">
        <v>188</v>
      </c>
      <c r="C9281">
        <v>0</v>
      </c>
      <c r="D9281">
        <v>232</v>
      </c>
      <c r="E9281" t="s">
        <v>19</v>
      </c>
      <c r="F9281" t="s">
        <v>951</v>
      </c>
      <c r="G9281" t="s">
        <v>392</v>
      </c>
      <c r="H9281" t="s">
        <v>27</v>
      </c>
      <c r="I9281" t="s">
        <v>43</v>
      </c>
      <c r="J9281" t="s">
        <v>3250</v>
      </c>
      <c r="K9281" t="s">
        <v>951</v>
      </c>
      <c r="L9281" t="s">
        <v>951</v>
      </c>
      <c r="M9281" t="s">
        <v>122</v>
      </c>
      <c r="N9281" t="s">
        <v>122</v>
      </c>
      <c r="O9281" t="s">
        <v>3251</v>
      </c>
      <c r="P9281" t="s">
        <v>951</v>
      </c>
      <c r="Q9281" t="s">
        <v>393</v>
      </c>
      <c r="R9281" t="s">
        <v>120</v>
      </c>
      <c r="S9281" t="s">
        <v>120</v>
      </c>
    </row>
    <row r="9282" spans="1:19" x14ac:dyDescent="0.2">
      <c r="A9282">
        <v>420</v>
      </c>
      <c r="B9282">
        <v>188</v>
      </c>
      <c r="C9282">
        <v>0</v>
      </c>
      <c r="D9282">
        <v>232</v>
      </c>
      <c r="E9282" t="s">
        <v>19</v>
      </c>
      <c r="F9282" t="s">
        <v>2845</v>
      </c>
      <c r="G9282" t="s">
        <v>257</v>
      </c>
      <c r="H9282" t="s">
        <v>27</v>
      </c>
      <c r="I9282" t="s">
        <v>43</v>
      </c>
      <c r="J9282" t="s">
        <v>3250</v>
      </c>
      <c r="K9282" t="s">
        <v>2845</v>
      </c>
      <c r="L9282" t="s">
        <v>2845</v>
      </c>
      <c r="M9282" t="s">
        <v>150</v>
      </c>
      <c r="N9282" t="s">
        <v>150</v>
      </c>
      <c r="O9282" t="s">
        <v>3251</v>
      </c>
      <c r="P9282" t="s">
        <v>2845</v>
      </c>
      <c r="Q9282" t="s">
        <v>258</v>
      </c>
      <c r="R9282" t="s">
        <v>148</v>
      </c>
      <c r="S9282" t="s">
        <v>148</v>
      </c>
    </row>
    <row r="9283" spans="1:19" x14ac:dyDescent="0.2">
      <c r="A9283">
        <v>420</v>
      </c>
      <c r="B9283">
        <v>188</v>
      </c>
      <c r="C9283">
        <v>0</v>
      </c>
      <c r="D9283">
        <v>232</v>
      </c>
      <c r="E9283" t="s">
        <v>19</v>
      </c>
      <c r="F9283" t="s">
        <v>2845</v>
      </c>
      <c r="G9283" t="s">
        <v>257</v>
      </c>
      <c r="H9283" t="s">
        <v>27</v>
      </c>
      <c r="I9283" t="s">
        <v>23</v>
      </c>
      <c r="J9283" t="s">
        <v>3250</v>
      </c>
      <c r="K9283" t="s">
        <v>2845</v>
      </c>
      <c r="L9283" t="s">
        <v>2845</v>
      </c>
      <c r="M9283" t="s">
        <v>150</v>
      </c>
      <c r="N9283" t="s">
        <v>150</v>
      </c>
      <c r="O9283" t="s">
        <v>3251</v>
      </c>
      <c r="P9283" t="s">
        <v>2845</v>
      </c>
      <c r="Q9283" t="s">
        <v>258</v>
      </c>
      <c r="R9283" t="s">
        <v>148</v>
      </c>
      <c r="S9283" t="s">
        <v>148</v>
      </c>
    </row>
    <row r="9284" spans="1:19" x14ac:dyDescent="0.2">
      <c r="A9284">
        <v>420</v>
      </c>
      <c r="B9284">
        <v>188</v>
      </c>
      <c r="C9284">
        <v>0</v>
      </c>
      <c r="D9284">
        <v>232</v>
      </c>
      <c r="E9284" t="s">
        <v>19</v>
      </c>
      <c r="F9284" t="s">
        <v>1003</v>
      </c>
      <c r="G9284" t="s">
        <v>323</v>
      </c>
      <c r="H9284" t="s">
        <v>27</v>
      </c>
      <c r="I9284" t="s">
        <v>43</v>
      </c>
      <c r="J9284" t="s">
        <v>3250</v>
      </c>
      <c r="K9284" t="s">
        <v>1003</v>
      </c>
      <c r="L9284" t="s">
        <v>1003</v>
      </c>
      <c r="M9284" t="s">
        <v>324</v>
      </c>
      <c r="N9284" t="s">
        <v>324</v>
      </c>
      <c r="O9284" t="s">
        <v>3251</v>
      </c>
      <c r="P9284" t="s">
        <v>1003</v>
      </c>
      <c r="Q9284" t="s">
        <v>325</v>
      </c>
      <c r="R9284" t="s">
        <v>326</v>
      </c>
      <c r="S9284" t="s">
        <v>326</v>
      </c>
    </row>
    <row r="9285" spans="1:19" x14ac:dyDescent="0.2">
      <c r="A9285">
        <v>420</v>
      </c>
      <c r="B9285">
        <v>188</v>
      </c>
      <c r="C9285">
        <v>0</v>
      </c>
      <c r="D9285">
        <v>232</v>
      </c>
      <c r="E9285" t="s">
        <v>19</v>
      </c>
      <c r="F9285" t="s">
        <v>1003</v>
      </c>
      <c r="G9285" t="s">
        <v>323</v>
      </c>
      <c r="H9285" t="s">
        <v>27</v>
      </c>
      <c r="I9285" t="s">
        <v>23</v>
      </c>
      <c r="J9285" t="s">
        <v>3250</v>
      </c>
      <c r="K9285" t="s">
        <v>1003</v>
      </c>
      <c r="L9285" t="s">
        <v>1003</v>
      </c>
      <c r="M9285" t="s">
        <v>324</v>
      </c>
      <c r="N9285" t="s">
        <v>324</v>
      </c>
      <c r="O9285" t="s">
        <v>3251</v>
      </c>
      <c r="P9285" t="s">
        <v>1003</v>
      </c>
      <c r="Q9285" t="s">
        <v>325</v>
      </c>
      <c r="R9285" t="s">
        <v>326</v>
      </c>
      <c r="S9285" t="s">
        <v>326</v>
      </c>
    </row>
    <row r="9286" spans="1:19" x14ac:dyDescent="0.2">
      <c r="A9286">
        <v>420</v>
      </c>
      <c r="B9286">
        <v>188</v>
      </c>
      <c r="C9286">
        <v>0</v>
      </c>
      <c r="D9286">
        <v>232</v>
      </c>
      <c r="E9286" t="s">
        <v>19</v>
      </c>
      <c r="F9286" t="s">
        <v>2740</v>
      </c>
      <c r="G9286" t="s">
        <v>400</v>
      </c>
      <c r="H9286" t="s">
        <v>27</v>
      </c>
      <c r="I9286" t="s">
        <v>43</v>
      </c>
      <c r="J9286" t="s">
        <v>3250</v>
      </c>
      <c r="K9286" t="s">
        <v>2740</v>
      </c>
      <c r="L9286" t="s">
        <v>2740</v>
      </c>
      <c r="M9286" t="s">
        <v>175</v>
      </c>
      <c r="N9286" t="s">
        <v>175</v>
      </c>
      <c r="O9286" t="s">
        <v>3251</v>
      </c>
      <c r="P9286" t="s">
        <v>2740</v>
      </c>
      <c r="Q9286" t="s">
        <v>401</v>
      </c>
      <c r="R9286" t="s">
        <v>173</v>
      </c>
      <c r="S9286" t="s">
        <v>173</v>
      </c>
    </row>
    <row r="9287" spans="1:19" x14ac:dyDescent="0.2">
      <c r="A9287">
        <v>420</v>
      </c>
      <c r="B9287">
        <v>188</v>
      </c>
      <c r="C9287">
        <v>0</v>
      </c>
      <c r="D9287">
        <v>232</v>
      </c>
      <c r="E9287" t="s">
        <v>19</v>
      </c>
      <c r="F9287" t="s">
        <v>2740</v>
      </c>
      <c r="G9287" t="s">
        <v>400</v>
      </c>
      <c r="H9287" t="s">
        <v>27</v>
      </c>
      <c r="I9287" t="s">
        <v>23</v>
      </c>
      <c r="J9287" t="s">
        <v>3250</v>
      </c>
      <c r="K9287" t="s">
        <v>2740</v>
      </c>
      <c r="L9287" t="s">
        <v>2740</v>
      </c>
      <c r="M9287" t="s">
        <v>175</v>
      </c>
      <c r="N9287" t="s">
        <v>175</v>
      </c>
      <c r="O9287" t="s">
        <v>3251</v>
      </c>
      <c r="P9287" t="s">
        <v>2740</v>
      </c>
      <c r="Q9287" t="s">
        <v>401</v>
      </c>
      <c r="R9287" t="s">
        <v>173</v>
      </c>
      <c r="S9287" t="s">
        <v>173</v>
      </c>
    </row>
    <row r="9288" spans="1:19" x14ac:dyDescent="0.2">
      <c r="A9288">
        <v>420</v>
      </c>
      <c r="B9288">
        <v>188</v>
      </c>
      <c r="C9288">
        <v>0</v>
      </c>
      <c r="D9288">
        <v>232</v>
      </c>
      <c r="E9288" t="s">
        <v>19</v>
      </c>
      <c r="F9288" t="s">
        <v>2874</v>
      </c>
      <c r="G9288" t="s">
        <v>209</v>
      </c>
      <c r="H9288" t="s">
        <v>27</v>
      </c>
      <c r="I9288" t="s">
        <v>43</v>
      </c>
      <c r="J9288" t="s">
        <v>3250</v>
      </c>
      <c r="K9288" t="s">
        <v>2874</v>
      </c>
      <c r="L9288" t="s">
        <v>2874</v>
      </c>
      <c r="M9288" t="s">
        <v>210</v>
      </c>
      <c r="N9288" t="s">
        <v>210</v>
      </c>
      <c r="O9288" t="s">
        <v>3251</v>
      </c>
      <c r="P9288" t="s">
        <v>2874</v>
      </c>
      <c r="Q9288" t="s">
        <v>211</v>
      </c>
      <c r="R9288" t="s">
        <v>212</v>
      </c>
      <c r="S9288" t="s">
        <v>212</v>
      </c>
    </row>
    <row r="9289" spans="1:19" x14ac:dyDescent="0.2">
      <c r="A9289">
        <v>420</v>
      </c>
      <c r="B9289">
        <v>188</v>
      </c>
      <c r="C9289">
        <v>0</v>
      </c>
      <c r="D9289">
        <v>232</v>
      </c>
      <c r="E9289" t="s">
        <v>19</v>
      </c>
      <c r="F9289" t="s">
        <v>2874</v>
      </c>
      <c r="G9289" t="s">
        <v>209</v>
      </c>
      <c r="H9289" t="s">
        <v>27</v>
      </c>
      <c r="I9289" t="s">
        <v>23</v>
      </c>
      <c r="J9289" t="s">
        <v>3250</v>
      </c>
      <c r="K9289" t="s">
        <v>2874</v>
      </c>
      <c r="L9289" t="s">
        <v>2874</v>
      </c>
      <c r="M9289" t="s">
        <v>210</v>
      </c>
      <c r="N9289" t="s">
        <v>210</v>
      </c>
      <c r="O9289" t="s">
        <v>3251</v>
      </c>
      <c r="P9289" t="s">
        <v>2874</v>
      </c>
      <c r="Q9289" t="s">
        <v>211</v>
      </c>
      <c r="R9289" t="s">
        <v>212</v>
      </c>
      <c r="S9289" t="s">
        <v>212</v>
      </c>
    </row>
    <row r="9290" spans="1:19" x14ac:dyDescent="0.2">
      <c r="A9290">
        <v>420</v>
      </c>
      <c r="B9290">
        <v>188</v>
      </c>
      <c r="C9290">
        <v>0</v>
      </c>
      <c r="D9290">
        <v>232</v>
      </c>
      <c r="E9290" t="s">
        <v>19</v>
      </c>
      <c r="F9290" t="s">
        <v>1980</v>
      </c>
      <c r="G9290" t="s">
        <v>35</v>
      </c>
      <c r="H9290" t="s">
        <v>27</v>
      </c>
      <c r="I9290" t="s">
        <v>43</v>
      </c>
      <c r="J9290" t="s">
        <v>3250</v>
      </c>
      <c r="K9290" t="s">
        <v>1980</v>
      </c>
      <c r="L9290" t="s">
        <v>1980</v>
      </c>
      <c r="M9290" t="s">
        <v>373</v>
      </c>
      <c r="N9290" t="s">
        <v>373</v>
      </c>
      <c r="O9290" t="s">
        <v>3251</v>
      </c>
      <c r="P9290" t="s">
        <v>1980</v>
      </c>
      <c r="Q9290" t="s">
        <v>443</v>
      </c>
      <c r="R9290" t="s">
        <v>371</v>
      </c>
      <c r="S9290" t="s">
        <v>371</v>
      </c>
    </row>
    <row r="9291" spans="1:19" x14ac:dyDescent="0.2">
      <c r="A9291">
        <v>420</v>
      </c>
      <c r="B9291">
        <v>188</v>
      </c>
      <c r="C9291">
        <v>0</v>
      </c>
      <c r="D9291">
        <v>232</v>
      </c>
      <c r="E9291" t="s">
        <v>19</v>
      </c>
      <c r="F9291" t="s">
        <v>1980</v>
      </c>
      <c r="G9291" t="s">
        <v>35</v>
      </c>
      <c r="H9291" t="s">
        <v>27</v>
      </c>
      <c r="I9291" t="s">
        <v>23</v>
      </c>
      <c r="J9291" t="s">
        <v>3250</v>
      </c>
      <c r="K9291" t="s">
        <v>1980</v>
      </c>
      <c r="L9291" t="s">
        <v>1980</v>
      </c>
      <c r="M9291" t="s">
        <v>373</v>
      </c>
      <c r="N9291" t="s">
        <v>373</v>
      </c>
      <c r="O9291" t="s">
        <v>3251</v>
      </c>
      <c r="P9291" t="s">
        <v>1980</v>
      </c>
      <c r="Q9291" t="s">
        <v>443</v>
      </c>
      <c r="R9291" t="s">
        <v>371</v>
      </c>
      <c r="S9291" t="s">
        <v>371</v>
      </c>
    </row>
    <row r="9292" spans="1:19" x14ac:dyDescent="0.2">
      <c r="A9292">
        <v>420</v>
      </c>
      <c r="B9292">
        <v>188</v>
      </c>
      <c r="C9292">
        <v>0</v>
      </c>
      <c r="D9292">
        <v>232</v>
      </c>
      <c r="E9292" t="s">
        <v>19</v>
      </c>
      <c r="F9292" t="s">
        <v>2733</v>
      </c>
      <c r="G9292" t="s">
        <v>425</v>
      </c>
      <c r="H9292" t="s">
        <v>27</v>
      </c>
      <c r="I9292" t="s">
        <v>23</v>
      </c>
      <c r="J9292" t="s">
        <v>3250</v>
      </c>
      <c r="K9292" t="s">
        <v>2733</v>
      </c>
      <c r="L9292" t="s">
        <v>2733</v>
      </c>
      <c r="M9292" t="s">
        <v>263</v>
      </c>
      <c r="N9292" t="s">
        <v>263</v>
      </c>
      <c r="O9292" t="s">
        <v>3251</v>
      </c>
      <c r="P9292" t="s">
        <v>2733</v>
      </c>
      <c r="Q9292" t="s">
        <v>426</v>
      </c>
      <c r="R9292" t="s">
        <v>261</v>
      </c>
      <c r="S9292" t="s">
        <v>261</v>
      </c>
    </row>
    <row r="9293" spans="1:19" x14ac:dyDescent="0.2">
      <c r="A9293">
        <v>420</v>
      </c>
      <c r="B9293">
        <v>188</v>
      </c>
      <c r="C9293">
        <v>0</v>
      </c>
      <c r="D9293">
        <v>232</v>
      </c>
      <c r="E9293" t="s">
        <v>19</v>
      </c>
      <c r="F9293" t="s">
        <v>2733</v>
      </c>
      <c r="G9293" t="s">
        <v>425</v>
      </c>
      <c r="H9293" t="s">
        <v>27</v>
      </c>
      <c r="I9293" t="s">
        <v>43</v>
      </c>
      <c r="J9293" t="s">
        <v>3250</v>
      </c>
      <c r="K9293" t="s">
        <v>2733</v>
      </c>
      <c r="L9293" t="s">
        <v>2733</v>
      </c>
      <c r="M9293" t="s">
        <v>263</v>
      </c>
      <c r="N9293" t="s">
        <v>263</v>
      </c>
      <c r="O9293" t="s">
        <v>3251</v>
      </c>
      <c r="P9293" t="s">
        <v>2733</v>
      </c>
      <c r="Q9293" t="s">
        <v>426</v>
      </c>
      <c r="R9293" t="s">
        <v>261</v>
      </c>
      <c r="S9293" t="s">
        <v>261</v>
      </c>
    </row>
    <row r="9294" spans="1:19" x14ac:dyDescent="0.2">
      <c r="A9294">
        <v>420</v>
      </c>
      <c r="B9294">
        <v>188</v>
      </c>
      <c r="C9294">
        <v>0</v>
      </c>
      <c r="D9294">
        <v>232</v>
      </c>
      <c r="E9294" t="s">
        <v>19</v>
      </c>
      <c r="F9294" t="s">
        <v>2863</v>
      </c>
      <c r="G9294" t="s">
        <v>260</v>
      </c>
      <c r="H9294" t="s">
        <v>27</v>
      </c>
      <c r="I9294" t="s">
        <v>23</v>
      </c>
      <c r="J9294" t="s">
        <v>3250</v>
      </c>
      <c r="K9294" t="s">
        <v>2863</v>
      </c>
      <c r="L9294" t="s">
        <v>2863</v>
      </c>
      <c r="M9294" t="s">
        <v>261</v>
      </c>
      <c r="N9294" t="s">
        <v>261</v>
      </c>
      <c r="O9294" t="s">
        <v>3251</v>
      </c>
      <c r="P9294" t="s">
        <v>2863</v>
      </c>
      <c r="Q9294" t="s">
        <v>262</v>
      </c>
      <c r="R9294" t="s">
        <v>263</v>
      </c>
      <c r="S9294" t="s">
        <v>263</v>
      </c>
    </row>
    <row r="9295" spans="1:19" x14ac:dyDescent="0.2">
      <c r="A9295">
        <v>420</v>
      </c>
      <c r="B9295">
        <v>188</v>
      </c>
      <c r="C9295">
        <v>0</v>
      </c>
      <c r="D9295">
        <v>232</v>
      </c>
      <c r="E9295" t="s">
        <v>19</v>
      </c>
      <c r="F9295" t="s">
        <v>2863</v>
      </c>
      <c r="G9295" t="s">
        <v>260</v>
      </c>
      <c r="H9295" t="s">
        <v>27</v>
      </c>
      <c r="I9295" t="s">
        <v>43</v>
      </c>
      <c r="J9295" t="s">
        <v>3250</v>
      </c>
      <c r="K9295" t="s">
        <v>2863</v>
      </c>
      <c r="L9295" t="s">
        <v>2863</v>
      </c>
      <c r="M9295" t="s">
        <v>261</v>
      </c>
      <c r="N9295" t="s">
        <v>261</v>
      </c>
      <c r="O9295" t="s">
        <v>3251</v>
      </c>
      <c r="P9295" t="s">
        <v>2863</v>
      </c>
      <c r="Q9295" t="s">
        <v>262</v>
      </c>
      <c r="R9295" t="s">
        <v>263</v>
      </c>
      <c r="S9295" t="s">
        <v>263</v>
      </c>
    </row>
    <row r="9296" spans="1:19" x14ac:dyDescent="0.2">
      <c r="A9296">
        <v>420</v>
      </c>
      <c r="B9296">
        <v>188</v>
      </c>
      <c r="C9296">
        <v>0</v>
      </c>
      <c r="D9296">
        <v>232</v>
      </c>
      <c r="E9296" t="s">
        <v>19</v>
      </c>
      <c r="F9296" t="s">
        <v>2882</v>
      </c>
      <c r="G9296" t="s">
        <v>395</v>
      </c>
      <c r="H9296" t="s">
        <v>27</v>
      </c>
      <c r="I9296" t="s">
        <v>23</v>
      </c>
      <c r="J9296" t="s">
        <v>3250</v>
      </c>
      <c r="K9296" t="s">
        <v>2882</v>
      </c>
      <c r="L9296" t="s">
        <v>2882</v>
      </c>
      <c r="M9296" t="s">
        <v>396</v>
      </c>
      <c r="N9296" t="s">
        <v>396</v>
      </c>
      <c r="O9296" t="s">
        <v>3251</v>
      </c>
      <c r="P9296" t="s">
        <v>2882</v>
      </c>
      <c r="Q9296" t="s">
        <v>397</v>
      </c>
      <c r="R9296" t="s">
        <v>398</v>
      </c>
      <c r="S9296" t="s">
        <v>398</v>
      </c>
    </row>
    <row r="9297" spans="1:19" x14ac:dyDescent="0.2">
      <c r="A9297">
        <v>420</v>
      </c>
      <c r="B9297">
        <v>188</v>
      </c>
      <c r="C9297">
        <v>0</v>
      </c>
      <c r="D9297">
        <v>232</v>
      </c>
      <c r="E9297" t="s">
        <v>19</v>
      </c>
      <c r="F9297" t="s">
        <v>2882</v>
      </c>
      <c r="G9297" t="s">
        <v>395</v>
      </c>
      <c r="H9297" t="s">
        <v>27</v>
      </c>
      <c r="I9297" t="s">
        <v>43</v>
      </c>
      <c r="J9297" t="s">
        <v>3250</v>
      </c>
      <c r="K9297" t="s">
        <v>2882</v>
      </c>
      <c r="L9297" t="s">
        <v>2882</v>
      </c>
      <c r="M9297" t="s">
        <v>396</v>
      </c>
      <c r="N9297" t="s">
        <v>396</v>
      </c>
      <c r="O9297" t="s">
        <v>3251</v>
      </c>
      <c r="P9297" t="s">
        <v>2882</v>
      </c>
      <c r="Q9297" t="s">
        <v>397</v>
      </c>
      <c r="R9297" t="s">
        <v>398</v>
      </c>
      <c r="S9297" t="s">
        <v>398</v>
      </c>
    </row>
    <row r="9298" spans="1:19" x14ac:dyDescent="0.2">
      <c r="A9298">
        <v>420</v>
      </c>
      <c r="B9298">
        <v>188</v>
      </c>
      <c r="C9298">
        <v>0</v>
      </c>
      <c r="D9298">
        <v>232</v>
      </c>
      <c r="E9298" t="s">
        <v>19</v>
      </c>
      <c r="F9298" t="s">
        <v>2865</v>
      </c>
      <c r="G9298" t="s">
        <v>405</v>
      </c>
      <c r="H9298" t="s">
        <v>27</v>
      </c>
      <c r="I9298" t="s">
        <v>43</v>
      </c>
      <c r="J9298" t="s">
        <v>3250</v>
      </c>
      <c r="K9298" t="s">
        <v>2865</v>
      </c>
      <c r="L9298" t="s">
        <v>2865</v>
      </c>
      <c r="M9298" t="s">
        <v>282</v>
      </c>
      <c r="N9298" t="s">
        <v>282</v>
      </c>
      <c r="O9298" t="s">
        <v>3251</v>
      </c>
      <c r="P9298" t="s">
        <v>2865</v>
      </c>
      <c r="Q9298" t="s">
        <v>406</v>
      </c>
      <c r="R9298" t="s">
        <v>280</v>
      </c>
      <c r="S9298" t="s">
        <v>280</v>
      </c>
    </row>
    <row r="9299" spans="1:19" x14ac:dyDescent="0.2">
      <c r="A9299">
        <v>420</v>
      </c>
      <c r="B9299">
        <v>188</v>
      </c>
      <c r="C9299">
        <v>0</v>
      </c>
      <c r="D9299">
        <v>232</v>
      </c>
      <c r="E9299" t="s">
        <v>19</v>
      </c>
      <c r="F9299" t="s">
        <v>2865</v>
      </c>
      <c r="G9299" t="s">
        <v>405</v>
      </c>
      <c r="H9299" t="s">
        <v>27</v>
      </c>
      <c r="I9299" t="s">
        <v>23</v>
      </c>
      <c r="J9299" t="s">
        <v>3250</v>
      </c>
      <c r="K9299" t="s">
        <v>2865</v>
      </c>
      <c r="L9299" t="s">
        <v>2865</v>
      </c>
      <c r="M9299" t="s">
        <v>282</v>
      </c>
      <c r="N9299" t="s">
        <v>282</v>
      </c>
      <c r="O9299" t="s">
        <v>3251</v>
      </c>
      <c r="P9299" t="s">
        <v>2865</v>
      </c>
      <c r="Q9299" t="s">
        <v>406</v>
      </c>
      <c r="R9299" t="s">
        <v>280</v>
      </c>
      <c r="S9299" t="s">
        <v>280</v>
      </c>
    </row>
    <row r="9300" spans="1:19" x14ac:dyDescent="0.2">
      <c r="A9300">
        <v>420</v>
      </c>
      <c r="B9300">
        <v>188</v>
      </c>
      <c r="C9300">
        <v>0</v>
      </c>
      <c r="D9300">
        <v>232</v>
      </c>
      <c r="E9300" t="s">
        <v>19</v>
      </c>
      <c r="F9300" t="s">
        <v>999</v>
      </c>
      <c r="G9300" t="s">
        <v>177</v>
      </c>
      <c r="H9300" t="s">
        <v>27</v>
      </c>
      <c r="I9300" t="s">
        <v>23</v>
      </c>
      <c r="J9300" t="s">
        <v>3250</v>
      </c>
      <c r="K9300" t="s">
        <v>999</v>
      </c>
      <c r="L9300" t="s">
        <v>999</v>
      </c>
      <c r="M9300" t="s">
        <v>178</v>
      </c>
      <c r="N9300" t="s">
        <v>178</v>
      </c>
      <c r="O9300" t="s">
        <v>3251</v>
      </c>
      <c r="P9300" t="s">
        <v>999</v>
      </c>
      <c r="Q9300" t="s">
        <v>179</v>
      </c>
      <c r="R9300" t="s">
        <v>180</v>
      </c>
      <c r="S9300" t="s">
        <v>180</v>
      </c>
    </row>
    <row r="9301" spans="1:19" x14ac:dyDescent="0.2">
      <c r="A9301">
        <v>420</v>
      </c>
      <c r="B9301">
        <v>188</v>
      </c>
      <c r="C9301">
        <v>0</v>
      </c>
      <c r="D9301">
        <v>232</v>
      </c>
      <c r="E9301" t="s">
        <v>19</v>
      </c>
      <c r="F9301" t="s">
        <v>999</v>
      </c>
      <c r="G9301" t="s">
        <v>177</v>
      </c>
      <c r="H9301" t="s">
        <v>27</v>
      </c>
      <c r="I9301" t="s">
        <v>43</v>
      </c>
      <c r="J9301" t="s">
        <v>3250</v>
      </c>
      <c r="K9301" t="s">
        <v>999</v>
      </c>
      <c r="L9301" t="s">
        <v>999</v>
      </c>
      <c r="M9301" t="s">
        <v>178</v>
      </c>
      <c r="N9301" t="s">
        <v>178</v>
      </c>
      <c r="O9301" t="s">
        <v>3251</v>
      </c>
      <c r="P9301" t="s">
        <v>999</v>
      </c>
      <c r="Q9301" t="s">
        <v>179</v>
      </c>
      <c r="R9301" t="s">
        <v>180</v>
      </c>
      <c r="S9301" t="s">
        <v>180</v>
      </c>
    </row>
    <row r="9302" spans="1:19" x14ac:dyDescent="0.2">
      <c r="A9302">
        <v>420</v>
      </c>
      <c r="B9302">
        <v>188</v>
      </c>
      <c r="C9302">
        <v>0</v>
      </c>
      <c r="D9302">
        <v>232</v>
      </c>
      <c r="E9302" t="s">
        <v>19</v>
      </c>
      <c r="F9302" t="s">
        <v>2875</v>
      </c>
      <c r="G9302" t="s">
        <v>375</v>
      </c>
      <c r="H9302" t="s">
        <v>27</v>
      </c>
      <c r="I9302" t="s">
        <v>43</v>
      </c>
      <c r="J9302" t="s">
        <v>3250</v>
      </c>
      <c r="K9302" t="s">
        <v>2875</v>
      </c>
      <c r="L9302" t="s">
        <v>2875</v>
      </c>
      <c r="M9302" t="s">
        <v>131</v>
      </c>
      <c r="N9302" t="s">
        <v>131</v>
      </c>
      <c r="O9302" t="s">
        <v>3251</v>
      </c>
      <c r="P9302" t="s">
        <v>2875</v>
      </c>
      <c r="Q9302" t="s">
        <v>376</v>
      </c>
      <c r="R9302" t="s">
        <v>129</v>
      </c>
      <c r="S9302" t="s">
        <v>129</v>
      </c>
    </row>
    <row r="9303" spans="1:19" x14ac:dyDescent="0.2">
      <c r="A9303">
        <v>420</v>
      </c>
      <c r="B9303">
        <v>188</v>
      </c>
      <c r="C9303">
        <v>0</v>
      </c>
      <c r="D9303">
        <v>232</v>
      </c>
      <c r="E9303" t="s">
        <v>19</v>
      </c>
      <c r="F9303" t="s">
        <v>2875</v>
      </c>
      <c r="G9303" t="s">
        <v>375</v>
      </c>
      <c r="H9303" t="s">
        <v>27</v>
      </c>
      <c r="I9303" t="s">
        <v>23</v>
      </c>
      <c r="J9303" t="s">
        <v>3250</v>
      </c>
      <c r="K9303" t="s">
        <v>2875</v>
      </c>
      <c r="L9303" t="s">
        <v>2875</v>
      </c>
      <c r="M9303" t="s">
        <v>131</v>
      </c>
      <c r="N9303" t="s">
        <v>131</v>
      </c>
      <c r="O9303" t="s">
        <v>3251</v>
      </c>
      <c r="P9303" t="s">
        <v>2875</v>
      </c>
      <c r="Q9303" t="s">
        <v>376</v>
      </c>
      <c r="R9303" t="s">
        <v>129</v>
      </c>
      <c r="S9303" t="s">
        <v>129</v>
      </c>
    </row>
    <row r="9304" spans="1:19" x14ac:dyDescent="0.2">
      <c r="A9304">
        <v>420</v>
      </c>
      <c r="B9304">
        <v>188</v>
      </c>
      <c r="C9304">
        <v>0</v>
      </c>
      <c r="D9304">
        <v>232</v>
      </c>
      <c r="E9304" t="s">
        <v>19</v>
      </c>
      <c r="F9304" t="s">
        <v>2873</v>
      </c>
      <c r="G9304" t="s">
        <v>313</v>
      </c>
      <c r="H9304" t="s">
        <v>27</v>
      </c>
      <c r="I9304" t="s">
        <v>23</v>
      </c>
      <c r="J9304" t="s">
        <v>3250</v>
      </c>
      <c r="K9304" t="s">
        <v>2873</v>
      </c>
      <c r="L9304" t="s">
        <v>2873</v>
      </c>
      <c r="M9304" t="s">
        <v>160</v>
      </c>
      <c r="N9304" t="s">
        <v>160</v>
      </c>
      <c r="O9304" t="s">
        <v>3251</v>
      </c>
      <c r="P9304" t="s">
        <v>2873</v>
      </c>
      <c r="Q9304" t="s">
        <v>314</v>
      </c>
      <c r="R9304" t="s">
        <v>158</v>
      </c>
      <c r="S9304" t="s">
        <v>158</v>
      </c>
    </row>
    <row r="9305" spans="1:19" x14ac:dyDescent="0.2">
      <c r="A9305">
        <v>420</v>
      </c>
      <c r="B9305">
        <v>188</v>
      </c>
      <c r="C9305">
        <v>0</v>
      </c>
      <c r="D9305">
        <v>232</v>
      </c>
      <c r="E9305" t="s">
        <v>19</v>
      </c>
      <c r="F9305" t="s">
        <v>2873</v>
      </c>
      <c r="G9305" t="s">
        <v>313</v>
      </c>
      <c r="H9305" t="s">
        <v>27</v>
      </c>
      <c r="I9305" t="s">
        <v>43</v>
      </c>
      <c r="J9305" t="s">
        <v>3250</v>
      </c>
      <c r="K9305" t="s">
        <v>2873</v>
      </c>
      <c r="L9305" t="s">
        <v>2873</v>
      </c>
      <c r="M9305" t="s">
        <v>160</v>
      </c>
      <c r="N9305" t="s">
        <v>160</v>
      </c>
      <c r="O9305" t="s">
        <v>3251</v>
      </c>
      <c r="P9305" t="s">
        <v>2873</v>
      </c>
      <c r="Q9305" t="s">
        <v>314</v>
      </c>
      <c r="R9305" t="s">
        <v>158</v>
      </c>
      <c r="S9305" t="s">
        <v>158</v>
      </c>
    </row>
    <row r="9306" spans="1:19" x14ac:dyDescent="0.2">
      <c r="A9306">
        <v>420</v>
      </c>
      <c r="B9306">
        <v>188</v>
      </c>
      <c r="C9306">
        <v>0</v>
      </c>
      <c r="D9306">
        <v>232</v>
      </c>
      <c r="E9306" t="s">
        <v>19</v>
      </c>
      <c r="F9306" t="s">
        <v>2725</v>
      </c>
      <c r="G9306" t="s">
        <v>200</v>
      </c>
      <c r="H9306" t="s">
        <v>27</v>
      </c>
      <c r="I9306" t="s">
        <v>43</v>
      </c>
      <c r="J9306" t="s">
        <v>3250</v>
      </c>
      <c r="K9306" t="s">
        <v>2725</v>
      </c>
      <c r="L9306" t="s">
        <v>2725</v>
      </c>
      <c r="M9306" t="s">
        <v>201</v>
      </c>
      <c r="N9306" t="s">
        <v>201</v>
      </c>
      <c r="O9306" t="s">
        <v>3251</v>
      </c>
      <c r="P9306" t="s">
        <v>2725</v>
      </c>
      <c r="Q9306" t="s">
        <v>202</v>
      </c>
      <c r="R9306" t="s">
        <v>203</v>
      </c>
      <c r="S9306" t="s">
        <v>203</v>
      </c>
    </row>
    <row r="9307" spans="1:19" x14ac:dyDescent="0.2">
      <c r="A9307">
        <v>420</v>
      </c>
      <c r="B9307">
        <v>188</v>
      </c>
      <c r="C9307">
        <v>0</v>
      </c>
      <c r="D9307">
        <v>232</v>
      </c>
      <c r="E9307" t="s">
        <v>19</v>
      </c>
      <c r="F9307" t="s">
        <v>2725</v>
      </c>
      <c r="G9307" t="s">
        <v>200</v>
      </c>
      <c r="H9307" t="s">
        <v>27</v>
      </c>
      <c r="I9307" t="s">
        <v>23</v>
      </c>
      <c r="J9307" t="s">
        <v>3250</v>
      </c>
      <c r="K9307" t="s">
        <v>2725</v>
      </c>
      <c r="L9307" t="s">
        <v>2725</v>
      </c>
      <c r="M9307" t="s">
        <v>201</v>
      </c>
      <c r="N9307" t="s">
        <v>201</v>
      </c>
      <c r="O9307" t="s">
        <v>3251</v>
      </c>
      <c r="P9307" t="s">
        <v>2725</v>
      </c>
      <c r="Q9307" t="s">
        <v>202</v>
      </c>
      <c r="R9307" t="s">
        <v>203</v>
      </c>
      <c r="S9307" t="s">
        <v>203</v>
      </c>
    </row>
    <row r="9308" spans="1:19" x14ac:dyDescent="0.2">
      <c r="A9308">
        <v>420</v>
      </c>
      <c r="B9308">
        <v>188</v>
      </c>
      <c r="C9308">
        <v>0</v>
      </c>
      <c r="D9308">
        <v>232</v>
      </c>
      <c r="E9308" t="s">
        <v>19</v>
      </c>
      <c r="F9308" t="s">
        <v>1022</v>
      </c>
      <c r="G9308" t="s">
        <v>445</v>
      </c>
      <c r="H9308" t="s">
        <v>27</v>
      </c>
      <c r="I9308" t="s">
        <v>43</v>
      </c>
      <c r="J9308" t="s">
        <v>3250</v>
      </c>
      <c r="K9308" t="s">
        <v>1022</v>
      </c>
      <c r="L9308" t="s">
        <v>1022</v>
      </c>
      <c r="M9308" t="s">
        <v>193</v>
      </c>
      <c r="N9308" t="s">
        <v>193</v>
      </c>
      <c r="O9308" t="s">
        <v>3251</v>
      </c>
      <c r="P9308" t="s">
        <v>1022</v>
      </c>
      <c r="Q9308" t="s">
        <v>446</v>
      </c>
      <c r="R9308" t="s">
        <v>191</v>
      </c>
      <c r="S9308" t="s">
        <v>191</v>
      </c>
    </row>
    <row r="9309" spans="1:19" x14ac:dyDescent="0.2">
      <c r="A9309">
        <v>420</v>
      </c>
      <c r="B9309">
        <v>188</v>
      </c>
      <c r="C9309">
        <v>0</v>
      </c>
      <c r="D9309">
        <v>232</v>
      </c>
      <c r="E9309" t="s">
        <v>19</v>
      </c>
      <c r="F9309" t="s">
        <v>1022</v>
      </c>
      <c r="G9309" t="s">
        <v>445</v>
      </c>
      <c r="H9309" t="s">
        <v>27</v>
      </c>
      <c r="I9309" t="s">
        <v>23</v>
      </c>
      <c r="J9309" t="s">
        <v>3250</v>
      </c>
      <c r="K9309" t="s">
        <v>1022</v>
      </c>
      <c r="L9309" t="s">
        <v>1022</v>
      </c>
      <c r="M9309" t="s">
        <v>193</v>
      </c>
      <c r="N9309" t="s">
        <v>193</v>
      </c>
      <c r="O9309" t="s">
        <v>3251</v>
      </c>
      <c r="P9309" t="s">
        <v>1022</v>
      </c>
      <c r="Q9309" t="s">
        <v>446</v>
      </c>
      <c r="R9309" t="s">
        <v>191</v>
      </c>
      <c r="S9309" t="s">
        <v>191</v>
      </c>
    </row>
    <row r="9310" spans="1:19" x14ac:dyDescent="0.2">
      <c r="A9310">
        <v>420</v>
      </c>
      <c r="B9310">
        <v>188</v>
      </c>
      <c r="C9310">
        <v>0</v>
      </c>
      <c r="D9310">
        <v>232</v>
      </c>
      <c r="E9310" t="s">
        <v>19</v>
      </c>
      <c r="F9310" t="s">
        <v>2852</v>
      </c>
      <c r="G9310" t="s">
        <v>448</v>
      </c>
      <c r="H9310" t="s">
        <v>27</v>
      </c>
      <c r="I9310" t="s">
        <v>23</v>
      </c>
      <c r="J9310" t="s">
        <v>3250</v>
      </c>
      <c r="K9310" t="s">
        <v>2852</v>
      </c>
      <c r="L9310" t="s">
        <v>2852</v>
      </c>
      <c r="M9310" t="s">
        <v>387</v>
      </c>
      <c r="N9310" t="s">
        <v>387</v>
      </c>
      <c r="O9310" t="s">
        <v>3251</v>
      </c>
      <c r="P9310" t="s">
        <v>2852</v>
      </c>
      <c r="Q9310" t="s">
        <v>449</v>
      </c>
      <c r="R9310" t="s">
        <v>385</v>
      </c>
      <c r="S9310" t="s">
        <v>385</v>
      </c>
    </row>
    <row r="9311" spans="1:19" x14ac:dyDescent="0.2">
      <c r="A9311">
        <v>420</v>
      </c>
      <c r="B9311">
        <v>188</v>
      </c>
      <c r="C9311">
        <v>0</v>
      </c>
      <c r="D9311">
        <v>232</v>
      </c>
      <c r="E9311" t="s">
        <v>19</v>
      </c>
      <c r="F9311" t="s">
        <v>2852</v>
      </c>
      <c r="G9311" t="s">
        <v>448</v>
      </c>
      <c r="H9311" t="s">
        <v>27</v>
      </c>
      <c r="I9311" t="s">
        <v>43</v>
      </c>
      <c r="J9311" t="s">
        <v>3250</v>
      </c>
      <c r="K9311" t="s">
        <v>2852</v>
      </c>
      <c r="L9311" t="s">
        <v>2852</v>
      </c>
      <c r="M9311" t="s">
        <v>387</v>
      </c>
      <c r="N9311" t="s">
        <v>387</v>
      </c>
      <c r="O9311" t="s">
        <v>3251</v>
      </c>
      <c r="P9311" t="s">
        <v>2852</v>
      </c>
      <c r="Q9311" t="s">
        <v>449</v>
      </c>
      <c r="R9311" t="s">
        <v>385</v>
      </c>
      <c r="S9311" t="s">
        <v>385</v>
      </c>
    </row>
    <row r="9312" spans="1:19" x14ac:dyDescent="0.2">
      <c r="A9312">
        <v>420</v>
      </c>
      <c r="B9312">
        <v>188</v>
      </c>
      <c r="C9312">
        <v>0</v>
      </c>
      <c r="D9312">
        <v>232</v>
      </c>
      <c r="E9312" t="s">
        <v>19</v>
      </c>
      <c r="F9312" t="s">
        <v>2738</v>
      </c>
      <c r="G9312" t="s">
        <v>440</v>
      </c>
      <c r="H9312" t="s">
        <v>27</v>
      </c>
      <c r="I9312" t="s">
        <v>23</v>
      </c>
      <c r="J9312" t="s">
        <v>3250</v>
      </c>
      <c r="K9312" t="s">
        <v>2738</v>
      </c>
      <c r="L9312" t="s">
        <v>2738</v>
      </c>
      <c r="M9312" t="s">
        <v>217</v>
      </c>
      <c r="N9312" t="s">
        <v>217</v>
      </c>
      <c r="O9312" t="s">
        <v>3251</v>
      </c>
      <c r="P9312" t="s">
        <v>2738</v>
      </c>
      <c r="Q9312" t="s">
        <v>441</v>
      </c>
      <c r="R9312" t="s">
        <v>215</v>
      </c>
      <c r="S9312" t="s">
        <v>215</v>
      </c>
    </row>
    <row r="9313" spans="1:19" x14ac:dyDescent="0.2">
      <c r="A9313">
        <v>420</v>
      </c>
      <c r="B9313">
        <v>188</v>
      </c>
      <c r="C9313">
        <v>0</v>
      </c>
      <c r="D9313">
        <v>232</v>
      </c>
      <c r="E9313" t="s">
        <v>19</v>
      </c>
      <c r="F9313" t="s">
        <v>2738</v>
      </c>
      <c r="G9313" t="s">
        <v>440</v>
      </c>
      <c r="H9313" t="s">
        <v>27</v>
      </c>
      <c r="I9313" t="s">
        <v>43</v>
      </c>
      <c r="J9313" t="s">
        <v>3250</v>
      </c>
      <c r="K9313" t="s">
        <v>2738</v>
      </c>
      <c r="L9313" t="s">
        <v>2738</v>
      </c>
      <c r="M9313" t="s">
        <v>217</v>
      </c>
      <c r="N9313" t="s">
        <v>217</v>
      </c>
      <c r="O9313" t="s">
        <v>3251</v>
      </c>
      <c r="P9313" t="s">
        <v>2738</v>
      </c>
      <c r="Q9313" t="s">
        <v>441</v>
      </c>
      <c r="R9313" t="s">
        <v>215</v>
      </c>
      <c r="S9313" t="s">
        <v>215</v>
      </c>
    </row>
    <row r="9314" spans="1:19" x14ac:dyDescent="0.2">
      <c r="A9314">
        <v>420</v>
      </c>
      <c r="B9314">
        <v>188</v>
      </c>
      <c r="C9314">
        <v>0</v>
      </c>
      <c r="D9314">
        <v>232</v>
      </c>
      <c r="E9314" t="s">
        <v>19</v>
      </c>
      <c r="F9314" t="s">
        <v>2859</v>
      </c>
      <c r="G9314" t="s">
        <v>474</v>
      </c>
      <c r="H9314" t="s">
        <v>27</v>
      </c>
      <c r="I9314" t="s">
        <v>43</v>
      </c>
      <c r="J9314" t="s">
        <v>3250</v>
      </c>
      <c r="K9314" t="s">
        <v>2859</v>
      </c>
      <c r="L9314" t="s">
        <v>2859</v>
      </c>
      <c r="M9314" t="s">
        <v>295</v>
      </c>
      <c r="N9314" t="s">
        <v>295</v>
      </c>
      <c r="O9314" t="s">
        <v>3251</v>
      </c>
      <c r="P9314" t="s">
        <v>2859</v>
      </c>
      <c r="Q9314" t="s">
        <v>475</v>
      </c>
      <c r="R9314" t="s">
        <v>293</v>
      </c>
      <c r="S9314" t="s">
        <v>293</v>
      </c>
    </row>
    <row r="9315" spans="1:19" x14ac:dyDescent="0.2">
      <c r="A9315">
        <v>420</v>
      </c>
      <c r="B9315">
        <v>188</v>
      </c>
      <c r="C9315">
        <v>0</v>
      </c>
      <c r="D9315">
        <v>232</v>
      </c>
      <c r="E9315" t="s">
        <v>19</v>
      </c>
      <c r="F9315" t="s">
        <v>2859</v>
      </c>
      <c r="G9315" t="s">
        <v>474</v>
      </c>
      <c r="H9315" t="s">
        <v>27</v>
      </c>
      <c r="I9315" t="s">
        <v>23</v>
      </c>
      <c r="J9315" t="s">
        <v>3250</v>
      </c>
      <c r="K9315" t="s">
        <v>2859</v>
      </c>
      <c r="L9315" t="s">
        <v>2859</v>
      </c>
      <c r="M9315" t="s">
        <v>295</v>
      </c>
      <c r="N9315" t="s">
        <v>295</v>
      </c>
      <c r="O9315" t="s">
        <v>3251</v>
      </c>
      <c r="P9315" t="s">
        <v>2859</v>
      </c>
      <c r="Q9315" t="s">
        <v>475</v>
      </c>
      <c r="R9315" t="s">
        <v>293</v>
      </c>
      <c r="S9315" t="s">
        <v>293</v>
      </c>
    </row>
    <row r="9316" spans="1:19" x14ac:dyDescent="0.2">
      <c r="A9316">
        <v>420</v>
      </c>
      <c r="B9316">
        <v>188</v>
      </c>
      <c r="C9316">
        <v>0</v>
      </c>
      <c r="D9316">
        <v>232</v>
      </c>
      <c r="E9316" t="s">
        <v>19</v>
      </c>
      <c r="F9316" t="s">
        <v>2857</v>
      </c>
      <c r="G9316" t="s">
        <v>195</v>
      </c>
      <c r="H9316" t="s">
        <v>27</v>
      </c>
      <c r="I9316" t="s">
        <v>23</v>
      </c>
      <c r="J9316" t="s">
        <v>3250</v>
      </c>
      <c r="K9316" t="s">
        <v>2857</v>
      </c>
      <c r="L9316" t="s">
        <v>2857</v>
      </c>
      <c r="M9316" t="s">
        <v>196</v>
      </c>
      <c r="N9316" t="s">
        <v>196</v>
      </c>
      <c r="O9316" t="s">
        <v>3251</v>
      </c>
      <c r="P9316" t="s">
        <v>2857</v>
      </c>
      <c r="Q9316" t="s">
        <v>197</v>
      </c>
      <c r="R9316" t="s">
        <v>198</v>
      </c>
      <c r="S9316" t="s">
        <v>198</v>
      </c>
    </row>
    <row r="9317" spans="1:19" x14ac:dyDescent="0.2">
      <c r="A9317">
        <v>420</v>
      </c>
      <c r="B9317">
        <v>188</v>
      </c>
      <c r="C9317">
        <v>0</v>
      </c>
      <c r="D9317">
        <v>232</v>
      </c>
      <c r="E9317" t="s">
        <v>19</v>
      </c>
      <c r="F9317" t="s">
        <v>2857</v>
      </c>
      <c r="G9317" t="s">
        <v>195</v>
      </c>
      <c r="H9317" t="s">
        <v>27</v>
      </c>
      <c r="I9317" t="s">
        <v>43</v>
      </c>
      <c r="J9317" t="s">
        <v>3250</v>
      </c>
      <c r="K9317" t="s">
        <v>2857</v>
      </c>
      <c r="L9317" t="s">
        <v>2857</v>
      </c>
      <c r="M9317" t="s">
        <v>196</v>
      </c>
      <c r="N9317" t="s">
        <v>196</v>
      </c>
      <c r="O9317" t="s">
        <v>3251</v>
      </c>
      <c r="P9317" t="s">
        <v>2857</v>
      </c>
      <c r="Q9317" t="s">
        <v>197</v>
      </c>
      <c r="R9317" t="s">
        <v>198</v>
      </c>
      <c r="S9317" t="s">
        <v>198</v>
      </c>
    </row>
    <row r="9318" spans="1:19" x14ac:dyDescent="0.2">
      <c r="A9318">
        <v>420</v>
      </c>
      <c r="B9318">
        <v>188</v>
      </c>
      <c r="C9318">
        <v>0</v>
      </c>
      <c r="D9318">
        <v>232</v>
      </c>
      <c r="E9318" t="s">
        <v>19</v>
      </c>
      <c r="F9318" t="s">
        <v>982</v>
      </c>
      <c r="G9318" t="s">
        <v>222</v>
      </c>
      <c r="H9318" t="s">
        <v>27</v>
      </c>
      <c r="I9318" t="s">
        <v>23</v>
      </c>
      <c r="J9318" t="s">
        <v>3250</v>
      </c>
      <c r="K9318" t="s">
        <v>982</v>
      </c>
      <c r="L9318" t="s">
        <v>982</v>
      </c>
      <c r="M9318" t="s">
        <v>223</v>
      </c>
      <c r="N9318" t="s">
        <v>223</v>
      </c>
      <c r="O9318" t="s">
        <v>3251</v>
      </c>
      <c r="P9318" t="s">
        <v>982</v>
      </c>
      <c r="Q9318" t="s">
        <v>224</v>
      </c>
      <c r="R9318" t="s">
        <v>225</v>
      </c>
      <c r="S9318" t="s">
        <v>225</v>
      </c>
    </row>
    <row r="9319" spans="1:19" x14ac:dyDescent="0.2">
      <c r="A9319">
        <v>420</v>
      </c>
      <c r="B9319">
        <v>188</v>
      </c>
      <c r="C9319">
        <v>0</v>
      </c>
      <c r="D9319">
        <v>232</v>
      </c>
      <c r="E9319" t="s">
        <v>19</v>
      </c>
      <c r="F9319" t="s">
        <v>982</v>
      </c>
      <c r="G9319" t="s">
        <v>222</v>
      </c>
      <c r="H9319" t="s">
        <v>27</v>
      </c>
      <c r="I9319" t="s">
        <v>43</v>
      </c>
      <c r="J9319" t="s">
        <v>3250</v>
      </c>
      <c r="K9319" t="s">
        <v>982</v>
      </c>
      <c r="L9319" t="s">
        <v>982</v>
      </c>
      <c r="M9319" t="s">
        <v>223</v>
      </c>
      <c r="N9319" t="s">
        <v>223</v>
      </c>
      <c r="O9319" t="s">
        <v>3251</v>
      </c>
      <c r="P9319" t="s">
        <v>982</v>
      </c>
      <c r="Q9319" t="s">
        <v>224</v>
      </c>
      <c r="R9319" t="s">
        <v>225</v>
      </c>
      <c r="S9319" t="s">
        <v>225</v>
      </c>
    </row>
    <row r="9320" spans="1:19" x14ac:dyDescent="0.2">
      <c r="A9320">
        <v>420</v>
      </c>
      <c r="B9320">
        <v>188</v>
      </c>
      <c r="C9320">
        <v>0</v>
      </c>
      <c r="D9320">
        <v>232</v>
      </c>
      <c r="E9320" t="s">
        <v>19</v>
      </c>
      <c r="F9320" t="s">
        <v>2878</v>
      </c>
      <c r="G9320" t="s">
        <v>275</v>
      </c>
      <c r="H9320" t="s">
        <v>27</v>
      </c>
      <c r="I9320" t="s">
        <v>43</v>
      </c>
      <c r="J9320" t="s">
        <v>3250</v>
      </c>
      <c r="K9320" t="s">
        <v>2878</v>
      </c>
      <c r="L9320" t="s">
        <v>2878</v>
      </c>
      <c r="M9320" t="s">
        <v>276</v>
      </c>
      <c r="N9320" t="s">
        <v>276</v>
      </c>
      <c r="O9320" t="s">
        <v>3251</v>
      </c>
      <c r="P9320" t="s">
        <v>2878</v>
      </c>
      <c r="Q9320" t="s">
        <v>277</v>
      </c>
      <c r="R9320" t="s">
        <v>278</v>
      </c>
      <c r="S9320" t="s">
        <v>278</v>
      </c>
    </row>
    <row r="9321" spans="1:19" x14ac:dyDescent="0.2">
      <c r="A9321">
        <v>420</v>
      </c>
      <c r="B9321">
        <v>188</v>
      </c>
      <c r="C9321">
        <v>0</v>
      </c>
      <c r="D9321">
        <v>232</v>
      </c>
      <c r="E9321" t="s">
        <v>19</v>
      </c>
      <c r="F9321" t="s">
        <v>2878</v>
      </c>
      <c r="G9321" t="s">
        <v>275</v>
      </c>
      <c r="H9321" t="s">
        <v>27</v>
      </c>
      <c r="I9321" t="s">
        <v>23</v>
      </c>
      <c r="J9321" t="s">
        <v>3250</v>
      </c>
      <c r="K9321" t="s">
        <v>2878</v>
      </c>
      <c r="L9321" t="s">
        <v>2878</v>
      </c>
      <c r="M9321" t="s">
        <v>276</v>
      </c>
      <c r="N9321" t="s">
        <v>276</v>
      </c>
      <c r="O9321" t="s">
        <v>3251</v>
      </c>
      <c r="P9321" t="s">
        <v>2878</v>
      </c>
      <c r="Q9321" t="s">
        <v>277</v>
      </c>
      <c r="R9321" t="s">
        <v>278</v>
      </c>
      <c r="S9321" t="s">
        <v>278</v>
      </c>
    </row>
    <row r="9322" spans="1:19" x14ac:dyDescent="0.2">
      <c r="A9322">
        <v>420</v>
      </c>
      <c r="B9322">
        <v>188</v>
      </c>
      <c r="C9322">
        <v>0</v>
      </c>
      <c r="D9322">
        <v>232</v>
      </c>
      <c r="E9322" t="s">
        <v>19</v>
      </c>
      <c r="F9322" t="s">
        <v>2879</v>
      </c>
      <c r="G9322" t="s">
        <v>336</v>
      </c>
      <c r="H9322" t="s">
        <v>27</v>
      </c>
      <c r="I9322" t="s">
        <v>23</v>
      </c>
      <c r="J9322" t="s">
        <v>3250</v>
      </c>
      <c r="K9322" t="s">
        <v>2879</v>
      </c>
      <c r="L9322" t="s">
        <v>2879</v>
      </c>
      <c r="M9322" t="s">
        <v>337</v>
      </c>
      <c r="N9322" t="s">
        <v>337</v>
      </c>
      <c r="O9322" t="s">
        <v>3251</v>
      </c>
      <c r="P9322" t="s">
        <v>2879</v>
      </c>
      <c r="Q9322" t="s">
        <v>338</v>
      </c>
      <c r="R9322" t="s">
        <v>339</v>
      </c>
      <c r="S9322" t="s">
        <v>339</v>
      </c>
    </row>
    <row r="9323" spans="1:19" x14ac:dyDescent="0.2">
      <c r="A9323">
        <v>420</v>
      </c>
      <c r="B9323">
        <v>188</v>
      </c>
      <c r="C9323">
        <v>0</v>
      </c>
      <c r="D9323">
        <v>232</v>
      </c>
      <c r="E9323" t="s">
        <v>19</v>
      </c>
      <c r="F9323" t="s">
        <v>2879</v>
      </c>
      <c r="G9323" t="s">
        <v>336</v>
      </c>
      <c r="H9323" t="s">
        <v>27</v>
      </c>
      <c r="I9323" t="s">
        <v>43</v>
      </c>
      <c r="J9323" t="s">
        <v>3250</v>
      </c>
      <c r="K9323" t="s">
        <v>2879</v>
      </c>
      <c r="L9323" t="s">
        <v>2879</v>
      </c>
      <c r="M9323" t="s">
        <v>337</v>
      </c>
      <c r="N9323" t="s">
        <v>337</v>
      </c>
      <c r="O9323" t="s">
        <v>3251</v>
      </c>
      <c r="P9323" t="s">
        <v>2879</v>
      </c>
      <c r="Q9323" t="s">
        <v>338</v>
      </c>
      <c r="R9323" t="s">
        <v>339</v>
      </c>
      <c r="S9323" t="s">
        <v>339</v>
      </c>
    </row>
    <row r="9324" spans="1:19" x14ac:dyDescent="0.2">
      <c r="A9324">
        <v>420</v>
      </c>
      <c r="B9324">
        <v>188</v>
      </c>
      <c r="C9324">
        <v>0</v>
      </c>
      <c r="D9324">
        <v>232</v>
      </c>
      <c r="E9324" t="s">
        <v>19</v>
      </c>
      <c r="F9324" t="s">
        <v>2877</v>
      </c>
      <c r="G9324" t="s">
        <v>187</v>
      </c>
      <c r="H9324" t="s">
        <v>27</v>
      </c>
      <c r="I9324" t="s">
        <v>23</v>
      </c>
      <c r="J9324" t="s">
        <v>3250</v>
      </c>
      <c r="K9324" t="s">
        <v>2877</v>
      </c>
      <c r="L9324" t="s">
        <v>2877</v>
      </c>
      <c r="M9324" t="s">
        <v>170</v>
      </c>
      <c r="N9324" t="s">
        <v>170</v>
      </c>
      <c r="O9324" t="s">
        <v>3251</v>
      </c>
      <c r="P9324" t="s">
        <v>2877</v>
      </c>
      <c r="Q9324" t="s">
        <v>188</v>
      </c>
      <c r="R9324" t="s">
        <v>168</v>
      </c>
      <c r="S9324" t="s">
        <v>168</v>
      </c>
    </row>
    <row r="9325" spans="1:19" x14ac:dyDescent="0.2">
      <c r="A9325">
        <v>420</v>
      </c>
      <c r="B9325">
        <v>188</v>
      </c>
      <c r="C9325">
        <v>0</v>
      </c>
      <c r="D9325">
        <v>232</v>
      </c>
      <c r="E9325" t="s">
        <v>19</v>
      </c>
      <c r="F9325" t="s">
        <v>2877</v>
      </c>
      <c r="G9325" t="s">
        <v>187</v>
      </c>
      <c r="H9325" t="s">
        <v>27</v>
      </c>
      <c r="I9325" t="s">
        <v>43</v>
      </c>
      <c r="J9325" t="s">
        <v>3250</v>
      </c>
      <c r="K9325" t="s">
        <v>2877</v>
      </c>
      <c r="L9325" t="s">
        <v>2877</v>
      </c>
      <c r="M9325" t="s">
        <v>170</v>
      </c>
      <c r="N9325" t="s">
        <v>170</v>
      </c>
      <c r="O9325" t="s">
        <v>3251</v>
      </c>
      <c r="P9325" t="s">
        <v>2877</v>
      </c>
      <c r="Q9325" t="s">
        <v>188</v>
      </c>
      <c r="R9325" t="s">
        <v>168</v>
      </c>
      <c r="S9325" t="s">
        <v>168</v>
      </c>
    </row>
    <row r="9326" spans="1:19" x14ac:dyDescent="0.2">
      <c r="A9326">
        <v>420</v>
      </c>
      <c r="B9326">
        <v>188</v>
      </c>
      <c r="C9326">
        <v>0</v>
      </c>
      <c r="D9326">
        <v>232</v>
      </c>
      <c r="E9326" t="s">
        <v>19</v>
      </c>
      <c r="F9326" t="s">
        <v>2737</v>
      </c>
      <c r="G9326" t="s">
        <v>417</v>
      </c>
      <c r="H9326" t="s">
        <v>27</v>
      </c>
      <c r="I9326" t="s">
        <v>23</v>
      </c>
      <c r="J9326" t="s">
        <v>3250</v>
      </c>
      <c r="K9326" t="s">
        <v>2737</v>
      </c>
      <c r="L9326" t="s">
        <v>2737</v>
      </c>
      <c r="M9326" t="s">
        <v>359</v>
      </c>
      <c r="N9326" t="s">
        <v>359</v>
      </c>
      <c r="O9326" t="s">
        <v>3251</v>
      </c>
      <c r="P9326" t="s">
        <v>2737</v>
      </c>
      <c r="Q9326" t="s">
        <v>418</v>
      </c>
      <c r="R9326" t="s">
        <v>357</v>
      </c>
      <c r="S9326" t="s">
        <v>357</v>
      </c>
    </row>
    <row r="9327" spans="1:19" x14ac:dyDescent="0.2">
      <c r="A9327">
        <v>420</v>
      </c>
      <c r="B9327">
        <v>188</v>
      </c>
      <c r="C9327">
        <v>0</v>
      </c>
      <c r="D9327">
        <v>232</v>
      </c>
      <c r="E9327" t="s">
        <v>19</v>
      </c>
      <c r="F9327" t="s">
        <v>2737</v>
      </c>
      <c r="G9327" t="s">
        <v>417</v>
      </c>
      <c r="H9327" t="s">
        <v>27</v>
      </c>
      <c r="I9327" t="s">
        <v>43</v>
      </c>
      <c r="J9327" t="s">
        <v>3250</v>
      </c>
      <c r="K9327" t="s">
        <v>2737</v>
      </c>
      <c r="L9327" t="s">
        <v>2737</v>
      </c>
      <c r="M9327" t="s">
        <v>359</v>
      </c>
      <c r="N9327" t="s">
        <v>359</v>
      </c>
      <c r="O9327" t="s">
        <v>3251</v>
      </c>
      <c r="P9327" t="s">
        <v>2737</v>
      </c>
      <c r="Q9327" t="s">
        <v>418</v>
      </c>
      <c r="R9327" t="s">
        <v>357</v>
      </c>
      <c r="S9327" t="s">
        <v>357</v>
      </c>
    </row>
    <row r="9328" spans="1:19" x14ac:dyDescent="0.2">
      <c r="A9328">
        <v>420</v>
      </c>
      <c r="B9328">
        <v>188</v>
      </c>
      <c r="C9328">
        <v>0</v>
      </c>
      <c r="D9328">
        <v>232</v>
      </c>
      <c r="E9328" t="s">
        <v>19</v>
      </c>
      <c r="F9328" t="s">
        <v>954</v>
      </c>
      <c r="G9328" t="s">
        <v>364</v>
      </c>
      <c r="H9328" t="s">
        <v>27</v>
      </c>
      <c r="I9328" t="s">
        <v>23</v>
      </c>
      <c r="J9328" t="s">
        <v>3250</v>
      </c>
      <c r="K9328" t="s">
        <v>954</v>
      </c>
      <c r="L9328" t="s">
        <v>954</v>
      </c>
      <c r="M9328" t="s">
        <v>212</v>
      </c>
      <c r="N9328" t="s">
        <v>212</v>
      </c>
      <c r="O9328" t="s">
        <v>3251</v>
      </c>
      <c r="P9328" t="s">
        <v>954</v>
      </c>
      <c r="Q9328" t="s">
        <v>365</v>
      </c>
      <c r="R9328" t="s">
        <v>210</v>
      </c>
      <c r="S9328" t="s">
        <v>210</v>
      </c>
    </row>
    <row r="9329" spans="1:19" x14ac:dyDescent="0.2">
      <c r="A9329">
        <v>420</v>
      </c>
      <c r="B9329">
        <v>188</v>
      </c>
      <c r="C9329">
        <v>0</v>
      </c>
      <c r="D9329">
        <v>232</v>
      </c>
      <c r="E9329" t="s">
        <v>19</v>
      </c>
      <c r="F9329" t="s">
        <v>954</v>
      </c>
      <c r="G9329" t="s">
        <v>364</v>
      </c>
      <c r="H9329" t="s">
        <v>27</v>
      </c>
      <c r="I9329" t="s">
        <v>43</v>
      </c>
      <c r="J9329" t="s">
        <v>3250</v>
      </c>
      <c r="K9329" t="s">
        <v>954</v>
      </c>
      <c r="L9329" t="s">
        <v>954</v>
      </c>
      <c r="M9329" t="s">
        <v>212</v>
      </c>
      <c r="N9329" t="s">
        <v>212</v>
      </c>
      <c r="O9329" t="s">
        <v>3251</v>
      </c>
      <c r="P9329" t="s">
        <v>954</v>
      </c>
      <c r="Q9329" t="s">
        <v>365</v>
      </c>
      <c r="R9329" t="s">
        <v>210</v>
      </c>
      <c r="S9329" t="s">
        <v>210</v>
      </c>
    </row>
    <row r="9330" spans="1:19" x14ac:dyDescent="0.2">
      <c r="A9330">
        <v>420</v>
      </c>
      <c r="B9330">
        <v>188</v>
      </c>
      <c r="C9330">
        <v>0</v>
      </c>
      <c r="D9330">
        <v>232</v>
      </c>
      <c r="E9330" t="s">
        <v>19</v>
      </c>
      <c r="F9330" t="s">
        <v>2741</v>
      </c>
      <c r="G9330" t="s">
        <v>480</v>
      </c>
      <c r="H9330" t="s">
        <v>27</v>
      </c>
      <c r="I9330" t="s">
        <v>43</v>
      </c>
      <c r="J9330" t="s">
        <v>3250</v>
      </c>
      <c r="K9330" t="s">
        <v>2741</v>
      </c>
      <c r="L9330" t="s">
        <v>2741</v>
      </c>
      <c r="M9330" t="s">
        <v>326</v>
      </c>
      <c r="N9330" t="s">
        <v>326</v>
      </c>
      <c r="O9330" t="s">
        <v>3251</v>
      </c>
      <c r="P9330" t="s">
        <v>2741</v>
      </c>
      <c r="Q9330" t="s">
        <v>481</v>
      </c>
      <c r="R9330" t="s">
        <v>324</v>
      </c>
      <c r="S9330" t="s">
        <v>324</v>
      </c>
    </row>
    <row r="9331" spans="1:19" x14ac:dyDescent="0.2">
      <c r="A9331">
        <v>420</v>
      </c>
      <c r="B9331">
        <v>188</v>
      </c>
      <c r="C9331">
        <v>0</v>
      </c>
      <c r="D9331">
        <v>232</v>
      </c>
      <c r="E9331" t="s">
        <v>19</v>
      </c>
      <c r="F9331" t="s">
        <v>2741</v>
      </c>
      <c r="G9331" t="s">
        <v>480</v>
      </c>
      <c r="H9331" t="s">
        <v>27</v>
      </c>
      <c r="I9331" t="s">
        <v>23</v>
      </c>
      <c r="J9331" t="s">
        <v>3250</v>
      </c>
      <c r="K9331" t="s">
        <v>2741</v>
      </c>
      <c r="L9331" t="s">
        <v>2741</v>
      </c>
      <c r="M9331" t="s">
        <v>326</v>
      </c>
      <c r="N9331" t="s">
        <v>326</v>
      </c>
      <c r="O9331" t="s">
        <v>3251</v>
      </c>
      <c r="P9331" t="s">
        <v>2741</v>
      </c>
      <c r="Q9331" t="s">
        <v>481</v>
      </c>
      <c r="R9331" t="s">
        <v>324</v>
      </c>
      <c r="S9331" t="s">
        <v>324</v>
      </c>
    </row>
    <row r="9332" spans="1:19" x14ac:dyDescent="0.2">
      <c r="A9332">
        <v>420</v>
      </c>
      <c r="B9332">
        <v>188</v>
      </c>
      <c r="C9332">
        <v>0</v>
      </c>
      <c r="D9332">
        <v>232</v>
      </c>
      <c r="E9332" t="s">
        <v>19</v>
      </c>
      <c r="F9332" t="s">
        <v>2867</v>
      </c>
      <c r="G9332" t="s">
        <v>265</v>
      </c>
      <c r="H9332" t="s">
        <v>27</v>
      </c>
      <c r="I9332" t="s">
        <v>23</v>
      </c>
      <c r="J9332" t="s">
        <v>3250</v>
      </c>
      <c r="K9332" t="s">
        <v>2867</v>
      </c>
      <c r="L9332" t="s">
        <v>2867</v>
      </c>
      <c r="M9332" t="s">
        <v>266</v>
      </c>
      <c r="N9332" t="s">
        <v>266</v>
      </c>
      <c r="O9332" t="s">
        <v>3251</v>
      </c>
      <c r="P9332" t="s">
        <v>2867</v>
      </c>
      <c r="Q9332" t="s">
        <v>267</v>
      </c>
      <c r="R9332" t="s">
        <v>268</v>
      </c>
      <c r="S9332" t="s">
        <v>268</v>
      </c>
    </row>
    <row r="9333" spans="1:19" x14ac:dyDescent="0.2">
      <c r="A9333">
        <v>420</v>
      </c>
      <c r="B9333">
        <v>188</v>
      </c>
      <c r="C9333">
        <v>0</v>
      </c>
      <c r="D9333">
        <v>232</v>
      </c>
      <c r="E9333" t="s">
        <v>19</v>
      </c>
      <c r="F9333" t="s">
        <v>2867</v>
      </c>
      <c r="G9333" t="s">
        <v>265</v>
      </c>
      <c r="H9333" t="s">
        <v>27</v>
      </c>
      <c r="I9333" t="s">
        <v>43</v>
      </c>
      <c r="J9333" t="s">
        <v>3250</v>
      </c>
      <c r="K9333" t="s">
        <v>2867</v>
      </c>
      <c r="L9333" t="s">
        <v>2867</v>
      </c>
      <c r="M9333" t="s">
        <v>266</v>
      </c>
      <c r="N9333" t="s">
        <v>266</v>
      </c>
      <c r="O9333" t="s">
        <v>3251</v>
      </c>
      <c r="P9333" t="s">
        <v>2867</v>
      </c>
      <c r="Q9333" t="s">
        <v>267</v>
      </c>
      <c r="R9333" t="s">
        <v>268</v>
      </c>
      <c r="S9333" t="s">
        <v>268</v>
      </c>
    </row>
    <row r="9334" spans="1:19" x14ac:dyDescent="0.2">
      <c r="A9334">
        <v>420</v>
      </c>
      <c r="B9334">
        <v>188</v>
      </c>
      <c r="C9334">
        <v>0</v>
      </c>
      <c r="D9334">
        <v>232</v>
      </c>
      <c r="E9334" t="s">
        <v>19</v>
      </c>
      <c r="F9334" t="s">
        <v>1008</v>
      </c>
      <c r="G9334" t="s">
        <v>420</v>
      </c>
      <c r="H9334" t="s">
        <v>27</v>
      </c>
      <c r="I9334" t="s">
        <v>23</v>
      </c>
      <c r="J9334" t="s">
        <v>3250</v>
      </c>
      <c r="K9334" t="s">
        <v>1008</v>
      </c>
      <c r="L9334" t="s">
        <v>1008</v>
      </c>
      <c r="M9334" t="s">
        <v>421</v>
      </c>
      <c r="N9334" t="s">
        <v>421</v>
      </c>
      <c r="O9334" t="s">
        <v>3251</v>
      </c>
      <c r="P9334" t="s">
        <v>1008</v>
      </c>
      <c r="Q9334" t="s">
        <v>422</v>
      </c>
      <c r="R9334" t="s">
        <v>423</v>
      </c>
      <c r="S9334" t="s">
        <v>423</v>
      </c>
    </row>
    <row r="9335" spans="1:19" x14ac:dyDescent="0.2">
      <c r="A9335">
        <v>420</v>
      </c>
      <c r="B9335">
        <v>188</v>
      </c>
      <c r="C9335">
        <v>0</v>
      </c>
      <c r="D9335">
        <v>232</v>
      </c>
      <c r="E9335" t="s">
        <v>19</v>
      </c>
      <c r="F9335" t="s">
        <v>1008</v>
      </c>
      <c r="G9335" t="s">
        <v>420</v>
      </c>
      <c r="H9335" t="s">
        <v>27</v>
      </c>
      <c r="I9335" t="s">
        <v>43</v>
      </c>
      <c r="J9335" t="s">
        <v>3250</v>
      </c>
      <c r="K9335" t="s">
        <v>1008</v>
      </c>
      <c r="L9335" t="s">
        <v>1008</v>
      </c>
      <c r="M9335" t="s">
        <v>421</v>
      </c>
      <c r="N9335" t="s">
        <v>421</v>
      </c>
      <c r="O9335" t="s">
        <v>3251</v>
      </c>
      <c r="P9335" t="s">
        <v>1008</v>
      </c>
      <c r="Q9335" t="s">
        <v>422</v>
      </c>
      <c r="R9335" t="s">
        <v>423</v>
      </c>
      <c r="S9335" t="s">
        <v>423</v>
      </c>
    </row>
    <row r="9336" spans="1:19" x14ac:dyDescent="0.2">
      <c r="A9336">
        <v>420</v>
      </c>
      <c r="B9336">
        <v>188</v>
      </c>
      <c r="C9336">
        <v>0</v>
      </c>
      <c r="D9336">
        <v>232</v>
      </c>
      <c r="E9336" t="s">
        <v>19</v>
      </c>
      <c r="F9336" t="s">
        <v>2870</v>
      </c>
      <c r="G9336" t="s">
        <v>414</v>
      </c>
      <c r="H9336" t="s">
        <v>27</v>
      </c>
      <c r="I9336" t="s">
        <v>43</v>
      </c>
      <c r="J9336" t="s">
        <v>3250</v>
      </c>
      <c r="K9336" t="s">
        <v>2870</v>
      </c>
      <c r="L9336" t="s">
        <v>2870</v>
      </c>
      <c r="M9336" t="s">
        <v>207</v>
      </c>
      <c r="N9336" t="s">
        <v>207</v>
      </c>
      <c r="O9336" t="s">
        <v>3251</v>
      </c>
      <c r="P9336" t="s">
        <v>2870</v>
      </c>
      <c r="Q9336" t="s">
        <v>415</v>
      </c>
      <c r="R9336" t="s">
        <v>205</v>
      </c>
      <c r="S9336" t="s">
        <v>205</v>
      </c>
    </row>
    <row r="9337" spans="1:19" x14ac:dyDescent="0.2">
      <c r="A9337">
        <v>420</v>
      </c>
      <c r="B9337">
        <v>188</v>
      </c>
      <c r="C9337">
        <v>0</v>
      </c>
      <c r="D9337">
        <v>232</v>
      </c>
      <c r="E9337" t="s">
        <v>19</v>
      </c>
      <c r="F9337" t="s">
        <v>2870</v>
      </c>
      <c r="G9337" t="s">
        <v>414</v>
      </c>
      <c r="H9337" t="s">
        <v>27</v>
      </c>
      <c r="I9337" t="s">
        <v>23</v>
      </c>
      <c r="J9337" t="s">
        <v>3250</v>
      </c>
      <c r="K9337" t="s">
        <v>2870</v>
      </c>
      <c r="L9337" t="s">
        <v>2870</v>
      </c>
      <c r="M9337" t="s">
        <v>207</v>
      </c>
      <c r="N9337" t="s">
        <v>207</v>
      </c>
      <c r="O9337" t="s">
        <v>3251</v>
      </c>
      <c r="P9337" t="s">
        <v>2870</v>
      </c>
      <c r="Q9337" t="s">
        <v>415</v>
      </c>
      <c r="R9337" t="s">
        <v>205</v>
      </c>
      <c r="S9337" t="s">
        <v>205</v>
      </c>
    </row>
    <row r="9338" spans="1:19" x14ac:dyDescent="0.2">
      <c r="A9338">
        <v>420</v>
      </c>
      <c r="B9338">
        <v>188</v>
      </c>
      <c r="C9338">
        <v>0</v>
      </c>
      <c r="D9338">
        <v>232</v>
      </c>
      <c r="E9338" t="s">
        <v>19</v>
      </c>
      <c r="F9338" t="s">
        <v>2734</v>
      </c>
      <c r="G9338" t="s">
        <v>307</v>
      </c>
      <c r="H9338" t="s">
        <v>27</v>
      </c>
      <c r="I9338" t="s">
        <v>43</v>
      </c>
      <c r="J9338" t="s">
        <v>3250</v>
      </c>
      <c r="K9338" t="s">
        <v>2734</v>
      </c>
      <c r="L9338" t="s">
        <v>2734</v>
      </c>
      <c r="M9338" t="s">
        <v>230</v>
      </c>
      <c r="N9338" t="s">
        <v>230</v>
      </c>
      <c r="O9338" t="s">
        <v>3251</v>
      </c>
      <c r="P9338" t="s">
        <v>2734</v>
      </c>
      <c r="Q9338" t="s">
        <v>308</v>
      </c>
      <c r="R9338" t="s">
        <v>228</v>
      </c>
      <c r="S9338" t="s">
        <v>228</v>
      </c>
    </row>
    <row r="9339" spans="1:19" x14ac:dyDescent="0.2">
      <c r="A9339">
        <v>420</v>
      </c>
      <c r="B9339">
        <v>188</v>
      </c>
      <c r="C9339">
        <v>0</v>
      </c>
      <c r="D9339">
        <v>232</v>
      </c>
      <c r="E9339" t="s">
        <v>19</v>
      </c>
      <c r="F9339" t="s">
        <v>2734</v>
      </c>
      <c r="G9339" t="s">
        <v>307</v>
      </c>
      <c r="H9339" t="s">
        <v>27</v>
      </c>
      <c r="I9339" t="s">
        <v>23</v>
      </c>
      <c r="J9339" t="s">
        <v>3250</v>
      </c>
      <c r="K9339" t="s">
        <v>2734</v>
      </c>
      <c r="L9339" t="s">
        <v>2734</v>
      </c>
      <c r="M9339" t="s">
        <v>230</v>
      </c>
      <c r="N9339" t="s">
        <v>230</v>
      </c>
      <c r="O9339" t="s">
        <v>3251</v>
      </c>
      <c r="P9339" t="s">
        <v>2734</v>
      </c>
      <c r="Q9339" t="s">
        <v>308</v>
      </c>
      <c r="R9339" t="s">
        <v>228</v>
      </c>
      <c r="S9339" t="s">
        <v>228</v>
      </c>
    </row>
    <row r="9340" spans="1:19" x14ac:dyDescent="0.2">
      <c r="A9340">
        <v>420</v>
      </c>
      <c r="B9340">
        <v>188</v>
      </c>
      <c r="C9340">
        <v>0</v>
      </c>
      <c r="D9340">
        <v>232</v>
      </c>
      <c r="E9340" t="s">
        <v>19</v>
      </c>
      <c r="F9340" t="s">
        <v>946</v>
      </c>
      <c r="G9340" t="s">
        <v>292</v>
      </c>
      <c r="H9340" t="s">
        <v>27</v>
      </c>
      <c r="I9340" t="s">
        <v>43</v>
      </c>
      <c r="J9340" t="s">
        <v>3250</v>
      </c>
      <c r="K9340" t="s">
        <v>946</v>
      </c>
      <c r="L9340" t="s">
        <v>946</v>
      </c>
      <c r="M9340" t="s">
        <v>293</v>
      </c>
      <c r="N9340" t="s">
        <v>293</v>
      </c>
      <c r="O9340" t="s">
        <v>3251</v>
      </c>
      <c r="P9340" t="s">
        <v>946</v>
      </c>
      <c r="Q9340" t="s">
        <v>294</v>
      </c>
      <c r="R9340" t="s">
        <v>295</v>
      </c>
      <c r="S9340" t="s">
        <v>295</v>
      </c>
    </row>
    <row r="9341" spans="1:19" x14ac:dyDescent="0.2">
      <c r="A9341">
        <v>420</v>
      </c>
      <c r="B9341">
        <v>188</v>
      </c>
      <c r="C9341">
        <v>0</v>
      </c>
      <c r="D9341">
        <v>232</v>
      </c>
      <c r="E9341" t="s">
        <v>19</v>
      </c>
      <c r="F9341" t="s">
        <v>946</v>
      </c>
      <c r="G9341" t="s">
        <v>292</v>
      </c>
      <c r="H9341" t="s">
        <v>27</v>
      </c>
      <c r="I9341" t="s">
        <v>23</v>
      </c>
      <c r="J9341" t="s">
        <v>3250</v>
      </c>
      <c r="K9341" t="s">
        <v>946</v>
      </c>
      <c r="L9341" t="s">
        <v>946</v>
      </c>
      <c r="M9341" t="s">
        <v>293</v>
      </c>
      <c r="N9341" t="s">
        <v>293</v>
      </c>
      <c r="O9341" t="s">
        <v>3251</v>
      </c>
      <c r="P9341" t="s">
        <v>946</v>
      </c>
      <c r="Q9341" t="s">
        <v>294</v>
      </c>
      <c r="R9341" t="s">
        <v>295</v>
      </c>
      <c r="S9341" t="s">
        <v>295</v>
      </c>
    </row>
    <row r="9342" spans="1:19" x14ac:dyDescent="0.2">
      <c r="A9342">
        <v>420</v>
      </c>
      <c r="B9342">
        <v>188</v>
      </c>
      <c r="C9342">
        <v>0</v>
      </c>
      <c r="D9342">
        <v>232</v>
      </c>
      <c r="E9342" t="s">
        <v>19</v>
      </c>
      <c r="F9342" t="s">
        <v>947</v>
      </c>
      <c r="G9342" t="s">
        <v>356</v>
      </c>
      <c r="H9342" t="s">
        <v>27</v>
      </c>
      <c r="I9342" t="s">
        <v>43</v>
      </c>
      <c r="J9342" t="s">
        <v>3250</v>
      </c>
      <c r="K9342" t="s">
        <v>947</v>
      </c>
      <c r="L9342" t="s">
        <v>947</v>
      </c>
      <c r="M9342" t="s">
        <v>357</v>
      </c>
      <c r="N9342" t="s">
        <v>357</v>
      </c>
      <c r="O9342" t="s">
        <v>3251</v>
      </c>
      <c r="P9342" t="s">
        <v>947</v>
      </c>
      <c r="Q9342" t="s">
        <v>358</v>
      </c>
      <c r="R9342" t="s">
        <v>359</v>
      </c>
      <c r="S9342" t="s">
        <v>359</v>
      </c>
    </row>
    <row r="9343" spans="1:19" x14ac:dyDescent="0.2">
      <c r="A9343">
        <v>420</v>
      </c>
      <c r="B9343">
        <v>188</v>
      </c>
      <c r="C9343">
        <v>0</v>
      </c>
      <c r="D9343">
        <v>232</v>
      </c>
      <c r="E9343" t="s">
        <v>19</v>
      </c>
      <c r="F9343" t="s">
        <v>947</v>
      </c>
      <c r="G9343" t="s">
        <v>356</v>
      </c>
      <c r="H9343" t="s">
        <v>27</v>
      </c>
      <c r="I9343" t="s">
        <v>23</v>
      </c>
      <c r="J9343" t="s">
        <v>3250</v>
      </c>
      <c r="K9343" t="s">
        <v>947</v>
      </c>
      <c r="L9343" t="s">
        <v>947</v>
      </c>
      <c r="M9343" t="s">
        <v>357</v>
      </c>
      <c r="N9343" t="s">
        <v>357</v>
      </c>
      <c r="O9343" t="s">
        <v>3251</v>
      </c>
      <c r="P9343" t="s">
        <v>947</v>
      </c>
      <c r="Q9343" t="s">
        <v>358</v>
      </c>
      <c r="R9343" t="s">
        <v>359</v>
      </c>
      <c r="S9343" t="s">
        <v>359</v>
      </c>
    </row>
    <row r="9344" spans="1:19" x14ac:dyDescent="0.2">
      <c r="A9344">
        <v>420</v>
      </c>
      <c r="B9344">
        <v>188</v>
      </c>
      <c r="C9344">
        <v>0</v>
      </c>
      <c r="D9344">
        <v>232</v>
      </c>
      <c r="E9344" t="s">
        <v>19</v>
      </c>
      <c r="F9344" t="s">
        <v>1947</v>
      </c>
      <c r="G9344" t="s">
        <v>21</v>
      </c>
      <c r="H9344" t="s">
        <v>27</v>
      </c>
      <c r="I9344" t="s">
        <v>43</v>
      </c>
      <c r="J9344" t="s">
        <v>3250</v>
      </c>
      <c r="K9344" t="s">
        <v>1947</v>
      </c>
      <c r="L9344" t="s">
        <v>1947</v>
      </c>
      <c r="M9344" t="s">
        <v>138</v>
      </c>
      <c r="N9344" t="s">
        <v>138</v>
      </c>
      <c r="O9344" t="s">
        <v>3251</v>
      </c>
      <c r="P9344" t="s">
        <v>1947</v>
      </c>
      <c r="Q9344" t="s">
        <v>139</v>
      </c>
      <c r="R9344" t="s">
        <v>140</v>
      </c>
      <c r="S9344" t="s">
        <v>140</v>
      </c>
    </row>
    <row r="9345" spans="1:19" x14ac:dyDescent="0.2">
      <c r="A9345">
        <v>420</v>
      </c>
      <c r="B9345">
        <v>188</v>
      </c>
      <c r="C9345">
        <v>0</v>
      </c>
      <c r="D9345">
        <v>232</v>
      </c>
      <c r="E9345" t="s">
        <v>19</v>
      </c>
      <c r="F9345" t="s">
        <v>1947</v>
      </c>
      <c r="G9345" t="s">
        <v>21</v>
      </c>
      <c r="H9345" t="s">
        <v>27</v>
      </c>
      <c r="I9345" t="s">
        <v>23</v>
      </c>
      <c r="J9345" t="s">
        <v>3250</v>
      </c>
      <c r="K9345" t="s">
        <v>1947</v>
      </c>
      <c r="L9345" t="s">
        <v>1947</v>
      </c>
      <c r="M9345" t="s">
        <v>138</v>
      </c>
      <c r="N9345" t="s">
        <v>138</v>
      </c>
      <c r="O9345" t="s">
        <v>3251</v>
      </c>
      <c r="P9345" t="s">
        <v>1947</v>
      </c>
      <c r="Q9345" t="s">
        <v>139</v>
      </c>
      <c r="R9345" t="s">
        <v>140</v>
      </c>
      <c r="S9345" t="s">
        <v>140</v>
      </c>
    </row>
    <row r="9346" spans="1:19" x14ac:dyDescent="0.2">
      <c r="A9346">
        <v>420</v>
      </c>
      <c r="B9346">
        <v>188</v>
      </c>
      <c r="C9346">
        <v>0</v>
      </c>
      <c r="D9346">
        <v>232</v>
      </c>
      <c r="E9346" t="s">
        <v>19</v>
      </c>
      <c r="F9346" t="s">
        <v>959</v>
      </c>
      <c r="G9346" t="s">
        <v>147</v>
      </c>
      <c r="H9346" t="s">
        <v>27</v>
      </c>
      <c r="I9346" t="s">
        <v>23</v>
      </c>
      <c r="J9346" t="s">
        <v>3250</v>
      </c>
      <c r="K9346" t="s">
        <v>959</v>
      </c>
      <c r="L9346" t="s">
        <v>959</v>
      </c>
      <c r="M9346" t="s">
        <v>148</v>
      </c>
      <c r="N9346" t="s">
        <v>148</v>
      </c>
      <c r="O9346" t="s">
        <v>3251</v>
      </c>
      <c r="P9346" t="s">
        <v>959</v>
      </c>
      <c r="Q9346" t="s">
        <v>149</v>
      </c>
      <c r="R9346" t="s">
        <v>150</v>
      </c>
      <c r="S9346" t="s">
        <v>150</v>
      </c>
    </row>
    <row r="9347" spans="1:19" x14ac:dyDescent="0.2">
      <c r="A9347">
        <v>420</v>
      </c>
      <c r="B9347">
        <v>188</v>
      </c>
      <c r="C9347">
        <v>0</v>
      </c>
      <c r="D9347">
        <v>232</v>
      </c>
      <c r="E9347" t="s">
        <v>19</v>
      </c>
      <c r="F9347" t="s">
        <v>959</v>
      </c>
      <c r="G9347" t="s">
        <v>147</v>
      </c>
      <c r="H9347" t="s">
        <v>27</v>
      </c>
      <c r="I9347" t="s">
        <v>43</v>
      </c>
      <c r="J9347" t="s">
        <v>3250</v>
      </c>
      <c r="K9347" t="s">
        <v>959</v>
      </c>
      <c r="L9347" t="s">
        <v>959</v>
      </c>
      <c r="M9347" t="s">
        <v>148</v>
      </c>
      <c r="N9347" t="s">
        <v>148</v>
      </c>
      <c r="O9347" t="s">
        <v>3251</v>
      </c>
      <c r="P9347" t="s">
        <v>959</v>
      </c>
      <c r="Q9347" t="s">
        <v>149</v>
      </c>
      <c r="R9347" t="s">
        <v>150</v>
      </c>
      <c r="S9347" t="s">
        <v>150</v>
      </c>
    </row>
    <row r="9348" spans="1:19" x14ac:dyDescent="0.2">
      <c r="A9348">
        <v>420</v>
      </c>
      <c r="B9348">
        <v>188</v>
      </c>
      <c r="C9348">
        <v>0</v>
      </c>
      <c r="D9348">
        <v>232</v>
      </c>
      <c r="E9348" t="s">
        <v>19</v>
      </c>
      <c r="F9348" t="s">
        <v>2883</v>
      </c>
      <c r="G9348" t="s">
        <v>367</v>
      </c>
      <c r="H9348" t="s">
        <v>27</v>
      </c>
      <c r="I9348" t="s">
        <v>23</v>
      </c>
      <c r="J9348" t="s">
        <v>3250</v>
      </c>
      <c r="K9348" t="s">
        <v>2883</v>
      </c>
      <c r="L9348" t="s">
        <v>2883</v>
      </c>
      <c r="M9348" t="s">
        <v>140</v>
      </c>
      <c r="N9348" t="s">
        <v>140</v>
      </c>
      <c r="O9348" t="s">
        <v>3251</v>
      </c>
      <c r="P9348" t="s">
        <v>2883</v>
      </c>
      <c r="Q9348" t="s">
        <v>368</v>
      </c>
      <c r="R9348" t="s">
        <v>138</v>
      </c>
      <c r="S9348" t="s">
        <v>138</v>
      </c>
    </row>
    <row r="9349" spans="1:19" x14ac:dyDescent="0.2">
      <c r="A9349">
        <v>420</v>
      </c>
      <c r="B9349">
        <v>188</v>
      </c>
      <c r="C9349">
        <v>0</v>
      </c>
      <c r="D9349">
        <v>232</v>
      </c>
      <c r="E9349" t="s">
        <v>19</v>
      </c>
      <c r="F9349" t="s">
        <v>2883</v>
      </c>
      <c r="G9349" t="s">
        <v>367</v>
      </c>
      <c r="H9349" t="s">
        <v>27</v>
      </c>
      <c r="I9349" t="s">
        <v>43</v>
      </c>
      <c r="J9349" t="s">
        <v>3250</v>
      </c>
      <c r="K9349" t="s">
        <v>2883</v>
      </c>
      <c r="L9349" t="s">
        <v>2883</v>
      </c>
      <c r="M9349" t="s">
        <v>140</v>
      </c>
      <c r="N9349" t="s">
        <v>140</v>
      </c>
      <c r="O9349" t="s">
        <v>3251</v>
      </c>
      <c r="P9349" t="s">
        <v>2883</v>
      </c>
      <c r="Q9349" t="s">
        <v>368</v>
      </c>
      <c r="R9349" t="s">
        <v>138</v>
      </c>
      <c r="S9349" t="s">
        <v>138</v>
      </c>
    </row>
    <row r="9350" spans="1:19" x14ac:dyDescent="0.2">
      <c r="A9350">
        <v>420</v>
      </c>
      <c r="B9350">
        <v>188</v>
      </c>
      <c r="C9350">
        <v>0</v>
      </c>
      <c r="D9350">
        <v>232</v>
      </c>
      <c r="E9350" t="s">
        <v>19</v>
      </c>
      <c r="F9350" t="s">
        <v>2851</v>
      </c>
      <c r="G9350" t="s">
        <v>152</v>
      </c>
      <c r="H9350" t="s">
        <v>27</v>
      </c>
      <c r="I9350" t="s">
        <v>43</v>
      </c>
      <c r="J9350" t="s">
        <v>3250</v>
      </c>
      <c r="K9350" t="s">
        <v>2851</v>
      </c>
      <c r="L9350" t="s">
        <v>2851</v>
      </c>
      <c r="M9350" t="s">
        <v>153</v>
      </c>
      <c r="N9350" t="s">
        <v>153</v>
      </c>
      <c r="O9350" t="s">
        <v>3251</v>
      </c>
      <c r="P9350" t="s">
        <v>2851</v>
      </c>
      <c r="Q9350" t="s">
        <v>154</v>
      </c>
      <c r="R9350" t="s">
        <v>155</v>
      </c>
      <c r="S9350" t="s">
        <v>155</v>
      </c>
    </row>
    <row r="9351" spans="1:19" x14ac:dyDescent="0.2">
      <c r="A9351">
        <v>420</v>
      </c>
      <c r="B9351">
        <v>188</v>
      </c>
      <c r="C9351">
        <v>0</v>
      </c>
      <c r="D9351">
        <v>232</v>
      </c>
      <c r="E9351" t="s">
        <v>19</v>
      </c>
      <c r="F9351" t="s">
        <v>2851</v>
      </c>
      <c r="G9351" t="s">
        <v>152</v>
      </c>
      <c r="H9351" t="s">
        <v>27</v>
      </c>
      <c r="I9351" t="s">
        <v>23</v>
      </c>
      <c r="J9351" t="s">
        <v>3250</v>
      </c>
      <c r="K9351" t="s">
        <v>2851</v>
      </c>
      <c r="L9351" t="s">
        <v>2851</v>
      </c>
      <c r="M9351" t="s">
        <v>153</v>
      </c>
      <c r="N9351" t="s">
        <v>153</v>
      </c>
      <c r="O9351" t="s">
        <v>3251</v>
      </c>
      <c r="P9351" t="s">
        <v>2851</v>
      </c>
      <c r="Q9351" t="s">
        <v>154</v>
      </c>
      <c r="R9351" t="s">
        <v>155</v>
      </c>
      <c r="S9351" t="s">
        <v>155</v>
      </c>
    </row>
    <row r="9352" spans="1:19" x14ac:dyDescent="0.2">
      <c r="A9352">
        <v>420</v>
      </c>
      <c r="B9352">
        <v>188</v>
      </c>
      <c r="C9352">
        <v>0</v>
      </c>
      <c r="D9352">
        <v>232</v>
      </c>
      <c r="E9352" t="s">
        <v>19</v>
      </c>
      <c r="F9352" t="s">
        <v>2868</v>
      </c>
      <c r="G9352" t="s">
        <v>227</v>
      </c>
      <c r="H9352" t="s">
        <v>27</v>
      </c>
      <c r="I9352" t="s">
        <v>23</v>
      </c>
      <c r="J9352" t="s">
        <v>3250</v>
      </c>
      <c r="K9352" t="s">
        <v>2868</v>
      </c>
      <c r="L9352" t="s">
        <v>2868</v>
      </c>
      <c r="M9352" t="s">
        <v>228</v>
      </c>
      <c r="N9352" t="s">
        <v>228</v>
      </c>
      <c r="O9352" t="s">
        <v>3251</v>
      </c>
      <c r="P9352" t="s">
        <v>2868</v>
      </c>
      <c r="Q9352" t="s">
        <v>229</v>
      </c>
      <c r="R9352" t="s">
        <v>230</v>
      </c>
      <c r="S9352" t="s">
        <v>230</v>
      </c>
    </row>
    <row r="9353" spans="1:19" x14ac:dyDescent="0.2">
      <c r="A9353">
        <v>420</v>
      </c>
      <c r="B9353">
        <v>188</v>
      </c>
      <c r="C9353">
        <v>0</v>
      </c>
      <c r="D9353">
        <v>232</v>
      </c>
      <c r="E9353" t="s">
        <v>19</v>
      </c>
      <c r="F9353" t="s">
        <v>2868</v>
      </c>
      <c r="G9353" t="s">
        <v>227</v>
      </c>
      <c r="H9353" t="s">
        <v>27</v>
      </c>
      <c r="I9353" t="s">
        <v>43</v>
      </c>
      <c r="J9353" t="s">
        <v>3250</v>
      </c>
      <c r="K9353" t="s">
        <v>2868</v>
      </c>
      <c r="L9353" t="s">
        <v>2868</v>
      </c>
      <c r="M9353" t="s">
        <v>228</v>
      </c>
      <c r="N9353" t="s">
        <v>228</v>
      </c>
      <c r="O9353" t="s">
        <v>3251</v>
      </c>
      <c r="P9353" t="s">
        <v>2868</v>
      </c>
      <c r="Q9353" t="s">
        <v>229</v>
      </c>
      <c r="R9353" t="s">
        <v>230</v>
      </c>
      <c r="S9353" t="s">
        <v>230</v>
      </c>
    </row>
    <row r="9354" spans="1:19" x14ac:dyDescent="0.2">
      <c r="A9354">
        <v>420</v>
      </c>
      <c r="B9354">
        <v>188</v>
      </c>
      <c r="C9354">
        <v>0</v>
      </c>
      <c r="D9354">
        <v>232</v>
      </c>
      <c r="E9354" t="s">
        <v>19</v>
      </c>
      <c r="F9354" t="s">
        <v>2739</v>
      </c>
      <c r="G9354" t="s">
        <v>463</v>
      </c>
      <c r="H9354" t="s">
        <v>27</v>
      </c>
      <c r="I9354" t="s">
        <v>43</v>
      </c>
      <c r="J9354" t="s">
        <v>3250</v>
      </c>
      <c r="K9354" t="s">
        <v>2739</v>
      </c>
      <c r="L9354" t="s">
        <v>2739</v>
      </c>
      <c r="M9354" t="s">
        <v>155</v>
      </c>
      <c r="N9354" t="s">
        <v>155</v>
      </c>
      <c r="O9354" t="s">
        <v>3251</v>
      </c>
      <c r="P9354" t="s">
        <v>2739</v>
      </c>
      <c r="Q9354" t="s">
        <v>464</v>
      </c>
      <c r="R9354" t="s">
        <v>153</v>
      </c>
      <c r="S9354" t="s">
        <v>153</v>
      </c>
    </row>
    <row r="9355" spans="1:19" x14ac:dyDescent="0.2">
      <c r="A9355">
        <v>420</v>
      </c>
      <c r="B9355">
        <v>188</v>
      </c>
      <c r="C9355">
        <v>0</v>
      </c>
      <c r="D9355">
        <v>232</v>
      </c>
      <c r="E9355" t="s">
        <v>19</v>
      </c>
      <c r="F9355" t="s">
        <v>2739</v>
      </c>
      <c r="G9355" t="s">
        <v>463</v>
      </c>
      <c r="H9355" t="s">
        <v>27</v>
      </c>
      <c r="I9355" t="s">
        <v>23</v>
      </c>
      <c r="J9355" t="s">
        <v>3250</v>
      </c>
      <c r="K9355" t="s">
        <v>2739</v>
      </c>
      <c r="L9355" t="s">
        <v>2739</v>
      </c>
      <c r="M9355" t="s">
        <v>155</v>
      </c>
      <c r="N9355" t="s">
        <v>155</v>
      </c>
      <c r="O9355" t="s">
        <v>3251</v>
      </c>
      <c r="P9355" t="s">
        <v>2739</v>
      </c>
      <c r="Q9355" t="s">
        <v>464</v>
      </c>
      <c r="R9355" t="s">
        <v>153</v>
      </c>
      <c r="S9355" t="s">
        <v>153</v>
      </c>
    </row>
    <row r="9356" spans="1:19" x14ac:dyDescent="0.2">
      <c r="A9356">
        <v>420</v>
      </c>
      <c r="B9356">
        <v>188</v>
      </c>
      <c r="C9356">
        <v>0</v>
      </c>
      <c r="D9356">
        <v>232</v>
      </c>
      <c r="E9356" t="s">
        <v>19</v>
      </c>
      <c r="F9356" t="s">
        <v>1919</v>
      </c>
      <c r="G9356" t="s">
        <v>84</v>
      </c>
      <c r="H9356" t="s">
        <v>27</v>
      </c>
      <c r="I9356" t="s">
        <v>23</v>
      </c>
      <c r="J9356" t="s">
        <v>3250</v>
      </c>
      <c r="K9356" t="s">
        <v>1919</v>
      </c>
      <c r="L9356" t="s">
        <v>1919</v>
      </c>
      <c r="M9356" t="s">
        <v>339</v>
      </c>
      <c r="N9356" t="s">
        <v>339</v>
      </c>
      <c r="O9356" t="s">
        <v>3251</v>
      </c>
      <c r="P9356" t="s">
        <v>1919</v>
      </c>
      <c r="Q9356" t="s">
        <v>344</v>
      </c>
      <c r="R9356" t="s">
        <v>337</v>
      </c>
      <c r="S9356" t="s">
        <v>337</v>
      </c>
    </row>
    <row r="9357" spans="1:19" x14ac:dyDescent="0.2">
      <c r="A9357">
        <v>420</v>
      </c>
      <c r="B9357">
        <v>188</v>
      </c>
      <c r="C9357">
        <v>0</v>
      </c>
      <c r="D9357">
        <v>232</v>
      </c>
      <c r="E9357" t="s">
        <v>19</v>
      </c>
      <c r="F9357" t="s">
        <v>1919</v>
      </c>
      <c r="G9357" t="s">
        <v>84</v>
      </c>
      <c r="H9357" t="s">
        <v>27</v>
      </c>
      <c r="I9357" t="s">
        <v>43</v>
      </c>
      <c r="J9357" t="s">
        <v>3250</v>
      </c>
      <c r="K9357" t="s">
        <v>1919</v>
      </c>
      <c r="L9357" t="s">
        <v>1919</v>
      </c>
      <c r="M9357" t="s">
        <v>339</v>
      </c>
      <c r="N9357" t="s">
        <v>339</v>
      </c>
      <c r="O9357" t="s">
        <v>3251</v>
      </c>
      <c r="P9357" t="s">
        <v>1919</v>
      </c>
      <c r="Q9357" t="s">
        <v>344</v>
      </c>
      <c r="R9357" t="s">
        <v>337</v>
      </c>
      <c r="S9357" t="s">
        <v>337</v>
      </c>
    </row>
    <row r="9358" spans="1:19" x14ac:dyDescent="0.2">
      <c r="A9358">
        <v>420</v>
      </c>
      <c r="B9358">
        <v>188</v>
      </c>
      <c r="C9358">
        <v>0</v>
      </c>
      <c r="D9358">
        <v>232</v>
      </c>
      <c r="E9358" t="s">
        <v>19</v>
      </c>
      <c r="F9358" t="s">
        <v>987</v>
      </c>
      <c r="G9358" t="s">
        <v>471</v>
      </c>
      <c r="H9358" t="s">
        <v>27</v>
      </c>
      <c r="I9358" t="s">
        <v>43</v>
      </c>
      <c r="J9358" t="s">
        <v>3250</v>
      </c>
      <c r="K9358" t="s">
        <v>987</v>
      </c>
      <c r="L9358" t="s">
        <v>987</v>
      </c>
      <c r="M9358" t="s">
        <v>398</v>
      </c>
      <c r="N9358" t="s">
        <v>398</v>
      </c>
      <c r="O9358" t="s">
        <v>3251</v>
      </c>
      <c r="P9358" t="s">
        <v>987</v>
      </c>
      <c r="Q9358" t="s">
        <v>472</v>
      </c>
      <c r="R9358" t="s">
        <v>396</v>
      </c>
      <c r="S9358" t="s">
        <v>396</v>
      </c>
    </row>
    <row r="9359" spans="1:19" x14ac:dyDescent="0.2">
      <c r="A9359">
        <v>420</v>
      </c>
      <c r="B9359">
        <v>188</v>
      </c>
      <c r="C9359">
        <v>0</v>
      </c>
      <c r="D9359">
        <v>232</v>
      </c>
      <c r="E9359" t="s">
        <v>19</v>
      </c>
      <c r="F9359" t="s">
        <v>987</v>
      </c>
      <c r="G9359" t="s">
        <v>471</v>
      </c>
      <c r="H9359" t="s">
        <v>27</v>
      </c>
      <c r="I9359" t="s">
        <v>23</v>
      </c>
      <c r="J9359" t="s">
        <v>3250</v>
      </c>
      <c r="K9359" t="s">
        <v>987</v>
      </c>
      <c r="L9359" t="s">
        <v>987</v>
      </c>
      <c r="M9359" t="s">
        <v>398</v>
      </c>
      <c r="N9359" t="s">
        <v>398</v>
      </c>
      <c r="O9359" t="s">
        <v>3251</v>
      </c>
      <c r="P9359" t="s">
        <v>987</v>
      </c>
      <c r="Q9359" t="s">
        <v>472</v>
      </c>
      <c r="R9359" t="s">
        <v>396</v>
      </c>
      <c r="S9359" t="s">
        <v>396</v>
      </c>
    </row>
    <row r="9360" spans="1:19" x14ac:dyDescent="0.2">
      <c r="A9360">
        <v>420</v>
      </c>
      <c r="B9360">
        <v>188</v>
      </c>
      <c r="C9360">
        <v>0</v>
      </c>
      <c r="D9360">
        <v>232</v>
      </c>
      <c r="E9360" t="s">
        <v>19</v>
      </c>
      <c r="F9360" t="s">
        <v>1028</v>
      </c>
      <c r="G9360" t="s">
        <v>477</v>
      </c>
      <c r="H9360" t="s">
        <v>27</v>
      </c>
      <c r="I9360" t="s">
        <v>23</v>
      </c>
      <c r="J9360" t="s">
        <v>3250</v>
      </c>
      <c r="K9360" t="s">
        <v>1028</v>
      </c>
      <c r="L9360" t="s">
        <v>1028</v>
      </c>
      <c r="M9360" t="s">
        <v>469</v>
      </c>
      <c r="N9360" t="s">
        <v>469</v>
      </c>
      <c r="O9360" t="s">
        <v>3251</v>
      </c>
      <c r="P9360" t="s">
        <v>1028</v>
      </c>
      <c r="Q9360" t="s">
        <v>478</v>
      </c>
      <c r="R9360" t="s">
        <v>467</v>
      </c>
      <c r="S9360" t="s">
        <v>467</v>
      </c>
    </row>
    <row r="9361" spans="1:19" x14ac:dyDescent="0.2">
      <c r="A9361">
        <v>420</v>
      </c>
      <c r="B9361">
        <v>188</v>
      </c>
      <c r="C9361">
        <v>0</v>
      </c>
      <c r="D9361">
        <v>232</v>
      </c>
      <c r="E9361" t="s">
        <v>19</v>
      </c>
      <c r="F9361" t="s">
        <v>1028</v>
      </c>
      <c r="G9361" t="s">
        <v>477</v>
      </c>
      <c r="H9361" t="s">
        <v>27</v>
      </c>
      <c r="I9361" t="s">
        <v>43</v>
      </c>
      <c r="J9361" t="s">
        <v>3250</v>
      </c>
      <c r="K9361" t="s">
        <v>1028</v>
      </c>
      <c r="L9361" t="s">
        <v>1028</v>
      </c>
      <c r="M9361" t="s">
        <v>469</v>
      </c>
      <c r="N9361" t="s">
        <v>469</v>
      </c>
      <c r="O9361" t="s">
        <v>3251</v>
      </c>
      <c r="P9361" t="s">
        <v>1028</v>
      </c>
      <c r="Q9361" t="s">
        <v>478</v>
      </c>
      <c r="R9361" t="s">
        <v>467</v>
      </c>
      <c r="S9361" t="s">
        <v>467</v>
      </c>
    </row>
    <row r="9362" spans="1:19" x14ac:dyDescent="0.2">
      <c r="A9362">
        <v>420</v>
      </c>
      <c r="B9362">
        <v>188</v>
      </c>
      <c r="C9362">
        <v>0</v>
      </c>
      <c r="D9362">
        <v>232</v>
      </c>
      <c r="E9362" t="s">
        <v>19</v>
      </c>
      <c r="F9362" t="s">
        <v>976</v>
      </c>
      <c r="G9362" t="s">
        <v>431</v>
      </c>
      <c r="H9362" t="s">
        <v>27</v>
      </c>
      <c r="I9362" t="s">
        <v>23</v>
      </c>
      <c r="J9362" t="s">
        <v>3250</v>
      </c>
      <c r="K9362" t="s">
        <v>976</v>
      </c>
      <c r="L9362" t="s">
        <v>976</v>
      </c>
      <c r="M9362" t="s">
        <v>273</v>
      </c>
      <c r="N9362" t="s">
        <v>273</v>
      </c>
      <c r="O9362" t="s">
        <v>3251</v>
      </c>
      <c r="P9362" t="s">
        <v>976</v>
      </c>
      <c r="Q9362" t="s">
        <v>432</v>
      </c>
      <c r="R9362" t="s">
        <v>271</v>
      </c>
      <c r="S9362" t="s">
        <v>271</v>
      </c>
    </row>
    <row r="9363" spans="1:19" x14ac:dyDescent="0.2">
      <c r="A9363">
        <v>420</v>
      </c>
      <c r="B9363">
        <v>188</v>
      </c>
      <c r="C9363">
        <v>0</v>
      </c>
      <c r="D9363">
        <v>232</v>
      </c>
      <c r="E9363" t="s">
        <v>19</v>
      </c>
      <c r="F9363" t="s">
        <v>976</v>
      </c>
      <c r="G9363" t="s">
        <v>431</v>
      </c>
      <c r="H9363" t="s">
        <v>27</v>
      </c>
      <c r="I9363" t="s">
        <v>43</v>
      </c>
      <c r="J9363" t="s">
        <v>3250</v>
      </c>
      <c r="K9363" t="s">
        <v>976</v>
      </c>
      <c r="L9363" t="s">
        <v>976</v>
      </c>
      <c r="M9363" t="s">
        <v>273</v>
      </c>
      <c r="N9363" t="s">
        <v>273</v>
      </c>
      <c r="O9363" t="s">
        <v>3251</v>
      </c>
      <c r="P9363" t="s">
        <v>976</v>
      </c>
      <c r="Q9363" t="s">
        <v>432</v>
      </c>
      <c r="R9363" t="s">
        <v>271</v>
      </c>
      <c r="S9363" t="s">
        <v>271</v>
      </c>
    </row>
    <row r="9364" spans="1:19" x14ac:dyDescent="0.2">
      <c r="A9364">
        <v>420</v>
      </c>
      <c r="B9364">
        <v>188</v>
      </c>
      <c r="C9364">
        <v>0</v>
      </c>
      <c r="D9364">
        <v>232</v>
      </c>
      <c r="E9364" t="s">
        <v>19</v>
      </c>
      <c r="F9364" t="s">
        <v>2871</v>
      </c>
      <c r="G9364" t="s">
        <v>302</v>
      </c>
      <c r="H9364" t="s">
        <v>27</v>
      </c>
      <c r="I9364" t="s">
        <v>23</v>
      </c>
      <c r="J9364" t="s">
        <v>3250</v>
      </c>
      <c r="K9364" t="s">
        <v>2871</v>
      </c>
      <c r="L9364" t="s">
        <v>2871</v>
      </c>
      <c r="M9364" t="s">
        <v>303</v>
      </c>
      <c r="N9364" t="s">
        <v>303</v>
      </c>
      <c r="O9364" t="s">
        <v>3251</v>
      </c>
      <c r="P9364" t="s">
        <v>2871</v>
      </c>
      <c r="Q9364" t="s">
        <v>304</v>
      </c>
      <c r="R9364" t="s">
        <v>305</v>
      </c>
      <c r="S9364" t="s">
        <v>305</v>
      </c>
    </row>
    <row r="9365" spans="1:19" x14ac:dyDescent="0.2">
      <c r="A9365">
        <v>420</v>
      </c>
      <c r="B9365">
        <v>188</v>
      </c>
      <c r="C9365">
        <v>0</v>
      </c>
      <c r="D9365">
        <v>232</v>
      </c>
      <c r="E9365" t="s">
        <v>19</v>
      </c>
      <c r="F9365" t="s">
        <v>2871</v>
      </c>
      <c r="G9365" t="s">
        <v>302</v>
      </c>
      <c r="H9365" t="s">
        <v>27</v>
      </c>
      <c r="I9365" t="s">
        <v>43</v>
      </c>
      <c r="J9365" t="s">
        <v>3250</v>
      </c>
      <c r="K9365" t="s">
        <v>2871</v>
      </c>
      <c r="L9365" t="s">
        <v>2871</v>
      </c>
      <c r="M9365" t="s">
        <v>303</v>
      </c>
      <c r="N9365" t="s">
        <v>303</v>
      </c>
      <c r="O9365" t="s">
        <v>3251</v>
      </c>
      <c r="P9365" t="s">
        <v>2871</v>
      </c>
      <c r="Q9365" t="s">
        <v>304</v>
      </c>
      <c r="R9365" t="s">
        <v>305</v>
      </c>
      <c r="S9365" t="s">
        <v>305</v>
      </c>
    </row>
    <row r="9366" spans="1:19" x14ac:dyDescent="0.2">
      <c r="A9366">
        <v>420</v>
      </c>
      <c r="B9366">
        <v>188</v>
      </c>
      <c r="C9366">
        <v>0</v>
      </c>
      <c r="D9366">
        <v>232</v>
      </c>
      <c r="E9366" t="s">
        <v>19</v>
      </c>
      <c r="F9366" t="s">
        <v>973</v>
      </c>
      <c r="G9366" t="s">
        <v>349</v>
      </c>
      <c r="H9366" t="s">
        <v>27</v>
      </c>
      <c r="I9366" t="s">
        <v>43</v>
      </c>
      <c r="J9366" t="s">
        <v>3250</v>
      </c>
      <c r="K9366" t="s">
        <v>973</v>
      </c>
      <c r="L9366" t="s">
        <v>973</v>
      </c>
      <c r="M9366" t="s">
        <v>350</v>
      </c>
      <c r="N9366" t="s">
        <v>350</v>
      </c>
      <c r="O9366" t="s">
        <v>3251</v>
      </c>
      <c r="P9366" t="s">
        <v>973</v>
      </c>
      <c r="Q9366" t="s">
        <v>351</v>
      </c>
      <c r="R9366" t="s">
        <v>352</v>
      </c>
      <c r="S9366" t="s">
        <v>352</v>
      </c>
    </row>
    <row r="9367" spans="1:19" x14ac:dyDescent="0.2">
      <c r="A9367">
        <v>420</v>
      </c>
      <c r="B9367">
        <v>188</v>
      </c>
      <c r="C9367">
        <v>0</v>
      </c>
      <c r="D9367">
        <v>232</v>
      </c>
      <c r="E9367" t="s">
        <v>19</v>
      </c>
      <c r="F9367" t="s">
        <v>973</v>
      </c>
      <c r="G9367" t="s">
        <v>349</v>
      </c>
      <c r="H9367" t="s">
        <v>27</v>
      </c>
      <c r="I9367" t="s">
        <v>23</v>
      </c>
      <c r="J9367" t="s">
        <v>3250</v>
      </c>
      <c r="K9367" t="s">
        <v>973</v>
      </c>
      <c r="L9367" t="s">
        <v>973</v>
      </c>
      <c r="M9367" t="s">
        <v>350</v>
      </c>
      <c r="N9367" t="s">
        <v>350</v>
      </c>
      <c r="O9367" t="s">
        <v>3251</v>
      </c>
      <c r="P9367" t="s">
        <v>973</v>
      </c>
      <c r="Q9367" t="s">
        <v>351</v>
      </c>
      <c r="R9367" t="s">
        <v>352</v>
      </c>
      <c r="S9367" t="s">
        <v>352</v>
      </c>
    </row>
    <row r="9368" spans="1:19" x14ac:dyDescent="0.2">
      <c r="A9368">
        <v>420</v>
      </c>
      <c r="B9368">
        <v>188</v>
      </c>
      <c r="C9368">
        <v>0</v>
      </c>
      <c r="D9368">
        <v>232</v>
      </c>
      <c r="E9368" t="s">
        <v>19</v>
      </c>
      <c r="F9368" t="s">
        <v>2850</v>
      </c>
      <c r="G9368" t="s">
        <v>370</v>
      </c>
      <c r="H9368" t="s">
        <v>27</v>
      </c>
      <c r="I9368" t="s">
        <v>23</v>
      </c>
      <c r="J9368" t="s">
        <v>3250</v>
      </c>
      <c r="K9368" t="s">
        <v>2850</v>
      </c>
      <c r="L9368" t="s">
        <v>2850</v>
      </c>
      <c r="M9368" t="s">
        <v>371</v>
      </c>
      <c r="N9368" t="s">
        <v>371</v>
      </c>
      <c r="O9368" t="s">
        <v>3251</v>
      </c>
      <c r="P9368" t="s">
        <v>2850</v>
      </c>
      <c r="Q9368" t="s">
        <v>372</v>
      </c>
      <c r="R9368" t="s">
        <v>373</v>
      </c>
      <c r="S9368" t="s">
        <v>373</v>
      </c>
    </row>
    <row r="9369" spans="1:19" x14ac:dyDescent="0.2">
      <c r="A9369">
        <v>420</v>
      </c>
      <c r="B9369">
        <v>188</v>
      </c>
      <c r="C9369">
        <v>0</v>
      </c>
      <c r="D9369">
        <v>232</v>
      </c>
      <c r="E9369" t="s">
        <v>19</v>
      </c>
      <c r="F9369" t="s">
        <v>2850</v>
      </c>
      <c r="G9369" t="s">
        <v>370</v>
      </c>
      <c r="H9369" t="s">
        <v>27</v>
      </c>
      <c r="I9369" t="s">
        <v>43</v>
      </c>
      <c r="J9369" t="s">
        <v>3250</v>
      </c>
      <c r="K9369" t="s">
        <v>2850</v>
      </c>
      <c r="L9369" t="s">
        <v>2850</v>
      </c>
      <c r="M9369" t="s">
        <v>371</v>
      </c>
      <c r="N9369" t="s">
        <v>371</v>
      </c>
      <c r="O9369" t="s">
        <v>3251</v>
      </c>
      <c r="P9369" t="s">
        <v>2850</v>
      </c>
      <c r="Q9369" t="s">
        <v>372</v>
      </c>
      <c r="R9369" t="s">
        <v>373</v>
      </c>
      <c r="S9369" t="s">
        <v>373</v>
      </c>
    </row>
    <row r="9370" spans="1:19" x14ac:dyDescent="0.2">
      <c r="A9370">
        <v>420</v>
      </c>
      <c r="B9370">
        <v>188</v>
      </c>
      <c r="C9370">
        <v>0</v>
      </c>
      <c r="D9370">
        <v>232</v>
      </c>
      <c r="E9370" t="s">
        <v>19</v>
      </c>
      <c r="F9370" t="s">
        <v>2854</v>
      </c>
      <c r="G9370" t="s">
        <v>389</v>
      </c>
      <c r="H9370" t="s">
        <v>27</v>
      </c>
      <c r="I9370" t="s">
        <v>23</v>
      </c>
      <c r="J9370" t="s">
        <v>3250</v>
      </c>
      <c r="K9370" t="s">
        <v>2854</v>
      </c>
      <c r="L9370" t="s">
        <v>2854</v>
      </c>
      <c r="M9370" t="s">
        <v>185</v>
      </c>
      <c r="N9370" t="s">
        <v>185</v>
      </c>
      <c r="O9370" t="s">
        <v>3251</v>
      </c>
      <c r="P9370" t="s">
        <v>2854</v>
      </c>
      <c r="Q9370" t="s">
        <v>390</v>
      </c>
      <c r="R9370" t="s">
        <v>183</v>
      </c>
      <c r="S9370" t="s">
        <v>183</v>
      </c>
    </row>
    <row r="9371" spans="1:19" x14ac:dyDescent="0.2">
      <c r="A9371">
        <v>420</v>
      </c>
      <c r="B9371">
        <v>188</v>
      </c>
      <c r="C9371">
        <v>0</v>
      </c>
      <c r="D9371">
        <v>232</v>
      </c>
      <c r="E9371" t="s">
        <v>19</v>
      </c>
      <c r="F9371" t="s">
        <v>2854</v>
      </c>
      <c r="G9371" t="s">
        <v>389</v>
      </c>
      <c r="H9371" t="s">
        <v>27</v>
      </c>
      <c r="I9371" t="s">
        <v>43</v>
      </c>
      <c r="J9371" t="s">
        <v>3250</v>
      </c>
      <c r="K9371" t="s">
        <v>2854</v>
      </c>
      <c r="L9371" t="s">
        <v>2854</v>
      </c>
      <c r="M9371" t="s">
        <v>185</v>
      </c>
      <c r="N9371" t="s">
        <v>185</v>
      </c>
      <c r="O9371" t="s">
        <v>3251</v>
      </c>
      <c r="P9371" t="s">
        <v>2854</v>
      </c>
      <c r="Q9371" t="s">
        <v>390</v>
      </c>
      <c r="R9371" t="s">
        <v>183</v>
      </c>
      <c r="S9371" t="s">
        <v>183</v>
      </c>
    </row>
    <row r="9372" spans="1:19" x14ac:dyDescent="0.2">
      <c r="A9372">
        <v>420</v>
      </c>
      <c r="B9372">
        <v>188</v>
      </c>
      <c r="C9372">
        <v>0</v>
      </c>
      <c r="D9372">
        <v>232</v>
      </c>
      <c r="E9372" t="s">
        <v>19</v>
      </c>
      <c r="F9372" t="s">
        <v>2861</v>
      </c>
      <c r="G9372" t="s">
        <v>346</v>
      </c>
      <c r="H9372" t="s">
        <v>27</v>
      </c>
      <c r="I9372" t="s">
        <v>43</v>
      </c>
      <c r="J9372" t="s">
        <v>3250</v>
      </c>
      <c r="K9372" t="s">
        <v>2861</v>
      </c>
      <c r="L9372" t="s">
        <v>2861</v>
      </c>
      <c r="M9372" t="s">
        <v>287</v>
      </c>
      <c r="N9372" t="s">
        <v>287</v>
      </c>
      <c r="O9372" t="s">
        <v>3251</v>
      </c>
      <c r="P9372" t="s">
        <v>2861</v>
      </c>
      <c r="Q9372" t="s">
        <v>347</v>
      </c>
      <c r="R9372" t="s">
        <v>285</v>
      </c>
      <c r="S9372" t="s">
        <v>285</v>
      </c>
    </row>
    <row r="9373" spans="1:19" x14ac:dyDescent="0.2">
      <c r="A9373">
        <v>420</v>
      </c>
      <c r="B9373">
        <v>188</v>
      </c>
      <c r="C9373">
        <v>0</v>
      </c>
      <c r="D9373">
        <v>232</v>
      </c>
      <c r="E9373" t="s">
        <v>19</v>
      </c>
      <c r="F9373" t="s">
        <v>2861</v>
      </c>
      <c r="G9373" t="s">
        <v>346</v>
      </c>
      <c r="H9373" t="s">
        <v>27</v>
      </c>
      <c r="I9373" t="s">
        <v>23</v>
      </c>
      <c r="J9373" t="s">
        <v>3250</v>
      </c>
      <c r="K9373" t="s">
        <v>2861</v>
      </c>
      <c r="L9373" t="s">
        <v>2861</v>
      </c>
      <c r="M9373" t="s">
        <v>287</v>
      </c>
      <c r="N9373" t="s">
        <v>287</v>
      </c>
      <c r="O9373" t="s">
        <v>3251</v>
      </c>
      <c r="P9373" t="s">
        <v>2861</v>
      </c>
      <c r="Q9373" t="s">
        <v>347</v>
      </c>
      <c r="R9373" t="s">
        <v>285</v>
      </c>
      <c r="S9373" t="s">
        <v>285</v>
      </c>
    </row>
    <row r="9374" spans="1:19" x14ac:dyDescent="0.2">
      <c r="A9374">
        <v>420</v>
      </c>
      <c r="B9374">
        <v>188</v>
      </c>
      <c r="C9374">
        <v>0</v>
      </c>
      <c r="D9374">
        <v>232</v>
      </c>
      <c r="E9374" t="s">
        <v>19</v>
      </c>
      <c r="F9374" t="s">
        <v>2731</v>
      </c>
      <c r="G9374" t="s">
        <v>310</v>
      </c>
      <c r="H9374" t="s">
        <v>27</v>
      </c>
      <c r="I9374" t="s">
        <v>43</v>
      </c>
      <c r="J9374" t="s">
        <v>3250</v>
      </c>
      <c r="K9374" t="s">
        <v>2731</v>
      </c>
      <c r="L9374" t="s">
        <v>2731</v>
      </c>
      <c r="M9374" t="s">
        <v>250</v>
      </c>
      <c r="N9374" t="s">
        <v>250</v>
      </c>
      <c r="O9374" t="s">
        <v>3251</v>
      </c>
      <c r="P9374" t="s">
        <v>2731</v>
      </c>
      <c r="Q9374" t="s">
        <v>311</v>
      </c>
      <c r="R9374" t="s">
        <v>248</v>
      </c>
      <c r="S9374" t="s">
        <v>248</v>
      </c>
    </row>
    <row r="9375" spans="1:19" x14ac:dyDescent="0.2">
      <c r="A9375">
        <v>420</v>
      </c>
      <c r="B9375">
        <v>188</v>
      </c>
      <c r="C9375">
        <v>0</v>
      </c>
      <c r="D9375">
        <v>232</v>
      </c>
      <c r="E9375" t="s">
        <v>19</v>
      </c>
      <c r="F9375" t="s">
        <v>2731</v>
      </c>
      <c r="G9375" t="s">
        <v>310</v>
      </c>
      <c r="H9375" t="s">
        <v>27</v>
      </c>
      <c r="I9375" t="s">
        <v>23</v>
      </c>
      <c r="J9375" t="s">
        <v>3250</v>
      </c>
      <c r="K9375" t="s">
        <v>2731</v>
      </c>
      <c r="L9375" t="s">
        <v>2731</v>
      </c>
      <c r="M9375" t="s">
        <v>250</v>
      </c>
      <c r="N9375" t="s">
        <v>250</v>
      </c>
      <c r="O9375" t="s">
        <v>3251</v>
      </c>
      <c r="P9375" t="s">
        <v>2731</v>
      </c>
      <c r="Q9375" t="s">
        <v>311</v>
      </c>
      <c r="R9375" t="s">
        <v>248</v>
      </c>
      <c r="S9375" t="s">
        <v>248</v>
      </c>
    </row>
    <row r="9376" spans="1:19" x14ac:dyDescent="0.2">
      <c r="A9376">
        <v>420</v>
      </c>
      <c r="B9376">
        <v>188</v>
      </c>
      <c r="C9376">
        <v>0</v>
      </c>
      <c r="D9376">
        <v>232</v>
      </c>
      <c r="E9376" t="s">
        <v>19</v>
      </c>
      <c r="F9376" t="s">
        <v>1971</v>
      </c>
      <c r="G9376" t="s">
        <v>39</v>
      </c>
      <c r="H9376" t="s">
        <v>27</v>
      </c>
      <c r="I9376" t="s">
        <v>43</v>
      </c>
      <c r="J9376" t="s">
        <v>3250</v>
      </c>
      <c r="K9376" t="s">
        <v>1971</v>
      </c>
      <c r="L9376" t="s">
        <v>1971</v>
      </c>
      <c r="M9376" t="s">
        <v>300</v>
      </c>
      <c r="N9376" t="s">
        <v>300</v>
      </c>
      <c r="O9376" t="s">
        <v>3251</v>
      </c>
      <c r="P9376" t="s">
        <v>1971</v>
      </c>
      <c r="Q9376" t="s">
        <v>403</v>
      </c>
      <c r="R9376" t="s">
        <v>298</v>
      </c>
      <c r="S9376" t="s">
        <v>298</v>
      </c>
    </row>
    <row r="9377" spans="1:19" x14ac:dyDescent="0.2">
      <c r="A9377">
        <v>420</v>
      </c>
      <c r="B9377">
        <v>188</v>
      </c>
      <c r="C9377">
        <v>0</v>
      </c>
      <c r="D9377">
        <v>232</v>
      </c>
      <c r="E9377" t="s">
        <v>19</v>
      </c>
      <c r="F9377" t="s">
        <v>1971</v>
      </c>
      <c r="G9377" t="s">
        <v>39</v>
      </c>
      <c r="H9377" t="s">
        <v>27</v>
      </c>
      <c r="I9377" t="s">
        <v>23</v>
      </c>
      <c r="J9377" t="s">
        <v>3250</v>
      </c>
      <c r="K9377" t="s">
        <v>1971</v>
      </c>
      <c r="L9377" t="s">
        <v>1971</v>
      </c>
      <c r="M9377" t="s">
        <v>300</v>
      </c>
      <c r="N9377" t="s">
        <v>300</v>
      </c>
      <c r="O9377" t="s">
        <v>3251</v>
      </c>
      <c r="P9377" t="s">
        <v>1971</v>
      </c>
      <c r="Q9377" t="s">
        <v>403</v>
      </c>
      <c r="R9377" t="s">
        <v>298</v>
      </c>
      <c r="S9377" t="s">
        <v>298</v>
      </c>
    </row>
    <row r="9378" spans="1:19" x14ac:dyDescent="0.2">
      <c r="A9378">
        <v>420</v>
      </c>
      <c r="B9378">
        <v>188</v>
      </c>
      <c r="C9378">
        <v>0</v>
      </c>
      <c r="D9378">
        <v>232</v>
      </c>
      <c r="E9378" t="s">
        <v>19</v>
      </c>
      <c r="F9378" t="s">
        <v>2872</v>
      </c>
      <c r="G9378" t="s">
        <v>434</v>
      </c>
      <c r="H9378" t="s">
        <v>27</v>
      </c>
      <c r="I9378" t="s">
        <v>23</v>
      </c>
      <c r="J9378" t="s">
        <v>3250</v>
      </c>
      <c r="K9378" t="s">
        <v>2872</v>
      </c>
      <c r="L9378" t="s">
        <v>2872</v>
      </c>
      <c r="M9378" t="s">
        <v>225</v>
      </c>
      <c r="N9378" t="s">
        <v>225</v>
      </c>
      <c r="O9378" t="s">
        <v>3251</v>
      </c>
      <c r="P9378" t="s">
        <v>2872</v>
      </c>
      <c r="Q9378" t="s">
        <v>435</v>
      </c>
      <c r="R9378" t="s">
        <v>223</v>
      </c>
      <c r="S9378" t="s">
        <v>223</v>
      </c>
    </row>
    <row r="9379" spans="1:19" x14ac:dyDescent="0.2">
      <c r="A9379">
        <v>420</v>
      </c>
      <c r="B9379">
        <v>188</v>
      </c>
      <c r="C9379">
        <v>0</v>
      </c>
      <c r="D9379">
        <v>232</v>
      </c>
      <c r="E9379" t="s">
        <v>19</v>
      </c>
      <c r="F9379" t="s">
        <v>2872</v>
      </c>
      <c r="G9379" t="s">
        <v>434</v>
      </c>
      <c r="H9379" t="s">
        <v>27</v>
      </c>
      <c r="I9379" t="s">
        <v>43</v>
      </c>
      <c r="J9379" t="s">
        <v>3250</v>
      </c>
      <c r="K9379" t="s">
        <v>2872</v>
      </c>
      <c r="L9379" t="s">
        <v>2872</v>
      </c>
      <c r="M9379" t="s">
        <v>225</v>
      </c>
      <c r="N9379" t="s">
        <v>225</v>
      </c>
      <c r="O9379" t="s">
        <v>3251</v>
      </c>
      <c r="P9379" t="s">
        <v>2872</v>
      </c>
      <c r="Q9379" t="s">
        <v>435</v>
      </c>
      <c r="R9379" t="s">
        <v>223</v>
      </c>
      <c r="S9379" t="s">
        <v>223</v>
      </c>
    </row>
    <row r="9380" spans="1:19" x14ac:dyDescent="0.2">
      <c r="A9380">
        <v>420</v>
      </c>
      <c r="B9380">
        <v>188</v>
      </c>
      <c r="C9380">
        <v>0</v>
      </c>
      <c r="D9380">
        <v>232</v>
      </c>
      <c r="E9380" t="s">
        <v>19</v>
      </c>
      <c r="F9380" t="s">
        <v>2884</v>
      </c>
      <c r="G9380" t="s">
        <v>232</v>
      </c>
      <c r="H9380" t="s">
        <v>27</v>
      </c>
      <c r="I9380" t="s">
        <v>23</v>
      </c>
      <c r="J9380" t="s">
        <v>3250</v>
      </c>
      <c r="K9380" t="s">
        <v>2884</v>
      </c>
      <c r="L9380" t="s">
        <v>2884</v>
      </c>
      <c r="M9380" t="s">
        <v>233</v>
      </c>
      <c r="N9380" t="s">
        <v>233</v>
      </c>
      <c r="O9380" t="s">
        <v>3251</v>
      </c>
      <c r="P9380" t="s">
        <v>2884</v>
      </c>
      <c r="Q9380" t="s">
        <v>234</v>
      </c>
      <c r="R9380" t="s">
        <v>235</v>
      </c>
      <c r="S9380" t="s">
        <v>235</v>
      </c>
    </row>
    <row r="9381" spans="1:19" x14ac:dyDescent="0.2">
      <c r="A9381">
        <v>420</v>
      </c>
      <c r="B9381">
        <v>188</v>
      </c>
      <c r="C9381">
        <v>0</v>
      </c>
      <c r="D9381">
        <v>232</v>
      </c>
      <c r="E9381" t="s">
        <v>19</v>
      </c>
      <c r="F9381" t="s">
        <v>2884</v>
      </c>
      <c r="G9381" t="s">
        <v>232</v>
      </c>
      <c r="H9381" t="s">
        <v>27</v>
      </c>
      <c r="I9381" t="s">
        <v>43</v>
      </c>
      <c r="J9381" t="s">
        <v>3250</v>
      </c>
      <c r="K9381" t="s">
        <v>2884</v>
      </c>
      <c r="L9381" t="s">
        <v>2884</v>
      </c>
      <c r="M9381" t="s">
        <v>233</v>
      </c>
      <c r="N9381" t="s">
        <v>233</v>
      </c>
      <c r="O9381" t="s">
        <v>3251</v>
      </c>
      <c r="P9381" t="s">
        <v>2884</v>
      </c>
      <c r="Q9381" t="s">
        <v>234</v>
      </c>
      <c r="R9381" t="s">
        <v>235</v>
      </c>
      <c r="S9381" t="s">
        <v>235</v>
      </c>
    </row>
    <row r="9382" spans="1:19" x14ac:dyDescent="0.2">
      <c r="A9382">
        <v>420</v>
      </c>
      <c r="B9382">
        <v>188</v>
      </c>
      <c r="C9382">
        <v>0</v>
      </c>
      <c r="D9382">
        <v>232</v>
      </c>
      <c r="E9382" t="s">
        <v>19</v>
      </c>
      <c r="F9382" t="s">
        <v>2726</v>
      </c>
      <c r="G9382" t="s">
        <v>454</v>
      </c>
      <c r="H9382" t="s">
        <v>27</v>
      </c>
      <c r="I9382" t="s">
        <v>23</v>
      </c>
      <c r="J9382" t="s">
        <v>3250</v>
      </c>
      <c r="K9382" t="s">
        <v>2726</v>
      </c>
      <c r="L9382" t="s">
        <v>2726</v>
      </c>
      <c r="M9382" t="s">
        <v>198</v>
      </c>
      <c r="N9382" t="s">
        <v>198</v>
      </c>
      <c r="O9382" t="s">
        <v>3251</v>
      </c>
      <c r="P9382" t="s">
        <v>2726</v>
      </c>
      <c r="Q9382" t="s">
        <v>455</v>
      </c>
      <c r="R9382" t="s">
        <v>196</v>
      </c>
      <c r="S9382" t="s">
        <v>196</v>
      </c>
    </row>
    <row r="9383" spans="1:19" x14ac:dyDescent="0.2">
      <c r="A9383">
        <v>420</v>
      </c>
      <c r="B9383">
        <v>188</v>
      </c>
      <c r="C9383">
        <v>0</v>
      </c>
      <c r="D9383">
        <v>232</v>
      </c>
      <c r="E9383" t="s">
        <v>19</v>
      </c>
      <c r="F9383" t="s">
        <v>2726</v>
      </c>
      <c r="G9383" t="s">
        <v>454</v>
      </c>
      <c r="H9383" t="s">
        <v>27</v>
      </c>
      <c r="I9383" t="s">
        <v>43</v>
      </c>
      <c r="J9383" t="s">
        <v>3250</v>
      </c>
      <c r="K9383" t="s">
        <v>2726</v>
      </c>
      <c r="L9383" t="s">
        <v>2726</v>
      </c>
      <c r="M9383" t="s">
        <v>198</v>
      </c>
      <c r="N9383" t="s">
        <v>198</v>
      </c>
      <c r="O9383" t="s">
        <v>3251</v>
      </c>
      <c r="P9383" t="s">
        <v>2726</v>
      </c>
      <c r="Q9383" t="s">
        <v>455</v>
      </c>
      <c r="R9383" t="s">
        <v>196</v>
      </c>
      <c r="S9383" t="s">
        <v>196</v>
      </c>
    </row>
    <row r="9384" spans="1:19" x14ac:dyDescent="0.2">
      <c r="A9384">
        <v>420</v>
      </c>
      <c r="B9384">
        <v>188</v>
      </c>
      <c r="C9384">
        <v>0</v>
      </c>
      <c r="D9384">
        <v>232</v>
      </c>
      <c r="E9384" t="s">
        <v>19</v>
      </c>
      <c r="F9384" t="s">
        <v>1936</v>
      </c>
      <c r="G9384" t="s">
        <v>96</v>
      </c>
      <c r="H9384" t="s">
        <v>27</v>
      </c>
      <c r="I9384" t="s">
        <v>43</v>
      </c>
      <c r="J9384" t="s">
        <v>3250</v>
      </c>
      <c r="K9384" t="s">
        <v>1936</v>
      </c>
      <c r="L9384" t="s">
        <v>1936</v>
      </c>
      <c r="M9384" t="s">
        <v>381</v>
      </c>
      <c r="N9384" t="s">
        <v>381</v>
      </c>
      <c r="O9384" t="s">
        <v>3251</v>
      </c>
      <c r="P9384" t="s">
        <v>1936</v>
      </c>
      <c r="Q9384" t="s">
        <v>383</v>
      </c>
      <c r="R9384" t="s">
        <v>379</v>
      </c>
      <c r="S9384" t="s">
        <v>379</v>
      </c>
    </row>
    <row r="9385" spans="1:19" x14ac:dyDescent="0.2">
      <c r="A9385">
        <v>420</v>
      </c>
      <c r="B9385">
        <v>188</v>
      </c>
      <c r="C9385">
        <v>0</v>
      </c>
      <c r="D9385">
        <v>232</v>
      </c>
      <c r="E9385" t="s">
        <v>19</v>
      </c>
      <c r="F9385" t="s">
        <v>1936</v>
      </c>
      <c r="G9385" t="s">
        <v>96</v>
      </c>
      <c r="H9385" t="s">
        <v>27</v>
      </c>
      <c r="I9385" t="s">
        <v>23</v>
      </c>
      <c r="J9385" t="s">
        <v>3250</v>
      </c>
      <c r="K9385" t="s">
        <v>1936</v>
      </c>
      <c r="L9385" t="s">
        <v>1936</v>
      </c>
      <c r="M9385" t="s">
        <v>381</v>
      </c>
      <c r="N9385" t="s">
        <v>381</v>
      </c>
      <c r="O9385" t="s">
        <v>3251</v>
      </c>
      <c r="P9385" t="s">
        <v>1936</v>
      </c>
      <c r="Q9385" t="s">
        <v>383</v>
      </c>
      <c r="R9385" t="s">
        <v>379</v>
      </c>
      <c r="S9385" t="s">
        <v>379</v>
      </c>
    </row>
    <row r="9386" spans="1:19" x14ac:dyDescent="0.2">
      <c r="A9386">
        <v>420</v>
      </c>
      <c r="B9386">
        <v>188</v>
      </c>
      <c r="C9386">
        <v>0</v>
      </c>
      <c r="D9386">
        <v>232</v>
      </c>
      <c r="E9386" t="s">
        <v>19</v>
      </c>
      <c r="F9386" t="s">
        <v>1924</v>
      </c>
      <c r="G9386" t="s">
        <v>516</v>
      </c>
      <c r="H9386" t="s">
        <v>27</v>
      </c>
      <c r="I9386" t="s">
        <v>43</v>
      </c>
      <c r="J9386" t="s">
        <v>3250</v>
      </c>
      <c r="K9386" t="s">
        <v>1924</v>
      </c>
      <c r="L9386" t="s">
        <v>1924</v>
      </c>
      <c r="M9386" t="s">
        <v>305</v>
      </c>
      <c r="N9386" t="s">
        <v>305</v>
      </c>
      <c r="O9386" t="s">
        <v>3251</v>
      </c>
      <c r="P9386" t="s">
        <v>1924</v>
      </c>
      <c r="Q9386" t="s">
        <v>517</v>
      </c>
      <c r="R9386" t="s">
        <v>303</v>
      </c>
      <c r="S9386" t="s">
        <v>303</v>
      </c>
    </row>
    <row r="9387" spans="1:19" x14ac:dyDescent="0.2">
      <c r="A9387">
        <v>420</v>
      </c>
      <c r="B9387">
        <v>188</v>
      </c>
      <c r="C9387">
        <v>0</v>
      </c>
      <c r="D9387">
        <v>232</v>
      </c>
      <c r="E9387" t="s">
        <v>19</v>
      </c>
      <c r="F9387" t="s">
        <v>1924</v>
      </c>
      <c r="G9387" t="s">
        <v>516</v>
      </c>
      <c r="H9387" t="s">
        <v>27</v>
      </c>
      <c r="I9387" t="s">
        <v>43</v>
      </c>
      <c r="J9387" t="s">
        <v>3250</v>
      </c>
      <c r="K9387" t="s">
        <v>1924</v>
      </c>
      <c r="L9387" t="s">
        <v>1924</v>
      </c>
      <c r="M9387" t="s">
        <v>183</v>
      </c>
      <c r="N9387" t="s">
        <v>183</v>
      </c>
      <c r="O9387" t="s">
        <v>3251</v>
      </c>
      <c r="P9387" t="s">
        <v>1924</v>
      </c>
      <c r="Q9387" t="s">
        <v>184</v>
      </c>
      <c r="R9387" t="s">
        <v>185</v>
      </c>
      <c r="S9387" t="s">
        <v>185</v>
      </c>
    </row>
    <row r="9388" spans="1:19" x14ac:dyDescent="0.2">
      <c r="A9388">
        <v>420</v>
      </c>
      <c r="B9388">
        <v>188</v>
      </c>
      <c r="C9388">
        <v>0</v>
      </c>
      <c r="D9388">
        <v>232</v>
      </c>
      <c r="E9388" t="s">
        <v>19</v>
      </c>
      <c r="F9388" t="s">
        <v>1924</v>
      </c>
      <c r="G9388" t="s">
        <v>516</v>
      </c>
      <c r="H9388" t="s">
        <v>27</v>
      </c>
      <c r="I9388" t="s">
        <v>23</v>
      </c>
      <c r="J9388" t="s">
        <v>3250</v>
      </c>
      <c r="K9388" t="s">
        <v>1924</v>
      </c>
      <c r="L9388" t="s">
        <v>1924</v>
      </c>
      <c r="M9388" t="s">
        <v>305</v>
      </c>
      <c r="N9388" t="s">
        <v>305</v>
      </c>
      <c r="O9388" t="s">
        <v>3251</v>
      </c>
      <c r="P9388" t="s">
        <v>1924</v>
      </c>
      <c r="Q9388" t="s">
        <v>517</v>
      </c>
      <c r="R9388" t="s">
        <v>303</v>
      </c>
      <c r="S9388" t="s">
        <v>303</v>
      </c>
    </row>
    <row r="9389" spans="1:19" x14ac:dyDescent="0.2">
      <c r="A9389">
        <v>420</v>
      </c>
      <c r="B9389">
        <v>188</v>
      </c>
      <c r="C9389">
        <v>0</v>
      </c>
      <c r="D9389">
        <v>232</v>
      </c>
      <c r="E9389" t="s">
        <v>19</v>
      </c>
      <c r="F9389" t="s">
        <v>1924</v>
      </c>
      <c r="G9389" t="s">
        <v>516</v>
      </c>
      <c r="H9389" t="s">
        <v>27</v>
      </c>
      <c r="I9389" t="s">
        <v>23</v>
      </c>
      <c r="J9389" t="s">
        <v>3250</v>
      </c>
      <c r="K9389" t="s">
        <v>1924</v>
      </c>
      <c r="L9389" t="s">
        <v>1924</v>
      </c>
      <c r="M9389" t="s">
        <v>183</v>
      </c>
      <c r="N9389" t="s">
        <v>183</v>
      </c>
      <c r="O9389" t="s">
        <v>3251</v>
      </c>
      <c r="P9389" t="s">
        <v>1924</v>
      </c>
      <c r="Q9389" t="s">
        <v>184</v>
      </c>
      <c r="R9389" t="s">
        <v>185</v>
      </c>
      <c r="S9389" t="s">
        <v>185</v>
      </c>
    </row>
    <row r="9390" spans="1:19" x14ac:dyDescent="0.2">
      <c r="A9390">
        <v>420</v>
      </c>
      <c r="B9390">
        <v>188</v>
      </c>
      <c r="C9390">
        <v>0</v>
      </c>
      <c r="D9390">
        <v>232</v>
      </c>
      <c r="E9390" t="s">
        <v>19</v>
      </c>
      <c r="F9390" t="s">
        <v>2881</v>
      </c>
      <c r="G9390" t="s">
        <v>378</v>
      </c>
      <c r="H9390" t="s">
        <v>27</v>
      </c>
      <c r="I9390" t="s">
        <v>23</v>
      </c>
      <c r="J9390" t="s">
        <v>3250</v>
      </c>
      <c r="K9390" t="s">
        <v>2881</v>
      </c>
      <c r="L9390" t="s">
        <v>2881</v>
      </c>
      <c r="M9390" t="s">
        <v>379</v>
      </c>
      <c r="N9390" t="s">
        <v>379</v>
      </c>
      <c r="O9390" t="s">
        <v>3251</v>
      </c>
      <c r="P9390" t="s">
        <v>2881</v>
      </c>
      <c r="Q9390" t="s">
        <v>380</v>
      </c>
      <c r="R9390" t="s">
        <v>381</v>
      </c>
      <c r="S9390" t="s">
        <v>381</v>
      </c>
    </row>
    <row r="9391" spans="1:19" x14ac:dyDescent="0.2">
      <c r="A9391">
        <v>420</v>
      </c>
      <c r="B9391">
        <v>188</v>
      </c>
      <c r="C9391">
        <v>0</v>
      </c>
      <c r="D9391">
        <v>232</v>
      </c>
      <c r="E9391" t="s">
        <v>19</v>
      </c>
      <c r="F9391" t="s">
        <v>2881</v>
      </c>
      <c r="G9391" t="s">
        <v>378</v>
      </c>
      <c r="H9391" t="s">
        <v>27</v>
      </c>
      <c r="I9391" t="s">
        <v>43</v>
      </c>
      <c r="J9391" t="s">
        <v>3250</v>
      </c>
      <c r="K9391" t="s">
        <v>2881</v>
      </c>
      <c r="L9391" t="s">
        <v>2881</v>
      </c>
      <c r="M9391" t="s">
        <v>379</v>
      </c>
      <c r="N9391" t="s">
        <v>379</v>
      </c>
      <c r="O9391" t="s">
        <v>3251</v>
      </c>
      <c r="P9391" t="s">
        <v>2881</v>
      </c>
      <c r="Q9391" t="s">
        <v>380</v>
      </c>
      <c r="R9391" t="s">
        <v>381</v>
      </c>
      <c r="S9391" t="s">
        <v>381</v>
      </c>
    </row>
    <row r="9392" spans="1:19" x14ac:dyDescent="0.2">
      <c r="A9392">
        <v>420</v>
      </c>
      <c r="B9392">
        <v>188</v>
      </c>
      <c r="C9392">
        <v>0</v>
      </c>
      <c r="D9392">
        <v>232</v>
      </c>
      <c r="E9392" t="s">
        <v>19</v>
      </c>
      <c r="F9392" t="s">
        <v>1027</v>
      </c>
      <c r="G9392" t="s">
        <v>341</v>
      </c>
      <c r="H9392" t="s">
        <v>27</v>
      </c>
      <c r="I9392" t="s">
        <v>43</v>
      </c>
      <c r="J9392" t="s">
        <v>3250</v>
      </c>
      <c r="K9392" t="s">
        <v>1027</v>
      </c>
      <c r="L9392" t="s">
        <v>1027</v>
      </c>
      <c r="M9392" t="s">
        <v>165</v>
      </c>
      <c r="N9392" t="s">
        <v>165</v>
      </c>
      <c r="O9392" t="s">
        <v>3251</v>
      </c>
      <c r="P9392" t="s">
        <v>1027</v>
      </c>
      <c r="Q9392" t="s">
        <v>342</v>
      </c>
      <c r="R9392" t="s">
        <v>163</v>
      </c>
      <c r="S9392" t="s">
        <v>163</v>
      </c>
    </row>
    <row r="9393" spans="1:19" x14ac:dyDescent="0.2">
      <c r="A9393">
        <v>420</v>
      </c>
      <c r="B9393">
        <v>188</v>
      </c>
      <c r="C9393">
        <v>0</v>
      </c>
      <c r="D9393">
        <v>232</v>
      </c>
      <c r="E9393" t="s">
        <v>19</v>
      </c>
      <c r="F9393" t="s">
        <v>1027</v>
      </c>
      <c r="G9393" t="s">
        <v>341</v>
      </c>
      <c r="H9393" t="s">
        <v>27</v>
      </c>
      <c r="I9393" t="s">
        <v>23</v>
      </c>
      <c r="J9393" t="s">
        <v>3250</v>
      </c>
      <c r="K9393" t="s">
        <v>1027</v>
      </c>
      <c r="L9393" t="s">
        <v>1027</v>
      </c>
      <c r="M9393" t="s">
        <v>165</v>
      </c>
      <c r="N9393" t="s">
        <v>165</v>
      </c>
      <c r="O9393" t="s">
        <v>3251</v>
      </c>
      <c r="P9393" t="s">
        <v>1027</v>
      </c>
      <c r="Q9393" t="s">
        <v>342</v>
      </c>
      <c r="R9393" t="s">
        <v>163</v>
      </c>
      <c r="S9393" t="s">
        <v>163</v>
      </c>
    </row>
    <row r="9394" spans="1:19" x14ac:dyDescent="0.2">
      <c r="A9394">
        <v>420</v>
      </c>
      <c r="B9394">
        <v>188</v>
      </c>
      <c r="C9394">
        <v>0</v>
      </c>
      <c r="D9394">
        <v>232</v>
      </c>
      <c r="E9394" t="s">
        <v>19</v>
      </c>
      <c r="F9394" t="s">
        <v>980</v>
      </c>
      <c r="G9394" t="s">
        <v>157</v>
      </c>
      <c r="H9394" t="s">
        <v>27</v>
      </c>
      <c r="I9394" t="s">
        <v>43</v>
      </c>
      <c r="J9394" t="s">
        <v>3250</v>
      </c>
      <c r="K9394" t="s">
        <v>980</v>
      </c>
      <c r="L9394" t="s">
        <v>980</v>
      </c>
      <c r="M9394" t="s">
        <v>158</v>
      </c>
      <c r="N9394" t="s">
        <v>158</v>
      </c>
      <c r="O9394" t="s">
        <v>3251</v>
      </c>
      <c r="P9394" t="s">
        <v>980</v>
      </c>
      <c r="Q9394" t="s">
        <v>159</v>
      </c>
      <c r="R9394" t="s">
        <v>160</v>
      </c>
      <c r="S9394" t="s">
        <v>160</v>
      </c>
    </row>
    <row r="9395" spans="1:19" x14ac:dyDescent="0.2">
      <c r="A9395">
        <v>420</v>
      </c>
      <c r="B9395">
        <v>188</v>
      </c>
      <c r="C9395">
        <v>0</v>
      </c>
      <c r="D9395">
        <v>232</v>
      </c>
      <c r="E9395" t="s">
        <v>19</v>
      </c>
      <c r="F9395" t="s">
        <v>980</v>
      </c>
      <c r="G9395" t="s">
        <v>157</v>
      </c>
      <c r="H9395" t="s">
        <v>27</v>
      </c>
      <c r="I9395" t="s">
        <v>23</v>
      </c>
      <c r="J9395" t="s">
        <v>3250</v>
      </c>
      <c r="K9395" t="s">
        <v>980</v>
      </c>
      <c r="L9395" t="s">
        <v>980</v>
      </c>
      <c r="M9395" t="s">
        <v>158</v>
      </c>
      <c r="N9395" t="s">
        <v>158</v>
      </c>
      <c r="O9395" t="s">
        <v>3251</v>
      </c>
      <c r="P9395" t="s">
        <v>980</v>
      </c>
      <c r="Q9395" t="s">
        <v>159</v>
      </c>
      <c r="R9395" t="s">
        <v>160</v>
      </c>
      <c r="S9395" t="s">
        <v>160</v>
      </c>
    </row>
    <row r="9396" spans="1:19" x14ac:dyDescent="0.2">
      <c r="A9396">
        <v>420</v>
      </c>
      <c r="B9396">
        <v>188</v>
      </c>
      <c r="C9396">
        <v>0</v>
      </c>
      <c r="D9396">
        <v>232</v>
      </c>
      <c r="E9396" t="s">
        <v>19</v>
      </c>
      <c r="F9396" t="s">
        <v>986</v>
      </c>
      <c r="G9396" t="s">
        <v>247</v>
      </c>
      <c r="H9396" t="s">
        <v>27</v>
      </c>
      <c r="I9396" t="s">
        <v>23</v>
      </c>
      <c r="J9396" t="s">
        <v>3250</v>
      </c>
      <c r="K9396" t="s">
        <v>986</v>
      </c>
      <c r="L9396" t="s">
        <v>986</v>
      </c>
      <c r="M9396" t="s">
        <v>248</v>
      </c>
      <c r="N9396" t="s">
        <v>248</v>
      </c>
      <c r="O9396" t="s">
        <v>3251</v>
      </c>
      <c r="P9396" t="s">
        <v>986</v>
      </c>
      <c r="Q9396" t="s">
        <v>249</v>
      </c>
      <c r="R9396" t="s">
        <v>250</v>
      </c>
      <c r="S9396" t="s">
        <v>250</v>
      </c>
    </row>
    <row r="9397" spans="1:19" x14ac:dyDescent="0.2">
      <c r="A9397">
        <v>420</v>
      </c>
      <c r="B9397">
        <v>188</v>
      </c>
      <c r="C9397">
        <v>0</v>
      </c>
      <c r="D9397">
        <v>232</v>
      </c>
      <c r="E9397" t="s">
        <v>19</v>
      </c>
      <c r="F9397" t="s">
        <v>986</v>
      </c>
      <c r="G9397" t="s">
        <v>247</v>
      </c>
      <c r="H9397" t="s">
        <v>27</v>
      </c>
      <c r="I9397" t="s">
        <v>43</v>
      </c>
      <c r="J9397" t="s">
        <v>3250</v>
      </c>
      <c r="K9397" t="s">
        <v>986</v>
      </c>
      <c r="L9397" t="s">
        <v>986</v>
      </c>
      <c r="M9397" t="s">
        <v>248</v>
      </c>
      <c r="N9397" t="s">
        <v>248</v>
      </c>
      <c r="O9397" t="s">
        <v>3251</v>
      </c>
      <c r="P9397" t="s">
        <v>986</v>
      </c>
      <c r="Q9397" t="s">
        <v>249</v>
      </c>
      <c r="R9397" t="s">
        <v>250</v>
      </c>
      <c r="S9397" t="s">
        <v>250</v>
      </c>
    </row>
    <row r="9398" spans="1:19" x14ac:dyDescent="0.2">
      <c r="A9398">
        <v>420</v>
      </c>
      <c r="B9398">
        <v>188</v>
      </c>
      <c r="C9398">
        <v>0</v>
      </c>
      <c r="D9398">
        <v>232</v>
      </c>
      <c r="E9398" t="s">
        <v>19</v>
      </c>
      <c r="F9398" t="s">
        <v>2856</v>
      </c>
      <c r="G9398" t="s">
        <v>328</v>
      </c>
      <c r="H9398" t="s">
        <v>27</v>
      </c>
      <c r="I9398" t="s">
        <v>23</v>
      </c>
      <c r="J9398" t="s">
        <v>3250</v>
      </c>
      <c r="K9398" t="s">
        <v>2856</v>
      </c>
      <c r="L9398" t="s">
        <v>2856</v>
      </c>
      <c r="M9398" t="s">
        <v>329</v>
      </c>
      <c r="N9398" t="s">
        <v>329</v>
      </c>
      <c r="O9398" t="s">
        <v>3251</v>
      </c>
      <c r="P9398" t="s">
        <v>2856</v>
      </c>
      <c r="Q9398" t="s">
        <v>330</v>
      </c>
      <c r="R9398" t="s">
        <v>331</v>
      </c>
      <c r="S9398" t="s">
        <v>331</v>
      </c>
    </row>
    <row r="9399" spans="1:19" x14ac:dyDescent="0.2">
      <c r="A9399">
        <v>420</v>
      </c>
      <c r="B9399">
        <v>188</v>
      </c>
      <c r="C9399">
        <v>0</v>
      </c>
      <c r="D9399">
        <v>232</v>
      </c>
      <c r="E9399" t="s">
        <v>19</v>
      </c>
      <c r="F9399" t="s">
        <v>2856</v>
      </c>
      <c r="G9399" t="s">
        <v>328</v>
      </c>
      <c r="H9399" t="s">
        <v>27</v>
      </c>
      <c r="I9399" t="s">
        <v>43</v>
      </c>
      <c r="J9399" t="s">
        <v>3250</v>
      </c>
      <c r="K9399" t="s">
        <v>2856</v>
      </c>
      <c r="L9399" t="s">
        <v>2856</v>
      </c>
      <c r="M9399" t="s">
        <v>329</v>
      </c>
      <c r="N9399" t="s">
        <v>329</v>
      </c>
      <c r="O9399" t="s">
        <v>3251</v>
      </c>
      <c r="P9399" t="s">
        <v>2856</v>
      </c>
      <c r="Q9399" t="s">
        <v>330</v>
      </c>
      <c r="R9399" t="s">
        <v>331</v>
      </c>
      <c r="S9399" t="s">
        <v>331</v>
      </c>
    </row>
    <row r="9400" spans="1:19" x14ac:dyDescent="0.2">
      <c r="A9400">
        <v>420</v>
      </c>
      <c r="B9400">
        <v>188</v>
      </c>
      <c r="C9400">
        <v>0</v>
      </c>
      <c r="D9400">
        <v>232</v>
      </c>
      <c r="E9400" t="s">
        <v>19</v>
      </c>
      <c r="F9400" t="s">
        <v>2876</v>
      </c>
      <c r="G9400" t="s">
        <v>333</v>
      </c>
      <c r="H9400" t="s">
        <v>27</v>
      </c>
      <c r="I9400" t="s">
        <v>43</v>
      </c>
      <c r="J9400" t="s">
        <v>3250</v>
      </c>
      <c r="K9400" t="s">
        <v>2876</v>
      </c>
      <c r="L9400" t="s">
        <v>2876</v>
      </c>
      <c r="M9400" t="s">
        <v>180</v>
      </c>
      <c r="N9400" t="s">
        <v>180</v>
      </c>
      <c r="O9400" t="s">
        <v>3251</v>
      </c>
      <c r="P9400" t="s">
        <v>2876</v>
      </c>
      <c r="Q9400" t="s">
        <v>334</v>
      </c>
      <c r="R9400" t="s">
        <v>178</v>
      </c>
      <c r="S9400" t="s">
        <v>178</v>
      </c>
    </row>
    <row r="9401" spans="1:19" x14ac:dyDescent="0.2">
      <c r="A9401">
        <v>420</v>
      </c>
      <c r="B9401">
        <v>188</v>
      </c>
      <c r="C9401">
        <v>0</v>
      </c>
      <c r="D9401">
        <v>232</v>
      </c>
      <c r="E9401" t="s">
        <v>19</v>
      </c>
      <c r="F9401" t="s">
        <v>2876</v>
      </c>
      <c r="G9401" t="s">
        <v>333</v>
      </c>
      <c r="H9401" t="s">
        <v>27</v>
      </c>
      <c r="I9401" t="s">
        <v>23</v>
      </c>
      <c r="J9401" t="s">
        <v>3250</v>
      </c>
      <c r="K9401" t="s">
        <v>2876</v>
      </c>
      <c r="L9401" t="s">
        <v>2876</v>
      </c>
      <c r="M9401" t="s">
        <v>180</v>
      </c>
      <c r="N9401" t="s">
        <v>180</v>
      </c>
      <c r="O9401" t="s">
        <v>3251</v>
      </c>
      <c r="P9401" t="s">
        <v>2876</v>
      </c>
      <c r="Q9401" t="s">
        <v>334</v>
      </c>
      <c r="R9401" t="s">
        <v>178</v>
      </c>
      <c r="S9401" t="s">
        <v>178</v>
      </c>
    </row>
    <row r="9402" spans="1:19" x14ac:dyDescent="0.2">
      <c r="A9402">
        <v>420</v>
      </c>
      <c r="B9402">
        <v>188</v>
      </c>
      <c r="C9402">
        <v>0</v>
      </c>
      <c r="D9402">
        <v>232</v>
      </c>
      <c r="E9402" t="s">
        <v>19</v>
      </c>
      <c r="F9402" t="s">
        <v>2866</v>
      </c>
      <c r="G9402" t="s">
        <v>428</v>
      </c>
      <c r="H9402" t="s">
        <v>27</v>
      </c>
      <c r="I9402" t="s">
        <v>43</v>
      </c>
      <c r="J9402" t="s">
        <v>3250</v>
      </c>
      <c r="K9402" t="s">
        <v>2866</v>
      </c>
      <c r="L9402" t="s">
        <v>2866</v>
      </c>
      <c r="M9402" t="s">
        <v>255</v>
      </c>
      <c r="N9402" t="s">
        <v>255</v>
      </c>
      <c r="O9402" t="s">
        <v>3251</v>
      </c>
      <c r="P9402" t="s">
        <v>2866</v>
      </c>
      <c r="Q9402" t="s">
        <v>429</v>
      </c>
      <c r="R9402" t="s">
        <v>253</v>
      </c>
      <c r="S9402" t="s">
        <v>253</v>
      </c>
    </row>
    <row r="9403" spans="1:19" x14ac:dyDescent="0.2">
      <c r="A9403">
        <v>420</v>
      </c>
      <c r="B9403">
        <v>188</v>
      </c>
      <c r="C9403">
        <v>0</v>
      </c>
      <c r="D9403">
        <v>232</v>
      </c>
      <c r="E9403" t="s">
        <v>19</v>
      </c>
      <c r="F9403" t="s">
        <v>2866</v>
      </c>
      <c r="G9403" t="s">
        <v>428</v>
      </c>
      <c r="H9403" t="s">
        <v>27</v>
      </c>
      <c r="I9403" t="s">
        <v>23</v>
      </c>
      <c r="J9403" t="s">
        <v>3250</v>
      </c>
      <c r="K9403" t="s">
        <v>2866</v>
      </c>
      <c r="L9403" t="s">
        <v>2866</v>
      </c>
      <c r="M9403" t="s">
        <v>255</v>
      </c>
      <c r="N9403" t="s">
        <v>255</v>
      </c>
      <c r="O9403" t="s">
        <v>3251</v>
      </c>
      <c r="P9403" t="s">
        <v>2866</v>
      </c>
      <c r="Q9403" t="s">
        <v>429</v>
      </c>
      <c r="R9403" t="s">
        <v>253</v>
      </c>
      <c r="S9403" t="s">
        <v>253</v>
      </c>
    </row>
    <row r="9404" spans="1:19" x14ac:dyDescent="0.2">
      <c r="A9404">
        <v>420</v>
      </c>
      <c r="B9404">
        <v>188</v>
      </c>
      <c r="C9404">
        <v>0</v>
      </c>
      <c r="D9404">
        <v>232</v>
      </c>
      <c r="E9404" t="s">
        <v>19</v>
      </c>
      <c r="F9404" t="s">
        <v>1006</v>
      </c>
      <c r="G9404" t="s">
        <v>318</v>
      </c>
      <c r="H9404" t="s">
        <v>27</v>
      </c>
      <c r="I9404" t="s">
        <v>43</v>
      </c>
      <c r="J9404" t="s">
        <v>3250</v>
      </c>
      <c r="K9404" t="s">
        <v>1006</v>
      </c>
      <c r="L9404" t="s">
        <v>1006</v>
      </c>
      <c r="M9404" t="s">
        <v>278</v>
      </c>
      <c r="N9404" t="s">
        <v>278</v>
      </c>
      <c r="O9404" t="s">
        <v>3251</v>
      </c>
      <c r="P9404" t="s">
        <v>1006</v>
      </c>
      <c r="Q9404" t="s">
        <v>319</v>
      </c>
      <c r="R9404" t="s">
        <v>276</v>
      </c>
      <c r="S9404" t="s">
        <v>276</v>
      </c>
    </row>
    <row r="9405" spans="1:19" x14ac:dyDescent="0.2">
      <c r="A9405">
        <v>420</v>
      </c>
      <c r="B9405">
        <v>188</v>
      </c>
      <c r="C9405">
        <v>0</v>
      </c>
      <c r="D9405">
        <v>232</v>
      </c>
      <c r="E9405" t="s">
        <v>19</v>
      </c>
      <c r="F9405" t="s">
        <v>1006</v>
      </c>
      <c r="G9405" t="s">
        <v>318</v>
      </c>
      <c r="H9405" t="s">
        <v>27</v>
      </c>
      <c r="I9405" t="s">
        <v>23</v>
      </c>
      <c r="J9405" t="s">
        <v>3250</v>
      </c>
      <c r="K9405" t="s">
        <v>1006</v>
      </c>
      <c r="L9405" t="s">
        <v>1006</v>
      </c>
      <c r="M9405" t="s">
        <v>278</v>
      </c>
      <c r="N9405" t="s">
        <v>278</v>
      </c>
      <c r="O9405" t="s">
        <v>3251</v>
      </c>
      <c r="P9405" t="s">
        <v>1006</v>
      </c>
      <c r="Q9405" t="s">
        <v>319</v>
      </c>
      <c r="R9405" t="s">
        <v>276</v>
      </c>
      <c r="S9405" t="s">
        <v>276</v>
      </c>
    </row>
    <row r="9406" spans="1:19" x14ac:dyDescent="0.2">
      <c r="A9406">
        <v>420</v>
      </c>
      <c r="B9406">
        <v>188</v>
      </c>
      <c r="C9406">
        <v>0</v>
      </c>
      <c r="D9406">
        <v>232</v>
      </c>
      <c r="E9406" t="s">
        <v>19</v>
      </c>
      <c r="F9406" t="s">
        <v>957</v>
      </c>
      <c r="G9406" t="s">
        <v>219</v>
      </c>
      <c r="H9406" t="s">
        <v>27</v>
      </c>
      <c r="I9406" t="s">
        <v>43</v>
      </c>
      <c r="J9406" t="s">
        <v>3250</v>
      </c>
      <c r="K9406" t="s">
        <v>957</v>
      </c>
      <c r="L9406" t="s">
        <v>957</v>
      </c>
      <c r="M9406" t="s">
        <v>127</v>
      </c>
      <c r="N9406" t="s">
        <v>127</v>
      </c>
      <c r="O9406" t="s">
        <v>3251</v>
      </c>
      <c r="P9406" t="s">
        <v>957</v>
      </c>
      <c r="Q9406" t="s">
        <v>220</v>
      </c>
      <c r="R9406" t="s">
        <v>125</v>
      </c>
      <c r="S9406" t="s">
        <v>125</v>
      </c>
    </row>
    <row r="9407" spans="1:19" x14ac:dyDescent="0.2">
      <c r="A9407">
        <v>420</v>
      </c>
      <c r="B9407">
        <v>188</v>
      </c>
      <c r="C9407">
        <v>0</v>
      </c>
      <c r="D9407">
        <v>232</v>
      </c>
      <c r="E9407" t="s">
        <v>19</v>
      </c>
      <c r="F9407" t="s">
        <v>957</v>
      </c>
      <c r="G9407" t="s">
        <v>219</v>
      </c>
      <c r="H9407" t="s">
        <v>27</v>
      </c>
      <c r="I9407" t="s">
        <v>23</v>
      </c>
      <c r="J9407" t="s">
        <v>3250</v>
      </c>
      <c r="K9407" t="s">
        <v>957</v>
      </c>
      <c r="L9407" t="s">
        <v>957</v>
      </c>
      <c r="M9407" t="s">
        <v>127</v>
      </c>
      <c r="N9407" t="s">
        <v>127</v>
      </c>
      <c r="O9407" t="s">
        <v>3251</v>
      </c>
      <c r="P9407" t="s">
        <v>957</v>
      </c>
      <c r="Q9407" t="s">
        <v>220</v>
      </c>
      <c r="R9407" t="s">
        <v>125</v>
      </c>
      <c r="S9407" t="s">
        <v>125</v>
      </c>
    </row>
    <row r="9408" spans="1:19" x14ac:dyDescent="0.2">
      <c r="A9408">
        <v>420</v>
      </c>
      <c r="B9408">
        <v>188</v>
      </c>
      <c r="C9408">
        <v>0</v>
      </c>
      <c r="D9408">
        <v>232</v>
      </c>
      <c r="E9408" t="s">
        <v>19</v>
      </c>
      <c r="F9408" t="s">
        <v>2728</v>
      </c>
      <c r="G9408" t="s">
        <v>270</v>
      </c>
      <c r="H9408" t="s">
        <v>27</v>
      </c>
      <c r="I9408" t="s">
        <v>23</v>
      </c>
      <c r="J9408" t="s">
        <v>3250</v>
      </c>
      <c r="K9408" t="s">
        <v>2728</v>
      </c>
      <c r="L9408" t="s">
        <v>2728</v>
      </c>
      <c r="M9408" t="s">
        <v>271</v>
      </c>
      <c r="N9408" t="s">
        <v>271</v>
      </c>
      <c r="O9408" t="s">
        <v>3251</v>
      </c>
      <c r="P9408" t="s">
        <v>2728</v>
      </c>
      <c r="Q9408" t="s">
        <v>272</v>
      </c>
      <c r="R9408" t="s">
        <v>273</v>
      </c>
      <c r="S9408" t="s">
        <v>273</v>
      </c>
    </row>
    <row r="9409" spans="1:19" x14ac:dyDescent="0.2">
      <c r="A9409">
        <v>420</v>
      </c>
      <c r="B9409">
        <v>188</v>
      </c>
      <c r="C9409">
        <v>0</v>
      </c>
      <c r="D9409">
        <v>232</v>
      </c>
      <c r="E9409" t="s">
        <v>19</v>
      </c>
      <c r="F9409" t="s">
        <v>2728</v>
      </c>
      <c r="G9409" t="s">
        <v>270</v>
      </c>
      <c r="H9409" t="s">
        <v>27</v>
      </c>
      <c r="I9409" t="s">
        <v>43</v>
      </c>
      <c r="J9409" t="s">
        <v>3250</v>
      </c>
      <c r="K9409" t="s">
        <v>2728</v>
      </c>
      <c r="L9409" t="s">
        <v>2728</v>
      </c>
      <c r="M9409" t="s">
        <v>271</v>
      </c>
      <c r="N9409" t="s">
        <v>271</v>
      </c>
      <c r="O9409" t="s">
        <v>3251</v>
      </c>
      <c r="P9409" t="s">
        <v>2728</v>
      </c>
      <c r="Q9409" t="s">
        <v>272</v>
      </c>
      <c r="R9409" t="s">
        <v>273</v>
      </c>
      <c r="S9409" t="s">
        <v>273</v>
      </c>
    </row>
    <row r="9410" spans="1:19" x14ac:dyDescent="0.2">
      <c r="A9410">
        <v>420</v>
      </c>
      <c r="B9410">
        <v>188</v>
      </c>
      <c r="C9410">
        <v>0</v>
      </c>
      <c r="D9410">
        <v>232</v>
      </c>
      <c r="E9410" t="s">
        <v>19</v>
      </c>
      <c r="F9410" t="s">
        <v>2849</v>
      </c>
      <c r="G9410" t="s">
        <v>361</v>
      </c>
      <c r="H9410" t="s">
        <v>27</v>
      </c>
      <c r="I9410" t="s">
        <v>23</v>
      </c>
      <c r="J9410" t="s">
        <v>3250</v>
      </c>
      <c r="K9410" t="s">
        <v>2849</v>
      </c>
      <c r="L9410" t="s">
        <v>2849</v>
      </c>
      <c r="M9410" t="s">
        <v>352</v>
      </c>
      <c r="N9410" t="s">
        <v>352</v>
      </c>
      <c r="O9410" t="s">
        <v>3251</v>
      </c>
      <c r="P9410" t="s">
        <v>2849</v>
      </c>
      <c r="Q9410" t="s">
        <v>362</v>
      </c>
      <c r="R9410" t="s">
        <v>350</v>
      </c>
      <c r="S9410" t="s">
        <v>350</v>
      </c>
    </row>
    <row r="9411" spans="1:19" x14ac:dyDescent="0.2">
      <c r="A9411">
        <v>420</v>
      </c>
      <c r="B9411">
        <v>188</v>
      </c>
      <c r="C9411">
        <v>0</v>
      </c>
      <c r="D9411">
        <v>232</v>
      </c>
      <c r="E9411" t="s">
        <v>19</v>
      </c>
      <c r="F9411" t="s">
        <v>2849</v>
      </c>
      <c r="G9411" t="s">
        <v>361</v>
      </c>
      <c r="H9411" t="s">
        <v>27</v>
      </c>
      <c r="I9411" t="s">
        <v>43</v>
      </c>
      <c r="J9411" t="s">
        <v>3250</v>
      </c>
      <c r="K9411" t="s">
        <v>2849</v>
      </c>
      <c r="L9411" t="s">
        <v>2849</v>
      </c>
      <c r="M9411" t="s">
        <v>352</v>
      </c>
      <c r="N9411" t="s">
        <v>352</v>
      </c>
      <c r="O9411" t="s">
        <v>3251</v>
      </c>
      <c r="P9411" t="s">
        <v>2849</v>
      </c>
      <c r="Q9411" t="s">
        <v>362</v>
      </c>
      <c r="R9411" t="s">
        <v>350</v>
      </c>
      <c r="S9411" t="s">
        <v>350</v>
      </c>
    </row>
    <row r="9412" spans="1:19" x14ac:dyDescent="0.2">
      <c r="A9412">
        <v>420</v>
      </c>
      <c r="B9412">
        <v>188</v>
      </c>
      <c r="C9412">
        <v>0</v>
      </c>
      <c r="D9412">
        <v>232</v>
      </c>
      <c r="E9412" t="s">
        <v>19</v>
      </c>
      <c r="F9412" t="s">
        <v>2732</v>
      </c>
      <c r="G9412" t="s">
        <v>190</v>
      </c>
      <c r="H9412" t="s">
        <v>27</v>
      </c>
      <c r="I9412" t="s">
        <v>43</v>
      </c>
      <c r="J9412" t="s">
        <v>3250</v>
      </c>
      <c r="K9412" t="s">
        <v>2732</v>
      </c>
      <c r="L9412" t="s">
        <v>2732</v>
      </c>
      <c r="M9412" t="s">
        <v>191</v>
      </c>
      <c r="N9412" t="s">
        <v>191</v>
      </c>
      <c r="O9412" t="s">
        <v>3251</v>
      </c>
      <c r="P9412" t="s">
        <v>2732</v>
      </c>
      <c r="Q9412" t="s">
        <v>192</v>
      </c>
      <c r="R9412" t="s">
        <v>193</v>
      </c>
      <c r="S9412" t="s">
        <v>193</v>
      </c>
    </row>
    <row r="9413" spans="1:19" x14ac:dyDescent="0.2">
      <c r="A9413">
        <v>420</v>
      </c>
      <c r="B9413">
        <v>188</v>
      </c>
      <c r="C9413">
        <v>0</v>
      </c>
      <c r="D9413">
        <v>232</v>
      </c>
      <c r="E9413" t="s">
        <v>19</v>
      </c>
      <c r="F9413" t="s">
        <v>2732</v>
      </c>
      <c r="G9413" t="s">
        <v>190</v>
      </c>
      <c r="H9413" t="s">
        <v>27</v>
      </c>
      <c r="I9413" t="s">
        <v>23</v>
      </c>
      <c r="J9413" t="s">
        <v>3250</v>
      </c>
      <c r="K9413" t="s">
        <v>2732</v>
      </c>
      <c r="L9413" t="s">
        <v>2732</v>
      </c>
      <c r="M9413" t="s">
        <v>191</v>
      </c>
      <c r="N9413" t="s">
        <v>191</v>
      </c>
      <c r="O9413" t="s">
        <v>3251</v>
      </c>
      <c r="P9413" t="s">
        <v>2732</v>
      </c>
      <c r="Q9413" t="s">
        <v>192</v>
      </c>
      <c r="R9413" t="s">
        <v>193</v>
      </c>
      <c r="S9413" t="s">
        <v>193</v>
      </c>
    </row>
    <row r="9414" spans="1:19" x14ac:dyDescent="0.2">
      <c r="A9414">
        <v>420</v>
      </c>
      <c r="B9414">
        <v>188</v>
      </c>
      <c r="C9414">
        <v>0</v>
      </c>
      <c r="D9414">
        <v>232</v>
      </c>
      <c r="E9414" t="s">
        <v>19</v>
      </c>
      <c r="F9414" t="s">
        <v>2727</v>
      </c>
      <c r="G9414" t="s">
        <v>460</v>
      </c>
      <c r="H9414" t="s">
        <v>27</v>
      </c>
      <c r="I9414" t="s">
        <v>23</v>
      </c>
      <c r="J9414" t="s">
        <v>3250</v>
      </c>
      <c r="K9414" t="s">
        <v>2727</v>
      </c>
      <c r="L9414" t="s">
        <v>2727</v>
      </c>
      <c r="M9414" t="s">
        <v>423</v>
      </c>
      <c r="N9414" t="s">
        <v>423</v>
      </c>
      <c r="O9414" t="s">
        <v>3251</v>
      </c>
      <c r="P9414" t="s">
        <v>2727</v>
      </c>
      <c r="Q9414" t="s">
        <v>461</v>
      </c>
      <c r="R9414" t="s">
        <v>421</v>
      </c>
      <c r="S9414" t="s">
        <v>421</v>
      </c>
    </row>
    <row r="9415" spans="1:19" x14ac:dyDescent="0.2">
      <c r="A9415">
        <v>420</v>
      </c>
      <c r="B9415">
        <v>188</v>
      </c>
      <c r="C9415">
        <v>0</v>
      </c>
      <c r="D9415">
        <v>232</v>
      </c>
      <c r="E9415" t="s">
        <v>19</v>
      </c>
      <c r="F9415" t="s">
        <v>2727</v>
      </c>
      <c r="G9415" t="s">
        <v>460</v>
      </c>
      <c r="H9415" t="s">
        <v>27</v>
      </c>
      <c r="I9415" t="s">
        <v>43</v>
      </c>
      <c r="J9415" t="s">
        <v>3250</v>
      </c>
      <c r="K9415" t="s">
        <v>2727</v>
      </c>
      <c r="L9415" t="s">
        <v>2727</v>
      </c>
      <c r="M9415" t="s">
        <v>423</v>
      </c>
      <c r="N9415" t="s">
        <v>423</v>
      </c>
      <c r="O9415" t="s">
        <v>3251</v>
      </c>
      <c r="P9415" t="s">
        <v>2727</v>
      </c>
      <c r="Q9415" t="s">
        <v>461</v>
      </c>
      <c r="R9415" t="s">
        <v>421</v>
      </c>
      <c r="S9415" t="s">
        <v>421</v>
      </c>
    </row>
    <row r="9416" spans="1:19" x14ac:dyDescent="0.2">
      <c r="A9416">
        <v>420</v>
      </c>
      <c r="B9416">
        <v>188</v>
      </c>
      <c r="C9416">
        <v>0</v>
      </c>
      <c r="D9416">
        <v>232</v>
      </c>
      <c r="E9416" t="s">
        <v>19</v>
      </c>
      <c r="F9416" t="s">
        <v>994</v>
      </c>
      <c r="G9416" t="s">
        <v>411</v>
      </c>
      <c r="H9416" t="s">
        <v>27</v>
      </c>
      <c r="I9416" t="s">
        <v>43</v>
      </c>
      <c r="J9416" t="s">
        <v>3250</v>
      </c>
      <c r="K9416" t="s">
        <v>994</v>
      </c>
      <c r="L9416" t="s">
        <v>994</v>
      </c>
      <c r="M9416" t="s">
        <v>136</v>
      </c>
      <c r="N9416" t="s">
        <v>136</v>
      </c>
      <c r="O9416" t="s">
        <v>3251</v>
      </c>
      <c r="P9416" t="s">
        <v>994</v>
      </c>
      <c r="Q9416" t="s">
        <v>412</v>
      </c>
      <c r="R9416" t="s">
        <v>134</v>
      </c>
      <c r="S9416" t="s">
        <v>134</v>
      </c>
    </row>
    <row r="9417" spans="1:19" x14ac:dyDescent="0.2">
      <c r="A9417">
        <v>420</v>
      </c>
      <c r="B9417">
        <v>188</v>
      </c>
      <c r="C9417">
        <v>0</v>
      </c>
      <c r="D9417">
        <v>232</v>
      </c>
      <c r="E9417" t="s">
        <v>19</v>
      </c>
      <c r="F9417" t="s">
        <v>994</v>
      </c>
      <c r="G9417" t="s">
        <v>411</v>
      </c>
      <c r="H9417" t="s">
        <v>27</v>
      </c>
      <c r="I9417" t="s">
        <v>23</v>
      </c>
      <c r="J9417" t="s">
        <v>3250</v>
      </c>
      <c r="K9417" t="s">
        <v>994</v>
      </c>
      <c r="L9417" t="s">
        <v>994</v>
      </c>
      <c r="M9417" t="s">
        <v>136</v>
      </c>
      <c r="N9417" t="s">
        <v>136</v>
      </c>
      <c r="O9417" t="s">
        <v>3251</v>
      </c>
      <c r="P9417" t="s">
        <v>994</v>
      </c>
      <c r="Q9417" t="s">
        <v>412</v>
      </c>
      <c r="R9417" t="s">
        <v>134</v>
      </c>
      <c r="S9417" t="s">
        <v>134</v>
      </c>
    </row>
    <row r="9418" spans="1:19" x14ac:dyDescent="0.2">
      <c r="A9418">
        <v>420</v>
      </c>
      <c r="B9418">
        <v>188</v>
      </c>
      <c r="C9418">
        <v>0</v>
      </c>
      <c r="D9418">
        <v>232</v>
      </c>
      <c r="E9418" t="s">
        <v>19</v>
      </c>
      <c r="F9418" t="s">
        <v>1896</v>
      </c>
      <c r="G9418" t="s">
        <v>81</v>
      </c>
      <c r="H9418" t="s">
        <v>27</v>
      </c>
      <c r="I9418" t="s">
        <v>43</v>
      </c>
      <c r="J9418" t="s">
        <v>3250</v>
      </c>
      <c r="K9418" t="s">
        <v>1896</v>
      </c>
      <c r="L9418" t="s">
        <v>1896</v>
      </c>
      <c r="M9418" t="s">
        <v>235</v>
      </c>
      <c r="N9418" t="s">
        <v>235</v>
      </c>
      <c r="O9418" t="s">
        <v>3251</v>
      </c>
      <c r="P9418" t="s">
        <v>1896</v>
      </c>
      <c r="Q9418" t="s">
        <v>316</v>
      </c>
      <c r="R9418" t="s">
        <v>233</v>
      </c>
      <c r="S9418" t="s">
        <v>233</v>
      </c>
    </row>
    <row r="9419" spans="1:19" x14ac:dyDescent="0.2">
      <c r="A9419">
        <v>420</v>
      </c>
      <c r="B9419">
        <v>188</v>
      </c>
      <c r="C9419">
        <v>0</v>
      </c>
      <c r="D9419">
        <v>232</v>
      </c>
      <c r="E9419" t="s">
        <v>19</v>
      </c>
      <c r="F9419" t="s">
        <v>1896</v>
      </c>
      <c r="G9419" t="s">
        <v>81</v>
      </c>
      <c r="H9419" t="s">
        <v>27</v>
      </c>
      <c r="I9419" t="s">
        <v>23</v>
      </c>
      <c r="J9419" t="s">
        <v>3250</v>
      </c>
      <c r="K9419" t="s">
        <v>1896</v>
      </c>
      <c r="L9419" t="s">
        <v>1896</v>
      </c>
      <c r="M9419" t="s">
        <v>235</v>
      </c>
      <c r="N9419" t="s">
        <v>235</v>
      </c>
      <c r="O9419" t="s">
        <v>3251</v>
      </c>
      <c r="P9419" t="s">
        <v>1896</v>
      </c>
      <c r="Q9419" t="s">
        <v>316</v>
      </c>
      <c r="R9419" t="s">
        <v>233</v>
      </c>
      <c r="S9419" t="s">
        <v>233</v>
      </c>
    </row>
    <row r="9420" spans="1:19" x14ac:dyDescent="0.2">
      <c r="A9420">
        <v>420</v>
      </c>
      <c r="B9420">
        <v>188</v>
      </c>
      <c r="C9420">
        <v>0</v>
      </c>
      <c r="D9420">
        <v>232</v>
      </c>
      <c r="E9420" t="s">
        <v>19</v>
      </c>
      <c r="F9420" t="s">
        <v>2860</v>
      </c>
      <c r="G9420" t="s">
        <v>451</v>
      </c>
      <c r="H9420" t="s">
        <v>27</v>
      </c>
      <c r="I9420" t="s">
        <v>23</v>
      </c>
      <c r="J9420" t="s">
        <v>3250</v>
      </c>
      <c r="K9420" t="s">
        <v>2860</v>
      </c>
      <c r="L9420" t="s">
        <v>2860</v>
      </c>
      <c r="M9420" t="s">
        <v>145</v>
      </c>
      <c r="N9420" t="s">
        <v>145</v>
      </c>
      <c r="O9420" t="s">
        <v>3251</v>
      </c>
      <c r="P9420" t="s">
        <v>2860</v>
      </c>
      <c r="Q9420" t="s">
        <v>452</v>
      </c>
      <c r="R9420" t="s">
        <v>143</v>
      </c>
      <c r="S9420" t="s">
        <v>143</v>
      </c>
    </row>
    <row r="9421" spans="1:19" x14ac:dyDescent="0.2">
      <c r="A9421">
        <v>420</v>
      </c>
      <c r="B9421">
        <v>188</v>
      </c>
      <c r="C9421">
        <v>0</v>
      </c>
      <c r="D9421">
        <v>232</v>
      </c>
      <c r="E9421" t="s">
        <v>19</v>
      </c>
      <c r="F9421" t="s">
        <v>2860</v>
      </c>
      <c r="G9421" t="s">
        <v>451</v>
      </c>
      <c r="H9421" t="s">
        <v>27</v>
      </c>
      <c r="I9421" t="s">
        <v>43</v>
      </c>
      <c r="J9421" t="s">
        <v>3250</v>
      </c>
      <c r="K9421" t="s">
        <v>2860</v>
      </c>
      <c r="L9421" t="s">
        <v>2860</v>
      </c>
      <c r="M9421" t="s">
        <v>145</v>
      </c>
      <c r="N9421" t="s">
        <v>145</v>
      </c>
      <c r="O9421" t="s">
        <v>3251</v>
      </c>
      <c r="P9421" t="s">
        <v>2860</v>
      </c>
      <c r="Q9421" t="s">
        <v>452</v>
      </c>
      <c r="R9421" t="s">
        <v>143</v>
      </c>
      <c r="S9421" t="s">
        <v>143</v>
      </c>
    </row>
    <row r="9422" spans="1:19" x14ac:dyDescent="0.2">
      <c r="A9422">
        <v>420</v>
      </c>
      <c r="B9422">
        <v>188</v>
      </c>
      <c r="C9422">
        <v>0</v>
      </c>
      <c r="D9422">
        <v>232</v>
      </c>
      <c r="E9422" t="s">
        <v>19</v>
      </c>
      <c r="F9422" t="s">
        <v>2848</v>
      </c>
      <c r="G9422" t="s">
        <v>119</v>
      </c>
      <c r="H9422" t="s">
        <v>27</v>
      </c>
      <c r="I9422" t="s">
        <v>23</v>
      </c>
      <c r="J9422" t="s">
        <v>3250</v>
      </c>
      <c r="K9422" t="s">
        <v>2848</v>
      </c>
      <c r="L9422" t="s">
        <v>2848</v>
      </c>
      <c r="M9422" t="s">
        <v>120</v>
      </c>
      <c r="N9422" t="s">
        <v>120</v>
      </c>
      <c r="O9422" t="s">
        <v>3251</v>
      </c>
      <c r="P9422" t="s">
        <v>2848</v>
      </c>
      <c r="Q9422" t="s">
        <v>121</v>
      </c>
      <c r="R9422" t="s">
        <v>122</v>
      </c>
      <c r="S9422" t="s">
        <v>122</v>
      </c>
    </row>
    <row r="9423" spans="1:19" x14ac:dyDescent="0.2">
      <c r="A9423">
        <v>420</v>
      </c>
      <c r="B9423">
        <v>188</v>
      </c>
      <c r="C9423">
        <v>0</v>
      </c>
      <c r="D9423">
        <v>232</v>
      </c>
      <c r="E9423" t="s">
        <v>19</v>
      </c>
      <c r="F9423" t="s">
        <v>2848</v>
      </c>
      <c r="G9423" t="s">
        <v>119</v>
      </c>
      <c r="H9423" t="s">
        <v>27</v>
      </c>
      <c r="I9423" t="s">
        <v>43</v>
      </c>
      <c r="J9423" t="s">
        <v>3250</v>
      </c>
      <c r="K9423" t="s">
        <v>2848</v>
      </c>
      <c r="L9423" t="s">
        <v>2848</v>
      </c>
      <c r="M9423" t="s">
        <v>120</v>
      </c>
      <c r="N9423" t="s">
        <v>120</v>
      </c>
      <c r="O9423" t="s">
        <v>3251</v>
      </c>
      <c r="P9423" t="s">
        <v>2848</v>
      </c>
      <c r="Q9423" t="s">
        <v>121</v>
      </c>
      <c r="R9423" t="s">
        <v>122</v>
      </c>
      <c r="S9423" t="s">
        <v>122</v>
      </c>
    </row>
    <row r="9424" spans="1:19" x14ac:dyDescent="0.2">
      <c r="A9424">
        <v>420</v>
      </c>
      <c r="B9424">
        <v>188</v>
      </c>
      <c r="C9424">
        <v>0</v>
      </c>
      <c r="D9424">
        <v>232</v>
      </c>
      <c r="E9424" t="s">
        <v>19</v>
      </c>
      <c r="F9424" t="s">
        <v>953</v>
      </c>
      <c r="G9424" t="s">
        <v>457</v>
      </c>
      <c r="H9424" t="s">
        <v>27</v>
      </c>
      <c r="I9424" t="s">
        <v>23</v>
      </c>
      <c r="J9424" t="s">
        <v>3250</v>
      </c>
      <c r="K9424" t="s">
        <v>953</v>
      </c>
      <c r="L9424" t="s">
        <v>953</v>
      </c>
      <c r="M9424" t="s">
        <v>245</v>
      </c>
      <c r="N9424" t="s">
        <v>245</v>
      </c>
      <c r="O9424" t="s">
        <v>3251</v>
      </c>
      <c r="P9424" t="s">
        <v>953</v>
      </c>
      <c r="Q9424" t="s">
        <v>458</v>
      </c>
      <c r="R9424" t="s">
        <v>243</v>
      </c>
      <c r="S9424" t="s">
        <v>243</v>
      </c>
    </row>
    <row r="9425" spans="1:19" x14ac:dyDescent="0.2">
      <c r="A9425">
        <v>420</v>
      </c>
      <c r="B9425">
        <v>188</v>
      </c>
      <c r="C9425">
        <v>0</v>
      </c>
      <c r="D9425">
        <v>232</v>
      </c>
      <c r="E9425" t="s">
        <v>19</v>
      </c>
      <c r="F9425" t="s">
        <v>953</v>
      </c>
      <c r="G9425" t="s">
        <v>457</v>
      </c>
      <c r="H9425" t="s">
        <v>27</v>
      </c>
      <c r="I9425" t="s">
        <v>43</v>
      </c>
      <c r="J9425" t="s">
        <v>3250</v>
      </c>
      <c r="K9425" t="s">
        <v>953</v>
      </c>
      <c r="L9425" t="s">
        <v>953</v>
      </c>
      <c r="M9425" t="s">
        <v>245</v>
      </c>
      <c r="N9425" t="s">
        <v>245</v>
      </c>
      <c r="O9425" t="s">
        <v>3251</v>
      </c>
      <c r="P9425" t="s">
        <v>953</v>
      </c>
      <c r="Q9425" t="s">
        <v>458</v>
      </c>
      <c r="R9425" t="s">
        <v>243</v>
      </c>
      <c r="S9425" t="s">
        <v>243</v>
      </c>
    </row>
    <row r="9426" spans="1:19" x14ac:dyDescent="0.2">
      <c r="A9426">
        <v>56</v>
      </c>
      <c r="B9426">
        <v>24</v>
      </c>
      <c r="C9426">
        <v>0</v>
      </c>
      <c r="D9426">
        <v>32</v>
      </c>
      <c r="E9426" t="s">
        <v>19</v>
      </c>
      <c r="F9426" t="s">
        <v>482</v>
      </c>
      <c r="G9426" t="s">
        <v>483</v>
      </c>
      <c r="H9426" t="s">
        <v>27</v>
      </c>
      <c r="I9426" t="s">
        <v>23</v>
      </c>
      <c r="J9426" t="s">
        <v>3252</v>
      </c>
    </row>
    <row r="9427" spans="1:19" x14ac:dyDescent="0.2">
      <c r="A9427">
        <v>56</v>
      </c>
      <c r="B9427">
        <v>24</v>
      </c>
      <c r="C9427">
        <v>0</v>
      </c>
      <c r="D9427">
        <v>32</v>
      </c>
      <c r="E9427" t="s">
        <v>19</v>
      </c>
      <c r="F9427" t="s">
        <v>482</v>
      </c>
      <c r="G9427" t="s">
        <v>483</v>
      </c>
      <c r="H9427" t="s">
        <v>27</v>
      </c>
      <c r="I9427" t="s">
        <v>43</v>
      </c>
      <c r="J9427" t="s">
        <v>3252</v>
      </c>
    </row>
    <row r="9428" spans="1:19" x14ac:dyDescent="0.2">
      <c r="A9428">
        <v>56</v>
      </c>
      <c r="B9428">
        <v>24</v>
      </c>
      <c r="C9428">
        <v>0</v>
      </c>
      <c r="D9428">
        <v>32</v>
      </c>
      <c r="E9428" t="s">
        <v>19</v>
      </c>
      <c r="F9428" t="s">
        <v>3253</v>
      </c>
      <c r="G9428" t="s">
        <v>31</v>
      </c>
      <c r="H9428" t="s">
        <v>27</v>
      </c>
      <c r="I9428" t="s">
        <v>23</v>
      </c>
      <c r="J9428" t="s">
        <v>3252</v>
      </c>
      <c r="K9428" t="s">
        <v>3253</v>
      </c>
      <c r="L9428" t="s">
        <v>3253</v>
      </c>
      <c r="M9428" t="s">
        <v>263</v>
      </c>
      <c r="N9428" t="s">
        <v>263</v>
      </c>
      <c r="O9428" t="s">
        <v>3254</v>
      </c>
      <c r="P9428" t="s">
        <v>3253</v>
      </c>
      <c r="Q9428" t="s">
        <v>426</v>
      </c>
      <c r="R9428" t="s">
        <v>261</v>
      </c>
      <c r="S9428" t="s">
        <v>261</v>
      </c>
    </row>
    <row r="9429" spans="1:19" x14ac:dyDescent="0.2">
      <c r="A9429">
        <v>56</v>
      </c>
      <c r="B9429">
        <v>24</v>
      </c>
      <c r="C9429">
        <v>0</v>
      </c>
      <c r="D9429">
        <v>32</v>
      </c>
      <c r="E9429" t="s">
        <v>19</v>
      </c>
      <c r="F9429" t="s">
        <v>3253</v>
      </c>
      <c r="G9429" t="s">
        <v>31</v>
      </c>
      <c r="H9429" t="s">
        <v>27</v>
      </c>
      <c r="I9429" t="s">
        <v>43</v>
      </c>
      <c r="J9429" t="s">
        <v>3252</v>
      </c>
      <c r="K9429" t="s">
        <v>3253</v>
      </c>
      <c r="L9429" t="s">
        <v>3253</v>
      </c>
      <c r="M9429" t="s">
        <v>263</v>
      </c>
      <c r="N9429" t="s">
        <v>263</v>
      </c>
      <c r="O9429" t="s">
        <v>3254</v>
      </c>
      <c r="P9429" t="s">
        <v>3253</v>
      </c>
      <c r="Q9429" t="s">
        <v>426</v>
      </c>
      <c r="R9429" t="s">
        <v>261</v>
      </c>
      <c r="S9429" t="s">
        <v>261</v>
      </c>
    </row>
    <row r="9430" spans="1:19" x14ac:dyDescent="0.2">
      <c r="A9430">
        <v>56</v>
      </c>
      <c r="B9430">
        <v>24</v>
      </c>
      <c r="C9430">
        <v>0</v>
      </c>
      <c r="D9430">
        <v>32</v>
      </c>
      <c r="E9430" t="s">
        <v>19</v>
      </c>
      <c r="F9430" t="s">
        <v>3255</v>
      </c>
      <c r="G9430" t="s">
        <v>21</v>
      </c>
      <c r="H9430" t="s">
        <v>27</v>
      </c>
      <c r="I9430" t="s">
        <v>43</v>
      </c>
      <c r="J9430" t="s">
        <v>3252</v>
      </c>
      <c r="K9430" t="s">
        <v>3255</v>
      </c>
      <c r="L9430" t="s">
        <v>3255</v>
      </c>
      <c r="M9430" t="s">
        <v>198</v>
      </c>
      <c r="N9430" t="s">
        <v>198</v>
      </c>
      <c r="O9430" t="s">
        <v>3254</v>
      </c>
      <c r="P9430" t="s">
        <v>3255</v>
      </c>
      <c r="Q9430" t="s">
        <v>455</v>
      </c>
      <c r="R9430" t="s">
        <v>196</v>
      </c>
      <c r="S9430" t="s">
        <v>196</v>
      </c>
    </row>
    <row r="9431" spans="1:19" x14ac:dyDescent="0.2">
      <c r="A9431">
        <v>56</v>
      </c>
      <c r="B9431">
        <v>24</v>
      </c>
      <c r="C9431">
        <v>0</v>
      </c>
      <c r="D9431">
        <v>32</v>
      </c>
      <c r="E9431" t="s">
        <v>19</v>
      </c>
      <c r="F9431" t="s">
        <v>3255</v>
      </c>
      <c r="G9431" t="s">
        <v>21</v>
      </c>
      <c r="H9431" t="s">
        <v>27</v>
      </c>
      <c r="I9431" t="s">
        <v>23</v>
      </c>
      <c r="J9431" t="s">
        <v>3252</v>
      </c>
      <c r="K9431" t="s">
        <v>3255</v>
      </c>
      <c r="L9431" t="s">
        <v>3255</v>
      </c>
      <c r="M9431" t="s">
        <v>198</v>
      </c>
      <c r="N9431" t="s">
        <v>198</v>
      </c>
      <c r="O9431" t="s">
        <v>3254</v>
      </c>
      <c r="P9431" t="s">
        <v>3255</v>
      </c>
      <c r="Q9431" t="s">
        <v>455</v>
      </c>
      <c r="R9431" t="s">
        <v>196</v>
      </c>
      <c r="S9431" t="s">
        <v>196</v>
      </c>
    </row>
    <row r="9432" spans="1:19" x14ac:dyDescent="0.2">
      <c r="A9432">
        <v>56</v>
      </c>
      <c r="B9432">
        <v>24</v>
      </c>
      <c r="C9432">
        <v>0</v>
      </c>
      <c r="D9432">
        <v>32</v>
      </c>
      <c r="E9432" t="s">
        <v>19</v>
      </c>
      <c r="F9432" t="s">
        <v>3256</v>
      </c>
      <c r="G9432" t="s">
        <v>35</v>
      </c>
      <c r="H9432" t="s">
        <v>27</v>
      </c>
      <c r="I9432" t="s">
        <v>23</v>
      </c>
      <c r="J9432" t="s">
        <v>3252</v>
      </c>
      <c r="K9432" t="s">
        <v>3256</v>
      </c>
      <c r="L9432" t="s">
        <v>3256</v>
      </c>
      <c r="M9432" t="s">
        <v>305</v>
      </c>
      <c r="N9432" t="s">
        <v>305</v>
      </c>
      <c r="O9432" t="s">
        <v>3254</v>
      </c>
      <c r="P9432" t="s">
        <v>3256</v>
      </c>
      <c r="Q9432" t="s">
        <v>517</v>
      </c>
      <c r="R9432" t="s">
        <v>303</v>
      </c>
      <c r="S9432" t="s">
        <v>303</v>
      </c>
    </row>
    <row r="9433" spans="1:19" x14ac:dyDescent="0.2">
      <c r="A9433">
        <v>56</v>
      </c>
      <c r="B9433">
        <v>24</v>
      </c>
      <c r="C9433">
        <v>0</v>
      </c>
      <c r="D9433">
        <v>32</v>
      </c>
      <c r="E9433" t="s">
        <v>19</v>
      </c>
      <c r="F9433" t="s">
        <v>3256</v>
      </c>
      <c r="G9433" t="s">
        <v>35</v>
      </c>
      <c r="H9433" t="s">
        <v>27</v>
      </c>
      <c r="I9433" t="s">
        <v>43</v>
      </c>
      <c r="J9433" t="s">
        <v>3252</v>
      </c>
      <c r="K9433" t="s">
        <v>3256</v>
      </c>
      <c r="L9433" t="s">
        <v>3256</v>
      </c>
      <c r="M9433" t="s">
        <v>305</v>
      </c>
      <c r="N9433" t="s">
        <v>305</v>
      </c>
      <c r="O9433" t="s">
        <v>3254</v>
      </c>
      <c r="P9433" t="s">
        <v>3256</v>
      </c>
      <c r="Q9433" t="s">
        <v>517</v>
      </c>
      <c r="R9433" t="s">
        <v>303</v>
      </c>
      <c r="S9433" t="s">
        <v>303</v>
      </c>
    </row>
    <row r="9434" spans="1:19" x14ac:dyDescent="0.2">
      <c r="A9434">
        <v>56</v>
      </c>
      <c r="B9434">
        <v>24</v>
      </c>
      <c r="C9434">
        <v>0</v>
      </c>
      <c r="D9434">
        <v>32</v>
      </c>
      <c r="E9434" t="s">
        <v>19</v>
      </c>
      <c r="F9434" t="s">
        <v>3257</v>
      </c>
      <c r="G9434" t="s">
        <v>33</v>
      </c>
      <c r="H9434" t="s">
        <v>27</v>
      </c>
      <c r="I9434" t="s">
        <v>43</v>
      </c>
      <c r="J9434" t="s">
        <v>3252</v>
      </c>
      <c r="K9434" t="s">
        <v>3257</v>
      </c>
      <c r="L9434" t="s">
        <v>3257</v>
      </c>
      <c r="M9434" t="s">
        <v>201</v>
      </c>
      <c r="N9434" t="s">
        <v>201</v>
      </c>
      <c r="O9434" t="s">
        <v>3254</v>
      </c>
      <c r="P9434" t="s">
        <v>3257</v>
      </c>
      <c r="Q9434" t="s">
        <v>202</v>
      </c>
      <c r="R9434" t="s">
        <v>203</v>
      </c>
      <c r="S9434" t="s">
        <v>203</v>
      </c>
    </row>
    <row r="9435" spans="1:19" x14ac:dyDescent="0.2">
      <c r="A9435">
        <v>56</v>
      </c>
      <c r="B9435">
        <v>24</v>
      </c>
      <c r="C9435">
        <v>0</v>
      </c>
      <c r="D9435">
        <v>32</v>
      </c>
      <c r="E9435" t="s">
        <v>19</v>
      </c>
      <c r="F9435" t="s">
        <v>3257</v>
      </c>
      <c r="G9435" t="s">
        <v>33</v>
      </c>
      <c r="H9435" t="s">
        <v>27</v>
      </c>
      <c r="I9435" t="s">
        <v>23</v>
      </c>
      <c r="J9435" t="s">
        <v>3252</v>
      </c>
      <c r="K9435" t="s">
        <v>3257</v>
      </c>
      <c r="L9435" t="s">
        <v>3257</v>
      </c>
      <c r="M9435" t="s">
        <v>201</v>
      </c>
      <c r="N9435" t="s">
        <v>201</v>
      </c>
      <c r="O9435" t="s">
        <v>3254</v>
      </c>
      <c r="P9435" t="s">
        <v>3257</v>
      </c>
      <c r="Q9435" t="s">
        <v>202</v>
      </c>
      <c r="R9435" t="s">
        <v>203</v>
      </c>
      <c r="S9435" t="s">
        <v>203</v>
      </c>
    </row>
    <row r="9436" spans="1:19" x14ac:dyDescent="0.2">
      <c r="A9436">
        <v>56</v>
      </c>
      <c r="B9436">
        <v>24</v>
      </c>
      <c r="C9436">
        <v>0</v>
      </c>
      <c r="D9436">
        <v>32</v>
      </c>
      <c r="E9436" t="s">
        <v>19</v>
      </c>
      <c r="F9436" t="s">
        <v>3258</v>
      </c>
      <c r="G9436" t="s">
        <v>39</v>
      </c>
      <c r="H9436" t="s">
        <v>27</v>
      </c>
      <c r="I9436" t="s">
        <v>43</v>
      </c>
      <c r="J9436" t="s">
        <v>3252</v>
      </c>
      <c r="K9436" t="s">
        <v>3258</v>
      </c>
      <c r="L9436" t="s">
        <v>3258</v>
      </c>
      <c r="M9436" t="s">
        <v>143</v>
      </c>
      <c r="N9436" t="s">
        <v>143</v>
      </c>
      <c r="O9436" t="s">
        <v>3254</v>
      </c>
      <c r="P9436" t="s">
        <v>3258</v>
      </c>
      <c r="Q9436" t="s">
        <v>144</v>
      </c>
      <c r="R9436" t="s">
        <v>145</v>
      </c>
      <c r="S9436" t="s">
        <v>145</v>
      </c>
    </row>
    <row r="9437" spans="1:19" x14ac:dyDescent="0.2">
      <c r="A9437">
        <v>56</v>
      </c>
      <c r="B9437">
        <v>24</v>
      </c>
      <c r="C9437">
        <v>0</v>
      </c>
      <c r="D9437">
        <v>32</v>
      </c>
      <c r="E9437" t="s">
        <v>19</v>
      </c>
      <c r="F9437" t="s">
        <v>3258</v>
      </c>
      <c r="G9437" t="s">
        <v>39</v>
      </c>
      <c r="H9437" t="s">
        <v>27</v>
      </c>
      <c r="I9437" t="s">
        <v>23</v>
      </c>
      <c r="J9437" t="s">
        <v>3252</v>
      </c>
      <c r="K9437" t="s">
        <v>3258</v>
      </c>
      <c r="L9437" t="s">
        <v>3258</v>
      </c>
      <c r="M9437" t="s">
        <v>143</v>
      </c>
      <c r="N9437" t="s">
        <v>143</v>
      </c>
      <c r="O9437" t="s">
        <v>3254</v>
      </c>
      <c r="P9437" t="s">
        <v>3258</v>
      </c>
      <c r="Q9437" t="s">
        <v>144</v>
      </c>
      <c r="R9437" t="s">
        <v>145</v>
      </c>
      <c r="S9437" t="s">
        <v>145</v>
      </c>
    </row>
    <row r="9438" spans="1:19" x14ac:dyDescent="0.2">
      <c r="A9438">
        <v>56</v>
      </c>
      <c r="B9438">
        <v>24</v>
      </c>
      <c r="C9438">
        <v>0</v>
      </c>
      <c r="D9438">
        <v>32</v>
      </c>
      <c r="E9438" t="s">
        <v>19</v>
      </c>
      <c r="F9438" t="s">
        <v>3259</v>
      </c>
      <c r="G9438" t="s">
        <v>29</v>
      </c>
      <c r="H9438" t="s">
        <v>27</v>
      </c>
      <c r="I9438" t="s">
        <v>43</v>
      </c>
      <c r="J9438" t="s">
        <v>3252</v>
      </c>
      <c r="K9438" t="s">
        <v>3259</v>
      </c>
      <c r="L9438" t="s">
        <v>3259</v>
      </c>
      <c r="M9438" t="s">
        <v>178</v>
      </c>
      <c r="N9438" t="s">
        <v>178</v>
      </c>
      <c r="O9438" t="s">
        <v>3254</v>
      </c>
      <c r="P9438" t="s">
        <v>3259</v>
      </c>
      <c r="Q9438" t="s">
        <v>179</v>
      </c>
      <c r="R9438" t="s">
        <v>180</v>
      </c>
      <c r="S9438" t="s">
        <v>180</v>
      </c>
    </row>
    <row r="9439" spans="1:19" x14ac:dyDescent="0.2">
      <c r="A9439">
        <v>56</v>
      </c>
      <c r="B9439">
        <v>24</v>
      </c>
      <c r="C9439">
        <v>0</v>
      </c>
      <c r="D9439">
        <v>32</v>
      </c>
      <c r="E9439" t="s">
        <v>19</v>
      </c>
      <c r="F9439" t="s">
        <v>3259</v>
      </c>
      <c r="G9439" t="s">
        <v>29</v>
      </c>
      <c r="H9439" t="s">
        <v>27</v>
      </c>
      <c r="I9439" t="s">
        <v>23</v>
      </c>
      <c r="J9439" t="s">
        <v>3252</v>
      </c>
      <c r="K9439" t="s">
        <v>3259</v>
      </c>
      <c r="L9439" t="s">
        <v>3259</v>
      </c>
      <c r="M9439" t="s">
        <v>178</v>
      </c>
      <c r="N9439" t="s">
        <v>178</v>
      </c>
      <c r="O9439" t="s">
        <v>3254</v>
      </c>
      <c r="P9439" t="s">
        <v>3259</v>
      </c>
      <c r="Q9439" t="s">
        <v>179</v>
      </c>
      <c r="R9439" t="s">
        <v>180</v>
      </c>
      <c r="S9439" t="s">
        <v>180</v>
      </c>
    </row>
    <row r="9440" spans="1:19" x14ac:dyDescent="0.2">
      <c r="A9440">
        <v>56</v>
      </c>
      <c r="B9440">
        <v>24</v>
      </c>
      <c r="C9440">
        <v>0</v>
      </c>
      <c r="D9440">
        <v>32</v>
      </c>
      <c r="E9440" t="s">
        <v>19</v>
      </c>
      <c r="F9440" t="s">
        <v>3260</v>
      </c>
      <c r="G9440" t="s">
        <v>37</v>
      </c>
      <c r="H9440" t="s">
        <v>27</v>
      </c>
      <c r="I9440" t="s">
        <v>43</v>
      </c>
      <c r="J9440" t="s">
        <v>3252</v>
      </c>
      <c r="K9440" t="s">
        <v>3260</v>
      </c>
      <c r="L9440" t="s">
        <v>3260</v>
      </c>
      <c r="M9440" t="s">
        <v>155</v>
      </c>
      <c r="N9440" t="s">
        <v>155</v>
      </c>
      <c r="O9440" t="s">
        <v>3254</v>
      </c>
      <c r="P9440" t="s">
        <v>3260</v>
      </c>
      <c r="Q9440" t="s">
        <v>464</v>
      </c>
      <c r="R9440" t="s">
        <v>153</v>
      </c>
      <c r="S9440" t="s">
        <v>153</v>
      </c>
    </row>
    <row r="9441" spans="1:19" x14ac:dyDescent="0.2">
      <c r="A9441">
        <v>56</v>
      </c>
      <c r="B9441">
        <v>24</v>
      </c>
      <c r="C9441">
        <v>0</v>
      </c>
      <c r="D9441">
        <v>32</v>
      </c>
      <c r="E9441" t="s">
        <v>19</v>
      </c>
      <c r="F9441" t="s">
        <v>3260</v>
      </c>
      <c r="G9441" t="s">
        <v>37</v>
      </c>
      <c r="H9441" t="s">
        <v>27</v>
      </c>
      <c r="I9441" t="s">
        <v>23</v>
      </c>
      <c r="J9441" t="s">
        <v>3252</v>
      </c>
      <c r="K9441" t="s">
        <v>3260</v>
      </c>
      <c r="L9441" t="s">
        <v>3260</v>
      </c>
      <c r="M9441" t="s">
        <v>155</v>
      </c>
      <c r="N9441" t="s">
        <v>155</v>
      </c>
      <c r="O9441" t="s">
        <v>3254</v>
      </c>
      <c r="P9441" t="s">
        <v>3260</v>
      </c>
      <c r="Q9441" t="s">
        <v>464</v>
      </c>
      <c r="R9441" t="s">
        <v>153</v>
      </c>
      <c r="S9441" t="s">
        <v>153</v>
      </c>
    </row>
    <row r="9442" spans="1:19" x14ac:dyDescent="0.2">
      <c r="A9442">
        <v>56</v>
      </c>
      <c r="B9442">
        <v>24</v>
      </c>
      <c r="C9442">
        <v>0</v>
      </c>
      <c r="D9442">
        <v>32</v>
      </c>
      <c r="E9442" t="s">
        <v>19</v>
      </c>
      <c r="F9442" t="s">
        <v>3261</v>
      </c>
      <c r="G9442" t="s">
        <v>41</v>
      </c>
      <c r="H9442" t="s">
        <v>27</v>
      </c>
      <c r="I9442" t="s">
        <v>43</v>
      </c>
      <c r="J9442" t="s">
        <v>3252</v>
      </c>
      <c r="K9442" t="s">
        <v>3261</v>
      </c>
      <c r="L9442" t="s">
        <v>3261</v>
      </c>
      <c r="M9442" t="s">
        <v>183</v>
      </c>
      <c r="N9442" t="s">
        <v>183</v>
      </c>
      <c r="O9442" t="s">
        <v>3254</v>
      </c>
      <c r="P9442" t="s">
        <v>3261</v>
      </c>
      <c r="Q9442" t="s">
        <v>184</v>
      </c>
      <c r="R9442" t="s">
        <v>185</v>
      </c>
      <c r="S9442" t="s">
        <v>185</v>
      </c>
    </row>
    <row r="9443" spans="1:19" x14ac:dyDescent="0.2">
      <c r="A9443">
        <v>56</v>
      </c>
      <c r="B9443">
        <v>24</v>
      </c>
      <c r="C9443">
        <v>0</v>
      </c>
      <c r="D9443">
        <v>32</v>
      </c>
      <c r="E9443" t="s">
        <v>19</v>
      </c>
      <c r="F9443" t="s">
        <v>3261</v>
      </c>
      <c r="G9443" t="s">
        <v>41</v>
      </c>
      <c r="H9443" t="s">
        <v>27</v>
      </c>
      <c r="I9443" t="s">
        <v>23</v>
      </c>
      <c r="J9443" t="s">
        <v>3252</v>
      </c>
      <c r="K9443" t="s">
        <v>3261</v>
      </c>
      <c r="L9443" t="s">
        <v>3261</v>
      </c>
      <c r="M9443" t="s">
        <v>183</v>
      </c>
      <c r="N9443" t="s">
        <v>183</v>
      </c>
      <c r="O9443" t="s">
        <v>3254</v>
      </c>
      <c r="P9443" t="s">
        <v>3261</v>
      </c>
      <c r="Q9443" t="s">
        <v>184</v>
      </c>
      <c r="R9443" t="s">
        <v>185</v>
      </c>
      <c r="S9443" t="s">
        <v>185</v>
      </c>
    </row>
    <row r="9444" spans="1:19" x14ac:dyDescent="0.2">
      <c r="A9444">
        <v>56</v>
      </c>
      <c r="B9444">
        <v>24</v>
      </c>
      <c r="C9444">
        <v>0</v>
      </c>
      <c r="D9444">
        <v>32</v>
      </c>
      <c r="E9444" t="s">
        <v>19</v>
      </c>
      <c r="F9444" t="s">
        <v>2129</v>
      </c>
      <c r="G9444" t="s">
        <v>39</v>
      </c>
      <c r="H9444" t="s">
        <v>27</v>
      </c>
      <c r="I9444" t="s">
        <v>23</v>
      </c>
      <c r="J9444" t="s">
        <v>3252</v>
      </c>
    </row>
    <row r="9445" spans="1:19" x14ac:dyDescent="0.2">
      <c r="A9445">
        <v>56</v>
      </c>
      <c r="B9445">
        <v>24</v>
      </c>
      <c r="C9445">
        <v>0</v>
      </c>
      <c r="D9445">
        <v>32</v>
      </c>
      <c r="E9445" t="s">
        <v>19</v>
      </c>
      <c r="F9445" t="s">
        <v>2129</v>
      </c>
      <c r="G9445" t="s">
        <v>39</v>
      </c>
      <c r="H9445" t="s">
        <v>27</v>
      </c>
      <c r="I9445" t="s">
        <v>43</v>
      </c>
      <c r="J9445" t="s">
        <v>3252</v>
      </c>
    </row>
    <row r="9446" spans="1:19" x14ac:dyDescent="0.2">
      <c r="A9446">
        <v>56</v>
      </c>
      <c r="B9446">
        <v>24</v>
      </c>
      <c r="C9446">
        <v>0</v>
      </c>
      <c r="D9446">
        <v>32</v>
      </c>
      <c r="E9446" t="s">
        <v>19</v>
      </c>
      <c r="F9446" t="s">
        <v>2128</v>
      </c>
      <c r="G9446" t="s">
        <v>29</v>
      </c>
      <c r="H9446" t="s">
        <v>27</v>
      </c>
      <c r="I9446" t="s">
        <v>43</v>
      </c>
      <c r="J9446" t="s">
        <v>3252</v>
      </c>
    </row>
    <row r="9447" spans="1:19" x14ac:dyDescent="0.2">
      <c r="A9447">
        <v>56</v>
      </c>
      <c r="B9447">
        <v>24</v>
      </c>
      <c r="C9447">
        <v>0</v>
      </c>
      <c r="D9447">
        <v>32</v>
      </c>
      <c r="E9447" t="s">
        <v>19</v>
      </c>
      <c r="F9447" t="s">
        <v>2122</v>
      </c>
      <c r="G9447" t="s">
        <v>31</v>
      </c>
      <c r="H9447" t="s">
        <v>27</v>
      </c>
      <c r="I9447" t="s">
        <v>43</v>
      </c>
      <c r="J9447" t="s">
        <v>3252</v>
      </c>
    </row>
    <row r="9448" spans="1:19" x14ac:dyDescent="0.2">
      <c r="A9448">
        <v>56</v>
      </c>
      <c r="B9448">
        <v>24</v>
      </c>
      <c r="C9448">
        <v>0</v>
      </c>
      <c r="D9448">
        <v>32</v>
      </c>
      <c r="E9448" t="s">
        <v>19</v>
      </c>
      <c r="F9448" t="s">
        <v>2128</v>
      </c>
      <c r="G9448" t="s">
        <v>29</v>
      </c>
      <c r="H9448" t="s">
        <v>27</v>
      </c>
      <c r="I9448" t="s">
        <v>23</v>
      </c>
      <c r="J9448" t="s">
        <v>3252</v>
      </c>
    </row>
    <row r="9449" spans="1:19" x14ac:dyDescent="0.2">
      <c r="A9449">
        <v>56</v>
      </c>
      <c r="B9449">
        <v>24</v>
      </c>
      <c r="C9449">
        <v>0</v>
      </c>
      <c r="D9449">
        <v>32</v>
      </c>
      <c r="E9449" t="s">
        <v>19</v>
      </c>
      <c r="F9449" t="s">
        <v>2122</v>
      </c>
      <c r="G9449" t="s">
        <v>31</v>
      </c>
      <c r="H9449" t="s">
        <v>27</v>
      </c>
      <c r="I9449" t="s">
        <v>23</v>
      </c>
      <c r="J9449" t="s">
        <v>3252</v>
      </c>
    </row>
    <row r="9450" spans="1:19" x14ac:dyDescent="0.2">
      <c r="A9450">
        <v>384</v>
      </c>
      <c r="B9450">
        <v>192</v>
      </c>
      <c r="C9450">
        <v>0</v>
      </c>
      <c r="D9450">
        <v>192</v>
      </c>
      <c r="E9450" t="s">
        <v>19</v>
      </c>
      <c r="F9450" t="s">
        <v>218</v>
      </c>
      <c r="G9450" t="s">
        <v>389</v>
      </c>
      <c r="H9450" t="s">
        <v>27</v>
      </c>
      <c r="I9450" t="s">
        <v>43</v>
      </c>
      <c r="J9450" t="s">
        <v>3262</v>
      </c>
      <c r="K9450" t="s">
        <v>218</v>
      </c>
      <c r="M9450" t="s">
        <v>285</v>
      </c>
      <c r="N9450" t="s">
        <v>285</v>
      </c>
      <c r="O9450" t="s">
        <v>3263</v>
      </c>
      <c r="R9450" t="s">
        <v>287</v>
      </c>
      <c r="S9450" t="s">
        <v>287</v>
      </c>
    </row>
    <row r="9451" spans="1:19" x14ac:dyDescent="0.2">
      <c r="A9451">
        <v>384</v>
      </c>
      <c r="B9451">
        <v>192</v>
      </c>
      <c r="C9451">
        <v>0</v>
      </c>
      <c r="D9451">
        <v>192</v>
      </c>
      <c r="E9451" t="s">
        <v>19</v>
      </c>
      <c r="F9451" t="s">
        <v>430</v>
      </c>
      <c r="G9451" t="s">
        <v>375</v>
      </c>
      <c r="H9451" t="s">
        <v>27</v>
      </c>
      <c r="I9451" t="s">
        <v>23</v>
      </c>
      <c r="J9451" t="s">
        <v>3262</v>
      </c>
      <c r="K9451" t="s">
        <v>430</v>
      </c>
      <c r="M9451" t="s">
        <v>276</v>
      </c>
      <c r="N9451" t="s">
        <v>276</v>
      </c>
      <c r="O9451" t="s">
        <v>3263</v>
      </c>
      <c r="R9451" t="s">
        <v>278</v>
      </c>
      <c r="S9451" t="s">
        <v>278</v>
      </c>
    </row>
    <row r="9452" spans="1:19" x14ac:dyDescent="0.2">
      <c r="A9452">
        <v>384</v>
      </c>
      <c r="B9452">
        <v>192</v>
      </c>
      <c r="C9452">
        <v>0</v>
      </c>
      <c r="D9452">
        <v>192</v>
      </c>
      <c r="E9452" t="s">
        <v>19</v>
      </c>
      <c r="F9452" t="s">
        <v>1511</v>
      </c>
      <c r="G9452" t="s">
        <v>445</v>
      </c>
      <c r="H9452" t="s">
        <v>27</v>
      </c>
      <c r="I9452" t="s">
        <v>43</v>
      </c>
      <c r="J9452" t="s">
        <v>3262</v>
      </c>
      <c r="K9452" t="s">
        <v>1511</v>
      </c>
      <c r="M9452" t="s">
        <v>165</v>
      </c>
      <c r="N9452" t="s">
        <v>165</v>
      </c>
      <c r="O9452" t="s">
        <v>3263</v>
      </c>
      <c r="R9452" t="s">
        <v>163</v>
      </c>
      <c r="S9452" t="s">
        <v>163</v>
      </c>
    </row>
    <row r="9453" spans="1:19" x14ac:dyDescent="0.2">
      <c r="A9453">
        <v>384</v>
      </c>
      <c r="B9453">
        <v>192</v>
      </c>
      <c r="C9453">
        <v>0</v>
      </c>
      <c r="D9453">
        <v>192</v>
      </c>
      <c r="E9453" t="s">
        <v>19</v>
      </c>
      <c r="F9453" t="s">
        <v>369</v>
      </c>
      <c r="G9453" t="s">
        <v>257</v>
      </c>
      <c r="H9453" t="s">
        <v>27</v>
      </c>
      <c r="I9453" t="s">
        <v>43</v>
      </c>
      <c r="J9453" t="s">
        <v>3262</v>
      </c>
      <c r="K9453" t="s">
        <v>369</v>
      </c>
      <c r="M9453" t="s">
        <v>287</v>
      </c>
      <c r="N9453" t="s">
        <v>287</v>
      </c>
      <c r="O9453" t="s">
        <v>3263</v>
      </c>
      <c r="R9453" t="s">
        <v>285</v>
      </c>
      <c r="S9453" t="s">
        <v>285</v>
      </c>
    </row>
    <row r="9454" spans="1:19" x14ac:dyDescent="0.2">
      <c r="A9454">
        <v>384</v>
      </c>
      <c r="B9454">
        <v>192</v>
      </c>
      <c r="C9454">
        <v>0</v>
      </c>
      <c r="D9454">
        <v>192</v>
      </c>
      <c r="E9454" t="s">
        <v>19</v>
      </c>
      <c r="F9454" t="s">
        <v>1526</v>
      </c>
      <c r="G9454" t="s">
        <v>392</v>
      </c>
      <c r="H9454" t="s">
        <v>27</v>
      </c>
      <c r="I9454" t="s">
        <v>43</v>
      </c>
      <c r="J9454" t="s">
        <v>3262</v>
      </c>
      <c r="K9454" t="s">
        <v>1526</v>
      </c>
      <c r="M9454" t="s">
        <v>326</v>
      </c>
      <c r="N9454" t="s">
        <v>326</v>
      </c>
      <c r="O9454" t="s">
        <v>3263</v>
      </c>
      <c r="R9454" t="s">
        <v>324</v>
      </c>
      <c r="S9454" t="s">
        <v>324</v>
      </c>
    </row>
    <row r="9455" spans="1:19" x14ac:dyDescent="0.2">
      <c r="A9455">
        <v>384</v>
      </c>
      <c r="B9455">
        <v>192</v>
      </c>
      <c r="C9455">
        <v>0</v>
      </c>
      <c r="D9455">
        <v>192</v>
      </c>
      <c r="E9455" t="s">
        <v>19</v>
      </c>
      <c r="F9455" t="s">
        <v>1524</v>
      </c>
      <c r="G9455" t="s">
        <v>411</v>
      </c>
      <c r="H9455" t="s">
        <v>27</v>
      </c>
      <c r="I9455" t="s">
        <v>23</v>
      </c>
      <c r="J9455" t="s">
        <v>3262</v>
      </c>
      <c r="K9455" t="s">
        <v>1524</v>
      </c>
      <c r="M9455" t="s">
        <v>359</v>
      </c>
      <c r="N9455" t="s">
        <v>359</v>
      </c>
      <c r="O9455" t="s">
        <v>3263</v>
      </c>
      <c r="R9455" t="s">
        <v>357</v>
      </c>
      <c r="S9455" t="s">
        <v>357</v>
      </c>
    </row>
    <row r="9456" spans="1:19" x14ac:dyDescent="0.2">
      <c r="A9456">
        <v>384</v>
      </c>
      <c r="B9456">
        <v>192</v>
      </c>
      <c r="C9456">
        <v>0</v>
      </c>
      <c r="D9456">
        <v>192</v>
      </c>
      <c r="E9456" t="s">
        <v>19</v>
      </c>
      <c r="F9456" t="s">
        <v>1546</v>
      </c>
      <c r="G9456" t="s">
        <v>349</v>
      </c>
      <c r="H9456" t="s">
        <v>27</v>
      </c>
      <c r="I9456" t="s">
        <v>43</v>
      </c>
      <c r="J9456" t="s">
        <v>3262</v>
      </c>
      <c r="K9456" t="s">
        <v>1546</v>
      </c>
      <c r="M9456" t="s">
        <v>215</v>
      </c>
      <c r="N9456" t="s">
        <v>215</v>
      </c>
      <c r="O9456" t="s">
        <v>3263</v>
      </c>
      <c r="R9456" t="s">
        <v>217</v>
      </c>
      <c r="S9456" t="s">
        <v>217</v>
      </c>
    </row>
    <row r="9457" spans="1:19" x14ac:dyDescent="0.2">
      <c r="A9457">
        <v>384</v>
      </c>
      <c r="B9457">
        <v>192</v>
      </c>
      <c r="C9457">
        <v>0</v>
      </c>
      <c r="D9457">
        <v>192</v>
      </c>
      <c r="E9457" t="s">
        <v>19</v>
      </c>
      <c r="F9457" t="s">
        <v>1545</v>
      </c>
      <c r="G9457" t="s">
        <v>414</v>
      </c>
      <c r="H9457" t="s">
        <v>27</v>
      </c>
      <c r="I9457" t="s">
        <v>43</v>
      </c>
      <c r="J9457" t="s">
        <v>3262</v>
      </c>
      <c r="K9457" t="s">
        <v>1545</v>
      </c>
      <c r="M9457" t="s">
        <v>305</v>
      </c>
      <c r="N9457" t="s">
        <v>305</v>
      </c>
      <c r="O9457" t="s">
        <v>3263</v>
      </c>
      <c r="R9457" t="s">
        <v>303</v>
      </c>
      <c r="S9457" t="s">
        <v>303</v>
      </c>
    </row>
    <row r="9458" spans="1:19" x14ac:dyDescent="0.2">
      <c r="A9458">
        <v>384</v>
      </c>
      <c r="B9458">
        <v>192</v>
      </c>
      <c r="C9458">
        <v>0</v>
      </c>
      <c r="D9458">
        <v>192</v>
      </c>
      <c r="E9458" t="s">
        <v>19</v>
      </c>
      <c r="F9458" t="s">
        <v>1528</v>
      </c>
      <c r="G9458" t="s">
        <v>323</v>
      </c>
      <c r="H9458" t="s">
        <v>27</v>
      </c>
      <c r="I9458" t="s">
        <v>23</v>
      </c>
      <c r="J9458" t="s">
        <v>3262</v>
      </c>
      <c r="K9458" t="s">
        <v>1528</v>
      </c>
      <c r="M9458" t="s">
        <v>136</v>
      </c>
      <c r="N9458" t="s">
        <v>136</v>
      </c>
      <c r="O9458" t="s">
        <v>3263</v>
      </c>
      <c r="R9458" t="s">
        <v>134</v>
      </c>
      <c r="S9458" t="s">
        <v>134</v>
      </c>
    </row>
    <row r="9459" spans="1:19" x14ac:dyDescent="0.2">
      <c r="A9459">
        <v>384</v>
      </c>
      <c r="B9459">
        <v>192</v>
      </c>
      <c r="C9459">
        <v>0</v>
      </c>
      <c r="D9459">
        <v>192</v>
      </c>
      <c r="E9459" t="s">
        <v>19</v>
      </c>
      <c r="F9459" t="s">
        <v>1556</v>
      </c>
      <c r="G9459" t="s">
        <v>172</v>
      </c>
      <c r="H9459" t="s">
        <v>27</v>
      </c>
      <c r="I9459" t="s">
        <v>43</v>
      </c>
      <c r="J9459" t="s">
        <v>3262</v>
      </c>
      <c r="K9459" t="s">
        <v>1556</v>
      </c>
      <c r="M9459" t="s">
        <v>183</v>
      </c>
      <c r="N9459" t="s">
        <v>183</v>
      </c>
      <c r="O9459" t="s">
        <v>3263</v>
      </c>
      <c r="R9459" t="s">
        <v>185</v>
      </c>
      <c r="S9459" t="s">
        <v>185</v>
      </c>
    </row>
    <row r="9460" spans="1:19" x14ac:dyDescent="0.2">
      <c r="A9460">
        <v>384</v>
      </c>
      <c r="B9460">
        <v>192</v>
      </c>
      <c r="C9460">
        <v>0</v>
      </c>
      <c r="D9460">
        <v>192</v>
      </c>
      <c r="E9460" t="s">
        <v>19</v>
      </c>
      <c r="F9460" t="s">
        <v>1530</v>
      </c>
      <c r="G9460" t="s">
        <v>219</v>
      </c>
      <c r="H9460" t="s">
        <v>27</v>
      </c>
      <c r="I9460" t="s">
        <v>23</v>
      </c>
      <c r="J9460" t="s">
        <v>3262</v>
      </c>
      <c r="K9460" t="s">
        <v>1530</v>
      </c>
      <c r="M9460" t="s">
        <v>196</v>
      </c>
      <c r="N9460" t="s">
        <v>196</v>
      </c>
      <c r="O9460" t="s">
        <v>3263</v>
      </c>
      <c r="R9460" t="s">
        <v>198</v>
      </c>
      <c r="S9460" t="s">
        <v>198</v>
      </c>
    </row>
    <row r="9461" spans="1:19" x14ac:dyDescent="0.2">
      <c r="A9461">
        <v>384</v>
      </c>
      <c r="B9461">
        <v>192</v>
      </c>
      <c r="C9461">
        <v>0</v>
      </c>
      <c r="D9461">
        <v>192</v>
      </c>
      <c r="E9461" t="s">
        <v>19</v>
      </c>
      <c r="F9461" t="s">
        <v>2711</v>
      </c>
      <c r="G9461" t="s">
        <v>474</v>
      </c>
      <c r="H9461" t="s">
        <v>27</v>
      </c>
      <c r="I9461" t="s">
        <v>43</v>
      </c>
      <c r="J9461" t="s">
        <v>3262</v>
      </c>
      <c r="K9461" t="s">
        <v>2711</v>
      </c>
      <c r="M9461" t="s">
        <v>268</v>
      </c>
      <c r="N9461" t="s">
        <v>268</v>
      </c>
      <c r="O9461" t="s">
        <v>3263</v>
      </c>
      <c r="R9461" t="s">
        <v>266</v>
      </c>
      <c r="S9461" t="s">
        <v>266</v>
      </c>
    </row>
    <row r="9462" spans="1:19" x14ac:dyDescent="0.2">
      <c r="A9462">
        <v>384</v>
      </c>
      <c r="B9462">
        <v>192</v>
      </c>
      <c r="C9462">
        <v>0</v>
      </c>
      <c r="D9462">
        <v>192</v>
      </c>
      <c r="E9462" t="s">
        <v>19</v>
      </c>
      <c r="F9462" t="s">
        <v>1513</v>
      </c>
      <c r="G9462" t="s">
        <v>237</v>
      </c>
      <c r="H9462" t="s">
        <v>27</v>
      </c>
      <c r="I9462" t="s">
        <v>23</v>
      </c>
      <c r="J9462" t="s">
        <v>3262</v>
      </c>
      <c r="K9462" t="s">
        <v>1513</v>
      </c>
      <c r="M9462" t="s">
        <v>134</v>
      </c>
      <c r="N9462" t="s">
        <v>134</v>
      </c>
      <c r="O9462" t="s">
        <v>3263</v>
      </c>
      <c r="R9462" t="s">
        <v>136</v>
      </c>
      <c r="S9462" t="s">
        <v>136</v>
      </c>
    </row>
    <row r="9463" spans="1:19" x14ac:dyDescent="0.2">
      <c r="A9463">
        <v>384</v>
      </c>
      <c r="B9463">
        <v>192</v>
      </c>
      <c r="C9463">
        <v>0</v>
      </c>
      <c r="D9463">
        <v>192</v>
      </c>
      <c r="E9463" t="s">
        <v>19</v>
      </c>
      <c r="F9463" t="s">
        <v>2692</v>
      </c>
      <c r="G9463" t="s">
        <v>93</v>
      </c>
      <c r="H9463" t="s">
        <v>27</v>
      </c>
      <c r="I9463" t="s">
        <v>43</v>
      </c>
      <c r="J9463" t="s">
        <v>3262</v>
      </c>
      <c r="K9463" t="s">
        <v>2692</v>
      </c>
      <c r="M9463" t="s">
        <v>143</v>
      </c>
      <c r="N9463" t="s">
        <v>143</v>
      </c>
      <c r="O9463" t="s">
        <v>3263</v>
      </c>
      <c r="R9463" t="s">
        <v>145</v>
      </c>
      <c r="S9463" t="s">
        <v>145</v>
      </c>
    </row>
    <row r="9464" spans="1:19" x14ac:dyDescent="0.2">
      <c r="A9464">
        <v>384</v>
      </c>
      <c r="B9464">
        <v>192</v>
      </c>
      <c r="C9464">
        <v>0</v>
      </c>
      <c r="D9464">
        <v>192</v>
      </c>
      <c r="E9464" t="s">
        <v>19</v>
      </c>
      <c r="F9464" t="s">
        <v>2575</v>
      </c>
      <c r="G9464" t="s">
        <v>420</v>
      </c>
      <c r="H9464" t="s">
        <v>27</v>
      </c>
      <c r="I9464" t="s">
        <v>43</v>
      </c>
      <c r="J9464" t="s">
        <v>3262</v>
      </c>
      <c r="K9464" t="s">
        <v>2575</v>
      </c>
      <c r="M9464" t="s">
        <v>117</v>
      </c>
      <c r="N9464" t="s">
        <v>117</v>
      </c>
      <c r="O9464" t="s">
        <v>3263</v>
      </c>
      <c r="R9464" t="s">
        <v>114</v>
      </c>
      <c r="S9464" t="s">
        <v>114</v>
      </c>
    </row>
    <row r="9465" spans="1:19" x14ac:dyDescent="0.2">
      <c r="A9465">
        <v>384</v>
      </c>
      <c r="B9465">
        <v>192</v>
      </c>
      <c r="C9465">
        <v>0</v>
      </c>
      <c r="D9465">
        <v>192</v>
      </c>
      <c r="E9465" t="s">
        <v>19</v>
      </c>
      <c r="F9465" t="s">
        <v>2688</v>
      </c>
      <c r="G9465" t="s">
        <v>21</v>
      </c>
      <c r="H9465" t="s">
        <v>27</v>
      </c>
      <c r="I9465" t="s">
        <v>23</v>
      </c>
      <c r="J9465" t="s">
        <v>3262</v>
      </c>
      <c r="K9465" t="s">
        <v>2688</v>
      </c>
      <c r="M9465" t="s">
        <v>298</v>
      </c>
      <c r="N9465" t="s">
        <v>298</v>
      </c>
      <c r="O9465" t="s">
        <v>3263</v>
      </c>
      <c r="R9465" t="s">
        <v>300</v>
      </c>
      <c r="S9465" t="s">
        <v>300</v>
      </c>
    </row>
    <row r="9466" spans="1:19" x14ac:dyDescent="0.2">
      <c r="A9466">
        <v>384</v>
      </c>
      <c r="B9466">
        <v>192</v>
      </c>
      <c r="C9466">
        <v>0</v>
      </c>
      <c r="D9466">
        <v>192</v>
      </c>
      <c r="E9466" t="s">
        <v>19</v>
      </c>
      <c r="F9466" t="s">
        <v>2695</v>
      </c>
      <c r="G9466" t="s">
        <v>440</v>
      </c>
      <c r="H9466" t="s">
        <v>27</v>
      </c>
      <c r="I9466" t="s">
        <v>43</v>
      </c>
      <c r="J9466" t="s">
        <v>3262</v>
      </c>
      <c r="K9466" t="s">
        <v>2695</v>
      </c>
      <c r="M9466" t="s">
        <v>250</v>
      </c>
      <c r="N9466" t="s">
        <v>250</v>
      </c>
      <c r="O9466" t="s">
        <v>3263</v>
      </c>
      <c r="R9466" t="s">
        <v>248</v>
      </c>
      <c r="S9466" t="s">
        <v>248</v>
      </c>
    </row>
    <row r="9467" spans="1:19" x14ac:dyDescent="0.2">
      <c r="A9467">
        <v>384</v>
      </c>
      <c r="B9467">
        <v>192</v>
      </c>
      <c r="C9467">
        <v>0</v>
      </c>
      <c r="D9467">
        <v>192</v>
      </c>
      <c r="E9467" t="s">
        <v>19</v>
      </c>
      <c r="F9467" t="s">
        <v>407</v>
      </c>
      <c r="G9467" t="s">
        <v>260</v>
      </c>
      <c r="H9467" t="s">
        <v>27</v>
      </c>
      <c r="I9467" t="s">
        <v>43</v>
      </c>
      <c r="J9467" t="s">
        <v>3262</v>
      </c>
      <c r="K9467" t="s">
        <v>407</v>
      </c>
      <c r="M9467" t="s">
        <v>131</v>
      </c>
      <c r="N9467" t="s">
        <v>131</v>
      </c>
      <c r="O9467" t="s">
        <v>3263</v>
      </c>
      <c r="R9467" t="s">
        <v>129</v>
      </c>
      <c r="S9467" t="s">
        <v>129</v>
      </c>
    </row>
    <row r="9468" spans="1:19" x14ac:dyDescent="0.2">
      <c r="A9468">
        <v>384</v>
      </c>
      <c r="B9468">
        <v>192</v>
      </c>
      <c r="C9468">
        <v>0</v>
      </c>
      <c r="D9468">
        <v>192</v>
      </c>
      <c r="E9468" t="s">
        <v>19</v>
      </c>
      <c r="F9468" t="s">
        <v>2701</v>
      </c>
      <c r="G9468" t="s">
        <v>96</v>
      </c>
      <c r="H9468" t="s">
        <v>27</v>
      </c>
      <c r="I9468" t="s">
        <v>43</v>
      </c>
      <c r="J9468" t="s">
        <v>3262</v>
      </c>
      <c r="K9468" t="s">
        <v>2701</v>
      </c>
      <c r="M9468" t="s">
        <v>293</v>
      </c>
      <c r="N9468" t="s">
        <v>293</v>
      </c>
      <c r="O9468" t="s">
        <v>3263</v>
      </c>
      <c r="R9468" t="s">
        <v>295</v>
      </c>
      <c r="S9468" t="s">
        <v>295</v>
      </c>
    </row>
    <row r="9469" spans="1:19" x14ac:dyDescent="0.2">
      <c r="A9469">
        <v>384</v>
      </c>
      <c r="B9469">
        <v>192</v>
      </c>
      <c r="C9469">
        <v>0</v>
      </c>
      <c r="D9469">
        <v>192</v>
      </c>
      <c r="E9469" t="s">
        <v>19</v>
      </c>
      <c r="F9469" t="s">
        <v>2691</v>
      </c>
      <c r="G9469" t="s">
        <v>480</v>
      </c>
      <c r="H9469" t="s">
        <v>27</v>
      </c>
      <c r="I9469" t="s">
        <v>43</v>
      </c>
      <c r="J9469" t="s">
        <v>3262</v>
      </c>
      <c r="K9469" t="s">
        <v>2691</v>
      </c>
      <c r="M9469" t="s">
        <v>158</v>
      </c>
      <c r="N9469" t="s">
        <v>158</v>
      </c>
      <c r="O9469" t="s">
        <v>3263</v>
      </c>
      <c r="R9469" t="s">
        <v>160</v>
      </c>
      <c r="S9469" t="s">
        <v>160</v>
      </c>
    </row>
    <row r="9470" spans="1:19" x14ac:dyDescent="0.2">
      <c r="A9470">
        <v>384</v>
      </c>
      <c r="B9470">
        <v>192</v>
      </c>
      <c r="C9470">
        <v>0</v>
      </c>
      <c r="D9470">
        <v>192</v>
      </c>
      <c r="E9470" t="s">
        <v>19</v>
      </c>
      <c r="F9470" t="s">
        <v>2702</v>
      </c>
      <c r="G9470" t="s">
        <v>346</v>
      </c>
      <c r="H9470" t="s">
        <v>27</v>
      </c>
      <c r="I9470" t="s">
        <v>43</v>
      </c>
      <c r="J9470" t="s">
        <v>3262</v>
      </c>
      <c r="K9470" t="s">
        <v>2702</v>
      </c>
      <c r="M9470" t="s">
        <v>120</v>
      </c>
      <c r="N9470" t="s">
        <v>120</v>
      </c>
      <c r="O9470" t="s">
        <v>3263</v>
      </c>
      <c r="R9470" t="s">
        <v>122</v>
      </c>
      <c r="S9470" t="s">
        <v>122</v>
      </c>
    </row>
    <row r="9471" spans="1:19" x14ac:dyDescent="0.2">
      <c r="A9471">
        <v>384</v>
      </c>
      <c r="B9471">
        <v>192</v>
      </c>
      <c r="C9471">
        <v>0</v>
      </c>
      <c r="D9471">
        <v>192</v>
      </c>
      <c r="E9471" t="s">
        <v>19</v>
      </c>
      <c r="F9471" t="s">
        <v>348</v>
      </c>
      <c r="G9471" t="s">
        <v>187</v>
      </c>
      <c r="H9471" t="s">
        <v>27</v>
      </c>
      <c r="I9471" t="s">
        <v>43</v>
      </c>
      <c r="J9471" t="s">
        <v>3262</v>
      </c>
      <c r="K9471" t="s">
        <v>348</v>
      </c>
      <c r="M9471" t="s">
        <v>263</v>
      </c>
      <c r="N9471" t="s">
        <v>263</v>
      </c>
      <c r="O9471" t="s">
        <v>3263</v>
      </c>
      <c r="R9471" t="s">
        <v>261</v>
      </c>
      <c r="S9471" t="s">
        <v>261</v>
      </c>
    </row>
    <row r="9472" spans="1:19" x14ac:dyDescent="0.2">
      <c r="A9472">
        <v>384</v>
      </c>
      <c r="B9472">
        <v>192</v>
      </c>
      <c r="C9472">
        <v>0</v>
      </c>
      <c r="D9472">
        <v>192</v>
      </c>
      <c r="E9472" t="s">
        <v>19</v>
      </c>
      <c r="F9472" t="s">
        <v>399</v>
      </c>
      <c r="G9472" t="s">
        <v>195</v>
      </c>
      <c r="H9472" t="s">
        <v>27</v>
      </c>
      <c r="I9472" t="s">
        <v>43</v>
      </c>
      <c r="J9472" t="s">
        <v>3262</v>
      </c>
      <c r="K9472" t="s">
        <v>399</v>
      </c>
      <c r="M9472" t="s">
        <v>168</v>
      </c>
      <c r="N9472" t="s">
        <v>168</v>
      </c>
      <c r="O9472" t="s">
        <v>3263</v>
      </c>
      <c r="R9472" t="s">
        <v>170</v>
      </c>
      <c r="S9472" t="s">
        <v>170</v>
      </c>
    </row>
    <row r="9473" spans="1:19" x14ac:dyDescent="0.2">
      <c r="A9473">
        <v>384</v>
      </c>
      <c r="B9473">
        <v>192</v>
      </c>
      <c r="C9473">
        <v>0</v>
      </c>
      <c r="D9473">
        <v>192</v>
      </c>
      <c r="E9473" t="s">
        <v>19</v>
      </c>
      <c r="F9473" t="s">
        <v>394</v>
      </c>
      <c r="G9473" t="s">
        <v>265</v>
      </c>
      <c r="H9473" t="s">
        <v>27</v>
      </c>
      <c r="I9473" t="s">
        <v>43</v>
      </c>
      <c r="J9473" t="s">
        <v>3262</v>
      </c>
      <c r="K9473" t="s">
        <v>394</v>
      </c>
      <c r="M9473" t="s">
        <v>191</v>
      </c>
      <c r="N9473" t="s">
        <v>191</v>
      </c>
      <c r="O9473" t="s">
        <v>3263</v>
      </c>
      <c r="R9473" t="s">
        <v>193</v>
      </c>
      <c r="S9473" t="s">
        <v>193</v>
      </c>
    </row>
    <row r="9474" spans="1:19" x14ac:dyDescent="0.2">
      <c r="A9474">
        <v>384</v>
      </c>
      <c r="B9474">
        <v>192</v>
      </c>
      <c r="C9474">
        <v>0</v>
      </c>
      <c r="D9474">
        <v>192</v>
      </c>
      <c r="E9474" t="s">
        <v>19</v>
      </c>
      <c r="F9474" t="s">
        <v>2706</v>
      </c>
      <c r="G9474" t="s">
        <v>417</v>
      </c>
      <c r="H9474" t="s">
        <v>27</v>
      </c>
      <c r="I9474" t="s">
        <v>23</v>
      </c>
      <c r="J9474" t="s">
        <v>3262</v>
      </c>
      <c r="K9474" t="s">
        <v>2706</v>
      </c>
      <c r="M9474" t="s">
        <v>396</v>
      </c>
      <c r="N9474" t="s">
        <v>396</v>
      </c>
      <c r="O9474" t="s">
        <v>3263</v>
      </c>
      <c r="R9474" t="s">
        <v>398</v>
      </c>
      <c r="S9474" t="s">
        <v>398</v>
      </c>
    </row>
    <row r="9475" spans="1:19" x14ac:dyDescent="0.2">
      <c r="A9475">
        <v>384</v>
      </c>
      <c r="B9475">
        <v>192</v>
      </c>
      <c r="C9475">
        <v>0</v>
      </c>
      <c r="D9475">
        <v>192</v>
      </c>
      <c r="E9475" t="s">
        <v>19</v>
      </c>
      <c r="F9475" t="s">
        <v>132</v>
      </c>
      <c r="G9475" t="s">
        <v>434</v>
      </c>
      <c r="H9475" t="s">
        <v>27</v>
      </c>
      <c r="I9475" t="s">
        <v>43</v>
      </c>
      <c r="J9475" t="s">
        <v>3262</v>
      </c>
      <c r="K9475" t="s">
        <v>132</v>
      </c>
      <c r="M9475" t="s">
        <v>223</v>
      </c>
      <c r="N9475" t="s">
        <v>223</v>
      </c>
      <c r="O9475" t="s">
        <v>3263</v>
      </c>
      <c r="R9475" t="s">
        <v>225</v>
      </c>
      <c r="S9475" t="s">
        <v>225</v>
      </c>
    </row>
    <row r="9476" spans="1:19" x14ac:dyDescent="0.2">
      <c r="A9476">
        <v>384</v>
      </c>
      <c r="B9476">
        <v>192</v>
      </c>
      <c r="C9476">
        <v>0</v>
      </c>
      <c r="D9476">
        <v>192</v>
      </c>
      <c r="E9476" t="s">
        <v>19</v>
      </c>
      <c r="F9476" t="s">
        <v>2692</v>
      </c>
      <c r="G9476" t="s">
        <v>93</v>
      </c>
      <c r="H9476" t="s">
        <v>27</v>
      </c>
      <c r="I9476" t="s">
        <v>23</v>
      </c>
      <c r="J9476" t="s">
        <v>3262</v>
      </c>
      <c r="K9476" t="s">
        <v>2692</v>
      </c>
      <c r="M9476" t="s">
        <v>143</v>
      </c>
      <c r="N9476" t="s">
        <v>143</v>
      </c>
      <c r="O9476" t="s">
        <v>3263</v>
      </c>
      <c r="R9476" t="s">
        <v>145</v>
      </c>
      <c r="S9476" t="s">
        <v>145</v>
      </c>
    </row>
    <row r="9477" spans="1:19" x14ac:dyDescent="0.2">
      <c r="A9477">
        <v>384</v>
      </c>
      <c r="B9477">
        <v>192</v>
      </c>
      <c r="C9477">
        <v>0</v>
      </c>
      <c r="D9477">
        <v>192</v>
      </c>
      <c r="E9477" t="s">
        <v>19</v>
      </c>
      <c r="F9477" t="s">
        <v>2684</v>
      </c>
      <c r="G9477" t="s">
        <v>41</v>
      </c>
      <c r="H9477" t="s">
        <v>27</v>
      </c>
      <c r="I9477" t="s">
        <v>23</v>
      </c>
      <c r="J9477" t="s">
        <v>3262</v>
      </c>
      <c r="K9477" t="s">
        <v>2684</v>
      </c>
      <c r="M9477" t="s">
        <v>145</v>
      </c>
      <c r="N9477" t="s">
        <v>145</v>
      </c>
      <c r="O9477" t="s">
        <v>3263</v>
      </c>
      <c r="R9477" t="s">
        <v>143</v>
      </c>
      <c r="S9477" t="s">
        <v>143</v>
      </c>
    </row>
    <row r="9478" spans="1:19" x14ac:dyDescent="0.2">
      <c r="A9478">
        <v>384</v>
      </c>
      <c r="B9478">
        <v>192</v>
      </c>
      <c r="C9478">
        <v>0</v>
      </c>
      <c r="D9478">
        <v>192</v>
      </c>
      <c r="E9478" t="s">
        <v>19</v>
      </c>
      <c r="F9478" t="s">
        <v>1522</v>
      </c>
      <c r="G9478" t="s">
        <v>252</v>
      </c>
      <c r="H9478" t="s">
        <v>27</v>
      </c>
      <c r="I9478" t="s">
        <v>23</v>
      </c>
      <c r="J9478" t="s">
        <v>3262</v>
      </c>
      <c r="K9478" t="s">
        <v>1522</v>
      </c>
      <c r="M9478" t="s">
        <v>140</v>
      </c>
      <c r="N9478" t="s">
        <v>140</v>
      </c>
      <c r="O9478" t="s">
        <v>3263</v>
      </c>
      <c r="R9478" t="s">
        <v>138</v>
      </c>
      <c r="S9478" t="s">
        <v>138</v>
      </c>
    </row>
    <row r="9479" spans="1:19" x14ac:dyDescent="0.2">
      <c r="A9479">
        <v>384</v>
      </c>
      <c r="B9479">
        <v>192</v>
      </c>
      <c r="C9479">
        <v>0</v>
      </c>
      <c r="D9479">
        <v>192</v>
      </c>
      <c r="E9479" t="s">
        <v>19</v>
      </c>
      <c r="F9479" t="s">
        <v>2716</v>
      </c>
      <c r="G9479" t="s">
        <v>31</v>
      </c>
      <c r="H9479" t="s">
        <v>27</v>
      </c>
      <c r="I9479" t="s">
        <v>43</v>
      </c>
      <c r="J9479" t="s">
        <v>3262</v>
      </c>
      <c r="K9479" t="s">
        <v>2716</v>
      </c>
      <c r="M9479" t="s">
        <v>240</v>
      </c>
      <c r="N9479" t="s">
        <v>240</v>
      </c>
      <c r="O9479" t="s">
        <v>3263</v>
      </c>
      <c r="R9479" t="s">
        <v>238</v>
      </c>
      <c r="S9479" t="s">
        <v>238</v>
      </c>
    </row>
    <row r="9480" spans="1:19" x14ac:dyDescent="0.2">
      <c r="A9480">
        <v>384</v>
      </c>
      <c r="B9480">
        <v>192</v>
      </c>
      <c r="C9480">
        <v>0</v>
      </c>
      <c r="D9480">
        <v>192</v>
      </c>
      <c r="E9480" t="s">
        <v>19</v>
      </c>
      <c r="F9480" t="s">
        <v>1551</v>
      </c>
      <c r="G9480" t="s">
        <v>167</v>
      </c>
      <c r="H9480" t="s">
        <v>27</v>
      </c>
      <c r="I9480" t="s">
        <v>43</v>
      </c>
      <c r="J9480" t="s">
        <v>3262</v>
      </c>
      <c r="K9480" t="s">
        <v>1551</v>
      </c>
      <c r="M9480" t="s">
        <v>198</v>
      </c>
      <c r="N9480" t="s">
        <v>198</v>
      </c>
      <c r="O9480" t="s">
        <v>3263</v>
      </c>
      <c r="R9480" t="s">
        <v>196</v>
      </c>
      <c r="S9480" t="s">
        <v>196</v>
      </c>
    </row>
    <row r="9481" spans="1:19" x14ac:dyDescent="0.2">
      <c r="A9481">
        <v>384</v>
      </c>
      <c r="B9481">
        <v>192</v>
      </c>
      <c r="C9481">
        <v>0</v>
      </c>
      <c r="D9481">
        <v>192</v>
      </c>
      <c r="E9481" t="s">
        <v>19</v>
      </c>
      <c r="F9481" t="s">
        <v>2683</v>
      </c>
      <c r="G9481" t="s">
        <v>516</v>
      </c>
      <c r="H9481" t="s">
        <v>27</v>
      </c>
      <c r="I9481" t="s">
        <v>43</v>
      </c>
      <c r="J9481" t="s">
        <v>3262</v>
      </c>
      <c r="K9481" t="s">
        <v>2683</v>
      </c>
      <c r="M9481" t="s">
        <v>173</v>
      </c>
      <c r="N9481" t="s">
        <v>173</v>
      </c>
      <c r="O9481" t="s">
        <v>3263</v>
      </c>
      <c r="R9481" t="s">
        <v>175</v>
      </c>
      <c r="S9481" t="s">
        <v>175</v>
      </c>
    </row>
    <row r="9482" spans="1:19" x14ac:dyDescent="0.2">
      <c r="A9482">
        <v>384</v>
      </c>
      <c r="B9482">
        <v>192</v>
      </c>
      <c r="C9482">
        <v>0</v>
      </c>
      <c r="D9482">
        <v>192</v>
      </c>
      <c r="E9482" t="s">
        <v>19</v>
      </c>
      <c r="F9482" t="s">
        <v>2711</v>
      </c>
      <c r="G9482" t="s">
        <v>474</v>
      </c>
      <c r="H9482" t="s">
        <v>27</v>
      </c>
      <c r="I9482" t="s">
        <v>23</v>
      </c>
      <c r="J9482" t="s">
        <v>3262</v>
      </c>
      <c r="K9482" t="s">
        <v>2711</v>
      </c>
      <c r="M9482" t="s">
        <v>268</v>
      </c>
      <c r="N9482" t="s">
        <v>268</v>
      </c>
      <c r="O9482" t="s">
        <v>3263</v>
      </c>
      <c r="R9482" t="s">
        <v>266</v>
      </c>
      <c r="S9482" t="s">
        <v>266</v>
      </c>
    </row>
    <row r="9483" spans="1:19" x14ac:dyDescent="0.2">
      <c r="A9483">
        <v>384</v>
      </c>
      <c r="B9483">
        <v>192</v>
      </c>
      <c r="C9483">
        <v>0</v>
      </c>
      <c r="D9483">
        <v>192</v>
      </c>
      <c r="E9483" t="s">
        <v>19</v>
      </c>
      <c r="F9483" t="s">
        <v>2701</v>
      </c>
      <c r="G9483" t="s">
        <v>96</v>
      </c>
      <c r="H9483" t="s">
        <v>27</v>
      </c>
      <c r="I9483" t="s">
        <v>23</v>
      </c>
      <c r="J9483" t="s">
        <v>3262</v>
      </c>
      <c r="K9483" t="s">
        <v>2701</v>
      </c>
      <c r="M9483" t="s">
        <v>293</v>
      </c>
      <c r="N9483" t="s">
        <v>293</v>
      </c>
      <c r="O9483" t="s">
        <v>3263</v>
      </c>
      <c r="R9483" t="s">
        <v>295</v>
      </c>
      <c r="S9483" t="s">
        <v>295</v>
      </c>
    </row>
    <row r="9484" spans="1:19" x14ac:dyDescent="0.2">
      <c r="A9484">
        <v>384</v>
      </c>
      <c r="B9484">
        <v>192</v>
      </c>
      <c r="C9484">
        <v>0</v>
      </c>
      <c r="D9484">
        <v>192</v>
      </c>
      <c r="E9484" t="s">
        <v>19</v>
      </c>
      <c r="F9484" t="s">
        <v>436</v>
      </c>
      <c r="G9484" t="s">
        <v>405</v>
      </c>
      <c r="H9484" t="s">
        <v>27</v>
      </c>
      <c r="I9484" t="s">
        <v>23</v>
      </c>
      <c r="J9484" t="s">
        <v>3262</v>
      </c>
      <c r="K9484" t="s">
        <v>436</v>
      </c>
      <c r="M9484" t="s">
        <v>329</v>
      </c>
      <c r="N9484" t="s">
        <v>329</v>
      </c>
      <c r="O9484" t="s">
        <v>3263</v>
      </c>
      <c r="R9484" t="s">
        <v>331</v>
      </c>
      <c r="S9484" t="s">
        <v>331</v>
      </c>
    </row>
    <row r="9485" spans="1:19" x14ac:dyDescent="0.2">
      <c r="A9485">
        <v>384</v>
      </c>
      <c r="B9485">
        <v>192</v>
      </c>
      <c r="C9485">
        <v>0</v>
      </c>
      <c r="D9485">
        <v>192</v>
      </c>
      <c r="E9485" t="s">
        <v>19</v>
      </c>
      <c r="F9485" t="s">
        <v>1511</v>
      </c>
      <c r="G9485" t="s">
        <v>445</v>
      </c>
      <c r="H9485" t="s">
        <v>27</v>
      </c>
      <c r="I9485" t="s">
        <v>23</v>
      </c>
      <c r="J9485" t="s">
        <v>3262</v>
      </c>
      <c r="K9485" t="s">
        <v>1511</v>
      </c>
      <c r="M9485" t="s">
        <v>165</v>
      </c>
      <c r="N9485" t="s">
        <v>165</v>
      </c>
      <c r="O9485" t="s">
        <v>3263</v>
      </c>
      <c r="R9485" t="s">
        <v>163</v>
      </c>
      <c r="S9485" t="s">
        <v>163</v>
      </c>
    </row>
    <row r="9486" spans="1:19" x14ac:dyDescent="0.2">
      <c r="A9486">
        <v>384</v>
      </c>
      <c r="B9486">
        <v>192</v>
      </c>
      <c r="C9486">
        <v>0</v>
      </c>
      <c r="D9486">
        <v>192</v>
      </c>
      <c r="E9486" t="s">
        <v>19</v>
      </c>
      <c r="F9486" t="s">
        <v>1513</v>
      </c>
      <c r="G9486" t="s">
        <v>237</v>
      </c>
      <c r="H9486" t="s">
        <v>27</v>
      </c>
      <c r="I9486" t="s">
        <v>43</v>
      </c>
      <c r="J9486" t="s">
        <v>3262</v>
      </c>
      <c r="K9486" t="s">
        <v>1513</v>
      </c>
      <c r="M9486" t="s">
        <v>134</v>
      </c>
      <c r="N9486" t="s">
        <v>134</v>
      </c>
      <c r="O9486" t="s">
        <v>3263</v>
      </c>
      <c r="R9486" t="s">
        <v>136</v>
      </c>
      <c r="S9486" t="s">
        <v>136</v>
      </c>
    </row>
    <row r="9487" spans="1:19" x14ac:dyDescent="0.2">
      <c r="A9487">
        <v>384</v>
      </c>
      <c r="B9487">
        <v>192</v>
      </c>
      <c r="C9487">
        <v>0</v>
      </c>
      <c r="D9487">
        <v>192</v>
      </c>
      <c r="E9487" t="s">
        <v>19</v>
      </c>
      <c r="F9487" t="s">
        <v>348</v>
      </c>
      <c r="G9487" t="s">
        <v>187</v>
      </c>
      <c r="H9487" t="s">
        <v>27</v>
      </c>
      <c r="I9487" t="s">
        <v>23</v>
      </c>
      <c r="J9487" t="s">
        <v>3262</v>
      </c>
      <c r="K9487" t="s">
        <v>348</v>
      </c>
      <c r="M9487" t="s">
        <v>263</v>
      </c>
      <c r="N9487" t="s">
        <v>263</v>
      </c>
      <c r="O9487" t="s">
        <v>3263</v>
      </c>
      <c r="R9487" t="s">
        <v>261</v>
      </c>
      <c r="S9487" t="s">
        <v>261</v>
      </c>
    </row>
    <row r="9488" spans="1:19" x14ac:dyDescent="0.2">
      <c r="A9488">
        <v>384</v>
      </c>
      <c r="B9488">
        <v>192</v>
      </c>
      <c r="C9488">
        <v>0</v>
      </c>
      <c r="D9488">
        <v>192</v>
      </c>
      <c r="E9488" t="s">
        <v>19</v>
      </c>
      <c r="F9488" t="s">
        <v>2695</v>
      </c>
      <c r="G9488" t="s">
        <v>440</v>
      </c>
      <c r="H9488" t="s">
        <v>27</v>
      </c>
      <c r="I9488" t="s">
        <v>23</v>
      </c>
      <c r="J9488" t="s">
        <v>3262</v>
      </c>
      <c r="K9488" t="s">
        <v>2695</v>
      </c>
      <c r="M9488" t="s">
        <v>250</v>
      </c>
      <c r="N9488" t="s">
        <v>250</v>
      </c>
      <c r="O9488" t="s">
        <v>3263</v>
      </c>
      <c r="R9488" t="s">
        <v>248</v>
      </c>
      <c r="S9488" t="s">
        <v>248</v>
      </c>
    </row>
    <row r="9489" spans="1:19" x14ac:dyDescent="0.2">
      <c r="A9489">
        <v>384</v>
      </c>
      <c r="B9489">
        <v>192</v>
      </c>
      <c r="C9489">
        <v>0</v>
      </c>
      <c r="D9489">
        <v>192</v>
      </c>
      <c r="E9489" t="s">
        <v>19</v>
      </c>
      <c r="F9489" t="s">
        <v>2713</v>
      </c>
      <c r="G9489" t="s">
        <v>147</v>
      </c>
      <c r="H9489" t="s">
        <v>27</v>
      </c>
      <c r="I9489" t="s">
        <v>43</v>
      </c>
      <c r="J9489" t="s">
        <v>3262</v>
      </c>
      <c r="K9489" t="s">
        <v>2713</v>
      </c>
      <c r="M9489" t="s">
        <v>352</v>
      </c>
      <c r="N9489" t="s">
        <v>352</v>
      </c>
      <c r="O9489" t="s">
        <v>3263</v>
      </c>
      <c r="R9489" t="s">
        <v>350</v>
      </c>
      <c r="S9489" t="s">
        <v>350</v>
      </c>
    </row>
    <row r="9490" spans="1:19" x14ac:dyDescent="0.2">
      <c r="A9490">
        <v>384</v>
      </c>
      <c r="B9490">
        <v>192</v>
      </c>
      <c r="C9490">
        <v>0</v>
      </c>
      <c r="D9490">
        <v>192</v>
      </c>
      <c r="E9490" t="s">
        <v>19</v>
      </c>
      <c r="F9490" t="s">
        <v>264</v>
      </c>
      <c r="G9490" t="s">
        <v>361</v>
      </c>
      <c r="H9490" t="s">
        <v>27</v>
      </c>
      <c r="I9490" t="s">
        <v>23</v>
      </c>
      <c r="J9490" t="s">
        <v>3262</v>
      </c>
      <c r="K9490" t="s">
        <v>264</v>
      </c>
      <c r="M9490" t="s">
        <v>233</v>
      </c>
      <c r="N9490" t="s">
        <v>233</v>
      </c>
      <c r="O9490" t="s">
        <v>3263</v>
      </c>
      <c r="R9490" t="s">
        <v>235</v>
      </c>
      <c r="S9490" t="s">
        <v>235</v>
      </c>
    </row>
    <row r="9491" spans="1:19" x14ac:dyDescent="0.2">
      <c r="A9491">
        <v>384</v>
      </c>
      <c r="B9491">
        <v>192</v>
      </c>
      <c r="C9491">
        <v>0</v>
      </c>
      <c r="D9491">
        <v>192</v>
      </c>
      <c r="E9491" t="s">
        <v>19</v>
      </c>
      <c r="F9491" t="s">
        <v>1539</v>
      </c>
      <c r="G9491" t="s">
        <v>284</v>
      </c>
      <c r="H9491" t="s">
        <v>27</v>
      </c>
      <c r="I9491" t="s">
        <v>23</v>
      </c>
      <c r="J9491" t="s">
        <v>3262</v>
      </c>
      <c r="K9491" t="s">
        <v>1539</v>
      </c>
      <c r="M9491" t="s">
        <v>255</v>
      </c>
      <c r="N9491" t="s">
        <v>255</v>
      </c>
      <c r="O9491" t="s">
        <v>3263</v>
      </c>
      <c r="R9491" t="s">
        <v>253</v>
      </c>
      <c r="S9491" t="s">
        <v>253</v>
      </c>
    </row>
    <row r="9492" spans="1:19" x14ac:dyDescent="0.2">
      <c r="A9492">
        <v>384</v>
      </c>
      <c r="B9492">
        <v>192</v>
      </c>
      <c r="C9492">
        <v>0</v>
      </c>
      <c r="D9492">
        <v>192</v>
      </c>
      <c r="E9492" t="s">
        <v>19</v>
      </c>
      <c r="F9492" t="s">
        <v>112</v>
      </c>
      <c r="G9492" t="s">
        <v>209</v>
      </c>
      <c r="H9492" t="s">
        <v>27</v>
      </c>
      <c r="I9492" t="s">
        <v>43</v>
      </c>
      <c r="J9492" t="s">
        <v>3262</v>
      </c>
      <c r="K9492" t="s">
        <v>112</v>
      </c>
      <c r="M9492" t="s">
        <v>129</v>
      </c>
      <c r="N9492" t="s">
        <v>129</v>
      </c>
      <c r="O9492" t="s">
        <v>3263</v>
      </c>
      <c r="R9492" t="s">
        <v>131</v>
      </c>
      <c r="S9492" t="s">
        <v>131</v>
      </c>
    </row>
    <row r="9493" spans="1:19" x14ac:dyDescent="0.2">
      <c r="A9493">
        <v>384</v>
      </c>
      <c r="B9493">
        <v>192</v>
      </c>
      <c r="C9493">
        <v>0</v>
      </c>
      <c r="D9493">
        <v>192</v>
      </c>
      <c r="E9493" t="s">
        <v>19</v>
      </c>
      <c r="F9493" t="s">
        <v>2689</v>
      </c>
      <c r="G9493" t="s">
        <v>182</v>
      </c>
      <c r="H9493" t="s">
        <v>27</v>
      </c>
      <c r="I9493" t="s">
        <v>43</v>
      </c>
      <c r="J9493" t="s">
        <v>3262</v>
      </c>
      <c r="K9493" t="s">
        <v>2689</v>
      </c>
      <c r="M9493" t="s">
        <v>350</v>
      </c>
      <c r="N9493" t="s">
        <v>350</v>
      </c>
      <c r="O9493" t="s">
        <v>3263</v>
      </c>
      <c r="R9493" t="s">
        <v>352</v>
      </c>
      <c r="S9493" t="s">
        <v>352</v>
      </c>
    </row>
    <row r="9494" spans="1:19" x14ac:dyDescent="0.2">
      <c r="A9494">
        <v>384</v>
      </c>
      <c r="B9494">
        <v>192</v>
      </c>
      <c r="C9494">
        <v>0</v>
      </c>
      <c r="D9494">
        <v>192</v>
      </c>
      <c r="E9494" t="s">
        <v>19</v>
      </c>
      <c r="F9494" t="s">
        <v>2703</v>
      </c>
      <c r="G9494" t="s">
        <v>270</v>
      </c>
      <c r="H9494" t="s">
        <v>27</v>
      </c>
      <c r="I9494" t="s">
        <v>23</v>
      </c>
      <c r="J9494" t="s">
        <v>3262</v>
      </c>
      <c r="K9494" t="s">
        <v>2703</v>
      </c>
      <c r="M9494" t="s">
        <v>379</v>
      </c>
      <c r="N9494" t="s">
        <v>379</v>
      </c>
      <c r="O9494" t="s">
        <v>3263</v>
      </c>
      <c r="R9494" t="s">
        <v>381</v>
      </c>
      <c r="S9494" t="s">
        <v>381</v>
      </c>
    </row>
    <row r="9495" spans="1:19" x14ac:dyDescent="0.2">
      <c r="A9495">
        <v>384</v>
      </c>
      <c r="B9495">
        <v>192</v>
      </c>
      <c r="C9495">
        <v>0</v>
      </c>
      <c r="D9495">
        <v>192</v>
      </c>
      <c r="E9495" t="s">
        <v>19</v>
      </c>
      <c r="F9495" t="s">
        <v>246</v>
      </c>
      <c r="G9495" t="s">
        <v>152</v>
      </c>
      <c r="H9495" t="s">
        <v>27</v>
      </c>
      <c r="I9495" t="s">
        <v>23</v>
      </c>
      <c r="J9495" t="s">
        <v>3262</v>
      </c>
      <c r="K9495" t="s">
        <v>246</v>
      </c>
      <c r="M9495" t="s">
        <v>201</v>
      </c>
      <c r="N9495" t="s">
        <v>201</v>
      </c>
      <c r="O9495" t="s">
        <v>3263</v>
      </c>
      <c r="R9495" t="s">
        <v>203</v>
      </c>
      <c r="S9495" t="s">
        <v>203</v>
      </c>
    </row>
    <row r="9496" spans="1:19" x14ac:dyDescent="0.2">
      <c r="A9496">
        <v>384</v>
      </c>
      <c r="B9496">
        <v>192</v>
      </c>
      <c r="C9496">
        <v>0</v>
      </c>
      <c r="D9496">
        <v>192</v>
      </c>
      <c r="E9496" t="s">
        <v>19</v>
      </c>
      <c r="F9496" t="s">
        <v>1550</v>
      </c>
      <c r="G9496" t="s">
        <v>227</v>
      </c>
      <c r="H9496" t="s">
        <v>27</v>
      </c>
      <c r="I9496" t="s">
        <v>43</v>
      </c>
      <c r="J9496" t="s">
        <v>3262</v>
      </c>
      <c r="K9496" t="s">
        <v>1550</v>
      </c>
      <c r="M9496" t="s">
        <v>230</v>
      </c>
      <c r="N9496" t="s">
        <v>230</v>
      </c>
      <c r="O9496" t="s">
        <v>3263</v>
      </c>
      <c r="R9496" t="s">
        <v>228</v>
      </c>
      <c r="S9496" t="s">
        <v>228</v>
      </c>
    </row>
    <row r="9497" spans="1:19" x14ac:dyDescent="0.2">
      <c r="A9497">
        <v>384</v>
      </c>
      <c r="B9497">
        <v>192</v>
      </c>
      <c r="C9497">
        <v>0</v>
      </c>
      <c r="D9497">
        <v>192</v>
      </c>
      <c r="E9497" t="s">
        <v>19</v>
      </c>
      <c r="F9497" t="s">
        <v>2685</v>
      </c>
      <c r="G9497" t="s">
        <v>307</v>
      </c>
      <c r="H9497" t="s">
        <v>27</v>
      </c>
      <c r="I9497" t="s">
        <v>23</v>
      </c>
      <c r="J9497" t="s">
        <v>3262</v>
      </c>
      <c r="K9497" t="s">
        <v>2685</v>
      </c>
      <c r="M9497" t="s">
        <v>381</v>
      </c>
      <c r="N9497" t="s">
        <v>381</v>
      </c>
      <c r="O9497" t="s">
        <v>3263</v>
      </c>
      <c r="R9497" t="s">
        <v>379</v>
      </c>
      <c r="S9497" t="s">
        <v>379</v>
      </c>
    </row>
    <row r="9498" spans="1:19" x14ac:dyDescent="0.2">
      <c r="A9498">
        <v>384</v>
      </c>
      <c r="B9498">
        <v>192</v>
      </c>
      <c r="C9498">
        <v>0</v>
      </c>
      <c r="D9498">
        <v>192</v>
      </c>
      <c r="E9498" t="s">
        <v>19</v>
      </c>
      <c r="F9498" t="s">
        <v>388</v>
      </c>
      <c r="G9498" t="s">
        <v>437</v>
      </c>
      <c r="H9498" t="s">
        <v>27</v>
      </c>
      <c r="I9498" t="s">
        <v>23</v>
      </c>
      <c r="J9498" t="s">
        <v>3262</v>
      </c>
      <c r="K9498" t="s">
        <v>388</v>
      </c>
      <c r="M9498" t="s">
        <v>303</v>
      </c>
      <c r="N9498" t="s">
        <v>303</v>
      </c>
      <c r="O9498" t="s">
        <v>3263</v>
      </c>
      <c r="R9498" t="s">
        <v>305</v>
      </c>
      <c r="S9498" t="s">
        <v>305</v>
      </c>
    </row>
    <row r="9499" spans="1:19" x14ac:dyDescent="0.2">
      <c r="A9499">
        <v>384</v>
      </c>
      <c r="B9499">
        <v>192</v>
      </c>
      <c r="C9499">
        <v>0</v>
      </c>
      <c r="D9499">
        <v>192</v>
      </c>
      <c r="E9499" t="s">
        <v>19</v>
      </c>
      <c r="F9499" t="s">
        <v>340</v>
      </c>
      <c r="G9499" t="s">
        <v>333</v>
      </c>
      <c r="H9499" t="s">
        <v>27</v>
      </c>
      <c r="I9499" t="s">
        <v>43</v>
      </c>
      <c r="J9499" t="s">
        <v>3262</v>
      </c>
      <c r="K9499" t="s">
        <v>340</v>
      </c>
      <c r="M9499" t="s">
        <v>203</v>
      </c>
      <c r="N9499" t="s">
        <v>203</v>
      </c>
      <c r="O9499" t="s">
        <v>3263</v>
      </c>
      <c r="R9499" t="s">
        <v>201</v>
      </c>
      <c r="S9499" t="s">
        <v>201</v>
      </c>
    </row>
    <row r="9500" spans="1:19" x14ac:dyDescent="0.2">
      <c r="A9500">
        <v>384</v>
      </c>
      <c r="B9500">
        <v>192</v>
      </c>
      <c r="C9500">
        <v>0</v>
      </c>
      <c r="D9500">
        <v>192</v>
      </c>
      <c r="E9500" t="s">
        <v>19</v>
      </c>
      <c r="F9500" t="s">
        <v>171</v>
      </c>
      <c r="G9500" t="s">
        <v>448</v>
      </c>
      <c r="H9500" t="s">
        <v>27</v>
      </c>
      <c r="I9500" t="s">
        <v>43</v>
      </c>
      <c r="J9500" t="s">
        <v>3262</v>
      </c>
      <c r="K9500" t="s">
        <v>171</v>
      </c>
      <c r="M9500" t="s">
        <v>331</v>
      </c>
      <c r="N9500" t="s">
        <v>331</v>
      </c>
      <c r="O9500" t="s">
        <v>3263</v>
      </c>
      <c r="R9500" t="s">
        <v>329</v>
      </c>
      <c r="S9500" t="s">
        <v>329</v>
      </c>
    </row>
    <row r="9501" spans="1:19" x14ac:dyDescent="0.2">
      <c r="A9501">
        <v>384</v>
      </c>
      <c r="B9501">
        <v>192</v>
      </c>
      <c r="C9501">
        <v>0</v>
      </c>
      <c r="D9501">
        <v>192</v>
      </c>
      <c r="E9501" t="s">
        <v>19</v>
      </c>
      <c r="F9501" t="s">
        <v>2713</v>
      </c>
      <c r="G9501" t="s">
        <v>147</v>
      </c>
      <c r="H9501" t="s">
        <v>27</v>
      </c>
      <c r="I9501" t="s">
        <v>23</v>
      </c>
      <c r="J9501" t="s">
        <v>3262</v>
      </c>
      <c r="K9501" t="s">
        <v>2713</v>
      </c>
      <c r="M9501" t="s">
        <v>352</v>
      </c>
      <c r="N9501" t="s">
        <v>352</v>
      </c>
      <c r="O9501" t="s">
        <v>3263</v>
      </c>
      <c r="R9501" t="s">
        <v>350</v>
      </c>
      <c r="S9501" t="s">
        <v>350</v>
      </c>
    </row>
    <row r="9502" spans="1:19" x14ac:dyDescent="0.2">
      <c r="A9502">
        <v>384</v>
      </c>
      <c r="B9502">
        <v>192</v>
      </c>
      <c r="C9502">
        <v>0</v>
      </c>
      <c r="D9502">
        <v>192</v>
      </c>
      <c r="E9502" t="s">
        <v>19</v>
      </c>
      <c r="F9502" t="s">
        <v>2696</v>
      </c>
      <c r="G9502" t="s">
        <v>162</v>
      </c>
      <c r="H9502" t="s">
        <v>27</v>
      </c>
      <c r="I9502" t="s">
        <v>43</v>
      </c>
      <c r="J9502" t="s">
        <v>3262</v>
      </c>
      <c r="K9502" t="s">
        <v>2696</v>
      </c>
      <c r="M9502" t="s">
        <v>398</v>
      </c>
      <c r="N9502" t="s">
        <v>398</v>
      </c>
      <c r="O9502" t="s">
        <v>3263</v>
      </c>
      <c r="R9502" t="s">
        <v>396</v>
      </c>
      <c r="S9502" t="s">
        <v>396</v>
      </c>
    </row>
    <row r="9503" spans="1:19" x14ac:dyDescent="0.2">
      <c r="A9503">
        <v>384</v>
      </c>
      <c r="B9503">
        <v>192</v>
      </c>
      <c r="C9503">
        <v>0</v>
      </c>
      <c r="D9503">
        <v>192</v>
      </c>
      <c r="E9503" t="s">
        <v>19</v>
      </c>
      <c r="F9503" t="s">
        <v>2710</v>
      </c>
      <c r="G9503" t="s">
        <v>457</v>
      </c>
      <c r="H9503" t="s">
        <v>27</v>
      </c>
      <c r="I9503" t="s">
        <v>23</v>
      </c>
      <c r="J9503" t="s">
        <v>3262</v>
      </c>
      <c r="K9503" t="s">
        <v>2710</v>
      </c>
      <c r="M9503" t="s">
        <v>175</v>
      </c>
      <c r="N9503" t="s">
        <v>175</v>
      </c>
      <c r="O9503" t="s">
        <v>3263</v>
      </c>
      <c r="R9503" t="s">
        <v>173</v>
      </c>
      <c r="S9503" t="s">
        <v>173</v>
      </c>
    </row>
    <row r="9504" spans="1:19" x14ac:dyDescent="0.2">
      <c r="A9504">
        <v>384</v>
      </c>
      <c r="B9504">
        <v>192</v>
      </c>
      <c r="C9504">
        <v>0</v>
      </c>
      <c r="D9504">
        <v>192</v>
      </c>
      <c r="E9504" t="s">
        <v>19</v>
      </c>
      <c r="F9504" t="s">
        <v>2719</v>
      </c>
      <c r="G9504" t="s">
        <v>84</v>
      </c>
      <c r="H9504" t="s">
        <v>27</v>
      </c>
      <c r="I9504" t="s">
        <v>23</v>
      </c>
      <c r="J9504" t="s">
        <v>3262</v>
      </c>
      <c r="K9504" t="s">
        <v>2719</v>
      </c>
      <c r="M9504" t="s">
        <v>238</v>
      </c>
      <c r="N9504" t="s">
        <v>238</v>
      </c>
      <c r="O9504" t="s">
        <v>3263</v>
      </c>
      <c r="R9504" t="s">
        <v>240</v>
      </c>
      <c r="S9504" t="s">
        <v>240</v>
      </c>
    </row>
    <row r="9505" spans="1:19" x14ac:dyDescent="0.2">
      <c r="A9505">
        <v>384</v>
      </c>
      <c r="B9505">
        <v>192</v>
      </c>
      <c r="C9505">
        <v>0</v>
      </c>
      <c r="D9505">
        <v>192</v>
      </c>
      <c r="E9505" t="s">
        <v>19</v>
      </c>
      <c r="F9505" t="s">
        <v>132</v>
      </c>
      <c r="G9505" t="s">
        <v>434</v>
      </c>
      <c r="H9505" t="s">
        <v>27</v>
      </c>
      <c r="I9505" t="s">
        <v>23</v>
      </c>
      <c r="J9505" t="s">
        <v>3262</v>
      </c>
      <c r="K9505" t="s">
        <v>132</v>
      </c>
      <c r="M9505" t="s">
        <v>223</v>
      </c>
      <c r="N9505" t="s">
        <v>223</v>
      </c>
      <c r="O9505" t="s">
        <v>3263</v>
      </c>
      <c r="R9505" t="s">
        <v>225</v>
      </c>
      <c r="S9505" t="s">
        <v>225</v>
      </c>
    </row>
    <row r="9506" spans="1:19" x14ac:dyDescent="0.2">
      <c r="A9506">
        <v>384</v>
      </c>
      <c r="B9506">
        <v>192</v>
      </c>
      <c r="C9506">
        <v>0</v>
      </c>
      <c r="D9506">
        <v>192</v>
      </c>
      <c r="E9506" t="s">
        <v>19</v>
      </c>
      <c r="F9506" t="s">
        <v>2714</v>
      </c>
      <c r="G9506" t="s">
        <v>81</v>
      </c>
      <c r="H9506" t="s">
        <v>27</v>
      </c>
      <c r="I9506" t="s">
        <v>23</v>
      </c>
      <c r="J9506" t="s">
        <v>3262</v>
      </c>
      <c r="K9506" t="s">
        <v>2714</v>
      </c>
      <c r="M9506" t="s">
        <v>469</v>
      </c>
      <c r="N9506" t="s">
        <v>469</v>
      </c>
      <c r="O9506" t="s">
        <v>3263</v>
      </c>
      <c r="R9506" t="s">
        <v>467</v>
      </c>
      <c r="S9506" t="s">
        <v>467</v>
      </c>
    </row>
    <row r="9507" spans="1:19" x14ac:dyDescent="0.2">
      <c r="A9507">
        <v>384</v>
      </c>
      <c r="B9507">
        <v>192</v>
      </c>
      <c r="C9507">
        <v>0</v>
      </c>
      <c r="D9507">
        <v>192</v>
      </c>
      <c r="E9507" t="s">
        <v>19</v>
      </c>
      <c r="F9507" t="s">
        <v>470</v>
      </c>
      <c r="G9507" t="s">
        <v>124</v>
      </c>
      <c r="H9507" t="s">
        <v>27</v>
      </c>
      <c r="I9507" t="s">
        <v>43</v>
      </c>
      <c r="J9507" t="s">
        <v>3262</v>
      </c>
      <c r="K9507" t="s">
        <v>470</v>
      </c>
      <c r="M9507" t="s">
        <v>261</v>
      </c>
      <c r="N9507" t="s">
        <v>261</v>
      </c>
      <c r="O9507" t="s">
        <v>3263</v>
      </c>
      <c r="R9507" t="s">
        <v>263</v>
      </c>
      <c r="S9507" t="s">
        <v>263</v>
      </c>
    </row>
    <row r="9508" spans="1:19" x14ac:dyDescent="0.2">
      <c r="A9508">
        <v>384</v>
      </c>
      <c r="B9508">
        <v>192</v>
      </c>
      <c r="C9508">
        <v>0</v>
      </c>
      <c r="D9508">
        <v>192</v>
      </c>
      <c r="E9508" t="s">
        <v>19</v>
      </c>
      <c r="F9508" t="s">
        <v>2700</v>
      </c>
      <c r="G9508" t="s">
        <v>425</v>
      </c>
      <c r="H9508" t="s">
        <v>27</v>
      </c>
      <c r="I9508" t="s">
        <v>23</v>
      </c>
      <c r="J9508" t="s">
        <v>3262</v>
      </c>
      <c r="K9508" t="s">
        <v>2700</v>
      </c>
      <c r="M9508" t="s">
        <v>282</v>
      </c>
      <c r="N9508" t="s">
        <v>282</v>
      </c>
      <c r="O9508" t="s">
        <v>3263</v>
      </c>
      <c r="R9508" t="s">
        <v>280</v>
      </c>
      <c r="S9508" t="s">
        <v>280</v>
      </c>
    </row>
    <row r="9509" spans="1:19" x14ac:dyDescent="0.2">
      <c r="A9509">
        <v>384</v>
      </c>
      <c r="B9509">
        <v>192</v>
      </c>
      <c r="C9509">
        <v>0</v>
      </c>
      <c r="D9509">
        <v>192</v>
      </c>
      <c r="E9509" t="s">
        <v>19</v>
      </c>
      <c r="F9509" t="s">
        <v>171</v>
      </c>
      <c r="G9509" t="s">
        <v>448</v>
      </c>
      <c r="H9509" t="s">
        <v>27</v>
      </c>
      <c r="I9509" t="s">
        <v>23</v>
      </c>
      <c r="J9509" t="s">
        <v>3262</v>
      </c>
      <c r="K9509" t="s">
        <v>171</v>
      </c>
      <c r="M9509" t="s">
        <v>331</v>
      </c>
      <c r="N9509" t="s">
        <v>331</v>
      </c>
      <c r="O9509" t="s">
        <v>3263</v>
      </c>
      <c r="R9509" t="s">
        <v>329</v>
      </c>
      <c r="S9509" t="s">
        <v>329</v>
      </c>
    </row>
    <row r="9510" spans="1:19" x14ac:dyDescent="0.2">
      <c r="A9510">
        <v>384</v>
      </c>
      <c r="B9510">
        <v>192</v>
      </c>
      <c r="C9510">
        <v>0</v>
      </c>
      <c r="D9510">
        <v>192</v>
      </c>
      <c r="E9510" t="s">
        <v>19</v>
      </c>
      <c r="F9510" t="s">
        <v>2683</v>
      </c>
      <c r="G9510" t="s">
        <v>516</v>
      </c>
      <c r="H9510" t="s">
        <v>27</v>
      </c>
      <c r="I9510" t="s">
        <v>23</v>
      </c>
      <c r="J9510" t="s">
        <v>3262</v>
      </c>
      <c r="K9510" t="s">
        <v>2683</v>
      </c>
      <c r="M9510" t="s">
        <v>173</v>
      </c>
      <c r="N9510" t="s">
        <v>173</v>
      </c>
      <c r="O9510" t="s">
        <v>3263</v>
      </c>
      <c r="R9510" t="s">
        <v>175</v>
      </c>
      <c r="S9510" t="s">
        <v>175</v>
      </c>
    </row>
    <row r="9511" spans="1:19" x14ac:dyDescent="0.2">
      <c r="A9511">
        <v>384</v>
      </c>
      <c r="B9511">
        <v>192</v>
      </c>
      <c r="C9511">
        <v>0</v>
      </c>
      <c r="D9511">
        <v>192</v>
      </c>
      <c r="E9511" t="s">
        <v>19</v>
      </c>
      <c r="F9511" t="s">
        <v>2718</v>
      </c>
      <c r="G9511" t="s">
        <v>119</v>
      </c>
      <c r="H9511" t="s">
        <v>27</v>
      </c>
      <c r="I9511" t="s">
        <v>23</v>
      </c>
      <c r="J9511" t="s">
        <v>3262</v>
      </c>
      <c r="K9511" t="s">
        <v>2718</v>
      </c>
      <c r="M9511" t="s">
        <v>423</v>
      </c>
      <c r="N9511" t="s">
        <v>423</v>
      </c>
      <c r="O9511" t="s">
        <v>3263</v>
      </c>
      <c r="R9511" t="s">
        <v>421</v>
      </c>
      <c r="S9511" t="s">
        <v>421</v>
      </c>
    </row>
    <row r="9512" spans="1:19" x14ac:dyDescent="0.2">
      <c r="A9512">
        <v>384</v>
      </c>
      <c r="B9512">
        <v>192</v>
      </c>
      <c r="C9512">
        <v>0</v>
      </c>
      <c r="D9512">
        <v>192</v>
      </c>
      <c r="E9512" t="s">
        <v>19</v>
      </c>
      <c r="F9512" t="s">
        <v>1540</v>
      </c>
      <c r="G9512" t="s">
        <v>364</v>
      </c>
      <c r="H9512" t="s">
        <v>27</v>
      </c>
      <c r="I9512" t="s">
        <v>23</v>
      </c>
      <c r="J9512" t="s">
        <v>3262</v>
      </c>
      <c r="K9512" t="s">
        <v>1540</v>
      </c>
      <c r="M9512" t="s">
        <v>280</v>
      </c>
      <c r="N9512" t="s">
        <v>280</v>
      </c>
      <c r="O9512" t="s">
        <v>3263</v>
      </c>
      <c r="R9512" t="s">
        <v>282</v>
      </c>
      <c r="S9512" t="s">
        <v>282</v>
      </c>
    </row>
    <row r="9513" spans="1:19" x14ac:dyDescent="0.2">
      <c r="A9513">
        <v>384</v>
      </c>
      <c r="B9513">
        <v>192</v>
      </c>
      <c r="C9513">
        <v>0</v>
      </c>
      <c r="D9513">
        <v>192</v>
      </c>
      <c r="E9513" t="s">
        <v>19</v>
      </c>
      <c r="F9513" t="s">
        <v>384</v>
      </c>
      <c r="G9513" t="s">
        <v>466</v>
      </c>
      <c r="H9513" t="s">
        <v>27</v>
      </c>
      <c r="I9513" t="s">
        <v>43</v>
      </c>
      <c r="J9513" t="s">
        <v>3262</v>
      </c>
      <c r="K9513" t="s">
        <v>384</v>
      </c>
      <c r="M9513" t="s">
        <v>421</v>
      </c>
      <c r="N9513" t="s">
        <v>421</v>
      </c>
      <c r="O9513" t="s">
        <v>3263</v>
      </c>
      <c r="R9513" t="s">
        <v>423</v>
      </c>
      <c r="S9513" t="s">
        <v>423</v>
      </c>
    </row>
    <row r="9514" spans="1:19" x14ac:dyDescent="0.2">
      <c r="A9514">
        <v>384</v>
      </c>
      <c r="B9514">
        <v>192</v>
      </c>
      <c r="C9514">
        <v>0</v>
      </c>
      <c r="D9514">
        <v>192</v>
      </c>
      <c r="E9514" t="s">
        <v>19</v>
      </c>
      <c r="F9514" t="s">
        <v>1558</v>
      </c>
      <c r="G9514" t="s">
        <v>328</v>
      </c>
      <c r="H9514" t="s">
        <v>27</v>
      </c>
      <c r="I9514" t="s">
        <v>43</v>
      </c>
      <c r="J9514" t="s">
        <v>3262</v>
      </c>
      <c r="K9514" t="s">
        <v>1558</v>
      </c>
      <c r="M9514" t="s">
        <v>114</v>
      </c>
      <c r="N9514" t="s">
        <v>114</v>
      </c>
      <c r="O9514" t="s">
        <v>3263</v>
      </c>
      <c r="R9514" t="s">
        <v>117</v>
      </c>
      <c r="S9514" t="s">
        <v>117</v>
      </c>
    </row>
    <row r="9515" spans="1:19" x14ac:dyDescent="0.2">
      <c r="A9515">
        <v>384</v>
      </c>
      <c r="B9515">
        <v>192</v>
      </c>
      <c r="C9515">
        <v>0</v>
      </c>
      <c r="D9515">
        <v>192</v>
      </c>
      <c r="E9515" t="s">
        <v>19</v>
      </c>
      <c r="F9515" t="s">
        <v>2686</v>
      </c>
      <c r="G9515" t="s">
        <v>90</v>
      </c>
      <c r="H9515" t="s">
        <v>27</v>
      </c>
      <c r="I9515" t="s">
        <v>23</v>
      </c>
      <c r="J9515" t="s">
        <v>3262</v>
      </c>
      <c r="K9515" t="s">
        <v>2686</v>
      </c>
      <c r="M9515" t="s">
        <v>385</v>
      </c>
      <c r="N9515" t="s">
        <v>385</v>
      </c>
      <c r="O9515" t="s">
        <v>3263</v>
      </c>
      <c r="R9515" t="s">
        <v>387</v>
      </c>
      <c r="S9515" t="s">
        <v>387</v>
      </c>
    </row>
    <row r="9516" spans="1:19" x14ac:dyDescent="0.2">
      <c r="A9516">
        <v>384</v>
      </c>
      <c r="B9516">
        <v>192</v>
      </c>
      <c r="C9516">
        <v>0</v>
      </c>
      <c r="D9516">
        <v>192</v>
      </c>
      <c r="E9516" t="s">
        <v>19</v>
      </c>
      <c r="F9516" t="s">
        <v>186</v>
      </c>
      <c r="G9516" t="s">
        <v>302</v>
      </c>
      <c r="H9516" t="s">
        <v>27</v>
      </c>
      <c r="I9516" t="s">
        <v>23</v>
      </c>
      <c r="J9516" t="s">
        <v>3262</v>
      </c>
      <c r="K9516" t="s">
        <v>186</v>
      </c>
      <c r="M9516" t="s">
        <v>273</v>
      </c>
      <c r="N9516" t="s">
        <v>273</v>
      </c>
      <c r="O9516" t="s">
        <v>3263</v>
      </c>
      <c r="R9516" t="s">
        <v>271</v>
      </c>
      <c r="S9516" t="s">
        <v>271</v>
      </c>
    </row>
    <row r="9517" spans="1:19" x14ac:dyDescent="0.2">
      <c r="A9517">
        <v>384</v>
      </c>
      <c r="B9517">
        <v>192</v>
      </c>
      <c r="C9517">
        <v>0</v>
      </c>
      <c r="D9517">
        <v>192</v>
      </c>
      <c r="E9517" t="s">
        <v>19</v>
      </c>
      <c r="F9517" t="s">
        <v>465</v>
      </c>
      <c r="G9517" t="s">
        <v>275</v>
      </c>
      <c r="H9517" t="s">
        <v>27</v>
      </c>
      <c r="I9517" t="s">
        <v>43</v>
      </c>
      <c r="J9517" t="s">
        <v>3262</v>
      </c>
      <c r="K9517" t="s">
        <v>465</v>
      </c>
      <c r="M9517" t="s">
        <v>225</v>
      </c>
      <c r="N9517" t="s">
        <v>225</v>
      </c>
      <c r="O9517" t="s">
        <v>3263</v>
      </c>
      <c r="R9517" t="s">
        <v>223</v>
      </c>
      <c r="S9517" t="s">
        <v>223</v>
      </c>
    </row>
    <row r="9518" spans="1:19" x14ac:dyDescent="0.2">
      <c r="A9518">
        <v>384</v>
      </c>
      <c r="B9518">
        <v>192</v>
      </c>
      <c r="C9518">
        <v>0</v>
      </c>
      <c r="D9518">
        <v>192</v>
      </c>
      <c r="E9518" t="s">
        <v>19</v>
      </c>
      <c r="F9518" t="s">
        <v>2696</v>
      </c>
      <c r="G9518" t="s">
        <v>162</v>
      </c>
      <c r="H9518" t="s">
        <v>27</v>
      </c>
      <c r="I9518" t="s">
        <v>23</v>
      </c>
      <c r="J9518" t="s">
        <v>3262</v>
      </c>
      <c r="K9518" t="s">
        <v>2696</v>
      </c>
      <c r="M9518" t="s">
        <v>398</v>
      </c>
      <c r="N9518" t="s">
        <v>398</v>
      </c>
      <c r="O9518" t="s">
        <v>3263</v>
      </c>
      <c r="R9518" t="s">
        <v>396</v>
      </c>
      <c r="S9518" t="s">
        <v>396</v>
      </c>
    </row>
    <row r="9519" spans="1:19" x14ac:dyDescent="0.2">
      <c r="A9519">
        <v>384</v>
      </c>
      <c r="B9519">
        <v>192</v>
      </c>
      <c r="C9519">
        <v>0</v>
      </c>
      <c r="D9519">
        <v>192</v>
      </c>
      <c r="E9519" t="s">
        <v>19</v>
      </c>
      <c r="F9519" t="s">
        <v>2710</v>
      </c>
      <c r="G9519" t="s">
        <v>457</v>
      </c>
      <c r="H9519" t="s">
        <v>27</v>
      </c>
      <c r="I9519" t="s">
        <v>43</v>
      </c>
      <c r="J9519" t="s">
        <v>3262</v>
      </c>
      <c r="K9519" t="s">
        <v>2710</v>
      </c>
      <c r="M9519" t="s">
        <v>175</v>
      </c>
      <c r="N9519" t="s">
        <v>175</v>
      </c>
      <c r="O9519" t="s">
        <v>3263</v>
      </c>
      <c r="R9519" t="s">
        <v>173</v>
      </c>
      <c r="S9519" t="s">
        <v>173</v>
      </c>
    </row>
    <row r="9520" spans="1:19" x14ac:dyDescent="0.2">
      <c r="A9520">
        <v>384</v>
      </c>
      <c r="B9520">
        <v>192</v>
      </c>
      <c r="C9520">
        <v>0</v>
      </c>
      <c r="D9520">
        <v>192</v>
      </c>
      <c r="E9520" t="s">
        <v>19</v>
      </c>
      <c r="F9520" t="s">
        <v>1509</v>
      </c>
      <c r="G9520" t="s">
        <v>341</v>
      </c>
      <c r="H9520" t="s">
        <v>27</v>
      </c>
      <c r="I9520" t="s">
        <v>43</v>
      </c>
      <c r="J9520" t="s">
        <v>3262</v>
      </c>
      <c r="K9520" t="s">
        <v>1509</v>
      </c>
      <c r="M9520" t="s">
        <v>127</v>
      </c>
      <c r="N9520" t="s">
        <v>127</v>
      </c>
      <c r="O9520" t="s">
        <v>3263</v>
      </c>
      <c r="R9520" t="s">
        <v>125</v>
      </c>
      <c r="S9520" t="s">
        <v>125</v>
      </c>
    </row>
    <row r="9521" spans="1:19" x14ac:dyDescent="0.2">
      <c r="A9521">
        <v>384</v>
      </c>
      <c r="B9521">
        <v>192</v>
      </c>
      <c r="C9521">
        <v>0</v>
      </c>
      <c r="D9521">
        <v>192</v>
      </c>
      <c r="E9521" t="s">
        <v>19</v>
      </c>
      <c r="F9521" t="s">
        <v>384</v>
      </c>
      <c r="G9521" t="s">
        <v>466</v>
      </c>
      <c r="H9521" t="s">
        <v>27</v>
      </c>
      <c r="I9521" t="s">
        <v>23</v>
      </c>
      <c r="J9521" t="s">
        <v>3262</v>
      </c>
      <c r="K9521" t="s">
        <v>384</v>
      </c>
      <c r="M9521" t="s">
        <v>421</v>
      </c>
      <c r="N9521" t="s">
        <v>421</v>
      </c>
      <c r="O9521" t="s">
        <v>3263</v>
      </c>
      <c r="R9521" t="s">
        <v>423</v>
      </c>
      <c r="S9521" t="s">
        <v>423</v>
      </c>
    </row>
    <row r="9522" spans="1:19" x14ac:dyDescent="0.2">
      <c r="A9522">
        <v>384</v>
      </c>
      <c r="B9522">
        <v>192</v>
      </c>
      <c r="C9522">
        <v>0</v>
      </c>
      <c r="D9522">
        <v>192</v>
      </c>
      <c r="E9522" t="s">
        <v>19</v>
      </c>
      <c r="F9522" t="s">
        <v>1520</v>
      </c>
      <c r="G9522" t="s">
        <v>477</v>
      </c>
      <c r="H9522" t="s">
        <v>27</v>
      </c>
      <c r="I9522" t="s">
        <v>43</v>
      </c>
      <c r="J9522" t="s">
        <v>3262</v>
      </c>
      <c r="K9522" t="s">
        <v>1520</v>
      </c>
      <c r="M9522" t="s">
        <v>324</v>
      </c>
      <c r="N9522" t="s">
        <v>324</v>
      </c>
      <c r="O9522" t="s">
        <v>3263</v>
      </c>
      <c r="R9522" t="s">
        <v>326</v>
      </c>
      <c r="S9522" t="s">
        <v>326</v>
      </c>
    </row>
    <row r="9523" spans="1:19" x14ac:dyDescent="0.2">
      <c r="A9523">
        <v>384</v>
      </c>
      <c r="B9523">
        <v>192</v>
      </c>
      <c r="C9523">
        <v>0</v>
      </c>
      <c r="D9523">
        <v>192</v>
      </c>
      <c r="E9523" t="s">
        <v>19</v>
      </c>
      <c r="F9523" t="s">
        <v>1537</v>
      </c>
      <c r="G9523" t="s">
        <v>431</v>
      </c>
      <c r="H9523" t="s">
        <v>27</v>
      </c>
      <c r="I9523" t="s">
        <v>43</v>
      </c>
      <c r="J9523" t="s">
        <v>3262</v>
      </c>
      <c r="K9523" t="s">
        <v>1537</v>
      </c>
      <c r="M9523" t="s">
        <v>228</v>
      </c>
      <c r="N9523" t="s">
        <v>228</v>
      </c>
      <c r="O9523" t="s">
        <v>3263</v>
      </c>
      <c r="R9523" t="s">
        <v>230</v>
      </c>
      <c r="S9523" t="s">
        <v>230</v>
      </c>
    </row>
    <row r="9524" spans="1:19" x14ac:dyDescent="0.2">
      <c r="A9524">
        <v>384</v>
      </c>
      <c r="B9524">
        <v>192</v>
      </c>
      <c r="C9524">
        <v>0</v>
      </c>
      <c r="D9524">
        <v>192</v>
      </c>
      <c r="E9524" t="s">
        <v>19</v>
      </c>
      <c r="F9524" t="s">
        <v>2705</v>
      </c>
      <c r="G9524" t="s">
        <v>177</v>
      </c>
      <c r="H9524" t="s">
        <v>27</v>
      </c>
      <c r="I9524" t="s">
        <v>23</v>
      </c>
      <c r="J9524" t="s">
        <v>3262</v>
      </c>
      <c r="K9524" t="s">
        <v>2705</v>
      </c>
      <c r="M9524" t="s">
        <v>153</v>
      </c>
      <c r="N9524" t="s">
        <v>153</v>
      </c>
      <c r="O9524" t="s">
        <v>3263</v>
      </c>
      <c r="R9524" t="s">
        <v>155</v>
      </c>
      <c r="S9524" t="s">
        <v>155</v>
      </c>
    </row>
    <row r="9525" spans="1:19" x14ac:dyDescent="0.2">
      <c r="A9525">
        <v>384</v>
      </c>
      <c r="B9525">
        <v>192</v>
      </c>
      <c r="C9525">
        <v>0</v>
      </c>
      <c r="D9525">
        <v>192</v>
      </c>
      <c r="E9525" t="s">
        <v>19</v>
      </c>
      <c r="F9525" t="s">
        <v>1524</v>
      </c>
      <c r="G9525" t="s">
        <v>411</v>
      </c>
      <c r="H9525" t="s">
        <v>27</v>
      </c>
      <c r="I9525" t="s">
        <v>43</v>
      </c>
      <c r="J9525" t="s">
        <v>3262</v>
      </c>
      <c r="K9525" t="s">
        <v>1524</v>
      </c>
      <c r="M9525" t="s">
        <v>359</v>
      </c>
      <c r="N9525" t="s">
        <v>359</v>
      </c>
      <c r="O9525" t="s">
        <v>3263</v>
      </c>
      <c r="R9525" t="s">
        <v>357</v>
      </c>
      <c r="S9525" t="s">
        <v>357</v>
      </c>
    </row>
    <row r="9526" spans="1:19" x14ac:dyDescent="0.2">
      <c r="A9526">
        <v>384</v>
      </c>
      <c r="B9526">
        <v>192</v>
      </c>
      <c r="C9526">
        <v>0</v>
      </c>
      <c r="D9526">
        <v>192</v>
      </c>
      <c r="E9526" t="s">
        <v>19</v>
      </c>
      <c r="F9526" t="s">
        <v>1545</v>
      </c>
      <c r="G9526" t="s">
        <v>414</v>
      </c>
      <c r="H9526" t="s">
        <v>27</v>
      </c>
      <c r="I9526" t="s">
        <v>23</v>
      </c>
      <c r="J9526" t="s">
        <v>3262</v>
      </c>
      <c r="K9526" t="s">
        <v>1545</v>
      </c>
      <c r="M9526" t="s">
        <v>305</v>
      </c>
      <c r="N9526" t="s">
        <v>305</v>
      </c>
      <c r="O9526" t="s">
        <v>3263</v>
      </c>
      <c r="R9526" t="s">
        <v>303</v>
      </c>
      <c r="S9526" t="s">
        <v>303</v>
      </c>
    </row>
    <row r="9527" spans="1:19" x14ac:dyDescent="0.2">
      <c r="A9527">
        <v>384</v>
      </c>
      <c r="B9527">
        <v>192</v>
      </c>
      <c r="C9527">
        <v>0</v>
      </c>
      <c r="D9527">
        <v>192</v>
      </c>
      <c r="E9527" t="s">
        <v>19</v>
      </c>
      <c r="F9527" t="s">
        <v>1551</v>
      </c>
      <c r="G9527" t="s">
        <v>167</v>
      </c>
      <c r="H9527" t="s">
        <v>27</v>
      </c>
      <c r="I9527" t="s">
        <v>23</v>
      </c>
      <c r="J9527" t="s">
        <v>3262</v>
      </c>
      <c r="K9527" t="s">
        <v>1551</v>
      </c>
      <c r="M9527" t="s">
        <v>198</v>
      </c>
      <c r="N9527" t="s">
        <v>198</v>
      </c>
      <c r="O9527" t="s">
        <v>3263</v>
      </c>
      <c r="R9527" t="s">
        <v>196</v>
      </c>
      <c r="S9527" t="s">
        <v>196</v>
      </c>
    </row>
    <row r="9528" spans="1:19" x14ac:dyDescent="0.2">
      <c r="A9528">
        <v>384</v>
      </c>
      <c r="B9528">
        <v>192</v>
      </c>
      <c r="C9528">
        <v>0</v>
      </c>
      <c r="D9528">
        <v>192</v>
      </c>
      <c r="E9528" t="s">
        <v>19</v>
      </c>
      <c r="F9528" t="s">
        <v>2708</v>
      </c>
      <c r="G9528" t="s">
        <v>35</v>
      </c>
      <c r="H9528" t="s">
        <v>27</v>
      </c>
      <c r="I9528" t="s">
        <v>23</v>
      </c>
      <c r="J9528" t="s">
        <v>3262</v>
      </c>
      <c r="K9528" t="s">
        <v>2708</v>
      </c>
      <c r="M9528" t="s">
        <v>467</v>
      </c>
      <c r="N9528" t="s">
        <v>467</v>
      </c>
      <c r="O9528" t="s">
        <v>3263</v>
      </c>
      <c r="R9528" t="s">
        <v>469</v>
      </c>
      <c r="S9528" t="s">
        <v>469</v>
      </c>
    </row>
    <row r="9529" spans="1:19" x14ac:dyDescent="0.2">
      <c r="A9529">
        <v>384</v>
      </c>
      <c r="B9529">
        <v>192</v>
      </c>
      <c r="C9529">
        <v>0</v>
      </c>
      <c r="D9529">
        <v>192</v>
      </c>
      <c r="E9529" t="s">
        <v>19</v>
      </c>
      <c r="F9529" t="s">
        <v>377</v>
      </c>
      <c r="G9529" t="s">
        <v>289</v>
      </c>
      <c r="H9529" t="s">
        <v>27</v>
      </c>
      <c r="I9529" t="s">
        <v>43</v>
      </c>
      <c r="J9529" t="s">
        <v>3262</v>
      </c>
      <c r="K9529" t="s">
        <v>377</v>
      </c>
      <c r="M9529" t="s">
        <v>207</v>
      </c>
      <c r="N9529" t="s">
        <v>207</v>
      </c>
      <c r="O9529" t="s">
        <v>3263</v>
      </c>
      <c r="R9529" t="s">
        <v>205</v>
      </c>
      <c r="S9529" t="s">
        <v>205</v>
      </c>
    </row>
    <row r="9530" spans="1:19" x14ac:dyDescent="0.2">
      <c r="A9530">
        <v>384</v>
      </c>
      <c r="B9530">
        <v>192</v>
      </c>
      <c r="C9530">
        <v>0</v>
      </c>
      <c r="D9530">
        <v>192</v>
      </c>
      <c r="E9530" t="s">
        <v>19</v>
      </c>
      <c r="F9530" t="s">
        <v>2704</v>
      </c>
      <c r="G9530" t="s">
        <v>460</v>
      </c>
      <c r="H9530" t="s">
        <v>27</v>
      </c>
      <c r="I9530" t="s">
        <v>23</v>
      </c>
      <c r="J9530" t="s">
        <v>3262</v>
      </c>
      <c r="K9530" t="s">
        <v>2704</v>
      </c>
      <c r="M9530" t="s">
        <v>387</v>
      </c>
      <c r="N9530" t="s">
        <v>387</v>
      </c>
      <c r="O9530" t="s">
        <v>3263</v>
      </c>
      <c r="R9530" t="s">
        <v>385</v>
      </c>
      <c r="S9530" t="s">
        <v>385</v>
      </c>
    </row>
    <row r="9531" spans="1:19" x14ac:dyDescent="0.2">
      <c r="A9531">
        <v>384</v>
      </c>
      <c r="B9531">
        <v>192</v>
      </c>
      <c r="C9531">
        <v>0</v>
      </c>
      <c r="D9531">
        <v>192</v>
      </c>
      <c r="E9531" t="s">
        <v>19</v>
      </c>
      <c r="F9531" t="s">
        <v>353</v>
      </c>
      <c r="G9531" t="s">
        <v>367</v>
      </c>
      <c r="H9531" t="s">
        <v>27</v>
      </c>
      <c r="I9531" t="s">
        <v>23</v>
      </c>
      <c r="J9531" t="s">
        <v>3262</v>
      </c>
      <c r="K9531" t="s">
        <v>353</v>
      </c>
      <c r="M9531" t="s">
        <v>371</v>
      </c>
      <c r="N9531" t="s">
        <v>371</v>
      </c>
      <c r="O9531" t="s">
        <v>3263</v>
      </c>
      <c r="R9531" t="s">
        <v>373</v>
      </c>
      <c r="S9531" t="s">
        <v>373</v>
      </c>
    </row>
    <row r="9532" spans="1:19" x14ac:dyDescent="0.2">
      <c r="A9532">
        <v>384</v>
      </c>
      <c r="B9532">
        <v>192</v>
      </c>
      <c r="C9532">
        <v>0</v>
      </c>
      <c r="D9532">
        <v>192</v>
      </c>
      <c r="E9532" t="s">
        <v>19</v>
      </c>
      <c r="F9532" t="s">
        <v>2685</v>
      </c>
      <c r="G9532" t="s">
        <v>307</v>
      </c>
      <c r="H9532" t="s">
        <v>27</v>
      </c>
      <c r="I9532" t="s">
        <v>43</v>
      </c>
      <c r="J9532" t="s">
        <v>3262</v>
      </c>
      <c r="K9532" t="s">
        <v>2685</v>
      </c>
      <c r="M9532" t="s">
        <v>381</v>
      </c>
      <c r="N9532" t="s">
        <v>381</v>
      </c>
      <c r="O9532" t="s">
        <v>3263</v>
      </c>
      <c r="R9532" t="s">
        <v>379</v>
      </c>
      <c r="S9532" t="s">
        <v>379</v>
      </c>
    </row>
    <row r="9533" spans="1:19" x14ac:dyDescent="0.2">
      <c r="A9533">
        <v>384</v>
      </c>
      <c r="B9533">
        <v>192</v>
      </c>
      <c r="C9533">
        <v>0</v>
      </c>
      <c r="D9533">
        <v>192</v>
      </c>
      <c r="E9533" t="s">
        <v>19</v>
      </c>
      <c r="F9533" t="s">
        <v>1531</v>
      </c>
      <c r="G9533" t="s">
        <v>247</v>
      </c>
      <c r="H9533" t="s">
        <v>27</v>
      </c>
      <c r="I9533" t="s">
        <v>43</v>
      </c>
      <c r="J9533" t="s">
        <v>3262</v>
      </c>
      <c r="K9533" t="s">
        <v>1531</v>
      </c>
      <c r="M9533" t="s">
        <v>185</v>
      </c>
      <c r="N9533" t="s">
        <v>185</v>
      </c>
      <c r="O9533" t="s">
        <v>3263</v>
      </c>
      <c r="R9533" t="s">
        <v>183</v>
      </c>
      <c r="S9533" t="s">
        <v>183</v>
      </c>
    </row>
    <row r="9534" spans="1:19" x14ac:dyDescent="0.2">
      <c r="A9534">
        <v>384</v>
      </c>
      <c r="B9534">
        <v>192</v>
      </c>
      <c r="C9534">
        <v>0</v>
      </c>
      <c r="D9534">
        <v>192</v>
      </c>
      <c r="E9534" t="s">
        <v>19</v>
      </c>
      <c r="F9534" t="s">
        <v>1531</v>
      </c>
      <c r="G9534" t="s">
        <v>247</v>
      </c>
      <c r="H9534" t="s">
        <v>27</v>
      </c>
      <c r="I9534" t="s">
        <v>23</v>
      </c>
      <c r="J9534" t="s">
        <v>3262</v>
      </c>
      <c r="K9534" t="s">
        <v>1531</v>
      </c>
      <c r="M9534" t="s">
        <v>185</v>
      </c>
      <c r="N9534" t="s">
        <v>185</v>
      </c>
      <c r="O9534" t="s">
        <v>3263</v>
      </c>
      <c r="R9534" t="s">
        <v>183</v>
      </c>
      <c r="S9534" t="s">
        <v>183</v>
      </c>
    </row>
    <row r="9535" spans="1:19" x14ac:dyDescent="0.2">
      <c r="A9535">
        <v>384</v>
      </c>
      <c r="B9535">
        <v>192</v>
      </c>
      <c r="C9535">
        <v>0</v>
      </c>
      <c r="D9535">
        <v>192</v>
      </c>
      <c r="E9535" t="s">
        <v>19</v>
      </c>
      <c r="F9535" t="s">
        <v>218</v>
      </c>
      <c r="G9535" t="s">
        <v>389</v>
      </c>
      <c r="H9535" t="s">
        <v>27</v>
      </c>
      <c r="I9535" t="s">
        <v>23</v>
      </c>
      <c r="J9535" t="s">
        <v>3262</v>
      </c>
      <c r="K9535" t="s">
        <v>218</v>
      </c>
      <c r="M9535" t="s">
        <v>285</v>
      </c>
      <c r="N9535" t="s">
        <v>285</v>
      </c>
      <c r="O9535" t="s">
        <v>3263</v>
      </c>
      <c r="R9535" t="s">
        <v>287</v>
      </c>
      <c r="S9535" t="s">
        <v>287</v>
      </c>
    </row>
    <row r="9536" spans="1:19" x14ac:dyDescent="0.2">
      <c r="A9536">
        <v>384</v>
      </c>
      <c r="B9536">
        <v>192</v>
      </c>
      <c r="C9536">
        <v>0</v>
      </c>
      <c r="D9536">
        <v>192</v>
      </c>
      <c r="E9536" t="s">
        <v>19</v>
      </c>
      <c r="F9536" t="s">
        <v>320</v>
      </c>
      <c r="G9536" t="s">
        <v>370</v>
      </c>
      <c r="H9536" t="s">
        <v>27</v>
      </c>
      <c r="I9536" t="s">
        <v>23</v>
      </c>
      <c r="J9536" t="s">
        <v>3262</v>
      </c>
      <c r="K9536" t="s">
        <v>320</v>
      </c>
      <c r="M9536" t="s">
        <v>210</v>
      </c>
      <c r="N9536" t="s">
        <v>210</v>
      </c>
      <c r="O9536" t="s">
        <v>3263</v>
      </c>
      <c r="R9536" t="s">
        <v>212</v>
      </c>
      <c r="S9536" t="s">
        <v>212</v>
      </c>
    </row>
    <row r="9537" spans="1:19" x14ac:dyDescent="0.2">
      <c r="A9537">
        <v>384</v>
      </c>
      <c r="B9537">
        <v>192</v>
      </c>
      <c r="C9537">
        <v>0</v>
      </c>
      <c r="D9537">
        <v>192</v>
      </c>
      <c r="E9537" t="s">
        <v>19</v>
      </c>
      <c r="F9537" t="s">
        <v>407</v>
      </c>
      <c r="G9537" t="s">
        <v>260</v>
      </c>
      <c r="H9537" t="s">
        <v>27</v>
      </c>
      <c r="I9537" t="s">
        <v>23</v>
      </c>
      <c r="J9537" t="s">
        <v>3262</v>
      </c>
      <c r="K9537" t="s">
        <v>407</v>
      </c>
      <c r="M9537" t="s">
        <v>131</v>
      </c>
      <c r="N9537" t="s">
        <v>131</v>
      </c>
      <c r="O9537" t="s">
        <v>3263</v>
      </c>
      <c r="R9537" t="s">
        <v>129</v>
      </c>
      <c r="S9537" t="s">
        <v>129</v>
      </c>
    </row>
    <row r="9538" spans="1:19" x14ac:dyDescent="0.2">
      <c r="A9538">
        <v>384</v>
      </c>
      <c r="B9538">
        <v>192</v>
      </c>
      <c r="C9538">
        <v>0</v>
      </c>
      <c r="D9538">
        <v>192</v>
      </c>
      <c r="E9538" t="s">
        <v>19</v>
      </c>
      <c r="F9538" t="s">
        <v>2704</v>
      </c>
      <c r="G9538" t="s">
        <v>460</v>
      </c>
      <c r="H9538" t="s">
        <v>27</v>
      </c>
      <c r="I9538" t="s">
        <v>43</v>
      </c>
      <c r="J9538" t="s">
        <v>3262</v>
      </c>
      <c r="K9538" t="s">
        <v>2704</v>
      </c>
      <c r="M9538" t="s">
        <v>387</v>
      </c>
      <c r="N9538" t="s">
        <v>387</v>
      </c>
      <c r="O9538" t="s">
        <v>3263</v>
      </c>
      <c r="R9538" t="s">
        <v>385</v>
      </c>
      <c r="S9538" t="s">
        <v>385</v>
      </c>
    </row>
    <row r="9539" spans="1:19" x14ac:dyDescent="0.2">
      <c r="A9539">
        <v>384</v>
      </c>
      <c r="B9539">
        <v>192</v>
      </c>
      <c r="C9539">
        <v>0</v>
      </c>
      <c r="D9539">
        <v>192</v>
      </c>
      <c r="E9539" t="s">
        <v>19</v>
      </c>
      <c r="F9539" t="s">
        <v>345</v>
      </c>
      <c r="G9539" t="s">
        <v>451</v>
      </c>
      <c r="H9539" t="s">
        <v>27</v>
      </c>
      <c r="I9539" t="s">
        <v>23</v>
      </c>
      <c r="J9539" t="s">
        <v>3262</v>
      </c>
      <c r="K9539" t="s">
        <v>345</v>
      </c>
      <c r="M9539" t="s">
        <v>170</v>
      </c>
      <c r="N9539" t="s">
        <v>170</v>
      </c>
      <c r="O9539" t="s">
        <v>3263</v>
      </c>
      <c r="R9539" t="s">
        <v>168</v>
      </c>
      <c r="S9539" t="s">
        <v>168</v>
      </c>
    </row>
    <row r="9540" spans="1:19" x14ac:dyDescent="0.2">
      <c r="A9540">
        <v>384</v>
      </c>
      <c r="B9540">
        <v>192</v>
      </c>
      <c r="C9540">
        <v>0</v>
      </c>
      <c r="D9540">
        <v>192</v>
      </c>
      <c r="E9540" t="s">
        <v>19</v>
      </c>
      <c r="F9540" t="s">
        <v>2575</v>
      </c>
      <c r="G9540" t="s">
        <v>420</v>
      </c>
      <c r="H9540" t="s">
        <v>27</v>
      </c>
      <c r="I9540" t="s">
        <v>23</v>
      </c>
      <c r="J9540" t="s">
        <v>3262</v>
      </c>
      <c r="K9540" t="s">
        <v>2575</v>
      </c>
      <c r="M9540" t="s">
        <v>117</v>
      </c>
      <c r="N9540" t="s">
        <v>117</v>
      </c>
      <c r="O9540" t="s">
        <v>3263</v>
      </c>
      <c r="R9540" t="s">
        <v>114</v>
      </c>
      <c r="S9540" t="s">
        <v>114</v>
      </c>
    </row>
    <row r="9541" spans="1:19" x14ac:dyDescent="0.2">
      <c r="A9541">
        <v>384</v>
      </c>
      <c r="B9541">
        <v>192</v>
      </c>
      <c r="C9541">
        <v>0</v>
      </c>
      <c r="D9541">
        <v>192</v>
      </c>
      <c r="E9541" t="s">
        <v>19</v>
      </c>
      <c r="F9541" t="s">
        <v>2697</v>
      </c>
      <c r="G9541" t="s">
        <v>33</v>
      </c>
      <c r="H9541" t="s">
        <v>27</v>
      </c>
      <c r="I9541" t="s">
        <v>23</v>
      </c>
      <c r="J9541" t="s">
        <v>3262</v>
      </c>
      <c r="K9541" t="s">
        <v>2697</v>
      </c>
      <c r="M9541" t="s">
        <v>295</v>
      </c>
      <c r="N9541" t="s">
        <v>295</v>
      </c>
      <c r="O9541" t="s">
        <v>3263</v>
      </c>
      <c r="R9541" t="s">
        <v>293</v>
      </c>
      <c r="S9541" t="s">
        <v>293</v>
      </c>
    </row>
    <row r="9542" spans="1:19" x14ac:dyDescent="0.2">
      <c r="A9542">
        <v>384</v>
      </c>
      <c r="B9542">
        <v>192</v>
      </c>
      <c r="C9542">
        <v>0</v>
      </c>
      <c r="D9542">
        <v>192</v>
      </c>
      <c r="E9542" t="s">
        <v>19</v>
      </c>
      <c r="F9542" t="s">
        <v>151</v>
      </c>
      <c r="G9542" t="s">
        <v>133</v>
      </c>
      <c r="H9542" t="s">
        <v>27</v>
      </c>
      <c r="I9542" t="s">
        <v>23</v>
      </c>
      <c r="J9542" t="s">
        <v>3262</v>
      </c>
      <c r="K9542" t="s">
        <v>151</v>
      </c>
      <c r="M9542" t="s">
        <v>205</v>
      </c>
      <c r="N9542" t="s">
        <v>205</v>
      </c>
      <c r="O9542" t="s">
        <v>3263</v>
      </c>
      <c r="R9542" t="s">
        <v>207</v>
      </c>
      <c r="S9542" t="s">
        <v>207</v>
      </c>
    </row>
    <row r="9543" spans="1:19" x14ac:dyDescent="0.2">
      <c r="A9543">
        <v>384</v>
      </c>
      <c r="B9543">
        <v>192</v>
      </c>
      <c r="C9543">
        <v>0</v>
      </c>
      <c r="D9543">
        <v>192</v>
      </c>
      <c r="E9543" t="s">
        <v>19</v>
      </c>
      <c r="F9543" t="s">
        <v>1539</v>
      </c>
      <c r="G9543" t="s">
        <v>284</v>
      </c>
      <c r="H9543" t="s">
        <v>27</v>
      </c>
      <c r="I9543" t="s">
        <v>43</v>
      </c>
      <c r="J9543" t="s">
        <v>3262</v>
      </c>
      <c r="K9543" t="s">
        <v>1539</v>
      </c>
      <c r="M9543" t="s">
        <v>255</v>
      </c>
      <c r="N9543" t="s">
        <v>255</v>
      </c>
      <c r="O9543" t="s">
        <v>3263</v>
      </c>
      <c r="R9543" t="s">
        <v>253</v>
      </c>
      <c r="S9543" t="s">
        <v>253</v>
      </c>
    </row>
    <row r="9544" spans="1:19" x14ac:dyDescent="0.2">
      <c r="A9544">
        <v>384</v>
      </c>
      <c r="B9544">
        <v>192</v>
      </c>
      <c r="C9544">
        <v>0</v>
      </c>
      <c r="D9544">
        <v>192</v>
      </c>
      <c r="E9544" t="s">
        <v>19</v>
      </c>
      <c r="F9544" t="s">
        <v>1525</v>
      </c>
      <c r="G9544" t="s">
        <v>356</v>
      </c>
      <c r="H9544" t="s">
        <v>27</v>
      </c>
      <c r="I9544" t="s">
        <v>23</v>
      </c>
      <c r="J9544" t="s">
        <v>3262</v>
      </c>
      <c r="K9544" t="s">
        <v>1525</v>
      </c>
      <c r="M9544" t="s">
        <v>125</v>
      </c>
      <c r="N9544" t="s">
        <v>125</v>
      </c>
      <c r="O9544" t="s">
        <v>3263</v>
      </c>
      <c r="R9544" t="s">
        <v>127</v>
      </c>
      <c r="S9544" t="s">
        <v>127</v>
      </c>
    </row>
    <row r="9545" spans="1:19" x14ac:dyDescent="0.2">
      <c r="A9545">
        <v>384</v>
      </c>
      <c r="B9545">
        <v>192</v>
      </c>
      <c r="C9545">
        <v>0</v>
      </c>
      <c r="D9545">
        <v>192</v>
      </c>
      <c r="E9545" t="s">
        <v>19</v>
      </c>
      <c r="F9545" t="s">
        <v>2712</v>
      </c>
      <c r="G9545" t="s">
        <v>39</v>
      </c>
      <c r="H9545" t="s">
        <v>27</v>
      </c>
      <c r="I9545" t="s">
        <v>43</v>
      </c>
      <c r="J9545" t="s">
        <v>3262</v>
      </c>
      <c r="K9545" t="s">
        <v>2712</v>
      </c>
      <c r="M9545" t="s">
        <v>300</v>
      </c>
      <c r="N9545" t="s">
        <v>300</v>
      </c>
      <c r="O9545" t="s">
        <v>3263</v>
      </c>
      <c r="R9545" t="s">
        <v>298</v>
      </c>
      <c r="S9545" t="s">
        <v>298</v>
      </c>
    </row>
    <row r="9546" spans="1:19" x14ac:dyDescent="0.2">
      <c r="A9546">
        <v>384</v>
      </c>
      <c r="B9546">
        <v>192</v>
      </c>
      <c r="C9546">
        <v>0</v>
      </c>
      <c r="D9546">
        <v>192</v>
      </c>
      <c r="E9546" t="s">
        <v>19</v>
      </c>
      <c r="F9546" t="s">
        <v>2684</v>
      </c>
      <c r="G9546" t="s">
        <v>41</v>
      </c>
      <c r="H9546" t="s">
        <v>27</v>
      </c>
      <c r="I9546" t="s">
        <v>43</v>
      </c>
      <c r="J9546" t="s">
        <v>3262</v>
      </c>
      <c r="K9546" t="s">
        <v>2684</v>
      </c>
      <c r="M9546" t="s">
        <v>145</v>
      </c>
      <c r="N9546" t="s">
        <v>145</v>
      </c>
      <c r="O9546" t="s">
        <v>3263</v>
      </c>
      <c r="R9546" t="s">
        <v>143</v>
      </c>
      <c r="S9546" t="s">
        <v>143</v>
      </c>
    </row>
    <row r="9547" spans="1:19" x14ac:dyDescent="0.2">
      <c r="A9547">
        <v>384</v>
      </c>
      <c r="B9547">
        <v>192</v>
      </c>
      <c r="C9547">
        <v>0</v>
      </c>
      <c r="D9547">
        <v>192</v>
      </c>
      <c r="E9547" t="s">
        <v>19</v>
      </c>
      <c r="F9547" t="s">
        <v>1526</v>
      </c>
      <c r="G9547" t="s">
        <v>392</v>
      </c>
      <c r="H9547" t="s">
        <v>27</v>
      </c>
      <c r="I9547" t="s">
        <v>23</v>
      </c>
      <c r="J9547" t="s">
        <v>3262</v>
      </c>
      <c r="K9547" t="s">
        <v>1526</v>
      </c>
      <c r="M9547" t="s">
        <v>326</v>
      </c>
      <c r="N9547" t="s">
        <v>326</v>
      </c>
      <c r="O9547" t="s">
        <v>3263</v>
      </c>
      <c r="R9547" t="s">
        <v>324</v>
      </c>
      <c r="S9547" t="s">
        <v>324</v>
      </c>
    </row>
    <row r="9548" spans="1:19" x14ac:dyDescent="0.2">
      <c r="A9548">
        <v>384</v>
      </c>
      <c r="B9548">
        <v>192</v>
      </c>
      <c r="C9548">
        <v>0</v>
      </c>
      <c r="D9548">
        <v>192</v>
      </c>
      <c r="E9548" t="s">
        <v>19</v>
      </c>
      <c r="F9548" t="s">
        <v>1528</v>
      </c>
      <c r="G9548" t="s">
        <v>323</v>
      </c>
      <c r="H9548" t="s">
        <v>27</v>
      </c>
      <c r="I9548" t="s">
        <v>43</v>
      </c>
      <c r="J9548" t="s">
        <v>3262</v>
      </c>
      <c r="K9548" t="s">
        <v>1528</v>
      </c>
      <c r="M9548" t="s">
        <v>136</v>
      </c>
      <c r="N9548" t="s">
        <v>136</v>
      </c>
      <c r="O9548" t="s">
        <v>3263</v>
      </c>
      <c r="R9548" t="s">
        <v>134</v>
      </c>
      <c r="S9548" t="s">
        <v>134</v>
      </c>
    </row>
    <row r="9549" spans="1:19" x14ac:dyDescent="0.2">
      <c r="A9549">
        <v>384</v>
      </c>
      <c r="B9549">
        <v>192</v>
      </c>
      <c r="C9549">
        <v>0</v>
      </c>
      <c r="D9549">
        <v>192</v>
      </c>
      <c r="E9549" t="s">
        <v>19</v>
      </c>
      <c r="F9549" t="s">
        <v>2716</v>
      </c>
      <c r="G9549" t="s">
        <v>31</v>
      </c>
      <c r="H9549" t="s">
        <v>27</v>
      </c>
      <c r="I9549" t="s">
        <v>23</v>
      </c>
      <c r="J9549" t="s">
        <v>3262</v>
      </c>
      <c r="K9549" t="s">
        <v>2716</v>
      </c>
      <c r="M9549" t="s">
        <v>240</v>
      </c>
      <c r="N9549" t="s">
        <v>240</v>
      </c>
      <c r="O9549" t="s">
        <v>3263</v>
      </c>
      <c r="R9549" t="s">
        <v>238</v>
      </c>
      <c r="S9549" t="s">
        <v>238</v>
      </c>
    </row>
    <row r="9550" spans="1:19" x14ac:dyDescent="0.2">
      <c r="A9550">
        <v>384</v>
      </c>
      <c r="B9550">
        <v>192</v>
      </c>
      <c r="C9550">
        <v>0</v>
      </c>
      <c r="D9550">
        <v>192</v>
      </c>
      <c r="E9550" t="s">
        <v>19</v>
      </c>
      <c r="F9550" t="s">
        <v>353</v>
      </c>
      <c r="G9550" t="s">
        <v>367</v>
      </c>
      <c r="H9550" t="s">
        <v>27</v>
      </c>
      <c r="I9550" t="s">
        <v>43</v>
      </c>
      <c r="J9550" t="s">
        <v>3262</v>
      </c>
      <c r="K9550" t="s">
        <v>353</v>
      </c>
      <c r="M9550" t="s">
        <v>371</v>
      </c>
      <c r="N9550" t="s">
        <v>371</v>
      </c>
      <c r="O9550" t="s">
        <v>3263</v>
      </c>
      <c r="R9550" t="s">
        <v>373</v>
      </c>
      <c r="S9550" t="s">
        <v>373</v>
      </c>
    </row>
    <row r="9551" spans="1:19" x14ac:dyDescent="0.2">
      <c r="A9551">
        <v>384</v>
      </c>
      <c r="B9551">
        <v>192</v>
      </c>
      <c r="C9551">
        <v>0</v>
      </c>
      <c r="D9551">
        <v>192</v>
      </c>
      <c r="E9551" t="s">
        <v>19</v>
      </c>
      <c r="F9551" t="s">
        <v>1520</v>
      </c>
      <c r="G9551" t="s">
        <v>477</v>
      </c>
      <c r="H9551" t="s">
        <v>27</v>
      </c>
      <c r="I9551" t="s">
        <v>23</v>
      </c>
      <c r="J9551" t="s">
        <v>3262</v>
      </c>
      <c r="K9551" t="s">
        <v>1520</v>
      </c>
      <c r="M9551" t="s">
        <v>324</v>
      </c>
      <c r="N9551" t="s">
        <v>324</v>
      </c>
      <c r="O9551" t="s">
        <v>3263</v>
      </c>
      <c r="R9551" t="s">
        <v>326</v>
      </c>
      <c r="S9551" t="s">
        <v>326</v>
      </c>
    </row>
    <row r="9552" spans="1:19" x14ac:dyDescent="0.2">
      <c r="A9552">
        <v>384</v>
      </c>
      <c r="B9552">
        <v>192</v>
      </c>
      <c r="C9552">
        <v>0</v>
      </c>
      <c r="D9552">
        <v>192</v>
      </c>
      <c r="E9552" t="s">
        <v>19</v>
      </c>
      <c r="F9552" t="s">
        <v>204</v>
      </c>
      <c r="G9552" t="s">
        <v>242</v>
      </c>
      <c r="H9552" t="s">
        <v>27</v>
      </c>
      <c r="I9552" t="s">
        <v>23</v>
      </c>
      <c r="J9552" t="s">
        <v>3262</v>
      </c>
      <c r="K9552" t="s">
        <v>204</v>
      </c>
      <c r="M9552" t="s">
        <v>271</v>
      </c>
      <c r="N9552" t="s">
        <v>271</v>
      </c>
      <c r="O9552" t="s">
        <v>3263</v>
      </c>
      <c r="R9552" t="s">
        <v>273</v>
      </c>
      <c r="S9552" t="s">
        <v>273</v>
      </c>
    </row>
    <row r="9553" spans="1:19" x14ac:dyDescent="0.2">
      <c r="A9553">
        <v>384</v>
      </c>
      <c r="B9553">
        <v>192</v>
      </c>
      <c r="C9553">
        <v>0</v>
      </c>
      <c r="D9553">
        <v>192</v>
      </c>
      <c r="E9553" t="s">
        <v>19</v>
      </c>
      <c r="F9553" t="s">
        <v>377</v>
      </c>
      <c r="G9553" t="s">
        <v>289</v>
      </c>
      <c r="H9553" t="s">
        <v>27</v>
      </c>
      <c r="I9553" t="s">
        <v>23</v>
      </c>
      <c r="J9553" t="s">
        <v>3262</v>
      </c>
      <c r="K9553" t="s">
        <v>377</v>
      </c>
      <c r="M9553" t="s">
        <v>207</v>
      </c>
      <c r="N9553" t="s">
        <v>207</v>
      </c>
      <c r="O9553" t="s">
        <v>3263</v>
      </c>
      <c r="R9553" t="s">
        <v>205</v>
      </c>
      <c r="S9553" t="s">
        <v>205</v>
      </c>
    </row>
    <row r="9554" spans="1:19" x14ac:dyDescent="0.2">
      <c r="A9554">
        <v>384</v>
      </c>
      <c r="B9554">
        <v>192</v>
      </c>
      <c r="C9554">
        <v>0</v>
      </c>
      <c r="D9554">
        <v>192</v>
      </c>
      <c r="E9554" t="s">
        <v>19</v>
      </c>
      <c r="F9554" t="s">
        <v>1509</v>
      </c>
      <c r="G9554" t="s">
        <v>341</v>
      </c>
      <c r="H9554" t="s">
        <v>27</v>
      </c>
      <c r="I9554" t="s">
        <v>23</v>
      </c>
      <c r="J9554" t="s">
        <v>3262</v>
      </c>
      <c r="K9554" t="s">
        <v>1509</v>
      </c>
      <c r="M9554" t="s">
        <v>127</v>
      </c>
      <c r="N9554" t="s">
        <v>127</v>
      </c>
      <c r="O9554" t="s">
        <v>3263</v>
      </c>
      <c r="R9554" t="s">
        <v>125</v>
      </c>
      <c r="S9554" t="s">
        <v>125</v>
      </c>
    </row>
    <row r="9555" spans="1:19" x14ac:dyDescent="0.2">
      <c r="A9555">
        <v>384</v>
      </c>
      <c r="B9555">
        <v>192</v>
      </c>
      <c r="C9555">
        <v>0</v>
      </c>
      <c r="D9555">
        <v>192</v>
      </c>
      <c r="E9555" t="s">
        <v>19</v>
      </c>
      <c r="F9555" t="s">
        <v>2703</v>
      </c>
      <c r="G9555" t="s">
        <v>270</v>
      </c>
      <c r="H9555" t="s">
        <v>27</v>
      </c>
      <c r="I9555" t="s">
        <v>43</v>
      </c>
      <c r="J9555" t="s">
        <v>3262</v>
      </c>
      <c r="K9555" t="s">
        <v>2703</v>
      </c>
      <c r="M9555" t="s">
        <v>379</v>
      </c>
      <c r="N9555" t="s">
        <v>379</v>
      </c>
      <c r="O9555" t="s">
        <v>3263</v>
      </c>
      <c r="R9555" t="s">
        <v>381</v>
      </c>
      <c r="S9555" t="s">
        <v>381</v>
      </c>
    </row>
    <row r="9556" spans="1:19" x14ac:dyDescent="0.2">
      <c r="A9556">
        <v>384</v>
      </c>
      <c r="B9556">
        <v>192</v>
      </c>
      <c r="C9556">
        <v>0</v>
      </c>
      <c r="D9556">
        <v>192</v>
      </c>
      <c r="E9556" t="s">
        <v>19</v>
      </c>
      <c r="F9556" t="s">
        <v>1558</v>
      </c>
      <c r="G9556" t="s">
        <v>328</v>
      </c>
      <c r="H9556" t="s">
        <v>27</v>
      </c>
      <c r="I9556" t="s">
        <v>23</v>
      </c>
      <c r="J9556" t="s">
        <v>3262</v>
      </c>
      <c r="K9556" t="s">
        <v>1558</v>
      </c>
      <c r="M9556" t="s">
        <v>114</v>
      </c>
      <c r="N9556" t="s">
        <v>114</v>
      </c>
      <c r="O9556" t="s">
        <v>3263</v>
      </c>
      <c r="R9556" t="s">
        <v>117</v>
      </c>
      <c r="S9556" t="s">
        <v>117</v>
      </c>
    </row>
    <row r="9557" spans="1:19" x14ac:dyDescent="0.2">
      <c r="A9557">
        <v>384</v>
      </c>
      <c r="B9557">
        <v>192</v>
      </c>
      <c r="C9557">
        <v>0</v>
      </c>
      <c r="D9557">
        <v>192</v>
      </c>
      <c r="E9557" t="s">
        <v>19</v>
      </c>
      <c r="F9557" t="s">
        <v>2698</v>
      </c>
      <c r="G9557" t="s">
        <v>142</v>
      </c>
      <c r="H9557" t="s">
        <v>27</v>
      </c>
      <c r="I9557" t="s">
        <v>23</v>
      </c>
      <c r="J9557" t="s">
        <v>3262</v>
      </c>
      <c r="K9557" t="s">
        <v>2698</v>
      </c>
      <c r="M9557" t="s">
        <v>150</v>
      </c>
      <c r="N9557" t="s">
        <v>150</v>
      </c>
      <c r="O9557" t="s">
        <v>3263</v>
      </c>
      <c r="R9557" t="s">
        <v>148</v>
      </c>
      <c r="S9557" t="s">
        <v>148</v>
      </c>
    </row>
    <row r="9558" spans="1:19" x14ac:dyDescent="0.2">
      <c r="A9558">
        <v>384</v>
      </c>
      <c r="B9558">
        <v>192</v>
      </c>
      <c r="C9558">
        <v>0</v>
      </c>
      <c r="D9558">
        <v>192</v>
      </c>
      <c r="E9558" t="s">
        <v>19</v>
      </c>
      <c r="F9558" t="s">
        <v>1457</v>
      </c>
      <c r="G9558" t="s">
        <v>214</v>
      </c>
      <c r="H9558" t="s">
        <v>27</v>
      </c>
      <c r="I9558" t="s">
        <v>23</v>
      </c>
      <c r="J9558" t="s">
        <v>3262</v>
      </c>
      <c r="K9558" t="s">
        <v>1457</v>
      </c>
      <c r="M9558" t="s">
        <v>163</v>
      </c>
      <c r="N9558" t="s">
        <v>163</v>
      </c>
      <c r="O9558" t="s">
        <v>3263</v>
      </c>
      <c r="R9558" t="s">
        <v>165</v>
      </c>
      <c r="S9558" t="s">
        <v>165</v>
      </c>
    </row>
    <row r="9559" spans="1:19" x14ac:dyDescent="0.2">
      <c r="A9559">
        <v>384</v>
      </c>
      <c r="B9559">
        <v>192</v>
      </c>
      <c r="C9559">
        <v>0</v>
      </c>
      <c r="D9559">
        <v>192</v>
      </c>
      <c r="E9559" t="s">
        <v>19</v>
      </c>
      <c r="F9559" t="s">
        <v>2693</v>
      </c>
      <c r="G9559" t="s">
        <v>408</v>
      </c>
      <c r="H9559" t="s">
        <v>27</v>
      </c>
      <c r="I9559" t="s">
        <v>43</v>
      </c>
      <c r="J9559" t="s">
        <v>3262</v>
      </c>
      <c r="K9559" t="s">
        <v>2693</v>
      </c>
      <c r="M9559" t="s">
        <v>160</v>
      </c>
      <c r="N9559" t="s">
        <v>160</v>
      </c>
      <c r="O9559" t="s">
        <v>3263</v>
      </c>
      <c r="R9559" t="s">
        <v>158</v>
      </c>
      <c r="S9559" t="s">
        <v>158</v>
      </c>
    </row>
    <row r="9560" spans="1:19" x14ac:dyDescent="0.2">
      <c r="A9560">
        <v>384</v>
      </c>
      <c r="B9560">
        <v>192</v>
      </c>
      <c r="C9560">
        <v>0</v>
      </c>
      <c r="D9560">
        <v>192</v>
      </c>
      <c r="E9560" t="s">
        <v>19</v>
      </c>
      <c r="F9560" t="s">
        <v>1394</v>
      </c>
      <c r="G9560" t="s">
        <v>292</v>
      </c>
      <c r="H9560" t="s">
        <v>27</v>
      </c>
      <c r="I9560" t="s">
        <v>43</v>
      </c>
      <c r="J9560" t="s">
        <v>3262</v>
      </c>
      <c r="K9560" t="s">
        <v>1394</v>
      </c>
      <c r="M9560" t="s">
        <v>138</v>
      </c>
      <c r="N9560" t="s">
        <v>138</v>
      </c>
      <c r="O9560" t="s">
        <v>3263</v>
      </c>
      <c r="R9560" t="s">
        <v>140</v>
      </c>
      <c r="S9560" t="s">
        <v>140</v>
      </c>
    </row>
    <row r="9561" spans="1:19" x14ac:dyDescent="0.2">
      <c r="A9561">
        <v>384</v>
      </c>
      <c r="B9561">
        <v>192</v>
      </c>
      <c r="C9561">
        <v>0</v>
      </c>
      <c r="D9561">
        <v>192</v>
      </c>
      <c r="E9561" t="s">
        <v>19</v>
      </c>
      <c r="F9561" t="s">
        <v>3264</v>
      </c>
      <c r="G9561" t="s">
        <v>454</v>
      </c>
      <c r="H9561" t="s">
        <v>27</v>
      </c>
      <c r="I9561" t="s">
        <v>23</v>
      </c>
      <c r="J9561" t="s">
        <v>3262</v>
      </c>
      <c r="K9561" t="s">
        <v>3264</v>
      </c>
      <c r="M9561" t="s">
        <v>148</v>
      </c>
      <c r="N9561" t="s">
        <v>148</v>
      </c>
      <c r="O9561" t="s">
        <v>3263</v>
      </c>
      <c r="R9561" t="s">
        <v>150</v>
      </c>
      <c r="S9561" t="s">
        <v>150</v>
      </c>
    </row>
    <row r="9562" spans="1:19" x14ac:dyDescent="0.2">
      <c r="A9562">
        <v>384</v>
      </c>
      <c r="B9562">
        <v>192</v>
      </c>
      <c r="C9562">
        <v>0</v>
      </c>
      <c r="D9562">
        <v>192</v>
      </c>
      <c r="E9562" t="s">
        <v>19</v>
      </c>
      <c r="F9562" t="s">
        <v>1537</v>
      </c>
      <c r="G9562" t="s">
        <v>431</v>
      </c>
      <c r="H9562" t="s">
        <v>27</v>
      </c>
      <c r="I9562" t="s">
        <v>23</v>
      </c>
      <c r="J9562" t="s">
        <v>3262</v>
      </c>
      <c r="K9562" t="s">
        <v>1537</v>
      </c>
      <c r="M9562" t="s">
        <v>228</v>
      </c>
      <c r="N9562" t="s">
        <v>228</v>
      </c>
      <c r="O9562" t="s">
        <v>3263</v>
      </c>
      <c r="R9562" t="s">
        <v>230</v>
      </c>
      <c r="S9562" t="s">
        <v>230</v>
      </c>
    </row>
    <row r="9563" spans="1:19" x14ac:dyDescent="0.2">
      <c r="A9563">
        <v>384</v>
      </c>
      <c r="B9563">
        <v>192</v>
      </c>
      <c r="C9563">
        <v>0</v>
      </c>
      <c r="D9563">
        <v>192</v>
      </c>
      <c r="E9563" t="s">
        <v>19</v>
      </c>
      <c r="F9563" t="s">
        <v>301</v>
      </c>
      <c r="G9563" t="s">
        <v>313</v>
      </c>
      <c r="H9563" t="s">
        <v>27</v>
      </c>
      <c r="I9563" t="s">
        <v>43</v>
      </c>
      <c r="J9563" t="s">
        <v>3262</v>
      </c>
      <c r="K9563" t="s">
        <v>301</v>
      </c>
      <c r="M9563" t="s">
        <v>122</v>
      </c>
      <c r="N9563" t="s">
        <v>122</v>
      </c>
      <c r="O9563" t="s">
        <v>3263</v>
      </c>
      <c r="R9563" t="s">
        <v>120</v>
      </c>
      <c r="S9563" t="s">
        <v>120</v>
      </c>
    </row>
    <row r="9564" spans="1:19" x14ac:dyDescent="0.2">
      <c r="A9564">
        <v>384</v>
      </c>
      <c r="B9564">
        <v>192</v>
      </c>
      <c r="C9564">
        <v>0</v>
      </c>
      <c r="D9564">
        <v>192</v>
      </c>
      <c r="E9564" t="s">
        <v>19</v>
      </c>
      <c r="F9564" t="s">
        <v>2693</v>
      </c>
      <c r="G9564" t="s">
        <v>408</v>
      </c>
      <c r="H9564" t="s">
        <v>27</v>
      </c>
      <c r="I9564" t="s">
        <v>23</v>
      </c>
      <c r="J9564" t="s">
        <v>3262</v>
      </c>
      <c r="K9564" t="s">
        <v>2693</v>
      </c>
      <c r="M9564" t="s">
        <v>160</v>
      </c>
      <c r="N9564" t="s">
        <v>160</v>
      </c>
      <c r="O9564" t="s">
        <v>3263</v>
      </c>
      <c r="R9564" t="s">
        <v>158</v>
      </c>
      <c r="S9564" t="s">
        <v>158</v>
      </c>
    </row>
    <row r="9565" spans="1:19" x14ac:dyDescent="0.2">
      <c r="A9565">
        <v>384</v>
      </c>
      <c r="B9565">
        <v>192</v>
      </c>
      <c r="C9565">
        <v>0</v>
      </c>
      <c r="D9565">
        <v>192</v>
      </c>
      <c r="E9565" t="s">
        <v>19</v>
      </c>
      <c r="F9565" t="s">
        <v>264</v>
      </c>
      <c r="G9565" t="s">
        <v>361</v>
      </c>
      <c r="H9565" t="s">
        <v>27</v>
      </c>
      <c r="I9565" t="s">
        <v>43</v>
      </c>
      <c r="J9565" t="s">
        <v>3262</v>
      </c>
      <c r="K9565" t="s">
        <v>264</v>
      </c>
      <c r="M9565" t="s">
        <v>233</v>
      </c>
      <c r="N9565" t="s">
        <v>233</v>
      </c>
      <c r="O9565" t="s">
        <v>3263</v>
      </c>
      <c r="R9565" t="s">
        <v>235</v>
      </c>
      <c r="S9565" t="s">
        <v>235</v>
      </c>
    </row>
    <row r="9566" spans="1:19" x14ac:dyDescent="0.2">
      <c r="A9566">
        <v>384</v>
      </c>
      <c r="B9566">
        <v>192</v>
      </c>
      <c r="C9566">
        <v>0</v>
      </c>
      <c r="D9566">
        <v>192</v>
      </c>
      <c r="E9566" t="s">
        <v>19</v>
      </c>
      <c r="F9566" t="s">
        <v>2717</v>
      </c>
      <c r="G9566" t="s">
        <v>37</v>
      </c>
      <c r="H9566" t="s">
        <v>27</v>
      </c>
      <c r="I9566" t="s">
        <v>23</v>
      </c>
      <c r="J9566" t="s">
        <v>3262</v>
      </c>
      <c r="K9566" t="s">
        <v>2717</v>
      </c>
      <c r="M9566" t="s">
        <v>337</v>
      </c>
      <c r="N9566" t="s">
        <v>337</v>
      </c>
      <c r="O9566" t="s">
        <v>3263</v>
      </c>
      <c r="R9566" t="s">
        <v>339</v>
      </c>
      <c r="S9566" t="s">
        <v>339</v>
      </c>
    </row>
    <row r="9567" spans="1:19" x14ac:dyDescent="0.2">
      <c r="A9567">
        <v>384</v>
      </c>
      <c r="B9567">
        <v>192</v>
      </c>
      <c r="C9567">
        <v>0</v>
      </c>
      <c r="D9567">
        <v>192</v>
      </c>
      <c r="E9567" t="s">
        <v>19</v>
      </c>
      <c r="F9567" t="s">
        <v>340</v>
      </c>
      <c r="G9567" t="s">
        <v>333</v>
      </c>
      <c r="H9567" t="s">
        <v>27</v>
      </c>
      <c r="I9567" t="s">
        <v>23</v>
      </c>
      <c r="J9567" t="s">
        <v>3262</v>
      </c>
      <c r="K9567" t="s">
        <v>340</v>
      </c>
      <c r="M9567" t="s">
        <v>203</v>
      </c>
      <c r="N9567" t="s">
        <v>203</v>
      </c>
      <c r="O9567" t="s">
        <v>3263</v>
      </c>
      <c r="R9567" t="s">
        <v>201</v>
      </c>
      <c r="S9567" t="s">
        <v>201</v>
      </c>
    </row>
    <row r="9568" spans="1:19" x14ac:dyDescent="0.2">
      <c r="A9568">
        <v>384</v>
      </c>
      <c r="B9568">
        <v>192</v>
      </c>
      <c r="C9568">
        <v>0</v>
      </c>
      <c r="D9568">
        <v>192</v>
      </c>
      <c r="E9568" t="s">
        <v>19</v>
      </c>
      <c r="F9568" t="s">
        <v>430</v>
      </c>
      <c r="G9568" t="s">
        <v>375</v>
      </c>
      <c r="H9568" t="s">
        <v>27</v>
      </c>
      <c r="I9568" t="s">
        <v>43</v>
      </c>
      <c r="J9568" t="s">
        <v>3262</v>
      </c>
      <c r="K9568" t="s">
        <v>430</v>
      </c>
      <c r="M9568" t="s">
        <v>276</v>
      </c>
      <c r="N9568" t="s">
        <v>276</v>
      </c>
      <c r="O9568" t="s">
        <v>3263</v>
      </c>
      <c r="R9568" t="s">
        <v>278</v>
      </c>
      <c r="S9568" t="s">
        <v>278</v>
      </c>
    </row>
    <row r="9569" spans="1:19" x14ac:dyDescent="0.2">
      <c r="A9569">
        <v>384</v>
      </c>
      <c r="B9569">
        <v>192</v>
      </c>
      <c r="C9569">
        <v>0</v>
      </c>
      <c r="D9569">
        <v>192</v>
      </c>
      <c r="E9569" t="s">
        <v>19</v>
      </c>
      <c r="F9569" t="s">
        <v>2691</v>
      </c>
      <c r="G9569" t="s">
        <v>480</v>
      </c>
      <c r="H9569" t="s">
        <v>27</v>
      </c>
      <c r="I9569" t="s">
        <v>23</v>
      </c>
      <c r="J9569" t="s">
        <v>3262</v>
      </c>
      <c r="K9569" t="s">
        <v>2691</v>
      </c>
      <c r="M9569" t="s">
        <v>158</v>
      </c>
      <c r="N9569" t="s">
        <v>158</v>
      </c>
      <c r="O9569" t="s">
        <v>3263</v>
      </c>
      <c r="R9569" t="s">
        <v>160</v>
      </c>
      <c r="S9569" t="s">
        <v>160</v>
      </c>
    </row>
    <row r="9570" spans="1:19" x14ac:dyDescent="0.2">
      <c r="A9570">
        <v>384</v>
      </c>
      <c r="B9570">
        <v>192</v>
      </c>
      <c r="C9570">
        <v>0</v>
      </c>
      <c r="D9570">
        <v>192</v>
      </c>
      <c r="E9570" t="s">
        <v>19</v>
      </c>
      <c r="F9570" t="s">
        <v>1546</v>
      </c>
      <c r="G9570" t="s">
        <v>349</v>
      </c>
      <c r="H9570" t="s">
        <v>27</v>
      </c>
      <c r="I9570" t="s">
        <v>23</v>
      </c>
      <c r="J9570" t="s">
        <v>3262</v>
      </c>
      <c r="K9570" t="s">
        <v>1546</v>
      </c>
      <c r="M9570" t="s">
        <v>215</v>
      </c>
      <c r="N9570" t="s">
        <v>215</v>
      </c>
      <c r="O9570" t="s">
        <v>3263</v>
      </c>
      <c r="R9570" t="s">
        <v>217</v>
      </c>
      <c r="S9570" t="s">
        <v>217</v>
      </c>
    </row>
    <row r="9571" spans="1:19" x14ac:dyDescent="0.2">
      <c r="A9571">
        <v>384</v>
      </c>
      <c r="B9571">
        <v>192</v>
      </c>
      <c r="C9571">
        <v>0</v>
      </c>
      <c r="D9571">
        <v>192</v>
      </c>
      <c r="E9571" t="s">
        <v>19</v>
      </c>
      <c r="F9571" t="s">
        <v>2715</v>
      </c>
      <c r="G9571" t="s">
        <v>200</v>
      </c>
      <c r="H9571" t="s">
        <v>27</v>
      </c>
      <c r="I9571" t="s">
        <v>23</v>
      </c>
      <c r="J9571" t="s">
        <v>3262</v>
      </c>
      <c r="K9571" t="s">
        <v>2715</v>
      </c>
      <c r="M9571" t="s">
        <v>357</v>
      </c>
      <c r="N9571" t="s">
        <v>357</v>
      </c>
      <c r="O9571" t="s">
        <v>3263</v>
      </c>
      <c r="R9571" t="s">
        <v>359</v>
      </c>
      <c r="S9571" t="s">
        <v>359</v>
      </c>
    </row>
    <row r="9572" spans="1:19" x14ac:dyDescent="0.2">
      <c r="A9572">
        <v>384</v>
      </c>
      <c r="B9572">
        <v>192</v>
      </c>
      <c r="C9572">
        <v>0</v>
      </c>
      <c r="D9572">
        <v>192</v>
      </c>
      <c r="E9572" t="s">
        <v>19</v>
      </c>
      <c r="F9572" t="s">
        <v>394</v>
      </c>
      <c r="G9572" t="s">
        <v>265</v>
      </c>
      <c r="H9572" t="s">
        <v>27</v>
      </c>
      <c r="I9572" t="s">
        <v>23</v>
      </c>
      <c r="J9572" t="s">
        <v>3262</v>
      </c>
      <c r="K9572" t="s">
        <v>394</v>
      </c>
      <c r="M9572" t="s">
        <v>191</v>
      </c>
      <c r="N9572" t="s">
        <v>191</v>
      </c>
      <c r="O9572" t="s">
        <v>3263</v>
      </c>
      <c r="R9572" t="s">
        <v>193</v>
      </c>
      <c r="S9572" t="s">
        <v>193</v>
      </c>
    </row>
    <row r="9573" spans="1:19" x14ac:dyDescent="0.2">
      <c r="A9573">
        <v>384</v>
      </c>
      <c r="B9573">
        <v>192</v>
      </c>
      <c r="C9573">
        <v>0</v>
      </c>
      <c r="D9573">
        <v>192</v>
      </c>
      <c r="E9573" t="s">
        <v>19</v>
      </c>
      <c r="F9573" t="s">
        <v>345</v>
      </c>
      <c r="G9573" t="s">
        <v>451</v>
      </c>
      <c r="H9573" t="s">
        <v>27</v>
      </c>
      <c r="I9573" t="s">
        <v>43</v>
      </c>
      <c r="J9573" t="s">
        <v>3262</v>
      </c>
      <c r="K9573" t="s">
        <v>345</v>
      </c>
      <c r="M9573" t="s">
        <v>170</v>
      </c>
      <c r="N9573" t="s">
        <v>170</v>
      </c>
      <c r="O9573" t="s">
        <v>3263</v>
      </c>
      <c r="R9573" t="s">
        <v>168</v>
      </c>
      <c r="S9573" t="s">
        <v>168</v>
      </c>
    </row>
    <row r="9574" spans="1:19" x14ac:dyDescent="0.2">
      <c r="A9574">
        <v>384</v>
      </c>
      <c r="B9574">
        <v>192</v>
      </c>
      <c r="C9574">
        <v>0</v>
      </c>
      <c r="D9574">
        <v>192</v>
      </c>
      <c r="E9574" t="s">
        <v>19</v>
      </c>
      <c r="F9574" t="s">
        <v>2706</v>
      </c>
      <c r="G9574" t="s">
        <v>417</v>
      </c>
      <c r="H9574" t="s">
        <v>27</v>
      </c>
      <c r="I9574" t="s">
        <v>43</v>
      </c>
      <c r="J9574" t="s">
        <v>3262</v>
      </c>
      <c r="K9574" t="s">
        <v>2706</v>
      </c>
      <c r="M9574" t="s">
        <v>396</v>
      </c>
      <c r="N9574" t="s">
        <v>396</v>
      </c>
      <c r="O9574" t="s">
        <v>3263</v>
      </c>
      <c r="R9574" t="s">
        <v>398</v>
      </c>
      <c r="S9574" t="s">
        <v>398</v>
      </c>
    </row>
    <row r="9575" spans="1:19" x14ac:dyDescent="0.2">
      <c r="A9575">
        <v>384</v>
      </c>
      <c r="B9575">
        <v>192</v>
      </c>
      <c r="C9575">
        <v>0</v>
      </c>
      <c r="D9575">
        <v>192</v>
      </c>
      <c r="E9575" t="s">
        <v>19</v>
      </c>
      <c r="F9575" t="s">
        <v>470</v>
      </c>
      <c r="G9575" t="s">
        <v>124</v>
      </c>
      <c r="H9575" t="s">
        <v>27</v>
      </c>
      <c r="I9575" t="s">
        <v>23</v>
      </c>
      <c r="J9575" t="s">
        <v>3262</v>
      </c>
      <c r="K9575" t="s">
        <v>470</v>
      </c>
      <c r="M9575" t="s">
        <v>261</v>
      </c>
      <c r="N9575" t="s">
        <v>261</v>
      </c>
      <c r="O9575" t="s">
        <v>3263</v>
      </c>
      <c r="R9575" t="s">
        <v>263</v>
      </c>
      <c r="S9575" t="s">
        <v>263</v>
      </c>
    </row>
    <row r="9576" spans="1:19" x14ac:dyDescent="0.2">
      <c r="A9576">
        <v>384</v>
      </c>
      <c r="B9576">
        <v>192</v>
      </c>
      <c r="C9576">
        <v>0</v>
      </c>
      <c r="D9576">
        <v>192</v>
      </c>
      <c r="E9576" t="s">
        <v>19</v>
      </c>
      <c r="F9576" t="s">
        <v>1533</v>
      </c>
      <c r="G9576" t="s">
        <v>232</v>
      </c>
      <c r="H9576" t="s">
        <v>27</v>
      </c>
      <c r="I9576" t="s">
        <v>23</v>
      </c>
      <c r="J9576" t="s">
        <v>3262</v>
      </c>
      <c r="K9576" t="s">
        <v>1533</v>
      </c>
      <c r="M9576" t="s">
        <v>212</v>
      </c>
      <c r="N9576" t="s">
        <v>212</v>
      </c>
      <c r="O9576" t="s">
        <v>3263</v>
      </c>
      <c r="R9576" t="s">
        <v>210</v>
      </c>
      <c r="S9576" t="s">
        <v>210</v>
      </c>
    </row>
    <row r="9577" spans="1:19" x14ac:dyDescent="0.2">
      <c r="A9577">
        <v>384</v>
      </c>
      <c r="B9577">
        <v>192</v>
      </c>
      <c r="C9577">
        <v>0</v>
      </c>
      <c r="D9577">
        <v>192</v>
      </c>
      <c r="E9577" t="s">
        <v>19</v>
      </c>
      <c r="F9577" t="s">
        <v>1533</v>
      </c>
      <c r="G9577" t="s">
        <v>232</v>
      </c>
      <c r="H9577" t="s">
        <v>27</v>
      </c>
      <c r="I9577" t="s">
        <v>43</v>
      </c>
      <c r="J9577" t="s">
        <v>3262</v>
      </c>
      <c r="K9577" t="s">
        <v>1533</v>
      </c>
      <c r="M9577" t="s">
        <v>212</v>
      </c>
      <c r="N9577" t="s">
        <v>212</v>
      </c>
      <c r="O9577" t="s">
        <v>3263</v>
      </c>
      <c r="R9577" t="s">
        <v>210</v>
      </c>
      <c r="S9577" t="s">
        <v>210</v>
      </c>
    </row>
    <row r="9578" spans="1:19" x14ac:dyDescent="0.2">
      <c r="A9578">
        <v>384</v>
      </c>
      <c r="B9578">
        <v>192</v>
      </c>
      <c r="C9578">
        <v>0</v>
      </c>
      <c r="D9578">
        <v>192</v>
      </c>
      <c r="E9578" t="s">
        <v>19</v>
      </c>
      <c r="F9578" t="s">
        <v>2699</v>
      </c>
      <c r="G9578" t="s">
        <v>29</v>
      </c>
      <c r="H9578" t="s">
        <v>27</v>
      </c>
      <c r="I9578" t="s">
        <v>23</v>
      </c>
      <c r="J9578" t="s">
        <v>3262</v>
      </c>
      <c r="K9578" t="s">
        <v>2699</v>
      </c>
      <c r="M9578" t="s">
        <v>339</v>
      </c>
      <c r="N9578" t="s">
        <v>339</v>
      </c>
      <c r="O9578" t="s">
        <v>3263</v>
      </c>
      <c r="R9578" t="s">
        <v>337</v>
      </c>
      <c r="S9578" t="s">
        <v>337</v>
      </c>
    </row>
    <row r="9579" spans="1:19" x14ac:dyDescent="0.2">
      <c r="A9579">
        <v>384</v>
      </c>
      <c r="B9579">
        <v>192</v>
      </c>
      <c r="C9579">
        <v>0</v>
      </c>
      <c r="D9579">
        <v>192</v>
      </c>
      <c r="E9579" t="s">
        <v>19</v>
      </c>
      <c r="F9579" t="s">
        <v>2718</v>
      </c>
      <c r="G9579" t="s">
        <v>119</v>
      </c>
      <c r="H9579" t="s">
        <v>27</v>
      </c>
      <c r="I9579" t="s">
        <v>43</v>
      </c>
      <c r="J9579" t="s">
        <v>3262</v>
      </c>
      <c r="K9579" t="s">
        <v>2718</v>
      </c>
      <c r="M9579" t="s">
        <v>423</v>
      </c>
      <c r="N9579" t="s">
        <v>423</v>
      </c>
      <c r="O9579" t="s">
        <v>3263</v>
      </c>
      <c r="R9579" t="s">
        <v>421</v>
      </c>
      <c r="S9579" t="s">
        <v>421</v>
      </c>
    </row>
    <row r="9580" spans="1:19" x14ac:dyDescent="0.2">
      <c r="A9580">
        <v>384</v>
      </c>
      <c r="B9580">
        <v>192</v>
      </c>
      <c r="C9580">
        <v>0</v>
      </c>
      <c r="D9580">
        <v>192</v>
      </c>
      <c r="E9580" t="s">
        <v>19</v>
      </c>
      <c r="F9580" t="s">
        <v>388</v>
      </c>
      <c r="G9580" t="s">
        <v>437</v>
      </c>
      <c r="H9580" t="s">
        <v>27</v>
      </c>
      <c r="I9580" t="s">
        <v>43</v>
      </c>
      <c r="J9580" t="s">
        <v>3262</v>
      </c>
      <c r="K9580" t="s">
        <v>388</v>
      </c>
      <c r="M9580" t="s">
        <v>303</v>
      </c>
      <c r="N9580" t="s">
        <v>303</v>
      </c>
      <c r="O9580" t="s">
        <v>3263</v>
      </c>
      <c r="R9580" t="s">
        <v>305</v>
      </c>
      <c r="S9580" t="s">
        <v>305</v>
      </c>
    </row>
    <row r="9581" spans="1:19" x14ac:dyDescent="0.2">
      <c r="A9581">
        <v>384</v>
      </c>
      <c r="B9581">
        <v>192</v>
      </c>
      <c r="C9581">
        <v>0</v>
      </c>
      <c r="D9581">
        <v>192</v>
      </c>
      <c r="E9581" t="s">
        <v>19</v>
      </c>
      <c r="F9581" t="s">
        <v>2709</v>
      </c>
      <c r="G9581" t="s">
        <v>400</v>
      </c>
      <c r="H9581" t="s">
        <v>27</v>
      </c>
      <c r="I9581" t="s">
        <v>23</v>
      </c>
      <c r="J9581" t="s">
        <v>3262</v>
      </c>
      <c r="K9581" t="s">
        <v>2709</v>
      </c>
      <c r="M9581" t="s">
        <v>178</v>
      </c>
      <c r="N9581" t="s">
        <v>178</v>
      </c>
      <c r="O9581" t="s">
        <v>3263</v>
      </c>
      <c r="R9581" t="s">
        <v>180</v>
      </c>
      <c r="S9581" t="s">
        <v>180</v>
      </c>
    </row>
    <row r="9582" spans="1:19" x14ac:dyDescent="0.2">
      <c r="A9582">
        <v>384</v>
      </c>
      <c r="B9582">
        <v>192</v>
      </c>
      <c r="C9582">
        <v>0</v>
      </c>
      <c r="D9582">
        <v>192</v>
      </c>
      <c r="E9582" t="s">
        <v>19</v>
      </c>
      <c r="F9582" t="s">
        <v>2697</v>
      </c>
      <c r="G9582" t="s">
        <v>33</v>
      </c>
      <c r="H9582" t="s">
        <v>27</v>
      </c>
      <c r="I9582" t="s">
        <v>43</v>
      </c>
      <c r="J9582" t="s">
        <v>3262</v>
      </c>
      <c r="K9582" t="s">
        <v>2697</v>
      </c>
      <c r="M9582" t="s">
        <v>295</v>
      </c>
      <c r="N9582" t="s">
        <v>295</v>
      </c>
      <c r="O9582" t="s">
        <v>3263</v>
      </c>
      <c r="R9582" t="s">
        <v>293</v>
      </c>
      <c r="S9582" t="s">
        <v>293</v>
      </c>
    </row>
    <row r="9583" spans="1:19" x14ac:dyDescent="0.2">
      <c r="A9583">
        <v>384</v>
      </c>
      <c r="B9583">
        <v>192</v>
      </c>
      <c r="C9583">
        <v>0</v>
      </c>
      <c r="D9583">
        <v>192</v>
      </c>
      <c r="E9583" t="s">
        <v>19</v>
      </c>
      <c r="F9583" t="s">
        <v>369</v>
      </c>
      <c r="G9583" t="s">
        <v>257</v>
      </c>
      <c r="H9583" t="s">
        <v>27</v>
      </c>
      <c r="I9583" t="s">
        <v>23</v>
      </c>
      <c r="J9583" t="s">
        <v>3262</v>
      </c>
      <c r="K9583" t="s">
        <v>369</v>
      </c>
      <c r="M9583" t="s">
        <v>287</v>
      </c>
      <c r="N9583" t="s">
        <v>287</v>
      </c>
      <c r="O9583" t="s">
        <v>3263</v>
      </c>
      <c r="R9583" t="s">
        <v>285</v>
      </c>
      <c r="S9583" t="s">
        <v>285</v>
      </c>
    </row>
    <row r="9584" spans="1:19" x14ac:dyDescent="0.2">
      <c r="A9584">
        <v>384</v>
      </c>
      <c r="B9584">
        <v>192</v>
      </c>
      <c r="C9584">
        <v>0</v>
      </c>
      <c r="D9584">
        <v>192</v>
      </c>
      <c r="E9584" t="s">
        <v>19</v>
      </c>
      <c r="F9584" t="s">
        <v>3264</v>
      </c>
      <c r="G9584" t="s">
        <v>454</v>
      </c>
      <c r="H9584" t="s">
        <v>27</v>
      </c>
      <c r="I9584" t="s">
        <v>43</v>
      </c>
      <c r="J9584" t="s">
        <v>3262</v>
      </c>
      <c r="K9584" t="s">
        <v>3264</v>
      </c>
      <c r="M9584" t="s">
        <v>148</v>
      </c>
      <c r="N9584" t="s">
        <v>148</v>
      </c>
      <c r="O9584" t="s">
        <v>3263</v>
      </c>
      <c r="R9584" t="s">
        <v>150</v>
      </c>
      <c r="S9584" t="s">
        <v>150</v>
      </c>
    </row>
    <row r="9585" spans="1:19" x14ac:dyDescent="0.2">
      <c r="A9585">
        <v>384</v>
      </c>
      <c r="B9585">
        <v>192</v>
      </c>
      <c r="C9585">
        <v>0</v>
      </c>
      <c r="D9585">
        <v>192</v>
      </c>
      <c r="E9585" t="s">
        <v>19</v>
      </c>
      <c r="F9585" t="s">
        <v>2712</v>
      </c>
      <c r="G9585" t="s">
        <v>39</v>
      </c>
      <c r="H9585" t="s">
        <v>27</v>
      </c>
      <c r="I9585" t="s">
        <v>23</v>
      </c>
      <c r="J9585" t="s">
        <v>3262</v>
      </c>
      <c r="K9585" t="s">
        <v>2712</v>
      </c>
      <c r="M9585" t="s">
        <v>300</v>
      </c>
      <c r="N9585" t="s">
        <v>300</v>
      </c>
      <c r="O9585" t="s">
        <v>3263</v>
      </c>
      <c r="R9585" t="s">
        <v>298</v>
      </c>
      <c r="S9585" t="s">
        <v>298</v>
      </c>
    </row>
    <row r="9586" spans="1:19" x14ac:dyDescent="0.2">
      <c r="A9586">
        <v>384</v>
      </c>
      <c r="B9586">
        <v>192</v>
      </c>
      <c r="C9586">
        <v>0</v>
      </c>
      <c r="D9586">
        <v>192</v>
      </c>
      <c r="E9586" t="s">
        <v>19</v>
      </c>
      <c r="F9586" t="s">
        <v>301</v>
      </c>
      <c r="G9586" t="s">
        <v>313</v>
      </c>
      <c r="H9586" t="s">
        <v>27</v>
      </c>
      <c r="I9586" t="s">
        <v>23</v>
      </c>
      <c r="J9586" t="s">
        <v>3262</v>
      </c>
      <c r="K9586" t="s">
        <v>301</v>
      </c>
      <c r="M9586" t="s">
        <v>122</v>
      </c>
      <c r="N9586" t="s">
        <v>122</v>
      </c>
      <c r="O9586" t="s">
        <v>3263</v>
      </c>
      <c r="R9586" t="s">
        <v>120</v>
      </c>
      <c r="S9586" t="s">
        <v>120</v>
      </c>
    </row>
    <row r="9587" spans="1:19" x14ac:dyDescent="0.2">
      <c r="A9587">
        <v>384</v>
      </c>
      <c r="B9587">
        <v>192</v>
      </c>
      <c r="C9587">
        <v>0</v>
      </c>
      <c r="D9587">
        <v>192</v>
      </c>
      <c r="E9587" t="s">
        <v>19</v>
      </c>
      <c r="F9587" t="s">
        <v>2686</v>
      </c>
      <c r="G9587" t="s">
        <v>90</v>
      </c>
      <c r="H9587" t="s">
        <v>27</v>
      </c>
      <c r="I9587" t="s">
        <v>43</v>
      </c>
      <c r="J9587" t="s">
        <v>3262</v>
      </c>
      <c r="K9587" t="s">
        <v>2686</v>
      </c>
      <c r="M9587" t="s">
        <v>385</v>
      </c>
      <c r="N9587" t="s">
        <v>385</v>
      </c>
      <c r="O9587" t="s">
        <v>3263</v>
      </c>
      <c r="R9587" t="s">
        <v>387</v>
      </c>
      <c r="S9587" t="s">
        <v>387</v>
      </c>
    </row>
    <row r="9588" spans="1:19" x14ac:dyDescent="0.2">
      <c r="A9588">
        <v>384</v>
      </c>
      <c r="B9588">
        <v>192</v>
      </c>
      <c r="C9588">
        <v>0</v>
      </c>
      <c r="D9588">
        <v>192</v>
      </c>
      <c r="E9588" t="s">
        <v>19</v>
      </c>
      <c r="F9588" t="s">
        <v>1508</v>
      </c>
      <c r="G9588" t="s">
        <v>336</v>
      </c>
      <c r="H9588" t="s">
        <v>27</v>
      </c>
      <c r="I9588" t="s">
        <v>43</v>
      </c>
      <c r="J9588" t="s">
        <v>3262</v>
      </c>
      <c r="K9588" t="s">
        <v>1508</v>
      </c>
      <c r="M9588" t="s">
        <v>193</v>
      </c>
      <c r="N9588" t="s">
        <v>193</v>
      </c>
      <c r="O9588" t="s">
        <v>3263</v>
      </c>
      <c r="R9588" t="s">
        <v>191</v>
      </c>
      <c r="S9588" t="s">
        <v>191</v>
      </c>
    </row>
    <row r="9589" spans="1:19" x14ac:dyDescent="0.2">
      <c r="A9589">
        <v>384</v>
      </c>
      <c r="B9589">
        <v>192</v>
      </c>
      <c r="C9589">
        <v>0</v>
      </c>
      <c r="D9589">
        <v>192</v>
      </c>
      <c r="E9589" t="s">
        <v>19</v>
      </c>
      <c r="F9589" t="s">
        <v>1553</v>
      </c>
      <c r="G9589" t="s">
        <v>471</v>
      </c>
      <c r="H9589" t="s">
        <v>27</v>
      </c>
      <c r="I9589" t="s">
        <v>23</v>
      </c>
      <c r="J9589" t="s">
        <v>3262</v>
      </c>
      <c r="K9589" t="s">
        <v>1553</v>
      </c>
      <c r="M9589" t="s">
        <v>217</v>
      </c>
      <c r="N9589" t="s">
        <v>217</v>
      </c>
      <c r="O9589" t="s">
        <v>3263</v>
      </c>
      <c r="R9589" t="s">
        <v>215</v>
      </c>
      <c r="S9589" t="s">
        <v>215</v>
      </c>
    </row>
    <row r="9590" spans="1:19" x14ac:dyDescent="0.2">
      <c r="A9590">
        <v>384</v>
      </c>
      <c r="B9590">
        <v>192</v>
      </c>
      <c r="C9590">
        <v>0</v>
      </c>
      <c r="D9590">
        <v>192</v>
      </c>
      <c r="E9590" t="s">
        <v>19</v>
      </c>
      <c r="F9590" t="s">
        <v>465</v>
      </c>
      <c r="G9590" t="s">
        <v>275</v>
      </c>
      <c r="H9590" t="s">
        <v>27</v>
      </c>
      <c r="I9590" t="s">
        <v>23</v>
      </c>
      <c r="J9590" t="s">
        <v>3262</v>
      </c>
      <c r="K9590" t="s">
        <v>465</v>
      </c>
      <c r="M9590" t="s">
        <v>225</v>
      </c>
      <c r="N9590" t="s">
        <v>225</v>
      </c>
      <c r="O9590" t="s">
        <v>3263</v>
      </c>
      <c r="R9590" t="s">
        <v>223</v>
      </c>
      <c r="S9590" t="s">
        <v>223</v>
      </c>
    </row>
    <row r="9591" spans="1:19" x14ac:dyDescent="0.2">
      <c r="A9591">
        <v>384</v>
      </c>
      <c r="B9591">
        <v>192</v>
      </c>
      <c r="C9591">
        <v>0</v>
      </c>
      <c r="D9591">
        <v>192</v>
      </c>
      <c r="E9591" t="s">
        <v>19</v>
      </c>
      <c r="F9591" t="s">
        <v>2688</v>
      </c>
      <c r="G9591" t="s">
        <v>21</v>
      </c>
      <c r="H9591" t="s">
        <v>27</v>
      </c>
      <c r="I9591" t="s">
        <v>43</v>
      </c>
      <c r="J9591" t="s">
        <v>3262</v>
      </c>
      <c r="K9591" t="s">
        <v>2688</v>
      </c>
      <c r="M9591" t="s">
        <v>298</v>
      </c>
      <c r="N9591" t="s">
        <v>298</v>
      </c>
      <c r="O9591" t="s">
        <v>3263</v>
      </c>
      <c r="R9591" t="s">
        <v>300</v>
      </c>
      <c r="S9591" t="s">
        <v>300</v>
      </c>
    </row>
    <row r="9592" spans="1:19" x14ac:dyDescent="0.2">
      <c r="A9592">
        <v>384</v>
      </c>
      <c r="B9592">
        <v>192</v>
      </c>
      <c r="C9592">
        <v>0</v>
      </c>
      <c r="D9592">
        <v>192</v>
      </c>
      <c r="E9592" t="s">
        <v>19</v>
      </c>
      <c r="F9592" t="s">
        <v>2707</v>
      </c>
      <c r="G9592" t="s">
        <v>395</v>
      </c>
      <c r="H9592" t="s">
        <v>27</v>
      </c>
      <c r="I9592" t="s">
        <v>43</v>
      </c>
      <c r="J9592" t="s">
        <v>3262</v>
      </c>
      <c r="K9592" t="s">
        <v>2707</v>
      </c>
      <c r="M9592" t="s">
        <v>235</v>
      </c>
      <c r="N9592" t="s">
        <v>235</v>
      </c>
      <c r="O9592" t="s">
        <v>3263</v>
      </c>
      <c r="R9592" t="s">
        <v>233</v>
      </c>
      <c r="S9592" t="s">
        <v>233</v>
      </c>
    </row>
    <row r="9593" spans="1:19" x14ac:dyDescent="0.2">
      <c r="A9593">
        <v>384</v>
      </c>
      <c r="B9593">
        <v>192</v>
      </c>
      <c r="C9593">
        <v>0</v>
      </c>
      <c r="D9593">
        <v>192</v>
      </c>
      <c r="E9593" t="s">
        <v>19</v>
      </c>
      <c r="F9593" t="s">
        <v>2715</v>
      </c>
      <c r="G9593" t="s">
        <v>200</v>
      </c>
      <c r="H9593" t="s">
        <v>27</v>
      </c>
      <c r="I9593" t="s">
        <v>43</v>
      </c>
      <c r="J9593" t="s">
        <v>3262</v>
      </c>
      <c r="K9593" t="s">
        <v>2715</v>
      </c>
      <c r="M9593" t="s">
        <v>357</v>
      </c>
      <c r="N9593" t="s">
        <v>357</v>
      </c>
      <c r="O9593" t="s">
        <v>3263</v>
      </c>
      <c r="R9593" t="s">
        <v>359</v>
      </c>
      <c r="S9593" t="s">
        <v>359</v>
      </c>
    </row>
    <row r="9594" spans="1:19" x14ac:dyDescent="0.2">
      <c r="A9594">
        <v>384</v>
      </c>
      <c r="B9594">
        <v>192</v>
      </c>
      <c r="C9594">
        <v>0</v>
      </c>
      <c r="D9594">
        <v>192</v>
      </c>
      <c r="E9594" t="s">
        <v>19</v>
      </c>
      <c r="F9594" t="s">
        <v>1550</v>
      </c>
      <c r="G9594" t="s">
        <v>227</v>
      </c>
      <c r="H9594" t="s">
        <v>27</v>
      </c>
      <c r="I9594" t="s">
        <v>23</v>
      </c>
      <c r="J9594" t="s">
        <v>3262</v>
      </c>
      <c r="K9594" t="s">
        <v>1550</v>
      </c>
      <c r="M9594" t="s">
        <v>230</v>
      </c>
      <c r="N9594" t="s">
        <v>230</v>
      </c>
      <c r="O9594" t="s">
        <v>3263</v>
      </c>
      <c r="R9594" t="s">
        <v>228</v>
      </c>
      <c r="S9594" t="s">
        <v>228</v>
      </c>
    </row>
    <row r="9595" spans="1:19" x14ac:dyDescent="0.2">
      <c r="A9595">
        <v>384</v>
      </c>
      <c r="B9595">
        <v>192</v>
      </c>
      <c r="C9595">
        <v>0</v>
      </c>
      <c r="D9595">
        <v>192</v>
      </c>
      <c r="E9595" t="s">
        <v>19</v>
      </c>
      <c r="F9595" t="s">
        <v>2700</v>
      </c>
      <c r="G9595" t="s">
        <v>425</v>
      </c>
      <c r="H9595" t="s">
        <v>27</v>
      </c>
      <c r="I9595" t="s">
        <v>43</v>
      </c>
      <c r="J9595" t="s">
        <v>3262</v>
      </c>
      <c r="K9595" t="s">
        <v>2700</v>
      </c>
      <c r="M9595" t="s">
        <v>282</v>
      </c>
      <c r="N9595" t="s">
        <v>282</v>
      </c>
      <c r="O9595" t="s">
        <v>3263</v>
      </c>
      <c r="R9595" t="s">
        <v>280</v>
      </c>
      <c r="S9595" t="s">
        <v>280</v>
      </c>
    </row>
    <row r="9596" spans="1:19" x14ac:dyDescent="0.2">
      <c r="A9596">
        <v>384</v>
      </c>
      <c r="B9596">
        <v>192</v>
      </c>
      <c r="C9596">
        <v>0</v>
      </c>
      <c r="D9596">
        <v>192</v>
      </c>
      <c r="E9596" t="s">
        <v>19</v>
      </c>
      <c r="F9596" t="s">
        <v>151</v>
      </c>
      <c r="G9596" t="s">
        <v>133</v>
      </c>
      <c r="H9596" t="s">
        <v>27</v>
      </c>
      <c r="I9596" t="s">
        <v>43</v>
      </c>
      <c r="J9596" t="s">
        <v>3262</v>
      </c>
      <c r="K9596" t="s">
        <v>151</v>
      </c>
      <c r="M9596" t="s">
        <v>205</v>
      </c>
      <c r="N9596" t="s">
        <v>205</v>
      </c>
      <c r="O9596" t="s">
        <v>3263</v>
      </c>
      <c r="R9596" t="s">
        <v>207</v>
      </c>
      <c r="S9596" t="s">
        <v>207</v>
      </c>
    </row>
    <row r="9597" spans="1:19" x14ac:dyDescent="0.2">
      <c r="A9597">
        <v>384</v>
      </c>
      <c r="B9597">
        <v>192</v>
      </c>
      <c r="C9597">
        <v>0</v>
      </c>
      <c r="D9597">
        <v>192</v>
      </c>
      <c r="E9597" t="s">
        <v>19</v>
      </c>
      <c r="F9597" t="s">
        <v>2714</v>
      </c>
      <c r="G9597" t="s">
        <v>81</v>
      </c>
      <c r="H9597" t="s">
        <v>27</v>
      </c>
      <c r="I9597" t="s">
        <v>43</v>
      </c>
      <c r="J9597" t="s">
        <v>3262</v>
      </c>
      <c r="K9597" t="s">
        <v>2714</v>
      </c>
      <c r="M9597" t="s">
        <v>469</v>
      </c>
      <c r="N9597" t="s">
        <v>469</v>
      </c>
      <c r="O9597" t="s">
        <v>3263</v>
      </c>
      <c r="R9597" t="s">
        <v>467</v>
      </c>
      <c r="S9597" t="s">
        <v>467</v>
      </c>
    </row>
    <row r="9598" spans="1:19" x14ac:dyDescent="0.2">
      <c r="A9598">
        <v>384</v>
      </c>
      <c r="B9598">
        <v>192</v>
      </c>
      <c r="C9598">
        <v>0</v>
      </c>
      <c r="D9598">
        <v>192</v>
      </c>
      <c r="E9598" t="s">
        <v>19</v>
      </c>
      <c r="F9598" t="s">
        <v>427</v>
      </c>
      <c r="G9598" t="s">
        <v>297</v>
      </c>
      <c r="H9598" t="s">
        <v>27</v>
      </c>
      <c r="I9598" t="s">
        <v>43</v>
      </c>
      <c r="J9598" t="s">
        <v>3262</v>
      </c>
      <c r="K9598" t="s">
        <v>427</v>
      </c>
      <c r="M9598" t="s">
        <v>373</v>
      </c>
      <c r="N9598" t="s">
        <v>373</v>
      </c>
      <c r="O9598" t="s">
        <v>3263</v>
      </c>
      <c r="R9598" t="s">
        <v>371</v>
      </c>
      <c r="S9598" t="s">
        <v>371</v>
      </c>
    </row>
    <row r="9599" spans="1:19" x14ac:dyDescent="0.2">
      <c r="A9599">
        <v>384</v>
      </c>
      <c r="B9599">
        <v>192</v>
      </c>
      <c r="C9599">
        <v>0</v>
      </c>
      <c r="D9599">
        <v>192</v>
      </c>
      <c r="E9599" t="s">
        <v>19</v>
      </c>
      <c r="F9599" t="s">
        <v>2689</v>
      </c>
      <c r="G9599" t="s">
        <v>182</v>
      </c>
      <c r="H9599" t="s">
        <v>27</v>
      </c>
      <c r="I9599" t="s">
        <v>23</v>
      </c>
      <c r="J9599" t="s">
        <v>3262</v>
      </c>
      <c r="K9599" t="s">
        <v>2689</v>
      </c>
      <c r="M9599" t="s">
        <v>350</v>
      </c>
      <c r="N9599" t="s">
        <v>350</v>
      </c>
      <c r="O9599" t="s">
        <v>3263</v>
      </c>
      <c r="R9599" t="s">
        <v>352</v>
      </c>
      <c r="S9599" t="s">
        <v>352</v>
      </c>
    </row>
    <row r="9600" spans="1:19" x14ac:dyDescent="0.2">
      <c r="A9600">
        <v>384</v>
      </c>
      <c r="B9600">
        <v>192</v>
      </c>
      <c r="C9600">
        <v>0</v>
      </c>
      <c r="D9600">
        <v>192</v>
      </c>
      <c r="E9600" t="s">
        <v>19</v>
      </c>
      <c r="F9600" t="s">
        <v>1525</v>
      </c>
      <c r="G9600" t="s">
        <v>356</v>
      </c>
      <c r="H9600" t="s">
        <v>27</v>
      </c>
      <c r="I9600" t="s">
        <v>43</v>
      </c>
      <c r="J9600" t="s">
        <v>3262</v>
      </c>
      <c r="K9600" t="s">
        <v>1525</v>
      </c>
      <c r="M9600" t="s">
        <v>125</v>
      </c>
      <c r="N9600" t="s">
        <v>125</v>
      </c>
      <c r="O9600" t="s">
        <v>3263</v>
      </c>
      <c r="R9600" t="s">
        <v>127</v>
      </c>
      <c r="S9600" t="s">
        <v>127</v>
      </c>
    </row>
    <row r="9601" spans="1:19" x14ac:dyDescent="0.2">
      <c r="A9601">
        <v>384</v>
      </c>
      <c r="B9601">
        <v>192</v>
      </c>
      <c r="C9601">
        <v>0</v>
      </c>
      <c r="D9601">
        <v>192</v>
      </c>
      <c r="E9601" t="s">
        <v>19</v>
      </c>
      <c r="F9601" t="s">
        <v>1536</v>
      </c>
      <c r="G9601" t="s">
        <v>378</v>
      </c>
      <c r="H9601" t="s">
        <v>27</v>
      </c>
      <c r="I9601" t="s">
        <v>23</v>
      </c>
      <c r="J9601" t="s">
        <v>3262</v>
      </c>
      <c r="K9601" t="s">
        <v>1536</v>
      </c>
      <c r="M9601" t="s">
        <v>278</v>
      </c>
      <c r="N9601" t="s">
        <v>278</v>
      </c>
      <c r="O9601" t="s">
        <v>3263</v>
      </c>
      <c r="R9601" t="s">
        <v>276</v>
      </c>
      <c r="S9601" t="s">
        <v>276</v>
      </c>
    </row>
    <row r="9602" spans="1:19" x14ac:dyDescent="0.2">
      <c r="A9602">
        <v>384</v>
      </c>
      <c r="B9602">
        <v>192</v>
      </c>
      <c r="C9602">
        <v>0</v>
      </c>
      <c r="D9602">
        <v>192</v>
      </c>
      <c r="E9602" t="s">
        <v>19</v>
      </c>
      <c r="F9602" t="s">
        <v>246</v>
      </c>
      <c r="G9602" t="s">
        <v>152</v>
      </c>
      <c r="H9602" t="s">
        <v>27</v>
      </c>
      <c r="I9602" t="s">
        <v>43</v>
      </c>
      <c r="J9602" t="s">
        <v>3262</v>
      </c>
      <c r="K9602" t="s">
        <v>246</v>
      </c>
      <c r="M9602" t="s">
        <v>201</v>
      </c>
      <c r="N9602" t="s">
        <v>201</v>
      </c>
      <c r="O9602" t="s">
        <v>3263</v>
      </c>
      <c r="R9602" t="s">
        <v>203</v>
      </c>
      <c r="S9602" t="s">
        <v>203</v>
      </c>
    </row>
    <row r="9603" spans="1:19" x14ac:dyDescent="0.2">
      <c r="A9603">
        <v>384</v>
      </c>
      <c r="B9603">
        <v>192</v>
      </c>
      <c r="C9603">
        <v>0</v>
      </c>
      <c r="D9603">
        <v>192</v>
      </c>
      <c r="E9603" t="s">
        <v>19</v>
      </c>
      <c r="F9603" t="s">
        <v>399</v>
      </c>
      <c r="G9603" t="s">
        <v>195</v>
      </c>
      <c r="H9603" t="s">
        <v>27</v>
      </c>
      <c r="I9603" t="s">
        <v>23</v>
      </c>
      <c r="J9603" t="s">
        <v>3262</v>
      </c>
      <c r="K9603" t="s">
        <v>399</v>
      </c>
      <c r="M9603" t="s">
        <v>168</v>
      </c>
      <c r="N9603" t="s">
        <v>168</v>
      </c>
      <c r="O9603" t="s">
        <v>3263</v>
      </c>
      <c r="R9603" t="s">
        <v>170</v>
      </c>
      <c r="S9603" t="s">
        <v>170</v>
      </c>
    </row>
    <row r="9604" spans="1:19" x14ac:dyDescent="0.2">
      <c r="A9604">
        <v>384</v>
      </c>
      <c r="B9604">
        <v>192</v>
      </c>
      <c r="C9604">
        <v>0</v>
      </c>
      <c r="D9604">
        <v>192</v>
      </c>
      <c r="E9604" t="s">
        <v>19</v>
      </c>
      <c r="F9604" t="s">
        <v>1548</v>
      </c>
      <c r="G9604" t="s">
        <v>157</v>
      </c>
      <c r="H9604" t="s">
        <v>27</v>
      </c>
      <c r="I9604" t="s">
        <v>43</v>
      </c>
      <c r="J9604" t="s">
        <v>3262</v>
      </c>
      <c r="K9604" t="s">
        <v>1548</v>
      </c>
      <c r="M9604" t="s">
        <v>253</v>
      </c>
      <c r="N9604" t="s">
        <v>253</v>
      </c>
      <c r="O9604" t="s">
        <v>3263</v>
      </c>
      <c r="R9604" t="s">
        <v>255</v>
      </c>
      <c r="S9604" t="s">
        <v>255</v>
      </c>
    </row>
    <row r="9605" spans="1:19" x14ac:dyDescent="0.2">
      <c r="A9605">
        <v>384</v>
      </c>
      <c r="B9605">
        <v>192</v>
      </c>
      <c r="C9605">
        <v>0</v>
      </c>
      <c r="D9605">
        <v>192</v>
      </c>
      <c r="E9605" t="s">
        <v>19</v>
      </c>
      <c r="F9605" t="s">
        <v>320</v>
      </c>
      <c r="G9605" t="s">
        <v>370</v>
      </c>
      <c r="H9605" t="s">
        <v>27</v>
      </c>
      <c r="I9605" t="s">
        <v>43</v>
      </c>
      <c r="J9605" t="s">
        <v>3262</v>
      </c>
      <c r="K9605" t="s">
        <v>320</v>
      </c>
      <c r="M9605" t="s">
        <v>210</v>
      </c>
      <c r="N9605" t="s">
        <v>210</v>
      </c>
      <c r="O9605" t="s">
        <v>3263</v>
      </c>
      <c r="R9605" t="s">
        <v>212</v>
      </c>
      <c r="S9605" t="s">
        <v>212</v>
      </c>
    </row>
    <row r="9606" spans="1:19" x14ac:dyDescent="0.2">
      <c r="A9606">
        <v>384</v>
      </c>
      <c r="B9606">
        <v>192</v>
      </c>
      <c r="C9606">
        <v>0</v>
      </c>
      <c r="D9606">
        <v>192</v>
      </c>
      <c r="E9606" t="s">
        <v>19</v>
      </c>
      <c r="F9606" t="s">
        <v>1529</v>
      </c>
      <c r="G9606" t="s">
        <v>222</v>
      </c>
      <c r="H9606" t="s">
        <v>27</v>
      </c>
      <c r="I9606" t="s">
        <v>43</v>
      </c>
      <c r="J9606" t="s">
        <v>3262</v>
      </c>
      <c r="K9606" t="s">
        <v>1529</v>
      </c>
      <c r="M9606" t="s">
        <v>245</v>
      </c>
      <c r="N9606" t="s">
        <v>245</v>
      </c>
      <c r="O9606" t="s">
        <v>3263</v>
      </c>
      <c r="R9606" t="s">
        <v>243</v>
      </c>
      <c r="S9606" t="s">
        <v>243</v>
      </c>
    </row>
    <row r="9607" spans="1:19" x14ac:dyDescent="0.2">
      <c r="A9607">
        <v>384</v>
      </c>
      <c r="B9607">
        <v>192</v>
      </c>
      <c r="C9607">
        <v>0</v>
      </c>
      <c r="D9607">
        <v>192</v>
      </c>
      <c r="E9607" t="s">
        <v>19</v>
      </c>
      <c r="F9607" t="s">
        <v>1542</v>
      </c>
      <c r="G9607" t="s">
        <v>318</v>
      </c>
      <c r="H9607" t="s">
        <v>27</v>
      </c>
      <c r="I9607" t="s">
        <v>43</v>
      </c>
      <c r="J9607" t="s">
        <v>3262</v>
      </c>
      <c r="K9607" t="s">
        <v>1542</v>
      </c>
      <c r="M9607" t="s">
        <v>243</v>
      </c>
      <c r="N9607" t="s">
        <v>243</v>
      </c>
      <c r="O9607" t="s">
        <v>3263</v>
      </c>
      <c r="R9607" t="s">
        <v>245</v>
      </c>
      <c r="S9607" t="s">
        <v>245</v>
      </c>
    </row>
    <row r="9608" spans="1:19" x14ac:dyDescent="0.2">
      <c r="A9608">
        <v>384</v>
      </c>
      <c r="B9608">
        <v>192</v>
      </c>
      <c r="C9608">
        <v>0</v>
      </c>
      <c r="D9608">
        <v>192</v>
      </c>
      <c r="E9608" t="s">
        <v>19</v>
      </c>
      <c r="F9608" t="s">
        <v>112</v>
      </c>
      <c r="G9608" t="s">
        <v>209</v>
      </c>
      <c r="H9608" t="s">
        <v>27</v>
      </c>
      <c r="I9608" t="s">
        <v>23</v>
      </c>
      <c r="J9608" t="s">
        <v>3262</v>
      </c>
      <c r="K9608" t="s">
        <v>112</v>
      </c>
      <c r="M9608" t="s">
        <v>129</v>
      </c>
      <c r="N9608" t="s">
        <v>129</v>
      </c>
      <c r="O9608" t="s">
        <v>3263</v>
      </c>
      <c r="R9608" t="s">
        <v>131</v>
      </c>
      <c r="S9608" t="s">
        <v>131</v>
      </c>
    </row>
    <row r="9609" spans="1:19" x14ac:dyDescent="0.2">
      <c r="A9609">
        <v>384</v>
      </c>
      <c r="B9609">
        <v>192</v>
      </c>
      <c r="C9609">
        <v>0</v>
      </c>
      <c r="D9609">
        <v>192</v>
      </c>
      <c r="E9609" t="s">
        <v>19</v>
      </c>
      <c r="F9609" t="s">
        <v>436</v>
      </c>
      <c r="G9609" t="s">
        <v>405</v>
      </c>
      <c r="H9609" t="s">
        <v>27</v>
      </c>
      <c r="I9609" t="s">
        <v>43</v>
      </c>
      <c r="J9609" t="s">
        <v>3262</v>
      </c>
      <c r="K9609" t="s">
        <v>436</v>
      </c>
      <c r="M9609" t="s">
        <v>329</v>
      </c>
      <c r="N9609" t="s">
        <v>329</v>
      </c>
      <c r="O9609" t="s">
        <v>3263</v>
      </c>
      <c r="R9609" t="s">
        <v>331</v>
      </c>
      <c r="S9609" t="s">
        <v>331</v>
      </c>
    </row>
    <row r="9610" spans="1:19" x14ac:dyDescent="0.2">
      <c r="A9610">
        <v>384</v>
      </c>
      <c r="B9610">
        <v>192</v>
      </c>
      <c r="C9610">
        <v>0</v>
      </c>
      <c r="D9610">
        <v>192</v>
      </c>
      <c r="E9610" t="s">
        <v>19</v>
      </c>
      <c r="F9610" t="s">
        <v>2707</v>
      </c>
      <c r="G9610" t="s">
        <v>395</v>
      </c>
      <c r="H9610" t="s">
        <v>27</v>
      </c>
      <c r="I9610" t="s">
        <v>23</v>
      </c>
      <c r="J9610" t="s">
        <v>3262</v>
      </c>
      <c r="K9610" t="s">
        <v>2707</v>
      </c>
      <c r="M9610" t="s">
        <v>235</v>
      </c>
      <c r="N9610" t="s">
        <v>235</v>
      </c>
      <c r="O9610" t="s">
        <v>3263</v>
      </c>
      <c r="R9610" t="s">
        <v>233</v>
      </c>
      <c r="S9610" t="s">
        <v>233</v>
      </c>
    </row>
    <row r="9611" spans="1:19" x14ac:dyDescent="0.2">
      <c r="A9611">
        <v>384</v>
      </c>
      <c r="B9611">
        <v>192</v>
      </c>
      <c r="C9611">
        <v>0</v>
      </c>
      <c r="D9611">
        <v>192</v>
      </c>
      <c r="E9611" t="s">
        <v>19</v>
      </c>
      <c r="F9611" t="s">
        <v>2705</v>
      </c>
      <c r="G9611" t="s">
        <v>177</v>
      </c>
      <c r="H9611" t="s">
        <v>27</v>
      </c>
      <c r="I9611" t="s">
        <v>43</v>
      </c>
      <c r="J9611" t="s">
        <v>3262</v>
      </c>
      <c r="K9611" t="s">
        <v>2705</v>
      </c>
      <c r="M9611" t="s">
        <v>153</v>
      </c>
      <c r="N9611" t="s">
        <v>153</v>
      </c>
      <c r="O9611" t="s">
        <v>3263</v>
      </c>
      <c r="R9611" t="s">
        <v>155</v>
      </c>
      <c r="S9611" t="s">
        <v>155</v>
      </c>
    </row>
    <row r="9612" spans="1:19" x14ac:dyDescent="0.2">
      <c r="A9612">
        <v>384</v>
      </c>
      <c r="B9612">
        <v>192</v>
      </c>
      <c r="C9612">
        <v>0</v>
      </c>
      <c r="D9612">
        <v>192</v>
      </c>
      <c r="E9612" t="s">
        <v>19</v>
      </c>
      <c r="F9612" t="s">
        <v>1394</v>
      </c>
      <c r="G9612" t="s">
        <v>292</v>
      </c>
      <c r="H9612" t="s">
        <v>27</v>
      </c>
      <c r="I9612" t="s">
        <v>23</v>
      </c>
      <c r="J9612" t="s">
        <v>3262</v>
      </c>
      <c r="K9612" t="s">
        <v>1394</v>
      </c>
      <c r="M9612" t="s">
        <v>138</v>
      </c>
      <c r="N9612" t="s">
        <v>138</v>
      </c>
      <c r="O9612" t="s">
        <v>3263</v>
      </c>
      <c r="R9612" t="s">
        <v>140</v>
      </c>
      <c r="S9612" t="s">
        <v>140</v>
      </c>
    </row>
    <row r="9613" spans="1:19" x14ac:dyDescent="0.2">
      <c r="A9613">
        <v>384</v>
      </c>
      <c r="B9613">
        <v>192</v>
      </c>
      <c r="C9613">
        <v>0</v>
      </c>
      <c r="D9613">
        <v>192</v>
      </c>
      <c r="E9613" t="s">
        <v>19</v>
      </c>
      <c r="F9613" t="s">
        <v>2708</v>
      </c>
      <c r="G9613" t="s">
        <v>35</v>
      </c>
      <c r="H9613" t="s">
        <v>27</v>
      </c>
      <c r="I9613" t="s">
        <v>43</v>
      </c>
      <c r="J9613" t="s">
        <v>3262</v>
      </c>
      <c r="K9613" t="s">
        <v>2708</v>
      </c>
      <c r="M9613" t="s">
        <v>467</v>
      </c>
      <c r="N9613" t="s">
        <v>467</v>
      </c>
      <c r="O9613" t="s">
        <v>3263</v>
      </c>
      <c r="R9613" t="s">
        <v>469</v>
      </c>
      <c r="S9613" t="s">
        <v>469</v>
      </c>
    </row>
    <row r="9614" spans="1:19" x14ac:dyDescent="0.2">
      <c r="A9614">
        <v>384</v>
      </c>
      <c r="B9614">
        <v>192</v>
      </c>
      <c r="C9614">
        <v>0</v>
      </c>
      <c r="D9614">
        <v>192</v>
      </c>
      <c r="E9614" t="s">
        <v>19</v>
      </c>
      <c r="F9614" t="s">
        <v>1540</v>
      </c>
      <c r="G9614" t="s">
        <v>364</v>
      </c>
      <c r="H9614" t="s">
        <v>27</v>
      </c>
      <c r="I9614" t="s">
        <v>43</v>
      </c>
      <c r="J9614" t="s">
        <v>3262</v>
      </c>
      <c r="K9614" t="s">
        <v>1540</v>
      </c>
      <c r="M9614" t="s">
        <v>280</v>
      </c>
      <c r="N9614" t="s">
        <v>280</v>
      </c>
      <c r="O9614" t="s">
        <v>3263</v>
      </c>
      <c r="R9614" t="s">
        <v>282</v>
      </c>
      <c r="S9614" t="s">
        <v>282</v>
      </c>
    </row>
    <row r="9615" spans="1:19" x14ac:dyDescent="0.2">
      <c r="A9615">
        <v>384</v>
      </c>
      <c r="B9615">
        <v>192</v>
      </c>
      <c r="C9615">
        <v>0</v>
      </c>
      <c r="D9615">
        <v>192</v>
      </c>
      <c r="E9615" t="s">
        <v>19</v>
      </c>
      <c r="F9615" t="s">
        <v>1522</v>
      </c>
      <c r="G9615" t="s">
        <v>252</v>
      </c>
      <c r="H9615" t="s">
        <v>27</v>
      </c>
      <c r="I9615" t="s">
        <v>43</v>
      </c>
      <c r="J9615" t="s">
        <v>3262</v>
      </c>
      <c r="K9615" t="s">
        <v>1522</v>
      </c>
      <c r="M9615" t="s">
        <v>140</v>
      </c>
      <c r="N9615" t="s">
        <v>140</v>
      </c>
      <c r="O9615" t="s">
        <v>3263</v>
      </c>
      <c r="R9615" t="s">
        <v>138</v>
      </c>
      <c r="S9615" t="s">
        <v>138</v>
      </c>
    </row>
    <row r="9616" spans="1:19" x14ac:dyDescent="0.2">
      <c r="A9616">
        <v>384</v>
      </c>
      <c r="B9616">
        <v>192</v>
      </c>
      <c r="C9616">
        <v>0</v>
      </c>
      <c r="D9616">
        <v>192</v>
      </c>
      <c r="E9616" t="s">
        <v>19</v>
      </c>
      <c r="F9616" t="s">
        <v>3265</v>
      </c>
      <c r="G9616" t="s">
        <v>463</v>
      </c>
      <c r="H9616" t="s">
        <v>27</v>
      </c>
      <c r="I9616" t="s">
        <v>43</v>
      </c>
      <c r="J9616" t="s">
        <v>3262</v>
      </c>
      <c r="K9616" t="s">
        <v>3265</v>
      </c>
      <c r="M9616" t="s">
        <v>155</v>
      </c>
      <c r="N9616" t="s">
        <v>155</v>
      </c>
      <c r="O9616" t="s">
        <v>3263</v>
      </c>
      <c r="R9616" t="s">
        <v>153</v>
      </c>
      <c r="S9616" t="s">
        <v>153</v>
      </c>
    </row>
    <row r="9617" spans="1:19" x14ac:dyDescent="0.2">
      <c r="A9617">
        <v>384</v>
      </c>
      <c r="B9617">
        <v>192</v>
      </c>
      <c r="C9617">
        <v>0</v>
      </c>
      <c r="D9617">
        <v>192</v>
      </c>
      <c r="E9617" t="s">
        <v>19</v>
      </c>
      <c r="F9617" t="s">
        <v>427</v>
      </c>
      <c r="G9617" t="s">
        <v>297</v>
      </c>
      <c r="H9617" t="s">
        <v>27</v>
      </c>
      <c r="I9617" t="s">
        <v>23</v>
      </c>
      <c r="J9617" t="s">
        <v>3262</v>
      </c>
      <c r="K9617" t="s">
        <v>427</v>
      </c>
      <c r="M9617" t="s">
        <v>373</v>
      </c>
      <c r="N9617" t="s">
        <v>373</v>
      </c>
      <c r="O9617" t="s">
        <v>3263</v>
      </c>
      <c r="R9617" t="s">
        <v>371</v>
      </c>
      <c r="S9617" t="s">
        <v>371</v>
      </c>
    </row>
    <row r="9618" spans="1:19" x14ac:dyDescent="0.2">
      <c r="A9618">
        <v>384</v>
      </c>
      <c r="B9618">
        <v>192</v>
      </c>
      <c r="C9618">
        <v>0</v>
      </c>
      <c r="D9618">
        <v>192</v>
      </c>
      <c r="E9618" t="s">
        <v>19</v>
      </c>
      <c r="F9618" t="s">
        <v>3265</v>
      </c>
      <c r="G9618" t="s">
        <v>463</v>
      </c>
      <c r="H9618" t="s">
        <v>27</v>
      </c>
      <c r="I9618" t="s">
        <v>23</v>
      </c>
      <c r="J9618" t="s">
        <v>3262</v>
      </c>
      <c r="K9618" t="s">
        <v>3265</v>
      </c>
      <c r="M9618" t="s">
        <v>155</v>
      </c>
      <c r="N9618" t="s">
        <v>155</v>
      </c>
      <c r="O9618" t="s">
        <v>3263</v>
      </c>
      <c r="R9618" t="s">
        <v>153</v>
      </c>
      <c r="S9618" t="s">
        <v>153</v>
      </c>
    </row>
    <row r="9619" spans="1:19" x14ac:dyDescent="0.2">
      <c r="A9619">
        <v>384</v>
      </c>
      <c r="B9619">
        <v>192</v>
      </c>
      <c r="C9619">
        <v>0</v>
      </c>
      <c r="D9619">
        <v>192</v>
      </c>
      <c r="E9619" t="s">
        <v>19</v>
      </c>
      <c r="F9619" t="s">
        <v>2694</v>
      </c>
      <c r="G9619" t="s">
        <v>310</v>
      </c>
      <c r="H9619" t="s">
        <v>27</v>
      </c>
      <c r="I9619" t="s">
        <v>23</v>
      </c>
      <c r="J9619" t="s">
        <v>3262</v>
      </c>
      <c r="K9619" t="s">
        <v>2694</v>
      </c>
      <c r="M9619" t="s">
        <v>180</v>
      </c>
      <c r="N9619" t="s">
        <v>180</v>
      </c>
      <c r="O9619" t="s">
        <v>3263</v>
      </c>
      <c r="R9619" t="s">
        <v>178</v>
      </c>
      <c r="S9619" t="s">
        <v>178</v>
      </c>
    </row>
    <row r="9620" spans="1:19" x14ac:dyDescent="0.2">
      <c r="A9620">
        <v>384</v>
      </c>
      <c r="B9620">
        <v>192</v>
      </c>
      <c r="C9620">
        <v>0</v>
      </c>
      <c r="D9620">
        <v>192</v>
      </c>
      <c r="E9620" t="s">
        <v>19</v>
      </c>
      <c r="F9620" t="s">
        <v>343</v>
      </c>
      <c r="G9620" t="s">
        <v>428</v>
      </c>
      <c r="H9620" t="s">
        <v>27</v>
      </c>
      <c r="I9620" t="s">
        <v>23</v>
      </c>
      <c r="J9620" t="s">
        <v>3262</v>
      </c>
      <c r="K9620" t="s">
        <v>343</v>
      </c>
      <c r="M9620" t="s">
        <v>266</v>
      </c>
      <c r="N9620" t="s">
        <v>266</v>
      </c>
      <c r="O9620" t="s">
        <v>3263</v>
      </c>
      <c r="R9620" t="s">
        <v>268</v>
      </c>
      <c r="S9620" t="s">
        <v>268</v>
      </c>
    </row>
    <row r="9621" spans="1:19" x14ac:dyDescent="0.2">
      <c r="A9621">
        <v>384</v>
      </c>
      <c r="B9621">
        <v>192</v>
      </c>
      <c r="C9621">
        <v>0</v>
      </c>
      <c r="D9621">
        <v>192</v>
      </c>
      <c r="E9621" t="s">
        <v>19</v>
      </c>
      <c r="F9621" t="s">
        <v>2699</v>
      </c>
      <c r="G9621" t="s">
        <v>29</v>
      </c>
      <c r="H9621" t="s">
        <v>27</v>
      </c>
      <c r="I9621" t="s">
        <v>43</v>
      </c>
      <c r="J9621" t="s">
        <v>3262</v>
      </c>
      <c r="K9621" t="s">
        <v>2699</v>
      </c>
      <c r="M9621" t="s">
        <v>339</v>
      </c>
      <c r="N9621" t="s">
        <v>339</v>
      </c>
      <c r="O9621" t="s">
        <v>3263</v>
      </c>
      <c r="R9621" t="s">
        <v>337</v>
      </c>
      <c r="S9621" t="s">
        <v>337</v>
      </c>
    </row>
    <row r="9622" spans="1:19" x14ac:dyDescent="0.2">
      <c r="A9622">
        <v>384</v>
      </c>
      <c r="B9622">
        <v>192</v>
      </c>
      <c r="C9622">
        <v>0</v>
      </c>
      <c r="D9622">
        <v>192</v>
      </c>
      <c r="E9622" t="s">
        <v>19</v>
      </c>
      <c r="F9622" t="s">
        <v>343</v>
      </c>
      <c r="G9622" t="s">
        <v>428</v>
      </c>
      <c r="H9622" t="s">
        <v>27</v>
      </c>
      <c r="I9622" t="s">
        <v>43</v>
      </c>
      <c r="J9622" t="s">
        <v>3262</v>
      </c>
      <c r="K9622" t="s">
        <v>343</v>
      </c>
      <c r="M9622" t="s">
        <v>266</v>
      </c>
      <c r="N9622" t="s">
        <v>266</v>
      </c>
      <c r="O9622" t="s">
        <v>3263</v>
      </c>
      <c r="R9622" t="s">
        <v>268</v>
      </c>
      <c r="S9622" t="s">
        <v>268</v>
      </c>
    </row>
    <row r="9623" spans="1:19" x14ac:dyDescent="0.2">
      <c r="A9623">
        <v>384</v>
      </c>
      <c r="B9623">
        <v>192</v>
      </c>
      <c r="C9623">
        <v>0</v>
      </c>
      <c r="D9623">
        <v>192</v>
      </c>
      <c r="E9623" t="s">
        <v>19</v>
      </c>
      <c r="F9623" t="s">
        <v>2702</v>
      </c>
      <c r="G9623" t="s">
        <v>346</v>
      </c>
      <c r="H9623" t="s">
        <v>27</v>
      </c>
      <c r="I9623" t="s">
        <v>23</v>
      </c>
      <c r="J9623" t="s">
        <v>3262</v>
      </c>
      <c r="K9623" t="s">
        <v>2702</v>
      </c>
      <c r="M9623" t="s">
        <v>120</v>
      </c>
      <c r="N9623" t="s">
        <v>120</v>
      </c>
      <c r="O9623" t="s">
        <v>3263</v>
      </c>
      <c r="R9623" t="s">
        <v>122</v>
      </c>
      <c r="S9623" t="s">
        <v>122</v>
      </c>
    </row>
    <row r="9624" spans="1:19" x14ac:dyDescent="0.2">
      <c r="A9624">
        <v>384</v>
      </c>
      <c r="B9624">
        <v>192</v>
      </c>
      <c r="C9624">
        <v>0</v>
      </c>
      <c r="D9624">
        <v>192</v>
      </c>
      <c r="E9624" t="s">
        <v>19</v>
      </c>
      <c r="F9624" t="s">
        <v>186</v>
      </c>
      <c r="G9624" t="s">
        <v>302</v>
      </c>
      <c r="H9624" t="s">
        <v>27</v>
      </c>
      <c r="I9624" t="s">
        <v>43</v>
      </c>
      <c r="J9624" t="s">
        <v>3262</v>
      </c>
      <c r="K9624" t="s">
        <v>186</v>
      </c>
      <c r="M9624" t="s">
        <v>273</v>
      </c>
      <c r="N9624" t="s">
        <v>273</v>
      </c>
      <c r="O9624" t="s">
        <v>3263</v>
      </c>
      <c r="R9624" t="s">
        <v>271</v>
      </c>
      <c r="S9624" t="s">
        <v>271</v>
      </c>
    </row>
    <row r="9625" spans="1:19" x14ac:dyDescent="0.2">
      <c r="A9625">
        <v>384</v>
      </c>
      <c r="B9625">
        <v>192</v>
      </c>
      <c r="C9625">
        <v>0</v>
      </c>
      <c r="D9625">
        <v>192</v>
      </c>
      <c r="E9625" t="s">
        <v>19</v>
      </c>
      <c r="F9625" t="s">
        <v>2709</v>
      </c>
      <c r="G9625" t="s">
        <v>400</v>
      </c>
      <c r="H9625" t="s">
        <v>27</v>
      </c>
      <c r="I9625" t="s">
        <v>43</v>
      </c>
      <c r="J9625" t="s">
        <v>3262</v>
      </c>
      <c r="K9625" t="s">
        <v>2709</v>
      </c>
      <c r="M9625" t="s">
        <v>178</v>
      </c>
      <c r="N9625" t="s">
        <v>178</v>
      </c>
      <c r="O9625" t="s">
        <v>3263</v>
      </c>
      <c r="R9625" t="s">
        <v>180</v>
      </c>
      <c r="S9625" t="s">
        <v>180</v>
      </c>
    </row>
    <row r="9626" spans="1:19" x14ac:dyDescent="0.2">
      <c r="A9626">
        <v>384</v>
      </c>
      <c r="B9626">
        <v>192</v>
      </c>
      <c r="C9626">
        <v>0</v>
      </c>
      <c r="D9626">
        <v>192</v>
      </c>
      <c r="E9626" t="s">
        <v>19</v>
      </c>
      <c r="F9626" t="s">
        <v>1536</v>
      </c>
      <c r="G9626" t="s">
        <v>378</v>
      </c>
      <c r="H9626" t="s">
        <v>27</v>
      </c>
      <c r="I9626" t="s">
        <v>43</v>
      </c>
      <c r="J9626" t="s">
        <v>3262</v>
      </c>
      <c r="K9626" t="s">
        <v>1536</v>
      </c>
      <c r="M9626" t="s">
        <v>278</v>
      </c>
      <c r="N9626" t="s">
        <v>278</v>
      </c>
      <c r="O9626" t="s">
        <v>3263</v>
      </c>
      <c r="R9626" t="s">
        <v>276</v>
      </c>
      <c r="S9626" t="s">
        <v>276</v>
      </c>
    </row>
    <row r="9627" spans="1:19" x14ac:dyDescent="0.2">
      <c r="A9627">
        <v>384</v>
      </c>
      <c r="B9627">
        <v>192</v>
      </c>
      <c r="C9627">
        <v>0</v>
      </c>
      <c r="D9627">
        <v>192</v>
      </c>
      <c r="E9627" t="s">
        <v>19</v>
      </c>
      <c r="F9627" t="s">
        <v>2687</v>
      </c>
      <c r="G9627" t="s">
        <v>190</v>
      </c>
      <c r="H9627" t="s">
        <v>27</v>
      </c>
      <c r="I9627" t="s">
        <v>23</v>
      </c>
      <c r="J9627" t="s">
        <v>3262</v>
      </c>
      <c r="K9627" t="s">
        <v>2687</v>
      </c>
      <c r="M9627" t="s">
        <v>248</v>
      </c>
      <c r="N9627" t="s">
        <v>248</v>
      </c>
      <c r="O9627" t="s">
        <v>3263</v>
      </c>
      <c r="R9627" t="s">
        <v>250</v>
      </c>
      <c r="S9627" t="s">
        <v>250</v>
      </c>
    </row>
    <row r="9628" spans="1:19" x14ac:dyDescent="0.2">
      <c r="A9628">
        <v>384</v>
      </c>
      <c r="B9628">
        <v>192</v>
      </c>
      <c r="C9628">
        <v>0</v>
      </c>
      <c r="D9628">
        <v>192</v>
      </c>
      <c r="E9628" t="s">
        <v>19</v>
      </c>
      <c r="F9628" t="s">
        <v>1529</v>
      </c>
      <c r="G9628" t="s">
        <v>222</v>
      </c>
      <c r="H9628" t="s">
        <v>27</v>
      </c>
      <c r="I9628" t="s">
        <v>23</v>
      </c>
      <c r="J9628" t="s">
        <v>3262</v>
      </c>
      <c r="K9628" t="s">
        <v>1529</v>
      </c>
      <c r="M9628" t="s">
        <v>245</v>
      </c>
      <c r="N9628" t="s">
        <v>245</v>
      </c>
      <c r="O9628" t="s">
        <v>3263</v>
      </c>
      <c r="R9628" t="s">
        <v>243</v>
      </c>
      <c r="S9628" t="s">
        <v>243</v>
      </c>
    </row>
    <row r="9629" spans="1:19" x14ac:dyDescent="0.2">
      <c r="A9629">
        <v>384</v>
      </c>
      <c r="B9629">
        <v>192</v>
      </c>
      <c r="C9629">
        <v>0</v>
      </c>
      <c r="D9629">
        <v>192</v>
      </c>
      <c r="E9629" t="s">
        <v>19</v>
      </c>
      <c r="F9629" t="s">
        <v>1508</v>
      </c>
      <c r="G9629" t="s">
        <v>336</v>
      </c>
      <c r="H9629" t="s">
        <v>27</v>
      </c>
      <c r="I9629" t="s">
        <v>23</v>
      </c>
      <c r="J9629" t="s">
        <v>3262</v>
      </c>
      <c r="K9629" t="s">
        <v>1508</v>
      </c>
      <c r="M9629" t="s">
        <v>193</v>
      </c>
      <c r="N9629" t="s">
        <v>193</v>
      </c>
      <c r="O9629" t="s">
        <v>3263</v>
      </c>
      <c r="R9629" t="s">
        <v>191</v>
      </c>
      <c r="S9629" t="s">
        <v>191</v>
      </c>
    </row>
    <row r="9630" spans="1:19" x14ac:dyDescent="0.2">
      <c r="A9630">
        <v>384</v>
      </c>
      <c r="B9630">
        <v>192</v>
      </c>
      <c r="C9630">
        <v>0</v>
      </c>
      <c r="D9630">
        <v>192</v>
      </c>
      <c r="E9630" t="s">
        <v>19</v>
      </c>
      <c r="F9630" t="s">
        <v>2687</v>
      </c>
      <c r="G9630" t="s">
        <v>190</v>
      </c>
      <c r="H9630" t="s">
        <v>27</v>
      </c>
      <c r="I9630" t="s">
        <v>43</v>
      </c>
      <c r="J9630" t="s">
        <v>3262</v>
      </c>
      <c r="K9630" t="s">
        <v>2687</v>
      </c>
      <c r="M9630" t="s">
        <v>248</v>
      </c>
      <c r="N9630" t="s">
        <v>248</v>
      </c>
      <c r="O9630" t="s">
        <v>3263</v>
      </c>
      <c r="R9630" t="s">
        <v>250</v>
      </c>
      <c r="S9630" t="s">
        <v>250</v>
      </c>
    </row>
    <row r="9631" spans="1:19" x14ac:dyDescent="0.2">
      <c r="A9631">
        <v>384</v>
      </c>
      <c r="B9631">
        <v>192</v>
      </c>
      <c r="C9631">
        <v>0</v>
      </c>
      <c r="D9631">
        <v>192</v>
      </c>
      <c r="E9631" t="s">
        <v>19</v>
      </c>
      <c r="F9631" t="s">
        <v>204</v>
      </c>
      <c r="G9631" t="s">
        <v>242</v>
      </c>
      <c r="H9631" t="s">
        <v>27</v>
      </c>
      <c r="I9631" t="s">
        <v>43</v>
      </c>
      <c r="J9631" t="s">
        <v>3262</v>
      </c>
      <c r="K9631" t="s">
        <v>204</v>
      </c>
      <c r="M9631" t="s">
        <v>271</v>
      </c>
      <c r="N9631" t="s">
        <v>271</v>
      </c>
      <c r="O9631" t="s">
        <v>3263</v>
      </c>
      <c r="R9631" t="s">
        <v>273</v>
      </c>
      <c r="S9631" t="s">
        <v>273</v>
      </c>
    </row>
    <row r="9632" spans="1:19" x14ac:dyDescent="0.2">
      <c r="A9632">
        <v>384</v>
      </c>
      <c r="B9632">
        <v>192</v>
      </c>
      <c r="C9632">
        <v>0</v>
      </c>
      <c r="D9632">
        <v>192</v>
      </c>
      <c r="E9632" t="s">
        <v>19</v>
      </c>
      <c r="F9632" t="s">
        <v>1553</v>
      </c>
      <c r="G9632" t="s">
        <v>471</v>
      </c>
      <c r="H9632" t="s">
        <v>27</v>
      </c>
      <c r="I9632" t="s">
        <v>43</v>
      </c>
      <c r="J9632" t="s">
        <v>3262</v>
      </c>
      <c r="K9632" t="s">
        <v>1553</v>
      </c>
      <c r="M9632" t="s">
        <v>217</v>
      </c>
      <c r="N9632" t="s">
        <v>217</v>
      </c>
      <c r="O9632" t="s">
        <v>3263</v>
      </c>
      <c r="R9632" t="s">
        <v>215</v>
      </c>
      <c r="S9632" t="s">
        <v>215</v>
      </c>
    </row>
    <row r="9633" spans="1:19" x14ac:dyDescent="0.2">
      <c r="A9633">
        <v>384</v>
      </c>
      <c r="B9633">
        <v>192</v>
      </c>
      <c r="C9633">
        <v>0</v>
      </c>
      <c r="D9633">
        <v>192</v>
      </c>
      <c r="E9633" t="s">
        <v>19</v>
      </c>
      <c r="F9633" t="s">
        <v>2698</v>
      </c>
      <c r="G9633" t="s">
        <v>142</v>
      </c>
      <c r="H9633" t="s">
        <v>27</v>
      </c>
      <c r="I9633" t="s">
        <v>43</v>
      </c>
      <c r="J9633" t="s">
        <v>3262</v>
      </c>
      <c r="K9633" t="s">
        <v>2698</v>
      </c>
      <c r="M9633" t="s">
        <v>150</v>
      </c>
      <c r="N9633" t="s">
        <v>150</v>
      </c>
      <c r="O9633" t="s">
        <v>3263</v>
      </c>
      <c r="R9633" t="s">
        <v>148</v>
      </c>
      <c r="S9633" t="s">
        <v>148</v>
      </c>
    </row>
    <row r="9634" spans="1:19" x14ac:dyDescent="0.2">
      <c r="A9634">
        <v>384</v>
      </c>
      <c r="B9634">
        <v>192</v>
      </c>
      <c r="C9634">
        <v>0</v>
      </c>
      <c r="D9634">
        <v>192</v>
      </c>
      <c r="E9634" t="s">
        <v>19</v>
      </c>
      <c r="F9634" t="s">
        <v>2694</v>
      </c>
      <c r="G9634" t="s">
        <v>310</v>
      </c>
      <c r="H9634" t="s">
        <v>27</v>
      </c>
      <c r="I9634" t="s">
        <v>43</v>
      </c>
      <c r="J9634" t="s">
        <v>3262</v>
      </c>
      <c r="K9634" t="s">
        <v>2694</v>
      </c>
      <c r="M9634" t="s">
        <v>180</v>
      </c>
      <c r="N9634" t="s">
        <v>180</v>
      </c>
      <c r="O9634" t="s">
        <v>3263</v>
      </c>
      <c r="R9634" t="s">
        <v>178</v>
      </c>
      <c r="S9634" t="s">
        <v>178</v>
      </c>
    </row>
    <row r="9635" spans="1:19" x14ac:dyDescent="0.2">
      <c r="A9635">
        <v>384</v>
      </c>
      <c r="B9635">
        <v>192</v>
      </c>
      <c r="C9635">
        <v>0</v>
      </c>
      <c r="D9635">
        <v>192</v>
      </c>
      <c r="E9635" t="s">
        <v>19</v>
      </c>
      <c r="F9635" t="s">
        <v>2719</v>
      </c>
      <c r="G9635" t="s">
        <v>84</v>
      </c>
      <c r="H9635" t="s">
        <v>27</v>
      </c>
      <c r="I9635" t="s">
        <v>43</v>
      </c>
      <c r="J9635" t="s">
        <v>3262</v>
      </c>
      <c r="K9635" t="s">
        <v>2719</v>
      </c>
      <c r="M9635" t="s">
        <v>238</v>
      </c>
      <c r="N9635" t="s">
        <v>238</v>
      </c>
      <c r="O9635" t="s">
        <v>3263</v>
      </c>
      <c r="R9635" t="s">
        <v>240</v>
      </c>
      <c r="S9635" t="s">
        <v>240</v>
      </c>
    </row>
    <row r="9636" spans="1:19" x14ac:dyDescent="0.2">
      <c r="A9636">
        <v>384</v>
      </c>
      <c r="B9636">
        <v>192</v>
      </c>
      <c r="C9636">
        <v>0</v>
      </c>
      <c r="D9636">
        <v>192</v>
      </c>
      <c r="E9636" t="s">
        <v>19</v>
      </c>
      <c r="F9636" t="s">
        <v>1542</v>
      </c>
      <c r="G9636" t="s">
        <v>318</v>
      </c>
      <c r="H9636" t="s">
        <v>27</v>
      </c>
      <c r="I9636" t="s">
        <v>23</v>
      </c>
      <c r="J9636" t="s">
        <v>3262</v>
      </c>
      <c r="K9636" t="s">
        <v>1542</v>
      </c>
      <c r="M9636" t="s">
        <v>243</v>
      </c>
      <c r="N9636" t="s">
        <v>243</v>
      </c>
      <c r="O9636" t="s">
        <v>3263</v>
      </c>
      <c r="R9636" t="s">
        <v>245</v>
      </c>
      <c r="S9636" t="s">
        <v>245</v>
      </c>
    </row>
    <row r="9637" spans="1:19" x14ac:dyDescent="0.2">
      <c r="A9637">
        <v>384</v>
      </c>
      <c r="B9637">
        <v>192</v>
      </c>
      <c r="C9637">
        <v>0</v>
      </c>
      <c r="D9637">
        <v>192</v>
      </c>
      <c r="E9637" t="s">
        <v>19</v>
      </c>
      <c r="F9637" t="s">
        <v>1530</v>
      </c>
      <c r="G9637" t="s">
        <v>219</v>
      </c>
      <c r="H9637" t="s">
        <v>27</v>
      </c>
      <c r="I9637" t="s">
        <v>43</v>
      </c>
      <c r="J9637" t="s">
        <v>3262</v>
      </c>
      <c r="K9637" t="s">
        <v>1530</v>
      </c>
      <c r="M9637" t="s">
        <v>196</v>
      </c>
      <c r="N9637" t="s">
        <v>196</v>
      </c>
      <c r="O9637" t="s">
        <v>3263</v>
      </c>
      <c r="R9637" t="s">
        <v>198</v>
      </c>
      <c r="S9637" t="s">
        <v>198</v>
      </c>
    </row>
    <row r="9638" spans="1:19" x14ac:dyDescent="0.2">
      <c r="A9638">
        <v>384</v>
      </c>
      <c r="B9638">
        <v>192</v>
      </c>
      <c r="C9638">
        <v>0</v>
      </c>
      <c r="D9638">
        <v>192</v>
      </c>
      <c r="E9638" t="s">
        <v>19</v>
      </c>
      <c r="F9638" t="s">
        <v>1548</v>
      </c>
      <c r="G9638" t="s">
        <v>157</v>
      </c>
      <c r="H9638" t="s">
        <v>27</v>
      </c>
      <c r="I9638" t="s">
        <v>23</v>
      </c>
      <c r="J9638" t="s">
        <v>3262</v>
      </c>
      <c r="K9638" t="s">
        <v>1548</v>
      </c>
      <c r="M9638" t="s">
        <v>253</v>
      </c>
      <c r="N9638" t="s">
        <v>253</v>
      </c>
      <c r="O9638" t="s">
        <v>3263</v>
      </c>
      <c r="R9638" t="s">
        <v>255</v>
      </c>
      <c r="S9638" t="s">
        <v>255</v>
      </c>
    </row>
    <row r="9639" spans="1:19" x14ac:dyDescent="0.2">
      <c r="A9639">
        <v>384</v>
      </c>
      <c r="B9639">
        <v>192</v>
      </c>
      <c r="C9639">
        <v>0</v>
      </c>
      <c r="D9639">
        <v>192</v>
      </c>
      <c r="E9639" t="s">
        <v>19</v>
      </c>
      <c r="F9639" t="s">
        <v>2717</v>
      </c>
      <c r="G9639" t="s">
        <v>37</v>
      </c>
      <c r="H9639" t="s">
        <v>27</v>
      </c>
      <c r="I9639" t="s">
        <v>43</v>
      </c>
      <c r="J9639" t="s">
        <v>3262</v>
      </c>
      <c r="K9639" t="s">
        <v>2717</v>
      </c>
      <c r="M9639" t="s">
        <v>337</v>
      </c>
      <c r="N9639" t="s">
        <v>337</v>
      </c>
      <c r="O9639" t="s">
        <v>3263</v>
      </c>
      <c r="R9639" t="s">
        <v>339</v>
      </c>
      <c r="S9639" t="s">
        <v>339</v>
      </c>
    </row>
    <row r="9640" spans="1:19" x14ac:dyDescent="0.2">
      <c r="A9640">
        <v>384</v>
      </c>
      <c r="B9640">
        <v>192</v>
      </c>
      <c r="C9640">
        <v>0</v>
      </c>
      <c r="D9640">
        <v>192</v>
      </c>
      <c r="E9640" t="s">
        <v>19</v>
      </c>
      <c r="F9640" t="s">
        <v>1457</v>
      </c>
      <c r="G9640" t="s">
        <v>214</v>
      </c>
      <c r="H9640" t="s">
        <v>27</v>
      </c>
      <c r="I9640" t="s">
        <v>43</v>
      </c>
      <c r="J9640" t="s">
        <v>3262</v>
      </c>
      <c r="K9640" t="s">
        <v>1457</v>
      </c>
      <c r="M9640" t="s">
        <v>163</v>
      </c>
      <c r="N9640" t="s">
        <v>163</v>
      </c>
      <c r="O9640" t="s">
        <v>3263</v>
      </c>
      <c r="R9640" t="s">
        <v>165</v>
      </c>
      <c r="S9640" t="s">
        <v>165</v>
      </c>
    </row>
    <row r="9641" spans="1:19" x14ac:dyDescent="0.2">
      <c r="A9641">
        <v>384</v>
      </c>
      <c r="B9641">
        <v>192</v>
      </c>
      <c r="C9641">
        <v>0</v>
      </c>
      <c r="D9641">
        <v>192</v>
      </c>
      <c r="E9641" t="s">
        <v>19</v>
      </c>
      <c r="F9641" t="s">
        <v>1556</v>
      </c>
      <c r="G9641" t="s">
        <v>172</v>
      </c>
      <c r="H9641" t="s">
        <v>27</v>
      </c>
      <c r="I9641" t="s">
        <v>23</v>
      </c>
      <c r="J9641" t="s">
        <v>3262</v>
      </c>
      <c r="K9641" t="s">
        <v>1556</v>
      </c>
      <c r="M9641" t="s">
        <v>183</v>
      </c>
      <c r="N9641" t="s">
        <v>183</v>
      </c>
      <c r="O9641" t="s">
        <v>3263</v>
      </c>
      <c r="R9641" t="s">
        <v>185</v>
      </c>
      <c r="S9641" t="s">
        <v>185</v>
      </c>
    </row>
    <row r="9642" spans="1:19" x14ac:dyDescent="0.2">
      <c r="A9642">
        <v>316</v>
      </c>
      <c r="B9642">
        <v>158</v>
      </c>
      <c r="C9642">
        <v>0</v>
      </c>
      <c r="D9642">
        <v>158</v>
      </c>
      <c r="E9642" t="s">
        <v>19</v>
      </c>
      <c r="F9642" t="s">
        <v>3266</v>
      </c>
      <c r="G9642" t="s">
        <v>336</v>
      </c>
      <c r="H9642" t="s">
        <v>27</v>
      </c>
      <c r="I9642" t="s">
        <v>43</v>
      </c>
      <c r="J9642" t="s">
        <v>3267</v>
      </c>
      <c r="K9642" t="s">
        <v>3266</v>
      </c>
      <c r="M9642" t="s">
        <v>337</v>
      </c>
      <c r="N9642" t="s">
        <v>337</v>
      </c>
      <c r="O9642" t="s">
        <v>3268</v>
      </c>
      <c r="Q9642" t="s">
        <v>338</v>
      </c>
      <c r="R9642" t="s">
        <v>339</v>
      </c>
      <c r="S9642" t="s">
        <v>339</v>
      </c>
    </row>
    <row r="9643" spans="1:19" x14ac:dyDescent="0.2">
      <c r="A9643">
        <v>316</v>
      </c>
      <c r="B9643">
        <v>158</v>
      </c>
      <c r="C9643">
        <v>0</v>
      </c>
      <c r="D9643">
        <v>158</v>
      </c>
      <c r="E9643" t="s">
        <v>19</v>
      </c>
      <c r="F9643" t="s">
        <v>3266</v>
      </c>
      <c r="G9643" t="s">
        <v>336</v>
      </c>
      <c r="H9643" t="s">
        <v>27</v>
      </c>
      <c r="I9643" t="s">
        <v>23</v>
      </c>
      <c r="J9643" t="s">
        <v>3267</v>
      </c>
      <c r="K9643" t="s">
        <v>3266</v>
      </c>
      <c r="M9643" t="s">
        <v>337</v>
      </c>
      <c r="N9643" t="s">
        <v>337</v>
      </c>
      <c r="O9643" t="s">
        <v>3268</v>
      </c>
      <c r="Q9643" t="s">
        <v>338</v>
      </c>
      <c r="R9643" t="s">
        <v>339</v>
      </c>
      <c r="S9643" t="s">
        <v>339</v>
      </c>
    </row>
    <row r="9644" spans="1:19" x14ac:dyDescent="0.2">
      <c r="A9644">
        <v>316</v>
      </c>
      <c r="B9644">
        <v>158</v>
      </c>
      <c r="C9644">
        <v>0</v>
      </c>
      <c r="D9644">
        <v>158</v>
      </c>
      <c r="E9644" t="s">
        <v>19</v>
      </c>
      <c r="F9644" t="s">
        <v>3269</v>
      </c>
      <c r="G9644" t="s">
        <v>265</v>
      </c>
      <c r="H9644" t="s">
        <v>27</v>
      </c>
      <c r="I9644" t="s">
        <v>23</v>
      </c>
      <c r="J9644" t="s">
        <v>3267</v>
      </c>
      <c r="K9644" t="s">
        <v>3269</v>
      </c>
      <c r="M9644" t="s">
        <v>266</v>
      </c>
      <c r="N9644" t="s">
        <v>266</v>
      </c>
      <c r="O9644" t="s">
        <v>3268</v>
      </c>
      <c r="Q9644" t="s">
        <v>267</v>
      </c>
      <c r="R9644" t="s">
        <v>268</v>
      </c>
      <c r="S9644" t="s">
        <v>268</v>
      </c>
    </row>
    <row r="9645" spans="1:19" x14ac:dyDescent="0.2">
      <c r="A9645">
        <v>316</v>
      </c>
      <c r="B9645">
        <v>158</v>
      </c>
      <c r="C9645">
        <v>0</v>
      </c>
      <c r="D9645">
        <v>158</v>
      </c>
      <c r="E9645" t="s">
        <v>19</v>
      </c>
      <c r="F9645" t="s">
        <v>3269</v>
      </c>
      <c r="G9645" t="s">
        <v>265</v>
      </c>
      <c r="H9645" t="s">
        <v>27</v>
      </c>
      <c r="I9645" t="s">
        <v>43</v>
      </c>
      <c r="J9645" t="s">
        <v>3267</v>
      </c>
      <c r="K9645" t="s">
        <v>3269</v>
      </c>
      <c r="M9645" t="s">
        <v>266</v>
      </c>
      <c r="N9645" t="s">
        <v>266</v>
      </c>
      <c r="O9645" t="s">
        <v>3268</v>
      </c>
      <c r="Q9645" t="s">
        <v>267</v>
      </c>
      <c r="R9645" t="s">
        <v>268</v>
      </c>
      <c r="S9645" t="s">
        <v>268</v>
      </c>
    </row>
    <row r="9646" spans="1:19" x14ac:dyDescent="0.2">
      <c r="A9646">
        <v>316</v>
      </c>
      <c r="B9646">
        <v>158</v>
      </c>
      <c r="C9646">
        <v>0</v>
      </c>
      <c r="D9646">
        <v>158</v>
      </c>
      <c r="E9646" t="s">
        <v>19</v>
      </c>
      <c r="F9646" t="s">
        <v>3270</v>
      </c>
      <c r="G9646" t="s">
        <v>232</v>
      </c>
      <c r="H9646" t="s">
        <v>27</v>
      </c>
      <c r="I9646" t="s">
        <v>23</v>
      </c>
      <c r="J9646" t="s">
        <v>3267</v>
      </c>
      <c r="K9646" t="s">
        <v>3270</v>
      </c>
      <c r="M9646" t="s">
        <v>233</v>
      </c>
      <c r="N9646" t="s">
        <v>233</v>
      </c>
      <c r="O9646" t="s">
        <v>3268</v>
      </c>
      <c r="Q9646" t="s">
        <v>234</v>
      </c>
      <c r="R9646" t="s">
        <v>235</v>
      </c>
      <c r="S9646" t="s">
        <v>235</v>
      </c>
    </row>
    <row r="9647" spans="1:19" x14ac:dyDescent="0.2">
      <c r="A9647">
        <v>316</v>
      </c>
      <c r="B9647">
        <v>158</v>
      </c>
      <c r="C9647">
        <v>0</v>
      </c>
      <c r="D9647">
        <v>158</v>
      </c>
      <c r="E9647" t="s">
        <v>19</v>
      </c>
      <c r="F9647" t="s">
        <v>3270</v>
      </c>
      <c r="G9647" t="s">
        <v>232</v>
      </c>
      <c r="H9647" t="s">
        <v>27</v>
      </c>
      <c r="I9647" t="s">
        <v>43</v>
      </c>
      <c r="J9647" t="s">
        <v>3267</v>
      </c>
      <c r="K9647" t="s">
        <v>3270</v>
      </c>
      <c r="M9647" t="s">
        <v>233</v>
      </c>
      <c r="N9647" t="s">
        <v>233</v>
      </c>
      <c r="O9647" t="s">
        <v>3268</v>
      </c>
      <c r="Q9647" t="s">
        <v>234</v>
      </c>
      <c r="R9647" t="s">
        <v>235</v>
      </c>
      <c r="S9647" t="s">
        <v>235</v>
      </c>
    </row>
    <row r="9648" spans="1:19" x14ac:dyDescent="0.2">
      <c r="A9648">
        <v>316</v>
      </c>
      <c r="B9648">
        <v>158</v>
      </c>
      <c r="C9648">
        <v>0</v>
      </c>
      <c r="D9648">
        <v>158</v>
      </c>
      <c r="E9648" t="s">
        <v>19</v>
      </c>
      <c r="F9648" t="s">
        <v>3271</v>
      </c>
      <c r="G9648" t="s">
        <v>29</v>
      </c>
      <c r="H9648" t="s">
        <v>27</v>
      </c>
      <c r="I9648" t="s">
        <v>23</v>
      </c>
      <c r="J9648" t="s">
        <v>3267</v>
      </c>
      <c r="K9648" t="s">
        <v>3271</v>
      </c>
      <c r="M9648" t="s">
        <v>385</v>
      </c>
      <c r="N9648" t="s">
        <v>385</v>
      </c>
      <c r="O9648" t="s">
        <v>3268</v>
      </c>
      <c r="Q9648" t="s">
        <v>386</v>
      </c>
      <c r="R9648" t="s">
        <v>387</v>
      </c>
      <c r="S9648" t="s">
        <v>387</v>
      </c>
    </row>
    <row r="9649" spans="1:19" x14ac:dyDescent="0.2">
      <c r="A9649">
        <v>316</v>
      </c>
      <c r="B9649">
        <v>158</v>
      </c>
      <c r="C9649">
        <v>0</v>
      </c>
      <c r="D9649">
        <v>158</v>
      </c>
      <c r="E9649" t="s">
        <v>19</v>
      </c>
      <c r="F9649" t="s">
        <v>3271</v>
      </c>
      <c r="G9649" t="s">
        <v>29</v>
      </c>
      <c r="H9649" t="s">
        <v>27</v>
      </c>
      <c r="I9649" t="s">
        <v>43</v>
      </c>
      <c r="J9649" t="s">
        <v>3267</v>
      </c>
      <c r="K9649" t="s">
        <v>3271</v>
      </c>
      <c r="M9649" t="s">
        <v>385</v>
      </c>
      <c r="N9649" t="s">
        <v>385</v>
      </c>
      <c r="O9649" t="s">
        <v>3268</v>
      </c>
      <c r="Q9649" t="s">
        <v>386</v>
      </c>
      <c r="R9649" t="s">
        <v>387</v>
      </c>
      <c r="S9649" t="s">
        <v>387</v>
      </c>
    </row>
    <row r="9650" spans="1:19" x14ac:dyDescent="0.2">
      <c r="A9650">
        <v>316</v>
      </c>
      <c r="B9650">
        <v>158</v>
      </c>
      <c r="C9650">
        <v>0</v>
      </c>
      <c r="D9650">
        <v>158</v>
      </c>
      <c r="E9650" t="s">
        <v>19</v>
      </c>
      <c r="F9650" t="s">
        <v>3272</v>
      </c>
      <c r="G9650" t="s">
        <v>405</v>
      </c>
      <c r="H9650" t="s">
        <v>27</v>
      </c>
      <c r="I9650" t="s">
        <v>43</v>
      </c>
      <c r="J9650" t="s">
        <v>3267</v>
      </c>
      <c r="K9650" t="s">
        <v>3272</v>
      </c>
      <c r="M9650" t="s">
        <v>282</v>
      </c>
      <c r="N9650" t="s">
        <v>282</v>
      </c>
      <c r="O9650" t="s">
        <v>3268</v>
      </c>
      <c r="Q9650" t="s">
        <v>406</v>
      </c>
      <c r="R9650" t="s">
        <v>280</v>
      </c>
      <c r="S9650" t="s">
        <v>280</v>
      </c>
    </row>
    <row r="9651" spans="1:19" x14ac:dyDescent="0.2">
      <c r="A9651">
        <v>316</v>
      </c>
      <c r="B9651">
        <v>158</v>
      </c>
      <c r="C9651">
        <v>0</v>
      </c>
      <c r="D9651">
        <v>158</v>
      </c>
      <c r="E9651" t="s">
        <v>19</v>
      </c>
      <c r="F9651" t="s">
        <v>3272</v>
      </c>
      <c r="G9651" t="s">
        <v>405</v>
      </c>
      <c r="H9651" t="s">
        <v>27</v>
      </c>
      <c r="I9651" t="s">
        <v>23</v>
      </c>
      <c r="J9651" t="s">
        <v>3267</v>
      </c>
      <c r="K9651" t="s">
        <v>3272</v>
      </c>
      <c r="M9651" t="s">
        <v>282</v>
      </c>
      <c r="N9651" t="s">
        <v>282</v>
      </c>
      <c r="O9651" t="s">
        <v>3268</v>
      </c>
      <c r="Q9651" t="s">
        <v>406</v>
      </c>
      <c r="R9651" t="s">
        <v>280</v>
      </c>
      <c r="S9651" t="s">
        <v>280</v>
      </c>
    </row>
    <row r="9652" spans="1:19" x14ac:dyDescent="0.2">
      <c r="A9652">
        <v>316</v>
      </c>
      <c r="B9652">
        <v>158</v>
      </c>
      <c r="C9652">
        <v>0</v>
      </c>
      <c r="D9652">
        <v>158</v>
      </c>
      <c r="E9652" t="s">
        <v>19</v>
      </c>
      <c r="F9652" t="s">
        <v>3273</v>
      </c>
      <c r="G9652" t="s">
        <v>93</v>
      </c>
      <c r="H9652" t="s">
        <v>27</v>
      </c>
      <c r="I9652" t="s">
        <v>43</v>
      </c>
      <c r="J9652" t="s">
        <v>3267</v>
      </c>
      <c r="K9652" t="s">
        <v>3273</v>
      </c>
      <c r="M9652" t="s">
        <v>205</v>
      </c>
      <c r="N9652" t="s">
        <v>205</v>
      </c>
      <c r="O9652" t="s">
        <v>3268</v>
      </c>
      <c r="Q9652" t="s">
        <v>206</v>
      </c>
      <c r="R9652" t="s">
        <v>207</v>
      </c>
      <c r="S9652" t="s">
        <v>207</v>
      </c>
    </row>
    <row r="9653" spans="1:19" x14ac:dyDescent="0.2">
      <c r="A9653">
        <v>316</v>
      </c>
      <c r="B9653">
        <v>158</v>
      </c>
      <c r="C9653">
        <v>0</v>
      </c>
      <c r="D9653">
        <v>158</v>
      </c>
      <c r="E9653" t="s">
        <v>19</v>
      </c>
      <c r="F9653" t="s">
        <v>3273</v>
      </c>
      <c r="G9653" t="s">
        <v>93</v>
      </c>
      <c r="H9653" t="s">
        <v>27</v>
      </c>
      <c r="I9653" t="s">
        <v>23</v>
      </c>
      <c r="J9653" t="s">
        <v>3267</v>
      </c>
      <c r="K9653" t="s">
        <v>3273</v>
      </c>
      <c r="M9653" t="s">
        <v>205</v>
      </c>
      <c r="N9653" t="s">
        <v>205</v>
      </c>
      <c r="O9653" t="s">
        <v>3268</v>
      </c>
      <c r="Q9653" t="s">
        <v>206</v>
      </c>
      <c r="R9653" t="s">
        <v>207</v>
      </c>
      <c r="S9653" t="s">
        <v>207</v>
      </c>
    </row>
    <row r="9654" spans="1:19" x14ac:dyDescent="0.2">
      <c r="A9654">
        <v>316</v>
      </c>
      <c r="B9654">
        <v>158</v>
      </c>
      <c r="C9654">
        <v>0</v>
      </c>
      <c r="D9654">
        <v>158</v>
      </c>
      <c r="E9654" t="s">
        <v>19</v>
      </c>
      <c r="F9654" t="s">
        <v>3274</v>
      </c>
      <c r="G9654" t="s">
        <v>323</v>
      </c>
      <c r="H9654" t="s">
        <v>27</v>
      </c>
      <c r="I9654" t="s">
        <v>43</v>
      </c>
      <c r="J9654" t="s">
        <v>3267</v>
      </c>
      <c r="K9654" t="s">
        <v>3274</v>
      </c>
      <c r="M9654" t="s">
        <v>324</v>
      </c>
      <c r="N9654" t="s">
        <v>324</v>
      </c>
      <c r="O9654" t="s">
        <v>3268</v>
      </c>
      <c r="Q9654" t="s">
        <v>325</v>
      </c>
      <c r="R9654" t="s">
        <v>326</v>
      </c>
      <c r="S9654" t="s">
        <v>326</v>
      </c>
    </row>
    <row r="9655" spans="1:19" x14ac:dyDescent="0.2">
      <c r="A9655">
        <v>316</v>
      </c>
      <c r="B9655">
        <v>158</v>
      </c>
      <c r="C9655">
        <v>0</v>
      </c>
      <c r="D9655">
        <v>158</v>
      </c>
      <c r="E9655" t="s">
        <v>19</v>
      </c>
      <c r="F9655" t="s">
        <v>3274</v>
      </c>
      <c r="G9655" t="s">
        <v>323</v>
      </c>
      <c r="H9655" t="s">
        <v>27</v>
      </c>
      <c r="I9655" t="s">
        <v>23</v>
      </c>
      <c r="J9655" t="s">
        <v>3267</v>
      </c>
      <c r="K9655" t="s">
        <v>3274</v>
      </c>
      <c r="M9655" t="s">
        <v>324</v>
      </c>
      <c r="N9655" t="s">
        <v>324</v>
      </c>
      <c r="O9655" t="s">
        <v>3268</v>
      </c>
      <c r="Q9655" t="s">
        <v>325</v>
      </c>
      <c r="R9655" t="s">
        <v>326</v>
      </c>
      <c r="S9655" t="s">
        <v>326</v>
      </c>
    </row>
    <row r="9656" spans="1:19" x14ac:dyDescent="0.2">
      <c r="A9656">
        <v>316</v>
      </c>
      <c r="B9656">
        <v>158</v>
      </c>
      <c r="C9656">
        <v>0</v>
      </c>
      <c r="D9656">
        <v>158</v>
      </c>
      <c r="E9656" t="s">
        <v>19</v>
      </c>
      <c r="F9656" t="s">
        <v>3275</v>
      </c>
      <c r="G9656" t="s">
        <v>152</v>
      </c>
      <c r="H9656" t="s">
        <v>27</v>
      </c>
      <c r="I9656" t="s">
        <v>23</v>
      </c>
      <c r="J9656" t="s">
        <v>3267</v>
      </c>
      <c r="K9656" t="s">
        <v>3275</v>
      </c>
      <c r="M9656" t="s">
        <v>153</v>
      </c>
      <c r="N9656" t="s">
        <v>153</v>
      </c>
      <c r="O9656" t="s">
        <v>3268</v>
      </c>
      <c r="Q9656" t="s">
        <v>154</v>
      </c>
      <c r="R9656" t="s">
        <v>155</v>
      </c>
      <c r="S9656" t="s">
        <v>155</v>
      </c>
    </row>
    <row r="9657" spans="1:19" x14ac:dyDescent="0.2">
      <c r="A9657">
        <v>316</v>
      </c>
      <c r="B9657">
        <v>158</v>
      </c>
      <c r="C9657">
        <v>0</v>
      </c>
      <c r="D9657">
        <v>158</v>
      </c>
      <c r="E9657" t="s">
        <v>19</v>
      </c>
      <c r="F9657" t="s">
        <v>3275</v>
      </c>
      <c r="G9657" t="s">
        <v>152</v>
      </c>
      <c r="H9657" t="s">
        <v>27</v>
      </c>
      <c r="I9657" t="s">
        <v>43</v>
      </c>
      <c r="J9657" t="s">
        <v>3267</v>
      </c>
      <c r="K9657" t="s">
        <v>3275</v>
      </c>
      <c r="M9657" t="s">
        <v>153</v>
      </c>
      <c r="N9657" t="s">
        <v>153</v>
      </c>
      <c r="O9657" t="s">
        <v>3268</v>
      </c>
      <c r="Q9657" t="s">
        <v>154</v>
      </c>
      <c r="R9657" t="s">
        <v>155</v>
      </c>
      <c r="S9657" t="s">
        <v>155</v>
      </c>
    </row>
    <row r="9658" spans="1:19" x14ac:dyDescent="0.2">
      <c r="A9658">
        <v>316</v>
      </c>
      <c r="B9658">
        <v>158</v>
      </c>
      <c r="C9658">
        <v>0</v>
      </c>
      <c r="D9658">
        <v>158</v>
      </c>
      <c r="E9658" t="s">
        <v>19</v>
      </c>
      <c r="F9658" t="s">
        <v>3276</v>
      </c>
      <c r="G9658" t="s">
        <v>389</v>
      </c>
      <c r="H9658" t="s">
        <v>27</v>
      </c>
      <c r="I9658" t="s">
        <v>23</v>
      </c>
      <c r="J9658" t="s">
        <v>3267</v>
      </c>
      <c r="K9658" t="s">
        <v>3276</v>
      </c>
      <c r="M9658" t="s">
        <v>185</v>
      </c>
      <c r="N9658" t="s">
        <v>185</v>
      </c>
      <c r="O9658" t="s">
        <v>3268</v>
      </c>
      <c r="Q9658" t="s">
        <v>390</v>
      </c>
      <c r="R9658" t="s">
        <v>183</v>
      </c>
      <c r="S9658" t="s">
        <v>183</v>
      </c>
    </row>
    <row r="9659" spans="1:19" x14ac:dyDescent="0.2">
      <c r="A9659">
        <v>316</v>
      </c>
      <c r="B9659">
        <v>158</v>
      </c>
      <c r="C9659">
        <v>0</v>
      </c>
      <c r="D9659">
        <v>158</v>
      </c>
      <c r="E9659" t="s">
        <v>19</v>
      </c>
      <c r="F9659" t="s">
        <v>3276</v>
      </c>
      <c r="G9659" t="s">
        <v>389</v>
      </c>
      <c r="H9659" t="s">
        <v>27</v>
      </c>
      <c r="I9659" t="s">
        <v>43</v>
      </c>
      <c r="J9659" t="s">
        <v>3267</v>
      </c>
      <c r="K9659" t="s">
        <v>3276</v>
      </c>
      <c r="M9659" t="s">
        <v>185</v>
      </c>
      <c r="N9659" t="s">
        <v>185</v>
      </c>
      <c r="O9659" t="s">
        <v>3268</v>
      </c>
      <c r="Q9659" t="s">
        <v>390</v>
      </c>
      <c r="R9659" t="s">
        <v>183</v>
      </c>
      <c r="S9659" t="s">
        <v>183</v>
      </c>
    </row>
    <row r="9660" spans="1:19" x14ac:dyDescent="0.2">
      <c r="A9660">
        <v>316</v>
      </c>
      <c r="B9660">
        <v>158</v>
      </c>
      <c r="C9660">
        <v>0</v>
      </c>
      <c r="D9660">
        <v>158</v>
      </c>
      <c r="E9660" t="s">
        <v>19</v>
      </c>
      <c r="F9660" t="s">
        <v>3277</v>
      </c>
      <c r="G9660" t="s">
        <v>341</v>
      </c>
      <c r="H9660" t="s">
        <v>27</v>
      </c>
      <c r="I9660" t="s">
        <v>23</v>
      </c>
      <c r="J9660" t="s">
        <v>3267</v>
      </c>
      <c r="K9660" t="s">
        <v>3277</v>
      </c>
      <c r="M9660" t="s">
        <v>165</v>
      </c>
      <c r="N9660" t="s">
        <v>165</v>
      </c>
      <c r="O9660" t="s">
        <v>3268</v>
      </c>
      <c r="Q9660" t="s">
        <v>342</v>
      </c>
      <c r="R9660" t="s">
        <v>163</v>
      </c>
      <c r="S9660" t="s">
        <v>163</v>
      </c>
    </row>
    <row r="9661" spans="1:19" x14ac:dyDescent="0.2">
      <c r="A9661">
        <v>316</v>
      </c>
      <c r="B9661">
        <v>158</v>
      </c>
      <c r="C9661">
        <v>0</v>
      </c>
      <c r="D9661">
        <v>158</v>
      </c>
      <c r="E9661" t="s">
        <v>19</v>
      </c>
      <c r="F9661" t="s">
        <v>3277</v>
      </c>
      <c r="G9661" t="s">
        <v>341</v>
      </c>
      <c r="H9661" t="s">
        <v>27</v>
      </c>
      <c r="I9661" t="s">
        <v>43</v>
      </c>
      <c r="J9661" t="s">
        <v>3267</v>
      </c>
      <c r="K9661" t="s">
        <v>3277</v>
      </c>
      <c r="M9661" t="s">
        <v>165</v>
      </c>
      <c r="N9661" t="s">
        <v>165</v>
      </c>
      <c r="O9661" t="s">
        <v>3268</v>
      </c>
      <c r="Q9661" t="s">
        <v>342</v>
      </c>
      <c r="R9661" t="s">
        <v>163</v>
      </c>
      <c r="S9661" t="s">
        <v>163</v>
      </c>
    </row>
    <row r="9662" spans="1:19" x14ac:dyDescent="0.2">
      <c r="A9662">
        <v>316</v>
      </c>
      <c r="B9662">
        <v>158</v>
      </c>
      <c r="C9662">
        <v>0</v>
      </c>
      <c r="D9662">
        <v>158</v>
      </c>
      <c r="E9662" t="s">
        <v>19</v>
      </c>
      <c r="F9662" t="s">
        <v>3278</v>
      </c>
      <c r="G9662" t="s">
        <v>367</v>
      </c>
      <c r="H9662" t="s">
        <v>27</v>
      </c>
      <c r="I9662" t="s">
        <v>43</v>
      </c>
      <c r="J9662" t="s">
        <v>3267</v>
      </c>
      <c r="K9662" t="s">
        <v>3278</v>
      </c>
      <c r="M9662" t="s">
        <v>140</v>
      </c>
      <c r="N9662" t="s">
        <v>140</v>
      </c>
      <c r="O9662" t="s">
        <v>3268</v>
      </c>
      <c r="Q9662" t="s">
        <v>368</v>
      </c>
      <c r="R9662" t="s">
        <v>138</v>
      </c>
      <c r="S9662" t="s">
        <v>138</v>
      </c>
    </row>
    <row r="9663" spans="1:19" x14ac:dyDescent="0.2">
      <c r="A9663">
        <v>316</v>
      </c>
      <c r="B9663">
        <v>158</v>
      </c>
      <c r="C9663">
        <v>0</v>
      </c>
      <c r="D9663">
        <v>158</v>
      </c>
      <c r="E9663" t="s">
        <v>19</v>
      </c>
      <c r="F9663" t="s">
        <v>3278</v>
      </c>
      <c r="G9663" t="s">
        <v>367</v>
      </c>
      <c r="H9663" t="s">
        <v>27</v>
      </c>
      <c r="I9663" t="s">
        <v>23</v>
      </c>
      <c r="J9663" t="s">
        <v>3267</v>
      </c>
      <c r="K9663" t="s">
        <v>3278</v>
      </c>
      <c r="M9663" t="s">
        <v>140</v>
      </c>
      <c r="N9663" t="s">
        <v>140</v>
      </c>
      <c r="O9663" t="s">
        <v>3268</v>
      </c>
      <c r="Q9663" t="s">
        <v>368</v>
      </c>
      <c r="R9663" t="s">
        <v>138</v>
      </c>
      <c r="S9663" t="s">
        <v>138</v>
      </c>
    </row>
    <row r="9664" spans="1:19" x14ac:dyDescent="0.2">
      <c r="A9664">
        <v>316</v>
      </c>
      <c r="B9664">
        <v>158</v>
      </c>
      <c r="C9664">
        <v>0</v>
      </c>
      <c r="D9664">
        <v>158</v>
      </c>
      <c r="E9664" t="s">
        <v>19</v>
      </c>
      <c r="F9664" t="s">
        <v>3279</v>
      </c>
      <c r="G9664" t="s">
        <v>39</v>
      </c>
      <c r="H9664" t="s">
        <v>27</v>
      </c>
      <c r="I9664" t="s">
        <v>43</v>
      </c>
      <c r="J9664" t="s">
        <v>3267</v>
      </c>
      <c r="K9664" t="s">
        <v>3279</v>
      </c>
      <c r="M9664" t="s">
        <v>300</v>
      </c>
      <c r="N9664" t="s">
        <v>300</v>
      </c>
      <c r="O9664" t="s">
        <v>3268</v>
      </c>
      <c r="Q9664" t="s">
        <v>403</v>
      </c>
      <c r="R9664" t="s">
        <v>298</v>
      </c>
      <c r="S9664" t="s">
        <v>298</v>
      </c>
    </row>
    <row r="9665" spans="1:19" x14ac:dyDescent="0.2">
      <c r="A9665">
        <v>316</v>
      </c>
      <c r="B9665">
        <v>158</v>
      </c>
      <c r="C9665">
        <v>0</v>
      </c>
      <c r="D9665">
        <v>158</v>
      </c>
      <c r="E9665" t="s">
        <v>19</v>
      </c>
      <c r="F9665" t="s">
        <v>3279</v>
      </c>
      <c r="G9665" t="s">
        <v>39</v>
      </c>
      <c r="H9665" t="s">
        <v>27</v>
      </c>
      <c r="I9665" t="s">
        <v>23</v>
      </c>
      <c r="J9665" t="s">
        <v>3267</v>
      </c>
      <c r="K9665" t="s">
        <v>3279</v>
      </c>
      <c r="M9665" t="s">
        <v>300</v>
      </c>
      <c r="N9665" t="s">
        <v>300</v>
      </c>
      <c r="O9665" t="s">
        <v>3268</v>
      </c>
      <c r="Q9665" t="s">
        <v>403</v>
      </c>
      <c r="R9665" t="s">
        <v>298</v>
      </c>
      <c r="S9665" t="s">
        <v>298</v>
      </c>
    </row>
    <row r="9666" spans="1:19" x14ac:dyDescent="0.2">
      <c r="A9666">
        <v>316</v>
      </c>
      <c r="B9666">
        <v>158</v>
      </c>
      <c r="C9666">
        <v>0</v>
      </c>
      <c r="D9666">
        <v>158</v>
      </c>
      <c r="E9666" t="s">
        <v>19</v>
      </c>
      <c r="F9666" t="s">
        <v>3280</v>
      </c>
      <c r="G9666" t="s">
        <v>219</v>
      </c>
      <c r="H9666" t="s">
        <v>27</v>
      </c>
      <c r="I9666" t="s">
        <v>23</v>
      </c>
      <c r="J9666" t="s">
        <v>3267</v>
      </c>
      <c r="K9666" t="s">
        <v>3280</v>
      </c>
      <c r="M9666" t="s">
        <v>127</v>
      </c>
      <c r="N9666" t="s">
        <v>127</v>
      </c>
      <c r="O9666" t="s">
        <v>3268</v>
      </c>
      <c r="Q9666" t="s">
        <v>220</v>
      </c>
      <c r="R9666" t="s">
        <v>125</v>
      </c>
      <c r="S9666" t="s">
        <v>125</v>
      </c>
    </row>
    <row r="9667" spans="1:19" x14ac:dyDescent="0.2">
      <c r="A9667">
        <v>316</v>
      </c>
      <c r="B9667">
        <v>158</v>
      </c>
      <c r="C9667">
        <v>0</v>
      </c>
      <c r="D9667">
        <v>158</v>
      </c>
      <c r="E9667" t="s">
        <v>19</v>
      </c>
      <c r="F9667" t="s">
        <v>3280</v>
      </c>
      <c r="G9667" t="s">
        <v>219</v>
      </c>
      <c r="H9667" t="s">
        <v>27</v>
      </c>
      <c r="I9667" t="s">
        <v>43</v>
      </c>
      <c r="J9667" t="s">
        <v>3267</v>
      </c>
      <c r="K9667" t="s">
        <v>3280</v>
      </c>
      <c r="M9667" t="s">
        <v>127</v>
      </c>
      <c r="N9667" t="s">
        <v>127</v>
      </c>
      <c r="O9667" t="s">
        <v>3268</v>
      </c>
      <c r="Q9667" t="s">
        <v>220</v>
      </c>
      <c r="R9667" t="s">
        <v>125</v>
      </c>
      <c r="S9667" t="s">
        <v>125</v>
      </c>
    </row>
    <row r="9668" spans="1:19" x14ac:dyDescent="0.2">
      <c r="A9668">
        <v>316</v>
      </c>
      <c r="B9668">
        <v>158</v>
      </c>
      <c r="C9668">
        <v>0</v>
      </c>
      <c r="D9668">
        <v>158</v>
      </c>
      <c r="E9668" t="s">
        <v>19</v>
      </c>
      <c r="F9668" t="s">
        <v>3281</v>
      </c>
      <c r="G9668" t="s">
        <v>237</v>
      </c>
      <c r="H9668" t="s">
        <v>27</v>
      </c>
      <c r="I9668" t="s">
        <v>23</v>
      </c>
      <c r="J9668" t="s">
        <v>3267</v>
      </c>
      <c r="K9668" t="s">
        <v>3281</v>
      </c>
      <c r="M9668" t="s">
        <v>238</v>
      </c>
      <c r="N9668" t="s">
        <v>238</v>
      </c>
      <c r="O9668" t="s">
        <v>3268</v>
      </c>
      <c r="Q9668" t="s">
        <v>239</v>
      </c>
      <c r="R9668" t="s">
        <v>240</v>
      </c>
      <c r="S9668" t="s">
        <v>240</v>
      </c>
    </row>
    <row r="9669" spans="1:19" x14ac:dyDescent="0.2">
      <c r="A9669">
        <v>316</v>
      </c>
      <c r="B9669">
        <v>158</v>
      </c>
      <c r="C9669">
        <v>0</v>
      </c>
      <c r="D9669">
        <v>158</v>
      </c>
      <c r="E9669" t="s">
        <v>19</v>
      </c>
      <c r="F9669" t="s">
        <v>3281</v>
      </c>
      <c r="G9669" t="s">
        <v>237</v>
      </c>
      <c r="H9669" t="s">
        <v>27</v>
      </c>
      <c r="I9669" t="s">
        <v>43</v>
      </c>
      <c r="J9669" t="s">
        <v>3267</v>
      </c>
      <c r="K9669" t="s">
        <v>3281</v>
      </c>
      <c r="M9669" t="s">
        <v>238</v>
      </c>
      <c r="N9669" t="s">
        <v>238</v>
      </c>
      <c r="O9669" t="s">
        <v>3268</v>
      </c>
      <c r="Q9669" t="s">
        <v>239</v>
      </c>
      <c r="R9669" t="s">
        <v>240</v>
      </c>
      <c r="S9669" t="s">
        <v>240</v>
      </c>
    </row>
    <row r="9670" spans="1:19" x14ac:dyDescent="0.2">
      <c r="A9670">
        <v>316</v>
      </c>
      <c r="B9670">
        <v>158</v>
      </c>
      <c r="C9670">
        <v>0</v>
      </c>
      <c r="D9670">
        <v>158</v>
      </c>
      <c r="E9670" t="s">
        <v>19</v>
      </c>
      <c r="F9670" t="s">
        <v>3282</v>
      </c>
      <c r="G9670" t="s">
        <v>162</v>
      </c>
      <c r="H9670" t="s">
        <v>27</v>
      </c>
      <c r="I9670" t="s">
        <v>43</v>
      </c>
      <c r="J9670" t="s">
        <v>3267</v>
      </c>
      <c r="K9670" t="s">
        <v>3282</v>
      </c>
      <c r="M9670" t="s">
        <v>163</v>
      </c>
      <c r="N9670" t="s">
        <v>163</v>
      </c>
      <c r="O9670" t="s">
        <v>3268</v>
      </c>
      <c r="Q9670" t="s">
        <v>164</v>
      </c>
      <c r="R9670" t="s">
        <v>165</v>
      </c>
      <c r="S9670" t="s">
        <v>165</v>
      </c>
    </row>
    <row r="9671" spans="1:19" x14ac:dyDescent="0.2">
      <c r="A9671">
        <v>316</v>
      </c>
      <c r="B9671">
        <v>158</v>
      </c>
      <c r="C9671">
        <v>0</v>
      </c>
      <c r="D9671">
        <v>158</v>
      </c>
      <c r="E9671" t="s">
        <v>19</v>
      </c>
      <c r="F9671" t="s">
        <v>3282</v>
      </c>
      <c r="G9671" t="s">
        <v>162</v>
      </c>
      <c r="H9671" t="s">
        <v>27</v>
      </c>
      <c r="I9671" t="s">
        <v>23</v>
      </c>
      <c r="J9671" t="s">
        <v>3267</v>
      </c>
      <c r="K9671" t="s">
        <v>3282</v>
      </c>
      <c r="M9671" t="s">
        <v>163</v>
      </c>
      <c r="N9671" t="s">
        <v>163</v>
      </c>
      <c r="O9671" t="s">
        <v>3268</v>
      </c>
      <c r="Q9671" t="s">
        <v>164</v>
      </c>
      <c r="R9671" t="s">
        <v>165</v>
      </c>
      <c r="S9671" t="s">
        <v>165</v>
      </c>
    </row>
    <row r="9672" spans="1:19" x14ac:dyDescent="0.2">
      <c r="A9672">
        <v>316</v>
      </c>
      <c r="B9672">
        <v>158</v>
      </c>
      <c r="C9672">
        <v>0</v>
      </c>
      <c r="D9672">
        <v>158</v>
      </c>
      <c r="E9672" t="s">
        <v>19</v>
      </c>
      <c r="F9672" t="s">
        <v>3283</v>
      </c>
      <c r="G9672" t="s">
        <v>378</v>
      </c>
      <c r="H9672" t="s">
        <v>27</v>
      </c>
      <c r="I9672" t="s">
        <v>43</v>
      </c>
      <c r="J9672" t="s">
        <v>3267</v>
      </c>
      <c r="K9672" t="s">
        <v>3283</v>
      </c>
      <c r="M9672" t="s">
        <v>379</v>
      </c>
      <c r="N9672" t="s">
        <v>379</v>
      </c>
      <c r="O9672" t="s">
        <v>3268</v>
      </c>
      <c r="Q9672" t="s">
        <v>380</v>
      </c>
      <c r="R9672" t="s">
        <v>381</v>
      </c>
      <c r="S9672" t="s">
        <v>381</v>
      </c>
    </row>
    <row r="9673" spans="1:19" x14ac:dyDescent="0.2">
      <c r="A9673">
        <v>316</v>
      </c>
      <c r="B9673">
        <v>158</v>
      </c>
      <c r="C9673">
        <v>0</v>
      </c>
      <c r="D9673">
        <v>158</v>
      </c>
      <c r="E9673" t="s">
        <v>19</v>
      </c>
      <c r="F9673" t="s">
        <v>3283</v>
      </c>
      <c r="G9673" t="s">
        <v>378</v>
      </c>
      <c r="H9673" t="s">
        <v>27</v>
      </c>
      <c r="I9673" t="s">
        <v>23</v>
      </c>
      <c r="J9673" t="s">
        <v>3267</v>
      </c>
      <c r="K9673" t="s">
        <v>3283</v>
      </c>
      <c r="M9673" t="s">
        <v>379</v>
      </c>
      <c r="N9673" t="s">
        <v>379</v>
      </c>
      <c r="O9673" t="s">
        <v>3268</v>
      </c>
      <c r="Q9673" t="s">
        <v>380</v>
      </c>
      <c r="R9673" t="s">
        <v>381</v>
      </c>
      <c r="S9673" t="s">
        <v>381</v>
      </c>
    </row>
    <row r="9674" spans="1:19" x14ac:dyDescent="0.2">
      <c r="A9674">
        <v>316</v>
      </c>
      <c r="B9674">
        <v>158</v>
      </c>
      <c r="C9674">
        <v>0</v>
      </c>
      <c r="D9674">
        <v>158</v>
      </c>
      <c r="E9674" t="s">
        <v>19</v>
      </c>
      <c r="F9674" t="s">
        <v>3284</v>
      </c>
      <c r="G9674" t="s">
        <v>395</v>
      </c>
      <c r="H9674" t="s">
        <v>27</v>
      </c>
      <c r="I9674" t="s">
        <v>23</v>
      </c>
      <c r="J9674" t="s">
        <v>3267</v>
      </c>
      <c r="K9674" t="s">
        <v>3284</v>
      </c>
      <c r="M9674" t="s">
        <v>396</v>
      </c>
      <c r="N9674" t="s">
        <v>396</v>
      </c>
      <c r="O9674" t="s">
        <v>3268</v>
      </c>
      <c r="Q9674" t="s">
        <v>397</v>
      </c>
      <c r="R9674" t="s">
        <v>398</v>
      </c>
      <c r="S9674" t="s">
        <v>398</v>
      </c>
    </row>
    <row r="9675" spans="1:19" x14ac:dyDescent="0.2">
      <c r="A9675">
        <v>316</v>
      </c>
      <c r="B9675">
        <v>158</v>
      </c>
      <c r="C9675">
        <v>0</v>
      </c>
      <c r="D9675">
        <v>158</v>
      </c>
      <c r="E9675" t="s">
        <v>19</v>
      </c>
      <c r="F9675" t="s">
        <v>3284</v>
      </c>
      <c r="G9675" t="s">
        <v>395</v>
      </c>
      <c r="H9675" t="s">
        <v>27</v>
      </c>
      <c r="I9675" t="s">
        <v>43</v>
      </c>
      <c r="J9675" t="s">
        <v>3267</v>
      </c>
      <c r="K9675" t="s">
        <v>3284</v>
      </c>
      <c r="M9675" t="s">
        <v>396</v>
      </c>
      <c r="N9675" t="s">
        <v>396</v>
      </c>
      <c r="O9675" t="s">
        <v>3268</v>
      </c>
      <c r="Q9675" t="s">
        <v>397</v>
      </c>
      <c r="R9675" t="s">
        <v>398</v>
      </c>
      <c r="S9675" t="s">
        <v>398</v>
      </c>
    </row>
    <row r="9676" spans="1:19" x14ac:dyDescent="0.2">
      <c r="A9676">
        <v>316</v>
      </c>
      <c r="B9676">
        <v>158</v>
      </c>
      <c r="C9676">
        <v>0</v>
      </c>
      <c r="D9676">
        <v>158</v>
      </c>
      <c r="E9676" t="s">
        <v>19</v>
      </c>
      <c r="F9676" t="s">
        <v>3285</v>
      </c>
      <c r="G9676" t="s">
        <v>214</v>
      </c>
      <c r="H9676" t="s">
        <v>27</v>
      </c>
      <c r="I9676" t="s">
        <v>43</v>
      </c>
      <c r="J9676" t="s">
        <v>3267</v>
      </c>
      <c r="K9676" t="s">
        <v>3285</v>
      </c>
      <c r="M9676" t="s">
        <v>215</v>
      </c>
      <c r="N9676" t="s">
        <v>215</v>
      </c>
      <c r="O9676" t="s">
        <v>3268</v>
      </c>
      <c r="Q9676" t="s">
        <v>216</v>
      </c>
      <c r="R9676" t="s">
        <v>217</v>
      </c>
      <c r="S9676" t="s">
        <v>217</v>
      </c>
    </row>
    <row r="9677" spans="1:19" x14ac:dyDescent="0.2">
      <c r="A9677">
        <v>316</v>
      </c>
      <c r="B9677">
        <v>158</v>
      </c>
      <c r="C9677">
        <v>0</v>
      </c>
      <c r="D9677">
        <v>158</v>
      </c>
      <c r="E9677" t="s">
        <v>19</v>
      </c>
      <c r="F9677" t="s">
        <v>3285</v>
      </c>
      <c r="G9677" t="s">
        <v>214</v>
      </c>
      <c r="H9677" t="s">
        <v>27</v>
      </c>
      <c r="I9677" t="s">
        <v>23</v>
      </c>
      <c r="J9677" t="s">
        <v>3267</v>
      </c>
      <c r="K9677" t="s">
        <v>3285</v>
      </c>
      <c r="M9677" t="s">
        <v>215</v>
      </c>
      <c r="N9677" t="s">
        <v>215</v>
      </c>
      <c r="O9677" t="s">
        <v>3268</v>
      </c>
      <c r="Q9677" t="s">
        <v>216</v>
      </c>
      <c r="R9677" t="s">
        <v>217</v>
      </c>
      <c r="S9677" t="s">
        <v>217</v>
      </c>
    </row>
    <row r="9678" spans="1:19" x14ac:dyDescent="0.2">
      <c r="A9678">
        <v>316</v>
      </c>
      <c r="B9678">
        <v>158</v>
      </c>
      <c r="C9678">
        <v>0</v>
      </c>
      <c r="D9678">
        <v>158</v>
      </c>
      <c r="E9678" t="s">
        <v>19</v>
      </c>
      <c r="F9678" t="s">
        <v>3286</v>
      </c>
      <c r="G9678" t="s">
        <v>297</v>
      </c>
      <c r="H9678" t="s">
        <v>27</v>
      </c>
      <c r="I9678" t="s">
        <v>23</v>
      </c>
      <c r="J9678" t="s">
        <v>3267</v>
      </c>
      <c r="K9678" t="s">
        <v>3286</v>
      </c>
      <c r="M9678" t="s">
        <v>298</v>
      </c>
      <c r="N9678" t="s">
        <v>298</v>
      </c>
      <c r="O9678" t="s">
        <v>3268</v>
      </c>
      <c r="Q9678" t="s">
        <v>299</v>
      </c>
      <c r="R9678" t="s">
        <v>300</v>
      </c>
      <c r="S9678" t="s">
        <v>300</v>
      </c>
    </row>
    <row r="9679" spans="1:19" x14ac:dyDescent="0.2">
      <c r="A9679">
        <v>316</v>
      </c>
      <c r="B9679">
        <v>158</v>
      </c>
      <c r="C9679">
        <v>0</v>
      </c>
      <c r="D9679">
        <v>158</v>
      </c>
      <c r="E9679" t="s">
        <v>19</v>
      </c>
      <c r="F9679" t="s">
        <v>3286</v>
      </c>
      <c r="G9679" t="s">
        <v>297</v>
      </c>
      <c r="H9679" t="s">
        <v>27</v>
      </c>
      <c r="I9679" t="s">
        <v>43</v>
      </c>
      <c r="J9679" t="s">
        <v>3267</v>
      </c>
      <c r="K9679" t="s">
        <v>3286</v>
      </c>
      <c r="M9679" t="s">
        <v>298</v>
      </c>
      <c r="N9679" t="s">
        <v>298</v>
      </c>
      <c r="O9679" t="s">
        <v>3268</v>
      </c>
      <c r="Q9679" t="s">
        <v>299</v>
      </c>
      <c r="R9679" t="s">
        <v>300</v>
      </c>
      <c r="S9679" t="s">
        <v>300</v>
      </c>
    </row>
    <row r="9680" spans="1:19" x14ac:dyDescent="0.2">
      <c r="A9680">
        <v>316</v>
      </c>
      <c r="B9680">
        <v>158</v>
      </c>
      <c r="C9680">
        <v>0</v>
      </c>
      <c r="D9680">
        <v>158</v>
      </c>
      <c r="E9680" t="s">
        <v>19</v>
      </c>
      <c r="F9680" t="s">
        <v>3287</v>
      </c>
      <c r="G9680" t="s">
        <v>414</v>
      </c>
      <c r="H9680" t="s">
        <v>27</v>
      </c>
      <c r="I9680" t="s">
        <v>43</v>
      </c>
      <c r="J9680" t="s">
        <v>3267</v>
      </c>
      <c r="K9680" t="s">
        <v>3287</v>
      </c>
      <c r="M9680" t="s">
        <v>207</v>
      </c>
      <c r="N9680" t="s">
        <v>207</v>
      </c>
      <c r="O9680" t="s">
        <v>3268</v>
      </c>
      <c r="Q9680" t="s">
        <v>415</v>
      </c>
      <c r="R9680" t="s">
        <v>205</v>
      </c>
      <c r="S9680" t="s">
        <v>205</v>
      </c>
    </row>
    <row r="9681" spans="1:19" x14ac:dyDescent="0.2">
      <c r="A9681">
        <v>316</v>
      </c>
      <c r="B9681">
        <v>158</v>
      </c>
      <c r="C9681">
        <v>0</v>
      </c>
      <c r="D9681">
        <v>158</v>
      </c>
      <c r="E9681" t="s">
        <v>19</v>
      </c>
      <c r="F9681" t="s">
        <v>3287</v>
      </c>
      <c r="G9681" t="s">
        <v>414</v>
      </c>
      <c r="H9681" t="s">
        <v>27</v>
      </c>
      <c r="I9681" t="s">
        <v>23</v>
      </c>
      <c r="J9681" t="s">
        <v>3267</v>
      </c>
      <c r="K9681" t="s">
        <v>3287</v>
      </c>
      <c r="M9681" t="s">
        <v>207</v>
      </c>
      <c r="N9681" t="s">
        <v>207</v>
      </c>
      <c r="O9681" t="s">
        <v>3268</v>
      </c>
      <c r="Q9681" t="s">
        <v>415</v>
      </c>
      <c r="R9681" t="s">
        <v>205</v>
      </c>
      <c r="S9681" t="s">
        <v>205</v>
      </c>
    </row>
    <row r="9682" spans="1:19" x14ac:dyDescent="0.2">
      <c r="A9682">
        <v>316</v>
      </c>
      <c r="B9682">
        <v>158</v>
      </c>
      <c r="C9682">
        <v>0</v>
      </c>
      <c r="D9682">
        <v>158</v>
      </c>
      <c r="E9682" t="s">
        <v>19</v>
      </c>
      <c r="F9682" t="s">
        <v>3288</v>
      </c>
      <c r="G9682" t="s">
        <v>35</v>
      </c>
      <c r="H9682" t="s">
        <v>27</v>
      </c>
      <c r="I9682" t="s">
        <v>43</v>
      </c>
      <c r="J9682" t="s">
        <v>3267</v>
      </c>
      <c r="K9682" t="s">
        <v>3288</v>
      </c>
      <c r="M9682" t="s">
        <v>373</v>
      </c>
      <c r="N9682" t="s">
        <v>373</v>
      </c>
      <c r="O9682" t="s">
        <v>3268</v>
      </c>
      <c r="Q9682" t="s">
        <v>443</v>
      </c>
      <c r="R9682" t="s">
        <v>371</v>
      </c>
      <c r="S9682" t="s">
        <v>371</v>
      </c>
    </row>
    <row r="9683" spans="1:19" x14ac:dyDescent="0.2">
      <c r="A9683">
        <v>316</v>
      </c>
      <c r="B9683">
        <v>158</v>
      </c>
      <c r="C9683">
        <v>0</v>
      </c>
      <c r="D9683">
        <v>158</v>
      </c>
      <c r="E9683" t="s">
        <v>19</v>
      </c>
      <c r="F9683" t="s">
        <v>3288</v>
      </c>
      <c r="G9683" t="s">
        <v>35</v>
      </c>
      <c r="H9683" t="s">
        <v>27</v>
      </c>
      <c r="I9683" t="s">
        <v>23</v>
      </c>
      <c r="J9683" t="s">
        <v>3267</v>
      </c>
      <c r="K9683" t="s">
        <v>3288</v>
      </c>
      <c r="M9683" t="s">
        <v>373</v>
      </c>
      <c r="N9683" t="s">
        <v>373</v>
      </c>
      <c r="O9683" t="s">
        <v>3268</v>
      </c>
      <c r="Q9683" t="s">
        <v>443</v>
      </c>
      <c r="R9683" t="s">
        <v>371</v>
      </c>
      <c r="S9683" t="s">
        <v>371</v>
      </c>
    </row>
    <row r="9684" spans="1:19" x14ac:dyDescent="0.2">
      <c r="A9684">
        <v>316</v>
      </c>
      <c r="B9684">
        <v>158</v>
      </c>
      <c r="C9684">
        <v>0</v>
      </c>
      <c r="D9684">
        <v>158</v>
      </c>
      <c r="E9684" t="s">
        <v>19</v>
      </c>
      <c r="F9684" t="s">
        <v>3289</v>
      </c>
      <c r="G9684" t="s">
        <v>209</v>
      </c>
      <c r="H9684" t="s">
        <v>27</v>
      </c>
      <c r="I9684" t="s">
        <v>23</v>
      </c>
      <c r="J9684" t="s">
        <v>3267</v>
      </c>
      <c r="K9684" t="s">
        <v>3289</v>
      </c>
      <c r="M9684" t="s">
        <v>210</v>
      </c>
      <c r="N9684" t="s">
        <v>210</v>
      </c>
      <c r="O9684" t="s">
        <v>3268</v>
      </c>
      <c r="Q9684" t="s">
        <v>211</v>
      </c>
      <c r="R9684" t="s">
        <v>212</v>
      </c>
      <c r="S9684" t="s">
        <v>212</v>
      </c>
    </row>
    <row r="9685" spans="1:19" x14ac:dyDescent="0.2">
      <c r="A9685">
        <v>316</v>
      </c>
      <c r="B9685">
        <v>158</v>
      </c>
      <c r="C9685">
        <v>0</v>
      </c>
      <c r="D9685">
        <v>158</v>
      </c>
      <c r="E9685" t="s">
        <v>19</v>
      </c>
      <c r="F9685" t="s">
        <v>3289</v>
      </c>
      <c r="G9685" t="s">
        <v>209</v>
      </c>
      <c r="H9685" t="s">
        <v>27</v>
      </c>
      <c r="I9685" t="s">
        <v>43</v>
      </c>
      <c r="J9685" t="s">
        <v>3267</v>
      </c>
      <c r="K9685" t="s">
        <v>3289</v>
      </c>
      <c r="M9685" t="s">
        <v>210</v>
      </c>
      <c r="N9685" t="s">
        <v>210</v>
      </c>
      <c r="O9685" t="s">
        <v>3268</v>
      </c>
      <c r="Q9685" t="s">
        <v>211</v>
      </c>
      <c r="R9685" t="s">
        <v>212</v>
      </c>
      <c r="S9685" t="s">
        <v>212</v>
      </c>
    </row>
    <row r="9686" spans="1:19" x14ac:dyDescent="0.2">
      <c r="A9686">
        <v>316</v>
      </c>
      <c r="B9686">
        <v>158</v>
      </c>
      <c r="C9686">
        <v>0</v>
      </c>
      <c r="D9686">
        <v>158</v>
      </c>
      <c r="E9686" t="s">
        <v>19</v>
      </c>
      <c r="F9686" t="s">
        <v>3290</v>
      </c>
      <c r="G9686" t="s">
        <v>434</v>
      </c>
      <c r="H9686" t="s">
        <v>27</v>
      </c>
      <c r="I9686" t="s">
        <v>43</v>
      </c>
      <c r="J9686" t="s">
        <v>3267</v>
      </c>
      <c r="K9686" t="s">
        <v>3290</v>
      </c>
      <c r="M9686" t="s">
        <v>225</v>
      </c>
      <c r="N9686" t="s">
        <v>225</v>
      </c>
      <c r="O9686" t="s">
        <v>3268</v>
      </c>
      <c r="Q9686" t="s">
        <v>435</v>
      </c>
      <c r="R9686" t="s">
        <v>223</v>
      </c>
      <c r="S9686" t="s">
        <v>223</v>
      </c>
    </row>
    <row r="9687" spans="1:19" x14ac:dyDescent="0.2">
      <c r="A9687">
        <v>316</v>
      </c>
      <c r="B9687">
        <v>158</v>
      </c>
      <c r="C9687">
        <v>0</v>
      </c>
      <c r="D9687">
        <v>158</v>
      </c>
      <c r="E9687" t="s">
        <v>19</v>
      </c>
      <c r="F9687" t="s">
        <v>3290</v>
      </c>
      <c r="G9687" t="s">
        <v>434</v>
      </c>
      <c r="H9687" t="s">
        <v>27</v>
      </c>
      <c r="I9687" t="s">
        <v>23</v>
      </c>
      <c r="J9687" t="s">
        <v>3267</v>
      </c>
      <c r="K9687" t="s">
        <v>3290</v>
      </c>
      <c r="M9687" t="s">
        <v>225</v>
      </c>
      <c r="N9687" t="s">
        <v>225</v>
      </c>
      <c r="O9687" t="s">
        <v>3268</v>
      </c>
      <c r="Q9687" t="s">
        <v>435</v>
      </c>
      <c r="R9687" t="s">
        <v>223</v>
      </c>
      <c r="S9687" t="s">
        <v>223</v>
      </c>
    </row>
    <row r="9688" spans="1:19" x14ac:dyDescent="0.2">
      <c r="A9688">
        <v>316</v>
      </c>
      <c r="B9688">
        <v>158</v>
      </c>
      <c r="C9688">
        <v>0</v>
      </c>
      <c r="D9688">
        <v>158</v>
      </c>
      <c r="E9688" t="s">
        <v>19</v>
      </c>
      <c r="F9688" t="s">
        <v>3291</v>
      </c>
      <c r="G9688" t="s">
        <v>310</v>
      </c>
      <c r="H9688" t="s">
        <v>27</v>
      </c>
      <c r="I9688" t="s">
        <v>23</v>
      </c>
      <c r="J9688" t="s">
        <v>3267</v>
      </c>
      <c r="K9688" t="s">
        <v>3291</v>
      </c>
      <c r="M9688" t="s">
        <v>250</v>
      </c>
      <c r="N9688" t="s">
        <v>250</v>
      </c>
      <c r="O9688" t="s">
        <v>3268</v>
      </c>
      <c r="Q9688" t="s">
        <v>311</v>
      </c>
      <c r="R9688" t="s">
        <v>248</v>
      </c>
      <c r="S9688" t="s">
        <v>248</v>
      </c>
    </row>
    <row r="9689" spans="1:19" x14ac:dyDescent="0.2">
      <c r="A9689">
        <v>316</v>
      </c>
      <c r="B9689">
        <v>158</v>
      </c>
      <c r="C9689">
        <v>0</v>
      </c>
      <c r="D9689">
        <v>158</v>
      </c>
      <c r="E9689" t="s">
        <v>19</v>
      </c>
      <c r="F9689" t="s">
        <v>3291</v>
      </c>
      <c r="G9689" t="s">
        <v>310</v>
      </c>
      <c r="H9689" t="s">
        <v>27</v>
      </c>
      <c r="I9689" t="s">
        <v>43</v>
      </c>
      <c r="J9689" t="s">
        <v>3267</v>
      </c>
      <c r="K9689" t="s">
        <v>3291</v>
      </c>
      <c r="M9689" t="s">
        <v>250</v>
      </c>
      <c r="N9689" t="s">
        <v>250</v>
      </c>
      <c r="O9689" t="s">
        <v>3268</v>
      </c>
      <c r="Q9689" t="s">
        <v>311</v>
      </c>
      <c r="R9689" t="s">
        <v>248</v>
      </c>
      <c r="S9689" t="s">
        <v>248</v>
      </c>
    </row>
    <row r="9690" spans="1:19" x14ac:dyDescent="0.2">
      <c r="A9690">
        <v>316</v>
      </c>
      <c r="B9690">
        <v>158</v>
      </c>
      <c r="C9690">
        <v>0</v>
      </c>
      <c r="D9690">
        <v>158</v>
      </c>
      <c r="E9690" t="s">
        <v>19</v>
      </c>
      <c r="F9690" t="s">
        <v>3292</v>
      </c>
      <c r="G9690" t="s">
        <v>302</v>
      </c>
      <c r="H9690" t="s">
        <v>27</v>
      </c>
      <c r="I9690" t="s">
        <v>43</v>
      </c>
      <c r="J9690" t="s">
        <v>3267</v>
      </c>
      <c r="K9690" t="s">
        <v>3292</v>
      </c>
      <c r="M9690" t="s">
        <v>303</v>
      </c>
      <c r="N9690" t="s">
        <v>303</v>
      </c>
      <c r="O9690" t="s">
        <v>3268</v>
      </c>
      <c r="Q9690" t="s">
        <v>304</v>
      </c>
      <c r="R9690" t="s">
        <v>305</v>
      </c>
      <c r="S9690" t="s">
        <v>305</v>
      </c>
    </row>
    <row r="9691" spans="1:19" x14ac:dyDescent="0.2">
      <c r="A9691">
        <v>316</v>
      </c>
      <c r="B9691">
        <v>158</v>
      </c>
      <c r="C9691">
        <v>0</v>
      </c>
      <c r="D9691">
        <v>158</v>
      </c>
      <c r="E9691" t="s">
        <v>19</v>
      </c>
      <c r="F9691" t="s">
        <v>3292</v>
      </c>
      <c r="G9691" t="s">
        <v>302</v>
      </c>
      <c r="H9691" t="s">
        <v>27</v>
      </c>
      <c r="I9691" t="s">
        <v>23</v>
      </c>
      <c r="J9691" t="s">
        <v>3267</v>
      </c>
      <c r="K9691" t="s">
        <v>3292</v>
      </c>
      <c r="M9691" t="s">
        <v>303</v>
      </c>
      <c r="N9691" t="s">
        <v>303</v>
      </c>
      <c r="O9691" t="s">
        <v>3268</v>
      </c>
      <c r="Q9691" t="s">
        <v>304</v>
      </c>
      <c r="R9691" t="s">
        <v>305</v>
      </c>
      <c r="S9691" t="s">
        <v>305</v>
      </c>
    </row>
    <row r="9692" spans="1:19" x14ac:dyDescent="0.2">
      <c r="A9692">
        <v>316</v>
      </c>
      <c r="B9692">
        <v>158</v>
      </c>
      <c r="C9692">
        <v>0</v>
      </c>
      <c r="D9692">
        <v>158</v>
      </c>
      <c r="E9692" t="s">
        <v>19</v>
      </c>
      <c r="F9692" t="s">
        <v>3293</v>
      </c>
      <c r="G9692" t="s">
        <v>370</v>
      </c>
      <c r="H9692" t="s">
        <v>27</v>
      </c>
      <c r="I9692" t="s">
        <v>43</v>
      </c>
      <c r="J9692" t="s">
        <v>3267</v>
      </c>
      <c r="K9692" t="s">
        <v>3293</v>
      </c>
      <c r="M9692" t="s">
        <v>371</v>
      </c>
      <c r="N9692" t="s">
        <v>371</v>
      </c>
      <c r="O9692" t="s">
        <v>3268</v>
      </c>
      <c r="Q9692" t="s">
        <v>372</v>
      </c>
      <c r="R9692" t="s">
        <v>373</v>
      </c>
      <c r="S9692" t="s">
        <v>373</v>
      </c>
    </row>
    <row r="9693" spans="1:19" x14ac:dyDescent="0.2">
      <c r="A9693">
        <v>316</v>
      </c>
      <c r="B9693">
        <v>158</v>
      </c>
      <c r="C9693">
        <v>0</v>
      </c>
      <c r="D9693">
        <v>158</v>
      </c>
      <c r="E9693" t="s">
        <v>19</v>
      </c>
      <c r="F9693" t="s">
        <v>3293</v>
      </c>
      <c r="G9693" t="s">
        <v>370</v>
      </c>
      <c r="H9693" t="s">
        <v>27</v>
      </c>
      <c r="I9693" t="s">
        <v>23</v>
      </c>
      <c r="J9693" t="s">
        <v>3267</v>
      </c>
      <c r="K9693" t="s">
        <v>3293</v>
      </c>
      <c r="M9693" t="s">
        <v>371</v>
      </c>
      <c r="N9693" t="s">
        <v>371</v>
      </c>
      <c r="O9693" t="s">
        <v>3268</v>
      </c>
      <c r="Q9693" t="s">
        <v>372</v>
      </c>
      <c r="R9693" t="s">
        <v>373</v>
      </c>
      <c r="S9693" t="s">
        <v>373</v>
      </c>
    </row>
    <row r="9694" spans="1:19" x14ac:dyDescent="0.2">
      <c r="A9694">
        <v>316</v>
      </c>
      <c r="B9694">
        <v>158</v>
      </c>
      <c r="C9694">
        <v>0</v>
      </c>
      <c r="D9694">
        <v>158</v>
      </c>
      <c r="E9694" t="s">
        <v>19</v>
      </c>
      <c r="F9694" t="s">
        <v>3294</v>
      </c>
      <c r="G9694" t="s">
        <v>313</v>
      </c>
      <c r="H9694" t="s">
        <v>27</v>
      </c>
      <c r="I9694" t="s">
        <v>23</v>
      </c>
      <c r="J9694" t="s">
        <v>3267</v>
      </c>
      <c r="K9694" t="s">
        <v>3294</v>
      </c>
      <c r="M9694" t="s">
        <v>160</v>
      </c>
      <c r="N9694" t="s">
        <v>160</v>
      </c>
      <c r="O9694" t="s">
        <v>3268</v>
      </c>
      <c r="Q9694" t="s">
        <v>314</v>
      </c>
      <c r="R9694" t="s">
        <v>158</v>
      </c>
      <c r="S9694" t="s">
        <v>158</v>
      </c>
    </row>
    <row r="9695" spans="1:19" x14ac:dyDescent="0.2">
      <c r="A9695">
        <v>316</v>
      </c>
      <c r="B9695">
        <v>158</v>
      </c>
      <c r="C9695">
        <v>0</v>
      </c>
      <c r="D9695">
        <v>158</v>
      </c>
      <c r="E9695" t="s">
        <v>19</v>
      </c>
      <c r="F9695" t="s">
        <v>3294</v>
      </c>
      <c r="G9695" t="s">
        <v>313</v>
      </c>
      <c r="H9695" t="s">
        <v>27</v>
      </c>
      <c r="I9695" t="s">
        <v>43</v>
      </c>
      <c r="J9695" t="s">
        <v>3267</v>
      </c>
      <c r="K9695" t="s">
        <v>3294</v>
      </c>
      <c r="M9695" t="s">
        <v>160</v>
      </c>
      <c r="N9695" t="s">
        <v>160</v>
      </c>
      <c r="O9695" t="s">
        <v>3268</v>
      </c>
      <c r="Q9695" t="s">
        <v>314</v>
      </c>
      <c r="R9695" t="s">
        <v>158</v>
      </c>
      <c r="S9695" t="s">
        <v>158</v>
      </c>
    </row>
    <row r="9696" spans="1:19" x14ac:dyDescent="0.2">
      <c r="A9696">
        <v>316</v>
      </c>
      <c r="B9696">
        <v>158</v>
      </c>
      <c r="C9696">
        <v>0</v>
      </c>
      <c r="D9696">
        <v>158</v>
      </c>
      <c r="E9696" t="s">
        <v>19</v>
      </c>
      <c r="F9696" t="s">
        <v>3295</v>
      </c>
      <c r="G9696" t="s">
        <v>417</v>
      </c>
      <c r="H9696" t="s">
        <v>27</v>
      </c>
      <c r="I9696" t="s">
        <v>23</v>
      </c>
      <c r="J9696" t="s">
        <v>3267</v>
      </c>
      <c r="K9696" t="s">
        <v>3295</v>
      </c>
      <c r="M9696" t="s">
        <v>359</v>
      </c>
      <c r="N9696" t="s">
        <v>359</v>
      </c>
      <c r="O9696" t="s">
        <v>3268</v>
      </c>
      <c r="Q9696" t="s">
        <v>418</v>
      </c>
      <c r="R9696" t="s">
        <v>357</v>
      </c>
      <c r="S9696" t="s">
        <v>357</v>
      </c>
    </row>
    <row r="9697" spans="1:19" x14ac:dyDescent="0.2">
      <c r="A9697">
        <v>316</v>
      </c>
      <c r="B9697">
        <v>158</v>
      </c>
      <c r="C9697">
        <v>0</v>
      </c>
      <c r="D9697">
        <v>158</v>
      </c>
      <c r="E9697" t="s">
        <v>19</v>
      </c>
      <c r="F9697" t="s">
        <v>3295</v>
      </c>
      <c r="G9697" t="s">
        <v>417</v>
      </c>
      <c r="H9697" t="s">
        <v>27</v>
      </c>
      <c r="I9697" t="s">
        <v>43</v>
      </c>
      <c r="J9697" t="s">
        <v>3267</v>
      </c>
      <c r="K9697" t="s">
        <v>3295</v>
      </c>
      <c r="M9697" t="s">
        <v>359</v>
      </c>
      <c r="N9697" t="s">
        <v>359</v>
      </c>
      <c r="O9697" t="s">
        <v>3268</v>
      </c>
      <c r="Q9697" t="s">
        <v>418</v>
      </c>
      <c r="R9697" t="s">
        <v>357</v>
      </c>
      <c r="S9697" t="s">
        <v>357</v>
      </c>
    </row>
    <row r="9698" spans="1:19" x14ac:dyDescent="0.2">
      <c r="A9698">
        <v>316</v>
      </c>
      <c r="B9698">
        <v>158</v>
      </c>
      <c r="C9698">
        <v>0</v>
      </c>
      <c r="D9698">
        <v>158</v>
      </c>
      <c r="E9698" t="s">
        <v>19</v>
      </c>
      <c r="F9698" t="s">
        <v>3296</v>
      </c>
      <c r="G9698" t="s">
        <v>275</v>
      </c>
      <c r="H9698" t="s">
        <v>27</v>
      </c>
      <c r="I9698" t="s">
        <v>23</v>
      </c>
      <c r="J9698" t="s">
        <v>3267</v>
      </c>
      <c r="K9698" t="s">
        <v>3296</v>
      </c>
      <c r="M9698" t="s">
        <v>276</v>
      </c>
      <c r="N9698" t="s">
        <v>276</v>
      </c>
      <c r="O9698" t="s">
        <v>3268</v>
      </c>
      <c r="Q9698" t="s">
        <v>277</v>
      </c>
      <c r="R9698" t="s">
        <v>278</v>
      </c>
      <c r="S9698" t="s">
        <v>278</v>
      </c>
    </row>
    <row r="9699" spans="1:19" x14ac:dyDescent="0.2">
      <c r="A9699">
        <v>316</v>
      </c>
      <c r="B9699">
        <v>158</v>
      </c>
      <c r="C9699">
        <v>0</v>
      </c>
      <c r="D9699">
        <v>158</v>
      </c>
      <c r="E9699" t="s">
        <v>19</v>
      </c>
      <c r="F9699" t="s">
        <v>3296</v>
      </c>
      <c r="G9699" t="s">
        <v>275</v>
      </c>
      <c r="H9699" t="s">
        <v>27</v>
      </c>
      <c r="I9699" t="s">
        <v>43</v>
      </c>
      <c r="J9699" t="s">
        <v>3267</v>
      </c>
      <c r="K9699" t="s">
        <v>3296</v>
      </c>
      <c r="M9699" t="s">
        <v>276</v>
      </c>
      <c r="N9699" t="s">
        <v>276</v>
      </c>
      <c r="O9699" t="s">
        <v>3268</v>
      </c>
      <c r="Q9699" t="s">
        <v>277</v>
      </c>
      <c r="R9699" t="s">
        <v>278</v>
      </c>
      <c r="S9699" t="s">
        <v>278</v>
      </c>
    </row>
    <row r="9700" spans="1:19" x14ac:dyDescent="0.2">
      <c r="A9700">
        <v>316</v>
      </c>
      <c r="B9700">
        <v>158</v>
      </c>
      <c r="C9700">
        <v>0</v>
      </c>
      <c r="D9700">
        <v>158</v>
      </c>
      <c r="E9700" t="s">
        <v>19</v>
      </c>
      <c r="F9700" t="s">
        <v>3297</v>
      </c>
      <c r="G9700" t="s">
        <v>242</v>
      </c>
      <c r="H9700" t="s">
        <v>27</v>
      </c>
      <c r="I9700" t="s">
        <v>43</v>
      </c>
      <c r="J9700" t="s">
        <v>3267</v>
      </c>
      <c r="K9700" t="s">
        <v>3297</v>
      </c>
      <c r="M9700" t="s">
        <v>243</v>
      </c>
      <c r="N9700" t="s">
        <v>243</v>
      </c>
      <c r="O9700" t="s">
        <v>3268</v>
      </c>
      <c r="Q9700" t="s">
        <v>244</v>
      </c>
      <c r="R9700" t="s">
        <v>245</v>
      </c>
      <c r="S9700" t="s">
        <v>245</v>
      </c>
    </row>
    <row r="9701" spans="1:19" x14ac:dyDescent="0.2">
      <c r="A9701">
        <v>316</v>
      </c>
      <c r="B9701">
        <v>158</v>
      </c>
      <c r="C9701">
        <v>0</v>
      </c>
      <c r="D9701">
        <v>158</v>
      </c>
      <c r="E9701" t="s">
        <v>19</v>
      </c>
      <c r="F9701" t="s">
        <v>3297</v>
      </c>
      <c r="G9701" t="s">
        <v>242</v>
      </c>
      <c r="H9701" t="s">
        <v>27</v>
      </c>
      <c r="I9701" t="s">
        <v>23</v>
      </c>
      <c r="J9701" t="s">
        <v>3267</v>
      </c>
      <c r="K9701" t="s">
        <v>3297</v>
      </c>
      <c r="M9701" t="s">
        <v>243</v>
      </c>
      <c r="N9701" t="s">
        <v>243</v>
      </c>
      <c r="O9701" t="s">
        <v>3268</v>
      </c>
      <c r="Q9701" t="s">
        <v>244</v>
      </c>
      <c r="R9701" t="s">
        <v>245</v>
      </c>
      <c r="S9701" t="s">
        <v>245</v>
      </c>
    </row>
    <row r="9702" spans="1:19" x14ac:dyDescent="0.2">
      <c r="A9702">
        <v>316</v>
      </c>
      <c r="B9702">
        <v>158</v>
      </c>
      <c r="C9702">
        <v>0</v>
      </c>
      <c r="D9702">
        <v>158</v>
      </c>
      <c r="E9702" t="s">
        <v>19</v>
      </c>
      <c r="F9702" t="s">
        <v>3298</v>
      </c>
      <c r="G9702" t="s">
        <v>41</v>
      </c>
      <c r="H9702" t="s">
        <v>27</v>
      </c>
      <c r="I9702" t="s">
        <v>43</v>
      </c>
      <c r="J9702" t="s">
        <v>3267</v>
      </c>
      <c r="K9702" t="s">
        <v>3298</v>
      </c>
      <c r="M9702" t="s">
        <v>114</v>
      </c>
      <c r="N9702" t="s">
        <v>114</v>
      </c>
      <c r="O9702" t="s">
        <v>3268</v>
      </c>
      <c r="Q9702" t="s">
        <v>116</v>
      </c>
      <c r="R9702" t="s">
        <v>117</v>
      </c>
      <c r="S9702" t="s">
        <v>117</v>
      </c>
    </row>
    <row r="9703" spans="1:19" x14ac:dyDescent="0.2">
      <c r="A9703">
        <v>316</v>
      </c>
      <c r="B9703">
        <v>158</v>
      </c>
      <c r="C9703">
        <v>0</v>
      </c>
      <c r="D9703">
        <v>158</v>
      </c>
      <c r="E9703" t="s">
        <v>19</v>
      </c>
      <c r="F9703" t="s">
        <v>3298</v>
      </c>
      <c r="G9703" t="s">
        <v>41</v>
      </c>
      <c r="H9703" t="s">
        <v>27</v>
      </c>
      <c r="I9703" t="s">
        <v>23</v>
      </c>
      <c r="J9703" t="s">
        <v>3267</v>
      </c>
      <c r="K9703" t="s">
        <v>3298</v>
      </c>
      <c r="M9703" t="s">
        <v>114</v>
      </c>
      <c r="N9703" t="s">
        <v>114</v>
      </c>
      <c r="O9703" t="s">
        <v>3268</v>
      </c>
      <c r="Q9703" t="s">
        <v>116</v>
      </c>
      <c r="R9703" t="s">
        <v>117</v>
      </c>
      <c r="S9703" t="s">
        <v>117</v>
      </c>
    </row>
    <row r="9704" spans="1:19" x14ac:dyDescent="0.2">
      <c r="A9704">
        <v>316</v>
      </c>
      <c r="B9704">
        <v>158</v>
      </c>
      <c r="C9704">
        <v>0</v>
      </c>
      <c r="D9704">
        <v>158</v>
      </c>
      <c r="E9704" t="s">
        <v>19</v>
      </c>
      <c r="F9704" t="s">
        <v>3299</v>
      </c>
      <c r="G9704" t="s">
        <v>37</v>
      </c>
      <c r="H9704" t="s">
        <v>27</v>
      </c>
      <c r="I9704" t="s">
        <v>43</v>
      </c>
      <c r="J9704" t="s">
        <v>3267</v>
      </c>
      <c r="K9704" t="s">
        <v>3299</v>
      </c>
      <c r="M9704" t="s">
        <v>280</v>
      </c>
      <c r="N9704" t="s">
        <v>280</v>
      </c>
      <c r="O9704" t="s">
        <v>3268</v>
      </c>
      <c r="Q9704" t="s">
        <v>281</v>
      </c>
      <c r="R9704" t="s">
        <v>282</v>
      </c>
      <c r="S9704" t="s">
        <v>282</v>
      </c>
    </row>
    <row r="9705" spans="1:19" x14ac:dyDescent="0.2">
      <c r="A9705">
        <v>316</v>
      </c>
      <c r="B9705">
        <v>158</v>
      </c>
      <c r="C9705">
        <v>0</v>
      </c>
      <c r="D9705">
        <v>158</v>
      </c>
      <c r="E9705" t="s">
        <v>19</v>
      </c>
      <c r="F9705" t="s">
        <v>3299</v>
      </c>
      <c r="G9705" t="s">
        <v>37</v>
      </c>
      <c r="H9705" t="s">
        <v>27</v>
      </c>
      <c r="I9705" t="s">
        <v>23</v>
      </c>
      <c r="J9705" t="s">
        <v>3267</v>
      </c>
      <c r="K9705" t="s">
        <v>3299</v>
      </c>
      <c r="M9705" t="s">
        <v>280</v>
      </c>
      <c r="N9705" t="s">
        <v>280</v>
      </c>
      <c r="O9705" t="s">
        <v>3268</v>
      </c>
      <c r="Q9705" t="s">
        <v>281</v>
      </c>
      <c r="R9705" t="s">
        <v>282</v>
      </c>
      <c r="S9705" t="s">
        <v>282</v>
      </c>
    </row>
    <row r="9706" spans="1:19" x14ac:dyDescent="0.2">
      <c r="A9706">
        <v>316</v>
      </c>
      <c r="B9706">
        <v>158</v>
      </c>
      <c r="C9706">
        <v>0</v>
      </c>
      <c r="D9706">
        <v>158</v>
      </c>
      <c r="E9706" t="s">
        <v>19</v>
      </c>
      <c r="F9706" t="s">
        <v>3300</v>
      </c>
      <c r="G9706" t="s">
        <v>21</v>
      </c>
      <c r="H9706" t="s">
        <v>27</v>
      </c>
      <c r="I9706" t="s">
        <v>23</v>
      </c>
      <c r="J9706" t="s">
        <v>3267</v>
      </c>
      <c r="K9706" t="s">
        <v>3300</v>
      </c>
      <c r="M9706" t="s">
        <v>138</v>
      </c>
      <c r="N9706" t="s">
        <v>138</v>
      </c>
      <c r="O9706" t="s">
        <v>3268</v>
      </c>
      <c r="Q9706" t="s">
        <v>139</v>
      </c>
      <c r="R9706" t="s">
        <v>140</v>
      </c>
      <c r="S9706" t="s">
        <v>140</v>
      </c>
    </row>
    <row r="9707" spans="1:19" x14ac:dyDescent="0.2">
      <c r="A9707">
        <v>316</v>
      </c>
      <c r="B9707">
        <v>158</v>
      </c>
      <c r="C9707">
        <v>0</v>
      </c>
      <c r="D9707">
        <v>158</v>
      </c>
      <c r="E9707" t="s">
        <v>19</v>
      </c>
      <c r="F9707" t="s">
        <v>3300</v>
      </c>
      <c r="G9707" t="s">
        <v>21</v>
      </c>
      <c r="H9707" t="s">
        <v>27</v>
      </c>
      <c r="I9707" t="s">
        <v>43</v>
      </c>
      <c r="J9707" t="s">
        <v>3267</v>
      </c>
      <c r="K9707" t="s">
        <v>3300</v>
      </c>
      <c r="M9707" t="s">
        <v>138</v>
      </c>
      <c r="N9707" t="s">
        <v>138</v>
      </c>
      <c r="O9707" t="s">
        <v>3268</v>
      </c>
      <c r="Q9707" t="s">
        <v>139</v>
      </c>
      <c r="R9707" t="s">
        <v>140</v>
      </c>
      <c r="S9707" t="s">
        <v>140</v>
      </c>
    </row>
    <row r="9708" spans="1:19" x14ac:dyDescent="0.2">
      <c r="A9708">
        <v>316</v>
      </c>
      <c r="B9708">
        <v>158</v>
      </c>
      <c r="C9708">
        <v>0</v>
      </c>
      <c r="D9708">
        <v>158</v>
      </c>
      <c r="E9708" t="s">
        <v>19</v>
      </c>
      <c r="F9708" t="s">
        <v>3301</v>
      </c>
      <c r="G9708" t="s">
        <v>96</v>
      </c>
      <c r="H9708" t="s">
        <v>27</v>
      </c>
      <c r="I9708" t="s">
        <v>43</v>
      </c>
      <c r="J9708" t="s">
        <v>3267</v>
      </c>
      <c r="K9708" t="s">
        <v>3301</v>
      </c>
      <c r="M9708" t="s">
        <v>381</v>
      </c>
      <c r="N9708" t="s">
        <v>381</v>
      </c>
      <c r="O9708" t="s">
        <v>3268</v>
      </c>
      <c r="Q9708" t="s">
        <v>383</v>
      </c>
      <c r="R9708" t="s">
        <v>379</v>
      </c>
      <c r="S9708" t="s">
        <v>379</v>
      </c>
    </row>
    <row r="9709" spans="1:19" x14ac:dyDescent="0.2">
      <c r="A9709">
        <v>316</v>
      </c>
      <c r="B9709">
        <v>158</v>
      </c>
      <c r="C9709">
        <v>0</v>
      </c>
      <c r="D9709">
        <v>158</v>
      </c>
      <c r="E9709" t="s">
        <v>19</v>
      </c>
      <c r="F9709" t="s">
        <v>3301</v>
      </c>
      <c r="G9709" t="s">
        <v>96</v>
      </c>
      <c r="H9709" t="s">
        <v>27</v>
      </c>
      <c r="I9709" t="s">
        <v>23</v>
      </c>
      <c r="J9709" t="s">
        <v>3267</v>
      </c>
      <c r="K9709" t="s">
        <v>3301</v>
      </c>
      <c r="M9709" t="s">
        <v>381</v>
      </c>
      <c r="N9709" t="s">
        <v>381</v>
      </c>
      <c r="O9709" t="s">
        <v>3268</v>
      </c>
      <c r="Q9709" t="s">
        <v>383</v>
      </c>
      <c r="R9709" t="s">
        <v>379</v>
      </c>
      <c r="S9709" t="s">
        <v>379</v>
      </c>
    </row>
    <row r="9710" spans="1:19" x14ac:dyDescent="0.2">
      <c r="A9710">
        <v>316</v>
      </c>
      <c r="B9710">
        <v>158</v>
      </c>
      <c r="C9710">
        <v>0</v>
      </c>
      <c r="D9710">
        <v>158</v>
      </c>
      <c r="E9710" t="s">
        <v>19</v>
      </c>
      <c r="F9710" t="s">
        <v>3302</v>
      </c>
      <c r="G9710" t="s">
        <v>451</v>
      </c>
      <c r="H9710" t="s">
        <v>27</v>
      </c>
      <c r="I9710" t="s">
        <v>43</v>
      </c>
      <c r="J9710" t="s">
        <v>3267</v>
      </c>
      <c r="K9710" t="s">
        <v>3302</v>
      </c>
      <c r="M9710" t="s">
        <v>145</v>
      </c>
      <c r="N9710" t="s">
        <v>145</v>
      </c>
      <c r="O9710" t="s">
        <v>3268</v>
      </c>
      <c r="Q9710" t="s">
        <v>452</v>
      </c>
      <c r="R9710" t="s">
        <v>143</v>
      </c>
      <c r="S9710" t="s">
        <v>143</v>
      </c>
    </row>
    <row r="9711" spans="1:19" x14ac:dyDescent="0.2">
      <c r="A9711">
        <v>316</v>
      </c>
      <c r="B9711">
        <v>158</v>
      </c>
      <c r="C9711">
        <v>0</v>
      </c>
      <c r="D9711">
        <v>158</v>
      </c>
      <c r="E9711" t="s">
        <v>19</v>
      </c>
      <c r="F9711" t="s">
        <v>3302</v>
      </c>
      <c r="G9711" t="s">
        <v>451</v>
      </c>
      <c r="H9711" t="s">
        <v>27</v>
      </c>
      <c r="I9711" t="s">
        <v>23</v>
      </c>
      <c r="J9711" t="s">
        <v>3267</v>
      </c>
      <c r="K9711" t="s">
        <v>3302</v>
      </c>
      <c r="M9711" t="s">
        <v>145</v>
      </c>
      <c r="N9711" t="s">
        <v>145</v>
      </c>
      <c r="O9711" t="s">
        <v>3268</v>
      </c>
      <c r="Q9711" t="s">
        <v>452</v>
      </c>
      <c r="R9711" t="s">
        <v>143</v>
      </c>
      <c r="S9711" t="s">
        <v>143</v>
      </c>
    </row>
    <row r="9712" spans="1:19" x14ac:dyDescent="0.2">
      <c r="A9712">
        <v>316</v>
      </c>
      <c r="B9712">
        <v>158</v>
      </c>
      <c r="C9712">
        <v>0</v>
      </c>
      <c r="D9712">
        <v>158</v>
      </c>
      <c r="E9712" t="s">
        <v>19</v>
      </c>
      <c r="F9712" t="s">
        <v>3303</v>
      </c>
      <c r="G9712" t="s">
        <v>289</v>
      </c>
      <c r="H9712" t="s">
        <v>27</v>
      </c>
      <c r="I9712" t="s">
        <v>23</v>
      </c>
      <c r="J9712" t="s">
        <v>3267</v>
      </c>
      <c r="K9712" t="s">
        <v>3303</v>
      </c>
      <c r="M9712" t="s">
        <v>203</v>
      </c>
      <c r="N9712" t="s">
        <v>203</v>
      </c>
      <c r="O9712" t="s">
        <v>3268</v>
      </c>
      <c r="Q9712" t="s">
        <v>290</v>
      </c>
      <c r="R9712" t="s">
        <v>201</v>
      </c>
      <c r="S9712" t="s">
        <v>201</v>
      </c>
    </row>
    <row r="9713" spans="1:19" x14ac:dyDescent="0.2">
      <c r="A9713">
        <v>316</v>
      </c>
      <c r="B9713">
        <v>158</v>
      </c>
      <c r="C9713">
        <v>0</v>
      </c>
      <c r="D9713">
        <v>158</v>
      </c>
      <c r="E9713" t="s">
        <v>19</v>
      </c>
      <c r="F9713" t="s">
        <v>3303</v>
      </c>
      <c r="G9713" t="s">
        <v>289</v>
      </c>
      <c r="H9713" t="s">
        <v>27</v>
      </c>
      <c r="I9713" t="s">
        <v>43</v>
      </c>
      <c r="J9713" t="s">
        <v>3267</v>
      </c>
      <c r="K9713" t="s">
        <v>3303</v>
      </c>
      <c r="M9713" t="s">
        <v>203</v>
      </c>
      <c r="N9713" t="s">
        <v>203</v>
      </c>
      <c r="O9713" t="s">
        <v>3268</v>
      </c>
      <c r="Q9713" t="s">
        <v>290</v>
      </c>
      <c r="R9713" t="s">
        <v>201</v>
      </c>
      <c r="S9713" t="s">
        <v>201</v>
      </c>
    </row>
    <row r="9714" spans="1:19" x14ac:dyDescent="0.2">
      <c r="A9714">
        <v>316</v>
      </c>
      <c r="B9714">
        <v>158</v>
      </c>
      <c r="C9714">
        <v>0</v>
      </c>
      <c r="D9714">
        <v>158</v>
      </c>
      <c r="E9714" t="s">
        <v>19</v>
      </c>
      <c r="F9714" t="s">
        <v>3304</v>
      </c>
      <c r="G9714" t="s">
        <v>471</v>
      </c>
      <c r="H9714" t="s">
        <v>27</v>
      </c>
      <c r="I9714" t="s">
        <v>43</v>
      </c>
      <c r="J9714" t="s">
        <v>3267</v>
      </c>
      <c r="K9714" t="s">
        <v>3304</v>
      </c>
      <c r="M9714" t="s">
        <v>398</v>
      </c>
      <c r="N9714" t="s">
        <v>398</v>
      </c>
      <c r="O9714" t="s">
        <v>3268</v>
      </c>
      <c r="Q9714" t="s">
        <v>472</v>
      </c>
      <c r="R9714" t="s">
        <v>396</v>
      </c>
      <c r="S9714" t="s">
        <v>396</v>
      </c>
    </row>
    <row r="9715" spans="1:19" x14ac:dyDescent="0.2">
      <c r="A9715">
        <v>316</v>
      </c>
      <c r="B9715">
        <v>158</v>
      </c>
      <c r="C9715">
        <v>0</v>
      </c>
      <c r="D9715">
        <v>158</v>
      </c>
      <c r="E9715" t="s">
        <v>19</v>
      </c>
      <c r="F9715" t="s">
        <v>3304</v>
      </c>
      <c r="G9715" t="s">
        <v>471</v>
      </c>
      <c r="H9715" t="s">
        <v>27</v>
      </c>
      <c r="I9715" t="s">
        <v>23</v>
      </c>
      <c r="J9715" t="s">
        <v>3267</v>
      </c>
      <c r="K9715" t="s">
        <v>3304</v>
      </c>
      <c r="M9715" t="s">
        <v>398</v>
      </c>
      <c r="N9715" t="s">
        <v>398</v>
      </c>
      <c r="O9715" t="s">
        <v>3268</v>
      </c>
      <c r="Q9715" t="s">
        <v>472</v>
      </c>
      <c r="R9715" t="s">
        <v>396</v>
      </c>
      <c r="S9715" t="s">
        <v>396</v>
      </c>
    </row>
    <row r="9716" spans="1:19" x14ac:dyDescent="0.2">
      <c r="A9716">
        <v>316</v>
      </c>
      <c r="B9716">
        <v>158</v>
      </c>
      <c r="C9716">
        <v>0</v>
      </c>
      <c r="D9716">
        <v>158</v>
      </c>
      <c r="E9716" t="s">
        <v>19</v>
      </c>
      <c r="F9716" t="s">
        <v>3305</v>
      </c>
      <c r="G9716" t="s">
        <v>307</v>
      </c>
      <c r="H9716" t="s">
        <v>27</v>
      </c>
      <c r="I9716" t="s">
        <v>23</v>
      </c>
      <c r="J9716" t="s">
        <v>3267</v>
      </c>
      <c r="K9716" t="s">
        <v>3305</v>
      </c>
      <c r="M9716" t="s">
        <v>230</v>
      </c>
      <c r="N9716" t="s">
        <v>230</v>
      </c>
      <c r="O9716" t="s">
        <v>3268</v>
      </c>
      <c r="Q9716" t="s">
        <v>308</v>
      </c>
      <c r="R9716" t="s">
        <v>228</v>
      </c>
      <c r="S9716" t="s">
        <v>228</v>
      </c>
    </row>
    <row r="9717" spans="1:19" x14ac:dyDescent="0.2">
      <c r="A9717">
        <v>316</v>
      </c>
      <c r="B9717">
        <v>158</v>
      </c>
      <c r="C9717">
        <v>0</v>
      </c>
      <c r="D9717">
        <v>158</v>
      </c>
      <c r="E9717" t="s">
        <v>19</v>
      </c>
      <c r="F9717" t="s">
        <v>3305</v>
      </c>
      <c r="G9717" t="s">
        <v>307</v>
      </c>
      <c r="H9717" t="s">
        <v>27</v>
      </c>
      <c r="I9717" t="s">
        <v>43</v>
      </c>
      <c r="J9717" t="s">
        <v>3267</v>
      </c>
      <c r="K9717" t="s">
        <v>3305</v>
      </c>
      <c r="M9717" t="s">
        <v>230</v>
      </c>
      <c r="N9717" t="s">
        <v>230</v>
      </c>
      <c r="O9717" t="s">
        <v>3268</v>
      </c>
      <c r="Q9717" t="s">
        <v>308</v>
      </c>
      <c r="R9717" t="s">
        <v>228</v>
      </c>
      <c r="S9717" t="s">
        <v>228</v>
      </c>
    </row>
    <row r="9718" spans="1:19" x14ac:dyDescent="0.2">
      <c r="A9718">
        <v>316</v>
      </c>
      <c r="B9718">
        <v>158</v>
      </c>
      <c r="C9718">
        <v>0</v>
      </c>
      <c r="D9718">
        <v>158</v>
      </c>
      <c r="E9718" t="s">
        <v>19</v>
      </c>
      <c r="F9718" t="s">
        <v>3306</v>
      </c>
      <c r="G9718" t="s">
        <v>270</v>
      </c>
      <c r="H9718" t="s">
        <v>27</v>
      </c>
      <c r="I9718" t="s">
        <v>23</v>
      </c>
      <c r="J9718" t="s">
        <v>3267</v>
      </c>
      <c r="K9718" t="s">
        <v>3306</v>
      </c>
      <c r="M9718" t="s">
        <v>271</v>
      </c>
      <c r="N9718" t="s">
        <v>271</v>
      </c>
      <c r="O9718" t="s">
        <v>3268</v>
      </c>
      <c r="Q9718" t="s">
        <v>272</v>
      </c>
      <c r="R9718" t="s">
        <v>273</v>
      </c>
      <c r="S9718" t="s">
        <v>273</v>
      </c>
    </row>
    <row r="9719" spans="1:19" x14ac:dyDescent="0.2">
      <c r="A9719">
        <v>316</v>
      </c>
      <c r="B9719">
        <v>158</v>
      </c>
      <c r="C9719">
        <v>0</v>
      </c>
      <c r="D9719">
        <v>158</v>
      </c>
      <c r="E9719" t="s">
        <v>19</v>
      </c>
      <c r="F9719" t="s">
        <v>3306</v>
      </c>
      <c r="G9719" t="s">
        <v>270</v>
      </c>
      <c r="H9719" t="s">
        <v>27</v>
      </c>
      <c r="I9719" t="s">
        <v>43</v>
      </c>
      <c r="J9719" t="s">
        <v>3267</v>
      </c>
      <c r="K9719" t="s">
        <v>3306</v>
      </c>
      <c r="M9719" t="s">
        <v>271</v>
      </c>
      <c r="N9719" t="s">
        <v>271</v>
      </c>
      <c r="O9719" t="s">
        <v>3268</v>
      </c>
      <c r="Q9719" t="s">
        <v>272</v>
      </c>
      <c r="R9719" t="s">
        <v>273</v>
      </c>
      <c r="S9719" t="s">
        <v>273</v>
      </c>
    </row>
    <row r="9720" spans="1:19" x14ac:dyDescent="0.2">
      <c r="A9720">
        <v>316</v>
      </c>
      <c r="B9720">
        <v>158</v>
      </c>
      <c r="C9720">
        <v>0</v>
      </c>
      <c r="D9720">
        <v>158</v>
      </c>
      <c r="E9720" t="s">
        <v>19</v>
      </c>
      <c r="F9720" t="s">
        <v>3307</v>
      </c>
      <c r="G9720" t="s">
        <v>445</v>
      </c>
      <c r="H9720" t="s">
        <v>27</v>
      </c>
      <c r="I9720" t="s">
        <v>23</v>
      </c>
      <c r="J9720" t="s">
        <v>3267</v>
      </c>
      <c r="K9720" t="s">
        <v>3307</v>
      </c>
      <c r="M9720" t="s">
        <v>193</v>
      </c>
      <c r="N9720" t="s">
        <v>193</v>
      </c>
      <c r="O9720" t="s">
        <v>3268</v>
      </c>
      <c r="Q9720" t="s">
        <v>446</v>
      </c>
      <c r="R9720" t="s">
        <v>191</v>
      </c>
      <c r="S9720" t="s">
        <v>191</v>
      </c>
    </row>
    <row r="9721" spans="1:19" x14ac:dyDescent="0.2">
      <c r="A9721">
        <v>316</v>
      </c>
      <c r="B9721">
        <v>158</v>
      </c>
      <c r="C9721">
        <v>0</v>
      </c>
      <c r="D9721">
        <v>158</v>
      </c>
      <c r="E9721" t="s">
        <v>19</v>
      </c>
      <c r="F9721" t="s">
        <v>3307</v>
      </c>
      <c r="G9721" t="s">
        <v>445</v>
      </c>
      <c r="H9721" t="s">
        <v>27</v>
      </c>
      <c r="I9721" t="s">
        <v>43</v>
      </c>
      <c r="J9721" t="s">
        <v>3267</v>
      </c>
      <c r="K9721" t="s">
        <v>3307</v>
      </c>
      <c r="M9721" t="s">
        <v>193</v>
      </c>
      <c r="N9721" t="s">
        <v>193</v>
      </c>
      <c r="O9721" t="s">
        <v>3268</v>
      </c>
      <c r="Q9721" t="s">
        <v>446</v>
      </c>
      <c r="R9721" t="s">
        <v>191</v>
      </c>
      <c r="S9721" t="s">
        <v>191</v>
      </c>
    </row>
    <row r="9722" spans="1:19" x14ac:dyDescent="0.2">
      <c r="A9722">
        <v>316</v>
      </c>
      <c r="B9722">
        <v>158</v>
      </c>
      <c r="C9722">
        <v>0</v>
      </c>
      <c r="D9722">
        <v>158</v>
      </c>
      <c r="E9722" t="s">
        <v>19</v>
      </c>
      <c r="F9722" t="s">
        <v>3308</v>
      </c>
      <c r="G9722" t="s">
        <v>431</v>
      </c>
      <c r="H9722" t="s">
        <v>27</v>
      </c>
      <c r="I9722" t="s">
        <v>43</v>
      </c>
      <c r="J9722" t="s">
        <v>3267</v>
      </c>
      <c r="K9722" t="s">
        <v>3308</v>
      </c>
      <c r="M9722" t="s">
        <v>273</v>
      </c>
      <c r="N9722" t="s">
        <v>273</v>
      </c>
      <c r="O9722" t="s">
        <v>3268</v>
      </c>
      <c r="Q9722" t="s">
        <v>432</v>
      </c>
      <c r="R9722" t="s">
        <v>271</v>
      </c>
      <c r="S9722" t="s">
        <v>271</v>
      </c>
    </row>
    <row r="9723" spans="1:19" x14ac:dyDescent="0.2">
      <c r="A9723">
        <v>316</v>
      </c>
      <c r="B9723">
        <v>158</v>
      </c>
      <c r="C9723">
        <v>0</v>
      </c>
      <c r="D9723">
        <v>158</v>
      </c>
      <c r="E9723" t="s">
        <v>19</v>
      </c>
      <c r="F9723" t="s">
        <v>3308</v>
      </c>
      <c r="G9723" t="s">
        <v>431</v>
      </c>
      <c r="H9723" t="s">
        <v>27</v>
      </c>
      <c r="I9723" t="s">
        <v>23</v>
      </c>
      <c r="J9723" t="s">
        <v>3267</v>
      </c>
      <c r="K9723" t="s">
        <v>3308</v>
      </c>
      <c r="M9723" t="s">
        <v>273</v>
      </c>
      <c r="N9723" t="s">
        <v>273</v>
      </c>
      <c r="O9723" t="s">
        <v>3268</v>
      </c>
      <c r="Q9723" t="s">
        <v>432</v>
      </c>
      <c r="R9723" t="s">
        <v>271</v>
      </c>
      <c r="S9723" t="s">
        <v>271</v>
      </c>
    </row>
    <row r="9724" spans="1:19" x14ac:dyDescent="0.2">
      <c r="A9724">
        <v>316</v>
      </c>
      <c r="B9724">
        <v>158</v>
      </c>
      <c r="C9724">
        <v>0</v>
      </c>
      <c r="D9724">
        <v>158</v>
      </c>
      <c r="E9724" t="s">
        <v>19</v>
      </c>
      <c r="F9724" t="s">
        <v>3309</v>
      </c>
      <c r="G9724" t="s">
        <v>260</v>
      </c>
      <c r="H9724" t="s">
        <v>27</v>
      </c>
      <c r="I9724" t="s">
        <v>43</v>
      </c>
      <c r="J9724" t="s">
        <v>3267</v>
      </c>
      <c r="K9724" t="s">
        <v>3309</v>
      </c>
      <c r="M9724" t="s">
        <v>261</v>
      </c>
      <c r="N9724" t="s">
        <v>261</v>
      </c>
      <c r="O9724" t="s">
        <v>3268</v>
      </c>
      <c r="Q9724" t="s">
        <v>262</v>
      </c>
      <c r="R9724" t="s">
        <v>263</v>
      </c>
      <c r="S9724" t="s">
        <v>263</v>
      </c>
    </row>
    <row r="9725" spans="1:19" x14ac:dyDescent="0.2">
      <c r="A9725">
        <v>316</v>
      </c>
      <c r="B9725">
        <v>158</v>
      </c>
      <c r="C9725">
        <v>0</v>
      </c>
      <c r="D9725">
        <v>158</v>
      </c>
      <c r="E9725" t="s">
        <v>19</v>
      </c>
      <c r="F9725" t="s">
        <v>3309</v>
      </c>
      <c r="G9725" t="s">
        <v>260</v>
      </c>
      <c r="H9725" t="s">
        <v>27</v>
      </c>
      <c r="I9725" t="s">
        <v>23</v>
      </c>
      <c r="J9725" t="s">
        <v>3267</v>
      </c>
      <c r="K9725" t="s">
        <v>3309</v>
      </c>
      <c r="M9725" t="s">
        <v>261</v>
      </c>
      <c r="N9725" t="s">
        <v>261</v>
      </c>
      <c r="O9725" t="s">
        <v>3268</v>
      </c>
      <c r="Q9725" t="s">
        <v>262</v>
      </c>
      <c r="R9725" t="s">
        <v>263</v>
      </c>
      <c r="S9725" t="s">
        <v>263</v>
      </c>
    </row>
    <row r="9726" spans="1:19" x14ac:dyDescent="0.2">
      <c r="A9726">
        <v>316</v>
      </c>
      <c r="B9726">
        <v>158</v>
      </c>
      <c r="C9726">
        <v>0</v>
      </c>
      <c r="D9726">
        <v>158</v>
      </c>
      <c r="E9726" t="s">
        <v>19</v>
      </c>
      <c r="F9726" t="s">
        <v>3310</v>
      </c>
      <c r="G9726" t="s">
        <v>195</v>
      </c>
      <c r="H9726" t="s">
        <v>27</v>
      </c>
      <c r="I9726" t="s">
        <v>23</v>
      </c>
      <c r="J9726" t="s">
        <v>3267</v>
      </c>
      <c r="K9726" t="s">
        <v>3310</v>
      </c>
      <c r="M9726" t="s">
        <v>196</v>
      </c>
      <c r="N9726" t="s">
        <v>196</v>
      </c>
      <c r="O9726" t="s">
        <v>3268</v>
      </c>
      <c r="Q9726" t="s">
        <v>197</v>
      </c>
      <c r="R9726" t="s">
        <v>198</v>
      </c>
      <c r="S9726" t="s">
        <v>198</v>
      </c>
    </row>
    <row r="9727" spans="1:19" x14ac:dyDescent="0.2">
      <c r="A9727">
        <v>316</v>
      </c>
      <c r="B9727">
        <v>158</v>
      </c>
      <c r="C9727">
        <v>0</v>
      </c>
      <c r="D9727">
        <v>158</v>
      </c>
      <c r="E9727" t="s">
        <v>19</v>
      </c>
      <c r="F9727" t="s">
        <v>3310</v>
      </c>
      <c r="G9727" t="s">
        <v>195</v>
      </c>
      <c r="H9727" t="s">
        <v>27</v>
      </c>
      <c r="I9727" t="s">
        <v>43</v>
      </c>
      <c r="J9727" t="s">
        <v>3267</v>
      </c>
      <c r="K9727" t="s">
        <v>3310</v>
      </c>
      <c r="M9727" t="s">
        <v>196</v>
      </c>
      <c r="N9727" t="s">
        <v>196</v>
      </c>
      <c r="O9727" t="s">
        <v>3268</v>
      </c>
      <c r="Q9727" t="s">
        <v>197</v>
      </c>
      <c r="R9727" t="s">
        <v>198</v>
      </c>
      <c r="S9727" t="s">
        <v>198</v>
      </c>
    </row>
    <row r="9728" spans="1:19" x14ac:dyDescent="0.2">
      <c r="A9728">
        <v>316</v>
      </c>
      <c r="B9728">
        <v>158</v>
      </c>
      <c r="C9728">
        <v>0</v>
      </c>
      <c r="D9728">
        <v>158</v>
      </c>
      <c r="E9728" t="s">
        <v>19</v>
      </c>
      <c r="F9728" t="s">
        <v>3311</v>
      </c>
      <c r="G9728" t="s">
        <v>292</v>
      </c>
      <c r="H9728" t="s">
        <v>27</v>
      </c>
      <c r="I9728" t="s">
        <v>43</v>
      </c>
      <c r="J9728" t="s">
        <v>3267</v>
      </c>
      <c r="K9728" t="s">
        <v>3311</v>
      </c>
      <c r="M9728" t="s">
        <v>293</v>
      </c>
      <c r="N9728" t="s">
        <v>293</v>
      </c>
      <c r="O9728" t="s">
        <v>3268</v>
      </c>
      <c r="Q9728" t="s">
        <v>294</v>
      </c>
      <c r="R9728" t="s">
        <v>295</v>
      </c>
      <c r="S9728" t="s">
        <v>295</v>
      </c>
    </row>
    <row r="9729" spans="1:19" x14ac:dyDescent="0.2">
      <c r="A9729">
        <v>316</v>
      </c>
      <c r="B9729">
        <v>158</v>
      </c>
      <c r="C9729">
        <v>0</v>
      </c>
      <c r="D9729">
        <v>158</v>
      </c>
      <c r="E9729" t="s">
        <v>19</v>
      </c>
      <c r="F9729" t="s">
        <v>3311</v>
      </c>
      <c r="G9729" t="s">
        <v>292</v>
      </c>
      <c r="H9729" t="s">
        <v>27</v>
      </c>
      <c r="I9729" t="s">
        <v>23</v>
      </c>
      <c r="J9729" t="s">
        <v>3267</v>
      </c>
      <c r="K9729" t="s">
        <v>3311</v>
      </c>
      <c r="M9729" t="s">
        <v>293</v>
      </c>
      <c r="N9729" t="s">
        <v>293</v>
      </c>
      <c r="O9729" t="s">
        <v>3268</v>
      </c>
      <c r="Q9729" t="s">
        <v>294</v>
      </c>
      <c r="R9729" t="s">
        <v>295</v>
      </c>
      <c r="S9729" t="s">
        <v>295</v>
      </c>
    </row>
    <row r="9730" spans="1:19" x14ac:dyDescent="0.2">
      <c r="A9730">
        <v>316</v>
      </c>
      <c r="B9730">
        <v>158</v>
      </c>
      <c r="C9730">
        <v>0</v>
      </c>
      <c r="D9730">
        <v>158</v>
      </c>
      <c r="E9730" t="s">
        <v>19</v>
      </c>
      <c r="F9730" t="s">
        <v>3312</v>
      </c>
      <c r="G9730" t="s">
        <v>133</v>
      </c>
      <c r="H9730" t="s">
        <v>27</v>
      </c>
      <c r="I9730" t="s">
        <v>43</v>
      </c>
      <c r="J9730" t="s">
        <v>3267</v>
      </c>
      <c r="K9730" t="s">
        <v>3312</v>
      </c>
      <c r="M9730" t="s">
        <v>134</v>
      </c>
      <c r="N9730" t="s">
        <v>134</v>
      </c>
      <c r="O9730" t="s">
        <v>3268</v>
      </c>
      <c r="Q9730" t="s">
        <v>135</v>
      </c>
      <c r="R9730" t="s">
        <v>136</v>
      </c>
      <c r="S9730" t="s">
        <v>136</v>
      </c>
    </row>
    <row r="9731" spans="1:19" x14ac:dyDescent="0.2">
      <c r="A9731">
        <v>316</v>
      </c>
      <c r="B9731">
        <v>158</v>
      </c>
      <c r="C9731">
        <v>0</v>
      </c>
      <c r="D9731">
        <v>158</v>
      </c>
      <c r="E9731" t="s">
        <v>19</v>
      </c>
      <c r="F9731" t="s">
        <v>3312</v>
      </c>
      <c r="G9731" t="s">
        <v>133</v>
      </c>
      <c r="H9731" t="s">
        <v>27</v>
      </c>
      <c r="I9731" t="s">
        <v>23</v>
      </c>
      <c r="J9731" t="s">
        <v>3267</v>
      </c>
      <c r="K9731" t="s">
        <v>3312</v>
      </c>
      <c r="M9731" t="s">
        <v>134</v>
      </c>
      <c r="N9731" t="s">
        <v>134</v>
      </c>
      <c r="O9731" t="s">
        <v>3268</v>
      </c>
      <c r="Q9731" t="s">
        <v>135</v>
      </c>
      <c r="R9731" t="s">
        <v>136</v>
      </c>
      <c r="S9731" t="s">
        <v>136</v>
      </c>
    </row>
    <row r="9732" spans="1:19" x14ac:dyDescent="0.2">
      <c r="A9732">
        <v>316</v>
      </c>
      <c r="B9732">
        <v>158</v>
      </c>
      <c r="C9732">
        <v>0</v>
      </c>
      <c r="D9732">
        <v>158</v>
      </c>
      <c r="E9732" t="s">
        <v>19</v>
      </c>
      <c r="F9732" t="s">
        <v>3313</v>
      </c>
      <c r="G9732" t="s">
        <v>190</v>
      </c>
      <c r="H9732" t="s">
        <v>27</v>
      </c>
      <c r="I9732" t="s">
        <v>43</v>
      </c>
      <c r="J9732" t="s">
        <v>3267</v>
      </c>
      <c r="K9732" t="s">
        <v>3313</v>
      </c>
      <c r="M9732" t="s">
        <v>191</v>
      </c>
      <c r="N9732" t="s">
        <v>191</v>
      </c>
      <c r="O9732" t="s">
        <v>3268</v>
      </c>
      <c r="Q9732" t="s">
        <v>192</v>
      </c>
      <c r="R9732" t="s">
        <v>193</v>
      </c>
      <c r="S9732" t="s">
        <v>193</v>
      </c>
    </row>
    <row r="9733" spans="1:19" x14ac:dyDescent="0.2">
      <c r="A9733">
        <v>316</v>
      </c>
      <c r="B9733">
        <v>158</v>
      </c>
      <c r="C9733">
        <v>0</v>
      </c>
      <c r="D9733">
        <v>158</v>
      </c>
      <c r="E9733" t="s">
        <v>19</v>
      </c>
      <c r="F9733" t="s">
        <v>3313</v>
      </c>
      <c r="G9733" t="s">
        <v>190</v>
      </c>
      <c r="H9733" t="s">
        <v>27</v>
      </c>
      <c r="I9733" t="s">
        <v>23</v>
      </c>
      <c r="J9733" t="s">
        <v>3267</v>
      </c>
      <c r="K9733" t="s">
        <v>3313</v>
      </c>
      <c r="M9733" t="s">
        <v>191</v>
      </c>
      <c r="N9733" t="s">
        <v>191</v>
      </c>
      <c r="O9733" t="s">
        <v>3268</v>
      </c>
      <c r="Q9733" t="s">
        <v>192</v>
      </c>
      <c r="R9733" t="s">
        <v>193</v>
      </c>
      <c r="S9733" t="s">
        <v>193</v>
      </c>
    </row>
    <row r="9734" spans="1:19" x14ac:dyDescent="0.2">
      <c r="A9734">
        <v>316</v>
      </c>
      <c r="B9734">
        <v>158</v>
      </c>
      <c r="C9734">
        <v>0</v>
      </c>
      <c r="D9734">
        <v>158</v>
      </c>
      <c r="E9734" t="s">
        <v>19</v>
      </c>
      <c r="F9734" t="s">
        <v>3314</v>
      </c>
      <c r="G9734" t="s">
        <v>420</v>
      </c>
      <c r="H9734" t="s">
        <v>27</v>
      </c>
      <c r="I9734" t="s">
        <v>43</v>
      </c>
      <c r="J9734" t="s">
        <v>3267</v>
      </c>
      <c r="K9734" t="s">
        <v>3314</v>
      </c>
      <c r="M9734" t="s">
        <v>421</v>
      </c>
      <c r="N9734" t="s">
        <v>421</v>
      </c>
      <c r="O9734" t="s">
        <v>3268</v>
      </c>
      <c r="Q9734" t="s">
        <v>422</v>
      </c>
      <c r="R9734" t="s">
        <v>423</v>
      </c>
      <c r="S9734" t="s">
        <v>423</v>
      </c>
    </row>
    <row r="9735" spans="1:19" x14ac:dyDescent="0.2">
      <c r="A9735">
        <v>316</v>
      </c>
      <c r="B9735">
        <v>158</v>
      </c>
      <c r="C9735">
        <v>0</v>
      </c>
      <c r="D9735">
        <v>158</v>
      </c>
      <c r="E9735" t="s">
        <v>19</v>
      </c>
      <c r="F9735" t="s">
        <v>3314</v>
      </c>
      <c r="G9735" t="s">
        <v>420</v>
      </c>
      <c r="H9735" t="s">
        <v>27</v>
      </c>
      <c r="I9735" t="s">
        <v>23</v>
      </c>
      <c r="J9735" t="s">
        <v>3267</v>
      </c>
      <c r="K9735" t="s">
        <v>3314</v>
      </c>
      <c r="M9735" t="s">
        <v>421</v>
      </c>
      <c r="N9735" t="s">
        <v>421</v>
      </c>
      <c r="O9735" t="s">
        <v>3268</v>
      </c>
      <c r="Q9735" t="s">
        <v>422</v>
      </c>
      <c r="R9735" t="s">
        <v>423</v>
      </c>
      <c r="S9735" t="s">
        <v>423</v>
      </c>
    </row>
    <row r="9736" spans="1:19" x14ac:dyDescent="0.2">
      <c r="A9736">
        <v>316</v>
      </c>
      <c r="B9736">
        <v>158</v>
      </c>
      <c r="C9736">
        <v>0</v>
      </c>
      <c r="D9736">
        <v>158</v>
      </c>
      <c r="E9736" t="s">
        <v>19</v>
      </c>
      <c r="F9736" t="s">
        <v>3315</v>
      </c>
      <c r="G9736" t="s">
        <v>460</v>
      </c>
      <c r="H9736" t="s">
        <v>27</v>
      </c>
      <c r="I9736" t="s">
        <v>43</v>
      </c>
      <c r="J9736" t="s">
        <v>3267</v>
      </c>
      <c r="K9736" t="s">
        <v>3315</v>
      </c>
      <c r="M9736" t="s">
        <v>423</v>
      </c>
      <c r="N9736" t="s">
        <v>423</v>
      </c>
      <c r="O9736" t="s">
        <v>3268</v>
      </c>
      <c r="Q9736" t="s">
        <v>461</v>
      </c>
      <c r="R9736" t="s">
        <v>421</v>
      </c>
      <c r="S9736" t="s">
        <v>421</v>
      </c>
    </row>
    <row r="9737" spans="1:19" x14ac:dyDescent="0.2">
      <c r="A9737">
        <v>316</v>
      </c>
      <c r="B9737">
        <v>158</v>
      </c>
      <c r="C9737">
        <v>0</v>
      </c>
      <c r="D9737">
        <v>158</v>
      </c>
      <c r="E9737" t="s">
        <v>19</v>
      </c>
      <c r="F9737" t="s">
        <v>3315</v>
      </c>
      <c r="G9737" t="s">
        <v>460</v>
      </c>
      <c r="H9737" t="s">
        <v>27</v>
      </c>
      <c r="I9737" t="s">
        <v>23</v>
      </c>
      <c r="J9737" t="s">
        <v>3267</v>
      </c>
      <c r="K9737" t="s">
        <v>3315</v>
      </c>
      <c r="M9737" t="s">
        <v>423</v>
      </c>
      <c r="N9737" t="s">
        <v>423</v>
      </c>
      <c r="O9737" t="s">
        <v>3268</v>
      </c>
      <c r="Q9737" t="s">
        <v>461</v>
      </c>
      <c r="R9737" t="s">
        <v>421</v>
      </c>
      <c r="S9737" t="s">
        <v>421</v>
      </c>
    </row>
    <row r="9738" spans="1:19" x14ac:dyDescent="0.2">
      <c r="A9738">
        <v>316</v>
      </c>
      <c r="B9738">
        <v>158</v>
      </c>
      <c r="C9738">
        <v>0</v>
      </c>
      <c r="D9738">
        <v>158</v>
      </c>
      <c r="E9738" t="s">
        <v>19</v>
      </c>
      <c r="F9738" t="s">
        <v>3316</v>
      </c>
      <c r="G9738" t="s">
        <v>328</v>
      </c>
      <c r="H9738" t="s">
        <v>27</v>
      </c>
      <c r="I9738" t="s">
        <v>43</v>
      </c>
      <c r="J9738" t="s">
        <v>3267</v>
      </c>
      <c r="K9738" t="s">
        <v>3316</v>
      </c>
      <c r="M9738" t="s">
        <v>329</v>
      </c>
      <c r="N9738" t="s">
        <v>329</v>
      </c>
      <c r="O9738" t="s">
        <v>3268</v>
      </c>
      <c r="Q9738" t="s">
        <v>330</v>
      </c>
      <c r="R9738" t="s">
        <v>331</v>
      </c>
      <c r="S9738" t="s">
        <v>331</v>
      </c>
    </row>
    <row r="9739" spans="1:19" x14ac:dyDescent="0.2">
      <c r="A9739">
        <v>316</v>
      </c>
      <c r="B9739">
        <v>158</v>
      </c>
      <c r="C9739">
        <v>0</v>
      </c>
      <c r="D9739">
        <v>158</v>
      </c>
      <c r="E9739" t="s">
        <v>19</v>
      </c>
      <c r="F9739" t="s">
        <v>3316</v>
      </c>
      <c r="G9739" t="s">
        <v>328</v>
      </c>
      <c r="H9739" t="s">
        <v>27</v>
      </c>
      <c r="I9739" t="s">
        <v>23</v>
      </c>
      <c r="J9739" t="s">
        <v>3267</v>
      </c>
      <c r="K9739" t="s">
        <v>3316</v>
      </c>
      <c r="M9739" t="s">
        <v>329</v>
      </c>
      <c r="N9739" t="s">
        <v>329</v>
      </c>
      <c r="O9739" t="s">
        <v>3268</v>
      </c>
      <c r="Q9739" t="s">
        <v>330</v>
      </c>
      <c r="R9739" t="s">
        <v>331</v>
      </c>
      <c r="S9739" t="s">
        <v>331</v>
      </c>
    </row>
    <row r="9740" spans="1:19" x14ac:dyDescent="0.2">
      <c r="A9740">
        <v>316</v>
      </c>
      <c r="B9740">
        <v>158</v>
      </c>
      <c r="C9740">
        <v>0</v>
      </c>
      <c r="D9740">
        <v>158</v>
      </c>
      <c r="E9740" t="s">
        <v>19</v>
      </c>
      <c r="F9740" t="s">
        <v>3317</v>
      </c>
      <c r="G9740" t="s">
        <v>448</v>
      </c>
      <c r="H9740" t="s">
        <v>27</v>
      </c>
      <c r="I9740" t="s">
        <v>23</v>
      </c>
      <c r="J9740" t="s">
        <v>3267</v>
      </c>
      <c r="K9740" t="s">
        <v>3317</v>
      </c>
      <c r="M9740" t="s">
        <v>387</v>
      </c>
      <c r="N9740" t="s">
        <v>387</v>
      </c>
      <c r="O9740" t="s">
        <v>3268</v>
      </c>
      <c r="Q9740" t="s">
        <v>449</v>
      </c>
      <c r="R9740" t="s">
        <v>385</v>
      </c>
      <c r="S9740" t="s">
        <v>385</v>
      </c>
    </row>
    <row r="9741" spans="1:19" x14ac:dyDescent="0.2">
      <c r="A9741">
        <v>316</v>
      </c>
      <c r="B9741">
        <v>158</v>
      </c>
      <c r="C9741">
        <v>0</v>
      </c>
      <c r="D9741">
        <v>158</v>
      </c>
      <c r="E9741" t="s">
        <v>19</v>
      </c>
      <c r="F9741" t="s">
        <v>3317</v>
      </c>
      <c r="G9741" t="s">
        <v>448</v>
      </c>
      <c r="H9741" t="s">
        <v>27</v>
      </c>
      <c r="I9741" t="s">
        <v>43</v>
      </c>
      <c r="J9741" t="s">
        <v>3267</v>
      </c>
      <c r="K9741" t="s">
        <v>3317</v>
      </c>
      <c r="M9741" t="s">
        <v>387</v>
      </c>
      <c r="N9741" t="s">
        <v>387</v>
      </c>
      <c r="O9741" t="s">
        <v>3268</v>
      </c>
      <c r="Q9741" t="s">
        <v>449</v>
      </c>
      <c r="R9741" t="s">
        <v>385</v>
      </c>
      <c r="S9741" t="s">
        <v>385</v>
      </c>
    </row>
    <row r="9742" spans="1:19" x14ac:dyDescent="0.2">
      <c r="A9742">
        <v>316</v>
      </c>
      <c r="B9742">
        <v>158</v>
      </c>
      <c r="C9742">
        <v>0</v>
      </c>
      <c r="D9742">
        <v>158</v>
      </c>
      <c r="E9742" t="s">
        <v>19</v>
      </c>
      <c r="F9742" t="s">
        <v>3318</v>
      </c>
      <c r="G9742" t="s">
        <v>252</v>
      </c>
      <c r="H9742" t="s">
        <v>27</v>
      </c>
      <c r="I9742" t="s">
        <v>23</v>
      </c>
      <c r="J9742" t="s">
        <v>3267</v>
      </c>
      <c r="K9742" t="s">
        <v>3318</v>
      </c>
      <c r="M9742" t="s">
        <v>253</v>
      </c>
      <c r="N9742" t="s">
        <v>253</v>
      </c>
      <c r="O9742" t="s">
        <v>3268</v>
      </c>
      <c r="Q9742" t="s">
        <v>254</v>
      </c>
      <c r="R9742" t="s">
        <v>255</v>
      </c>
      <c r="S9742" t="s">
        <v>255</v>
      </c>
    </row>
    <row r="9743" spans="1:19" x14ac:dyDescent="0.2">
      <c r="A9743">
        <v>316</v>
      </c>
      <c r="B9743">
        <v>158</v>
      </c>
      <c r="C9743">
        <v>0</v>
      </c>
      <c r="D9743">
        <v>158</v>
      </c>
      <c r="E9743" t="s">
        <v>19</v>
      </c>
      <c r="F9743" t="s">
        <v>3318</v>
      </c>
      <c r="G9743" t="s">
        <v>252</v>
      </c>
      <c r="H9743" t="s">
        <v>27</v>
      </c>
      <c r="I9743" t="s">
        <v>43</v>
      </c>
      <c r="J9743" t="s">
        <v>3267</v>
      </c>
      <c r="K9743" t="s">
        <v>3318</v>
      </c>
      <c r="M9743" t="s">
        <v>253</v>
      </c>
      <c r="N9743" t="s">
        <v>253</v>
      </c>
      <c r="O9743" t="s">
        <v>3268</v>
      </c>
      <c r="Q9743" t="s">
        <v>254</v>
      </c>
      <c r="R9743" t="s">
        <v>255</v>
      </c>
      <c r="S9743" t="s">
        <v>255</v>
      </c>
    </row>
    <row r="9744" spans="1:19" x14ac:dyDescent="0.2">
      <c r="A9744">
        <v>316</v>
      </c>
      <c r="B9744">
        <v>158</v>
      </c>
      <c r="C9744">
        <v>0</v>
      </c>
      <c r="D9744">
        <v>158</v>
      </c>
      <c r="E9744" t="s">
        <v>19</v>
      </c>
      <c r="F9744" t="s">
        <v>3319</v>
      </c>
      <c r="G9744" t="s">
        <v>81</v>
      </c>
      <c r="H9744" t="s">
        <v>27</v>
      </c>
      <c r="I9744" t="s">
        <v>43</v>
      </c>
      <c r="J9744" t="s">
        <v>3267</v>
      </c>
      <c r="K9744" t="s">
        <v>3319</v>
      </c>
      <c r="M9744" t="s">
        <v>235</v>
      </c>
      <c r="N9744" t="s">
        <v>235</v>
      </c>
      <c r="O9744" t="s">
        <v>3268</v>
      </c>
      <c r="Q9744" t="s">
        <v>316</v>
      </c>
      <c r="R9744" t="s">
        <v>233</v>
      </c>
      <c r="S9744" t="s">
        <v>233</v>
      </c>
    </row>
    <row r="9745" spans="1:19" x14ac:dyDescent="0.2">
      <c r="A9745">
        <v>316</v>
      </c>
      <c r="B9745">
        <v>158</v>
      </c>
      <c r="C9745">
        <v>0</v>
      </c>
      <c r="D9745">
        <v>158</v>
      </c>
      <c r="E9745" t="s">
        <v>19</v>
      </c>
      <c r="F9745" t="s">
        <v>3319</v>
      </c>
      <c r="G9745" t="s">
        <v>81</v>
      </c>
      <c r="H9745" t="s">
        <v>27</v>
      </c>
      <c r="I9745" t="s">
        <v>23</v>
      </c>
      <c r="J9745" t="s">
        <v>3267</v>
      </c>
      <c r="K9745" t="s">
        <v>3319</v>
      </c>
      <c r="M9745" t="s">
        <v>235</v>
      </c>
      <c r="N9745" t="s">
        <v>235</v>
      </c>
      <c r="O9745" t="s">
        <v>3268</v>
      </c>
      <c r="Q9745" t="s">
        <v>316</v>
      </c>
      <c r="R9745" t="s">
        <v>233</v>
      </c>
      <c r="S9745" t="s">
        <v>233</v>
      </c>
    </row>
    <row r="9746" spans="1:19" x14ac:dyDescent="0.2">
      <c r="A9746">
        <v>316</v>
      </c>
      <c r="B9746">
        <v>158</v>
      </c>
      <c r="C9746">
        <v>0</v>
      </c>
      <c r="D9746">
        <v>158</v>
      </c>
      <c r="E9746" t="s">
        <v>19</v>
      </c>
      <c r="F9746" t="s">
        <v>3320</v>
      </c>
      <c r="G9746" t="s">
        <v>247</v>
      </c>
      <c r="H9746" t="s">
        <v>27</v>
      </c>
      <c r="I9746" t="s">
        <v>23</v>
      </c>
      <c r="J9746" t="s">
        <v>3267</v>
      </c>
      <c r="K9746" t="s">
        <v>3320</v>
      </c>
      <c r="M9746" t="s">
        <v>248</v>
      </c>
      <c r="N9746" t="s">
        <v>248</v>
      </c>
      <c r="O9746" t="s">
        <v>3268</v>
      </c>
      <c r="Q9746" t="s">
        <v>249</v>
      </c>
      <c r="R9746" t="s">
        <v>250</v>
      </c>
      <c r="S9746" t="s">
        <v>250</v>
      </c>
    </row>
    <row r="9747" spans="1:19" x14ac:dyDescent="0.2">
      <c r="A9747">
        <v>316</v>
      </c>
      <c r="B9747">
        <v>158</v>
      </c>
      <c r="C9747">
        <v>0</v>
      </c>
      <c r="D9747">
        <v>158</v>
      </c>
      <c r="E9747" t="s">
        <v>19</v>
      </c>
      <c r="F9747" t="s">
        <v>3320</v>
      </c>
      <c r="G9747" t="s">
        <v>247</v>
      </c>
      <c r="H9747" t="s">
        <v>27</v>
      </c>
      <c r="I9747" t="s">
        <v>43</v>
      </c>
      <c r="J9747" t="s">
        <v>3267</v>
      </c>
      <c r="K9747" t="s">
        <v>3320</v>
      </c>
      <c r="M9747" t="s">
        <v>248</v>
      </c>
      <c r="N9747" t="s">
        <v>248</v>
      </c>
      <c r="O9747" t="s">
        <v>3268</v>
      </c>
      <c r="Q9747" t="s">
        <v>249</v>
      </c>
      <c r="R9747" t="s">
        <v>250</v>
      </c>
      <c r="S9747" t="s">
        <v>250</v>
      </c>
    </row>
    <row r="9748" spans="1:19" x14ac:dyDescent="0.2">
      <c r="A9748">
        <v>316</v>
      </c>
      <c r="B9748">
        <v>158</v>
      </c>
      <c r="C9748">
        <v>0</v>
      </c>
      <c r="D9748">
        <v>158</v>
      </c>
      <c r="E9748" t="s">
        <v>19</v>
      </c>
      <c r="F9748" t="s">
        <v>3321</v>
      </c>
      <c r="G9748" t="s">
        <v>392</v>
      </c>
      <c r="H9748" t="s">
        <v>27</v>
      </c>
      <c r="I9748" t="s">
        <v>43</v>
      </c>
      <c r="J9748" t="s">
        <v>3267</v>
      </c>
      <c r="K9748" t="s">
        <v>3321</v>
      </c>
      <c r="M9748" t="s">
        <v>122</v>
      </c>
      <c r="N9748" t="s">
        <v>122</v>
      </c>
      <c r="O9748" t="s">
        <v>3268</v>
      </c>
      <c r="Q9748" t="s">
        <v>393</v>
      </c>
      <c r="R9748" t="s">
        <v>120</v>
      </c>
      <c r="S9748" t="s">
        <v>120</v>
      </c>
    </row>
    <row r="9749" spans="1:19" x14ac:dyDescent="0.2">
      <c r="A9749">
        <v>316</v>
      </c>
      <c r="B9749">
        <v>158</v>
      </c>
      <c r="C9749">
        <v>0</v>
      </c>
      <c r="D9749">
        <v>158</v>
      </c>
      <c r="E9749" t="s">
        <v>19</v>
      </c>
      <c r="F9749" t="s">
        <v>3321</v>
      </c>
      <c r="G9749" t="s">
        <v>392</v>
      </c>
      <c r="H9749" t="s">
        <v>27</v>
      </c>
      <c r="I9749" t="s">
        <v>23</v>
      </c>
      <c r="J9749" t="s">
        <v>3267</v>
      </c>
      <c r="K9749" t="s">
        <v>3321</v>
      </c>
      <c r="M9749" t="s">
        <v>122</v>
      </c>
      <c r="N9749" t="s">
        <v>122</v>
      </c>
      <c r="O9749" t="s">
        <v>3268</v>
      </c>
      <c r="Q9749" t="s">
        <v>393</v>
      </c>
      <c r="R9749" t="s">
        <v>120</v>
      </c>
      <c r="S9749" t="s">
        <v>120</v>
      </c>
    </row>
    <row r="9750" spans="1:19" x14ac:dyDescent="0.2">
      <c r="A9750">
        <v>316</v>
      </c>
      <c r="B9750">
        <v>158</v>
      </c>
      <c r="C9750">
        <v>0</v>
      </c>
      <c r="D9750">
        <v>158</v>
      </c>
      <c r="E9750" t="s">
        <v>19</v>
      </c>
      <c r="F9750" t="s">
        <v>3322</v>
      </c>
      <c r="G9750" t="s">
        <v>437</v>
      </c>
      <c r="H9750" t="s">
        <v>27</v>
      </c>
      <c r="I9750" t="s">
        <v>43</v>
      </c>
      <c r="J9750" t="s">
        <v>3267</v>
      </c>
      <c r="K9750" t="s">
        <v>3322</v>
      </c>
      <c r="M9750" t="s">
        <v>117</v>
      </c>
      <c r="N9750" t="s">
        <v>117</v>
      </c>
      <c r="O9750" t="s">
        <v>3268</v>
      </c>
      <c r="Q9750" t="s">
        <v>438</v>
      </c>
      <c r="R9750" t="s">
        <v>114</v>
      </c>
      <c r="S9750" t="s">
        <v>114</v>
      </c>
    </row>
    <row r="9751" spans="1:19" x14ac:dyDescent="0.2">
      <c r="A9751">
        <v>316</v>
      </c>
      <c r="B9751">
        <v>158</v>
      </c>
      <c r="C9751">
        <v>0</v>
      </c>
      <c r="D9751">
        <v>158</v>
      </c>
      <c r="E9751" t="s">
        <v>19</v>
      </c>
      <c r="F9751" t="s">
        <v>3322</v>
      </c>
      <c r="G9751" t="s">
        <v>437</v>
      </c>
      <c r="H9751" t="s">
        <v>27</v>
      </c>
      <c r="I9751" t="s">
        <v>23</v>
      </c>
      <c r="J9751" t="s">
        <v>3267</v>
      </c>
      <c r="K9751" t="s">
        <v>3322</v>
      </c>
      <c r="M9751" t="s">
        <v>117</v>
      </c>
      <c r="N9751" t="s">
        <v>117</v>
      </c>
      <c r="O9751" t="s">
        <v>3268</v>
      </c>
      <c r="Q9751" t="s">
        <v>438</v>
      </c>
      <c r="R9751" t="s">
        <v>114</v>
      </c>
      <c r="S9751" t="s">
        <v>114</v>
      </c>
    </row>
    <row r="9752" spans="1:19" x14ac:dyDescent="0.2">
      <c r="A9752">
        <v>316</v>
      </c>
      <c r="B9752">
        <v>158</v>
      </c>
      <c r="C9752">
        <v>0</v>
      </c>
      <c r="D9752">
        <v>158</v>
      </c>
      <c r="E9752" t="s">
        <v>19</v>
      </c>
      <c r="F9752" t="s">
        <v>3323</v>
      </c>
      <c r="G9752" t="s">
        <v>90</v>
      </c>
      <c r="H9752" t="s">
        <v>27</v>
      </c>
      <c r="I9752" t="s">
        <v>23</v>
      </c>
      <c r="J9752" t="s">
        <v>3267</v>
      </c>
      <c r="K9752" t="s">
        <v>3323</v>
      </c>
      <c r="M9752" t="s">
        <v>331</v>
      </c>
      <c r="N9752" t="s">
        <v>331</v>
      </c>
      <c r="O9752" t="s">
        <v>3268</v>
      </c>
      <c r="Q9752" t="s">
        <v>354</v>
      </c>
      <c r="R9752" t="s">
        <v>329</v>
      </c>
      <c r="S9752" t="s">
        <v>329</v>
      </c>
    </row>
    <row r="9753" spans="1:19" x14ac:dyDescent="0.2">
      <c r="A9753">
        <v>316</v>
      </c>
      <c r="B9753">
        <v>158</v>
      </c>
      <c r="C9753">
        <v>0</v>
      </c>
      <c r="D9753">
        <v>158</v>
      </c>
      <c r="E9753" t="s">
        <v>19</v>
      </c>
      <c r="F9753" t="s">
        <v>3323</v>
      </c>
      <c r="G9753" t="s">
        <v>90</v>
      </c>
      <c r="H9753" t="s">
        <v>27</v>
      </c>
      <c r="I9753" t="s">
        <v>43</v>
      </c>
      <c r="J9753" t="s">
        <v>3267</v>
      </c>
      <c r="K9753" t="s">
        <v>3323</v>
      </c>
      <c r="M9753" t="s">
        <v>331</v>
      </c>
      <c r="N9753" t="s">
        <v>331</v>
      </c>
      <c r="O9753" t="s">
        <v>3268</v>
      </c>
      <c r="Q9753" t="s">
        <v>354</v>
      </c>
      <c r="R9753" t="s">
        <v>329</v>
      </c>
      <c r="S9753" t="s">
        <v>329</v>
      </c>
    </row>
    <row r="9754" spans="1:19" x14ac:dyDescent="0.2">
      <c r="A9754">
        <v>316</v>
      </c>
      <c r="B9754">
        <v>158</v>
      </c>
      <c r="C9754">
        <v>0</v>
      </c>
      <c r="D9754">
        <v>158</v>
      </c>
      <c r="E9754" t="s">
        <v>19</v>
      </c>
      <c r="F9754" t="s">
        <v>3324</v>
      </c>
      <c r="G9754" t="s">
        <v>318</v>
      </c>
      <c r="H9754" t="s">
        <v>27</v>
      </c>
      <c r="I9754" t="s">
        <v>43</v>
      </c>
      <c r="J9754" t="s">
        <v>3267</v>
      </c>
      <c r="K9754" t="s">
        <v>3324</v>
      </c>
      <c r="M9754" t="s">
        <v>278</v>
      </c>
      <c r="N9754" t="s">
        <v>278</v>
      </c>
      <c r="O9754" t="s">
        <v>3268</v>
      </c>
      <c r="Q9754" t="s">
        <v>319</v>
      </c>
      <c r="R9754" t="s">
        <v>276</v>
      </c>
      <c r="S9754" t="s">
        <v>276</v>
      </c>
    </row>
    <row r="9755" spans="1:19" x14ac:dyDescent="0.2">
      <c r="A9755">
        <v>316</v>
      </c>
      <c r="B9755">
        <v>158</v>
      </c>
      <c r="C9755">
        <v>0</v>
      </c>
      <c r="D9755">
        <v>158</v>
      </c>
      <c r="E9755" t="s">
        <v>19</v>
      </c>
      <c r="F9755" t="s">
        <v>3324</v>
      </c>
      <c r="G9755" t="s">
        <v>318</v>
      </c>
      <c r="H9755" t="s">
        <v>27</v>
      </c>
      <c r="I9755" t="s">
        <v>23</v>
      </c>
      <c r="J9755" t="s">
        <v>3267</v>
      </c>
      <c r="K9755" t="s">
        <v>3324</v>
      </c>
      <c r="M9755" t="s">
        <v>278</v>
      </c>
      <c r="N9755" t="s">
        <v>278</v>
      </c>
      <c r="O9755" t="s">
        <v>3268</v>
      </c>
      <c r="Q9755" t="s">
        <v>319</v>
      </c>
      <c r="R9755" t="s">
        <v>276</v>
      </c>
      <c r="S9755" t="s">
        <v>276</v>
      </c>
    </row>
    <row r="9756" spans="1:19" x14ac:dyDescent="0.2">
      <c r="A9756">
        <v>316</v>
      </c>
      <c r="B9756">
        <v>158</v>
      </c>
      <c r="C9756">
        <v>0</v>
      </c>
      <c r="D9756">
        <v>158</v>
      </c>
      <c r="E9756" t="s">
        <v>19</v>
      </c>
      <c r="F9756" t="s">
        <v>3325</v>
      </c>
      <c r="G9756" t="s">
        <v>84</v>
      </c>
      <c r="H9756" t="s">
        <v>27</v>
      </c>
      <c r="I9756" t="s">
        <v>23</v>
      </c>
      <c r="J9756" t="s">
        <v>3267</v>
      </c>
      <c r="K9756" t="s">
        <v>3325</v>
      </c>
      <c r="M9756" t="s">
        <v>339</v>
      </c>
      <c r="N9756" t="s">
        <v>339</v>
      </c>
      <c r="O9756" t="s">
        <v>3268</v>
      </c>
      <c r="Q9756" t="s">
        <v>344</v>
      </c>
      <c r="R9756" t="s">
        <v>337</v>
      </c>
      <c r="S9756" t="s">
        <v>337</v>
      </c>
    </row>
    <row r="9757" spans="1:19" x14ac:dyDescent="0.2">
      <c r="A9757">
        <v>316</v>
      </c>
      <c r="B9757">
        <v>158</v>
      </c>
      <c r="C9757">
        <v>0</v>
      </c>
      <c r="D9757">
        <v>158</v>
      </c>
      <c r="E9757" t="s">
        <v>19</v>
      </c>
      <c r="F9757" t="s">
        <v>3325</v>
      </c>
      <c r="G9757" t="s">
        <v>84</v>
      </c>
      <c r="H9757" t="s">
        <v>27</v>
      </c>
      <c r="I9757" t="s">
        <v>43</v>
      </c>
      <c r="J9757" t="s">
        <v>3267</v>
      </c>
      <c r="K9757" t="s">
        <v>3325</v>
      </c>
      <c r="M9757" t="s">
        <v>339</v>
      </c>
      <c r="N9757" t="s">
        <v>339</v>
      </c>
      <c r="O9757" t="s">
        <v>3268</v>
      </c>
      <c r="Q9757" t="s">
        <v>344</v>
      </c>
      <c r="R9757" t="s">
        <v>337</v>
      </c>
      <c r="S9757" t="s">
        <v>337</v>
      </c>
    </row>
    <row r="9758" spans="1:19" x14ac:dyDescent="0.2">
      <c r="A9758">
        <v>316</v>
      </c>
      <c r="B9758">
        <v>158</v>
      </c>
      <c r="C9758">
        <v>0</v>
      </c>
      <c r="D9758">
        <v>158</v>
      </c>
      <c r="E9758" t="s">
        <v>19</v>
      </c>
      <c r="F9758" t="s">
        <v>3326</v>
      </c>
      <c r="G9758" t="s">
        <v>400</v>
      </c>
      <c r="H9758" t="s">
        <v>27</v>
      </c>
      <c r="I9758" t="s">
        <v>23</v>
      </c>
      <c r="J9758" t="s">
        <v>3267</v>
      </c>
      <c r="K9758" t="s">
        <v>3326</v>
      </c>
      <c r="M9758" t="s">
        <v>175</v>
      </c>
      <c r="N9758" t="s">
        <v>175</v>
      </c>
      <c r="O9758" t="s">
        <v>3268</v>
      </c>
      <c r="Q9758" t="s">
        <v>401</v>
      </c>
      <c r="R9758" t="s">
        <v>173</v>
      </c>
      <c r="S9758" t="s">
        <v>173</v>
      </c>
    </row>
    <row r="9759" spans="1:19" x14ac:dyDescent="0.2">
      <c r="A9759">
        <v>316</v>
      </c>
      <c r="B9759">
        <v>158</v>
      </c>
      <c r="C9759">
        <v>0</v>
      </c>
      <c r="D9759">
        <v>158</v>
      </c>
      <c r="E9759" t="s">
        <v>19</v>
      </c>
      <c r="F9759" t="s">
        <v>3326</v>
      </c>
      <c r="G9759" t="s">
        <v>400</v>
      </c>
      <c r="H9759" t="s">
        <v>27</v>
      </c>
      <c r="I9759" t="s">
        <v>43</v>
      </c>
      <c r="J9759" t="s">
        <v>3267</v>
      </c>
      <c r="K9759" t="s">
        <v>3326</v>
      </c>
      <c r="M9759" t="s">
        <v>175</v>
      </c>
      <c r="N9759" t="s">
        <v>175</v>
      </c>
      <c r="O9759" t="s">
        <v>3268</v>
      </c>
      <c r="Q9759" t="s">
        <v>401</v>
      </c>
      <c r="R9759" t="s">
        <v>173</v>
      </c>
      <c r="S9759" t="s">
        <v>173</v>
      </c>
    </row>
    <row r="9760" spans="1:19" x14ac:dyDescent="0.2">
      <c r="A9760">
        <v>316</v>
      </c>
      <c r="B9760">
        <v>158</v>
      </c>
      <c r="C9760">
        <v>0</v>
      </c>
      <c r="D9760">
        <v>158</v>
      </c>
      <c r="E9760" t="s">
        <v>19</v>
      </c>
      <c r="F9760" t="s">
        <v>3327</v>
      </c>
      <c r="G9760" t="s">
        <v>284</v>
      </c>
      <c r="H9760" t="s">
        <v>27</v>
      </c>
      <c r="I9760" t="s">
        <v>23</v>
      </c>
      <c r="J9760" t="s">
        <v>3267</v>
      </c>
      <c r="K9760" t="s">
        <v>3327</v>
      </c>
      <c r="M9760" t="s">
        <v>285</v>
      </c>
      <c r="N9760" t="s">
        <v>285</v>
      </c>
      <c r="O9760" t="s">
        <v>3268</v>
      </c>
      <c r="Q9760" t="s">
        <v>286</v>
      </c>
      <c r="R9760" t="s">
        <v>287</v>
      </c>
      <c r="S9760" t="s">
        <v>287</v>
      </c>
    </row>
    <row r="9761" spans="1:19" x14ac:dyDescent="0.2">
      <c r="A9761">
        <v>316</v>
      </c>
      <c r="B9761">
        <v>158</v>
      </c>
      <c r="C9761">
        <v>0</v>
      </c>
      <c r="D9761">
        <v>158</v>
      </c>
      <c r="E9761" t="s">
        <v>19</v>
      </c>
      <c r="F9761" t="s">
        <v>3327</v>
      </c>
      <c r="G9761" t="s">
        <v>284</v>
      </c>
      <c r="H9761" t="s">
        <v>27</v>
      </c>
      <c r="I9761" t="s">
        <v>43</v>
      </c>
      <c r="J9761" t="s">
        <v>3267</v>
      </c>
      <c r="K9761" t="s">
        <v>3327</v>
      </c>
      <c r="M9761" t="s">
        <v>285</v>
      </c>
      <c r="N9761" t="s">
        <v>285</v>
      </c>
      <c r="O9761" t="s">
        <v>3268</v>
      </c>
      <c r="Q9761" t="s">
        <v>286</v>
      </c>
      <c r="R9761" t="s">
        <v>287</v>
      </c>
      <c r="S9761" t="s">
        <v>287</v>
      </c>
    </row>
    <row r="9762" spans="1:19" x14ac:dyDescent="0.2">
      <c r="A9762">
        <v>316</v>
      </c>
      <c r="B9762">
        <v>158</v>
      </c>
      <c r="C9762">
        <v>0</v>
      </c>
      <c r="D9762">
        <v>158</v>
      </c>
      <c r="E9762" t="s">
        <v>19</v>
      </c>
      <c r="F9762" t="s">
        <v>3328</v>
      </c>
      <c r="G9762" t="s">
        <v>466</v>
      </c>
      <c r="H9762" t="s">
        <v>27</v>
      </c>
      <c r="I9762" t="s">
        <v>23</v>
      </c>
      <c r="J9762" t="s">
        <v>3267</v>
      </c>
      <c r="K9762" t="s">
        <v>3328</v>
      </c>
      <c r="M9762" t="s">
        <v>467</v>
      </c>
      <c r="N9762" t="s">
        <v>467</v>
      </c>
      <c r="O9762" t="s">
        <v>3268</v>
      </c>
      <c r="Q9762" t="s">
        <v>468</v>
      </c>
      <c r="R9762" t="s">
        <v>469</v>
      </c>
      <c r="S9762" t="s">
        <v>469</v>
      </c>
    </row>
    <row r="9763" spans="1:19" x14ac:dyDescent="0.2">
      <c r="A9763">
        <v>316</v>
      </c>
      <c r="B9763">
        <v>158</v>
      </c>
      <c r="C9763">
        <v>0</v>
      </c>
      <c r="D9763">
        <v>158</v>
      </c>
      <c r="E9763" t="s">
        <v>19</v>
      </c>
      <c r="F9763" t="s">
        <v>3328</v>
      </c>
      <c r="G9763" t="s">
        <v>466</v>
      </c>
      <c r="H9763" t="s">
        <v>27</v>
      </c>
      <c r="I9763" t="s">
        <v>43</v>
      </c>
      <c r="J9763" t="s">
        <v>3267</v>
      </c>
      <c r="K9763" t="s">
        <v>3328</v>
      </c>
      <c r="M9763" t="s">
        <v>467</v>
      </c>
      <c r="N9763" t="s">
        <v>467</v>
      </c>
      <c r="O9763" t="s">
        <v>3268</v>
      </c>
      <c r="Q9763" t="s">
        <v>468</v>
      </c>
      <c r="R9763" t="s">
        <v>469</v>
      </c>
      <c r="S9763" t="s">
        <v>469</v>
      </c>
    </row>
    <row r="9764" spans="1:19" x14ac:dyDescent="0.2">
      <c r="A9764">
        <v>316</v>
      </c>
      <c r="B9764">
        <v>158</v>
      </c>
      <c r="C9764">
        <v>0</v>
      </c>
      <c r="D9764">
        <v>158</v>
      </c>
      <c r="E9764" t="s">
        <v>19</v>
      </c>
      <c r="F9764" t="s">
        <v>3329</v>
      </c>
      <c r="G9764" t="s">
        <v>333</v>
      </c>
      <c r="H9764" t="s">
        <v>27</v>
      </c>
      <c r="I9764" t="s">
        <v>23</v>
      </c>
      <c r="J9764" t="s">
        <v>3267</v>
      </c>
      <c r="K9764" t="s">
        <v>3329</v>
      </c>
      <c r="M9764" t="s">
        <v>180</v>
      </c>
      <c r="N9764" t="s">
        <v>180</v>
      </c>
      <c r="O9764" t="s">
        <v>3268</v>
      </c>
      <c r="Q9764" t="s">
        <v>334</v>
      </c>
      <c r="R9764" t="s">
        <v>178</v>
      </c>
      <c r="S9764" t="s">
        <v>178</v>
      </c>
    </row>
    <row r="9765" spans="1:19" x14ac:dyDescent="0.2">
      <c r="A9765">
        <v>316</v>
      </c>
      <c r="B9765">
        <v>158</v>
      </c>
      <c r="C9765">
        <v>0</v>
      </c>
      <c r="D9765">
        <v>158</v>
      </c>
      <c r="E9765" t="s">
        <v>19</v>
      </c>
      <c r="F9765" t="s">
        <v>3329</v>
      </c>
      <c r="G9765" t="s">
        <v>333</v>
      </c>
      <c r="H9765" t="s">
        <v>27</v>
      </c>
      <c r="I9765" t="s">
        <v>43</v>
      </c>
      <c r="J9765" t="s">
        <v>3267</v>
      </c>
      <c r="K9765" t="s">
        <v>3329</v>
      </c>
      <c r="M9765" t="s">
        <v>180</v>
      </c>
      <c r="N9765" t="s">
        <v>180</v>
      </c>
      <c r="O9765" t="s">
        <v>3268</v>
      </c>
      <c r="Q9765" t="s">
        <v>334</v>
      </c>
      <c r="R9765" t="s">
        <v>178</v>
      </c>
      <c r="S9765" t="s">
        <v>178</v>
      </c>
    </row>
    <row r="9766" spans="1:19" x14ac:dyDescent="0.2">
      <c r="A9766">
        <v>316</v>
      </c>
      <c r="B9766">
        <v>158</v>
      </c>
      <c r="C9766">
        <v>0</v>
      </c>
      <c r="D9766">
        <v>158</v>
      </c>
      <c r="E9766" t="s">
        <v>19</v>
      </c>
      <c r="F9766" t="s">
        <v>3330</v>
      </c>
      <c r="G9766" t="s">
        <v>227</v>
      </c>
      <c r="H9766" t="s">
        <v>27</v>
      </c>
      <c r="I9766" t="s">
        <v>23</v>
      </c>
      <c r="J9766" t="s">
        <v>3267</v>
      </c>
      <c r="K9766" t="s">
        <v>3330</v>
      </c>
      <c r="M9766" t="s">
        <v>228</v>
      </c>
      <c r="N9766" t="s">
        <v>228</v>
      </c>
      <c r="O9766" t="s">
        <v>3268</v>
      </c>
      <c r="Q9766" t="s">
        <v>229</v>
      </c>
      <c r="R9766" t="s">
        <v>230</v>
      </c>
      <c r="S9766" t="s">
        <v>230</v>
      </c>
    </row>
    <row r="9767" spans="1:19" x14ac:dyDescent="0.2">
      <c r="A9767">
        <v>316</v>
      </c>
      <c r="B9767">
        <v>158</v>
      </c>
      <c r="C9767">
        <v>0</v>
      </c>
      <c r="D9767">
        <v>158</v>
      </c>
      <c r="E9767" t="s">
        <v>19</v>
      </c>
      <c r="F9767" t="s">
        <v>3330</v>
      </c>
      <c r="G9767" t="s">
        <v>227</v>
      </c>
      <c r="H9767" t="s">
        <v>27</v>
      </c>
      <c r="I9767" t="s">
        <v>43</v>
      </c>
      <c r="J9767" t="s">
        <v>3267</v>
      </c>
      <c r="K9767" t="s">
        <v>3330</v>
      </c>
      <c r="M9767" t="s">
        <v>228</v>
      </c>
      <c r="N9767" t="s">
        <v>228</v>
      </c>
      <c r="O9767" t="s">
        <v>3268</v>
      </c>
      <c r="Q9767" t="s">
        <v>229</v>
      </c>
      <c r="R9767" t="s">
        <v>230</v>
      </c>
      <c r="S9767" t="s">
        <v>230</v>
      </c>
    </row>
    <row r="9768" spans="1:19" x14ac:dyDescent="0.2">
      <c r="A9768">
        <v>316</v>
      </c>
      <c r="B9768">
        <v>158</v>
      </c>
      <c r="C9768">
        <v>0</v>
      </c>
      <c r="D9768">
        <v>158</v>
      </c>
      <c r="E9768" t="s">
        <v>19</v>
      </c>
      <c r="F9768" t="s">
        <v>3331</v>
      </c>
      <c r="G9768" t="s">
        <v>31</v>
      </c>
      <c r="H9768" t="s">
        <v>27</v>
      </c>
      <c r="I9768" t="s">
        <v>23</v>
      </c>
      <c r="J9768" t="s">
        <v>3267</v>
      </c>
      <c r="K9768" t="s">
        <v>3331</v>
      </c>
      <c r="M9768" t="s">
        <v>268</v>
      </c>
      <c r="N9768" t="s">
        <v>268</v>
      </c>
      <c r="O9768" t="s">
        <v>3268</v>
      </c>
      <c r="Q9768" t="s">
        <v>321</v>
      </c>
      <c r="R9768" t="s">
        <v>266</v>
      </c>
      <c r="S9768" t="s">
        <v>266</v>
      </c>
    </row>
    <row r="9769" spans="1:19" x14ac:dyDescent="0.2">
      <c r="A9769">
        <v>316</v>
      </c>
      <c r="B9769">
        <v>158</v>
      </c>
      <c r="C9769">
        <v>0</v>
      </c>
      <c r="D9769">
        <v>158</v>
      </c>
      <c r="E9769" t="s">
        <v>19</v>
      </c>
      <c r="F9769" t="s">
        <v>3331</v>
      </c>
      <c r="G9769" t="s">
        <v>31</v>
      </c>
      <c r="H9769" t="s">
        <v>27</v>
      </c>
      <c r="I9769" t="s">
        <v>43</v>
      </c>
      <c r="J9769" t="s">
        <v>3267</v>
      </c>
      <c r="K9769" t="s">
        <v>3331</v>
      </c>
      <c r="M9769" t="s">
        <v>268</v>
      </c>
      <c r="N9769" t="s">
        <v>268</v>
      </c>
      <c r="O9769" t="s">
        <v>3268</v>
      </c>
      <c r="Q9769" t="s">
        <v>321</v>
      </c>
      <c r="R9769" t="s">
        <v>266</v>
      </c>
      <c r="S9769" t="s">
        <v>266</v>
      </c>
    </row>
    <row r="9770" spans="1:19" x14ac:dyDescent="0.2">
      <c r="A9770">
        <v>316</v>
      </c>
      <c r="B9770">
        <v>158</v>
      </c>
      <c r="C9770">
        <v>0</v>
      </c>
      <c r="D9770">
        <v>158</v>
      </c>
      <c r="E9770" t="s">
        <v>19</v>
      </c>
      <c r="F9770" t="s">
        <v>3332</v>
      </c>
      <c r="G9770" t="s">
        <v>124</v>
      </c>
      <c r="H9770" t="s">
        <v>27</v>
      </c>
      <c r="I9770" t="s">
        <v>43</v>
      </c>
      <c r="J9770" t="s">
        <v>3267</v>
      </c>
      <c r="K9770" t="s">
        <v>3332</v>
      </c>
      <c r="M9770" t="s">
        <v>125</v>
      </c>
      <c r="N9770" t="s">
        <v>125</v>
      </c>
      <c r="O9770" t="s">
        <v>3268</v>
      </c>
      <c r="Q9770" t="s">
        <v>126</v>
      </c>
      <c r="R9770" t="s">
        <v>127</v>
      </c>
      <c r="S9770" t="s">
        <v>127</v>
      </c>
    </row>
    <row r="9771" spans="1:19" x14ac:dyDescent="0.2">
      <c r="A9771">
        <v>316</v>
      </c>
      <c r="B9771">
        <v>158</v>
      </c>
      <c r="C9771">
        <v>0</v>
      </c>
      <c r="D9771">
        <v>158</v>
      </c>
      <c r="E9771" t="s">
        <v>19</v>
      </c>
      <c r="F9771" t="s">
        <v>3332</v>
      </c>
      <c r="G9771" t="s">
        <v>124</v>
      </c>
      <c r="H9771" t="s">
        <v>27</v>
      </c>
      <c r="I9771" t="s">
        <v>23</v>
      </c>
      <c r="J9771" t="s">
        <v>3267</v>
      </c>
      <c r="K9771" t="s">
        <v>3332</v>
      </c>
      <c r="M9771" t="s">
        <v>125</v>
      </c>
      <c r="N9771" t="s">
        <v>125</v>
      </c>
      <c r="O9771" t="s">
        <v>3268</v>
      </c>
      <c r="Q9771" t="s">
        <v>126</v>
      </c>
      <c r="R9771" t="s">
        <v>127</v>
      </c>
      <c r="S9771" t="s">
        <v>127</v>
      </c>
    </row>
    <row r="9772" spans="1:19" x14ac:dyDescent="0.2">
      <c r="A9772">
        <v>316</v>
      </c>
      <c r="B9772">
        <v>158</v>
      </c>
      <c r="C9772">
        <v>0</v>
      </c>
      <c r="D9772">
        <v>158</v>
      </c>
      <c r="E9772" t="s">
        <v>19</v>
      </c>
      <c r="F9772" t="s">
        <v>3333</v>
      </c>
      <c r="G9772" t="s">
        <v>33</v>
      </c>
      <c r="H9772" t="s">
        <v>27</v>
      </c>
      <c r="I9772" t="s">
        <v>43</v>
      </c>
      <c r="J9772" t="s">
        <v>3267</v>
      </c>
      <c r="K9772" t="s">
        <v>3333</v>
      </c>
      <c r="M9772" t="s">
        <v>129</v>
      </c>
      <c r="N9772" t="s">
        <v>129</v>
      </c>
      <c r="O9772" t="s">
        <v>3268</v>
      </c>
      <c r="Q9772" t="s">
        <v>130</v>
      </c>
      <c r="R9772" t="s">
        <v>131</v>
      </c>
      <c r="S9772" t="s">
        <v>131</v>
      </c>
    </row>
    <row r="9773" spans="1:19" x14ac:dyDescent="0.2">
      <c r="A9773">
        <v>316</v>
      </c>
      <c r="B9773">
        <v>158</v>
      </c>
      <c r="C9773">
        <v>0</v>
      </c>
      <c r="D9773">
        <v>158</v>
      </c>
      <c r="E9773" t="s">
        <v>19</v>
      </c>
      <c r="F9773" t="s">
        <v>3333</v>
      </c>
      <c r="G9773" t="s">
        <v>33</v>
      </c>
      <c r="H9773" t="s">
        <v>27</v>
      </c>
      <c r="I9773" t="s">
        <v>23</v>
      </c>
      <c r="J9773" t="s">
        <v>3267</v>
      </c>
      <c r="K9773" t="s">
        <v>3333</v>
      </c>
      <c r="M9773" t="s">
        <v>129</v>
      </c>
      <c r="N9773" t="s">
        <v>129</v>
      </c>
      <c r="O9773" t="s">
        <v>3268</v>
      </c>
      <c r="Q9773" t="s">
        <v>130</v>
      </c>
      <c r="R9773" t="s">
        <v>131</v>
      </c>
      <c r="S9773" t="s">
        <v>131</v>
      </c>
    </row>
    <row r="9774" spans="1:19" x14ac:dyDescent="0.2">
      <c r="A9774">
        <v>316</v>
      </c>
      <c r="B9774">
        <v>158</v>
      </c>
      <c r="C9774">
        <v>0</v>
      </c>
      <c r="D9774">
        <v>158</v>
      </c>
      <c r="E9774" t="s">
        <v>19</v>
      </c>
      <c r="F9774" t="s">
        <v>3334</v>
      </c>
      <c r="G9774" t="s">
        <v>346</v>
      </c>
      <c r="H9774" t="s">
        <v>27</v>
      </c>
      <c r="I9774" t="s">
        <v>23</v>
      </c>
      <c r="J9774" t="s">
        <v>3267</v>
      </c>
      <c r="K9774" t="s">
        <v>3334</v>
      </c>
      <c r="M9774" t="s">
        <v>287</v>
      </c>
      <c r="N9774" t="s">
        <v>287</v>
      </c>
      <c r="O9774" t="s">
        <v>3268</v>
      </c>
      <c r="Q9774" t="s">
        <v>347</v>
      </c>
      <c r="R9774" t="s">
        <v>285</v>
      </c>
      <c r="S9774" t="s">
        <v>285</v>
      </c>
    </row>
    <row r="9775" spans="1:19" x14ac:dyDescent="0.2">
      <c r="A9775">
        <v>316</v>
      </c>
      <c r="B9775">
        <v>158</v>
      </c>
      <c r="C9775">
        <v>0</v>
      </c>
      <c r="D9775">
        <v>158</v>
      </c>
      <c r="E9775" t="s">
        <v>19</v>
      </c>
      <c r="F9775" t="s">
        <v>3334</v>
      </c>
      <c r="G9775" t="s">
        <v>346</v>
      </c>
      <c r="H9775" t="s">
        <v>27</v>
      </c>
      <c r="I9775" t="s">
        <v>43</v>
      </c>
      <c r="J9775" t="s">
        <v>3267</v>
      </c>
      <c r="K9775" t="s">
        <v>3334</v>
      </c>
      <c r="M9775" t="s">
        <v>287</v>
      </c>
      <c r="N9775" t="s">
        <v>287</v>
      </c>
      <c r="O9775" t="s">
        <v>3268</v>
      </c>
      <c r="Q9775" t="s">
        <v>347</v>
      </c>
      <c r="R9775" t="s">
        <v>285</v>
      </c>
      <c r="S9775" t="s">
        <v>285</v>
      </c>
    </row>
    <row r="9776" spans="1:19" x14ac:dyDescent="0.2">
      <c r="A9776">
        <v>316</v>
      </c>
      <c r="B9776">
        <v>158</v>
      </c>
      <c r="C9776">
        <v>0</v>
      </c>
      <c r="D9776">
        <v>158</v>
      </c>
      <c r="E9776" t="s">
        <v>19</v>
      </c>
      <c r="F9776" t="s">
        <v>3335</v>
      </c>
      <c r="G9776" t="s">
        <v>257</v>
      </c>
      <c r="H9776" t="s">
        <v>27</v>
      </c>
      <c r="I9776" t="s">
        <v>43</v>
      </c>
      <c r="J9776" t="s">
        <v>3267</v>
      </c>
      <c r="K9776" t="s">
        <v>3335</v>
      </c>
      <c r="M9776" t="s">
        <v>150</v>
      </c>
      <c r="N9776" t="s">
        <v>150</v>
      </c>
      <c r="O9776" t="s">
        <v>3268</v>
      </c>
      <c r="Q9776" t="s">
        <v>258</v>
      </c>
      <c r="R9776" t="s">
        <v>148</v>
      </c>
      <c r="S9776" t="s">
        <v>148</v>
      </c>
    </row>
    <row r="9777" spans="1:19" x14ac:dyDescent="0.2">
      <c r="A9777">
        <v>316</v>
      </c>
      <c r="B9777">
        <v>158</v>
      </c>
      <c r="C9777">
        <v>0</v>
      </c>
      <c r="D9777">
        <v>158</v>
      </c>
      <c r="E9777" t="s">
        <v>19</v>
      </c>
      <c r="F9777" t="s">
        <v>3335</v>
      </c>
      <c r="G9777" t="s">
        <v>257</v>
      </c>
      <c r="H9777" t="s">
        <v>27</v>
      </c>
      <c r="I9777" t="s">
        <v>23</v>
      </c>
      <c r="J9777" t="s">
        <v>3267</v>
      </c>
      <c r="K9777" t="s">
        <v>3335</v>
      </c>
      <c r="M9777" t="s">
        <v>150</v>
      </c>
      <c r="N9777" t="s">
        <v>150</v>
      </c>
      <c r="O9777" t="s">
        <v>3268</v>
      </c>
      <c r="Q9777" t="s">
        <v>258</v>
      </c>
      <c r="R9777" t="s">
        <v>148</v>
      </c>
      <c r="S9777" t="s">
        <v>148</v>
      </c>
    </row>
    <row r="9778" spans="1:19" x14ac:dyDescent="0.2">
      <c r="A9778">
        <v>316</v>
      </c>
      <c r="B9778">
        <v>158</v>
      </c>
      <c r="C9778">
        <v>0</v>
      </c>
      <c r="D9778">
        <v>158</v>
      </c>
      <c r="E9778" t="s">
        <v>19</v>
      </c>
      <c r="F9778" t="s">
        <v>3336</v>
      </c>
      <c r="G9778" t="s">
        <v>187</v>
      </c>
      <c r="H9778" t="s">
        <v>27</v>
      </c>
      <c r="I9778" t="s">
        <v>43</v>
      </c>
      <c r="J9778" t="s">
        <v>3267</v>
      </c>
      <c r="K9778" t="s">
        <v>3336</v>
      </c>
      <c r="M9778" t="s">
        <v>170</v>
      </c>
      <c r="N9778" t="s">
        <v>170</v>
      </c>
      <c r="O9778" t="s">
        <v>3268</v>
      </c>
      <c r="Q9778" t="s">
        <v>188</v>
      </c>
      <c r="R9778" t="s">
        <v>168</v>
      </c>
      <c r="S9778" t="s">
        <v>168</v>
      </c>
    </row>
    <row r="9779" spans="1:19" x14ac:dyDescent="0.2">
      <c r="A9779">
        <v>316</v>
      </c>
      <c r="B9779">
        <v>158</v>
      </c>
      <c r="C9779">
        <v>0</v>
      </c>
      <c r="D9779">
        <v>158</v>
      </c>
      <c r="E9779" t="s">
        <v>19</v>
      </c>
      <c r="F9779" t="s">
        <v>3336</v>
      </c>
      <c r="G9779" t="s">
        <v>187</v>
      </c>
      <c r="H9779" t="s">
        <v>27</v>
      </c>
      <c r="I9779" t="s">
        <v>23</v>
      </c>
      <c r="J9779" t="s">
        <v>3267</v>
      </c>
      <c r="K9779" t="s">
        <v>3336</v>
      </c>
      <c r="M9779" t="s">
        <v>170</v>
      </c>
      <c r="N9779" t="s">
        <v>170</v>
      </c>
      <c r="O9779" t="s">
        <v>3268</v>
      </c>
      <c r="Q9779" t="s">
        <v>188</v>
      </c>
      <c r="R9779" t="s">
        <v>168</v>
      </c>
      <c r="S9779" t="s">
        <v>168</v>
      </c>
    </row>
    <row r="9780" spans="1:19" x14ac:dyDescent="0.2">
      <c r="A9780">
        <v>316</v>
      </c>
      <c r="B9780">
        <v>158</v>
      </c>
      <c r="C9780">
        <v>0</v>
      </c>
      <c r="D9780">
        <v>158</v>
      </c>
      <c r="E9780" t="s">
        <v>19</v>
      </c>
      <c r="F9780" t="s">
        <v>3337</v>
      </c>
      <c r="G9780" t="s">
        <v>375</v>
      </c>
      <c r="H9780" t="s">
        <v>27</v>
      </c>
      <c r="I9780" t="s">
        <v>23</v>
      </c>
      <c r="J9780" t="s">
        <v>3267</v>
      </c>
      <c r="K9780" t="s">
        <v>3337</v>
      </c>
      <c r="M9780" t="s">
        <v>131</v>
      </c>
      <c r="N9780" t="s">
        <v>131</v>
      </c>
      <c r="O9780" t="s">
        <v>3268</v>
      </c>
      <c r="Q9780" t="s">
        <v>376</v>
      </c>
      <c r="R9780" t="s">
        <v>129</v>
      </c>
      <c r="S9780" t="s">
        <v>129</v>
      </c>
    </row>
    <row r="9781" spans="1:19" x14ac:dyDescent="0.2">
      <c r="A9781">
        <v>316</v>
      </c>
      <c r="B9781">
        <v>158</v>
      </c>
      <c r="C9781">
        <v>0</v>
      </c>
      <c r="D9781">
        <v>158</v>
      </c>
      <c r="E9781" t="s">
        <v>19</v>
      </c>
      <c r="F9781" t="s">
        <v>3337</v>
      </c>
      <c r="G9781" t="s">
        <v>375</v>
      </c>
      <c r="H9781" t="s">
        <v>27</v>
      </c>
      <c r="I9781" t="s">
        <v>43</v>
      </c>
      <c r="J9781" t="s">
        <v>3267</v>
      </c>
      <c r="K9781" t="s">
        <v>3337</v>
      </c>
      <c r="M9781" t="s">
        <v>131</v>
      </c>
      <c r="N9781" t="s">
        <v>131</v>
      </c>
      <c r="O9781" t="s">
        <v>3268</v>
      </c>
      <c r="Q9781" t="s">
        <v>376</v>
      </c>
      <c r="R9781" t="s">
        <v>129</v>
      </c>
      <c r="S9781" t="s">
        <v>129</v>
      </c>
    </row>
    <row r="9782" spans="1:19" x14ac:dyDescent="0.2">
      <c r="A9782">
        <v>316</v>
      </c>
      <c r="B9782">
        <v>158</v>
      </c>
      <c r="C9782">
        <v>0</v>
      </c>
      <c r="D9782">
        <v>158</v>
      </c>
      <c r="E9782" t="s">
        <v>19</v>
      </c>
      <c r="F9782" t="s">
        <v>3338</v>
      </c>
      <c r="G9782" t="s">
        <v>408</v>
      </c>
      <c r="H9782" t="s">
        <v>27</v>
      </c>
      <c r="I9782" t="s">
        <v>43</v>
      </c>
      <c r="J9782" t="s">
        <v>3267</v>
      </c>
      <c r="K9782" t="s">
        <v>3338</v>
      </c>
      <c r="M9782" t="s">
        <v>240</v>
      </c>
      <c r="N9782" t="s">
        <v>240</v>
      </c>
      <c r="O9782" t="s">
        <v>3268</v>
      </c>
      <c r="Q9782" t="s">
        <v>409</v>
      </c>
      <c r="R9782" t="s">
        <v>238</v>
      </c>
      <c r="S9782" t="s">
        <v>238</v>
      </c>
    </row>
    <row r="9783" spans="1:19" x14ac:dyDescent="0.2">
      <c r="A9783">
        <v>316</v>
      </c>
      <c r="B9783">
        <v>158</v>
      </c>
      <c r="C9783">
        <v>0</v>
      </c>
      <c r="D9783">
        <v>158</v>
      </c>
      <c r="E9783" t="s">
        <v>19</v>
      </c>
      <c r="F9783" t="s">
        <v>3338</v>
      </c>
      <c r="G9783" t="s">
        <v>408</v>
      </c>
      <c r="H9783" t="s">
        <v>27</v>
      </c>
      <c r="I9783" t="s">
        <v>23</v>
      </c>
      <c r="J9783" t="s">
        <v>3267</v>
      </c>
      <c r="K9783" t="s">
        <v>3338</v>
      </c>
      <c r="M9783" t="s">
        <v>240</v>
      </c>
      <c r="N9783" t="s">
        <v>240</v>
      </c>
      <c r="O9783" t="s">
        <v>3268</v>
      </c>
      <c r="Q9783" t="s">
        <v>409</v>
      </c>
      <c r="R9783" t="s">
        <v>238</v>
      </c>
      <c r="S9783" t="s">
        <v>238</v>
      </c>
    </row>
    <row r="9784" spans="1:19" x14ac:dyDescent="0.2">
      <c r="A9784">
        <v>316</v>
      </c>
      <c r="B9784">
        <v>158</v>
      </c>
      <c r="C9784">
        <v>0</v>
      </c>
      <c r="D9784">
        <v>158</v>
      </c>
      <c r="E9784" t="s">
        <v>19</v>
      </c>
      <c r="F9784" t="s">
        <v>3339</v>
      </c>
      <c r="G9784" t="s">
        <v>480</v>
      </c>
      <c r="H9784" t="s">
        <v>27</v>
      </c>
      <c r="I9784" t="s">
        <v>43</v>
      </c>
      <c r="J9784" t="s">
        <v>3267</v>
      </c>
      <c r="K9784" t="s">
        <v>3339</v>
      </c>
      <c r="M9784" t="s">
        <v>326</v>
      </c>
      <c r="N9784" t="s">
        <v>326</v>
      </c>
      <c r="O9784" t="s">
        <v>3268</v>
      </c>
      <c r="Q9784" t="s">
        <v>481</v>
      </c>
      <c r="R9784" t="s">
        <v>324</v>
      </c>
      <c r="S9784" t="s">
        <v>324</v>
      </c>
    </row>
    <row r="9785" spans="1:19" x14ac:dyDescent="0.2">
      <c r="A9785">
        <v>316</v>
      </c>
      <c r="B9785">
        <v>158</v>
      </c>
      <c r="C9785">
        <v>0</v>
      </c>
      <c r="D9785">
        <v>158</v>
      </c>
      <c r="E9785" t="s">
        <v>19</v>
      </c>
      <c r="F9785" t="s">
        <v>3339</v>
      </c>
      <c r="G9785" t="s">
        <v>480</v>
      </c>
      <c r="H9785" t="s">
        <v>27</v>
      </c>
      <c r="I9785" t="s">
        <v>23</v>
      </c>
      <c r="J9785" t="s">
        <v>3267</v>
      </c>
      <c r="K9785" t="s">
        <v>3339</v>
      </c>
      <c r="M9785" t="s">
        <v>326</v>
      </c>
      <c r="N9785" t="s">
        <v>326</v>
      </c>
      <c r="O9785" t="s">
        <v>3268</v>
      </c>
      <c r="Q9785" t="s">
        <v>481</v>
      </c>
      <c r="R9785" t="s">
        <v>324</v>
      </c>
      <c r="S9785" t="s">
        <v>324</v>
      </c>
    </row>
    <row r="9786" spans="1:19" x14ac:dyDescent="0.2">
      <c r="A9786">
        <v>316</v>
      </c>
      <c r="B9786">
        <v>158</v>
      </c>
      <c r="C9786">
        <v>0</v>
      </c>
      <c r="D9786">
        <v>158</v>
      </c>
      <c r="E9786" t="s">
        <v>19</v>
      </c>
      <c r="F9786" t="s">
        <v>3340</v>
      </c>
      <c r="G9786" t="s">
        <v>119</v>
      </c>
      <c r="H9786" t="s">
        <v>27</v>
      </c>
      <c r="I9786" t="s">
        <v>23</v>
      </c>
      <c r="J9786" t="s">
        <v>3267</v>
      </c>
      <c r="K9786" t="s">
        <v>3340</v>
      </c>
      <c r="M9786" t="s">
        <v>120</v>
      </c>
      <c r="N9786" t="s">
        <v>120</v>
      </c>
      <c r="O9786" t="s">
        <v>3268</v>
      </c>
      <c r="Q9786" t="s">
        <v>121</v>
      </c>
      <c r="R9786" t="s">
        <v>122</v>
      </c>
      <c r="S9786" t="s">
        <v>122</v>
      </c>
    </row>
    <row r="9787" spans="1:19" x14ac:dyDescent="0.2">
      <c r="A9787">
        <v>316</v>
      </c>
      <c r="B9787">
        <v>158</v>
      </c>
      <c r="C9787">
        <v>0</v>
      </c>
      <c r="D9787">
        <v>158</v>
      </c>
      <c r="E9787" t="s">
        <v>19</v>
      </c>
      <c r="F9787" t="s">
        <v>3340</v>
      </c>
      <c r="G9787" t="s">
        <v>119</v>
      </c>
      <c r="H9787" t="s">
        <v>27</v>
      </c>
      <c r="I9787" t="s">
        <v>43</v>
      </c>
      <c r="J9787" t="s">
        <v>3267</v>
      </c>
      <c r="K9787" t="s">
        <v>3340</v>
      </c>
      <c r="M9787" t="s">
        <v>120</v>
      </c>
      <c r="N9787" t="s">
        <v>120</v>
      </c>
      <c r="O9787" t="s">
        <v>3268</v>
      </c>
      <c r="Q9787" t="s">
        <v>121</v>
      </c>
      <c r="R9787" t="s">
        <v>122</v>
      </c>
      <c r="S9787" t="s">
        <v>122</v>
      </c>
    </row>
    <row r="9788" spans="1:19" x14ac:dyDescent="0.2">
      <c r="A9788">
        <v>316</v>
      </c>
      <c r="B9788">
        <v>158</v>
      </c>
      <c r="C9788">
        <v>0</v>
      </c>
      <c r="D9788">
        <v>158</v>
      </c>
      <c r="E9788" t="s">
        <v>19</v>
      </c>
      <c r="F9788" t="s">
        <v>3341</v>
      </c>
      <c r="G9788" t="s">
        <v>474</v>
      </c>
      <c r="H9788" t="s">
        <v>27</v>
      </c>
      <c r="I9788" t="s">
        <v>43</v>
      </c>
      <c r="J9788" t="s">
        <v>3267</v>
      </c>
      <c r="K9788" t="s">
        <v>3341</v>
      </c>
      <c r="M9788" t="s">
        <v>295</v>
      </c>
      <c r="N9788" t="s">
        <v>295</v>
      </c>
      <c r="O9788" t="s">
        <v>3268</v>
      </c>
      <c r="Q9788" t="s">
        <v>475</v>
      </c>
      <c r="R9788" t="s">
        <v>293</v>
      </c>
      <c r="S9788" t="s">
        <v>293</v>
      </c>
    </row>
    <row r="9789" spans="1:19" x14ac:dyDescent="0.2">
      <c r="A9789">
        <v>316</v>
      </c>
      <c r="B9789">
        <v>158</v>
      </c>
      <c r="C9789">
        <v>0</v>
      </c>
      <c r="D9789">
        <v>158</v>
      </c>
      <c r="E9789" t="s">
        <v>19</v>
      </c>
      <c r="F9789" t="s">
        <v>3341</v>
      </c>
      <c r="G9789" t="s">
        <v>474</v>
      </c>
      <c r="H9789" t="s">
        <v>27</v>
      </c>
      <c r="I9789" t="s">
        <v>23</v>
      </c>
      <c r="J9789" t="s">
        <v>3267</v>
      </c>
      <c r="K9789" t="s">
        <v>3341</v>
      </c>
      <c r="M9789" t="s">
        <v>295</v>
      </c>
      <c r="N9789" t="s">
        <v>295</v>
      </c>
      <c r="O9789" t="s">
        <v>3268</v>
      </c>
      <c r="Q9789" t="s">
        <v>475</v>
      </c>
      <c r="R9789" t="s">
        <v>293</v>
      </c>
      <c r="S9789" t="s">
        <v>293</v>
      </c>
    </row>
    <row r="9790" spans="1:19" x14ac:dyDescent="0.2">
      <c r="A9790">
        <v>316</v>
      </c>
      <c r="B9790">
        <v>158</v>
      </c>
      <c r="C9790">
        <v>0</v>
      </c>
      <c r="D9790">
        <v>158</v>
      </c>
      <c r="E9790" t="s">
        <v>19</v>
      </c>
      <c r="F9790" t="s">
        <v>3342</v>
      </c>
      <c r="G9790" t="s">
        <v>356</v>
      </c>
      <c r="H9790" t="s">
        <v>27</v>
      </c>
      <c r="I9790" t="s">
        <v>43</v>
      </c>
      <c r="J9790" t="s">
        <v>3267</v>
      </c>
      <c r="K9790" t="s">
        <v>3342</v>
      </c>
      <c r="M9790" t="s">
        <v>357</v>
      </c>
      <c r="N9790" t="s">
        <v>357</v>
      </c>
      <c r="O9790" t="s">
        <v>3268</v>
      </c>
      <c r="Q9790" t="s">
        <v>358</v>
      </c>
      <c r="R9790" t="s">
        <v>359</v>
      </c>
      <c r="S9790" t="s">
        <v>359</v>
      </c>
    </row>
    <row r="9791" spans="1:19" x14ac:dyDescent="0.2">
      <c r="A9791">
        <v>316</v>
      </c>
      <c r="B9791">
        <v>158</v>
      </c>
      <c r="C9791">
        <v>0</v>
      </c>
      <c r="D9791">
        <v>158</v>
      </c>
      <c r="E9791" t="s">
        <v>19</v>
      </c>
      <c r="F9791" t="s">
        <v>3342</v>
      </c>
      <c r="G9791" t="s">
        <v>356</v>
      </c>
      <c r="H9791" t="s">
        <v>27</v>
      </c>
      <c r="I9791" t="s">
        <v>23</v>
      </c>
      <c r="J9791" t="s">
        <v>3267</v>
      </c>
      <c r="K9791" t="s">
        <v>3342</v>
      </c>
      <c r="M9791" t="s">
        <v>357</v>
      </c>
      <c r="N9791" t="s">
        <v>357</v>
      </c>
      <c r="O9791" t="s">
        <v>3268</v>
      </c>
      <c r="Q9791" t="s">
        <v>358</v>
      </c>
      <c r="R9791" t="s">
        <v>359</v>
      </c>
      <c r="S9791" t="s">
        <v>359</v>
      </c>
    </row>
    <row r="9792" spans="1:19" x14ac:dyDescent="0.2">
      <c r="A9792">
        <v>316</v>
      </c>
      <c r="B9792">
        <v>158</v>
      </c>
      <c r="C9792">
        <v>0</v>
      </c>
      <c r="D9792">
        <v>158</v>
      </c>
      <c r="E9792" t="s">
        <v>19</v>
      </c>
      <c r="F9792" t="s">
        <v>3343</v>
      </c>
      <c r="G9792" t="s">
        <v>172</v>
      </c>
      <c r="H9792" t="s">
        <v>27</v>
      </c>
      <c r="I9792" t="s">
        <v>43</v>
      </c>
      <c r="J9792" t="s">
        <v>3267</v>
      </c>
      <c r="K9792" t="s">
        <v>3343</v>
      </c>
      <c r="M9792" t="s">
        <v>173</v>
      </c>
      <c r="N9792" t="s">
        <v>173</v>
      </c>
      <c r="O9792" t="s">
        <v>3268</v>
      </c>
      <c r="Q9792" t="s">
        <v>174</v>
      </c>
      <c r="R9792" t="s">
        <v>175</v>
      </c>
      <c r="S9792" t="s">
        <v>175</v>
      </c>
    </row>
    <row r="9793" spans="1:19" x14ac:dyDescent="0.2">
      <c r="A9793">
        <v>316</v>
      </c>
      <c r="B9793">
        <v>158</v>
      </c>
      <c r="C9793">
        <v>0</v>
      </c>
      <c r="D9793">
        <v>158</v>
      </c>
      <c r="E9793" t="s">
        <v>19</v>
      </c>
      <c r="F9793" t="s">
        <v>3343</v>
      </c>
      <c r="G9793" t="s">
        <v>172</v>
      </c>
      <c r="H9793" t="s">
        <v>27</v>
      </c>
      <c r="I9793" t="s">
        <v>23</v>
      </c>
      <c r="J9793" t="s">
        <v>3267</v>
      </c>
      <c r="K9793" t="s">
        <v>3343</v>
      </c>
      <c r="M9793" t="s">
        <v>173</v>
      </c>
      <c r="N9793" t="s">
        <v>173</v>
      </c>
      <c r="O9793" t="s">
        <v>3268</v>
      </c>
      <c r="Q9793" t="s">
        <v>174</v>
      </c>
      <c r="R9793" t="s">
        <v>175</v>
      </c>
      <c r="S9793" t="s">
        <v>175</v>
      </c>
    </row>
    <row r="9794" spans="1:19" x14ac:dyDescent="0.2">
      <c r="A9794">
        <v>316</v>
      </c>
      <c r="B9794">
        <v>158</v>
      </c>
      <c r="C9794">
        <v>0</v>
      </c>
      <c r="D9794">
        <v>158</v>
      </c>
      <c r="E9794" t="s">
        <v>19</v>
      </c>
      <c r="F9794" t="s">
        <v>3344</v>
      </c>
      <c r="G9794" t="s">
        <v>428</v>
      </c>
      <c r="H9794" t="s">
        <v>27</v>
      </c>
      <c r="I9794" t="s">
        <v>23</v>
      </c>
      <c r="J9794" t="s">
        <v>3267</v>
      </c>
      <c r="K9794" t="s">
        <v>3344</v>
      </c>
      <c r="M9794" t="s">
        <v>255</v>
      </c>
      <c r="N9794" t="s">
        <v>255</v>
      </c>
      <c r="O9794" t="s">
        <v>3268</v>
      </c>
      <c r="Q9794" t="s">
        <v>429</v>
      </c>
      <c r="R9794" t="s">
        <v>253</v>
      </c>
      <c r="S9794" t="s">
        <v>253</v>
      </c>
    </row>
    <row r="9795" spans="1:19" x14ac:dyDescent="0.2">
      <c r="A9795">
        <v>316</v>
      </c>
      <c r="B9795">
        <v>158</v>
      </c>
      <c r="C9795">
        <v>0</v>
      </c>
      <c r="D9795">
        <v>158</v>
      </c>
      <c r="E9795" t="s">
        <v>19</v>
      </c>
      <c r="F9795" t="s">
        <v>3344</v>
      </c>
      <c r="G9795" t="s">
        <v>428</v>
      </c>
      <c r="H9795" t="s">
        <v>27</v>
      </c>
      <c r="I9795" t="s">
        <v>43</v>
      </c>
      <c r="J9795" t="s">
        <v>3267</v>
      </c>
      <c r="K9795" t="s">
        <v>3344</v>
      </c>
      <c r="M9795" t="s">
        <v>255</v>
      </c>
      <c r="N9795" t="s">
        <v>255</v>
      </c>
      <c r="O9795" t="s">
        <v>3268</v>
      </c>
      <c r="Q9795" t="s">
        <v>429</v>
      </c>
      <c r="R9795" t="s">
        <v>253</v>
      </c>
      <c r="S9795" t="s">
        <v>253</v>
      </c>
    </row>
    <row r="9796" spans="1:19" x14ac:dyDescent="0.2">
      <c r="A9796">
        <v>316</v>
      </c>
      <c r="B9796">
        <v>158</v>
      </c>
      <c r="C9796">
        <v>0</v>
      </c>
      <c r="D9796">
        <v>158</v>
      </c>
      <c r="E9796" t="s">
        <v>19</v>
      </c>
      <c r="F9796" t="s">
        <v>3345</v>
      </c>
      <c r="G9796" t="s">
        <v>440</v>
      </c>
      <c r="H9796" t="s">
        <v>27</v>
      </c>
      <c r="I9796" t="s">
        <v>23</v>
      </c>
      <c r="J9796" t="s">
        <v>3267</v>
      </c>
      <c r="K9796" t="s">
        <v>3345</v>
      </c>
      <c r="M9796" t="s">
        <v>217</v>
      </c>
      <c r="N9796" t="s">
        <v>217</v>
      </c>
      <c r="O9796" t="s">
        <v>3268</v>
      </c>
      <c r="Q9796" t="s">
        <v>441</v>
      </c>
      <c r="R9796" t="s">
        <v>215</v>
      </c>
      <c r="S9796" t="s">
        <v>215</v>
      </c>
    </row>
    <row r="9797" spans="1:19" x14ac:dyDescent="0.2">
      <c r="A9797">
        <v>316</v>
      </c>
      <c r="B9797">
        <v>158</v>
      </c>
      <c r="C9797">
        <v>0</v>
      </c>
      <c r="D9797">
        <v>158</v>
      </c>
      <c r="E9797" t="s">
        <v>19</v>
      </c>
      <c r="F9797" t="s">
        <v>3345</v>
      </c>
      <c r="G9797" t="s">
        <v>440</v>
      </c>
      <c r="H9797" t="s">
        <v>27</v>
      </c>
      <c r="I9797" t="s">
        <v>43</v>
      </c>
      <c r="J9797" t="s">
        <v>3267</v>
      </c>
      <c r="K9797" t="s">
        <v>3345</v>
      </c>
      <c r="M9797" t="s">
        <v>217</v>
      </c>
      <c r="N9797" t="s">
        <v>217</v>
      </c>
      <c r="O9797" t="s">
        <v>3268</v>
      </c>
      <c r="Q9797" t="s">
        <v>441</v>
      </c>
      <c r="R9797" t="s">
        <v>215</v>
      </c>
      <c r="S9797" t="s">
        <v>215</v>
      </c>
    </row>
    <row r="9798" spans="1:19" x14ac:dyDescent="0.2">
      <c r="A9798">
        <v>316</v>
      </c>
      <c r="B9798">
        <v>158</v>
      </c>
      <c r="C9798">
        <v>0</v>
      </c>
      <c r="D9798">
        <v>158</v>
      </c>
      <c r="E9798" t="s">
        <v>19</v>
      </c>
      <c r="F9798" t="s">
        <v>3346</v>
      </c>
      <c r="G9798" t="s">
        <v>361</v>
      </c>
      <c r="H9798" t="s">
        <v>27</v>
      </c>
      <c r="I9798" t="s">
        <v>23</v>
      </c>
      <c r="J9798" t="s">
        <v>3267</v>
      </c>
      <c r="K9798" t="s">
        <v>3346</v>
      </c>
      <c r="M9798" t="s">
        <v>352</v>
      </c>
      <c r="N9798" t="s">
        <v>352</v>
      </c>
      <c r="O9798" t="s">
        <v>3268</v>
      </c>
      <c r="Q9798" t="s">
        <v>362</v>
      </c>
      <c r="R9798" t="s">
        <v>350</v>
      </c>
      <c r="S9798" t="s">
        <v>350</v>
      </c>
    </row>
    <row r="9799" spans="1:19" x14ac:dyDescent="0.2">
      <c r="A9799">
        <v>316</v>
      </c>
      <c r="B9799">
        <v>158</v>
      </c>
      <c r="C9799">
        <v>0</v>
      </c>
      <c r="D9799">
        <v>158</v>
      </c>
      <c r="E9799" t="s">
        <v>19</v>
      </c>
      <c r="F9799" t="s">
        <v>3346</v>
      </c>
      <c r="G9799" t="s">
        <v>361</v>
      </c>
      <c r="H9799" t="s">
        <v>27</v>
      </c>
      <c r="I9799" t="s">
        <v>43</v>
      </c>
      <c r="J9799" t="s">
        <v>3267</v>
      </c>
      <c r="K9799" t="s">
        <v>3346</v>
      </c>
      <c r="M9799" t="s">
        <v>352</v>
      </c>
      <c r="N9799" t="s">
        <v>352</v>
      </c>
      <c r="O9799" t="s">
        <v>3268</v>
      </c>
      <c r="Q9799" t="s">
        <v>362</v>
      </c>
      <c r="R9799" t="s">
        <v>350</v>
      </c>
      <c r="S9799" t="s">
        <v>350</v>
      </c>
    </row>
    <row r="9800" spans="1:19" x14ac:dyDescent="0.2">
      <c r="A9800">
        <v>396</v>
      </c>
      <c r="B9800">
        <v>194</v>
      </c>
      <c r="C9800">
        <v>0</v>
      </c>
      <c r="D9800">
        <v>202</v>
      </c>
      <c r="E9800" t="s">
        <v>19</v>
      </c>
      <c r="F9800" t="s">
        <v>482</v>
      </c>
      <c r="G9800" t="s">
        <v>483</v>
      </c>
      <c r="H9800" t="s">
        <v>27</v>
      </c>
      <c r="I9800" t="s">
        <v>23</v>
      </c>
      <c r="J9800" t="s">
        <v>3347</v>
      </c>
    </row>
    <row r="9801" spans="1:19" x14ac:dyDescent="0.2">
      <c r="A9801">
        <v>396</v>
      </c>
      <c r="B9801">
        <v>194</v>
      </c>
      <c r="C9801">
        <v>0</v>
      </c>
      <c r="D9801">
        <v>202</v>
      </c>
      <c r="E9801" t="s">
        <v>19</v>
      </c>
      <c r="F9801" t="s">
        <v>482</v>
      </c>
      <c r="G9801" t="s">
        <v>483</v>
      </c>
      <c r="H9801" t="s">
        <v>27</v>
      </c>
      <c r="I9801" t="s">
        <v>43</v>
      </c>
      <c r="J9801" t="s">
        <v>3347</v>
      </c>
    </row>
    <row r="9802" spans="1:19" x14ac:dyDescent="0.2">
      <c r="A9802">
        <v>396</v>
      </c>
      <c r="B9802">
        <v>194</v>
      </c>
      <c r="C9802">
        <v>0</v>
      </c>
      <c r="D9802">
        <v>202</v>
      </c>
      <c r="E9802" t="s">
        <v>19</v>
      </c>
      <c r="F9802" t="s">
        <v>1960</v>
      </c>
      <c r="G9802" t="s">
        <v>265</v>
      </c>
      <c r="H9802" t="s">
        <v>27</v>
      </c>
      <c r="I9802" t="s">
        <v>43</v>
      </c>
      <c r="J9802" t="s">
        <v>3347</v>
      </c>
      <c r="K9802" t="s">
        <v>1960</v>
      </c>
      <c r="L9802" t="s">
        <v>1960</v>
      </c>
      <c r="M9802" t="s">
        <v>266</v>
      </c>
      <c r="N9802" t="s">
        <v>266</v>
      </c>
      <c r="O9802" t="s">
        <v>3348</v>
      </c>
      <c r="P9802" t="s">
        <v>1960</v>
      </c>
      <c r="Q9802" t="s">
        <v>267</v>
      </c>
      <c r="R9802" t="s">
        <v>268</v>
      </c>
      <c r="S9802" t="s">
        <v>268</v>
      </c>
    </row>
    <row r="9803" spans="1:19" x14ac:dyDescent="0.2">
      <c r="A9803">
        <v>396</v>
      </c>
      <c r="B9803">
        <v>194</v>
      </c>
      <c r="C9803">
        <v>0</v>
      </c>
      <c r="D9803">
        <v>202</v>
      </c>
      <c r="E9803" t="s">
        <v>19</v>
      </c>
      <c r="F9803" t="s">
        <v>1960</v>
      </c>
      <c r="G9803" t="s">
        <v>265</v>
      </c>
      <c r="H9803" t="s">
        <v>27</v>
      </c>
      <c r="I9803" t="s">
        <v>23</v>
      </c>
      <c r="J9803" t="s">
        <v>3347</v>
      </c>
      <c r="K9803" t="s">
        <v>1960</v>
      </c>
      <c r="L9803" t="s">
        <v>1960</v>
      </c>
      <c r="M9803" t="s">
        <v>266</v>
      </c>
      <c r="N9803" t="s">
        <v>266</v>
      </c>
      <c r="O9803" t="s">
        <v>3348</v>
      </c>
      <c r="P9803" t="s">
        <v>1960</v>
      </c>
      <c r="Q9803" t="s">
        <v>267</v>
      </c>
      <c r="R9803" t="s">
        <v>268</v>
      </c>
      <c r="S9803" t="s">
        <v>268</v>
      </c>
    </row>
    <row r="9804" spans="1:19" x14ac:dyDescent="0.2">
      <c r="A9804">
        <v>396</v>
      </c>
      <c r="B9804">
        <v>194</v>
      </c>
      <c r="C9804">
        <v>0</v>
      </c>
      <c r="D9804">
        <v>202</v>
      </c>
      <c r="E9804" t="s">
        <v>19</v>
      </c>
      <c r="F9804" t="s">
        <v>1889</v>
      </c>
      <c r="G9804" t="s">
        <v>420</v>
      </c>
      <c r="H9804" t="s">
        <v>27</v>
      </c>
      <c r="I9804" t="s">
        <v>43</v>
      </c>
      <c r="J9804" t="s">
        <v>3347</v>
      </c>
      <c r="K9804" t="s">
        <v>1889</v>
      </c>
      <c r="L9804" t="s">
        <v>1889</v>
      </c>
      <c r="M9804" t="s">
        <v>421</v>
      </c>
      <c r="N9804" t="s">
        <v>421</v>
      </c>
      <c r="O9804" t="s">
        <v>3348</v>
      </c>
      <c r="P9804" t="s">
        <v>1889</v>
      </c>
      <c r="Q9804" t="s">
        <v>422</v>
      </c>
      <c r="R9804" t="s">
        <v>423</v>
      </c>
      <c r="S9804" t="s">
        <v>423</v>
      </c>
    </row>
    <row r="9805" spans="1:19" x14ac:dyDescent="0.2">
      <c r="A9805">
        <v>396</v>
      </c>
      <c r="B9805">
        <v>194</v>
      </c>
      <c r="C9805">
        <v>0</v>
      </c>
      <c r="D9805">
        <v>202</v>
      </c>
      <c r="E9805" t="s">
        <v>19</v>
      </c>
      <c r="F9805" t="s">
        <v>1889</v>
      </c>
      <c r="G9805" t="s">
        <v>420</v>
      </c>
      <c r="H9805" t="s">
        <v>27</v>
      </c>
      <c r="I9805" t="s">
        <v>23</v>
      </c>
      <c r="J9805" t="s">
        <v>3347</v>
      </c>
      <c r="K9805" t="s">
        <v>1889</v>
      </c>
      <c r="L9805" t="s">
        <v>1889</v>
      </c>
      <c r="M9805" t="s">
        <v>421</v>
      </c>
      <c r="N9805" t="s">
        <v>421</v>
      </c>
      <c r="O9805" t="s">
        <v>3348</v>
      </c>
      <c r="P9805" t="s">
        <v>1889</v>
      </c>
      <c r="Q9805" t="s">
        <v>422</v>
      </c>
      <c r="R9805" t="s">
        <v>423</v>
      </c>
      <c r="S9805" t="s">
        <v>423</v>
      </c>
    </row>
    <row r="9806" spans="1:19" x14ac:dyDescent="0.2">
      <c r="A9806">
        <v>396</v>
      </c>
      <c r="B9806">
        <v>194</v>
      </c>
      <c r="C9806">
        <v>0</v>
      </c>
      <c r="D9806">
        <v>202</v>
      </c>
      <c r="E9806" t="s">
        <v>19</v>
      </c>
      <c r="F9806" t="s">
        <v>1922</v>
      </c>
      <c r="G9806" t="s">
        <v>247</v>
      </c>
      <c r="H9806" t="s">
        <v>27</v>
      </c>
      <c r="I9806" t="s">
        <v>23</v>
      </c>
      <c r="J9806" t="s">
        <v>3347</v>
      </c>
      <c r="K9806" t="s">
        <v>1922</v>
      </c>
      <c r="L9806" t="s">
        <v>1922</v>
      </c>
      <c r="M9806" t="s">
        <v>248</v>
      </c>
      <c r="N9806" t="s">
        <v>248</v>
      </c>
      <c r="O9806" t="s">
        <v>3348</v>
      </c>
      <c r="P9806" t="s">
        <v>1922</v>
      </c>
      <c r="Q9806" t="s">
        <v>249</v>
      </c>
      <c r="R9806" t="s">
        <v>250</v>
      </c>
      <c r="S9806" t="s">
        <v>250</v>
      </c>
    </row>
    <row r="9807" spans="1:19" x14ac:dyDescent="0.2">
      <c r="A9807">
        <v>396</v>
      </c>
      <c r="B9807">
        <v>194</v>
      </c>
      <c r="C9807">
        <v>0</v>
      </c>
      <c r="D9807">
        <v>202</v>
      </c>
      <c r="E9807" t="s">
        <v>19</v>
      </c>
      <c r="F9807" t="s">
        <v>1922</v>
      </c>
      <c r="G9807" t="s">
        <v>247</v>
      </c>
      <c r="H9807" t="s">
        <v>27</v>
      </c>
      <c r="I9807" t="s">
        <v>43</v>
      </c>
      <c r="J9807" t="s">
        <v>3347</v>
      </c>
      <c r="K9807" t="s">
        <v>1922</v>
      </c>
      <c r="L9807" t="s">
        <v>1922</v>
      </c>
      <c r="M9807" t="s">
        <v>248</v>
      </c>
      <c r="N9807" t="s">
        <v>248</v>
      </c>
      <c r="O9807" t="s">
        <v>3348</v>
      </c>
      <c r="P9807" t="s">
        <v>1922</v>
      </c>
      <c r="Q9807" t="s">
        <v>249</v>
      </c>
      <c r="R9807" t="s">
        <v>250</v>
      </c>
      <c r="S9807" t="s">
        <v>250</v>
      </c>
    </row>
    <row r="9808" spans="1:19" x14ac:dyDescent="0.2">
      <c r="A9808">
        <v>396</v>
      </c>
      <c r="B9808">
        <v>194</v>
      </c>
      <c r="C9808">
        <v>0</v>
      </c>
      <c r="D9808">
        <v>202</v>
      </c>
      <c r="E9808" t="s">
        <v>19</v>
      </c>
      <c r="F9808" t="s">
        <v>1953</v>
      </c>
      <c r="G9808" t="s">
        <v>356</v>
      </c>
      <c r="H9808" t="s">
        <v>27</v>
      </c>
      <c r="I9808" t="s">
        <v>43</v>
      </c>
      <c r="J9808" t="s">
        <v>3347</v>
      </c>
      <c r="K9808" t="s">
        <v>1953</v>
      </c>
      <c r="L9808" t="s">
        <v>1953</v>
      </c>
      <c r="M9808" t="s">
        <v>357</v>
      </c>
      <c r="N9808" t="s">
        <v>357</v>
      </c>
      <c r="O9808" t="s">
        <v>3348</v>
      </c>
      <c r="P9808" t="s">
        <v>1953</v>
      </c>
      <c r="Q9808" t="s">
        <v>358</v>
      </c>
      <c r="R9808" t="s">
        <v>359</v>
      </c>
      <c r="S9808" t="s">
        <v>359</v>
      </c>
    </row>
    <row r="9809" spans="1:19" x14ac:dyDescent="0.2">
      <c r="A9809">
        <v>396</v>
      </c>
      <c r="B9809">
        <v>194</v>
      </c>
      <c r="C9809">
        <v>0</v>
      </c>
      <c r="D9809">
        <v>202</v>
      </c>
      <c r="E9809" t="s">
        <v>19</v>
      </c>
      <c r="F9809" t="s">
        <v>1953</v>
      </c>
      <c r="G9809" t="s">
        <v>356</v>
      </c>
      <c r="H9809" t="s">
        <v>27</v>
      </c>
      <c r="I9809" t="s">
        <v>23</v>
      </c>
      <c r="J9809" t="s">
        <v>3347</v>
      </c>
      <c r="K9809" t="s">
        <v>1953</v>
      </c>
      <c r="L9809" t="s">
        <v>1953</v>
      </c>
      <c r="M9809" t="s">
        <v>357</v>
      </c>
      <c r="N9809" t="s">
        <v>357</v>
      </c>
      <c r="O9809" t="s">
        <v>3348</v>
      </c>
      <c r="P9809" t="s">
        <v>1953</v>
      </c>
      <c r="Q9809" t="s">
        <v>358</v>
      </c>
      <c r="R9809" t="s">
        <v>359</v>
      </c>
      <c r="S9809" t="s">
        <v>359</v>
      </c>
    </row>
    <row r="9810" spans="1:19" x14ac:dyDescent="0.2">
      <c r="A9810">
        <v>396</v>
      </c>
      <c r="B9810">
        <v>194</v>
      </c>
      <c r="C9810">
        <v>0</v>
      </c>
      <c r="D9810">
        <v>202</v>
      </c>
      <c r="E9810" t="s">
        <v>19</v>
      </c>
      <c r="F9810" t="s">
        <v>1949</v>
      </c>
      <c r="G9810" t="s">
        <v>333</v>
      </c>
      <c r="H9810" t="s">
        <v>27</v>
      </c>
      <c r="I9810" t="s">
        <v>23</v>
      </c>
      <c r="J9810" t="s">
        <v>3347</v>
      </c>
      <c r="K9810" t="s">
        <v>1949</v>
      </c>
      <c r="L9810" t="s">
        <v>1949</v>
      </c>
      <c r="M9810" t="s">
        <v>180</v>
      </c>
      <c r="N9810" t="s">
        <v>180</v>
      </c>
      <c r="O9810" t="s">
        <v>3348</v>
      </c>
      <c r="P9810" t="s">
        <v>1949</v>
      </c>
      <c r="Q9810" t="s">
        <v>334</v>
      </c>
      <c r="R9810" t="s">
        <v>178</v>
      </c>
      <c r="S9810" t="s">
        <v>178</v>
      </c>
    </row>
    <row r="9811" spans="1:19" x14ac:dyDescent="0.2">
      <c r="A9811">
        <v>396</v>
      </c>
      <c r="B9811">
        <v>194</v>
      </c>
      <c r="C9811">
        <v>0</v>
      </c>
      <c r="D9811">
        <v>202</v>
      </c>
      <c r="E9811" t="s">
        <v>19</v>
      </c>
      <c r="F9811" t="s">
        <v>1949</v>
      </c>
      <c r="G9811" t="s">
        <v>333</v>
      </c>
      <c r="H9811" t="s">
        <v>27</v>
      </c>
      <c r="I9811" t="s">
        <v>43</v>
      </c>
      <c r="J9811" t="s">
        <v>3347</v>
      </c>
      <c r="K9811" t="s">
        <v>1949</v>
      </c>
      <c r="L9811" t="s">
        <v>1949</v>
      </c>
      <c r="M9811" t="s">
        <v>180</v>
      </c>
      <c r="N9811" t="s">
        <v>180</v>
      </c>
      <c r="O9811" t="s">
        <v>3348</v>
      </c>
      <c r="P9811" t="s">
        <v>1949</v>
      </c>
      <c r="Q9811" t="s">
        <v>334</v>
      </c>
      <c r="R9811" t="s">
        <v>178</v>
      </c>
      <c r="S9811" t="s">
        <v>178</v>
      </c>
    </row>
    <row r="9812" spans="1:19" x14ac:dyDescent="0.2">
      <c r="A9812">
        <v>396</v>
      </c>
      <c r="B9812">
        <v>194</v>
      </c>
      <c r="C9812">
        <v>0</v>
      </c>
      <c r="D9812">
        <v>202</v>
      </c>
      <c r="E9812" t="s">
        <v>19</v>
      </c>
      <c r="F9812" t="s">
        <v>1981</v>
      </c>
      <c r="G9812" t="s">
        <v>405</v>
      </c>
      <c r="H9812" t="s">
        <v>27</v>
      </c>
      <c r="I9812" t="s">
        <v>23</v>
      </c>
      <c r="J9812" t="s">
        <v>3347</v>
      </c>
      <c r="K9812" t="s">
        <v>1981</v>
      </c>
      <c r="L9812" t="s">
        <v>1981</v>
      </c>
      <c r="M9812" t="s">
        <v>282</v>
      </c>
      <c r="N9812" t="s">
        <v>282</v>
      </c>
      <c r="O9812" t="s">
        <v>3348</v>
      </c>
      <c r="P9812" t="s">
        <v>1981</v>
      </c>
      <c r="Q9812" t="s">
        <v>406</v>
      </c>
      <c r="R9812" t="s">
        <v>280</v>
      </c>
      <c r="S9812" t="s">
        <v>280</v>
      </c>
    </row>
    <row r="9813" spans="1:19" x14ac:dyDescent="0.2">
      <c r="A9813">
        <v>396</v>
      </c>
      <c r="B9813">
        <v>194</v>
      </c>
      <c r="C9813">
        <v>0</v>
      </c>
      <c r="D9813">
        <v>202</v>
      </c>
      <c r="E9813" t="s">
        <v>19</v>
      </c>
      <c r="F9813" t="s">
        <v>1981</v>
      </c>
      <c r="G9813" t="s">
        <v>405</v>
      </c>
      <c r="H9813" t="s">
        <v>27</v>
      </c>
      <c r="I9813" t="s">
        <v>43</v>
      </c>
      <c r="J9813" t="s">
        <v>3347</v>
      </c>
      <c r="K9813" t="s">
        <v>1981</v>
      </c>
      <c r="L9813" t="s">
        <v>1981</v>
      </c>
      <c r="M9813" t="s">
        <v>282</v>
      </c>
      <c r="N9813" t="s">
        <v>282</v>
      </c>
      <c r="O9813" t="s">
        <v>3348</v>
      </c>
      <c r="P9813" t="s">
        <v>1981</v>
      </c>
      <c r="Q9813" t="s">
        <v>406</v>
      </c>
      <c r="R9813" t="s">
        <v>280</v>
      </c>
      <c r="S9813" t="s">
        <v>280</v>
      </c>
    </row>
    <row r="9814" spans="1:19" x14ac:dyDescent="0.2">
      <c r="A9814">
        <v>396</v>
      </c>
      <c r="B9814">
        <v>194</v>
      </c>
      <c r="C9814">
        <v>0</v>
      </c>
      <c r="D9814">
        <v>202</v>
      </c>
      <c r="E9814" t="s">
        <v>19</v>
      </c>
      <c r="F9814" t="s">
        <v>3349</v>
      </c>
      <c r="G9814" t="s">
        <v>454</v>
      </c>
      <c r="H9814" t="s">
        <v>27</v>
      </c>
      <c r="I9814" t="s">
        <v>43</v>
      </c>
      <c r="J9814" t="s">
        <v>3347</v>
      </c>
      <c r="K9814" t="s">
        <v>3349</v>
      </c>
      <c r="L9814" t="s">
        <v>3349</v>
      </c>
      <c r="M9814" t="s">
        <v>198</v>
      </c>
      <c r="N9814" t="s">
        <v>198</v>
      </c>
      <c r="O9814" t="s">
        <v>3348</v>
      </c>
      <c r="P9814" t="s">
        <v>3349</v>
      </c>
      <c r="Q9814" t="s">
        <v>455</v>
      </c>
      <c r="R9814" t="s">
        <v>196</v>
      </c>
      <c r="S9814" t="s">
        <v>196</v>
      </c>
    </row>
    <row r="9815" spans="1:19" x14ac:dyDescent="0.2">
      <c r="A9815">
        <v>396</v>
      </c>
      <c r="B9815">
        <v>194</v>
      </c>
      <c r="C9815">
        <v>0</v>
      </c>
      <c r="D9815">
        <v>202</v>
      </c>
      <c r="E9815" t="s">
        <v>19</v>
      </c>
      <c r="F9815" t="s">
        <v>3349</v>
      </c>
      <c r="G9815" t="s">
        <v>454</v>
      </c>
      <c r="H9815" t="s">
        <v>27</v>
      </c>
      <c r="I9815" t="s">
        <v>23</v>
      </c>
      <c r="J9815" t="s">
        <v>3347</v>
      </c>
      <c r="K9815" t="s">
        <v>3349</v>
      </c>
      <c r="L9815" t="s">
        <v>3349</v>
      </c>
      <c r="M9815" t="s">
        <v>198</v>
      </c>
      <c r="N9815" t="s">
        <v>198</v>
      </c>
      <c r="O9815" t="s">
        <v>3348</v>
      </c>
      <c r="P9815" t="s">
        <v>3349</v>
      </c>
      <c r="Q9815" t="s">
        <v>455</v>
      </c>
      <c r="R9815" t="s">
        <v>196</v>
      </c>
      <c r="S9815" t="s">
        <v>196</v>
      </c>
    </row>
    <row r="9816" spans="1:19" x14ac:dyDescent="0.2">
      <c r="A9816">
        <v>396</v>
      </c>
      <c r="B9816">
        <v>194</v>
      </c>
      <c r="C9816">
        <v>0</v>
      </c>
      <c r="D9816">
        <v>202</v>
      </c>
      <c r="E9816" t="s">
        <v>19</v>
      </c>
      <c r="F9816" t="s">
        <v>1907</v>
      </c>
      <c r="G9816" t="s">
        <v>460</v>
      </c>
      <c r="H9816" t="s">
        <v>27</v>
      </c>
      <c r="I9816" t="s">
        <v>23</v>
      </c>
      <c r="J9816" t="s">
        <v>3347</v>
      </c>
      <c r="K9816" t="s">
        <v>1907</v>
      </c>
      <c r="L9816" t="s">
        <v>1907</v>
      </c>
      <c r="M9816" t="s">
        <v>423</v>
      </c>
      <c r="N9816" t="s">
        <v>423</v>
      </c>
      <c r="O9816" t="s">
        <v>3348</v>
      </c>
      <c r="P9816" t="s">
        <v>1907</v>
      </c>
      <c r="Q9816" t="s">
        <v>461</v>
      </c>
      <c r="R9816" t="s">
        <v>421</v>
      </c>
      <c r="S9816" t="s">
        <v>421</v>
      </c>
    </row>
    <row r="9817" spans="1:19" x14ac:dyDescent="0.2">
      <c r="A9817">
        <v>396</v>
      </c>
      <c r="B9817">
        <v>194</v>
      </c>
      <c r="C9817">
        <v>0</v>
      </c>
      <c r="D9817">
        <v>202</v>
      </c>
      <c r="E9817" t="s">
        <v>19</v>
      </c>
      <c r="F9817" t="s">
        <v>1907</v>
      </c>
      <c r="G9817" t="s">
        <v>460</v>
      </c>
      <c r="H9817" t="s">
        <v>27</v>
      </c>
      <c r="I9817" t="s">
        <v>43</v>
      </c>
      <c r="J9817" t="s">
        <v>3347</v>
      </c>
      <c r="K9817" t="s">
        <v>1907</v>
      </c>
      <c r="L9817" t="s">
        <v>1907</v>
      </c>
      <c r="M9817" t="s">
        <v>423</v>
      </c>
      <c r="N9817" t="s">
        <v>423</v>
      </c>
      <c r="O9817" t="s">
        <v>3348</v>
      </c>
      <c r="P9817" t="s">
        <v>1907</v>
      </c>
      <c r="Q9817" t="s">
        <v>461</v>
      </c>
      <c r="R9817" t="s">
        <v>421</v>
      </c>
      <c r="S9817" t="s">
        <v>421</v>
      </c>
    </row>
    <row r="9818" spans="1:19" x14ac:dyDescent="0.2">
      <c r="A9818">
        <v>396</v>
      </c>
      <c r="B9818">
        <v>194</v>
      </c>
      <c r="C9818">
        <v>0</v>
      </c>
      <c r="D9818">
        <v>202</v>
      </c>
      <c r="E9818" t="s">
        <v>19</v>
      </c>
      <c r="F9818" t="s">
        <v>1932</v>
      </c>
      <c r="G9818" t="s">
        <v>408</v>
      </c>
      <c r="H9818" t="s">
        <v>27</v>
      </c>
      <c r="I9818" t="s">
        <v>43</v>
      </c>
      <c r="J9818" t="s">
        <v>3347</v>
      </c>
      <c r="K9818" t="s">
        <v>1932</v>
      </c>
      <c r="L9818" t="s">
        <v>1932</v>
      </c>
      <c r="M9818" t="s">
        <v>240</v>
      </c>
      <c r="N9818" t="s">
        <v>240</v>
      </c>
      <c r="O9818" t="s">
        <v>3348</v>
      </c>
      <c r="P9818" t="s">
        <v>1932</v>
      </c>
      <c r="Q9818" t="s">
        <v>409</v>
      </c>
      <c r="R9818" t="s">
        <v>238</v>
      </c>
      <c r="S9818" t="s">
        <v>238</v>
      </c>
    </row>
    <row r="9819" spans="1:19" x14ac:dyDescent="0.2">
      <c r="A9819">
        <v>396</v>
      </c>
      <c r="B9819">
        <v>194</v>
      </c>
      <c r="C9819">
        <v>0</v>
      </c>
      <c r="D9819">
        <v>202</v>
      </c>
      <c r="E9819" t="s">
        <v>19</v>
      </c>
      <c r="F9819" t="s">
        <v>1932</v>
      </c>
      <c r="G9819" t="s">
        <v>408</v>
      </c>
      <c r="H9819" t="s">
        <v>27</v>
      </c>
      <c r="I9819" t="s">
        <v>23</v>
      </c>
      <c r="J9819" t="s">
        <v>3347</v>
      </c>
      <c r="K9819" t="s">
        <v>1932</v>
      </c>
      <c r="L9819" t="s">
        <v>1932</v>
      </c>
      <c r="M9819" t="s">
        <v>240</v>
      </c>
      <c r="N9819" t="s">
        <v>240</v>
      </c>
      <c r="O9819" t="s">
        <v>3348</v>
      </c>
      <c r="P9819" t="s">
        <v>1932</v>
      </c>
      <c r="Q9819" t="s">
        <v>409</v>
      </c>
      <c r="R9819" t="s">
        <v>238</v>
      </c>
      <c r="S9819" t="s">
        <v>238</v>
      </c>
    </row>
    <row r="9820" spans="1:19" x14ac:dyDescent="0.2">
      <c r="A9820">
        <v>396</v>
      </c>
      <c r="B9820">
        <v>194</v>
      </c>
      <c r="C9820">
        <v>0</v>
      </c>
      <c r="D9820">
        <v>202</v>
      </c>
      <c r="E9820" t="s">
        <v>19</v>
      </c>
      <c r="F9820" t="s">
        <v>1893</v>
      </c>
      <c r="G9820" t="s">
        <v>395</v>
      </c>
      <c r="H9820" t="s">
        <v>27</v>
      </c>
      <c r="I9820" t="s">
        <v>43</v>
      </c>
      <c r="J9820" t="s">
        <v>3347</v>
      </c>
      <c r="K9820" t="s">
        <v>1893</v>
      </c>
      <c r="L9820" t="s">
        <v>1893</v>
      </c>
      <c r="M9820" t="s">
        <v>396</v>
      </c>
      <c r="N9820" t="s">
        <v>396</v>
      </c>
      <c r="O9820" t="s">
        <v>3348</v>
      </c>
      <c r="P9820" t="s">
        <v>1893</v>
      </c>
      <c r="Q9820" t="s">
        <v>397</v>
      </c>
      <c r="R9820" t="s">
        <v>398</v>
      </c>
      <c r="S9820" t="s">
        <v>398</v>
      </c>
    </row>
    <row r="9821" spans="1:19" x14ac:dyDescent="0.2">
      <c r="A9821">
        <v>396</v>
      </c>
      <c r="B9821">
        <v>194</v>
      </c>
      <c r="C9821">
        <v>0</v>
      </c>
      <c r="D9821">
        <v>202</v>
      </c>
      <c r="E9821" t="s">
        <v>19</v>
      </c>
      <c r="F9821" t="s">
        <v>1893</v>
      </c>
      <c r="G9821" t="s">
        <v>395</v>
      </c>
      <c r="H9821" t="s">
        <v>27</v>
      </c>
      <c r="I9821" t="s">
        <v>23</v>
      </c>
      <c r="J9821" t="s">
        <v>3347</v>
      </c>
      <c r="K9821" t="s">
        <v>1893</v>
      </c>
      <c r="L9821" t="s">
        <v>1893</v>
      </c>
      <c r="M9821" t="s">
        <v>396</v>
      </c>
      <c r="N9821" t="s">
        <v>396</v>
      </c>
      <c r="O9821" t="s">
        <v>3348</v>
      </c>
      <c r="P9821" t="s">
        <v>1893</v>
      </c>
      <c r="Q9821" t="s">
        <v>397</v>
      </c>
      <c r="R9821" t="s">
        <v>398</v>
      </c>
      <c r="S9821" t="s">
        <v>398</v>
      </c>
    </row>
    <row r="9822" spans="1:19" x14ac:dyDescent="0.2">
      <c r="A9822">
        <v>396</v>
      </c>
      <c r="B9822">
        <v>194</v>
      </c>
      <c r="C9822">
        <v>0</v>
      </c>
      <c r="D9822">
        <v>202</v>
      </c>
      <c r="E9822" t="s">
        <v>19</v>
      </c>
      <c r="F9822" t="s">
        <v>1914</v>
      </c>
      <c r="G9822" t="s">
        <v>195</v>
      </c>
      <c r="H9822" t="s">
        <v>27</v>
      </c>
      <c r="I9822" t="s">
        <v>43</v>
      </c>
      <c r="J9822" t="s">
        <v>3347</v>
      </c>
      <c r="K9822" t="s">
        <v>1914</v>
      </c>
      <c r="L9822" t="s">
        <v>1914</v>
      </c>
      <c r="M9822" t="s">
        <v>196</v>
      </c>
      <c r="N9822" t="s">
        <v>196</v>
      </c>
      <c r="O9822" t="s">
        <v>3348</v>
      </c>
      <c r="P9822" t="s">
        <v>1914</v>
      </c>
      <c r="Q9822" t="s">
        <v>197</v>
      </c>
      <c r="R9822" t="s">
        <v>198</v>
      </c>
      <c r="S9822" t="s">
        <v>198</v>
      </c>
    </row>
    <row r="9823" spans="1:19" x14ac:dyDescent="0.2">
      <c r="A9823">
        <v>396</v>
      </c>
      <c r="B9823">
        <v>194</v>
      </c>
      <c r="C9823">
        <v>0</v>
      </c>
      <c r="D9823">
        <v>202</v>
      </c>
      <c r="E9823" t="s">
        <v>19</v>
      </c>
      <c r="F9823" t="s">
        <v>1914</v>
      </c>
      <c r="G9823" t="s">
        <v>195</v>
      </c>
      <c r="H9823" t="s">
        <v>27</v>
      </c>
      <c r="I9823" t="s">
        <v>23</v>
      </c>
      <c r="J9823" t="s">
        <v>3347</v>
      </c>
      <c r="K9823" t="s">
        <v>1914</v>
      </c>
      <c r="L9823" t="s">
        <v>1914</v>
      </c>
      <c r="M9823" t="s">
        <v>196</v>
      </c>
      <c r="N9823" t="s">
        <v>196</v>
      </c>
      <c r="O9823" t="s">
        <v>3348</v>
      </c>
      <c r="P9823" t="s">
        <v>1914</v>
      </c>
      <c r="Q9823" t="s">
        <v>197</v>
      </c>
      <c r="R9823" t="s">
        <v>198</v>
      </c>
      <c r="S9823" t="s">
        <v>198</v>
      </c>
    </row>
    <row r="9824" spans="1:19" x14ac:dyDescent="0.2">
      <c r="A9824">
        <v>396</v>
      </c>
      <c r="B9824">
        <v>194</v>
      </c>
      <c r="C9824">
        <v>0</v>
      </c>
      <c r="D9824">
        <v>202</v>
      </c>
      <c r="E9824" t="s">
        <v>19</v>
      </c>
      <c r="F9824" t="s">
        <v>1904</v>
      </c>
      <c r="G9824" t="s">
        <v>480</v>
      </c>
      <c r="H9824" t="s">
        <v>27</v>
      </c>
      <c r="I9824" t="s">
        <v>23</v>
      </c>
      <c r="J9824" t="s">
        <v>3347</v>
      </c>
      <c r="K9824" t="s">
        <v>1904</v>
      </c>
      <c r="L9824" t="s">
        <v>1904</v>
      </c>
      <c r="M9824" t="s">
        <v>326</v>
      </c>
      <c r="N9824" t="s">
        <v>326</v>
      </c>
      <c r="O9824" t="s">
        <v>3348</v>
      </c>
      <c r="P9824" t="s">
        <v>1904</v>
      </c>
      <c r="Q9824" t="s">
        <v>481</v>
      </c>
      <c r="R9824" t="s">
        <v>324</v>
      </c>
      <c r="S9824" t="s">
        <v>324</v>
      </c>
    </row>
    <row r="9825" spans="1:19" x14ac:dyDescent="0.2">
      <c r="A9825">
        <v>396</v>
      </c>
      <c r="B9825">
        <v>194</v>
      </c>
      <c r="C9825">
        <v>0</v>
      </c>
      <c r="D9825">
        <v>202</v>
      </c>
      <c r="E9825" t="s">
        <v>19</v>
      </c>
      <c r="F9825" t="s">
        <v>1904</v>
      </c>
      <c r="G9825" t="s">
        <v>480</v>
      </c>
      <c r="H9825" t="s">
        <v>27</v>
      </c>
      <c r="I9825" t="s">
        <v>43</v>
      </c>
      <c r="J9825" t="s">
        <v>3347</v>
      </c>
      <c r="K9825" t="s">
        <v>1904</v>
      </c>
      <c r="L9825" t="s">
        <v>1904</v>
      </c>
      <c r="M9825" t="s">
        <v>326</v>
      </c>
      <c r="N9825" t="s">
        <v>326</v>
      </c>
      <c r="O9825" t="s">
        <v>3348</v>
      </c>
      <c r="P9825" t="s">
        <v>1904</v>
      </c>
      <c r="Q9825" t="s">
        <v>481</v>
      </c>
      <c r="R9825" t="s">
        <v>324</v>
      </c>
      <c r="S9825" t="s">
        <v>324</v>
      </c>
    </row>
    <row r="9826" spans="1:19" x14ac:dyDescent="0.2">
      <c r="A9826">
        <v>396</v>
      </c>
      <c r="B9826">
        <v>194</v>
      </c>
      <c r="C9826">
        <v>0</v>
      </c>
      <c r="D9826">
        <v>202</v>
      </c>
      <c r="E9826" t="s">
        <v>19</v>
      </c>
      <c r="F9826" t="s">
        <v>1897</v>
      </c>
      <c r="G9826" t="s">
        <v>260</v>
      </c>
      <c r="H9826" t="s">
        <v>27</v>
      </c>
      <c r="I9826" t="s">
        <v>43</v>
      </c>
      <c r="J9826" t="s">
        <v>3347</v>
      </c>
      <c r="K9826" t="s">
        <v>1897</v>
      </c>
      <c r="L9826" t="s">
        <v>1897</v>
      </c>
      <c r="M9826" t="s">
        <v>261</v>
      </c>
      <c r="N9826" t="s">
        <v>261</v>
      </c>
      <c r="O9826" t="s">
        <v>3348</v>
      </c>
      <c r="P9826" t="s">
        <v>1897</v>
      </c>
      <c r="Q9826" t="s">
        <v>262</v>
      </c>
      <c r="R9826" t="s">
        <v>263</v>
      </c>
      <c r="S9826" t="s">
        <v>263</v>
      </c>
    </row>
    <row r="9827" spans="1:19" x14ac:dyDescent="0.2">
      <c r="A9827">
        <v>396</v>
      </c>
      <c r="B9827">
        <v>194</v>
      </c>
      <c r="C9827">
        <v>0</v>
      </c>
      <c r="D9827">
        <v>202</v>
      </c>
      <c r="E9827" t="s">
        <v>19</v>
      </c>
      <c r="F9827" t="s">
        <v>1897</v>
      </c>
      <c r="G9827" t="s">
        <v>260</v>
      </c>
      <c r="H9827" t="s">
        <v>27</v>
      </c>
      <c r="I9827" t="s">
        <v>23</v>
      </c>
      <c r="J9827" t="s">
        <v>3347</v>
      </c>
      <c r="K9827" t="s">
        <v>1897</v>
      </c>
      <c r="L9827" t="s">
        <v>1897</v>
      </c>
      <c r="M9827" t="s">
        <v>261</v>
      </c>
      <c r="N9827" t="s">
        <v>261</v>
      </c>
      <c r="O9827" t="s">
        <v>3348</v>
      </c>
      <c r="P9827" t="s">
        <v>1897</v>
      </c>
      <c r="Q9827" t="s">
        <v>262</v>
      </c>
      <c r="R9827" t="s">
        <v>263</v>
      </c>
      <c r="S9827" t="s">
        <v>263</v>
      </c>
    </row>
    <row r="9828" spans="1:19" x14ac:dyDescent="0.2">
      <c r="A9828">
        <v>396</v>
      </c>
      <c r="B9828">
        <v>194</v>
      </c>
      <c r="C9828">
        <v>0</v>
      </c>
      <c r="D9828">
        <v>202</v>
      </c>
      <c r="E9828" t="s">
        <v>19</v>
      </c>
      <c r="F9828" t="s">
        <v>1927</v>
      </c>
      <c r="G9828" t="s">
        <v>323</v>
      </c>
      <c r="H9828" t="s">
        <v>27</v>
      </c>
      <c r="I9828" t="s">
        <v>43</v>
      </c>
      <c r="J9828" t="s">
        <v>3347</v>
      </c>
      <c r="K9828" t="s">
        <v>1927</v>
      </c>
      <c r="L9828" t="s">
        <v>1927</v>
      </c>
      <c r="M9828" t="s">
        <v>324</v>
      </c>
      <c r="N9828" t="s">
        <v>324</v>
      </c>
      <c r="O9828" t="s">
        <v>3348</v>
      </c>
      <c r="P9828" t="s">
        <v>1927</v>
      </c>
      <c r="Q9828" t="s">
        <v>325</v>
      </c>
      <c r="R9828" t="s">
        <v>326</v>
      </c>
      <c r="S9828" t="s">
        <v>326</v>
      </c>
    </row>
    <row r="9829" spans="1:19" x14ac:dyDescent="0.2">
      <c r="A9829">
        <v>396</v>
      </c>
      <c r="B9829">
        <v>194</v>
      </c>
      <c r="C9829">
        <v>0</v>
      </c>
      <c r="D9829">
        <v>202</v>
      </c>
      <c r="E9829" t="s">
        <v>19</v>
      </c>
      <c r="F9829" t="s">
        <v>1927</v>
      </c>
      <c r="G9829" t="s">
        <v>323</v>
      </c>
      <c r="H9829" t="s">
        <v>27</v>
      </c>
      <c r="I9829" t="s">
        <v>23</v>
      </c>
      <c r="J9829" t="s">
        <v>3347</v>
      </c>
      <c r="K9829" t="s">
        <v>1927</v>
      </c>
      <c r="L9829" t="s">
        <v>1927</v>
      </c>
      <c r="M9829" t="s">
        <v>324</v>
      </c>
      <c r="N9829" t="s">
        <v>324</v>
      </c>
      <c r="O9829" t="s">
        <v>3348</v>
      </c>
      <c r="P9829" t="s">
        <v>1927</v>
      </c>
      <c r="Q9829" t="s">
        <v>325</v>
      </c>
      <c r="R9829" t="s">
        <v>326</v>
      </c>
      <c r="S9829" t="s">
        <v>326</v>
      </c>
    </row>
    <row r="9830" spans="1:19" x14ac:dyDescent="0.2">
      <c r="A9830">
        <v>396</v>
      </c>
      <c r="B9830">
        <v>194</v>
      </c>
      <c r="C9830">
        <v>0</v>
      </c>
      <c r="D9830">
        <v>202</v>
      </c>
      <c r="E9830" t="s">
        <v>19</v>
      </c>
      <c r="F9830" t="s">
        <v>1944</v>
      </c>
      <c r="G9830" t="s">
        <v>152</v>
      </c>
      <c r="H9830" t="s">
        <v>27</v>
      </c>
      <c r="I9830" t="s">
        <v>23</v>
      </c>
      <c r="J9830" t="s">
        <v>3347</v>
      </c>
      <c r="K9830" t="s">
        <v>1944</v>
      </c>
      <c r="L9830" t="s">
        <v>1944</v>
      </c>
      <c r="M9830" t="s">
        <v>153</v>
      </c>
      <c r="N9830" t="s">
        <v>153</v>
      </c>
      <c r="O9830" t="s">
        <v>3348</v>
      </c>
      <c r="P9830" t="s">
        <v>1944</v>
      </c>
      <c r="Q9830" t="s">
        <v>154</v>
      </c>
      <c r="R9830" t="s">
        <v>155</v>
      </c>
      <c r="S9830" t="s">
        <v>155</v>
      </c>
    </row>
    <row r="9831" spans="1:19" x14ac:dyDescent="0.2">
      <c r="A9831">
        <v>396</v>
      </c>
      <c r="B9831">
        <v>194</v>
      </c>
      <c r="C9831">
        <v>0</v>
      </c>
      <c r="D9831">
        <v>202</v>
      </c>
      <c r="E9831" t="s">
        <v>19</v>
      </c>
      <c r="F9831" t="s">
        <v>1944</v>
      </c>
      <c r="G9831" t="s">
        <v>152</v>
      </c>
      <c r="H9831" t="s">
        <v>27</v>
      </c>
      <c r="I9831" t="s">
        <v>43</v>
      </c>
      <c r="J9831" t="s">
        <v>3347</v>
      </c>
      <c r="K9831" t="s">
        <v>1944</v>
      </c>
      <c r="L9831" t="s">
        <v>1944</v>
      </c>
      <c r="M9831" t="s">
        <v>153</v>
      </c>
      <c r="N9831" t="s">
        <v>153</v>
      </c>
      <c r="O9831" t="s">
        <v>3348</v>
      </c>
      <c r="P9831" t="s">
        <v>1944</v>
      </c>
      <c r="Q9831" t="s">
        <v>154</v>
      </c>
      <c r="R9831" t="s">
        <v>155</v>
      </c>
      <c r="S9831" t="s">
        <v>155</v>
      </c>
    </row>
    <row r="9832" spans="1:19" x14ac:dyDescent="0.2">
      <c r="A9832">
        <v>396</v>
      </c>
      <c r="B9832">
        <v>194</v>
      </c>
      <c r="C9832">
        <v>0</v>
      </c>
      <c r="D9832">
        <v>202</v>
      </c>
      <c r="E9832" t="s">
        <v>19</v>
      </c>
      <c r="F9832" t="s">
        <v>1941</v>
      </c>
      <c r="G9832" t="s">
        <v>289</v>
      </c>
      <c r="H9832" t="s">
        <v>27</v>
      </c>
      <c r="I9832" t="s">
        <v>23</v>
      </c>
      <c r="J9832" t="s">
        <v>3347</v>
      </c>
      <c r="K9832" t="s">
        <v>1941</v>
      </c>
      <c r="L9832" t="s">
        <v>1941</v>
      </c>
      <c r="M9832" t="s">
        <v>203</v>
      </c>
      <c r="N9832" t="s">
        <v>203</v>
      </c>
      <c r="O9832" t="s">
        <v>3348</v>
      </c>
      <c r="P9832" t="s">
        <v>1941</v>
      </c>
      <c r="Q9832" t="s">
        <v>290</v>
      </c>
      <c r="R9832" t="s">
        <v>201</v>
      </c>
      <c r="S9832" t="s">
        <v>201</v>
      </c>
    </row>
    <row r="9833" spans="1:19" x14ac:dyDescent="0.2">
      <c r="A9833">
        <v>396</v>
      </c>
      <c r="B9833">
        <v>194</v>
      </c>
      <c r="C9833">
        <v>0</v>
      </c>
      <c r="D9833">
        <v>202</v>
      </c>
      <c r="E9833" t="s">
        <v>19</v>
      </c>
      <c r="F9833" t="s">
        <v>1941</v>
      </c>
      <c r="G9833" t="s">
        <v>289</v>
      </c>
      <c r="H9833" t="s">
        <v>27</v>
      </c>
      <c r="I9833" t="s">
        <v>43</v>
      </c>
      <c r="J9833" t="s">
        <v>3347</v>
      </c>
      <c r="K9833" t="s">
        <v>1941</v>
      </c>
      <c r="L9833" t="s">
        <v>1941</v>
      </c>
      <c r="M9833" t="s">
        <v>203</v>
      </c>
      <c r="N9833" t="s">
        <v>203</v>
      </c>
      <c r="O9833" t="s">
        <v>3348</v>
      </c>
      <c r="P9833" t="s">
        <v>1941</v>
      </c>
      <c r="Q9833" t="s">
        <v>290</v>
      </c>
      <c r="R9833" t="s">
        <v>201</v>
      </c>
      <c r="S9833" t="s">
        <v>201</v>
      </c>
    </row>
    <row r="9834" spans="1:19" x14ac:dyDescent="0.2">
      <c r="A9834">
        <v>396</v>
      </c>
      <c r="B9834">
        <v>194</v>
      </c>
      <c r="C9834">
        <v>0</v>
      </c>
      <c r="D9834">
        <v>202</v>
      </c>
      <c r="E9834" t="s">
        <v>19</v>
      </c>
      <c r="F9834" t="s">
        <v>2729</v>
      </c>
      <c r="G9834" t="s">
        <v>477</v>
      </c>
      <c r="H9834" t="s">
        <v>27</v>
      </c>
      <c r="I9834" t="s">
        <v>43</v>
      </c>
      <c r="J9834" t="s">
        <v>3347</v>
      </c>
      <c r="K9834" t="s">
        <v>2729</v>
      </c>
      <c r="L9834" t="s">
        <v>2729</v>
      </c>
      <c r="M9834" t="s">
        <v>469</v>
      </c>
      <c r="N9834" t="s">
        <v>469</v>
      </c>
      <c r="O9834" t="s">
        <v>3348</v>
      </c>
      <c r="P9834" t="s">
        <v>2729</v>
      </c>
      <c r="Q9834" t="s">
        <v>478</v>
      </c>
      <c r="R9834" t="s">
        <v>467</v>
      </c>
      <c r="S9834" t="s">
        <v>467</v>
      </c>
    </row>
    <row r="9835" spans="1:19" x14ac:dyDescent="0.2">
      <c r="A9835">
        <v>396</v>
      </c>
      <c r="B9835">
        <v>194</v>
      </c>
      <c r="C9835">
        <v>0</v>
      </c>
      <c r="D9835">
        <v>202</v>
      </c>
      <c r="E9835" t="s">
        <v>19</v>
      </c>
      <c r="F9835" t="s">
        <v>2729</v>
      </c>
      <c r="G9835" t="s">
        <v>477</v>
      </c>
      <c r="H9835" t="s">
        <v>27</v>
      </c>
      <c r="I9835" t="s">
        <v>23</v>
      </c>
      <c r="J9835" t="s">
        <v>3347</v>
      </c>
      <c r="K9835" t="s">
        <v>2729</v>
      </c>
      <c r="L9835" t="s">
        <v>2729</v>
      </c>
      <c r="M9835" t="s">
        <v>469</v>
      </c>
      <c r="N9835" t="s">
        <v>469</v>
      </c>
      <c r="O9835" t="s">
        <v>3348</v>
      </c>
      <c r="P9835" t="s">
        <v>2729</v>
      </c>
      <c r="Q9835" t="s">
        <v>478</v>
      </c>
      <c r="R9835" t="s">
        <v>467</v>
      </c>
      <c r="S9835" t="s">
        <v>467</v>
      </c>
    </row>
    <row r="9836" spans="1:19" x14ac:dyDescent="0.2">
      <c r="A9836">
        <v>396</v>
      </c>
      <c r="B9836">
        <v>194</v>
      </c>
      <c r="C9836">
        <v>0</v>
      </c>
      <c r="D9836">
        <v>202</v>
      </c>
      <c r="E9836" t="s">
        <v>19</v>
      </c>
      <c r="F9836" t="s">
        <v>1925</v>
      </c>
      <c r="G9836" t="s">
        <v>378</v>
      </c>
      <c r="H9836" t="s">
        <v>27</v>
      </c>
      <c r="I9836" t="s">
        <v>43</v>
      </c>
      <c r="J9836" t="s">
        <v>3347</v>
      </c>
      <c r="K9836" t="s">
        <v>1925</v>
      </c>
      <c r="L9836" t="s">
        <v>1925</v>
      </c>
      <c r="M9836" t="s">
        <v>379</v>
      </c>
      <c r="N9836" t="s">
        <v>379</v>
      </c>
      <c r="O9836" t="s">
        <v>3348</v>
      </c>
      <c r="P9836" t="s">
        <v>1925</v>
      </c>
      <c r="Q9836" t="s">
        <v>380</v>
      </c>
      <c r="R9836" t="s">
        <v>381</v>
      </c>
      <c r="S9836" t="s">
        <v>381</v>
      </c>
    </row>
    <row r="9837" spans="1:19" x14ac:dyDescent="0.2">
      <c r="A9837">
        <v>396</v>
      </c>
      <c r="B9837">
        <v>194</v>
      </c>
      <c r="C9837">
        <v>0</v>
      </c>
      <c r="D9837">
        <v>202</v>
      </c>
      <c r="E9837" t="s">
        <v>19</v>
      </c>
      <c r="F9837" t="s">
        <v>1925</v>
      </c>
      <c r="G9837" t="s">
        <v>378</v>
      </c>
      <c r="H9837" t="s">
        <v>27</v>
      </c>
      <c r="I9837" t="s">
        <v>23</v>
      </c>
      <c r="J9837" t="s">
        <v>3347</v>
      </c>
      <c r="K9837" t="s">
        <v>1925</v>
      </c>
      <c r="L9837" t="s">
        <v>1925</v>
      </c>
      <c r="M9837" t="s">
        <v>379</v>
      </c>
      <c r="N9837" t="s">
        <v>379</v>
      </c>
      <c r="O9837" t="s">
        <v>3348</v>
      </c>
      <c r="P9837" t="s">
        <v>1925</v>
      </c>
      <c r="Q9837" t="s">
        <v>380</v>
      </c>
      <c r="R9837" t="s">
        <v>381</v>
      </c>
      <c r="S9837" t="s">
        <v>381</v>
      </c>
    </row>
    <row r="9838" spans="1:19" x14ac:dyDescent="0.2">
      <c r="A9838">
        <v>396</v>
      </c>
      <c r="B9838">
        <v>194</v>
      </c>
      <c r="C9838">
        <v>0</v>
      </c>
      <c r="D9838">
        <v>202</v>
      </c>
      <c r="E9838" t="s">
        <v>19</v>
      </c>
      <c r="F9838" t="s">
        <v>1976</v>
      </c>
      <c r="G9838" t="s">
        <v>375</v>
      </c>
      <c r="H9838" t="s">
        <v>27</v>
      </c>
      <c r="I9838" t="s">
        <v>43</v>
      </c>
      <c r="J9838" t="s">
        <v>3347</v>
      </c>
      <c r="K9838" t="s">
        <v>1976</v>
      </c>
      <c r="L9838" t="s">
        <v>1976</v>
      </c>
      <c r="M9838" t="s">
        <v>131</v>
      </c>
      <c r="N9838" t="s">
        <v>131</v>
      </c>
      <c r="O9838" t="s">
        <v>3348</v>
      </c>
      <c r="P9838" t="s">
        <v>1976</v>
      </c>
      <c r="Q9838" t="s">
        <v>376</v>
      </c>
      <c r="R9838" t="s">
        <v>129</v>
      </c>
      <c r="S9838" t="s">
        <v>129</v>
      </c>
    </row>
    <row r="9839" spans="1:19" x14ac:dyDescent="0.2">
      <c r="A9839">
        <v>396</v>
      </c>
      <c r="B9839">
        <v>194</v>
      </c>
      <c r="C9839">
        <v>0</v>
      </c>
      <c r="D9839">
        <v>202</v>
      </c>
      <c r="E9839" t="s">
        <v>19</v>
      </c>
      <c r="F9839" t="s">
        <v>1976</v>
      </c>
      <c r="G9839" t="s">
        <v>375</v>
      </c>
      <c r="H9839" t="s">
        <v>27</v>
      </c>
      <c r="I9839" t="s">
        <v>23</v>
      </c>
      <c r="J9839" t="s">
        <v>3347</v>
      </c>
      <c r="K9839" t="s">
        <v>1976</v>
      </c>
      <c r="L9839" t="s">
        <v>1976</v>
      </c>
      <c r="M9839" t="s">
        <v>131</v>
      </c>
      <c r="N9839" t="s">
        <v>131</v>
      </c>
      <c r="O9839" t="s">
        <v>3348</v>
      </c>
      <c r="P9839" t="s">
        <v>1976</v>
      </c>
      <c r="Q9839" t="s">
        <v>376</v>
      </c>
      <c r="R9839" t="s">
        <v>129</v>
      </c>
      <c r="S9839" t="s">
        <v>129</v>
      </c>
    </row>
    <row r="9840" spans="1:19" x14ac:dyDescent="0.2">
      <c r="A9840">
        <v>396</v>
      </c>
      <c r="B9840">
        <v>194</v>
      </c>
      <c r="C9840">
        <v>0</v>
      </c>
      <c r="D9840">
        <v>202</v>
      </c>
      <c r="E9840" t="s">
        <v>19</v>
      </c>
      <c r="F9840" t="s">
        <v>1969</v>
      </c>
      <c r="G9840" t="s">
        <v>162</v>
      </c>
      <c r="H9840" t="s">
        <v>27</v>
      </c>
      <c r="I9840" t="s">
        <v>43</v>
      </c>
      <c r="J9840" t="s">
        <v>3347</v>
      </c>
      <c r="K9840" t="s">
        <v>1969</v>
      </c>
      <c r="L9840" t="s">
        <v>1969</v>
      </c>
      <c r="M9840" t="s">
        <v>163</v>
      </c>
      <c r="N9840" t="s">
        <v>163</v>
      </c>
      <c r="O9840" t="s">
        <v>3348</v>
      </c>
      <c r="P9840" t="s">
        <v>1969</v>
      </c>
      <c r="Q9840" t="s">
        <v>164</v>
      </c>
      <c r="R9840" t="s">
        <v>165</v>
      </c>
      <c r="S9840" t="s">
        <v>165</v>
      </c>
    </row>
    <row r="9841" spans="1:19" x14ac:dyDescent="0.2">
      <c r="A9841">
        <v>396</v>
      </c>
      <c r="B9841">
        <v>194</v>
      </c>
      <c r="C9841">
        <v>0</v>
      </c>
      <c r="D9841">
        <v>202</v>
      </c>
      <c r="E9841" t="s">
        <v>19</v>
      </c>
      <c r="F9841" t="s">
        <v>1969</v>
      </c>
      <c r="G9841" t="s">
        <v>162</v>
      </c>
      <c r="H9841" t="s">
        <v>27</v>
      </c>
      <c r="I9841" t="s">
        <v>23</v>
      </c>
      <c r="J9841" t="s">
        <v>3347</v>
      </c>
      <c r="K9841" t="s">
        <v>1969</v>
      </c>
      <c r="L9841" t="s">
        <v>1969</v>
      </c>
      <c r="M9841" t="s">
        <v>163</v>
      </c>
      <c r="N9841" t="s">
        <v>163</v>
      </c>
      <c r="O9841" t="s">
        <v>3348</v>
      </c>
      <c r="P9841" t="s">
        <v>1969</v>
      </c>
      <c r="Q9841" t="s">
        <v>164</v>
      </c>
      <c r="R9841" t="s">
        <v>165</v>
      </c>
      <c r="S9841" t="s">
        <v>165</v>
      </c>
    </row>
    <row r="9842" spans="1:19" x14ac:dyDescent="0.2">
      <c r="A9842">
        <v>396</v>
      </c>
      <c r="B9842">
        <v>194</v>
      </c>
      <c r="C9842">
        <v>0</v>
      </c>
      <c r="D9842">
        <v>202</v>
      </c>
      <c r="E9842" t="s">
        <v>19</v>
      </c>
      <c r="F9842" t="s">
        <v>1909</v>
      </c>
      <c r="G9842" t="s">
        <v>474</v>
      </c>
      <c r="H9842" t="s">
        <v>27</v>
      </c>
      <c r="I9842" t="s">
        <v>23</v>
      </c>
      <c r="J9842" t="s">
        <v>3347</v>
      </c>
      <c r="K9842" t="s">
        <v>1909</v>
      </c>
      <c r="L9842" t="s">
        <v>1909</v>
      </c>
      <c r="M9842" t="s">
        <v>295</v>
      </c>
      <c r="N9842" t="s">
        <v>295</v>
      </c>
      <c r="O9842" t="s">
        <v>3348</v>
      </c>
      <c r="P9842" t="s">
        <v>1909</v>
      </c>
      <c r="Q9842" t="s">
        <v>475</v>
      </c>
      <c r="R9842" t="s">
        <v>293</v>
      </c>
      <c r="S9842" t="s">
        <v>293</v>
      </c>
    </row>
    <row r="9843" spans="1:19" x14ac:dyDescent="0.2">
      <c r="A9843">
        <v>396</v>
      </c>
      <c r="B9843">
        <v>194</v>
      </c>
      <c r="C9843">
        <v>0</v>
      </c>
      <c r="D9843">
        <v>202</v>
      </c>
      <c r="E9843" t="s">
        <v>19</v>
      </c>
      <c r="F9843" t="s">
        <v>1909</v>
      </c>
      <c r="G9843" t="s">
        <v>474</v>
      </c>
      <c r="H9843" t="s">
        <v>27</v>
      </c>
      <c r="I9843" t="s">
        <v>43</v>
      </c>
      <c r="J9843" t="s">
        <v>3347</v>
      </c>
      <c r="K9843" t="s">
        <v>1909</v>
      </c>
      <c r="L9843" t="s">
        <v>1909</v>
      </c>
      <c r="M9843" t="s">
        <v>295</v>
      </c>
      <c r="N9843" t="s">
        <v>295</v>
      </c>
      <c r="O9843" t="s">
        <v>3348</v>
      </c>
      <c r="P9843" t="s">
        <v>1909</v>
      </c>
      <c r="Q9843" t="s">
        <v>475</v>
      </c>
      <c r="R9843" t="s">
        <v>293</v>
      </c>
      <c r="S9843" t="s">
        <v>293</v>
      </c>
    </row>
    <row r="9844" spans="1:19" x14ac:dyDescent="0.2">
      <c r="A9844">
        <v>396</v>
      </c>
      <c r="B9844">
        <v>194</v>
      </c>
      <c r="C9844">
        <v>0</v>
      </c>
      <c r="D9844">
        <v>202</v>
      </c>
      <c r="E9844" t="s">
        <v>19</v>
      </c>
      <c r="F9844" t="s">
        <v>1915</v>
      </c>
      <c r="G9844" t="s">
        <v>31</v>
      </c>
      <c r="H9844" t="s">
        <v>27</v>
      </c>
      <c r="I9844" t="s">
        <v>43</v>
      </c>
      <c r="J9844" t="s">
        <v>3347</v>
      </c>
      <c r="K9844" t="s">
        <v>1915</v>
      </c>
      <c r="L9844" t="s">
        <v>1915</v>
      </c>
      <c r="M9844" t="s">
        <v>268</v>
      </c>
      <c r="N9844" t="s">
        <v>268</v>
      </c>
      <c r="O9844" t="s">
        <v>3348</v>
      </c>
      <c r="P9844" t="s">
        <v>1915</v>
      </c>
      <c r="Q9844" t="s">
        <v>321</v>
      </c>
      <c r="R9844" t="s">
        <v>266</v>
      </c>
      <c r="S9844" t="s">
        <v>266</v>
      </c>
    </row>
    <row r="9845" spans="1:19" x14ac:dyDescent="0.2">
      <c r="A9845">
        <v>396</v>
      </c>
      <c r="B9845">
        <v>194</v>
      </c>
      <c r="C9845">
        <v>0</v>
      </c>
      <c r="D9845">
        <v>202</v>
      </c>
      <c r="E9845" t="s">
        <v>19</v>
      </c>
      <c r="F9845" t="s">
        <v>1915</v>
      </c>
      <c r="G9845" t="s">
        <v>31</v>
      </c>
      <c r="H9845" t="s">
        <v>27</v>
      </c>
      <c r="I9845" t="s">
        <v>23</v>
      </c>
      <c r="J9845" t="s">
        <v>3347</v>
      </c>
      <c r="K9845" t="s">
        <v>1915</v>
      </c>
      <c r="L9845" t="s">
        <v>1915</v>
      </c>
      <c r="M9845" t="s">
        <v>268</v>
      </c>
      <c r="N9845" t="s">
        <v>268</v>
      </c>
      <c r="O9845" t="s">
        <v>3348</v>
      </c>
      <c r="P9845" t="s">
        <v>1915</v>
      </c>
      <c r="Q9845" t="s">
        <v>321</v>
      </c>
      <c r="R9845" t="s">
        <v>266</v>
      </c>
      <c r="S9845" t="s">
        <v>266</v>
      </c>
    </row>
    <row r="9846" spans="1:19" x14ac:dyDescent="0.2">
      <c r="A9846">
        <v>396</v>
      </c>
      <c r="B9846">
        <v>194</v>
      </c>
      <c r="C9846">
        <v>0</v>
      </c>
      <c r="D9846">
        <v>202</v>
      </c>
      <c r="E9846" t="s">
        <v>19</v>
      </c>
      <c r="F9846" t="s">
        <v>1950</v>
      </c>
      <c r="G9846" t="s">
        <v>431</v>
      </c>
      <c r="H9846" t="s">
        <v>27</v>
      </c>
      <c r="I9846" t="s">
        <v>43</v>
      </c>
      <c r="J9846" t="s">
        <v>3347</v>
      </c>
      <c r="K9846" t="s">
        <v>1950</v>
      </c>
      <c r="L9846" t="s">
        <v>1950</v>
      </c>
      <c r="M9846" t="s">
        <v>273</v>
      </c>
      <c r="N9846" t="s">
        <v>273</v>
      </c>
      <c r="O9846" t="s">
        <v>3348</v>
      </c>
      <c r="P9846" t="s">
        <v>1950</v>
      </c>
      <c r="Q9846" t="s">
        <v>432</v>
      </c>
      <c r="R9846" t="s">
        <v>271</v>
      </c>
      <c r="S9846" t="s">
        <v>271</v>
      </c>
    </row>
    <row r="9847" spans="1:19" x14ac:dyDescent="0.2">
      <c r="A9847">
        <v>396</v>
      </c>
      <c r="B9847">
        <v>194</v>
      </c>
      <c r="C9847">
        <v>0</v>
      </c>
      <c r="D9847">
        <v>202</v>
      </c>
      <c r="E9847" t="s">
        <v>19</v>
      </c>
      <c r="F9847" t="s">
        <v>1950</v>
      </c>
      <c r="G9847" t="s">
        <v>431</v>
      </c>
      <c r="H9847" t="s">
        <v>27</v>
      </c>
      <c r="I9847" t="s">
        <v>23</v>
      </c>
      <c r="J9847" t="s">
        <v>3347</v>
      </c>
      <c r="K9847" t="s">
        <v>1950</v>
      </c>
      <c r="L9847" t="s">
        <v>1950</v>
      </c>
      <c r="M9847" t="s">
        <v>273</v>
      </c>
      <c r="N9847" t="s">
        <v>273</v>
      </c>
      <c r="O9847" t="s">
        <v>3348</v>
      </c>
      <c r="P9847" t="s">
        <v>1950</v>
      </c>
      <c r="Q9847" t="s">
        <v>432</v>
      </c>
      <c r="R9847" t="s">
        <v>271</v>
      </c>
      <c r="S9847" t="s">
        <v>271</v>
      </c>
    </row>
    <row r="9848" spans="1:19" x14ac:dyDescent="0.2">
      <c r="A9848">
        <v>396</v>
      </c>
      <c r="B9848">
        <v>194</v>
      </c>
      <c r="C9848">
        <v>0</v>
      </c>
      <c r="D9848">
        <v>202</v>
      </c>
      <c r="E9848" t="s">
        <v>19</v>
      </c>
      <c r="F9848" t="s">
        <v>1900</v>
      </c>
      <c r="G9848" t="s">
        <v>349</v>
      </c>
      <c r="H9848" t="s">
        <v>27</v>
      </c>
      <c r="I9848" t="s">
        <v>23</v>
      </c>
      <c r="J9848" t="s">
        <v>3347</v>
      </c>
      <c r="K9848" t="s">
        <v>1900</v>
      </c>
      <c r="L9848" t="s">
        <v>1900</v>
      </c>
      <c r="M9848" t="s">
        <v>350</v>
      </c>
      <c r="N9848" t="s">
        <v>350</v>
      </c>
      <c r="O9848" t="s">
        <v>3348</v>
      </c>
      <c r="P9848" t="s">
        <v>1900</v>
      </c>
      <c r="Q9848" t="s">
        <v>351</v>
      </c>
      <c r="R9848" t="s">
        <v>352</v>
      </c>
      <c r="S9848" t="s">
        <v>352</v>
      </c>
    </row>
    <row r="9849" spans="1:19" x14ac:dyDescent="0.2">
      <c r="A9849">
        <v>396</v>
      </c>
      <c r="B9849">
        <v>194</v>
      </c>
      <c r="C9849">
        <v>0</v>
      </c>
      <c r="D9849">
        <v>202</v>
      </c>
      <c r="E9849" t="s">
        <v>19</v>
      </c>
      <c r="F9849" t="s">
        <v>1900</v>
      </c>
      <c r="G9849" t="s">
        <v>349</v>
      </c>
      <c r="H9849" t="s">
        <v>27</v>
      </c>
      <c r="I9849" t="s">
        <v>43</v>
      </c>
      <c r="J9849" t="s">
        <v>3347</v>
      </c>
      <c r="K9849" t="s">
        <v>1900</v>
      </c>
      <c r="L9849" t="s">
        <v>1900</v>
      </c>
      <c r="M9849" t="s">
        <v>350</v>
      </c>
      <c r="N9849" t="s">
        <v>350</v>
      </c>
      <c r="O9849" t="s">
        <v>3348</v>
      </c>
      <c r="P9849" t="s">
        <v>1900</v>
      </c>
      <c r="Q9849" t="s">
        <v>351</v>
      </c>
      <c r="R9849" t="s">
        <v>352</v>
      </c>
      <c r="S9849" t="s">
        <v>352</v>
      </c>
    </row>
    <row r="9850" spans="1:19" x14ac:dyDescent="0.2">
      <c r="A9850">
        <v>396</v>
      </c>
      <c r="B9850">
        <v>194</v>
      </c>
      <c r="C9850">
        <v>0</v>
      </c>
      <c r="D9850">
        <v>202</v>
      </c>
      <c r="E9850" t="s">
        <v>19</v>
      </c>
      <c r="F9850" t="s">
        <v>1940</v>
      </c>
      <c r="G9850" t="s">
        <v>434</v>
      </c>
      <c r="H9850" t="s">
        <v>27</v>
      </c>
      <c r="I9850" t="s">
        <v>43</v>
      </c>
      <c r="J9850" t="s">
        <v>3347</v>
      </c>
      <c r="K9850" t="s">
        <v>1940</v>
      </c>
      <c r="L9850" t="s">
        <v>1940</v>
      </c>
      <c r="M9850" t="s">
        <v>225</v>
      </c>
      <c r="N9850" t="s">
        <v>225</v>
      </c>
      <c r="O9850" t="s">
        <v>3348</v>
      </c>
      <c r="P9850" t="s">
        <v>1940</v>
      </c>
      <c r="Q9850" t="s">
        <v>435</v>
      </c>
      <c r="R9850" t="s">
        <v>223</v>
      </c>
      <c r="S9850" t="s">
        <v>223</v>
      </c>
    </row>
    <row r="9851" spans="1:19" x14ac:dyDescent="0.2">
      <c r="A9851">
        <v>396</v>
      </c>
      <c r="B9851">
        <v>194</v>
      </c>
      <c r="C9851">
        <v>0</v>
      </c>
      <c r="D9851">
        <v>202</v>
      </c>
      <c r="E9851" t="s">
        <v>19</v>
      </c>
      <c r="F9851" t="s">
        <v>1940</v>
      </c>
      <c r="G9851" t="s">
        <v>434</v>
      </c>
      <c r="H9851" t="s">
        <v>27</v>
      </c>
      <c r="I9851" t="s">
        <v>23</v>
      </c>
      <c r="J9851" t="s">
        <v>3347</v>
      </c>
      <c r="K9851" t="s">
        <v>1940</v>
      </c>
      <c r="L9851" t="s">
        <v>1940</v>
      </c>
      <c r="M9851" t="s">
        <v>225</v>
      </c>
      <c r="N9851" t="s">
        <v>225</v>
      </c>
      <c r="O9851" t="s">
        <v>3348</v>
      </c>
      <c r="P9851" t="s">
        <v>1940</v>
      </c>
      <c r="Q9851" t="s">
        <v>435</v>
      </c>
      <c r="R9851" t="s">
        <v>223</v>
      </c>
      <c r="S9851" t="s">
        <v>223</v>
      </c>
    </row>
    <row r="9852" spans="1:19" x14ac:dyDescent="0.2">
      <c r="A9852">
        <v>396</v>
      </c>
      <c r="B9852">
        <v>194</v>
      </c>
      <c r="C9852">
        <v>0</v>
      </c>
      <c r="D9852">
        <v>202</v>
      </c>
      <c r="E9852" t="s">
        <v>19</v>
      </c>
      <c r="F9852" t="s">
        <v>1898</v>
      </c>
      <c r="G9852" t="s">
        <v>29</v>
      </c>
      <c r="H9852" t="s">
        <v>27</v>
      </c>
      <c r="I9852" t="s">
        <v>43</v>
      </c>
      <c r="J9852" t="s">
        <v>3347</v>
      </c>
      <c r="K9852" t="s">
        <v>1898</v>
      </c>
      <c r="L9852" t="s">
        <v>1898</v>
      </c>
      <c r="M9852" t="s">
        <v>385</v>
      </c>
      <c r="N9852" t="s">
        <v>385</v>
      </c>
      <c r="O9852" t="s">
        <v>3348</v>
      </c>
      <c r="P9852" t="s">
        <v>1898</v>
      </c>
      <c r="Q9852" t="s">
        <v>386</v>
      </c>
      <c r="R9852" t="s">
        <v>387</v>
      </c>
      <c r="S9852" t="s">
        <v>387</v>
      </c>
    </row>
    <row r="9853" spans="1:19" x14ac:dyDescent="0.2">
      <c r="A9853">
        <v>396</v>
      </c>
      <c r="B9853">
        <v>194</v>
      </c>
      <c r="C9853">
        <v>0</v>
      </c>
      <c r="D9853">
        <v>202</v>
      </c>
      <c r="E9853" t="s">
        <v>19</v>
      </c>
      <c r="F9853" t="s">
        <v>1898</v>
      </c>
      <c r="G9853" t="s">
        <v>29</v>
      </c>
      <c r="H9853" t="s">
        <v>27</v>
      </c>
      <c r="I9853" t="s">
        <v>23</v>
      </c>
      <c r="J9853" t="s">
        <v>3347</v>
      </c>
      <c r="K9853" t="s">
        <v>1898</v>
      </c>
      <c r="L9853" t="s">
        <v>1898</v>
      </c>
      <c r="M9853" t="s">
        <v>385</v>
      </c>
      <c r="N9853" t="s">
        <v>385</v>
      </c>
      <c r="O9853" t="s">
        <v>3348</v>
      </c>
      <c r="P9853" t="s">
        <v>1898</v>
      </c>
      <c r="Q9853" t="s">
        <v>386</v>
      </c>
      <c r="R9853" t="s">
        <v>387</v>
      </c>
      <c r="S9853" t="s">
        <v>387</v>
      </c>
    </row>
    <row r="9854" spans="1:19" x14ac:dyDescent="0.2">
      <c r="A9854">
        <v>396</v>
      </c>
      <c r="B9854">
        <v>194</v>
      </c>
      <c r="C9854">
        <v>0</v>
      </c>
      <c r="D9854">
        <v>202</v>
      </c>
      <c r="E9854" t="s">
        <v>19</v>
      </c>
      <c r="F9854" t="s">
        <v>1973</v>
      </c>
      <c r="G9854" t="s">
        <v>190</v>
      </c>
      <c r="H9854" t="s">
        <v>27</v>
      </c>
      <c r="I9854" t="s">
        <v>23</v>
      </c>
      <c r="J9854" t="s">
        <v>3347</v>
      </c>
      <c r="K9854" t="s">
        <v>1973</v>
      </c>
      <c r="L9854" t="s">
        <v>1973</v>
      </c>
      <c r="M9854" t="s">
        <v>191</v>
      </c>
      <c r="N9854" t="s">
        <v>191</v>
      </c>
      <c r="O9854" t="s">
        <v>3348</v>
      </c>
      <c r="P9854" t="s">
        <v>1973</v>
      </c>
      <c r="Q9854" t="s">
        <v>192</v>
      </c>
      <c r="R9854" t="s">
        <v>193</v>
      </c>
      <c r="S9854" t="s">
        <v>193</v>
      </c>
    </row>
    <row r="9855" spans="1:19" x14ac:dyDescent="0.2">
      <c r="A9855">
        <v>396</v>
      </c>
      <c r="B9855">
        <v>194</v>
      </c>
      <c r="C9855">
        <v>0</v>
      </c>
      <c r="D9855">
        <v>202</v>
      </c>
      <c r="E9855" t="s">
        <v>19</v>
      </c>
      <c r="F9855" t="s">
        <v>1973</v>
      </c>
      <c r="G9855" t="s">
        <v>190</v>
      </c>
      <c r="H9855" t="s">
        <v>27</v>
      </c>
      <c r="I9855" t="s">
        <v>43</v>
      </c>
      <c r="J9855" t="s">
        <v>3347</v>
      </c>
      <c r="K9855" t="s">
        <v>1973</v>
      </c>
      <c r="L9855" t="s">
        <v>1973</v>
      </c>
      <c r="M9855" t="s">
        <v>191</v>
      </c>
      <c r="N9855" t="s">
        <v>191</v>
      </c>
      <c r="O9855" t="s">
        <v>3348</v>
      </c>
      <c r="P9855" t="s">
        <v>1973</v>
      </c>
      <c r="Q9855" t="s">
        <v>192</v>
      </c>
      <c r="R9855" t="s">
        <v>193</v>
      </c>
      <c r="S9855" t="s">
        <v>193</v>
      </c>
    </row>
    <row r="9856" spans="1:19" x14ac:dyDescent="0.2">
      <c r="A9856">
        <v>396</v>
      </c>
      <c r="B9856">
        <v>194</v>
      </c>
      <c r="C9856">
        <v>0</v>
      </c>
      <c r="D9856">
        <v>202</v>
      </c>
      <c r="E9856" t="s">
        <v>19</v>
      </c>
      <c r="F9856" t="s">
        <v>1933</v>
      </c>
      <c r="G9856" t="s">
        <v>367</v>
      </c>
      <c r="H9856" t="s">
        <v>27</v>
      </c>
      <c r="I9856" t="s">
        <v>43</v>
      </c>
      <c r="J9856" t="s">
        <v>3347</v>
      </c>
      <c r="K9856" t="s">
        <v>1933</v>
      </c>
      <c r="L9856" t="s">
        <v>1933</v>
      </c>
      <c r="M9856" t="s">
        <v>140</v>
      </c>
      <c r="N9856" t="s">
        <v>140</v>
      </c>
      <c r="O9856" t="s">
        <v>3348</v>
      </c>
      <c r="P9856" t="s">
        <v>1933</v>
      </c>
      <c r="Q9856" t="s">
        <v>368</v>
      </c>
      <c r="R9856" t="s">
        <v>138</v>
      </c>
      <c r="S9856" t="s">
        <v>138</v>
      </c>
    </row>
    <row r="9857" spans="1:19" x14ac:dyDescent="0.2">
      <c r="A9857">
        <v>396</v>
      </c>
      <c r="B9857">
        <v>194</v>
      </c>
      <c r="C9857">
        <v>0</v>
      </c>
      <c r="D9857">
        <v>202</v>
      </c>
      <c r="E9857" t="s">
        <v>19</v>
      </c>
      <c r="F9857" t="s">
        <v>1933</v>
      </c>
      <c r="G9857" t="s">
        <v>367</v>
      </c>
      <c r="H9857" t="s">
        <v>27</v>
      </c>
      <c r="I9857" t="s">
        <v>23</v>
      </c>
      <c r="J9857" t="s">
        <v>3347</v>
      </c>
      <c r="K9857" t="s">
        <v>1933</v>
      </c>
      <c r="L9857" t="s">
        <v>1933</v>
      </c>
      <c r="M9857" t="s">
        <v>140</v>
      </c>
      <c r="N9857" t="s">
        <v>140</v>
      </c>
      <c r="O9857" t="s">
        <v>3348</v>
      </c>
      <c r="P9857" t="s">
        <v>1933</v>
      </c>
      <c r="Q9857" t="s">
        <v>368</v>
      </c>
      <c r="R9857" t="s">
        <v>138</v>
      </c>
      <c r="S9857" t="s">
        <v>138</v>
      </c>
    </row>
    <row r="9858" spans="1:19" x14ac:dyDescent="0.2">
      <c r="A9858">
        <v>396</v>
      </c>
      <c r="B9858">
        <v>194</v>
      </c>
      <c r="C9858">
        <v>0</v>
      </c>
      <c r="D9858">
        <v>202</v>
      </c>
      <c r="E9858" t="s">
        <v>19</v>
      </c>
      <c r="F9858" t="s">
        <v>1954</v>
      </c>
      <c r="G9858" t="s">
        <v>90</v>
      </c>
      <c r="H9858" t="s">
        <v>27</v>
      </c>
      <c r="I9858" t="s">
        <v>43</v>
      </c>
      <c r="J9858" t="s">
        <v>3347</v>
      </c>
      <c r="K9858" t="s">
        <v>1954</v>
      </c>
      <c r="L9858" t="s">
        <v>1954</v>
      </c>
      <c r="M9858" t="s">
        <v>331</v>
      </c>
      <c r="N9858" t="s">
        <v>331</v>
      </c>
      <c r="O9858" t="s">
        <v>3348</v>
      </c>
      <c r="P9858" t="s">
        <v>1954</v>
      </c>
      <c r="Q9858" t="s">
        <v>354</v>
      </c>
      <c r="R9858" t="s">
        <v>329</v>
      </c>
      <c r="S9858" t="s">
        <v>329</v>
      </c>
    </row>
    <row r="9859" spans="1:19" x14ac:dyDescent="0.2">
      <c r="A9859">
        <v>396</v>
      </c>
      <c r="B9859">
        <v>194</v>
      </c>
      <c r="C9859">
        <v>0</v>
      </c>
      <c r="D9859">
        <v>202</v>
      </c>
      <c r="E9859" t="s">
        <v>19</v>
      </c>
      <c r="F9859" t="s">
        <v>1954</v>
      </c>
      <c r="G9859" t="s">
        <v>90</v>
      </c>
      <c r="H9859" t="s">
        <v>27</v>
      </c>
      <c r="I9859" t="s">
        <v>23</v>
      </c>
      <c r="J9859" t="s">
        <v>3347</v>
      </c>
      <c r="K9859" t="s">
        <v>1954</v>
      </c>
      <c r="L9859" t="s">
        <v>1954</v>
      </c>
      <c r="M9859" t="s">
        <v>331</v>
      </c>
      <c r="N9859" t="s">
        <v>331</v>
      </c>
      <c r="O9859" t="s">
        <v>3348</v>
      </c>
      <c r="P9859" t="s">
        <v>1954</v>
      </c>
      <c r="Q9859" t="s">
        <v>354</v>
      </c>
      <c r="R9859" t="s">
        <v>329</v>
      </c>
      <c r="S9859" t="s">
        <v>329</v>
      </c>
    </row>
    <row r="9860" spans="1:19" x14ac:dyDescent="0.2">
      <c r="A9860">
        <v>396</v>
      </c>
      <c r="B9860">
        <v>194</v>
      </c>
      <c r="C9860">
        <v>0</v>
      </c>
      <c r="D9860">
        <v>202</v>
      </c>
      <c r="E9860" t="s">
        <v>19</v>
      </c>
      <c r="F9860" t="s">
        <v>1961</v>
      </c>
      <c r="G9860" t="s">
        <v>119</v>
      </c>
      <c r="H9860" t="s">
        <v>27</v>
      </c>
      <c r="I9860" t="s">
        <v>23</v>
      </c>
      <c r="J9860" t="s">
        <v>3347</v>
      </c>
      <c r="K9860" t="s">
        <v>1961</v>
      </c>
      <c r="L9860" t="s">
        <v>1961</v>
      </c>
      <c r="M9860" t="s">
        <v>120</v>
      </c>
      <c r="N9860" t="s">
        <v>120</v>
      </c>
      <c r="O9860" t="s">
        <v>3348</v>
      </c>
      <c r="P9860" t="s">
        <v>1961</v>
      </c>
      <c r="Q9860" t="s">
        <v>121</v>
      </c>
      <c r="R9860" t="s">
        <v>122</v>
      </c>
      <c r="S9860" t="s">
        <v>122</v>
      </c>
    </row>
    <row r="9861" spans="1:19" x14ac:dyDescent="0.2">
      <c r="A9861">
        <v>396</v>
      </c>
      <c r="B9861">
        <v>194</v>
      </c>
      <c r="C9861">
        <v>0</v>
      </c>
      <c r="D9861">
        <v>202</v>
      </c>
      <c r="E9861" t="s">
        <v>19</v>
      </c>
      <c r="F9861" t="s">
        <v>1961</v>
      </c>
      <c r="G9861" t="s">
        <v>119</v>
      </c>
      <c r="H9861" t="s">
        <v>27</v>
      </c>
      <c r="I9861" t="s">
        <v>43</v>
      </c>
      <c r="J9861" t="s">
        <v>3347</v>
      </c>
      <c r="K9861" t="s">
        <v>1961</v>
      </c>
      <c r="L9861" t="s">
        <v>1961</v>
      </c>
      <c r="M9861" t="s">
        <v>120</v>
      </c>
      <c r="N9861" t="s">
        <v>120</v>
      </c>
      <c r="O9861" t="s">
        <v>3348</v>
      </c>
      <c r="P9861" t="s">
        <v>1961</v>
      </c>
      <c r="Q9861" t="s">
        <v>121</v>
      </c>
      <c r="R9861" t="s">
        <v>122</v>
      </c>
      <c r="S9861" t="s">
        <v>122</v>
      </c>
    </row>
    <row r="9862" spans="1:19" x14ac:dyDescent="0.2">
      <c r="A9862">
        <v>396</v>
      </c>
      <c r="B9862">
        <v>194</v>
      </c>
      <c r="C9862">
        <v>0</v>
      </c>
      <c r="D9862">
        <v>202</v>
      </c>
      <c r="E9862" t="s">
        <v>19</v>
      </c>
      <c r="F9862" t="s">
        <v>3350</v>
      </c>
      <c r="G9862" t="s">
        <v>177</v>
      </c>
      <c r="H9862" t="s">
        <v>27</v>
      </c>
      <c r="I9862" t="s">
        <v>43</v>
      </c>
      <c r="J9862" t="s">
        <v>3347</v>
      </c>
      <c r="K9862" t="s">
        <v>3350</v>
      </c>
      <c r="L9862" t="s">
        <v>3350</v>
      </c>
      <c r="M9862" t="s">
        <v>178</v>
      </c>
      <c r="N9862" t="s">
        <v>178</v>
      </c>
      <c r="O9862" t="s">
        <v>3348</v>
      </c>
      <c r="P9862" t="s">
        <v>3350</v>
      </c>
      <c r="Q9862" t="s">
        <v>179</v>
      </c>
      <c r="R9862" t="s">
        <v>180</v>
      </c>
      <c r="S9862" t="s">
        <v>180</v>
      </c>
    </row>
    <row r="9863" spans="1:19" x14ac:dyDescent="0.2">
      <c r="A9863">
        <v>396</v>
      </c>
      <c r="B9863">
        <v>194</v>
      </c>
      <c r="C9863">
        <v>0</v>
      </c>
      <c r="D9863">
        <v>202</v>
      </c>
      <c r="E9863" t="s">
        <v>19</v>
      </c>
      <c r="F9863" t="s">
        <v>3350</v>
      </c>
      <c r="G9863" t="s">
        <v>177</v>
      </c>
      <c r="H9863" t="s">
        <v>27</v>
      </c>
      <c r="I9863" t="s">
        <v>23</v>
      </c>
      <c r="J9863" t="s">
        <v>3347</v>
      </c>
      <c r="K9863" t="s">
        <v>3350</v>
      </c>
      <c r="L9863" t="s">
        <v>3350</v>
      </c>
      <c r="M9863" t="s">
        <v>178</v>
      </c>
      <c r="N9863" t="s">
        <v>178</v>
      </c>
      <c r="O9863" t="s">
        <v>3348</v>
      </c>
      <c r="P9863" t="s">
        <v>3350</v>
      </c>
      <c r="Q9863" t="s">
        <v>179</v>
      </c>
      <c r="R9863" t="s">
        <v>180</v>
      </c>
      <c r="S9863" t="s">
        <v>180</v>
      </c>
    </row>
    <row r="9864" spans="1:19" x14ac:dyDescent="0.2">
      <c r="A9864">
        <v>396</v>
      </c>
      <c r="B9864">
        <v>194</v>
      </c>
      <c r="C9864">
        <v>0</v>
      </c>
      <c r="D9864">
        <v>202</v>
      </c>
      <c r="E9864" t="s">
        <v>19</v>
      </c>
      <c r="F9864" t="s">
        <v>1930</v>
      </c>
      <c r="G9864" t="s">
        <v>284</v>
      </c>
      <c r="H9864" t="s">
        <v>27</v>
      </c>
      <c r="I9864" t="s">
        <v>23</v>
      </c>
      <c r="J9864" t="s">
        <v>3347</v>
      </c>
      <c r="K9864" t="s">
        <v>1930</v>
      </c>
      <c r="L9864" t="s">
        <v>1930</v>
      </c>
      <c r="M9864" t="s">
        <v>285</v>
      </c>
      <c r="N9864" t="s">
        <v>285</v>
      </c>
      <c r="O9864" t="s">
        <v>3348</v>
      </c>
      <c r="P9864" t="s">
        <v>1930</v>
      </c>
      <c r="Q9864" t="s">
        <v>286</v>
      </c>
      <c r="R9864" t="s">
        <v>287</v>
      </c>
      <c r="S9864" t="s">
        <v>287</v>
      </c>
    </row>
    <row r="9865" spans="1:19" x14ac:dyDescent="0.2">
      <c r="A9865">
        <v>396</v>
      </c>
      <c r="B9865">
        <v>194</v>
      </c>
      <c r="C9865">
        <v>0</v>
      </c>
      <c r="D9865">
        <v>202</v>
      </c>
      <c r="E9865" t="s">
        <v>19</v>
      </c>
      <c r="F9865" t="s">
        <v>1930</v>
      </c>
      <c r="G9865" t="s">
        <v>284</v>
      </c>
      <c r="H9865" t="s">
        <v>27</v>
      </c>
      <c r="I9865" t="s">
        <v>43</v>
      </c>
      <c r="J9865" t="s">
        <v>3347</v>
      </c>
      <c r="K9865" t="s">
        <v>1930</v>
      </c>
      <c r="L9865" t="s">
        <v>1930</v>
      </c>
      <c r="M9865" t="s">
        <v>285</v>
      </c>
      <c r="N9865" t="s">
        <v>285</v>
      </c>
      <c r="O9865" t="s">
        <v>3348</v>
      </c>
      <c r="P9865" t="s">
        <v>1930</v>
      </c>
      <c r="Q9865" t="s">
        <v>286</v>
      </c>
      <c r="R9865" t="s">
        <v>287</v>
      </c>
      <c r="S9865" t="s">
        <v>287</v>
      </c>
    </row>
    <row r="9866" spans="1:19" x14ac:dyDescent="0.2">
      <c r="A9866">
        <v>396</v>
      </c>
      <c r="B9866">
        <v>194</v>
      </c>
      <c r="C9866">
        <v>0</v>
      </c>
      <c r="D9866">
        <v>202</v>
      </c>
      <c r="E9866" t="s">
        <v>19</v>
      </c>
      <c r="F9866" t="s">
        <v>1956</v>
      </c>
      <c r="G9866" t="s">
        <v>341</v>
      </c>
      <c r="H9866" t="s">
        <v>27</v>
      </c>
      <c r="I9866" t="s">
        <v>23</v>
      </c>
      <c r="J9866" t="s">
        <v>3347</v>
      </c>
      <c r="K9866" t="s">
        <v>1956</v>
      </c>
      <c r="L9866" t="s">
        <v>1956</v>
      </c>
      <c r="M9866" t="s">
        <v>165</v>
      </c>
      <c r="N9866" t="s">
        <v>165</v>
      </c>
      <c r="O9866" t="s">
        <v>3348</v>
      </c>
      <c r="P9866" t="s">
        <v>1956</v>
      </c>
      <c r="Q9866" t="s">
        <v>342</v>
      </c>
      <c r="R9866" t="s">
        <v>163</v>
      </c>
      <c r="S9866" t="s">
        <v>163</v>
      </c>
    </row>
    <row r="9867" spans="1:19" x14ac:dyDescent="0.2">
      <c r="A9867">
        <v>396</v>
      </c>
      <c r="B9867">
        <v>194</v>
      </c>
      <c r="C9867">
        <v>0</v>
      </c>
      <c r="D9867">
        <v>202</v>
      </c>
      <c r="E9867" t="s">
        <v>19</v>
      </c>
      <c r="F9867" t="s">
        <v>1956</v>
      </c>
      <c r="G9867" t="s">
        <v>341</v>
      </c>
      <c r="H9867" t="s">
        <v>27</v>
      </c>
      <c r="I9867" t="s">
        <v>43</v>
      </c>
      <c r="J9867" t="s">
        <v>3347</v>
      </c>
      <c r="K9867" t="s">
        <v>1956</v>
      </c>
      <c r="L9867" t="s">
        <v>1956</v>
      </c>
      <c r="M9867" t="s">
        <v>165</v>
      </c>
      <c r="N9867" t="s">
        <v>165</v>
      </c>
      <c r="O9867" t="s">
        <v>3348</v>
      </c>
      <c r="P9867" t="s">
        <v>1956</v>
      </c>
      <c r="Q9867" t="s">
        <v>342</v>
      </c>
      <c r="R9867" t="s">
        <v>163</v>
      </c>
      <c r="S9867" t="s">
        <v>163</v>
      </c>
    </row>
    <row r="9868" spans="1:19" x14ac:dyDescent="0.2">
      <c r="A9868">
        <v>396</v>
      </c>
      <c r="B9868">
        <v>194</v>
      </c>
      <c r="C9868">
        <v>0</v>
      </c>
      <c r="D9868">
        <v>202</v>
      </c>
      <c r="E9868" t="s">
        <v>19</v>
      </c>
      <c r="F9868" t="s">
        <v>1939</v>
      </c>
      <c r="G9868" t="s">
        <v>297</v>
      </c>
      <c r="H9868" t="s">
        <v>27</v>
      </c>
      <c r="I9868" t="s">
        <v>43</v>
      </c>
      <c r="J9868" t="s">
        <v>3347</v>
      </c>
      <c r="K9868" t="s">
        <v>1939</v>
      </c>
      <c r="L9868" t="s">
        <v>1939</v>
      </c>
      <c r="M9868" t="s">
        <v>298</v>
      </c>
      <c r="N9868" t="s">
        <v>298</v>
      </c>
      <c r="O9868" t="s">
        <v>3348</v>
      </c>
      <c r="P9868" t="s">
        <v>1939</v>
      </c>
      <c r="Q9868" t="s">
        <v>299</v>
      </c>
      <c r="R9868" t="s">
        <v>300</v>
      </c>
      <c r="S9868" t="s">
        <v>300</v>
      </c>
    </row>
    <row r="9869" spans="1:19" x14ac:dyDescent="0.2">
      <c r="A9869">
        <v>396</v>
      </c>
      <c r="B9869">
        <v>194</v>
      </c>
      <c r="C9869">
        <v>0</v>
      </c>
      <c r="D9869">
        <v>202</v>
      </c>
      <c r="E9869" t="s">
        <v>19</v>
      </c>
      <c r="F9869" t="s">
        <v>1939</v>
      </c>
      <c r="G9869" t="s">
        <v>297</v>
      </c>
      <c r="H9869" t="s">
        <v>27</v>
      </c>
      <c r="I9869" t="s">
        <v>23</v>
      </c>
      <c r="J9869" t="s">
        <v>3347</v>
      </c>
      <c r="K9869" t="s">
        <v>1939</v>
      </c>
      <c r="L9869" t="s">
        <v>1939</v>
      </c>
      <c r="M9869" t="s">
        <v>298</v>
      </c>
      <c r="N9869" t="s">
        <v>298</v>
      </c>
      <c r="O9869" t="s">
        <v>3348</v>
      </c>
      <c r="P9869" t="s">
        <v>1939</v>
      </c>
      <c r="Q9869" t="s">
        <v>299</v>
      </c>
      <c r="R9869" t="s">
        <v>300</v>
      </c>
      <c r="S9869" t="s">
        <v>300</v>
      </c>
    </row>
    <row r="9870" spans="1:19" x14ac:dyDescent="0.2">
      <c r="A9870">
        <v>396</v>
      </c>
      <c r="B9870">
        <v>194</v>
      </c>
      <c r="C9870">
        <v>0</v>
      </c>
      <c r="D9870">
        <v>202</v>
      </c>
      <c r="E9870" t="s">
        <v>19</v>
      </c>
      <c r="F9870" t="s">
        <v>1892</v>
      </c>
      <c r="G9870" t="s">
        <v>41</v>
      </c>
      <c r="H9870" t="s">
        <v>27</v>
      </c>
      <c r="I9870" t="s">
        <v>43</v>
      </c>
      <c r="J9870" t="s">
        <v>3347</v>
      </c>
      <c r="K9870" t="s">
        <v>1892</v>
      </c>
      <c r="L9870" t="s">
        <v>1892</v>
      </c>
      <c r="M9870" t="s">
        <v>114</v>
      </c>
      <c r="N9870" t="s">
        <v>114</v>
      </c>
      <c r="O9870" t="s">
        <v>3348</v>
      </c>
      <c r="P9870" t="s">
        <v>1892</v>
      </c>
      <c r="Q9870" t="s">
        <v>116</v>
      </c>
      <c r="R9870" t="s">
        <v>117</v>
      </c>
      <c r="S9870" t="s">
        <v>117</v>
      </c>
    </row>
    <row r="9871" spans="1:19" x14ac:dyDescent="0.2">
      <c r="A9871">
        <v>396</v>
      </c>
      <c r="B9871">
        <v>194</v>
      </c>
      <c r="C9871">
        <v>0</v>
      </c>
      <c r="D9871">
        <v>202</v>
      </c>
      <c r="E9871" t="s">
        <v>19</v>
      </c>
      <c r="F9871" t="s">
        <v>1892</v>
      </c>
      <c r="G9871" t="s">
        <v>41</v>
      </c>
      <c r="H9871" t="s">
        <v>27</v>
      </c>
      <c r="I9871" t="s">
        <v>23</v>
      </c>
      <c r="J9871" t="s">
        <v>3347</v>
      </c>
      <c r="K9871" t="s">
        <v>1892</v>
      </c>
      <c r="L9871" t="s">
        <v>1892</v>
      </c>
      <c r="M9871" t="s">
        <v>114</v>
      </c>
      <c r="N9871" t="s">
        <v>114</v>
      </c>
      <c r="O9871" t="s">
        <v>3348</v>
      </c>
      <c r="P9871" t="s">
        <v>1892</v>
      </c>
      <c r="Q9871" t="s">
        <v>116</v>
      </c>
      <c r="R9871" t="s">
        <v>117</v>
      </c>
      <c r="S9871" t="s">
        <v>117</v>
      </c>
    </row>
    <row r="9872" spans="1:19" x14ac:dyDescent="0.2">
      <c r="A9872">
        <v>396</v>
      </c>
      <c r="B9872">
        <v>194</v>
      </c>
      <c r="C9872">
        <v>0</v>
      </c>
      <c r="D9872">
        <v>202</v>
      </c>
      <c r="E9872" t="s">
        <v>19</v>
      </c>
      <c r="F9872" t="s">
        <v>1966</v>
      </c>
      <c r="G9872" t="s">
        <v>37</v>
      </c>
      <c r="H9872" t="s">
        <v>27</v>
      </c>
      <c r="I9872" t="s">
        <v>43</v>
      </c>
      <c r="J9872" t="s">
        <v>3347</v>
      </c>
      <c r="K9872" t="s">
        <v>1966</v>
      </c>
      <c r="L9872" t="s">
        <v>1966</v>
      </c>
      <c r="M9872" t="s">
        <v>280</v>
      </c>
      <c r="N9872" t="s">
        <v>280</v>
      </c>
      <c r="O9872" t="s">
        <v>3348</v>
      </c>
      <c r="P9872" t="s">
        <v>1966</v>
      </c>
      <c r="Q9872" t="s">
        <v>281</v>
      </c>
      <c r="R9872" t="s">
        <v>282</v>
      </c>
      <c r="S9872" t="s">
        <v>282</v>
      </c>
    </row>
    <row r="9873" spans="1:19" x14ac:dyDescent="0.2">
      <c r="A9873">
        <v>396</v>
      </c>
      <c r="B9873">
        <v>194</v>
      </c>
      <c r="C9873">
        <v>0</v>
      </c>
      <c r="D9873">
        <v>202</v>
      </c>
      <c r="E9873" t="s">
        <v>19</v>
      </c>
      <c r="F9873" t="s">
        <v>1966</v>
      </c>
      <c r="G9873" t="s">
        <v>37</v>
      </c>
      <c r="H9873" t="s">
        <v>27</v>
      </c>
      <c r="I9873" t="s">
        <v>23</v>
      </c>
      <c r="J9873" t="s">
        <v>3347</v>
      </c>
      <c r="K9873" t="s">
        <v>1966</v>
      </c>
      <c r="L9873" t="s">
        <v>1966</v>
      </c>
      <c r="M9873" t="s">
        <v>280</v>
      </c>
      <c r="N9873" t="s">
        <v>280</v>
      </c>
      <c r="O9873" t="s">
        <v>3348</v>
      </c>
      <c r="P9873" t="s">
        <v>1966</v>
      </c>
      <c r="Q9873" t="s">
        <v>281</v>
      </c>
      <c r="R9873" t="s">
        <v>282</v>
      </c>
      <c r="S9873" t="s">
        <v>282</v>
      </c>
    </row>
    <row r="9874" spans="1:19" x14ac:dyDescent="0.2">
      <c r="A9874">
        <v>396</v>
      </c>
      <c r="B9874">
        <v>194</v>
      </c>
      <c r="C9874">
        <v>0</v>
      </c>
      <c r="D9874">
        <v>202</v>
      </c>
      <c r="E9874" t="s">
        <v>19</v>
      </c>
      <c r="F9874" t="s">
        <v>1963</v>
      </c>
      <c r="G9874" t="s">
        <v>33</v>
      </c>
      <c r="H9874" t="s">
        <v>27</v>
      </c>
      <c r="I9874" t="s">
        <v>23</v>
      </c>
      <c r="J9874" t="s">
        <v>3347</v>
      </c>
      <c r="K9874" t="s">
        <v>1963</v>
      </c>
      <c r="L9874" t="s">
        <v>1963</v>
      </c>
      <c r="M9874" t="s">
        <v>129</v>
      </c>
      <c r="N9874" t="s">
        <v>129</v>
      </c>
      <c r="O9874" t="s">
        <v>3348</v>
      </c>
      <c r="P9874" t="s">
        <v>1963</v>
      </c>
      <c r="Q9874" t="s">
        <v>130</v>
      </c>
      <c r="R9874" t="s">
        <v>131</v>
      </c>
      <c r="S9874" t="s">
        <v>131</v>
      </c>
    </row>
    <row r="9875" spans="1:19" x14ac:dyDescent="0.2">
      <c r="A9875">
        <v>396</v>
      </c>
      <c r="B9875">
        <v>194</v>
      </c>
      <c r="C9875">
        <v>0</v>
      </c>
      <c r="D9875">
        <v>202</v>
      </c>
      <c r="E9875" t="s">
        <v>19</v>
      </c>
      <c r="F9875" t="s">
        <v>1963</v>
      </c>
      <c r="G9875" t="s">
        <v>33</v>
      </c>
      <c r="H9875" t="s">
        <v>27</v>
      </c>
      <c r="I9875" t="s">
        <v>43</v>
      </c>
      <c r="J9875" t="s">
        <v>3347</v>
      </c>
      <c r="K9875" t="s">
        <v>1963</v>
      </c>
      <c r="L9875" t="s">
        <v>1963</v>
      </c>
      <c r="M9875" t="s">
        <v>129</v>
      </c>
      <c r="N9875" t="s">
        <v>129</v>
      </c>
      <c r="O9875" t="s">
        <v>3348</v>
      </c>
      <c r="P9875" t="s">
        <v>1963</v>
      </c>
      <c r="Q9875" t="s">
        <v>130</v>
      </c>
      <c r="R9875" t="s">
        <v>131</v>
      </c>
      <c r="S9875" t="s">
        <v>131</v>
      </c>
    </row>
    <row r="9876" spans="1:19" x14ac:dyDescent="0.2">
      <c r="A9876">
        <v>396</v>
      </c>
      <c r="B9876">
        <v>194</v>
      </c>
      <c r="C9876">
        <v>0</v>
      </c>
      <c r="D9876">
        <v>202</v>
      </c>
      <c r="E9876" t="s">
        <v>19</v>
      </c>
      <c r="F9876" t="s">
        <v>1934</v>
      </c>
      <c r="G9876" t="s">
        <v>39</v>
      </c>
      <c r="H9876" t="s">
        <v>27</v>
      </c>
      <c r="I9876" t="s">
        <v>43</v>
      </c>
      <c r="J9876" t="s">
        <v>3347</v>
      </c>
      <c r="K9876" t="s">
        <v>1934</v>
      </c>
      <c r="L9876" t="s">
        <v>1934</v>
      </c>
      <c r="M9876" t="s">
        <v>300</v>
      </c>
      <c r="N9876" t="s">
        <v>300</v>
      </c>
      <c r="O9876" t="s">
        <v>3348</v>
      </c>
      <c r="P9876" t="s">
        <v>1934</v>
      </c>
      <c r="Q9876" t="s">
        <v>403</v>
      </c>
      <c r="R9876" t="s">
        <v>298</v>
      </c>
      <c r="S9876" t="s">
        <v>298</v>
      </c>
    </row>
    <row r="9877" spans="1:19" x14ac:dyDescent="0.2">
      <c r="A9877">
        <v>396</v>
      </c>
      <c r="B9877">
        <v>194</v>
      </c>
      <c r="C9877">
        <v>0</v>
      </c>
      <c r="D9877">
        <v>202</v>
      </c>
      <c r="E9877" t="s">
        <v>19</v>
      </c>
      <c r="F9877" t="s">
        <v>1934</v>
      </c>
      <c r="G9877" t="s">
        <v>39</v>
      </c>
      <c r="H9877" t="s">
        <v>27</v>
      </c>
      <c r="I9877" t="s">
        <v>23</v>
      </c>
      <c r="J9877" t="s">
        <v>3347</v>
      </c>
      <c r="K9877" t="s">
        <v>1934</v>
      </c>
      <c r="L9877" t="s">
        <v>1934</v>
      </c>
      <c r="M9877" t="s">
        <v>300</v>
      </c>
      <c r="N9877" t="s">
        <v>300</v>
      </c>
      <c r="O9877" t="s">
        <v>3348</v>
      </c>
      <c r="P9877" t="s">
        <v>1934</v>
      </c>
      <c r="Q9877" t="s">
        <v>403</v>
      </c>
      <c r="R9877" t="s">
        <v>298</v>
      </c>
      <c r="S9877" t="s">
        <v>298</v>
      </c>
    </row>
    <row r="9878" spans="1:19" x14ac:dyDescent="0.2">
      <c r="A9878">
        <v>396</v>
      </c>
      <c r="B9878">
        <v>194</v>
      </c>
      <c r="C9878">
        <v>0</v>
      </c>
      <c r="D9878">
        <v>202</v>
      </c>
      <c r="E9878" t="s">
        <v>19</v>
      </c>
      <c r="F9878" t="s">
        <v>1975</v>
      </c>
      <c r="G9878" t="s">
        <v>400</v>
      </c>
      <c r="H9878" t="s">
        <v>27</v>
      </c>
      <c r="I9878" t="s">
        <v>43</v>
      </c>
      <c r="J9878" t="s">
        <v>3347</v>
      </c>
      <c r="K9878" t="s">
        <v>1975</v>
      </c>
      <c r="L9878" t="s">
        <v>1975</v>
      </c>
      <c r="M9878" t="s">
        <v>175</v>
      </c>
      <c r="N9878" t="s">
        <v>175</v>
      </c>
      <c r="O9878" t="s">
        <v>3348</v>
      </c>
      <c r="P9878" t="s">
        <v>1975</v>
      </c>
      <c r="Q9878" t="s">
        <v>401</v>
      </c>
      <c r="R9878" t="s">
        <v>173</v>
      </c>
      <c r="S9878" t="s">
        <v>173</v>
      </c>
    </row>
    <row r="9879" spans="1:19" x14ac:dyDescent="0.2">
      <c r="A9879">
        <v>396</v>
      </c>
      <c r="B9879">
        <v>194</v>
      </c>
      <c r="C9879">
        <v>0</v>
      </c>
      <c r="D9879">
        <v>202</v>
      </c>
      <c r="E9879" t="s">
        <v>19</v>
      </c>
      <c r="F9879" t="s">
        <v>1975</v>
      </c>
      <c r="G9879" t="s">
        <v>400</v>
      </c>
      <c r="H9879" t="s">
        <v>27</v>
      </c>
      <c r="I9879" t="s">
        <v>23</v>
      </c>
      <c r="J9879" t="s">
        <v>3347</v>
      </c>
      <c r="K9879" t="s">
        <v>1975</v>
      </c>
      <c r="L9879" t="s">
        <v>1975</v>
      </c>
      <c r="M9879" t="s">
        <v>175</v>
      </c>
      <c r="N9879" t="s">
        <v>175</v>
      </c>
      <c r="O9879" t="s">
        <v>3348</v>
      </c>
      <c r="P9879" t="s">
        <v>1975</v>
      </c>
      <c r="Q9879" t="s">
        <v>401</v>
      </c>
      <c r="R9879" t="s">
        <v>173</v>
      </c>
      <c r="S9879" t="s">
        <v>173</v>
      </c>
    </row>
    <row r="9880" spans="1:19" x14ac:dyDescent="0.2">
      <c r="A9880">
        <v>396</v>
      </c>
      <c r="B9880">
        <v>194</v>
      </c>
      <c r="C9880">
        <v>0</v>
      </c>
      <c r="D9880">
        <v>202</v>
      </c>
      <c r="E9880" t="s">
        <v>19</v>
      </c>
      <c r="F9880" t="s">
        <v>1962</v>
      </c>
      <c r="G9880" t="s">
        <v>313</v>
      </c>
      <c r="H9880" t="s">
        <v>27</v>
      </c>
      <c r="I9880" t="s">
        <v>43</v>
      </c>
      <c r="J9880" t="s">
        <v>3347</v>
      </c>
      <c r="K9880" t="s">
        <v>1962</v>
      </c>
      <c r="L9880" t="s">
        <v>1962</v>
      </c>
      <c r="M9880" t="s">
        <v>160</v>
      </c>
      <c r="N9880" t="s">
        <v>160</v>
      </c>
      <c r="O9880" t="s">
        <v>3348</v>
      </c>
      <c r="P9880" t="s">
        <v>1962</v>
      </c>
      <c r="Q9880" t="s">
        <v>314</v>
      </c>
      <c r="R9880" t="s">
        <v>158</v>
      </c>
      <c r="S9880" t="s">
        <v>158</v>
      </c>
    </row>
    <row r="9881" spans="1:19" x14ac:dyDescent="0.2">
      <c r="A9881">
        <v>396</v>
      </c>
      <c r="B9881">
        <v>194</v>
      </c>
      <c r="C9881">
        <v>0</v>
      </c>
      <c r="D9881">
        <v>202</v>
      </c>
      <c r="E9881" t="s">
        <v>19</v>
      </c>
      <c r="F9881" t="s">
        <v>1962</v>
      </c>
      <c r="G9881" t="s">
        <v>313</v>
      </c>
      <c r="H9881" t="s">
        <v>27</v>
      </c>
      <c r="I9881" t="s">
        <v>23</v>
      </c>
      <c r="J9881" t="s">
        <v>3347</v>
      </c>
      <c r="K9881" t="s">
        <v>1962</v>
      </c>
      <c r="L9881" t="s">
        <v>1962</v>
      </c>
      <c r="M9881" t="s">
        <v>160</v>
      </c>
      <c r="N9881" t="s">
        <v>160</v>
      </c>
      <c r="O9881" t="s">
        <v>3348</v>
      </c>
      <c r="P9881" t="s">
        <v>1962</v>
      </c>
      <c r="Q9881" t="s">
        <v>314</v>
      </c>
      <c r="R9881" t="s">
        <v>158</v>
      </c>
      <c r="S9881" t="s">
        <v>158</v>
      </c>
    </row>
    <row r="9882" spans="1:19" x14ac:dyDescent="0.2">
      <c r="A9882">
        <v>396</v>
      </c>
      <c r="B9882">
        <v>194</v>
      </c>
      <c r="C9882">
        <v>0</v>
      </c>
      <c r="D9882">
        <v>202</v>
      </c>
      <c r="E9882" t="s">
        <v>19</v>
      </c>
      <c r="F9882" t="s">
        <v>1906</v>
      </c>
      <c r="G9882" t="s">
        <v>242</v>
      </c>
      <c r="H9882" t="s">
        <v>27</v>
      </c>
      <c r="I9882" t="s">
        <v>43</v>
      </c>
      <c r="J9882" t="s">
        <v>3347</v>
      </c>
      <c r="K9882" t="s">
        <v>1906</v>
      </c>
      <c r="L9882" t="s">
        <v>1906</v>
      </c>
      <c r="M9882" t="s">
        <v>243</v>
      </c>
      <c r="N9882" t="s">
        <v>243</v>
      </c>
      <c r="O9882" t="s">
        <v>3348</v>
      </c>
      <c r="P9882" t="s">
        <v>1906</v>
      </c>
      <c r="Q9882" t="s">
        <v>244</v>
      </c>
      <c r="R9882" t="s">
        <v>245</v>
      </c>
      <c r="S9882" t="s">
        <v>245</v>
      </c>
    </row>
    <row r="9883" spans="1:19" x14ac:dyDescent="0.2">
      <c r="A9883">
        <v>396</v>
      </c>
      <c r="B9883">
        <v>194</v>
      </c>
      <c r="C9883">
        <v>0</v>
      </c>
      <c r="D9883">
        <v>202</v>
      </c>
      <c r="E9883" t="s">
        <v>19</v>
      </c>
      <c r="F9883" t="s">
        <v>1906</v>
      </c>
      <c r="G9883" t="s">
        <v>242</v>
      </c>
      <c r="H9883" t="s">
        <v>27</v>
      </c>
      <c r="I9883" t="s">
        <v>23</v>
      </c>
      <c r="J9883" t="s">
        <v>3347</v>
      </c>
      <c r="K9883" t="s">
        <v>1906</v>
      </c>
      <c r="L9883" t="s">
        <v>1906</v>
      </c>
      <c r="M9883" t="s">
        <v>243</v>
      </c>
      <c r="N9883" t="s">
        <v>243</v>
      </c>
      <c r="O9883" t="s">
        <v>3348</v>
      </c>
      <c r="P9883" t="s">
        <v>1906</v>
      </c>
      <c r="Q9883" t="s">
        <v>244</v>
      </c>
      <c r="R9883" t="s">
        <v>245</v>
      </c>
      <c r="S9883" t="s">
        <v>245</v>
      </c>
    </row>
    <row r="9884" spans="1:19" x14ac:dyDescent="0.2">
      <c r="A9884">
        <v>396</v>
      </c>
      <c r="B9884">
        <v>194</v>
      </c>
      <c r="C9884">
        <v>0</v>
      </c>
      <c r="D9884">
        <v>202</v>
      </c>
      <c r="E9884" t="s">
        <v>19</v>
      </c>
      <c r="F9884" t="s">
        <v>1916</v>
      </c>
      <c r="G9884" t="s">
        <v>133</v>
      </c>
      <c r="H9884" t="s">
        <v>27</v>
      </c>
      <c r="I9884" t="s">
        <v>43</v>
      </c>
      <c r="J9884" t="s">
        <v>3347</v>
      </c>
      <c r="K9884" t="s">
        <v>1916</v>
      </c>
      <c r="L9884" t="s">
        <v>1916</v>
      </c>
      <c r="M9884" t="s">
        <v>134</v>
      </c>
      <c r="N9884" t="s">
        <v>134</v>
      </c>
      <c r="O9884" t="s">
        <v>3348</v>
      </c>
      <c r="P9884" t="s">
        <v>1916</v>
      </c>
      <c r="Q9884" t="s">
        <v>135</v>
      </c>
      <c r="R9884" t="s">
        <v>136</v>
      </c>
      <c r="S9884" t="s">
        <v>136</v>
      </c>
    </row>
    <row r="9885" spans="1:19" x14ac:dyDescent="0.2">
      <c r="A9885">
        <v>396</v>
      </c>
      <c r="B9885">
        <v>194</v>
      </c>
      <c r="C9885">
        <v>0</v>
      </c>
      <c r="D9885">
        <v>202</v>
      </c>
      <c r="E9885" t="s">
        <v>19</v>
      </c>
      <c r="F9885" t="s">
        <v>1916</v>
      </c>
      <c r="G9885" t="s">
        <v>133</v>
      </c>
      <c r="H9885" t="s">
        <v>27</v>
      </c>
      <c r="I9885" t="s">
        <v>23</v>
      </c>
      <c r="J9885" t="s">
        <v>3347</v>
      </c>
      <c r="K9885" t="s">
        <v>1916</v>
      </c>
      <c r="L9885" t="s">
        <v>1916</v>
      </c>
      <c r="M9885" t="s">
        <v>134</v>
      </c>
      <c r="N9885" t="s">
        <v>134</v>
      </c>
      <c r="O9885" t="s">
        <v>3348</v>
      </c>
      <c r="P9885" t="s">
        <v>1916</v>
      </c>
      <c r="Q9885" t="s">
        <v>135</v>
      </c>
      <c r="R9885" t="s">
        <v>136</v>
      </c>
      <c r="S9885" t="s">
        <v>136</v>
      </c>
    </row>
    <row r="9886" spans="1:19" x14ac:dyDescent="0.2">
      <c r="A9886">
        <v>396</v>
      </c>
      <c r="B9886">
        <v>194</v>
      </c>
      <c r="C9886">
        <v>0</v>
      </c>
      <c r="D9886">
        <v>202</v>
      </c>
      <c r="E9886" t="s">
        <v>19</v>
      </c>
      <c r="F9886" t="s">
        <v>3351</v>
      </c>
      <c r="G9886" t="s">
        <v>167</v>
      </c>
      <c r="H9886" t="s">
        <v>27</v>
      </c>
      <c r="I9886" t="s">
        <v>23</v>
      </c>
      <c r="J9886" t="s">
        <v>3347</v>
      </c>
      <c r="K9886" t="s">
        <v>3351</v>
      </c>
      <c r="L9886" t="s">
        <v>3351</v>
      </c>
      <c r="M9886" t="s">
        <v>168</v>
      </c>
      <c r="N9886" t="s">
        <v>168</v>
      </c>
      <c r="O9886" t="s">
        <v>3348</v>
      </c>
      <c r="P9886" t="s">
        <v>3351</v>
      </c>
      <c r="Q9886" t="s">
        <v>169</v>
      </c>
      <c r="R9886" t="s">
        <v>170</v>
      </c>
      <c r="S9886" t="s">
        <v>170</v>
      </c>
    </row>
    <row r="9887" spans="1:19" x14ac:dyDescent="0.2">
      <c r="A9887">
        <v>396</v>
      </c>
      <c r="B9887">
        <v>194</v>
      </c>
      <c r="C9887">
        <v>0</v>
      </c>
      <c r="D9887">
        <v>202</v>
      </c>
      <c r="E9887" t="s">
        <v>19</v>
      </c>
      <c r="F9887" t="s">
        <v>3351</v>
      </c>
      <c r="G9887" t="s">
        <v>167</v>
      </c>
      <c r="H9887" t="s">
        <v>27</v>
      </c>
      <c r="I9887" t="s">
        <v>43</v>
      </c>
      <c r="J9887" t="s">
        <v>3347</v>
      </c>
      <c r="K9887" t="s">
        <v>3351</v>
      </c>
      <c r="L9887" t="s">
        <v>3351</v>
      </c>
      <c r="M9887" t="s">
        <v>168</v>
      </c>
      <c r="N9887" t="s">
        <v>168</v>
      </c>
      <c r="O9887" t="s">
        <v>3348</v>
      </c>
      <c r="P9887" t="s">
        <v>3351</v>
      </c>
      <c r="Q9887" t="s">
        <v>169</v>
      </c>
      <c r="R9887" t="s">
        <v>170</v>
      </c>
      <c r="S9887" t="s">
        <v>170</v>
      </c>
    </row>
    <row r="9888" spans="1:19" x14ac:dyDescent="0.2">
      <c r="A9888">
        <v>396</v>
      </c>
      <c r="B9888">
        <v>194</v>
      </c>
      <c r="C9888">
        <v>0</v>
      </c>
      <c r="D9888">
        <v>202</v>
      </c>
      <c r="E9888" t="s">
        <v>19</v>
      </c>
      <c r="F9888" t="s">
        <v>1891</v>
      </c>
      <c r="G9888" t="s">
        <v>466</v>
      </c>
      <c r="H9888" t="s">
        <v>27</v>
      </c>
      <c r="I9888" t="s">
        <v>43</v>
      </c>
      <c r="J9888" t="s">
        <v>3347</v>
      </c>
      <c r="K9888" t="s">
        <v>1891</v>
      </c>
      <c r="L9888" t="s">
        <v>1891</v>
      </c>
      <c r="M9888" t="s">
        <v>467</v>
      </c>
      <c r="N9888" t="s">
        <v>467</v>
      </c>
      <c r="O9888" t="s">
        <v>3348</v>
      </c>
      <c r="P9888" t="s">
        <v>1891</v>
      </c>
      <c r="Q9888" t="s">
        <v>468</v>
      </c>
      <c r="R9888" t="s">
        <v>469</v>
      </c>
      <c r="S9888" t="s">
        <v>469</v>
      </c>
    </row>
    <row r="9889" spans="1:19" x14ac:dyDescent="0.2">
      <c r="A9889">
        <v>396</v>
      </c>
      <c r="B9889">
        <v>194</v>
      </c>
      <c r="C9889">
        <v>0</v>
      </c>
      <c r="D9889">
        <v>202</v>
      </c>
      <c r="E9889" t="s">
        <v>19</v>
      </c>
      <c r="F9889" t="s">
        <v>1891</v>
      </c>
      <c r="G9889" t="s">
        <v>466</v>
      </c>
      <c r="H9889" t="s">
        <v>27</v>
      </c>
      <c r="I9889" t="s">
        <v>23</v>
      </c>
      <c r="J9889" t="s">
        <v>3347</v>
      </c>
      <c r="K9889" t="s">
        <v>1891</v>
      </c>
      <c r="L9889" t="s">
        <v>1891</v>
      </c>
      <c r="M9889" t="s">
        <v>467</v>
      </c>
      <c r="N9889" t="s">
        <v>467</v>
      </c>
      <c r="O9889" t="s">
        <v>3348</v>
      </c>
      <c r="P9889" t="s">
        <v>1891</v>
      </c>
      <c r="Q9889" t="s">
        <v>468</v>
      </c>
      <c r="R9889" t="s">
        <v>469</v>
      </c>
      <c r="S9889" t="s">
        <v>469</v>
      </c>
    </row>
    <row r="9890" spans="1:19" x14ac:dyDescent="0.2">
      <c r="A9890">
        <v>396</v>
      </c>
      <c r="B9890">
        <v>194</v>
      </c>
      <c r="C9890">
        <v>0</v>
      </c>
      <c r="D9890">
        <v>202</v>
      </c>
      <c r="E9890" t="s">
        <v>19</v>
      </c>
      <c r="F9890" t="s">
        <v>1921</v>
      </c>
      <c r="G9890" t="s">
        <v>257</v>
      </c>
      <c r="H9890" t="s">
        <v>27</v>
      </c>
      <c r="I9890" t="s">
        <v>23</v>
      </c>
      <c r="J9890" t="s">
        <v>3347</v>
      </c>
      <c r="K9890" t="s">
        <v>1921</v>
      </c>
      <c r="L9890" t="s">
        <v>1921</v>
      </c>
      <c r="M9890" t="s">
        <v>150</v>
      </c>
      <c r="N9890" t="s">
        <v>150</v>
      </c>
      <c r="O9890" t="s">
        <v>3348</v>
      </c>
      <c r="P9890" t="s">
        <v>1921</v>
      </c>
      <c r="Q9890" t="s">
        <v>258</v>
      </c>
      <c r="R9890" t="s">
        <v>148</v>
      </c>
      <c r="S9890" t="s">
        <v>148</v>
      </c>
    </row>
    <row r="9891" spans="1:19" x14ac:dyDescent="0.2">
      <c r="A9891">
        <v>396</v>
      </c>
      <c r="B9891">
        <v>194</v>
      </c>
      <c r="C9891">
        <v>0</v>
      </c>
      <c r="D9891">
        <v>202</v>
      </c>
      <c r="E9891" t="s">
        <v>19</v>
      </c>
      <c r="F9891" t="s">
        <v>1921</v>
      </c>
      <c r="G9891" t="s">
        <v>257</v>
      </c>
      <c r="H9891" t="s">
        <v>27</v>
      </c>
      <c r="I9891" t="s">
        <v>43</v>
      </c>
      <c r="J9891" t="s">
        <v>3347</v>
      </c>
      <c r="K9891" t="s">
        <v>1921</v>
      </c>
      <c r="L9891" t="s">
        <v>1921</v>
      </c>
      <c r="M9891" t="s">
        <v>150</v>
      </c>
      <c r="N9891" t="s">
        <v>150</v>
      </c>
      <c r="O9891" t="s">
        <v>3348</v>
      </c>
      <c r="P9891" t="s">
        <v>1921</v>
      </c>
      <c r="Q9891" t="s">
        <v>258</v>
      </c>
      <c r="R9891" t="s">
        <v>148</v>
      </c>
      <c r="S9891" t="s">
        <v>148</v>
      </c>
    </row>
    <row r="9892" spans="1:19" x14ac:dyDescent="0.2">
      <c r="A9892">
        <v>396</v>
      </c>
      <c r="B9892">
        <v>194</v>
      </c>
      <c r="C9892">
        <v>0</v>
      </c>
      <c r="D9892">
        <v>202</v>
      </c>
      <c r="E9892" t="s">
        <v>19</v>
      </c>
      <c r="F9892" t="s">
        <v>3352</v>
      </c>
      <c r="G9892" t="s">
        <v>147</v>
      </c>
      <c r="H9892" t="s">
        <v>27</v>
      </c>
      <c r="I9892" t="s">
        <v>43</v>
      </c>
      <c r="J9892" t="s">
        <v>3347</v>
      </c>
      <c r="K9892" t="s">
        <v>3352</v>
      </c>
      <c r="L9892" t="s">
        <v>3352</v>
      </c>
      <c r="M9892" t="s">
        <v>148</v>
      </c>
      <c r="N9892" t="s">
        <v>148</v>
      </c>
      <c r="O9892" t="s">
        <v>3348</v>
      </c>
      <c r="P9892" t="s">
        <v>3352</v>
      </c>
      <c r="Q9892" t="s">
        <v>149</v>
      </c>
      <c r="R9892" t="s">
        <v>150</v>
      </c>
      <c r="S9892" t="s">
        <v>150</v>
      </c>
    </row>
    <row r="9893" spans="1:19" x14ac:dyDescent="0.2">
      <c r="A9893">
        <v>396</v>
      </c>
      <c r="B9893">
        <v>194</v>
      </c>
      <c r="C9893">
        <v>0</v>
      </c>
      <c r="D9893">
        <v>202</v>
      </c>
      <c r="E9893" t="s">
        <v>19</v>
      </c>
      <c r="F9893" t="s">
        <v>3352</v>
      </c>
      <c r="G9893" t="s">
        <v>147</v>
      </c>
      <c r="H9893" t="s">
        <v>27</v>
      </c>
      <c r="I9893" t="s">
        <v>23</v>
      </c>
      <c r="J9893" t="s">
        <v>3347</v>
      </c>
      <c r="K9893" t="s">
        <v>3352</v>
      </c>
      <c r="L9893" t="s">
        <v>3352</v>
      </c>
      <c r="M9893" t="s">
        <v>148</v>
      </c>
      <c r="N9893" t="s">
        <v>148</v>
      </c>
      <c r="O9893" t="s">
        <v>3348</v>
      </c>
      <c r="P9893" t="s">
        <v>3352</v>
      </c>
      <c r="Q9893" t="s">
        <v>149</v>
      </c>
      <c r="R9893" t="s">
        <v>150</v>
      </c>
      <c r="S9893" t="s">
        <v>150</v>
      </c>
    </row>
    <row r="9894" spans="1:19" x14ac:dyDescent="0.2">
      <c r="A9894">
        <v>396</v>
      </c>
      <c r="B9894">
        <v>194</v>
      </c>
      <c r="C9894">
        <v>0</v>
      </c>
      <c r="D9894">
        <v>202</v>
      </c>
      <c r="E9894" t="s">
        <v>19</v>
      </c>
      <c r="F9894" t="s">
        <v>1908</v>
      </c>
      <c r="G9894" t="s">
        <v>361</v>
      </c>
      <c r="H9894" t="s">
        <v>27</v>
      </c>
      <c r="I9894" t="s">
        <v>23</v>
      </c>
      <c r="J9894" t="s">
        <v>3347</v>
      </c>
      <c r="K9894" t="s">
        <v>1908</v>
      </c>
      <c r="L9894" t="s">
        <v>1908</v>
      </c>
      <c r="M9894" t="s">
        <v>352</v>
      </c>
      <c r="N9894" t="s">
        <v>352</v>
      </c>
      <c r="O9894" t="s">
        <v>3348</v>
      </c>
      <c r="P9894" t="s">
        <v>1908</v>
      </c>
      <c r="Q9894" t="s">
        <v>362</v>
      </c>
      <c r="R9894" t="s">
        <v>350</v>
      </c>
      <c r="S9894" t="s">
        <v>350</v>
      </c>
    </row>
    <row r="9895" spans="1:19" x14ac:dyDescent="0.2">
      <c r="A9895">
        <v>396</v>
      </c>
      <c r="B9895">
        <v>194</v>
      </c>
      <c r="C9895">
        <v>0</v>
      </c>
      <c r="D9895">
        <v>202</v>
      </c>
      <c r="E9895" t="s">
        <v>19</v>
      </c>
      <c r="F9895" t="s">
        <v>1908</v>
      </c>
      <c r="G9895" t="s">
        <v>361</v>
      </c>
      <c r="H9895" t="s">
        <v>27</v>
      </c>
      <c r="I9895" t="s">
        <v>43</v>
      </c>
      <c r="J9895" t="s">
        <v>3347</v>
      </c>
      <c r="K9895" t="s">
        <v>1908</v>
      </c>
      <c r="L9895" t="s">
        <v>1908</v>
      </c>
      <c r="M9895" t="s">
        <v>352</v>
      </c>
      <c r="N9895" t="s">
        <v>352</v>
      </c>
      <c r="O9895" t="s">
        <v>3348</v>
      </c>
      <c r="P9895" t="s">
        <v>1908</v>
      </c>
      <c r="Q9895" t="s">
        <v>362</v>
      </c>
      <c r="R9895" t="s">
        <v>350</v>
      </c>
      <c r="S9895" t="s">
        <v>350</v>
      </c>
    </row>
    <row r="9896" spans="1:19" x14ac:dyDescent="0.2">
      <c r="A9896">
        <v>396</v>
      </c>
      <c r="B9896">
        <v>194</v>
      </c>
      <c r="C9896">
        <v>0</v>
      </c>
      <c r="D9896">
        <v>202</v>
      </c>
      <c r="E9896" t="s">
        <v>19</v>
      </c>
      <c r="F9896" t="s">
        <v>1972</v>
      </c>
      <c r="G9896" t="s">
        <v>328</v>
      </c>
      <c r="H9896" t="s">
        <v>27</v>
      </c>
      <c r="I9896" t="s">
        <v>43</v>
      </c>
      <c r="J9896" t="s">
        <v>3347</v>
      </c>
      <c r="K9896" t="s">
        <v>1972</v>
      </c>
      <c r="L9896" t="s">
        <v>1972</v>
      </c>
      <c r="M9896" t="s">
        <v>329</v>
      </c>
      <c r="N9896" t="s">
        <v>329</v>
      </c>
      <c r="O9896" t="s">
        <v>3348</v>
      </c>
      <c r="P9896" t="s">
        <v>1972</v>
      </c>
      <c r="Q9896" t="s">
        <v>330</v>
      </c>
      <c r="R9896" t="s">
        <v>331</v>
      </c>
      <c r="S9896" t="s">
        <v>331</v>
      </c>
    </row>
    <row r="9897" spans="1:19" x14ac:dyDescent="0.2">
      <c r="A9897">
        <v>396</v>
      </c>
      <c r="B9897">
        <v>194</v>
      </c>
      <c r="C9897">
        <v>0</v>
      </c>
      <c r="D9897">
        <v>202</v>
      </c>
      <c r="E9897" t="s">
        <v>19</v>
      </c>
      <c r="F9897" t="s">
        <v>1972</v>
      </c>
      <c r="G9897" t="s">
        <v>328</v>
      </c>
      <c r="H9897" t="s">
        <v>27</v>
      </c>
      <c r="I9897" t="s">
        <v>23</v>
      </c>
      <c r="J9897" t="s">
        <v>3347</v>
      </c>
      <c r="K9897" t="s">
        <v>1972</v>
      </c>
      <c r="L9897" t="s">
        <v>1972</v>
      </c>
      <c r="M9897" t="s">
        <v>329</v>
      </c>
      <c r="N9897" t="s">
        <v>329</v>
      </c>
      <c r="O9897" t="s">
        <v>3348</v>
      </c>
      <c r="P9897" t="s">
        <v>1972</v>
      </c>
      <c r="Q9897" t="s">
        <v>330</v>
      </c>
      <c r="R9897" t="s">
        <v>331</v>
      </c>
      <c r="S9897" t="s">
        <v>331</v>
      </c>
    </row>
    <row r="9898" spans="1:19" x14ac:dyDescent="0.2">
      <c r="A9898">
        <v>396</v>
      </c>
      <c r="B9898">
        <v>194</v>
      </c>
      <c r="C9898">
        <v>0</v>
      </c>
      <c r="D9898">
        <v>202</v>
      </c>
      <c r="E9898" t="s">
        <v>19</v>
      </c>
      <c r="F9898" t="s">
        <v>1970</v>
      </c>
      <c r="G9898" t="s">
        <v>21</v>
      </c>
      <c r="H9898" t="s">
        <v>27</v>
      </c>
      <c r="I9898" t="s">
        <v>43</v>
      </c>
      <c r="J9898" t="s">
        <v>3347</v>
      </c>
      <c r="K9898" t="s">
        <v>1970</v>
      </c>
      <c r="L9898" t="s">
        <v>1970</v>
      </c>
      <c r="M9898" t="s">
        <v>138</v>
      </c>
      <c r="N9898" t="s">
        <v>138</v>
      </c>
      <c r="O9898" t="s">
        <v>3348</v>
      </c>
      <c r="P9898" t="s">
        <v>1970</v>
      </c>
      <c r="Q9898" t="s">
        <v>139</v>
      </c>
      <c r="R9898" t="s">
        <v>140</v>
      </c>
      <c r="S9898" t="s">
        <v>140</v>
      </c>
    </row>
    <row r="9899" spans="1:19" x14ac:dyDescent="0.2">
      <c r="A9899">
        <v>396</v>
      </c>
      <c r="B9899">
        <v>194</v>
      </c>
      <c r="C9899">
        <v>0</v>
      </c>
      <c r="D9899">
        <v>202</v>
      </c>
      <c r="E9899" t="s">
        <v>19</v>
      </c>
      <c r="F9899" t="s">
        <v>1970</v>
      </c>
      <c r="G9899" t="s">
        <v>21</v>
      </c>
      <c r="H9899" t="s">
        <v>27</v>
      </c>
      <c r="I9899" t="s">
        <v>23</v>
      </c>
      <c r="J9899" t="s">
        <v>3347</v>
      </c>
      <c r="K9899" t="s">
        <v>1970</v>
      </c>
      <c r="L9899" t="s">
        <v>1970</v>
      </c>
      <c r="M9899" t="s">
        <v>138</v>
      </c>
      <c r="N9899" t="s">
        <v>138</v>
      </c>
      <c r="O9899" t="s">
        <v>3348</v>
      </c>
      <c r="P9899" t="s">
        <v>1970</v>
      </c>
      <c r="Q9899" t="s">
        <v>139</v>
      </c>
      <c r="R9899" t="s">
        <v>140</v>
      </c>
      <c r="S9899" t="s">
        <v>140</v>
      </c>
    </row>
    <row r="9900" spans="1:19" x14ac:dyDescent="0.2">
      <c r="A9900">
        <v>396</v>
      </c>
      <c r="B9900">
        <v>194</v>
      </c>
      <c r="C9900">
        <v>0</v>
      </c>
      <c r="D9900">
        <v>202</v>
      </c>
      <c r="E9900" t="s">
        <v>19</v>
      </c>
      <c r="F9900" t="s">
        <v>1952</v>
      </c>
      <c r="G9900" t="s">
        <v>227</v>
      </c>
      <c r="H9900" t="s">
        <v>27</v>
      </c>
      <c r="I9900" t="s">
        <v>23</v>
      </c>
      <c r="J9900" t="s">
        <v>3347</v>
      </c>
      <c r="K9900" t="s">
        <v>1952</v>
      </c>
      <c r="L9900" t="s">
        <v>1952</v>
      </c>
      <c r="M9900" t="s">
        <v>228</v>
      </c>
      <c r="N9900" t="s">
        <v>228</v>
      </c>
      <c r="O9900" t="s">
        <v>3348</v>
      </c>
      <c r="P9900" t="s">
        <v>1952</v>
      </c>
      <c r="Q9900" t="s">
        <v>229</v>
      </c>
      <c r="R9900" t="s">
        <v>230</v>
      </c>
      <c r="S9900" t="s">
        <v>230</v>
      </c>
    </row>
    <row r="9901" spans="1:19" x14ac:dyDescent="0.2">
      <c r="A9901">
        <v>396</v>
      </c>
      <c r="B9901">
        <v>194</v>
      </c>
      <c r="C9901">
        <v>0</v>
      </c>
      <c r="D9901">
        <v>202</v>
      </c>
      <c r="E9901" t="s">
        <v>19</v>
      </c>
      <c r="F9901" t="s">
        <v>1952</v>
      </c>
      <c r="G9901" t="s">
        <v>227</v>
      </c>
      <c r="H9901" t="s">
        <v>27</v>
      </c>
      <c r="I9901" t="s">
        <v>43</v>
      </c>
      <c r="J9901" t="s">
        <v>3347</v>
      </c>
      <c r="K9901" t="s">
        <v>1952</v>
      </c>
      <c r="L9901" t="s">
        <v>1952</v>
      </c>
      <c r="M9901" t="s">
        <v>228</v>
      </c>
      <c r="N9901" t="s">
        <v>228</v>
      </c>
      <c r="O9901" t="s">
        <v>3348</v>
      </c>
      <c r="P9901" t="s">
        <v>1952</v>
      </c>
      <c r="Q9901" t="s">
        <v>229</v>
      </c>
      <c r="R9901" t="s">
        <v>230</v>
      </c>
      <c r="S9901" t="s">
        <v>230</v>
      </c>
    </row>
    <row r="9902" spans="1:19" x14ac:dyDescent="0.2">
      <c r="A9902">
        <v>396</v>
      </c>
      <c r="B9902">
        <v>194</v>
      </c>
      <c r="C9902">
        <v>0</v>
      </c>
      <c r="D9902">
        <v>202</v>
      </c>
      <c r="E9902" t="s">
        <v>19</v>
      </c>
      <c r="F9902" t="s">
        <v>1942</v>
      </c>
      <c r="G9902" t="s">
        <v>96</v>
      </c>
      <c r="H9902" t="s">
        <v>27</v>
      </c>
      <c r="I9902" t="s">
        <v>43</v>
      </c>
      <c r="J9902" t="s">
        <v>3347</v>
      </c>
      <c r="K9902" t="s">
        <v>1942</v>
      </c>
      <c r="L9902" t="s">
        <v>1942</v>
      </c>
      <c r="M9902" t="s">
        <v>381</v>
      </c>
      <c r="N9902" t="s">
        <v>381</v>
      </c>
      <c r="O9902" t="s">
        <v>3348</v>
      </c>
      <c r="P9902" t="s">
        <v>1942</v>
      </c>
      <c r="Q9902" t="s">
        <v>383</v>
      </c>
      <c r="R9902" t="s">
        <v>379</v>
      </c>
      <c r="S9902" t="s">
        <v>379</v>
      </c>
    </row>
    <row r="9903" spans="1:19" x14ac:dyDescent="0.2">
      <c r="A9903">
        <v>396</v>
      </c>
      <c r="B9903">
        <v>194</v>
      </c>
      <c r="C9903">
        <v>0</v>
      </c>
      <c r="D9903">
        <v>202</v>
      </c>
      <c r="E9903" t="s">
        <v>19</v>
      </c>
      <c r="F9903" t="s">
        <v>1942</v>
      </c>
      <c r="G9903" t="s">
        <v>96</v>
      </c>
      <c r="H9903" t="s">
        <v>27</v>
      </c>
      <c r="I9903" t="s">
        <v>23</v>
      </c>
      <c r="J9903" t="s">
        <v>3347</v>
      </c>
      <c r="K9903" t="s">
        <v>1942</v>
      </c>
      <c r="L9903" t="s">
        <v>1942</v>
      </c>
      <c r="M9903" t="s">
        <v>381</v>
      </c>
      <c r="N9903" t="s">
        <v>381</v>
      </c>
      <c r="O9903" t="s">
        <v>3348</v>
      </c>
      <c r="P9903" t="s">
        <v>1942</v>
      </c>
      <c r="Q9903" t="s">
        <v>383</v>
      </c>
      <c r="R9903" t="s">
        <v>379</v>
      </c>
      <c r="S9903" t="s">
        <v>379</v>
      </c>
    </row>
    <row r="9904" spans="1:19" x14ac:dyDescent="0.2">
      <c r="A9904">
        <v>396</v>
      </c>
      <c r="B9904">
        <v>194</v>
      </c>
      <c r="C9904">
        <v>0</v>
      </c>
      <c r="D9904">
        <v>202</v>
      </c>
      <c r="E9904" t="s">
        <v>19</v>
      </c>
      <c r="F9904" t="s">
        <v>1937</v>
      </c>
      <c r="G9904" t="s">
        <v>346</v>
      </c>
      <c r="H9904" t="s">
        <v>27</v>
      </c>
      <c r="I9904" t="s">
        <v>43</v>
      </c>
      <c r="J9904" t="s">
        <v>3347</v>
      </c>
      <c r="K9904" t="s">
        <v>1937</v>
      </c>
      <c r="L9904" t="s">
        <v>1937</v>
      </c>
      <c r="M9904" t="s">
        <v>287</v>
      </c>
      <c r="N9904" t="s">
        <v>287</v>
      </c>
      <c r="O9904" t="s">
        <v>3348</v>
      </c>
      <c r="P9904" t="s">
        <v>1937</v>
      </c>
      <c r="Q9904" t="s">
        <v>347</v>
      </c>
      <c r="R9904" t="s">
        <v>285</v>
      </c>
      <c r="S9904" t="s">
        <v>285</v>
      </c>
    </row>
    <row r="9905" spans="1:19" x14ac:dyDescent="0.2">
      <c r="A9905">
        <v>396</v>
      </c>
      <c r="B9905">
        <v>194</v>
      </c>
      <c r="C9905">
        <v>0</v>
      </c>
      <c r="D9905">
        <v>202</v>
      </c>
      <c r="E9905" t="s">
        <v>19</v>
      </c>
      <c r="F9905" t="s">
        <v>1937</v>
      </c>
      <c r="G9905" t="s">
        <v>346</v>
      </c>
      <c r="H9905" t="s">
        <v>27</v>
      </c>
      <c r="I9905" t="s">
        <v>23</v>
      </c>
      <c r="J9905" t="s">
        <v>3347</v>
      </c>
      <c r="K9905" t="s">
        <v>1937</v>
      </c>
      <c r="L9905" t="s">
        <v>1937</v>
      </c>
      <c r="M9905" t="s">
        <v>287</v>
      </c>
      <c r="N9905" t="s">
        <v>287</v>
      </c>
      <c r="O9905" t="s">
        <v>3348</v>
      </c>
      <c r="P9905" t="s">
        <v>1937</v>
      </c>
      <c r="Q9905" t="s">
        <v>347</v>
      </c>
      <c r="R9905" t="s">
        <v>285</v>
      </c>
      <c r="S9905" t="s">
        <v>285</v>
      </c>
    </row>
    <row r="9906" spans="1:19" x14ac:dyDescent="0.2">
      <c r="A9906">
        <v>396</v>
      </c>
      <c r="B9906">
        <v>194</v>
      </c>
      <c r="C9906">
        <v>0</v>
      </c>
      <c r="D9906">
        <v>202</v>
      </c>
      <c r="E9906" t="s">
        <v>19</v>
      </c>
      <c r="F9906" t="s">
        <v>1895</v>
      </c>
      <c r="G9906" t="s">
        <v>451</v>
      </c>
      <c r="H9906" t="s">
        <v>27</v>
      </c>
      <c r="I9906" t="s">
        <v>23</v>
      </c>
      <c r="J9906" t="s">
        <v>3347</v>
      </c>
      <c r="K9906" t="s">
        <v>1895</v>
      </c>
      <c r="L9906" t="s">
        <v>1895</v>
      </c>
      <c r="M9906" t="s">
        <v>145</v>
      </c>
      <c r="N9906" t="s">
        <v>145</v>
      </c>
      <c r="O9906" t="s">
        <v>3348</v>
      </c>
      <c r="P9906" t="s">
        <v>1895</v>
      </c>
      <c r="Q9906" t="s">
        <v>452</v>
      </c>
      <c r="R9906" t="s">
        <v>143</v>
      </c>
      <c r="S9906" t="s">
        <v>143</v>
      </c>
    </row>
    <row r="9907" spans="1:19" x14ac:dyDescent="0.2">
      <c r="A9907">
        <v>396</v>
      </c>
      <c r="B9907">
        <v>194</v>
      </c>
      <c r="C9907">
        <v>0</v>
      </c>
      <c r="D9907">
        <v>202</v>
      </c>
      <c r="E9907" t="s">
        <v>19</v>
      </c>
      <c r="F9907" t="s">
        <v>1895</v>
      </c>
      <c r="G9907" t="s">
        <v>451</v>
      </c>
      <c r="H9907" t="s">
        <v>27</v>
      </c>
      <c r="I9907" t="s">
        <v>43</v>
      </c>
      <c r="J9907" t="s">
        <v>3347</v>
      </c>
      <c r="K9907" t="s">
        <v>1895</v>
      </c>
      <c r="L9907" t="s">
        <v>1895</v>
      </c>
      <c r="M9907" t="s">
        <v>145</v>
      </c>
      <c r="N9907" t="s">
        <v>145</v>
      </c>
      <c r="O9907" t="s">
        <v>3348</v>
      </c>
      <c r="P9907" t="s">
        <v>1895</v>
      </c>
      <c r="Q9907" t="s">
        <v>452</v>
      </c>
      <c r="R9907" t="s">
        <v>143</v>
      </c>
      <c r="S9907" t="s">
        <v>143</v>
      </c>
    </row>
    <row r="9908" spans="1:19" x14ac:dyDescent="0.2">
      <c r="A9908">
        <v>396</v>
      </c>
      <c r="B9908">
        <v>194</v>
      </c>
      <c r="C9908">
        <v>0</v>
      </c>
      <c r="D9908">
        <v>202</v>
      </c>
      <c r="E9908" t="s">
        <v>19</v>
      </c>
      <c r="F9908" t="s">
        <v>1965</v>
      </c>
      <c r="G9908" t="s">
        <v>84</v>
      </c>
      <c r="H9908" t="s">
        <v>27</v>
      </c>
      <c r="I9908" t="s">
        <v>23</v>
      </c>
      <c r="J9908" t="s">
        <v>3347</v>
      </c>
      <c r="K9908" t="s">
        <v>1965</v>
      </c>
      <c r="L9908" t="s">
        <v>1965</v>
      </c>
      <c r="M9908" t="s">
        <v>339</v>
      </c>
      <c r="N9908" t="s">
        <v>339</v>
      </c>
      <c r="O9908" t="s">
        <v>3348</v>
      </c>
      <c r="P9908" t="s">
        <v>1965</v>
      </c>
      <c r="Q9908" t="s">
        <v>344</v>
      </c>
      <c r="R9908" t="s">
        <v>337</v>
      </c>
      <c r="S9908" t="s">
        <v>337</v>
      </c>
    </row>
    <row r="9909" spans="1:19" x14ac:dyDescent="0.2">
      <c r="A9909">
        <v>396</v>
      </c>
      <c r="B9909">
        <v>194</v>
      </c>
      <c r="C9909">
        <v>0</v>
      </c>
      <c r="D9909">
        <v>202</v>
      </c>
      <c r="E9909" t="s">
        <v>19</v>
      </c>
      <c r="F9909" t="s">
        <v>1965</v>
      </c>
      <c r="G9909" t="s">
        <v>84</v>
      </c>
      <c r="H9909" t="s">
        <v>27</v>
      </c>
      <c r="I9909" t="s">
        <v>43</v>
      </c>
      <c r="J9909" t="s">
        <v>3347</v>
      </c>
      <c r="K9909" t="s">
        <v>1965</v>
      </c>
      <c r="L9909" t="s">
        <v>1965</v>
      </c>
      <c r="M9909" t="s">
        <v>339</v>
      </c>
      <c r="N9909" t="s">
        <v>339</v>
      </c>
      <c r="O9909" t="s">
        <v>3348</v>
      </c>
      <c r="P9909" t="s">
        <v>1965</v>
      </c>
      <c r="Q9909" t="s">
        <v>344</v>
      </c>
      <c r="R9909" t="s">
        <v>337</v>
      </c>
      <c r="S9909" t="s">
        <v>337</v>
      </c>
    </row>
    <row r="9910" spans="1:19" x14ac:dyDescent="0.2">
      <c r="A9910">
        <v>396</v>
      </c>
      <c r="B9910">
        <v>194</v>
      </c>
      <c r="C9910">
        <v>0</v>
      </c>
      <c r="D9910">
        <v>202</v>
      </c>
      <c r="E9910" t="s">
        <v>19</v>
      </c>
      <c r="F9910" t="s">
        <v>1920</v>
      </c>
      <c r="G9910" t="s">
        <v>307</v>
      </c>
      <c r="H9910" t="s">
        <v>27</v>
      </c>
      <c r="I9910" t="s">
        <v>23</v>
      </c>
      <c r="J9910" t="s">
        <v>3347</v>
      </c>
      <c r="K9910" t="s">
        <v>1920</v>
      </c>
      <c r="L9910" t="s">
        <v>1920</v>
      </c>
      <c r="M9910" t="s">
        <v>230</v>
      </c>
      <c r="N9910" t="s">
        <v>230</v>
      </c>
      <c r="O9910" t="s">
        <v>3348</v>
      </c>
      <c r="P9910" t="s">
        <v>1920</v>
      </c>
      <c r="Q9910" t="s">
        <v>308</v>
      </c>
      <c r="R9910" t="s">
        <v>228</v>
      </c>
      <c r="S9910" t="s">
        <v>228</v>
      </c>
    </row>
    <row r="9911" spans="1:19" x14ac:dyDescent="0.2">
      <c r="A9911">
        <v>396</v>
      </c>
      <c r="B9911">
        <v>194</v>
      </c>
      <c r="C9911">
        <v>0</v>
      </c>
      <c r="D9911">
        <v>202</v>
      </c>
      <c r="E9911" t="s">
        <v>19</v>
      </c>
      <c r="F9911" t="s">
        <v>1920</v>
      </c>
      <c r="G9911" t="s">
        <v>307</v>
      </c>
      <c r="H9911" t="s">
        <v>27</v>
      </c>
      <c r="I9911" t="s">
        <v>43</v>
      </c>
      <c r="J9911" t="s">
        <v>3347</v>
      </c>
      <c r="K9911" t="s">
        <v>1920</v>
      </c>
      <c r="L9911" t="s">
        <v>1920</v>
      </c>
      <c r="M9911" t="s">
        <v>230</v>
      </c>
      <c r="N9911" t="s">
        <v>230</v>
      </c>
      <c r="O9911" t="s">
        <v>3348</v>
      </c>
      <c r="P9911" t="s">
        <v>1920</v>
      </c>
      <c r="Q9911" t="s">
        <v>308</v>
      </c>
      <c r="R9911" t="s">
        <v>228</v>
      </c>
      <c r="S9911" t="s">
        <v>228</v>
      </c>
    </row>
    <row r="9912" spans="1:19" x14ac:dyDescent="0.2">
      <c r="A9912">
        <v>396</v>
      </c>
      <c r="B9912">
        <v>194</v>
      </c>
      <c r="C9912">
        <v>0</v>
      </c>
      <c r="D9912">
        <v>202</v>
      </c>
      <c r="E9912" t="s">
        <v>19</v>
      </c>
      <c r="F9912" t="s">
        <v>1913</v>
      </c>
      <c r="G9912" t="s">
        <v>232</v>
      </c>
      <c r="H9912" t="s">
        <v>27</v>
      </c>
      <c r="I9912" t="s">
        <v>43</v>
      </c>
      <c r="J9912" t="s">
        <v>3347</v>
      </c>
      <c r="K9912" t="s">
        <v>1913</v>
      </c>
      <c r="L9912" t="s">
        <v>1913</v>
      </c>
      <c r="M9912" t="s">
        <v>233</v>
      </c>
      <c r="N9912" t="s">
        <v>233</v>
      </c>
      <c r="O9912" t="s">
        <v>3348</v>
      </c>
      <c r="P9912" t="s">
        <v>1913</v>
      </c>
      <c r="Q9912" t="s">
        <v>234</v>
      </c>
      <c r="R9912" t="s">
        <v>235</v>
      </c>
      <c r="S9912" t="s">
        <v>235</v>
      </c>
    </row>
    <row r="9913" spans="1:19" x14ac:dyDescent="0.2">
      <c r="A9913">
        <v>396</v>
      </c>
      <c r="B9913">
        <v>194</v>
      </c>
      <c r="C9913">
        <v>0</v>
      </c>
      <c r="D9913">
        <v>202</v>
      </c>
      <c r="E9913" t="s">
        <v>19</v>
      </c>
      <c r="F9913" t="s">
        <v>1913</v>
      </c>
      <c r="G9913" t="s">
        <v>232</v>
      </c>
      <c r="H9913" t="s">
        <v>27</v>
      </c>
      <c r="I9913" t="s">
        <v>23</v>
      </c>
      <c r="J9913" t="s">
        <v>3347</v>
      </c>
      <c r="K9913" t="s">
        <v>1913</v>
      </c>
      <c r="L9913" t="s">
        <v>1913</v>
      </c>
      <c r="M9913" t="s">
        <v>233</v>
      </c>
      <c r="N9913" t="s">
        <v>233</v>
      </c>
      <c r="O9913" t="s">
        <v>3348</v>
      </c>
      <c r="P9913" t="s">
        <v>1913</v>
      </c>
      <c r="Q9913" t="s">
        <v>234</v>
      </c>
      <c r="R9913" t="s">
        <v>235</v>
      </c>
      <c r="S9913" t="s">
        <v>235</v>
      </c>
    </row>
    <row r="9914" spans="1:19" x14ac:dyDescent="0.2">
      <c r="A9914">
        <v>396</v>
      </c>
      <c r="B9914">
        <v>194</v>
      </c>
      <c r="C9914">
        <v>0</v>
      </c>
      <c r="D9914">
        <v>202</v>
      </c>
      <c r="E9914" t="s">
        <v>19</v>
      </c>
      <c r="F9914" t="s">
        <v>3353</v>
      </c>
      <c r="G9914" t="s">
        <v>200</v>
      </c>
      <c r="H9914" t="s">
        <v>27</v>
      </c>
      <c r="I9914" t="s">
        <v>43</v>
      </c>
      <c r="J9914" t="s">
        <v>3347</v>
      </c>
      <c r="K9914" t="s">
        <v>3353</v>
      </c>
      <c r="L9914" t="s">
        <v>3353</v>
      </c>
      <c r="M9914" t="s">
        <v>201</v>
      </c>
      <c r="N9914" t="s">
        <v>201</v>
      </c>
      <c r="O9914" t="s">
        <v>3348</v>
      </c>
      <c r="P9914" t="s">
        <v>3353</v>
      </c>
      <c r="Q9914" t="s">
        <v>202</v>
      </c>
      <c r="R9914" t="s">
        <v>203</v>
      </c>
      <c r="S9914" t="s">
        <v>203</v>
      </c>
    </row>
    <row r="9915" spans="1:19" x14ac:dyDescent="0.2">
      <c r="A9915">
        <v>396</v>
      </c>
      <c r="B9915">
        <v>194</v>
      </c>
      <c r="C9915">
        <v>0</v>
      </c>
      <c r="D9915">
        <v>202</v>
      </c>
      <c r="E9915" t="s">
        <v>19</v>
      </c>
      <c r="F9915" t="s">
        <v>3353</v>
      </c>
      <c r="G9915" t="s">
        <v>200</v>
      </c>
      <c r="H9915" t="s">
        <v>27</v>
      </c>
      <c r="I9915" t="s">
        <v>23</v>
      </c>
      <c r="J9915" t="s">
        <v>3347</v>
      </c>
      <c r="K9915" t="s">
        <v>3353</v>
      </c>
      <c r="L9915" t="s">
        <v>3353</v>
      </c>
      <c r="M9915" t="s">
        <v>201</v>
      </c>
      <c r="N9915" t="s">
        <v>201</v>
      </c>
      <c r="O9915" t="s">
        <v>3348</v>
      </c>
      <c r="P9915" t="s">
        <v>3353</v>
      </c>
      <c r="Q9915" t="s">
        <v>202</v>
      </c>
      <c r="R9915" t="s">
        <v>203</v>
      </c>
      <c r="S9915" t="s">
        <v>203</v>
      </c>
    </row>
    <row r="9916" spans="1:19" x14ac:dyDescent="0.2">
      <c r="A9916">
        <v>396</v>
      </c>
      <c r="B9916">
        <v>194</v>
      </c>
      <c r="C9916">
        <v>0</v>
      </c>
      <c r="D9916">
        <v>202</v>
      </c>
      <c r="E9916" t="s">
        <v>19</v>
      </c>
      <c r="F9916" t="s">
        <v>1905</v>
      </c>
      <c r="G9916" t="s">
        <v>310</v>
      </c>
      <c r="H9916" t="s">
        <v>27</v>
      </c>
      <c r="I9916" t="s">
        <v>43</v>
      </c>
      <c r="J9916" t="s">
        <v>3347</v>
      </c>
      <c r="K9916" t="s">
        <v>1905</v>
      </c>
      <c r="L9916" t="s">
        <v>1905</v>
      </c>
      <c r="M9916" t="s">
        <v>250</v>
      </c>
      <c r="N9916" t="s">
        <v>250</v>
      </c>
      <c r="O9916" t="s">
        <v>3348</v>
      </c>
      <c r="P9916" t="s">
        <v>1905</v>
      </c>
      <c r="Q9916" t="s">
        <v>311</v>
      </c>
      <c r="R9916" t="s">
        <v>248</v>
      </c>
      <c r="S9916" t="s">
        <v>248</v>
      </c>
    </row>
    <row r="9917" spans="1:19" x14ac:dyDescent="0.2">
      <c r="A9917">
        <v>396</v>
      </c>
      <c r="B9917">
        <v>194</v>
      </c>
      <c r="C9917">
        <v>0</v>
      </c>
      <c r="D9917">
        <v>202</v>
      </c>
      <c r="E9917" t="s">
        <v>19</v>
      </c>
      <c r="F9917" t="s">
        <v>1905</v>
      </c>
      <c r="G9917" t="s">
        <v>310</v>
      </c>
      <c r="H9917" t="s">
        <v>27</v>
      </c>
      <c r="I9917" t="s">
        <v>23</v>
      </c>
      <c r="J9917" t="s">
        <v>3347</v>
      </c>
      <c r="K9917" t="s">
        <v>1905</v>
      </c>
      <c r="L9917" t="s">
        <v>1905</v>
      </c>
      <c r="M9917" t="s">
        <v>250</v>
      </c>
      <c r="N9917" t="s">
        <v>250</v>
      </c>
      <c r="O9917" t="s">
        <v>3348</v>
      </c>
      <c r="P9917" t="s">
        <v>1905</v>
      </c>
      <c r="Q9917" t="s">
        <v>311</v>
      </c>
      <c r="R9917" t="s">
        <v>248</v>
      </c>
      <c r="S9917" t="s">
        <v>248</v>
      </c>
    </row>
    <row r="9918" spans="1:19" x14ac:dyDescent="0.2">
      <c r="A9918">
        <v>396</v>
      </c>
      <c r="B9918">
        <v>194</v>
      </c>
      <c r="C9918">
        <v>0</v>
      </c>
      <c r="D9918">
        <v>202</v>
      </c>
      <c r="E9918" t="s">
        <v>19</v>
      </c>
      <c r="F9918" t="s">
        <v>3354</v>
      </c>
      <c r="G9918" t="s">
        <v>457</v>
      </c>
      <c r="H9918" t="s">
        <v>27</v>
      </c>
      <c r="I9918" t="s">
        <v>23</v>
      </c>
      <c r="J9918" t="s">
        <v>3347</v>
      </c>
      <c r="K9918" t="s">
        <v>3354</v>
      </c>
      <c r="L9918" t="s">
        <v>3354</v>
      </c>
      <c r="M9918" t="s">
        <v>245</v>
      </c>
      <c r="N9918" t="s">
        <v>245</v>
      </c>
      <c r="O9918" t="s">
        <v>3348</v>
      </c>
      <c r="P9918" t="s">
        <v>3354</v>
      </c>
      <c r="Q9918" t="s">
        <v>458</v>
      </c>
      <c r="R9918" t="s">
        <v>243</v>
      </c>
      <c r="S9918" t="s">
        <v>243</v>
      </c>
    </row>
    <row r="9919" spans="1:19" x14ac:dyDescent="0.2">
      <c r="A9919">
        <v>396</v>
      </c>
      <c r="B9919">
        <v>194</v>
      </c>
      <c r="C9919">
        <v>0</v>
      </c>
      <c r="D9919">
        <v>202</v>
      </c>
      <c r="E9919" t="s">
        <v>19</v>
      </c>
      <c r="F9919" t="s">
        <v>3354</v>
      </c>
      <c r="G9919" t="s">
        <v>457</v>
      </c>
      <c r="H9919" t="s">
        <v>27</v>
      </c>
      <c r="I9919" t="s">
        <v>43</v>
      </c>
      <c r="J9919" t="s">
        <v>3347</v>
      </c>
      <c r="K9919" t="s">
        <v>3354</v>
      </c>
      <c r="L9919" t="s">
        <v>3354</v>
      </c>
      <c r="M9919" t="s">
        <v>245</v>
      </c>
      <c r="N9919" t="s">
        <v>245</v>
      </c>
      <c r="O9919" t="s">
        <v>3348</v>
      </c>
      <c r="P9919" t="s">
        <v>3354</v>
      </c>
      <c r="Q9919" t="s">
        <v>458</v>
      </c>
      <c r="R9919" t="s">
        <v>243</v>
      </c>
      <c r="S9919" t="s">
        <v>243</v>
      </c>
    </row>
    <row r="9920" spans="1:19" x14ac:dyDescent="0.2">
      <c r="A9920">
        <v>396</v>
      </c>
      <c r="B9920">
        <v>194</v>
      </c>
      <c r="C9920">
        <v>0</v>
      </c>
      <c r="D9920">
        <v>202</v>
      </c>
      <c r="E9920" t="s">
        <v>19</v>
      </c>
      <c r="F9920" t="s">
        <v>1982</v>
      </c>
      <c r="G9920" t="s">
        <v>209</v>
      </c>
      <c r="H9920" t="s">
        <v>27</v>
      </c>
      <c r="I9920" t="s">
        <v>43</v>
      </c>
      <c r="J9920" t="s">
        <v>3347</v>
      </c>
      <c r="K9920" t="s">
        <v>1982</v>
      </c>
      <c r="L9920" t="s">
        <v>1982</v>
      </c>
      <c r="M9920" t="s">
        <v>210</v>
      </c>
      <c r="N9920" t="s">
        <v>210</v>
      </c>
      <c r="O9920" t="s">
        <v>3348</v>
      </c>
      <c r="P9920" t="s">
        <v>1982</v>
      </c>
      <c r="Q9920" t="s">
        <v>211</v>
      </c>
      <c r="R9920" t="s">
        <v>212</v>
      </c>
      <c r="S9920" t="s">
        <v>212</v>
      </c>
    </row>
    <row r="9921" spans="1:19" x14ac:dyDescent="0.2">
      <c r="A9921">
        <v>396</v>
      </c>
      <c r="B9921">
        <v>194</v>
      </c>
      <c r="C9921">
        <v>0</v>
      </c>
      <c r="D9921">
        <v>202</v>
      </c>
      <c r="E9921" t="s">
        <v>19</v>
      </c>
      <c r="F9921" t="s">
        <v>1982</v>
      </c>
      <c r="G9921" t="s">
        <v>209</v>
      </c>
      <c r="H9921" t="s">
        <v>27</v>
      </c>
      <c r="I9921" t="s">
        <v>23</v>
      </c>
      <c r="J9921" t="s">
        <v>3347</v>
      </c>
      <c r="K9921" t="s">
        <v>1982</v>
      </c>
      <c r="L9921" t="s">
        <v>1982</v>
      </c>
      <c r="M9921" t="s">
        <v>210</v>
      </c>
      <c r="N9921" t="s">
        <v>210</v>
      </c>
      <c r="O9921" t="s">
        <v>3348</v>
      </c>
      <c r="P9921" t="s">
        <v>1982</v>
      </c>
      <c r="Q9921" t="s">
        <v>211</v>
      </c>
      <c r="R9921" t="s">
        <v>212</v>
      </c>
      <c r="S9921" t="s">
        <v>212</v>
      </c>
    </row>
    <row r="9922" spans="1:19" x14ac:dyDescent="0.2">
      <c r="A9922">
        <v>396</v>
      </c>
      <c r="B9922">
        <v>194</v>
      </c>
      <c r="C9922">
        <v>0</v>
      </c>
      <c r="D9922">
        <v>202</v>
      </c>
      <c r="E9922" t="s">
        <v>19</v>
      </c>
      <c r="F9922" t="s">
        <v>781</v>
      </c>
      <c r="G9922" t="s">
        <v>142</v>
      </c>
      <c r="H9922" t="s">
        <v>27</v>
      </c>
      <c r="I9922" t="s">
        <v>43</v>
      </c>
      <c r="J9922" t="s">
        <v>3347</v>
      </c>
      <c r="K9922" t="s">
        <v>781</v>
      </c>
      <c r="L9922" t="s">
        <v>781</v>
      </c>
      <c r="M9922" t="s">
        <v>143</v>
      </c>
      <c r="N9922" t="s">
        <v>143</v>
      </c>
      <c r="O9922" t="s">
        <v>3348</v>
      </c>
      <c r="P9922" t="s">
        <v>781</v>
      </c>
      <c r="Q9922" t="s">
        <v>144</v>
      </c>
      <c r="R9922" t="s">
        <v>145</v>
      </c>
      <c r="S9922" t="s">
        <v>145</v>
      </c>
    </row>
    <row r="9923" spans="1:19" x14ac:dyDescent="0.2">
      <c r="A9923">
        <v>396</v>
      </c>
      <c r="B9923">
        <v>194</v>
      </c>
      <c r="C9923">
        <v>0</v>
      </c>
      <c r="D9923">
        <v>202</v>
      </c>
      <c r="E9923" t="s">
        <v>19</v>
      </c>
      <c r="F9923" t="s">
        <v>781</v>
      </c>
      <c r="G9923" t="s">
        <v>142</v>
      </c>
      <c r="H9923" t="s">
        <v>27</v>
      </c>
      <c r="I9923" t="s">
        <v>23</v>
      </c>
      <c r="J9923" t="s">
        <v>3347</v>
      </c>
      <c r="K9923" t="s">
        <v>781</v>
      </c>
      <c r="L9923" t="s">
        <v>781</v>
      </c>
      <c r="M9923" t="s">
        <v>143</v>
      </c>
      <c r="N9923" t="s">
        <v>143</v>
      </c>
      <c r="O9923" t="s">
        <v>3348</v>
      </c>
      <c r="P9923" t="s">
        <v>781</v>
      </c>
      <c r="Q9923" t="s">
        <v>144</v>
      </c>
      <c r="R9923" t="s">
        <v>145</v>
      </c>
      <c r="S9923" t="s">
        <v>145</v>
      </c>
    </row>
    <row r="9924" spans="1:19" x14ac:dyDescent="0.2">
      <c r="A9924">
        <v>396</v>
      </c>
      <c r="B9924">
        <v>194</v>
      </c>
      <c r="C9924">
        <v>0</v>
      </c>
      <c r="D9924">
        <v>202</v>
      </c>
      <c r="E9924" t="s">
        <v>19</v>
      </c>
      <c r="F9924" t="s">
        <v>3355</v>
      </c>
      <c r="G9924" t="s">
        <v>425</v>
      </c>
      <c r="H9924" t="s">
        <v>27</v>
      </c>
      <c r="I9924" t="s">
        <v>23</v>
      </c>
      <c r="J9924" t="s">
        <v>3347</v>
      </c>
      <c r="K9924" t="s">
        <v>3355</v>
      </c>
      <c r="L9924" t="s">
        <v>3355</v>
      </c>
      <c r="M9924" t="s">
        <v>263</v>
      </c>
      <c r="N9924" t="s">
        <v>263</v>
      </c>
      <c r="O9924" t="s">
        <v>3348</v>
      </c>
      <c r="P9924" t="s">
        <v>3355</v>
      </c>
      <c r="Q9924" t="s">
        <v>426</v>
      </c>
      <c r="R9924" t="s">
        <v>261</v>
      </c>
      <c r="S9924" t="s">
        <v>261</v>
      </c>
    </row>
    <row r="9925" spans="1:19" x14ac:dyDescent="0.2">
      <c r="A9925">
        <v>396</v>
      </c>
      <c r="B9925">
        <v>194</v>
      </c>
      <c r="C9925">
        <v>0</v>
      </c>
      <c r="D9925">
        <v>202</v>
      </c>
      <c r="E9925" t="s">
        <v>19</v>
      </c>
      <c r="F9925" t="s">
        <v>3355</v>
      </c>
      <c r="G9925" t="s">
        <v>425</v>
      </c>
      <c r="H9925" t="s">
        <v>27</v>
      </c>
      <c r="I9925" t="s">
        <v>43</v>
      </c>
      <c r="J9925" t="s">
        <v>3347</v>
      </c>
      <c r="K9925" t="s">
        <v>3355</v>
      </c>
      <c r="L9925" t="s">
        <v>3355</v>
      </c>
      <c r="M9925" t="s">
        <v>263</v>
      </c>
      <c r="N9925" t="s">
        <v>263</v>
      </c>
      <c r="O9925" t="s">
        <v>3348</v>
      </c>
      <c r="P9925" t="s">
        <v>3355</v>
      </c>
      <c r="Q9925" t="s">
        <v>426</v>
      </c>
      <c r="R9925" t="s">
        <v>261</v>
      </c>
      <c r="S9925" t="s">
        <v>261</v>
      </c>
    </row>
    <row r="9926" spans="1:19" x14ac:dyDescent="0.2">
      <c r="A9926">
        <v>396</v>
      </c>
      <c r="B9926">
        <v>194</v>
      </c>
      <c r="C9926">
        <v>0</v>
      </c>
      <c r="D9926">
        <v>202</v>
      </c>
      <c r="E9926" t="s">
        <v>19</v>
      </c>
      <c r="F9926" t="s">
        <v>1979</v>
      </c>
      <c r="G9926" t="s">
        <v>35</v>
      </c>
      <c r="H9926" t="s">
        <v>27</v>
      </c>
      <c r="I9926" t="s">
        <v>43</v>
      </c>
      <c r="J9926" t="s">
        <v>3347</v>
      </c>
      <c r="K9926" t="s">
        <v>1979</v>
      </c>
      <c r="L9926" t="s">
        <v>1979</v>
      </c>
      <c r="M9926" t="s">
        <v>373</v>
      </c>
      <c r="N9926" t="s">
        <v>373</v>
      </c>
      <c r="O9926" t="s">
        <v>3348</v>
      </c>
      <c r="P9926" t="s">
        <v>1979</v>
      </c>
      <c r="Q9926" t="s">
        <v>443</v>
      </c>
      <c r="R9926" t="s">
        <v>371</v>
      </c>
      <c r="S9926" t="s">
        <v>371</v>
      </c>
    </row>
    <row r="9927" spans="1:19" x14ac:dyDescent="0.2">
      <c r="A9927">
        <v>396</v>
      </c>
      <c r="B9927">
        <v>194</v>
      </c>
      <c r="C9927">
        <v>0</v>
      </c>
      <c r="D9927">
        <v>202</v>
      </c>
      <c r="E9927" t="s">
        <v>19</v>
      </c>
      <c r="F9927" t="s">
        <v>1979</v>
      </c>
      <c r="G9927" t="s">
        <v>35</v>
      </c>
      <c r="H9927" t="s">
        <v>27</v>
      </c>
      <c r="I9927" t="s">
        <v>23</v>
      </c>
      <c r="J9927" t="s">
        <v>3347</v>
      </c>
      <c r="K9927" t="s">
        <v>1979</v>
      </c>
      <c r="L9927" t="s">
        <v>1979</v>
      </c>
      <c r="M9927" t="s">
        <v>373</v>
      </c>
      <c r="N9927" t="s">
        <v>373</v>
      </c>
      <c r="O9927" t="s">
        <v>3348</v>
      </c>
      <c r="P9927" t="s">
        <v>1979</v>
      </c>
      <c r="Q9927" t="s">
        <v>443</v>
      </c>
      <c r="R9927" t="s">
        <v>371</v>
      </c>
      <c r="S9927" t="s">
        <v>371</v>
      </c>
    </row>
    <row r="9928" spans="1:19" x14ac:dyDescent="0.2">
      <c r="A9928">
        <v>396</v>
      </c>
      <c r="B9928">
        <v>194</v>
      </c>
      <c r="C9928">
        <v>0</v>
      </c>
      <c r="D9928">
        <v>202</v>
      </c>
      <c r="E9928" t="s">
        <v>19</v>
      </c>
      <c r="F9928" t="s">
        <v>1903</v>
      </c>
      <c r="G9928" t="s">
        <v>437</v>
      </c>
      <c r="H9928" t="s">
        <v>27</v>
      </c>
      <c r="I9928" t="s">
        <v>23</v>
      </c>
      <c r="J9928" t="s">
        <v>3347</v>
      </c>
      <c r="K9928" t="s">
        <v>1903</v>
      </c>
      <c r="L9928" t="s">
        <v>1903</v>
      </c>
      <c r="M9928" t="s">
        <v>117</v>
      </c>
      <c r="N9928" t="s">
        <v>117</v>
      </c>
      <c r="O9928" t="s">
        <v>3348</v>
      </c>
      <c r="P9928" t="s">
        <v>1903</v>
      </c>
      <c r="Q9928" t="s">
        <v>438</v>
      </c>
      <c r="R9928" t="s">
        <v>114</v>
      </c>
      <c r="S9928" t="s">
        <v>114</v>
      </c>
    </row>
    <row r="9929" spans="1:19" x14ac:dyDescent="0.2">
      <c r="A9929">
        <v>396</v>
      </c>
      <c r="B9929">
        <v>194</v>
      </c>
      <c r="C9929">
        <v>0</v>
      </c>
      <c r="D9929">
        <v>202</v>
      </c>
      <c r="E9929" t="s">
        <v>19</v>
      </c>
      <c r="F9929" t="s">
        <v>1903</v>
      </c>
      <c r="G9929" t="s">
        <v>437</v>
      </c>
      <c r="H9929" t="s">
        <v>27</v>
      </c>
      <c r="I9929" t="s">
        <v>43</v>
      </c>
      <c r="J9929" t="s">
        <v>3347</v>
      </c>
      <c r="K9929" t="s">
        <v>1903</v>
      </c>
      <c r="L9929" t="s">
        <v>1903</v>
      </c>
      <c r="M9929" t="s">
        <v>117</v>
      </c>
      <c r="N9929" t="s">
        <v>117</v>
      </c>
      <c r="O9929" t="s">
        <v>3348</v>
      </c>
      <c r="P9929" t="s">
        <v>1903</v>
      </c>
      <c r="Q9929" t="s">
        <v>438</v>
      </c>
      <c r="R9929" t="s">
        <v>114</v>
      </c>
      <c r="S9929" t="s">
        <v>114</v>
      </c>
    </row>
    <row r="9930" spans="1:19" x14ac:dyDescent="0.2">
      <c r="A9930">
        <v>396</v>
      </c>
      <c r="B9930">
        <v>194</v>
      </c>
      <c r="C9930">
        <v>0</v>
      </c>
      <c r="D9930">
        <v>202</v>
      </c>
      <c r="E9930" t="s">
        <v>19</v>
      </c>
      <c r="F9930" t="s">
        <v>1955</v>
      </c>
      <c r="G9930" t="s">
        <v>270</v>
      </c>
      <c r="H9930" t="s">
        <v>27</v>
      </c>
      <c r="I9930" t="s">
        <v>23</v>
      </c>
      <c r="J9930" t="s">
        <v>3347</v>
      </c>
      <c r="K9930" t="s">
        <v>1955</v>
      </c>
      <c r="L9930" t="s">
        <v>1955</v>
      </c>
      <c r="M9930" t="s">
        <v>271</v>
      </c>
      <c r="N9930" t="s">
        <v>271</v>
      </c>
      <c r="O9930" t="s">
        <v>3348</v>
      </c>
      <c r="P9930" t="s">
        <v>1955</v>
      </c>
      <c r="Q9930" t="s">
        <v>272</v>
      </c>
      <c r="R9930" t="s">
        <v>273</v>
      </c>
      <c r="S9930" t="s">
        <v>273</v>
      </c>
    </row>
    <row r="9931" spans="1:19" x14ac:dyDescent="0.2">
      <c r="A9931">
        <v>396</v>
      </c>
      <c r="B9931">
        <v>194</v>
      </c>
      <c r="C9931">
        <v>0</v>
      </c>
      <c r="D9931">
        <v>202</v>
      </c>
      <c r="E9931" t="s">
        <v>19</v>
      </c>
      <c r="F9931" t="s">
        <v>1955</v>
      </c>
      <c r="G9931" t="s">
        <v>270</v>
      </c>
      <c r="H9931" t="s">
        <v>27</v>
      </c>
      <c r="I9931" t="s">
        <v>43</v>
      </c>
      <c r="J9931" t="s">
        <v>3347</v>
      </c>
      <c r="K9931" t="s">
        <v>1955</v>
      </c>
      <c r="L9931" t="s">
        <v>1955</v>
      </c>
      <c r="M9931" t="s">
        <v>271</v>
      </c>
      <c r="N9931" t="s">
        <v>271</v>
      </c>
      <c r="O9931" t="s">
        <v>3348</v>
      </c>
      <c r="P9931" t="s">
        <v>1955</v>
      </c>
      <c r="Q9931" t="s">
        <v>272</v>
      </c>
      <c r="R9931" t="s">
        <v>273</v>
      </c>
      <c r="S9931" t="s">
        <v>273</v>
      </c>
    </row>
    <row r="9932" spans="1:19" x14ac:dyDescent="0.2">
      <c r="A9932">
        <v>396</v>
      </c>
      <c r="B9932">
        <v>194</v>
      </c>
      <c r="C9932">
        <v>0</v>
      </c>
      <c r="D9932">
        <v>202</v>
      </c>
      <c r="E9932" t="s">
        <v>19</v>
      </c>
      <c r="F9932" t="s">
        <v>1977</v>
      </c>
      <c r="G9932" t="s">
        <v>417</v>
      </c>
      <c r="H9932" t="s">
        <v>27</v>
      </c>
      <c r="I9932" t="s">
        <v>43</v>
      </c>
      <c r="J9932" t="s">
        <v>3347</v>
      </c>
      <c r="K9932" t="s">
        <v>1977</v>
      </c>
      <c r="L9932" t="s">
        <v>1977</v>
      </c>
      <c r="M9932" t="s">
        <v>359</v>
      </c>
      <c r="N9932" t="s">
        <v>359</v>
      </c>
      <c r="O9932" t="s">
        <v>3348</v>
      </c>
      <c r="P9932" t="s">
        <v>1977</v>
      </c>
      <c r="Q9932" t="s">
        <v>418</v>
      </c>
      <c r="R9932" t="s">
        <v>357</v>
      </c>
      <c r="S9932" t="s">
        <v>357</v>
      </c>
    </row>
    <row r="9933" spans="1:19" x14ac:dyDescent="0.2">
      <c r="A9933">
        <v>396</v>
      </c>
      <c r="B9933">
        <v>194</v>
      </c>
      <c r="C9933">
        <v>0</v>
      </c>
      <c r="D9933">
        <v>202</v>
      </c>
      <c r="E9933" t="s">
        <v>19</v>
      </c>
      <c r="F9933" t="s">
        <v>1977</v>
      </c>
      <c r="G9933" t="s">
        <v>417</v>
      </c>
      <c r="H9933" t="s">
        <v>27</v>
      </c>
      <c r="I9933" t="s">
        <v>23</v>
      </c>
      <c r="J9933" t="s">
        <v>3347</v>
      </c>
      <c r="K9933" t="s">
        <v>1977</v>
      </c>
      <c r="L9933" t="s">
        <v>1977</v>
      </c>
      <c r="M9933" t="s">
        <v>359</v>
      </c>
      <c r="N9933" t="s">
        <v>359</v>
      </c>
      <c r="O9933" t="s">
        <v>3348</v>
      </c>
      <c r="P9933" t="s">
        <v>1977</v>
      </c>
      <c r="Q9933" t="s">
        <v>418</v>
      </c>
      <c r="R9933" t="s">
        <v>357</v>
      </c>
      <c r="S9933" t="s">
        <v>357</v>
      </c>
    </row>
    <row r="9934" spans="1:19" x14ac:dyDescent="0.2">
      <c r="A9934">
        <v>396</v>
      </c>
      <c r="B9934">
        <v>194</v>
      </c>
      <c r="C9934">
        <v>0</v>
      </c>
      <c r="D9934">
        <v>202</v>
      </c>
      <c r="E9934" t="s">
        <v>19</v>
      </c>
      <c r="F9934" t="s">
        <v>1978</v>
      </c>
      <c r="G9934" t="s">
        <v>237</v>
      </c>
      <c r="H9934" t="s">
        <v>27</v>
      </c>
      <c r="I9934" t="s">
        <v>43</v>
      </c>
      <c r="J9934" t="s">
        <v>3347</v>
      </c>
      <c r="K9934" t="s">
        <v>1978</v>
      </c>
      <c r="L9934" t="s">
        <v>1978</v>
      </c>
      <c r="M9934" t="s">
        <v>238</v>
      </c>
      <c r="N9934" t="s">
        <v>238</v>
      </c>
      <c r="O9934" t="s">
        <v>3348</v>
      </c>
      <c r="P9934" t="s">
        <v>1978</v>
      </c>
      <c r="Q9934" t="s">
        <v>239</v>
      </c>
      <c r="R9934" t="s">
        <v>240</v>
      </c>
      <c r="S9934" t="s">
        <v>240</v>
      </c>
    </row>
    <row r="9935" spans="1:19" x14ac:dyDescent="0.2">
      <c r="A9935">
        <v>396</v>
      </c>
      <c r="B9935">
        <v>194</v>
      </c>
      <c r="C9935">
        <v>0</v>
      </c>
      <c r="D9935">
        <v>202</v>
      </c>
      <c r="E9935" t="s">
        <v>19</v>
      </c>
      <c r="F9935" t="s">
        <v>1978</v>
      </c>
      <c r="G9935" t="s">
        <v>237</v>
      </c>
      <c r="H9935" t="s">
        <v>27</v>
      </c>
      <c r="I9935" t="s">
        <v>23</v>
      </c>
      <c r="J9935" t="s">
        <v>3347</v>
      </c>
      <c r="K9935" t="s">
        <v>1978</v>
      </c>
      <c r="L9935" t="s">
        <v>1978</v>
      </c>
      <c r="M9935" t="s">
        <v>238</v>
      </c>
      <c r="N9935" t="s">
        <v>238</v>
      </c>
      <c r="O9935" t="s">
        <v>3348</v>
      </c>
      <c r="P9935" t="s">
        <v>1978</v>
      </c>
      <c r="Q9935" t="s">
        <v>239</v>
      </c>
      <c r="R9935" t="s">
        <v>240</v>
      </c>
      <c r="S9935" t="s">
        <v>240</v>
      </c>
    </row>
    <row r="9936" spans="1:19" x14ac:dyDescent="0.2">
      <c r="A9936">
        <v>396</v>
      </c>
      <c r="B9936">
        <v>194</v>
      </c>
      <c r="C9936">
        <v>0</v>
      </c>
      <c r="D9936">
        <v>202</v>
      </c>
      <c r="E9936" t="s">
        <v>19</v>
      </c>
      <c r="F9936" t="s">
        <v>1951</v>
      </c>
      <c r="G9936" t="s">
        <v>81</v>
      </c>
      <c r="H9936" t="s">
        <v>27</v>
      </c>
      <c r="I9936" t="s">
        <v>43</v>
      </c>
      <c r="J9936" t="s">
        <v>3347</v>
      </c>
      <c r="K9936" t="s">
        <v>1951</v>
      </c>
      <c r="L9936" t="s">
        <v>1951</v>
      </c>
      <c r="M9936" t="s">
        <v>235</v>
      </c>
      <c r="N9936" t="s">
        <v>235</v>
      </c>
      <c r="O9936" t="s">
        <v>3348</v>
      </c>
      <c r="P9936" t="s">
        <v>1951</v>
      </c>
      <c r="Q9936" t="s">
        <v>316</v>
      </c>
      <c r="R9936" t="s">
        <v>233</v>
      </c>
      <c r="S9936" t="s">
        <v>233</v>
      </c>
    </row>
    <row r="9937" spans="1:19" x14ac:dyDescent="0.2">
      <c r="A9937">
        <v>396</v>
      </c>
      <c r="B9937">
        <v>194</v>
      </c>
      <c r="C9937">
        <v>0</v>
      </c>
      <c r="D9937">
        <v>202</v>
      </c>
      <c r="E9937" t="s">
        <v>19</v>
      </c>
      <c r="F9937" t="s">
        <v>1951</v>
      </c>
      <c r="G9937" t="s">
        <v>81</v>
      </c>
      <c r="H9937" t="s">
        <v>27</v>
      </c>
      <c r="I9937" t="s">
        <v>23</v>
      </c>
      <c r="J9937" t="s">
        <v>3347</v>
      </c>
      <c r="K9937" t="s">
        <v>1951</v>
      </c>
      <c r="L9937" t="s">
        <v>1951</v>
      </c>
      <c r="M9937" t="s">
        <v>235</v>
      </c>
      <c r="N9937" t="s">
        <v>235</v>
      </c>
      <c r="O9937" t="s">
        <v>3348</v>
      </c>
      <c r="P9937" t="s">
        <v>1951</v>
      </c>
      <c r="Q9937" t="s">
        <v>316</v>
      </c>
      <c r="R9937" t="s">
        <v>233</v>
      </c>
      <c r="S9937" t="s">
        <v>233</v>
      </c>
    </row>
    <row r="9938" spans="1:19" x14ac:dyDescent="0.2">
      <c r="A9938">
        <v>396</v>
      </c>
      <c r="B9938">
        <v>194</v>
      </c>
      <c r="C9938">
        <v>0</v>
      </c>
      <c r="D9938">
        <v>202</v>
      </c>
      <c r="E9938" t="s">
        <v>19</v>
      </c>
      <c r="F9938" t="s">
        <v>1935</v>
      </c>
      <c r="G9938" t="s">
        <v>428</v>
      </c>
      <c r="H9938" t="s">
        <v>27</v>
      </c>
      <c r="I9938" t="s">
        <v>23</v>
      </c>
      <c r="J9938" t="s">
        <v>3347</v>
      </c>
      <c r="K9938" t="s">
        <v>1935</v>
      </c>
      <c r="L9938" t="s">
        <v>1935</v>
      </c>
      <c r="M9938" t="s">
        <v>255</v>
      </c>
      <c r="N9938" t="s">
        <v>255</v>
      </c>
      <c r="O9938" t="s">
        <v>3348</v>
      </c>
      <c r="P9938" t="s">
        <v>1935</v>
      </c>
      <c r="Q9938" t="s">
        <v>429</v>
      </c>
      <c r="R9938" t="s">
        <v>253</v>
      </c>
      <c r="S9938" t="s">
        <v>253</v>
      </c>
    </row>
    <row r="9939" spans="1:19" x14ac:dyDescent="0.2">
      <c r="A9939">
        <v>396</v>
      </c>
      <c r="B9939">
        <v>194</v>
      </c>
      <c r="C9939">
        <v>0</v>
      </c>
      <c r="D9939">
        <v>202</v>
      </c>
      <c r="E9939" t="s">
        <v>19</v>
      </c>
      <c r="F9939" t="s">
        <v>1935</v>
      </c>
      <c r="G9939" t="s">
        <v>428</v>
      </c>
      <c r="H9939" t="s">
        <v>27</v>
      </c>
      <c r="I9939" t="s">
        <v>43</v>
      </c>
      <c r="J9939" t="s">
        <v>3347</v>
      </c>
      <c r="K9939" t="s">
        <v>1935</v>
      </c>
      <c r="L9939" t="s">
        <v>1935</v>
      </c>
      <c r="M9939" t="s">
        <v>255</v>
      </c>
      <c r="N9939" t="s">
        <v>255</v>
      </c>
      <c r="O9939" t="s">
        <v>3348</v>
      </c>
      <c r="P9939" t="s">
        <v>1935</v>
      </c>
      <c r="Q9939" t="s">
        <v>429</v>
      </c>
      <c r="R9939" t="s">
        <v>253</v>
      </c>
      <c r="S9939" t="s">
        <v>253</v>
      </c>
    </row>
    <row r="9940" spans="1:19" x14ac:dyDescent="0.2">
      <c r="A9940">
        <v>396</v>
      </c>
      <c r="B9940">
        <v>194</v>
      </c>
      <c r="C9940">
        <v>0</v>
      </c>
      <c r="D9940">
        <v>202</v>
      </c>
      <c r="E9940" t="s">
        <v>19</v>
      </c>
      <c r="F9940" t="s">
        <v>1910</v>
      </c>
      <c r="G9940" t="s">
        <v>214</v>
      </c>
      <c r="H9940" t="s">
        <v>27</v>
      </c>
      <c r="I9940" t="s">
        <v>43</v>
      </c>
      <c r="J9940" t="s">
        <v>3347</v>
      </c>
      <c r="K9940" t="s">
        <v>1910</v>
      </c>
      <c r="L9940" t="s">
        <v>1910</v>
      </c>
      <c r="M9940" t="s">
        <v>215</v>
      </c>
      <c r="N9940" t="s">
        <v>215</v>
      </c>
      <c r="O9940" t="s">
        <v>3348</v>
      </c>
      <c r="P9940" t="s">
        <v>1910</v>
      </c>
      <c r="Q9940" t="s">
        <v>216</v>
      </c>
      <c r="R9940" t="s">
        <v>217</v>
      </c>
      <c r="S9940" t="s">
        <v>217</v>
      </c>
    </row>
    <row r="9941" spans="1:19" x14ac:dyDescent="0.2">
      <c r="A9941">
        <v>396</v>
      </c>
      <c r="B9941">
        <v>194</v>
      </c>
      <c r="C9941">
        <v>0</v>
      </c>
      <c r="D9941">
        <v>202</v>
      </c>
      <c r="E9941" t="s">
        <v>19</v>
      </c>
      <c r="F9941" t="s">
        <v>1910</v>
      </c>
      <c r="G9941" t="s">
        <v>214</v>
      </c>
      <c r="H9941" t="s">
        <v>27</v>
      </c>
      <c r="I9941" t="s">
        <v>23</v>
      </c>
      <c r="J9941" t="s">
        <v>3347</v>
      </c>
      <c r="K9941" t="s">
        <v>1910</v>
      </c>
      <c r="L9941" t="s">
        <v>1910</v>
      </c>
      <c r="M9941" t="s">
        <v>215</v>
      </c>
      <c r="N9941" t="s">
        <v>215</v>
      </c>
      <c r="O9941" t="s">
        <v>3348</v>
      </c>
      <c r="P9941" t="s">
        <v>1910</v>
      </c>
      <c r="Q9941" t="s">
        <v>216</v>
      </c>
      <c r="R9941" t="s">
        <v>217</v>
      </c>
      <c r="S9941" t="s">
        <v>217</v>
      </c>
    </row>
    <row r="9942" spans="1:19" x14ac:dyDescent="0.2">
      <c r="A9942">
        <v>396</v>
      </c>
      <c r="B9942">
        <v>194</v>
      </c>
      <c r="C9942">
        <v>0</v>
      </c>
      <c r="D9942">
        <v>202</v>
      </c>
      <c r="E9942" t="s">
        <v>19</v>
      </c>
      <c r="F9942" t="s">
        <v>1946</v>
      </c>
      <c r="G9942" t="s">
        <v>392</v>
      </c>
      <c r="H9942" t="s">
        <v>27</v>
      </c>
      <c r="I9942" t="s">
        <v>23</v>
      </c>
      <c r="J9942" t="s">
        <v>3347</v>
      </c>
      <c r="K9942" t="s">
        <v>1946</v>
      </c>
      <c r="L9942" t="s">
        <v>1946</v>
      </c>
      <c r="M9942" t="s">
        <v>122</v>
      </c>
      <c r="N9942" t="s">
        <v>122</v>
      </c>
      <c r="O9942" t="s">
        <v>3348</v>
      </c>
      <c r="P9942" t="s">
        <v>1946</v>
      </c>
      <c r="Q9942" t="s">
        <v>393</v>
      </c>
      <c r="R9942" t="s">
        <v>120</v>
      </c>
      <c r="S9942" t="s">
        <v>120</v>
      </c>
    </row>
    <row r="9943" spans="1:19" x14ac:dyDescent="0.2">
      <c r="A9943">
        <v>396</v>
      </c>
      <c r="B9943">
        <v>194</v>
      </c>
      <c r="C9943">
        <v>0</v>
      </c>
      <c r="D9943">
        <v>202</v>
      </c>
      <c r="E9943" t="s">
        <v>19</v>
      </c>
      <c r="F9943" t="s">
        <v>1946</v>
      </c>
      <c r="G9943" t="s">
        <v>392</v>
      </c>
      <c r="H9943" t="s">
        <v>27</v>
      </c>
      <c r="I9943" t="s">
        <v>43</v>
      </c>
      <c r="J9943" t="s">
        <v>3347</v>
      </c>
      <c r="K9943" t="s">
        <v>1946</v>
      </c>
      <c r="L9943" t="s">
        <v>1946</v>
      </c>
      <c r="M9943" t="s">
        <v>122</v>
      </c>
      <c r="N9943" t="s">
        <v>122</v>
      </c>
      <c r="O9943" t="s">
        <v>3348</v>
      </c>
      <c r="P9943" t="s">
        <v>1946</v>
      </c>
      <c r="Q9943" t="s">
        <v>393</v>
      </c>
      <c r="R9943" t="s">
        <v>120</v>
      </c>
      <c r="S9943" t="s">
        <v>120</v>
      </c>
    </row>
    <row r="9944" spans="1:19" x14ac:dyDescent="0.2">
      <c r="A9944">
        <v>396</v>
      </c>
      <c r="B9944">
        <v>194</v>
      </c>
      <c r="C9944">
        <v>0</v>
      </c>
      <c r="D9944">
        <v>202</v>
      </c>
      <c r="E9944" t="s">
        <v>19</v>
      </c>
      <c r="F9944" t="s">
        <v>1926</v>
      </c>
      <c r="G9944" t="s">
        <v>414</v>
      </c>
      <c r="H9944" t="s">
        <v>27</v>
      </c>
      <c r="I9944" t="s">
        <v>23</v>
      </c>
      <c r="J9944" t="s">
        <v>3347</v>
      </c>
      <c r="K9944" t="s">
        <v>1926</v>
      </c>
      <c r="L9944" t="s">
        <v>1926</v>
      </c>
      <c r="M9944" t="s">
        <v>207</v>
      </c>
      <c r="N9944" t="s">
        <v>207</v>
      </c>
      <c r="O9944" t="s">
        <v>3348</v>
      </c>
      <c r="P9944" t="s">
        <v>1926</v>
      </c>
      <c r="Q9944" t="s">
        <v>415</v>
      </c>
      <c r="R9944" t="s">
        <v>205</v>
      </c>
      <c r="S9944" t="s">
        <v>205</v>
      </c>
    </row>
    <row r="9945" spans="1:19" x14ac:dyDescent="0.2">
      <c r="A9945">
        <v>396</v>
      </c>
      <c r="B9945">
        <v>194</v>
      </c>
      <c r="C9945">
        <v>0</v>
      </c>
      <c r="D9945">
        <v>202</v>
      </c>
      <c r="E9945" t="s">
        <v>19</v>
      </c>
      <c r="F9945" t="s">
        <v>1926</v>
      </c>
      <c r="G9945" t="s">
        <v>414</v>
      </c>
      <c r="H9945" t="s">
        <v>27</v>
      </c>
      <c r="I9945" t="s">
        <v>43</v>
      </c>
      <c r="J9945" t="s">
        <v>3347</v>
      </c>
      <c r="K9945" t="s">
        <v>1926</v>
      </c>
      <c r="L9945" t="s">
        <v>1926</v>
      </c>
      <c r="M9945" t="s">
        <v>207</v>
      </c>
      <c r="N9945" t="s">
        <v>207</v>
      </c>
      <c r="O9945" t="s">
        <v>3348</v>
      </c>
      <c r="P9945" t="s">
        <v>1926</v>
      </c>
      <c r="Q9945" t="s">
        <v>415</v>
      </c>
      <c r="R9945" t="s">
        <v>205</v>
      </c>
      <c r="S9945" t="s">
        <v>205</v>
      </c>
    </row>
    <row r="9946" spans="1:19" x14ac:dyDescent="0.2">
      <c r="A9946">
        <v>396</v>
      </c>
      <c r="B9946">
        <v>194</v>
      </c>
      <c r="C9946">
        <v>0</v>
      </c>
      <c r="D9946">
        <v>202</v>
      </c>
      <c r="E9946" t="s">
        <v>19</v>
      </c>
      <c r="F9946" t="s">
        <v>1964</v>
      </c>
      <c r="G9946" t="s">
        <v>389</v>
      </c>
      <c r="H9946" t="s">
        <v>27</v>
      </c>
      <c r="I9946" t="s">
        <v>23</v>
      </c>
      <c r="J9946" t="s">
        <v>3347</v>
      </c>
      <c r="K9946" t="s">
        <v>1964</v>
      </c>
      <c r="L9946" t="s">
        <v>1964</v>
      </c>
      <c r="M9946" t="s">
        <v>185</v>
      </c>
      <c r="N9946" t="s">
        <v>185</v>
      </c>
      <c r="O9946" t="s">
        <v>3348</v>
      </c>
      <c r="P9946" t="s">
        <v>1964</v>
      </c>
      <c r="Q9946" t="s">
        <v>390</v>
      </c>
      <c r="R9946" t="s">
        <v>183</v>
      </c>
      <c r="S9946" t="s">
        <v>183</v>
      </c>
    </row>
    <row r="9947" spans="1:19" x14ac:dyDescent="0.2">
      <c r="A9947">
        <v>396</v>
      </c>
      <c r="B9947">
        <v>194</v>
      </c>
      <c r="C9947">
        <v>0</v>
      </c>
      <c r="D9947">
        <v>202</v>
      </c>
      <c r="E9947" t="s">
        <v>19</v>
      </c>
      <c r="F9947" t="s">
        <v>1964</v>
      </c>
      <c r="G9947" t="s">
        <v>389</v>
      </c>
      <c r="H9947" t="s">
        <v>27</v>
      </c>
      <c r="I9947" t="s">
        <v>43</v>
      </c>
      <c r="J9947" t="s">
        <v>3347</v>
      </c>
      <c r="K9947" t="s">
        <v>1964</v>
      </c>
      <c r="L9947" t="s">
        <v>1964</v>
      </c>
      <c r="M9947" t="s">
        <v>185</v>
      </c>
      <c r="N9947" t="s">
        <v>185</v>
      </c>
      <c r="O9947" t="s">
        <v>3348</v>
      </c>
      <c r="P9947" t="s">
        <v>1964</v>
      </c>
      <c r="Q9947" t="s">
        <v>390</v>
      </c>
      <c r="R9947" t="s">
        <v>183</v>
      </c>
      <c r="S9947" t="s">
        <v>183</v>
      </c>
    </row>
    <row r="9948" spans="1:19" x14ac:dyDescent="0.2">
      <c r="A9948">
        <v>396</v>
      </c>
      <c r="B9948">
        <v>194</v>
      </c>
      <c r="C9948">
        <v>0</v>
      </c>
      <c r="D9948">
        <v>202</v>
      </c>
      <c r="E9948" t="s">
        <v>19</v>
      </c>
      <c r="F9948" t="s">
        <v>1890</v>
      </c>
      <c r="G9948" t="s">
        <v>93</v>
      </c>
      <c r="H9948" t="s">
        <v>27</v>
      </c>
      <c r="I9948" t="s">
        <v>43</v>
      </c>
      <c r="J9948" t="s">
        <v>3347</v>
      </c>
      <c r="K9948" t="s">
        <v>1890</v>
      </c>
      <c r="L9948" t="s">
        <v>1890</v>
      </c>
      <c r="M9948" t="s">
        <v>205</v>
      </c>
      <c r="N9948" t="s">
        <v>205</v>
      </c>
      <c r="O9948" t="s">
        <v>3348</v>
      </c>
      <c r="P9948" t="s">
        <v>1890</v>
      </c>
      <c r="Q9948" t="s">
        <v>206</v>
      </c>
      <c r="R9948" t="s">
        <v>207</v>
      </c>
      <c r="S9948" t="s">
        <v>207</v>
      </c>
    </row>
    <row r="9949" spans="1:19" x14ac:dyDescent="0.2">
      <c r="A9949">
        <v>396</v>
      </c>
      <c r="B9949">
        <v>194</v>
      </c>
      <c r="C9949">
        <v>0</v>
      </c>
      <c r="D9949">
        <v>202</v>
      </c>
      <c r="E9949" t="s">
        <v>19</v>
      </c>
      <c r="F9949" t="s">
        <v>1890</v>
      </c>
      <c r="G9949" t="s">
        <v>93</v>
      </c>
      <c r="H9949" t="s">
        <v>27</v>
      </c>
      <c r="I9949" t="s">
        <v>23</v>
      </c>
      <c r="J9949" t="s">
        <v>3347</v>
      </c>
      <c r="K9949" t="s">
        <v>1890</v>
      </c>
      <c r="L9949" t="s">
        <v>1890</v>
      </c>
      <c r="M9949" t="s">
        <v>205</v>
      </c>
      <c r="N9949" t="s">
        <v>205</v>
      </c>
      <c r="O9949" t="s">
        <v>3348</v>
      </c>
      <c r="P9949" t="s">
        <v>1890</v>
      </c>
      <c r="Q9949" t="s">
        <v>206</v>
      </c>
      <c r="R9949" t="s">
        <v>207</v>
      </c>
      <c r="S9949" t="s">
        <v>207</v>
      </c>
    </row>
    <row r="9950" spans="1:19" x14ac:dyDescent="0.2">
      <c r="A9950">
        <v>396</v>
      </c>
      <c r="B9950">
        <v>194</v>
      </c>
      <c r="C9950">
        <v>0</v>
      </c>
      <c r="D9950">
        <v>202</v>
      </c>
      <c r="E9950" t="s">
        <v>19</v>
      </c>
      <c r="F9950" t="s">
        <v>2786</v>
      </c>
      <c r="G9950" t="s">
        <v>222</v>
      </c>
      <c r="H9950" t="s">
        <v>27</v>
      </c>
      <c r="I9950" t="s">
        <v>23</v>
      </c>
      <c r="J9950" t="s">
        <v>3347</v>
      </c>
      <c r="K9950" t="s">
        <v>2786</v>
      </c>
      <c r="L9950" t="s">
        <v>2786</v>
      </c>
      <c r="M9950" t="s">
        <v>223</v>
      </c>
      <c r="N9950" t="s">
        <v>223</v>
      </c>
      <c r="O9950" t="s">
        <v>3348</v>
      </c>
      <c r="P9950" t="s">
        <v>2786</v>
      </c>
      <c r="Q9950" t="s">
        <v>224</v>
      </c>
      <c r="R9950" t="s">
        <v>225</v>
      </c>
      <c r="S9950" t="s">
        <v>225</v>
      </c>
    </row>
    <row r="9951" spans="1:19" x14ac:dyDescent="0.2">
      <c r="A9951">
        <v>396</v>
      </c>
      <c r="B9951">
        <v>194</v>
      </c>
      <c r="C9951">
        <v>0</v>
      </c>
      <c r="D9951">
        <v>202</v>
      </c>
      <c r="E9951" t="s">
        <v>19</v>
      </c>
      <c r="F9951" t="s">
        <v>2786</v>
      </c>
      <c r="G9951" t="s">
        <v>222</v>
      </c>
      <c r="H9951" t="s">
        <v>27</v>
      </c>
      <c r="I9951" t="s">
        <v>43</v>
      </c>
      <c r="J9951" t="s">
        <v>3347</v>
      </c>
      <c r="K9951" t="s">
        <v>2786</v>
      </c>
      <c r="L9951" t="s">
        <v>2786</v>
      </c>
      <c r="M9951" t="s">
        <v>223</v>
      </c>
      <c r="N9951" t="s">
        <v>223</v>
      </c>
      <c r="O9951" t="s">
        <v>3348</v>
      </c>
      <c r="P9951" t="s">
        <v>2786</v>
      </c>
      <c r="Q9951" t="s">
        <v>224</v>
      </c>
      <c r="R9951" t="s">
        <v>225</v>
      </c>
      <c r="S9951" t="s">
        <v>225</v>
      </c>
    </row>
    <row r="9952" spans="1:19" x14ac:dyDescent="0.2">
      <c r="A9952">
        <v>396</v>
      </c>
      <c r="B9952">
        <v>194</v>
      </c>
      <c r="C9952">
        <v>0</v>
      </c>
      <c r="D9952">
        <v>202</v>
      </c>
      <c r="E9952" t="s">
        <v>19</v>
      </c>
      <c r="F9952" t="s">
        <v>1967</v>
      </c>
      <c r="G9952" t="s">
        <v>172</v>
      </c>
      <c r="H9952" t="s">
        <v>27</v>
      </c>
      <c r="I9952" t="s">
        <v>23</v>
      </c>
      <c r="J9952" t="s">
        <v>3347</v>
      </c>
      <c r="K9952" t="s">
        <v>1967</v>
      </c>
      <c r="L9952" t="s">
        <v>1967</v>
      </c>
      <c r="M9952" t="s">
        <v>173</v>
      </c>
      <c r="N9952" t="s">
        <v>173</v>
      </c>
      <c r="O9952" t="s">
        <v>3348</v>
      </c>
      <c r="P9952" t="s">
        <v>1967</v>
      </c>
      <c r="Q9952" t="s">
        <v>174</v>
      </c>
      <c r="R9952" t="s">
        <v>175</v>
      </c>
      <c r="S9952" t="s">
        <v>175</v>
      </c>
    </row>
    <row r="9953" spans="1:19" x14ac:dyDescent="0.2">
      <c r="A9953">
        <v>396</v>
      </c>
      <c r="B9953">
        <v>194</v>
      </c>
      <c r="C9953">
        <v>0</v>
      </c>
      <c r="D9953">
        <v>202</v>
      </c>
      <c r="E9953" t="s">
        <v>19</v>
      </c>
      <c r="F9953" t="s">
        <v>1967</v>
      </c>
      <c r="G9953" t="s">
        <v>172</v>
      </c>
      <c r="H9953" t="s">
        <v>27</v>
      </c>
      <c r="I9953" t="s">
        <v>43</v>
      </c>
      <c r="J9953" t="s">
        <v>3347</v>
      </c>
      <c r="K9953" t="s">
        <v>1967</v>
      </c>
      <c r="L9953" t="s">
        <v>1967</v>
      </c>
      <c r="M9953" t="s">
        <v>173</v>
      </c>
      <c r="N9953" t="s">
        <v>173</v>
      </c>
      <c r="O9953" t="s">
        <v>3348</v>
      </c>
      <c r="P9953" t="s">
        <v>1967</v>
      </c>
      <c r="Q9953" t="s">
        <v>174</v>
      </c>
      <c r="R9953" t="s">
        <v>175</v>
      </c>
      <c r="S9953" t="s">
        <v>175</v>
      </c>
    </row>
    <row r="9954" spans="1:19" x14ac:dyDescent="0.2">
      <c r="A9954">
        <v>396</v>
      </c>
      <c r="B9954">
        <v>194</v>
      </c>
      <c r="C9954">
        <v>0</v>
      </c>
      <c r="D9954">
        <v>202</v>
      </c>
      <c r="E9954" t="s">
        <v>19</v>
      </c>
      <c r="F9954" t="s">
        <v>1704</v>
      </c>
      <c r="G9954" t="s">
        <v>336</v>
      </c>
      <c r="H9954" t="s">
        <v>27</v>
      </c>
      <c r="I9954" t="s">
        <v>23</v>
      </c>
      <c r="J9954" t="s">
        <v>3347</v>
      </c>
      <c r="K9954" t="s">
        <v>1704</v>
      </c>
      <c r="L9954" t="s">
        <v>1704</v>
      </c>
      <c r="M9954" t="s">
        <v>337</v>
      </c>
      <c r="N9954" t="s">
        <v>337</v>
      </c>
      <c r="O9954" t="s">
        <v>3348</v>
      </c>
      <c r="P9954" t="s">
        <v>1704</v>
      </c>
      <c r="Q9954" t="s">
        <v>338</v>
      </c>
      <c r="R9954" t="s">
        <v>339</v>
      </c>
      <c r="S9954" t="s">
        <v>339</v>
      </c>
    </row>
    <row r="9955" spans="1:19" x14ac:dyDescent="0.2">
      <c r="A9955">
        <v>396</v>
      </c>
      <c r="B9955">
        <v>194</v>
      </c>
      <c r="C9955">
        <v>0</v>
      </c>
      <c r="D9955">
        <v>202</v>
      </c>
      <c r="E9955" t="s">
        <v>19</v>
      </c>
      <c r="F9955" t="s">
        <v>1704</v>
      </c>
      <c r="G9955" t="s">
        <v>336</v>
      </c>
      <c r="H9955" t="s">
        <v>27</v>
      </c>
      <c r="I9955" t="s">
        <v>43</v>
      </c>
      <c r="J9955" t="s">
        <v>3347</v>
      </c>
      <c r="K9955" t="s">
        <v>1704</v>
      </c>
      <c r="L9955" t="s">
        <v>1704</v>
      </c>
      <c r="M9955" t="s">
        <v>337</v>
      </c>
      <c r="N9955" t="s">
        <v>337</v>
      </c>
      <c r="O9955" t="s">
        <v>3348</v>
      </c>
      <c r="P9955" t="s">
        <v>1704</v>
      </c>
      <c r="Q9955" t="s">
        <v>338</v>
      </c>
      <c r="R9955" t="s">
        <v>339</v>
      </c>
      <c r="S9955" t="s">
        <v>339</v>
      </c>
    </row>
    <row r="9956" spans="1:19" x14ac:dyDescent="0.2">
      <c r="A9956">
        <v>396</v>
      </c>
      <c r="B9956">
        <v>194</v>
      </c>
      <c r="C9956">
        <v>0</v>
      </c>
      <c r="D9956">
        <v>202</v>
      </c>
      <c r="E9956" t="s">
        <v>19</v>
      </c>
      <c r="F9956" t="s">
        <v>2970</v>
      </c>
      <c r="G9956" t="s">
        <v>411</v>
      </c>
      <c r="H9956" t="s">
        <v>27</v>
      </c>
      <c r="I9956" t="s">
        <v>23</v>
      </c>
      <c r="J9956" t="s">
        <v>3347</v>
      </c>
      <c r="K9956" t="s">
        <v>2970</v>
      </c>
      <c r="L9956" t="s">
        <v>2970</v>
      </c>
      <c r="M9956" t="s">
        <v>136</v>
      </c>
      <c r="N9956" t="s">
        <v>136</v>
      </c>
      <c r="O9956" t="s">
        <v>3348</v>
      </c>
      <c r="P9956" t="s">
        <v>2970</v>
      </c>
      <c r="Q9956" t="s">
        <v>412</v>
      </c>
      <c r="R9956" t="s">
        <v>134</v>
      </c>
      <c r="S9956" t="s">
        <v>134</v>
      </c>
    </row>
    <row r="9957" spans="1:19" x14ac:dyDescent="0.2">
      <c r="A9957">
        <v>396</v>
      </c>
      <c r="B9957">
        <v>194</v>
      </c>
      <c r="C9957">
        <v>0</v>
      </c>
      <c r="D9957">
        <v>202</v>
      </c>
      <c r="E9957" t="s">
        <v>19</v>
      </c>
      <c r="F9957" t="s">
        <v>2970</v>
      </c>
      <c r="G9957" t="s">
        <v>411</v>
      </c>
      <c r="H9957" t="s">
        <v>27</v>
      </c>
      <c r="I9957" t="s">
        <v>43</v>
      </c>
      <c r="J9957" t="s">
        <v>3347</v>
      </c>
      <c r="K9957" t="s">
        <v>2970</v>
      </c>
      <c r="L9957" t="s">
        <v>2970</v>
      </c>
      <c r="M9957" t="s">
        <v>136</v>
      </c>
      <c r="N9957" t="s">
        <v>136</v>
      </c>
      <c r="O9957" t="s">
        <v>3348</v>
      </c>
      <c r="P9957" t="s">
        <v>2970</v>
      </c>
      <c r="Q9957" t="s">
        <v>412</v>
      </c>
      <c r="R9957" t="s">
        <v>134</v>
      </c>
      <c r="S9957" t="s">
        <v>134</v>
      </c>
    </row>
    <row r="9958" spans="1:19" x14ac:dyDescent="0.2">
      <c r="A9958">
        <v>396</v>
      </c>
      <c r="B9958">
        <v>194</v>
      </c>
      <c r="C9958">
        <v>0</v>
      </c>
      <c r="D9958">
        <v>202</v>
      </c>
      <c r="E9958" t="s">
        <v>19</v>
      </c>
      <c r="F9958" t="s">
        <v>1886</v>
      </c>
      <c r="G9958" t="s">
        <v>448</v>
      </c>
      <c r="H9958" t="s">
        <v>27</v>
      </c>
      <c r="I9958" t="s">
        <v>43</v>
      </c>
      <c r="J9958" t="s">
        <v>3347</v>
      </c>
      <c r="K9958" t="s">
        <v>1886</v>
      </c>
      <c r="L9958" t="s">
        <v>1886</v>
      </c>
      <c r="M9958" t="s">
        <v>387</v>
      </c>
      <c r="N9958" t="s">
        <v>387</v>
      </c>
      <c r="O9958" t="s">
        <v>3348</v>
      </c>
      <c r="P9958" t="s">
        <v>1886</v>
      </c>
      <c r="Q9958" t="s">
        <v>449</v>
      </c>
      <c r="R9958" t="s">
        <v>385</v>
      </c>
      <c r="S9958" t="s">
        <v>385</v>
      </c>
    </row>
    <row r="9959" spans="1:19" x14ac:dyDescent="0.2">
      <c r="A9959">
        <v>396</v>
      </c>
      <c r="B9959">
        <v>194</v>
      </c>
      <c r="C9959">
        <v>0</v>
      </c>
      <c r="D9959">
        <v>202</v>
      </c>
      <c r="E9959" t="s">
        <v>19</v>
      </c>
      <c r="F9959" t="s">
        <v>1886</v>
      </c>
      <c r="G9959" t="s">
        <v>448</v>
      </c>
      <c r="H9959" t="s">
        <v>27</v>
      </c>
      <c r="I9959" t="s">
        <v>23</v>
      </c>
      <c r="J9959" t="s">
        <v>3347</v>
      </c>
      <c r="K9959" t="s">
        <v>1886</v>
      </c>
      <c r="L9959" t="s">
        <v>1886</v>
      </c>
      <c r="M9959" t="s">
        <v>387</v>
      </c>
      <c r="N9959" t="s">
        <v>387</v>
      </c>
      <c r="O9959" t="s">
        <v>3348</v>
      </c>
      <c r="P9959" t="s">
        <v>1886</v>
      </c>
      <c r="Q9959" t="s">
        <v>449</v>
      </c>
      <c r="R9959" t="s">
        <v>385</v>
      </c>
      <c r="S9959" t="s">
        <v>385</v>
      </c>
    </row>
    <row r="9960" spans="1:19" x14ac:dyDescent="0.2">
      <c r="A9960">
        <v>396</v>
      </c>
      <c r="B9960">
        <v>194</v>
      </c>
      <c r="C9960">
        <v>0</v>
      </c>
      <c r="D9960">
        <v>202</v>
      </c>
      <c r="E9960" t="s">
        <v>19</v>
      </c>
      <c r="F9960" t="s">
        <v>1938</v>
      </c>
      <c r="G9960" t="s">
        <v>219</v>
      </c>
      <c r="H9960" t="s">
        <v>27</v>
      </c>
      <c r="I9960" t="s">
        <v>43</v>
      </c>
      <c r="J9960" t="s">
        <v>3347</v>
      </c>
      <c r="K9960" t="s">
        <v>1938</v>
      </c>
      <c r="L9960" t="s">
        <v>1938</v>
      </c>
      <c r="M9960" t="s">
        <v>127</v>
      </c>
      <c r="N9960" t="s">
        <v>127</v>
      </c>
      <c r="O9960" t="s">
        <v>3348</v>
      </c>
      <c r="P9960" t="s">
        <v>1938</v>
      </c>
      <c r="Q9960" t="s">
        <v>220</v>
      </c>
      <c r="R9960" t="s">
        <v>125</v>
      </c>
      <c r="S9960" t="s">
        <v>125</v>
      </c>
    </row>
    <row r="9961" spans="1:19" x14ac:dyDescent="0.2">
      <c r="A9961">
        <v>396</v>
      </c>
      <c r="B9961">
        <v>194</v>
      </c>
      <c r="C9961">
        <v>0</v>
      </c>
      <c r="D9961">
        <v>202</v>
      </c>
      <c r="E9961" t="s">
        <v>19</v>
      </c>
      <c r="F9961" t="s">
        <v>1938</v>
      </c>
      <c r="G9961" t="s">
        <v>219</v>
      </c>
      <c r="H9961" t="s">
        <v>27</v>
      </c>
      <c r="I9961" t="s">
        <v>23</v>
      </c>
      <c r="J9961" t="s">
        <v>3347</v>
      </c>
      <c r="K9961" t="s">
        <v>1938</v>
      </c>
      <c r="L9961" t="s">
        <v>1938</v>
      </c>
      <c r="M9961" t="s">
        <v>127</v>
      </c>
      <c r="N9961" t="s">
        <v>127</v>
      </c>
      <c r="O9961" t="s">
        <v>3348</v>
      </c>
      <c r="P9961" t="s">
        <v>1938</v>
      </c>
      <c r="Q9961" t="s">
        <v>220</v>
      </c>
      <c r="R9961" t="s">
        <v>125</v>
      </c>
      <c r="S9961" t="s">
        <v>125</v>
      </c>
    </row>
    <row r="9962" spans="1:19" x14ac:dyDescent="0.2">
      <c r="A9962">
        <v>396</v>
      </c>
      <c r="B9962">
        <v>194</v>
      </c>
      <c r="C9962">
        <v>0</v>
      </c>
      <c r="D9962">
        <v>202</v>
      </c>
      <c r="E9962" t="s">
        <v>19</v>
      </c>
      <c r="F9962" t="s">
        <v>3356</v>
      </c>
      <c r="G9962" t="s">
        <v>463</v>
      </c>
      <c r="H9962" t="s">
        <v>27</v>
      </c>
      <c r="I9962" t="s">
        <v>43</v>
      </c>
      <c r="J9962" t="s">
        <v>3347</v>
      </c>
      <c r="K9962" t="s">
        <v>3356</v>
      </c>
      <c r="L9962" t="s">
        <v>3356</v>
      </c>
      <c r="M9962" t="s">
        <v>155</v>
      </c>
      <c r="N9962" t="s">
        <v>155</v>
      </c>
      <c r="O9962" t="s">
        <v>3348</v>
      </c>
      <c r="P9962" t="s">
        <v>3356</v>
      </c>
      <c r="Q9962" t="s">
        <v>464</v>
      </c>
      <c r="R9962" t="s">
        <v>153</v>
      </c>
      <c r="S9962" t="s">
        <v>153</v>
      </c>
    </row>
    <row r="9963" spans="1:19" x14ac:dyDescent="0.2">
      <c r="A9963">
        <v>396</v>
      </c>
      <c r="B9963">
        <v>194</v>
      </c>
      <c r="C9963">
        <v>0</v>
      </c>
      <c r="D9963">
        <v>202</v>
      </c>
      <c r="E9963" t="s">
        <v>19</v>
      </c>
      <c r="F9963" t="s">
        <v>3356</v>
      </c>
      <c r="G9963" t="s">
        <v>463</v>
      </c>
      <c r="H9963" t="s">
        <v>27</v>
      </c>
      <c r="I9963" t="s">
        <v>23</v>
      </c>
      <c r="J9963" t="s">
        <v>3347</v>
      </c>
      <c r="K9963" t="s">
        <v>3356</v>
      </c>
      <c r="L9963" t="s">
        <v>3356</v>
      </c>
      <c r="M9963" t="s">
        <v>155</v>
      </c>
      <c r="N9963" t="s">
        <v>155</v>
      </c>
      <c r="O9963" t="s">
        <v>3348</v>
      </c>
      <c r="P9963" t="s">
        <v>3356</v>
      </c>
      <c r="Q9963" t="s">
        <v>464</v>
      </c>
      <c r="R9963" t="s">
        <v>153</v>
      </c>
      <c r="S9963" t="s">
        <v>153</v>
      </c>
    </row>
    <row r="9964" spans="1:19" x14ac:dyDescent="0.2">
      <c r="A9964">
        <v>396</v>
      </c>
      <c r="B9964">
        <v>194</v>
      </c>
      <c r="C9964">
        <v>0</v>
      </c>
      <c r="D9964">
        <v>202</v>
      </c>
      <c r="E9964" t="s">
        <v>19</v>
      </c>
      <c r="F9964" t="s">
        <v>1918</v>
      </c>
      <c r="G9964" t="s">
        <v>318</v>
      </c>
      <c r="H9964" t="s">
        <v>27</v>
      </c>
      <c r="I9964" t="s">
        <v>43</v>
      </c>
      <c r="J9964" t="s">
        <v>3347</v>
      </c>
      <c r="K9964" t="s">
        <v>1918</v>
      </c>
      <c r="L9964" t="s">
        <v>1918</v>
      </c>
      <c r="M9964" t="s">
        <v>278</v>
      </c>
      <c r="N9964" t="s">
        <v>278</v>
      </c>
      <c r="O9964" t="s">
        <v>3348</v>
      </c>
      <c r="P9964" t="s">
        <v>1918</v>
      </c>
      <c r="Q9964" t="s">
        <v>319</v>
      </c>
      <c r="R9964" t="s">
        <v>276</v>
      </c>
      <c r="S9964" t="s">
        <v>276</v>
      </c>
    </row>
    <row r="9965" spans="1:19" x14ac:dyDescent="0.2">
      <c r="A9965">
        <v>396</v>
      </c>
      <c r="B9965">
        <v>194</v>
      </c>
      <c r="C9965">
        <v>0</v>
      </c>
      <c r="D9965">
        <v>202</v>
      </c>
      <c r="E9965" t="s">
        <v>19</v>
      </c>
      <c r="F9965" t="s">
        <v>1918</v>
      </c>
      <c r="G9965" t="s">
        <v>318</v>
      </c>
      <c r="H9965" t="s">
        <v>27</v>
      </c>
      <c r="I9965" t="s">
        <v>23</v>
      </c>
      <c r="J9965" t="s">
        <v>3347</v>
      </c>
      <c r="K9965" t="s">
        <v>1918</v>
      </c>
      <c r="L9965" t="s">
        <v>1918</v>
      </c>
      <c r="M9965" t="s">
        <v>278</v>
      </c>
      <c r="N9965" t="s">
        <v>278</v>
      </c>
      <c r="O9965" t="s">
        <v>3348</v>
      </c>
      <c r="P9965" t="s">
        <v>1918</v>
      </c>
      <c r="Q9965" t="s">
        <v>319</v>
      </c>
      <c r="R9965" t="s">
        <v>276</v>
      </c>
      <c r="S9965" t="s">
        <v>276</v>
      </c>
    </row>
    <row r="9966" spans="1:19" x14ac:dyDescent="0.2">
      <c r="A9966">
        <v>396</v>
      </c>
      <c r="B9966">
        <v>194</v>
      </c>
      <c r="C9966">
        <v>0</v>
      </c>
      <c r="D9966">
        <v>202</v>
      </c>
      <c r="E9966" t="s">
        <v>19</v>
      </c>
      <c r="F9966" t="s">
        <v>1931</v>
      </c>
      <c r="G9966" t="s">
        <v>440</v>
      </c>
      <c r="H9966" t="s">
        <v>27</v>
      </c>
      <c r="I9966" t="s">
        <v>23</v>
      </c>
      <c r="J9966" t="s">
        <v>3347</v>
      </c>
      <c r="K9966" t="s">
        <v>1931</v>
      </c>
      <c r="L9966" t="s">
        <v>1931</v>
      </c>
      <c r="M9966" t="s">
        <v>217</v>
      </c>
      <c r="N9966" t="s">
        <v>217</v>
      </c>
      <c r="O9966" t="s">
        <v>3348</v>
      </c>
      <c r="P9966" t="s">
        <v>1931</v>
      </c>
      <c r="Q9966" t="s">
        <v>441</v>
      </c>
      <c r="R9966" t="s">
        <v>215</v>
      </c>
      <c r="S9966" t="s">
        <v>215</v>
      </c>
    </row>
    <row r="9967" spans="1:19" x14ac:dyDescent="0.2">
      <c r="A9967">
        <v>396</v>
      </c>
      <c r="B9967">
        <v>194</v>
      </c>
      <c r="C9967">
        <v>0</v>
      </c>
      <c r="D9967">
        <v>202</v>
      </c>
      <c r="E9967" t="s">
        <v>19</v>
      </c>
      <c r="F9967" t="s">
        <v>1931</v>
      </c>
      <c r="G9967" t="s">
        <v>440</v>
      </c>
      <c r="H9967" t="s">
        <v>27</v>
      </c>
      <c r="I9967" t="s">
        <v>43</v>
      </c>
      <c r="J9967" t="s">
        <v>3347</v>
      </c>
      <c r="K9967" t="s">
        <v>1931</v>
      </c>
      <c r="L9967" t="s">
        <v>1931</v>
      </c>
      <c r="M9967" t="s">
        <v>217</v>
      </c>
      <c r="N9967" t="s">
        <v>217</v>
      </c>
      <c r="O9967" t="s">
        <v>3348</v>
      </c>
      <c r="P9967" t="s">
        <v>1931</v>
      </c>
      <c r="Q9967" t="s">
        <v>441</v>
      </c>
      <c r="R9967" t="s">
        <v>215</v>
      </c>
      <c r="S9967" t="s">
        <v>215</v>
      </c>
    </row>
    <row r="9968" spans="1:19" x14ac:dyDescent="0.2">
      <c r="A9968">
        <v>396</v>
      </c>
      <c r="B9968">
        <v>194</v>
      </c>
      <c r="C9968">
        <v>0</v>
      </c>
      <c r="D9968">
        <v>202</v>
      </c>
      <c r="E9968" t="s">
        <v>19</v>
      </c>
      <c r="F9968" t="s">
        <v>1929</v>
      </c>
      <c r="G9968" t="s">
        <v>292</v>
      </c>
      <c r="H9968" t="s">
        <v>27</v>
      </c>
      <c r="I9968" t="s">
        <v>23</v>
      </c>
      <c r="J9968" t="s">
        <v>3347</v>
      </c>
      <c r="K9968" t="s">
        <v>1929</v>
      </c>
      <c r="L9968" t="s">
        <v>1929</v>
      </c>
      <c r="M9968" t="s">
        <v>293</v>
      </c>
      <c r="N9968" t="s">
        <v>293</v>
      </c>
      <c r="O9968" t="s">
        <v>3348</v>
      </c>
      <c r="P9968" t="s">
        <v>1929</v>
      </c>
      <c r="Q9968" t="s">
        <v>294</v>
      </c>
      <c r="R9968" t="s">
        <v>295</v>
      </c>
      <c r="S9968" t="s">
        <v>295</v>
      </c>
    </row>
    <row r="9969" spans="1:19" x14ac:dyDescent="0.2">
      <c r="A9969">
        <v>396</v>
      </c>
      <c r="B9969">
        <v>194</v>
      </c>
      <c r="C9969">
        <v>0</v>
      </c>
      <c r="D9969">
        <v>202</v>
      </c>
      <c r="E9969" t="s">
        <v>19</v>
      </c>
      <c r="F9969" t="s">
        <v>1929</v>
      </c>
      <c r="G9969" t="s">
        <v>292</v>
      </c>
      <c r="H9969" t="s">
        <v>27</v>
      </c>
      <c r="I9969" t="s">
        <v>43</v>
      </c>
      <c r="J9969" t="s">
        <v>3347</v>
      </c>
      <c r="K9969" t="s">
        <v>1929</v>
      </c>
      <c r="L9969" t="s">
        <v>1929</v>
      </c>
      <c r="M9969" t="s">
        <v>293</v>
      </c>
      <c r="N9969" t="s">
        <v>293</v>
      </c>
      <c r="O9969" t="s">
        <v>3348</v>
      </c>
      <c r="P9969" t="s">
        <v>1929</v>
      </c>
      <c r="Q9969" t="s">
        <v>294</v>
      </c>
      <c r="R9969" t="s">
        <v>295</v>
      </c>
      <c r="S9969" t="s">
        <v>295</v>
      </c>
    </row>
    <row r="9970" spans="1:19" x14ac:dyDescent="0.2">
      <c r="A9970">
        <v>396</v>
      </c>
      <c r="B9970">
        <v>194</v>
      </c>
      <c r="C9970">
        <v>0</v>
      </c>
      <c r="D9970">
        <v>202</v>
      </c>
      <c r="E9970" t="s">
        <v>19</v>
      </c>
      <c r="F9970" t="s">
        <v>1912</v>
      </c>
      <c r="G9970" t="s">
        <v>124</v>
      </c>
      <c r="H9970" t="s">
        <v>27</v>
      </c>
      <c r="I9970" t="s">
        <v>23</v>
      </c>
      <c r="J9970" t="s">
        <v>3347</v>
      </c>
      <c r="K9970" t="s">
        <v>1912</v>
      </c>
      <c r="L9970" t="s">
        <v>1912</v>
      </c>
      <c r="M9970" t="s">
        <v>125</v>
      </c>
      <c r="N9970" t="s">
        <v>125</v>
      </c>
      <c r="O9970" t="s">
        <v>3348</v>
      </c>
      <c r="P9970" t="s">
        <v>1912</v>
      </c>
      <c r="Q9970" t="s">
        <v>126</v>
      </c>
      <c r="R9970" t="s">
        <v>127</v>
      </c>
      <c r="S9970" t="s">
        <v>127</v>
      </c>
    </row>
    <row r="9971" spans="1:19" x14ac:dyDescent="0.2">
      <c r="A9971">
        <v>396</v>
      </c>
      <c r="B9971">
        <v>194</v>
      </c>
      <c r="C9971">
        <v>0</v>
      </c>
      <c r="D9971">
        <v>202</v>
      </c>
      <c r="E9971" t="s">
        <v>19</v>
      </c>
      <c r="F9971" t="s">
        <v>1912</v>
      </c>
      <c r="G9971" t="s">
        <v>124</v>
      </c>
      <c r="H9971" t="s">
        <v>27</v>
      </c>
      <c r="I9971" t="s">
        <v>43</v>
      </c>
      <c r="J9971" t="s">
        <v>3347</v>
      </c>
      <c r="K9971" t="s">
        <v>1912</v>
      </c>
      <c r="L9971" t="s">
        <v>1912</v>
      </c>
      <c r="M9971" t="s">
        <v>125</v>
      </c>
      <c r="N9971" t="s">
        <v>125</v>
      </c>
      <c r="O9971" t="s">
        <v>3348</v>
      </c>
      <c r="P9971" t="s">
        <v>1912</v>
      </c>
      <c r="Q9971" t="s">
        <v>126</v>
      </c>
      <c r="R9971" t="s">
        <v>127</v>
      </c>
      <c r="S9971" t="s">
        <v>127</v>
      </c>
    </row>
    <row r="9972" spans="1:19" x14ac:dyDescent="0.2">
      <c r="A9972">
        <v>396</v>
      </c>
      <c r="B9972">
        <v>194</v>
      </c>
      <c r="C9972">
        <v>0</v>
      </c>
      <c r="D9972">
        <v>202</v>
      </c>
      <c r="E9972" t="s">
        <v>19</v>
      </c>
      <c r="F9972" t="s">
        <v>1945</v>
      </c>
      <c r="G9972" t="s">
        <v>370</v>
      </c>
      <c r="H9972" t="s">
        <v>27</v>
      </c>
      <c r="I9972" t="s">
        <v>43</v>
      </c>
      <c r="J9972" t="s">
        <v>3347</v>
      </c>
      <c r="K9972" t="s">
        <v>1945</v>
      </c>
      <c r="L9972" t="s">
        <v>1945</v>
      </c>
      <c r="M9972" t="s">
        <v>371</v>
      </c>
      <c r="N9972" t="s">
        <v>371</v>
      </c>
      <c r="O9972" t="s">
        <v>3348</v>
      </c>
      <c r="P9972" t="s">
        <v>1945</v>
      </c>
      <c r="Q9972" t="s">
        <v>372</v>
      </c>
      <c r="R9972" t="s">
        <v>373</v>
      </c>
      <c r="S9972" t="s">
        <v>373</v>
      </c>
    </row>
    <row r="9973" spans="1:19" x14ac:dyDescent="0.2">
      <c r="A9973">
        <v>396</v>
      </c>
      <c r="B9973">
        <v>194</v>
      </c>
      <c r="C9973">
        <v>0</v>
      </c>
      <c r="D9973">
        <v>202</v>
      </c>
      <c r="E9973" t="s">
        <v>19</v>
      </c>
      <c r="F9973" t="s">
        <v>1945</v>
      </c>
      <c r="G9973" t="s">
        <v>370</v>
      </c>
      <c r="H9973" t="s">
        <v>27</v>
      </c>
      <c r="I9973" t="s">
        <v>23</v>
      </c>
      <c r="J9973" t="s">
        <v>3347</v>
      </c>
      <c r="K9973" t="s">
        <v>1945</v>
      </c>
      <c r="L9973" t="s">
        <v>1945</v>
      </c>
      <c r="M9973" t="s">
        <v>371</v>
      </c>
      <c r="N9973" t="s">
        <v>371</v>
      </c>
      <c r="O9973" t="s">
        <v>3348</v>
      </c>
      <c r="P9973" t="s">
        <v>1945</v>
      </c>
      <c r="Q9973" t="s">
        <v>372</v>
      </c>
      <c r="R9973" t="s">
        <v>373</v>
      </c>
      <c r="S9973" t="s">
        <v>373</v>
      </c>
    </row>
    <row r="9974" spans="1:19" x14ac:dyDescent="0.2">
      <c r="A9974">
        <v>396</v>
      </c>
      <c r="B9974">
        <v>194</v>
      </c>
      <c r="C9974">
        <v>0</v>
      </c>
      <c r="D9974">
        <v>202</v>
      </c>
      <c r="E9974" t="s">
        <v>19</v>
      </c>
      <c r="F9974" t="s">
        <v>1917</v>
      </c>
      <c r="G9974" t="s">
        <v>252</v>
      </c>
      <c r="H9974" t="s">
        <v>27</v>
      </c>
      <c r="I9974" t="s">
        <v>43</v>
      </c>
      <c r="J9974" t="s">
        <v>3347</v>
      </c>
      <c r="K9974" t="s">
        <v>1917</v>
      </c>
      <c r="L9974" t="s">
        <v>1917</v>
      </c>
      <c r="M9974" t="s">
        <v>253</v>
      </c>
      <c r="N9974" t="s">
        <v>253</v>
      </c>
      <c r="O9974" t="s">
        <v>3348</v>
      </c>
      <c r="P9974" t="s">
        <v>1917</v>
      </c>
      <c r="Q9974" t="s">
        <v>254</v>
      </c>
      <c r="R9974" t="s">
        <v>255</v>
      </c>
      <c r="S9974" t="s">
        <v>255</v>
      </c>
    </row>
    <row r="9975" spans="1:19" x14ac:dyDescent="0.2">
      <c r="A9975">
        <v>396</v>
      </c>
      <c r="B9975">
        <v>194</v>
      </c>
      <c r="C9975">
        <v>0</v>
      </c>
      <c r="D9975">
        <v>202</v>
      </c>
      <c r="E9975" t="s">
        <v>19</v>
      </c>
      <c r="F9975" t="s">
        <v>1917</v>
      </c>
      <c r="G9975" t="s">
        <v>252</v>
      </c>
      <c r="H9975" t="s">
        <v>27</v>
      </c>
      <c r="I9975" t="s">
        <v>23</v>
      </c>
      <c r="J9975" t="s">
        <v>3347</v>
      </c>
      <c r="K9975" t="s">
        <v>1917</v>
      </c>
      <c r="L9975" t="s">
        <v>1917</v>
      </c>
      <c r="M9975" t="s">
        <v>253</v>
      </c>
      <c r="N9975" t="s">
        <v>253</v>
      </c>
      <c r="O9975" t="s">
        <v>3348</v>
      </c>
      <c r="P9975" t="s">
        <v>1917</v>
      </c>
      <c r="Q9975" t="s">
        <v>254</v>
      </c>
      <c r="R9975" t="s">
        <v>255</v>
      </c>
      <c r="S9975" t="s">
        <v>255</v>
      </c>
    </row>
    <row r="9976" spans="1:19" x14ac:dyDescent="0.2">
      <c r="A9976">
        <v>396</v>
      </c>
      <c r="B9976">
        <v>194</v>
      </c>
      <c r="C9976">
        <v>0</v>
      </c>
      <c r="D9976">
        <v>202</v>
      </c>
      <c r="E9976" t="s">
        <v>19</v>
      </c>
      <c r="F9976" t="s">
        <v>3357</v>
      </c>
      <c r="G9976" t="s">
        <v>516</v>
      </c>
      <c r="H9976" t="s">
        <v>27</v>
      </c>
      <c r="I9976" t="s">
        <v>23</v>
      </c>
      <c r="J9976" t="s">
        <v>3347</v>
      </c>
      <c r="K9976" t="s">
        <v>3357</v>
      </c>
      <c r="L9976" t="s">
        <v>3357</v>
      </c>
      <c r="M9976" t="s">
        <v>305</v>
      </c>
      <c r="N9976" t="s">
        <v>305</v>
      </c>
      <c r="O9976" t="s">
        <v>3348</v>
      </c>
      <c r="P9976" t="s">
        <v>3357</v>
      </c>
      <c r="Q9976" t="s">
        <v>517</v>
      </c>
      <c r="R9976" t="s">
        <v>303</v>
      </c>
      <c r="S9976" t="s">
        <v>303</v>
      </c>
    </row>
    <row r="9977" spans="1:19" x14ac:dyDescent="0.2">
      <c r="A9977">
        <v>396</v>
      </c>
      <c r="B9977">
        <v>194</v>
      </c>
      <c r="C9977">
        <v>0</v>
      </c>
      <c r="D9977">
        <v>202</v>
      </c>
      <c r="E9977" t="s">
        <v>19</v>
      </c>
      <c r="F9977" t="s">
        <v>3357</v>
      </c>
      <c r="G9977" t="s">
        <v>516</v>
      </c>
      <c r="H9977" t="s">
        <v>27</v>
      </c>
      <c r="I9977" t="s">
        <v>43</v>
      </c>
      <c r="J9977" t="s">
        <v>3347</v>
      </c>
      <c r="K9977" t="s">
        <v>3357</v>
      </c>
      <c r="L9977" t="s">
        <v>3357</v>
      </c>
      <c r="M9977" t="s">
        <v>305</v>
      </c>
      <c r="N9977" t="s">
        <v>305</v>
      </c>
      <c r="O9977" t="s">
        <v>3348</v>
      </c>
      <c r="P9977" t="s">
        <v>3357</v>
      </c>
      <c r="Q9977" t="s">
        <v>517</v>
      </c>
      <c r="R9977" t="s">
        <v>303</v>
      </c>
      <c r="S9977" t="s">
        <v>303</v>
      </c>
    </row>
    <row r="9978" spans="1:19" x14ac:dyDescent="0.2">
      <c r="A9978">
        <v>396</v>
      </c>
      <c r="B9978">
        <v>194</v>
      </c>
      <c r="C9978">
        <v>0</v>
      </c>
      <c r="D9978">
        <v>202</v>
      </c>
      <c r="E9978" t="s">
        <v>19</v>
      </c>
      <c r="F9978" t="s">
        <v>2730</v>
      </c>
      <c r="G9978" t="s">
        <v>157</v>
      </c>
      <c r="H9978" t="s">
        <v>27</v>
      </c>
      <c r="I9978" t="s">
        <v>23</v>
      </c>
      <c r="J9978" t="s">
        <v>3347</v>
      </c>
      <c r="K9978" t="s">
        <v>2730</v>
      </c>
      <c r="L9978" t="s">
        <v>2730</v>
      </c>
      <c r="M9978" t="s">
        <v>158</v>
      </c>
      <c r="N9978" t="s">
        <v>158</v>
      </c>
      <c r="O9978" t="s">
        <v>3348</v>
      </c>
      <c r="P9978" t="s">
        <v>2730</v>
      </c>
      <c r="Q9978" t="s">
        <v>159</v>
      </c>
      <c r="R9978" t="s">
        <v>160</v>
      </c>
      <c r="S9978" t="s">
        <v>160</v>
      </c>
    </row>
    <row r="9979" spans="1:19" x14ac:dyDescent="0.2">
      <c r="A9979">
        <v>396</v>
      </c>
      <c r="B9979">
        <v>194</v>
      </c>
      <c r="C9979">
        <v>0</v>
      </c>
      <c r="D9979">
        <v>202</v>
      </c>
      <c r="E9979" t="s">
        <v>19</v>
      </c>
      <c r="F9979" t="s">
        <v>2730</v>
      </c>
      <c r="G9979" t="s">
        <v>157</v>
      </c>
      <c r="H9979" t="s">
        <v>27</v>
      </c>
      <c r="I9979" t="s">
        <v>43</v>
      </c>
      <c r="J9979" t="s">
        <v>3347</v>
      </c>
      <c r="K9979" t="s">
        <v>2730</v>
      </c>
      <c r="L9979" t="s">
        <v>2730</v>
      </c>
      <c r="M9979" t="s">
        <v>158</v>
      </c>
      <c r="N9979" t="s">
        <v>158</v>
      </c>
      <c r="O9979" t="s">
        <v>3348</v>
      </c>
      <c r="P9979" t="s">
        <v>2730</v>
      </c>
      <c r="Q9979" t="s">
        <v>159</v>
      </c>
      <c r="R9979" t="s">
        <v>160</v>
      </c>
      <c r="S9979" t="s">
        <v>160</v>
      </c>
    </row>
    <row r="9980" spans="1:19" x14ac:dyDescent="0.2">
      <c r="A9980">
        <v>396</v>
      </c>
      <c r="B9980">
        <v>194</v>
      </c>
      <c r="C9980">
        <v>0</v>
      </c>
      <c r="D9980">
        <v>202</v>
      </c>
      <c r="E9980" t="s">
        <v>19</v>
      </c>
      <c r="F9980" t="s">
        <v>1911</v>
      </c>
      <c r="G9980" t="s">
        <v>471</v>
      </c>
      <c r="H9980" t="s">
        <v>27</v>
      </c>
      <c r="I9980" t="s">
        <v>43</v>
      </c>
      <c r="J9980" t="s">
        <v>3347</v>
      </c>
      <c r="K9980" t="s">
        <v>1911</v>
      </c>
      <c r="L9980" t="s">
        <v>1911</v>
      </c>
      <c r="M9980" t="s">
        <v>398</v>
      </c>
      <c r="N9980" t="s">
        <v>398</v>
      </c>
      <c r="O9980" t="s">
        <v>3348</v>
      </c>
      <c r="P9980" t="s">
        <v>1911</v>
      </c>
      <c r="Q9980" t="s">
        <v>472</v>
      </c>
      <c r="R9980" t="s">
        <v>396</v>
      </c>
      <c r="S9980" t="s">
        <v>396</v>
      </c>
    </row>
    <row r="9981" spans="1:19" x14ac:dyDescent="0.2">
      <c r="A9981">
        <v>396</v>
      </c>
      <c r="B9981">
        <v>194</v>
      </c>
      <c r="C9981">
        <v>0</v>
      </c>
      <c r="D9981">
        <v>202</v>
      </c>
      <c r="E9981" t="s">
        <v>19</v>
      </c>
      <c r="F9981" t="s">
        <v>1911</v>
      </c>
      <c r="G9981" t="s">
        <v>471</v>
      </c>
      <c r="H9981" t="s">
        <v>27</v>
      </c>
      <c r="I9981" t="s">
        <v>23</v>
      </c>
      <c r="J9981" t="s">
        <v>3347</v>
      </c>
      <c r="K9981" t="s">
        <v>1911</v>
      </c>
      <c r="L9981" t="s">
        <v>1911</v>
      </c>
      <c r="M9981" t="s">
        <v>398</v>
      </c>
      <c r="N9981" t="s">
        <v>398</v>
      </c>
      <c r="O9981" t="s">
        <v>3348</v>
      </c>
      <c r="P9981" t="s">
        <v>1911</v>
      </c>
      <c r="Q9981" t="s">
        <v>472</v>
      </c>
      <c r="R9981" t="s">
        <v>396</v>
      </c>
      <c r="S9981" t="s">
        <v>396</v>
      </c>
    </row>
    <row r="9982" spans="1:19" x14ac:dyDescent="0.2">
      <c r="A9982">
        <v>396</v>
      </c>
      <c r="B9982">
        <v>194</v>
      </c>
      <c r="C9982">
        <v>0</v>
      </c>
      <c r="D9982">
        <v>202</v>
      </c>
      <c r="E9982" t="s">
        <v>19</v>
      </c>
      <c r="F9982" t="s">
        <v>3358</v>
      </c>
      <c r="G9982" t="s">
        <v>182</v>
      </c>
      <c r="H9982" t="s">
        <v>27</v>
      </c>
      <c r="I9982" t="s">
        <v>43</v>
      </c>
      <c r="J9982" t="s">
        <v>3347</v>
      </c>
      <c r="K9982" t="s">
        <v>3358</v>
      </c>
      <c r="L9982" t="s">
        <v>3358</v>
      </c>
      <c r="M9982" t="s">
        <v>183</v>
      </c>
      <c r="N9982" t="s">
        <v>183</v>
      </c>
      <c r="O9982" t="s">
        <v>3348</v>
      </c>
      <c r="P9982" t="s">
        <v>3358</v>
      </c>
      <c r="Q9982" t="s">
        <v>184</v>
      </c>
      <c r="R9982" t="s">
        <v>185</v>
      </c>
      <c r="S9982" t="s">
        <v>185</v>
      </c>
    </row>
    <row r="9983" spans="1:19" x14ac:dyDescent="0.2">
      <c r="A9983">
        <v>396</v>
      </c>
      <c r="B9983">
        <v>194</v>
      </c>
      <c r="C9983">
        <v>0</v>
      </c>
      <c r="D9983">
        <v>202</v>
      </c>
      <c r="E9983" t="s">
        <v>19</v>
      </c>
      <c r="F9983" t="s">
        <v>3358</v>
      </c>
      <c r="G9983" t="s">
        <v>182</v>
      </c>
      <c r="H9983" t="s">
        <v>27</v>
      </c>
      <c r="I9983" t="s">
        <v>23</v>
      </c>
      <c r="J9983" t="s">
        <v>3347</v>
      </c>
      <c r="K9983" t="s">
        <v>3358</v>
      </c>
      <c r="L9983" t="s">
        <v>3358</v>
      </c>
      <c r="M9983" t="s">
        <v>183</v>
      </c>
      <c r="N9983" t="s">
        <v>183</v>
      </c>
      <c r="O9983" t="s">
        <v>3348</v>
      </c>
      <c r="P9983" t="s">
        <v>3358</v>
      </c>
      <c r="Q9983" t="s">
        <v>184</v>
      </c>
      <c r="R9983" t="s">
        <v>185</v>
      </c>
      <c r="S9983" t="s">
        <v>185</v>
      </c>
    </row>
    <row r="9984" spans="1:19" x14ac:dyDescent="0.2">
      <c r="A9984">
        <v>396</v>
      </c>
      <c r="B9984">
        <v>194</v>
      </c>
      <c r="C9984">
        <v>0</v>
      </c>
      <c r="D9984">
        <v>202</v>
      </c>
      <c r="E9984" t="s">
        <v>19</v>
      </c>
      <c r="F9984" t="s">
        <v>1923</v>
      </c>
      <c r="G9984" t="s">
        <v>187</v>
      </c>
      <c r="H9984" t="s">
        <v>27</v>
      </c>
      <c r="I9984" t="s">
        <v>23</v>
      </c>
      <c r="J9984" t="s">
        <v>3347</v>
      </c>
      <c r="K9984" t="s">
        <v>1923</v>
      </c>
      <c r="L9984" t="s">
        <v>1923</v>
      </c>
      <c r="M9984" t="s">
        <v>170</v>
      </c>
      <c r="N9984" t="s">
        <v>170</v>
      </c>
      <c r="O9984" t="s">
        <v>3348</v>
      </c>
      <c r="P9984" t="s">
        <v>1923</v>
      </c>
      <c r="Q9984" t="s">
        <v>188</v>
      </c>
      <c r="R9984" t="s">
        <v>168</v>
      </c>
      <c r="S9984" t="s">
        <v>168</v>
      </c>
    </row>
    <row r="9985" spans="1:19" x14ac:dyDescent="0.2">
      <c r="A9985">
        <v>396</v>
      </c>
      <c r="B9985">
        <v>194</v>
      </c>
      <c r="C9985">
        <v>0</v>
      </c>
      <c r="D9985">
        <v>202</v>
      </c>
      <c r="E9985" t="s">
        <v>19</v>
      </c>
      <c r="F9985" t="s">
        <v>1923</v>
      </c>
      <c r="G9985" t="s">
        <v>187</v>
      </c>
      <c r="H9985" t="s">
        <v>27</v>
      </c>
      <c r="I9985" t="s">
        <v>43</v>
      </c>
      <c r="J9985" t="s">
        <v>3347</v>
      </c>
      <c r="K9985" t="s">
        <v>1923</v>
      </c>
      <c r="L9985" t="s">
        <v>1923</v>
      </c>
      <c r="M9985" t="s">
        <v>170</v>
      </c>
      <c r="N9985" t="s">
        <v>170</v>
      </c>
      <c r="O9985" t="s">
        <v>3348</v>
      </c>
      <c r="P9985" t="s">
        <v>1923</v>
      </c>
      <c r="Q9985" t="s">
        <v>188</v>
      </c>
      <c r="R9985" t="s">
        <v>168</v>
      </c>
      <c r="S9985" t="s">
        <v>168</v>
      </c>
    </row>
    <row r="9986" spans="1:19" x14ac:dyDescent="0.2">
      <c r="A9986">
        <v>396</v>
      </c>
      <c r="B9986">
        <v>194</v>
      </c>
      <c r="C9986">
        <v>0</v>
      </c>
      <c r="D9986">
        <v>202</v>
      </c>
      <c r="E9986" t="s">
        <v>19</v>
      </c>
      <c r="F9986" t="s">
        <v>1958</v>
      </c>
      <c r="G9986" t="s">
        <v>302</v>
      </c>
      <c r="H9986" t="s">
        <v>27</v>
      </c>
      <c r="I9986" t="s">
        <v>43</v>
      </c>
      <c r="J9986" t="s">
        <v>3347</v>
      </c>
      <c r="K9986" t="s">
        <v>1958</v>
      </c>
      <c r="L9986" t="s">
        <v>1958</v>
      </c>
      <c r="M9986" t="s">
        <v>303</v>
      </c>
      <c r="N9986" t="s">
        <v>303</v>
      </c>
      <c r="O9986" t="s">
        <v>3348</v>
      </c>
      <c r="P9986" t="s">
        <v>1958</v>
      </c>
      <c r="Q9986" t="s">
        <v>304</v>
      </c>
      <c r="R9986" t="s">
        <v>305</v>
      </c>
      <c r="S9986" t="s">
        <v>305</v>
      </c>
    </row>
    <row r="9987" spans="1:19" x14ac:dyDescent="0.2">
      <c r="A9987">
        <v>396</v>
      </c>
      <c r="B9987">
        <v>194</v>
      </c>
      <c r="C9987">
        <v>0</v>
      </c>
      <c r="D9987">
        <v>202</v>
      </c>
      <c r="E9987" t="s">
        <v>19</v>
      </c>
      <c r="F9987" t="s">
        <v>1958</v>
      </c>
      <c r="G9987" t="s">
        <v>302</v>
      </c>
      <c r="H9987" t="s">
        <v>27</v>
      </c>
      <c r="I9987" t="s">
        <v>23</v>
      </c>
      <c r="J9987" t="s">
        <v>3347</v>
      </c>
      <c r="K9987" t="s">
        <v>1958</v>
      </c>
      <c r="L9987" t="s">
        <v>1958</v>
      </c>
      <c r="M9987" t="s">
        <v>303</v>
      </c>
      <c r="N9987" t="s">
        <v>303</v>
      </c>
      <c r="O9987" t="s">
        <v>3348</v>
      </c>
      <c r="P9987" t="s">
        <v>1958</v>
      </c>
      <c r="Q9987" t="s">
        <v>304</v>
      </c>
      <c r="R9987" t="s">
        <v>305</v>
      </c>
      <c r="S9987" t="s">
        <v>305</v>
      </c>
    </row>
    <row r="9988" spans="1:19" x14ac:dyDescent="0.2">
      <c r="A9988">
        <v>396</v>
      </c>
      <c r="B9988">
        <v>194</v>
      </c>
      <c r="C9988">
        <v>0</v>
      </c>
      <c r="D9988">
        <v>202</v>
      </c>
      <c r="E9988" t="s">
        <v>19</v>
      </c>
      <c r="F9988" t="s">
        <v>3359</v>
      </c>
      <c r="G9988" t="s">
        <v>364</v>
      </c>
      <c r="H9988" t="s">
        <v>27</v>
      </c>
      <c r="I9988" t="s">
        <v>43</v>
      </c>
      <c r="J9988" t="s">
        <v>3347</v>
      </c>
      <c r="K9988" t="s">
        <v>3359</v>
      </c>
      <c r="L9988" t="s">
        <v>3359</v>
      </c>
      <c r="M9988" t="s">
        <v>212</v>
      </c>
      <c r="N9988" t="s">
        <v>212</v>
      </c>
      <c r="O9988" t="s">
        <v>3348</v>
      </c>
      <c r="P9988" t="s">
        <v>3359</v>
      </c>
      <c r="Q9988" t="s">
        <v>365</v>
      </c>
      <c r="R9988" t="s">
        <v>210</v>
      </c>
      <c r="S9988" t="s">
        <v>210</v>
      </c>
    </row>
    <row r="9989" spans="1:19" x14ac:dyDescent="0.2">
      <c r="A9989">
        <v>396</v>
      </c>
      <c r="B9989">
        <v>194</v>
      </c>
      <c r="C9989">
        <v>0</v>
      </c>
      <c r="D9989">
        <v>202</v>
      </c>
      <c r="E9989" t="s">
        <v>19</v>
      </c>
      <c r="F9989" t="s">
        <v>3359</v>
      </c>
      <c r="G9989" t="s">
        <v>364</v>
      </c>
      <c r="H9989" t="s">
        <v>27</v>
      </c>
      <c r="I9989" t="s">
        <v>23</v>
      </c>
      <c r="J9989" t="s">
        <v>3347</v>
      </c>
      <c r="K9989" t="s">
        <v>3359</v>
      </c>
      <c r="L9989" t="s">
        <v>3359</v>
      </c>
      <c r="M9989" t="s">
        <v>212</v>
      </c>
      <c r="N9989" t="s">
        <v>212</v>
      </c>
      <c r="O9989" t="s">
        <v>3348</v>
      </c>
      <c r="P9989" t="s">
        <v>3359</v>
      </c>
      <c r="Q9989" t="s">
        <v>365</v>
      </c>
      <c r="R9989" t="s">
        <v>210</v>
      </c>
      <c r="S9989" t="s">
        <v>210</v>
      </c>
    </row>
    <row r="9990" spans="1:19" x14ac:dyDescent="0.2">
      <c r="A9990">
        <v>396</v>
      </c>
      <c r="B9990">
        <v>194</v>
      </c>
      <c r="C9990">
        <v>0</v>
      </c>
      <c r="D9990">
        <v>202</v>
      </c>
      <c r="E9990" t="s">
        <v>19</v>
      </c>
      <c r="F9990" t="s">
        <v>1894</v>
      </c>
      <c r="G9990" t="s">
        <v>445</v>
      </c>
      <c r="H9990" t="s">
        <v>27</v>
      </c>
      <c r="I9990" t="s">
        <v>23</v>
      </c>
      <c r="J9990" t="s">
        <v>3347</v>
      </c>
      <c r="K9990" t="s">
        <v>1894</v>
      </c>
      <c r="L9990" t="s">
        <v>1894</v>
      </c>
      <c r="M9990" t="s">
        <v>193</v>
      </c>
      <c r="N9990" t="s">
        <v>193</v>
      </c>
      <c r="O9990" t="s">
        <v>3348</v>
      </c>
      <c r="P9990" t="s">
        <v>1894</v>
      </c>
      <c r="Q9990" t="s">
        <v>446</v>
      </c>
      <c r="R9990" t="s">
        <v>191</v>
      </c>
      <c r="S9990" t="s">
        <v>191</v>
      </c>
    </row>
    <row r="9991" spans="1:19" x14ac:dyDescent="0.2">
      <c r="A9991">
        <v>396</v>
      </c>
      <c r="B9991">
        <v>194</v>
      </c>
      <c r="C9991">
        <v>0</v>
      </c>
      <c r="D9991">
        <v>202</v>
      </c>
      <c r="E9991" t="s">
        <v>19</v>
      </c>
      <c r="F9991" t="s">
        <v>1894</v>
      </c>
      <c r="G9991" t="s">
        <v>445</v>
      </c>
      <c r="H9991" t="s">
        <v>27</v>
      </c>
      <c r="I9991" t="s">
        <v>43</v>
      </c>
      <c r="J9991" t="s">
        <v>3347</v>
      </c>
      <c r="K9991" t="s">
        <v>1894</v>
      </c>
      <c r="L9991" t="s">
        <v>1894</v>
      </c>
      <c r="M9991" t="s">
        <v>193</v>
      </c>
      <c r="N9991" t="s">
        <v>193</v>
      </c>
      <c r="O9991" t="s">
        <v>3348</v>
      </c>
      <c r="P9991" t="s">
        <v>1894</v>
      </c>
      <c r="Q9991" t="s">
        <v>446</v>
      </c>
      <c r="R9991" t="s">
        <v>191</v>
      </c>
      <c r="S9991" t="s">
        <v>191</v>
      </c>
    </row>
    <row r="9992" spans="1:19" x14ac:dyDescent="0.2">
      <c r="A9992">
        <v>396</v>
      </c>
      <c r="B9992">
        <v>194</v>
      </c>
      <c r="C9992">
        <v>0</v>
      </c>
      <c r="D9992">
        <v>202</v>
      </c>
      <c r="E9992" t="s">
        <v>19</v>
      </c>
      <c r="F9992" t="s">
        <v>1974</v>
      </c>
      <c r="G9992" t="s">
        <v>275</v>
      </c>
      <c r="H9992" t="s">
        <v>27</v>
      </c>
      <c r="I9992" t="s">
        <v>43</v>
      </c>
      <c r="J9992" t="s">
        <v>3347</v>
      </c>
      <c r="K9992" t="s">
        <v>1974</v>
      </c>
      <c r="L9992" t="s">
        <v>1974</v>
      </c>
      <c r="M9992" t="s">
        <v>276</v>
      </c>
      <c r="N9992" t="s">
        <v>276</v>
      </c>
      <c r="O9992" t="s">
        <v>3348</v>
      </c>
      <c r="P9992" t="s">
        <v>1974</v>
      </c>
      <c r="Q9992" t="s">
        <v>277</v>
      </c>
      <c r="R9992" t="s">
        <v>278</v>
      </c>
      <c r="S9992" t="s">
        <v>278</v>
      </c>
    </row>
    <row r="9993" spans="1:19" x14ac:dyDescent="0.2">
      <c r="A9993">
        <v>396</v>
      </c>
      <c r="B9993">
        <v>194</v>
      </c>
      <c r="C9993">
        <v>0</v>
      </c>
      <c r="D9993">
        <v>202</v>
      </c>
      <c r="E9993" t="s">
        <v>19</v>
      </c>
      <c r="F9993" t="s">
        <v>1974</v>
      </c>
      <c r="G9993" t="s">
        <v>275</v>
      </c>
      <c r="H9993" t="s">
        <v>27</v>
      </c>
      <c r="I9993" t="s">
        <v>23</v>
      </c>
      <c r="J9993" t="s">
        <v>3347</v>
      </c>
      <c r="K9993" t="s">
        <v>1974</v>
      </c>
      <c r="L9993" t="s">
        <v>1974</v>
      </c>
      <c r="M9993" t="s">
        <v>276</v>
      </c>
      <c r="N9993" t="s">
        <v>276</v>
      </c>
      <c r="O9993" t="s">
        <v>3348</v>
      </c>
      <c r="P9993" t="s">
        <v>1974</v>
      </c>
      <c r="Q9993" t="s">
        <v>277</v>
      </c>
      <c r="R9993" t="s">
        <v>278</v>
      </c>
      <c r="S9993" t="s">
        <v>278</v>
      </c>
    </row>
    <row r="9994" spans="1:19" x14ac:dyDescent="0.2">
      <c r="A9994">
        <v>102</v>
      </c>
      <c r="B9994">
        <v>52</v>
      </c>
      <c r="C9994">
        <v>0</v>
      </c>
      <c r="D9994">
        <v>50</v>
      </c>
      <c r="E9994" t="s">
        <v>19</v>
      </c>
      <c r="F9994" t="s">
        <v>482</v>
      </c>
      <c r="G9994" t="s">
        <v>483</v>
      </c>
      <c r="H9994" t="s">
        <v>27</v>
      </c>
      <c r="I9994" t="s">
        <v>23</v>
      </c>
      <c r="J9994" t="s">
        <v>3360</v>
      </c>
    </row>
    <row r="9995" spans="1:19" x14ac:dyDescent="0.2">
      <c r="A9995">
        <v>102</v>
      </c>
      <c r="B9995">
        <v>52</v>
      </c>
      <c r="C9995">
        <v>0</v>
      </c>
      <c r="D9995">
        <v>50</v>
      </c>
      <c r="E9995" t="s">
        <v>19</v>
      </c>
      <c r="F9995" t="s">
        <v>482</v>
      </c>
      <c r="G9995" t="s">
        <v>483</v>
      </c>
      <c r="H9995" t="s">
        <v>27</v>
      </c>
      <c r="I9995" t="s">
        <v>43</v>
      </c>
      <c r="J9995" t="s">
        <v>3360</v>
      </c>
    </row>
    <row r="9996" spans="1:19" x14ac:dyDescent="0.2">
      <c r="A9996">
        <v>102</v>
      </c>
      <c r="B9996">
        <v>52</v>
      </c>
      <c r="C9996">
        <v>0</v>
      </c>
      <c r="D9996">
        <v>50</v>
      </c>
      <c r="E9996" t="s">
        <v>19</v>
      </c>
      <c r="F9996" t="s">
        <v>3361</v>
      </c>
      <c r="G9996" t="s">
        <v>162</v>
      </c>
      <c r="H9996" t="s">
        <v>27</v>
      </c>
      <c r="I9996" t="s">
        <v>43</v>
      </c>
      <c r="J9996" t="s">
        <v>3360</v>
      </c>
    </row>
    <row r="9997" spans="1:19" x14ac:dyDescent="0.2">
      <c r="A9997">
        <v>102</v>
      </c>
      <c r="B9997">
        <v>52</v>
      </c>
      <c r="C9997">
        <v>0</v>
      </c>
      <c r="D9997">
        <v>50</v>
      </c>
      <c r="E9997" t="s">
        <v>19</v>
      </c>
      <c r="F9997" t="s">
        <v>3361</v>
      </c>
      <c r="G9997" t="s">
        <v>162</v>
      </c>
      <c r="H9997" t="s">
        <v>27</v>
      </c>
      <c r="I9997" t="s">
        <v>23</v>
      </c>
      <c r="J9997" t="s">
        <v>3360</v>
      </c>
    </row>
    <row r="9998" spans="1:19" x14ac:dyDescent="0.2">
      <c r="A9998">
        <v>102</v>
      </c>
      <c r="B9998">
        <v>52</v>
      </c>
      <c r="C9998">
        <v>0</v>
      </c>
      <c r="D9998">
        <v>50</v>
      </c>
      <c r="E9998" t="s">
        <v>19</v>
      </c>
      <c r="F9998" t="s">
        <v>3362</v>
      </c>
      <c r="G9998" t="s">
        <v>84</v>
      </c>
      <c r="H9998" t="s">
        <v>27</v>
      </c>
      <c r="I9998" t="s">
        <v>43</v>
      </c>
      <c r="J9998" t="s">
        <v>3360</v>
      </c>
    </row>
    <row r="9999" spans="1:19" x14ac:dyDescent="0.2">
      <c r="A9999">
        <v>102</v>
      </c>
      <c r="B9999">
        <v>52</v>
      </c>
      <c r="C9999">
        <v>0</v>
      </c>
      <c r="D9999">
        <v>50</v>
      </c>
      <c r="E9999" t="s">
        <v>19</v>
      </c>
      <c r="F9999" t="s">
        <v>3362</v>
      </c>
      <c r="G9999" t="s">
        <v>84</v>
      </c>
      <c r="H9999" t="s">
        <v>27</v>
      </c>
      <c r="I9999" t="s">
        <v>23</v>
      </c>
      <c r="J9999" t="s">
        <v>3360</v>
      </c>
    </row>
    <row r="10000" spans="1:19" x14ac:dyDescent="0.2">
      <c r="A10000">
        <v>102</v>
      </c>
      <c r="B10000">
        <v>52</v>
      </c>
      <c r="C10000">
        <v>0</v>
      </c>
      <c r="D10000">
        <v>50</v>
      </c>
      <c r="E10000" t="s">
        <v>19</v>
      </c>
      <c r="F10000" t="s">
        <v>3363</v>
      </c>
      <c r="G10000" t="s">
        <v>21</v>
      </c>
      <c r="H10000" t="s">
        <v>27</v>
      </c>
      <c r="I10000" t="s">
        <v>43</v>
      </c>
      <c r="J10000" t="s">
        <v>3360</v>
      </c>
    </row>
    <row r="10001" spans="1:10" x14ac:dyDescent="0.2">
      <c r="A10001">
        <v>102</v>
      </c>
      <c r="B10001">
        <v>52</v>
      </c>
      <c r="C10001">
        <v>0</v>
      </c>
      <c r="D10001">
        <v>50</v>
      </c>
      <c r="E10001" t="s">
        <v>19</v>
      </c>
      <c r="F10001" t="s">
        <v>3363</v>
      </c>
      <c r="G10001" t="s">
        <v>21</v>
      </c>
      <c r="H10001" t="s">
        <v>27</v>
      </c>
      <c r="I10001" t="s">
        <v>23</v>
      </c>
      <c r="J10001" t="s">
        <v>3360</v>
      </c>
    </row>
    <row r="10002" spans="1:10" x14ac:dyDescent="0.2">
      <c r="A10002">
        <v>102</v>
      </c>
      <c r="B10002">
        <v>52</v>
      </c>
      <c r="C10002">
        <v>0</v>
      </c>
      <c r="D10002">
        <v>50</v>
      </c>
      <c r="E10002" t="s">
        <v>19</v>
      </c>
      <c r="F10002" t="s">
        <v>3364</v>
      </c>
      <c r="G10002" t="s">
        <v>96</v>
      </c>
      <c r="H10002" t="s">
        <v>27</v>
      </c>
      <c r="I10002" t="s">
        <v>23</v>
      </c>
      <c r="J10002" t="s">
        <v>3360</v>
      </c>
    </row>
    <row r="10003" spans="1:10" x14ac:dyDescent="0.2">
      <c r="A10003">
        <v>102</v>
      </c>
      <c r="B10003">
        <v>52</v>
      </c>
      <c r="C10003">
        <v>0</v>
      </c>
      <c r="D10003">
        <v>50</v>
      </c>
      <c r="E10003" t="s">
        <v>19</v>
      </c>
      <c r="F10003" t="s">
        <v>3364</v>
      </c>
      <c r="G10003" t="s">
        <v>96</v>
      </c>
      <c r="H10003" t="s">
        <v>27</v>
      </c>
      <c r="I10003" t="s">
        <v>43</v>
      </c>
      <c r="J10003" t="s">
        <v>3360</v>
      </c>
    </row>
    <row r="10004" spans="1:10" x14ac:dyDescent="0.2">
      <c r="A10004">
        <v>102</v>
      </c>
      <c r="B10004">
        <v>52</v>
      </c>
      <c r="C10004">
        <v>0</v>
      </c>
      <c r="D10004">
        <v>50</v>
      </c>
      <c r="E10004" t="s">
        <v>19</v>
      </c>
      <c r="F10004" t="s">
        <v>3365</v>
      </c>
      <c r="G10004" t="s">
        <v>400</v>
      </c>
      <c r="H10004" t="s">
        <v>27</v>
      </c>
      <c r="I10004" t="s">
        <v>23</v>
      </c>
      <c r="J10004" t="s">
        <v>3360</v>
      </c>
    </row>
    <row r="10005" spans="1:10" x14ac:dyDescent="0.2">
      <c r="A10005">
        <v>102</v>
      </c>
      <c r="B10005">
        <v>52</v>
      </c>
      <c r="C10005">
        <v>0</v>
      </c>
      <c r="D10005">
        <v>50</v>
      </c>
      <c r="E10005" t="s">
        <v>19</v>
      </c>
      <c r="F10005" t="s">
        <v>3365</v>
      </c>
      <c r="G10005" t="s">
        <v>400</v>
      </c>
      <c r="H10005" t="s">
        <v>27</v>
      </c>
      <c r="I10005" t="s">
        <v>43</v>
      </c>
      <c r="J10005" t="s">
        <v>3360</v>
      </c>
    </row>
    <row r="10006" spans="1:10" x14ac:dyDescent="0.2">
      <c r="A10006">
        <v>102</v>
      </c>
      <c r="B10006">
        <v>52</v>
      </c>
      <c r="C10006">
        <v>0</v>
      </c>
      <c r="D10006">
        <v>50</v>
      </c>
      <c r="E10006" t="s">
        <v>19</v>
      </c>
      <c r="F10006" t="s">
        <v>3366</v>
      </c>
      <c r="G10006" t="s">
        <v>31</v>
      </c>
      <c r="H10006" t="s">
        <v>27</v>
      </c>
      <c r="I10006" t="s">
        <v>43</v>
      </c>
      <c r="J10006" t="s">
        <v>3360</v>
      </c>
    </row>
    <row r="10007" spans="1:10" x14ac:dyDescent="0.2">
      <c r="A10007">
        <v>102</v>
      </c>
      <c r="B10007">
        <v>52</v>
      </c>
      <c r="C10007">
        <v>0</v>
      </c>
      <c r="D10007">
        <v>50</v>
      </c>
      <c r="E10007" t="s">
        <v>19</v>
      </c>
      <c r="F10007" t="s">
        <v>3366</v>
      </c>
      <c r="G10007" t="s">
        <v>31</v>
      </c>
      <c r="H10007" t="s">
        <v>27</v>
      </c>
      <c r="I10007" t="s">
        <v>23</v>
      </c>
      <c r="J10007" t="s">
        <v>3360</v>
      </c>
    </row>
    <row r="10008" spans="1:10" x14ac:dyDescent="0.2">
      <c r="A10008">
        <v>102</v>
      </c>
      <c r="B10008">
        <v>52</v>
      </c>
      <c r="C10008">
        <v>0</v>
      </c>
      <c r="D10008">
        <v>50</v>
      </c>
      <c r="E10008" t="s">
        <v>19</v>
      </c>
      <c r="F10008" t="s">
        <v>913</v>
      </c>
      <c r="G10008" t="s">
        <v>417</v>
      </c>
      <c r="H10008" t="s">
        <v>27</v>
      </c>
      <c r="I10008" t="s">
        <v>23</v>
      </c>
      <c r="J10008" t="s">
        <v>3360</v>
      </c>
    </row>
    <row r="10009" spans="1:10" x14ac:dyDescent="0.2">
      <c r="A10009">
        <v>102</v>
      </c>
      <c r="B10009">
        <v>52</v>
      </c>
      <c r="C10009">
        <v>0</v>
      </c>
      <c r="D10009">
        <v>50</v>
      </c>
      <c r="E10009" t="s">
        <v>19</v>
      </c>
      <c r="F10009" t="s">
        <v>913</v>
      </c>
      <c r="G10009" t="s">
        <v>417</v>
      </c>
      <c r="H10009" t="s">
        <v>27</v>
      </c>
      <c r="I10009" t="s">
        <v>43</v>
      </c>
      <c r="J10009" t="s">
        <v>3360</v>
      </c>
    </row>
    <row r="10010" spans="1:10" x14ac:dyDescent="0.2">
      <c r="A10010">
        <v>102</v>
      </c>
      <c r="B10010">
        <v>52</v>
      </c>
      <c r="C10010">
        <v>0</v>
      </c>
      <c r="D10010">
        <v>50</v>
      </c>
      <c r="E10010" t="s">
        <v>19</v>
      </c>
      <c r="F10010" t="s">
        <v>3367</v>
      </c>
      <c r="G10010" t="s">
        <v>33</v>
      </c>
      <c r="H10010" t="s">
        <v>27</v>
      </c>
      <c r="I10010" t="s">
        <v>23</v>
      </c>
      <c r="J10010" t="s">
        <v>3360</v>
      </c>
    </row>
    <row r="10011" spans="1:10" x14ac:dyDescent="0.2">
      <c r="A10011">
        <v>102</v>
      </c>
      <c r="B10011">
        <v>52</v>
      </c>
      <c r="C10011">
        <v>0</v>
      </c>
      <c r="D10011">
        <v>50</v>
      </c>
      <c r="E10011" t="s">
        <v>19</v>
      </c>
      <c r="F10011" t="s">
        <v>3367</v>
      </c>
      <c r="G10011" t="s">
        <v>33</v>
      </c>
      <c r="H10011" t="s">
        <v>27</v>
      </c>
      <c r="I10011" t="s">
        <v>43</v>
      </c>
      <c r="J10011" t="s">
        <v>3360</v>
      </c>
    </row>
    <row r="10012" spans="1:10" x14ac:dyDescent="0.2">
      <c r="A10012">
        <v>102</v>
      </c>
      <c r="B10012">
        <v>52</v>
      </c>
      <c r="C10012">
        <v>0</v>
      </c>
      <c r="D10012">
        <v>50</v>
      </c>
      <c r="E10012" t="s">
        <v>19</v>
      </c>
      <c r="F10012" t="s">
        <v>3368</v>
      </c>
      <c r="G10012" t="s">
        <v>35</v>
      </c>
      <c r="H10012" t="s">
        <v>27</v>
      </c>
      <c r="I10012" t="s">
        <v>43</v>
      </c>
      <c r="J10012" t="s">
        <v>3360</v>
      </c>
    </row>
    <row r="10013" spans="1:10" x14ac:dyDescent="0.2">
      <c r="A10013">
        <v>102</v>
      </c>
      <c r="B10013">
        <v>52</v>
      </c>
      <c r="C10013">
        <v>0</v>
      </c>
      <c r="D10013">
        <v>50</v>
      </c>
      <c r="E10013" t="s">
        <v>19</v>
      </c>
      <c r="F10013" t="s">
        <v>3368</v>
      </c>
      <c r="G10013" t="s">
        <v>35</v>
      </c>
      <c r="H10013" t="s">
        <v>27</v>
      </c>
      <c r="I10013" t="s">
        <v>23</v>
      </c>
      <c r="J10013" t="s">
        <v>3360</v>
      </c>
    </row>
    <row r="10014" spans="1:10" x14ac:dyDescent="0.2">
      <c r="A10014">
        <v>102</v>
      </c>
      <c r="B10014">
        <v>52</v>
      </c>
      <c r="C10014">
        <v>0</v>
      </c>
      <c r="D10014">
        <v>50</v>
      </c>
      <c r="E10014" t="s">
        <v>19</v>
      </c>
      <c r="F10014" t="s">
        <v>3369</v>
      </c>
      <c r="G10014" t="s">
        <v>270</v>
      </c>
      <c r="H10014" t="s">
        <v>27</v>
      </c>
      <c r="I10014" t="s">
        <v>23</v>
      </c>
      <c r="J10014" t="s">
        <v>3360</v>
      </c>
    </row>
    <row r="10015" spans="1:10" x14ac:dyDescent="0.2">
      <c r="A10015">
        <v>102</v>
      </c>
      <c r="B10015">
        <v>52</v>
      </c>
      <c r="C10015">
        <v>0</v>
      </c>
      <c r="D10015">
        <v>50</v>
      </c>
      <c r="E10015" t="s">
        <v>19</v>
      </c>
      <c r="F10015" t="s">
        <v>3369</v>
      </c>
      <c r="G10015" t="s">
        <v>270</v>
      </c>
      <c r="H10015" t="s">
        <v>27</v>
      </c>
      <c r="I10015" t="s">
        <v>43</v>
      </c>
      <c r="J10015" t="s">
        <v>3360</v>
      </c>
    </row>
    <row r="10016" spans="1:10" x14ac:dyDescent="0.2">
      <c r="A10016">
        <v>102</v>
      </c>
      <c r="B10016">
        <v>52</v>
      </c>
      <c r="C10016">
        <v>0</v>
      </c>
      <c r="D10016">
        <v>50</v>
      </c>
      <c r="E10016" t="s">
        <v>19</v>
      </c>
      <c r="F10016" t="s">
        <v>837</v>
      </c>
      <c r="G10016" t="s">
        <v>440</v>
      </c>
      <c r="H10016" t="s">
        <v>27</v>
      </c>
      <c r="I10016" t="s">
        <v>23</v>
      </c>
      <c r="J10016" t="s">
        <v>3360</v>
      </c>
    </row>
    <row r="10017" spans="1:10" x14ac:dyDescent="0.2">
      <c r="A10017">
        <v>102</v>
      </c>
      <c r="B10017">
        <v>52</v>
      </c>
      <c r="C10017">
        <v>0</v>
      </c>
      <c r="D10017">
        <v>50</v>
      </c>
      <c r="E10017" t="s">
        <v>19</v>
      </c>
      <c r="F10017" t="s">
        <v>837</v>
      </c>
      <c r="G10017" t="s">
        <v>440</v>
      </c>
      <c r="H10017" t="s">
        <v>27</v>
      </c>
      <c r="I10017" t="s">
        <v>43</v>
      </c>
      <c r="J10017" t="s">
        <v>3360</v>
      </c>
    </row>
    <row r="10018" spans="1:10" x14ac:dyDescent="0.2">
      <c r="A10018">
        <v>102</v>
      </c>
      <c r="B10018">
        <v>52</v>
      </c>
      <c r="C10018">
        <v>0</v>
      </c>
      <c r="D10018">
        <v>50</v>
      </c>
      <c r="E10018" t="s">
        <v>19</v>
      </c>
      <c r="F10018" t="s">
        <v>3370</v>
      </c>
      <c r="G10018" t="s">
        <v>460</v>
      </c>
      <c r="H10018" t="s">
        <v>27</v>
      </c>
      <c r="I10018" t="s">
        <v>23</v>
      </c>
      <c r="J10018" t="s">
        <v>3360</v>
      </c>
    </row>
    <row r="10019" spans="1:10" x14ac:dyDescent="0.2">
      <c r="A10019">
        <v>102</v>
      </c>
      <c r="B10019">
        <v>52</v>
      </c>
      <c r="C10019">
        <v>0</v>
      </c>
      <c r="D10019">
        <v>50</v>
      </c>
      <c r="E10019" t="s">
        <v>19</v>
      </c>
      <c r="F10019" t="s">
        <v>3370</v>
      </c>
      <c r="G10019" t="s">
        <v>460</v>
      </c>
      <c r="H10019" t="s">
        <v>27</v>
      </c>
      <c r="I10019" t="s">
        <v>43</v>
      </c>
      <c r="J10019" t="s">
        <v>3360</v>
      </c>
    </row>
    <row r="10020" spans="1:10" x14ac:dyDescent="0.2">
      <c r="A10020">
        <v>102</v>
      </c>
      <c r="B10020">
        <v>52</v>
      </c>
      <c r="C10020">
        <v>0</v>
      </c>
      <c r="D10020">
        <v>50</v>
      </c>
      <c r="E10020" t="s">
        <v>19</v>
      </c>
      <c r="F10020" t="s">
        <v>781</v>
      </c>
      <c r="G10020" t="s">
        <v>307</v>
      </c>
      <c r="H10020" t="s">
        <v>27</v>
      </c>
      <c r="I10020" t="s">
        <v>43</v>
      </c>
      <c r="J10020" t="s">
        <v>3360</v>
      </c>
    </row>
    <row r="10021" spans="1:10" x14ac:dyDescent="0.2">
      <c r="A10021">
        <v>102</v>
      </c>
      <c r="B10021">
        <v>52</v>
      </c>
      <c r="C10021">
        <v>0</v>
      </c>
      <c r="D10021">
        <v>50</v>
      </c>
      <c r="E10021" t="s">
        <v>19</v>
      </c>
      <c r="F10021" t="s">
        <v>781</v>
      </c>
      <c r="G10021" t="s">
        <v>307</v>
      </c>
      <c r="H10021" t="s">
        <v>27</v>
      </c>
      <c r="I10021" t="s">
        <v>23</v>
      </c>
      <c r="J10021" t="s">
        <v>3360</v>
      </c>
    </row>
    <row r="10022" spans="1:10" x14ac:dyDescent="0.2">
      <c r="A10022">
        <v>102</v>
      </c>
      <c r="B10022">
        <v>52</v>
      </c>
      <c r="C10022">
        <v>0</v>
      </c>
      <c r="D10022">
        <v>50</v>
      </c>
      <c r="E10022" t="s">
        <v>19</v>
      </c>
      <c r="F10022" t="s">
        <v>3371</v>
      </c>
      <c r="G10022" t="s">
        <v>81</v>
      </c>
      <c r="H10022" t="s">
        <v>27</v>
      </c>
      <c r="I10022" t="s">
        <v>43</v>
      </c>
      <c r="J10022" t="s">
        <v>3360</v>
      </c>
    </row>
    <row r="10023" spans="1:10" x14ac:dyDescent="0.2">
      <c r="A10023">
        <v>102</v>
      </c>
      <c r="B10023">
        <v>52</v>
      </c>
      <c r="C10023">
        <v>0</v>
      </c>
      <c r="D10023">
        <v>50</v>
      </c>
      <c r="E10023" t="s">
        <v>19</v>
      </c>
      <c r="F10023" t="s">
        <v>3371</v>
      </c>
      <c r="G10023" t="s">
        <v>81</v>
      </c>
      <c r="H10023" t="s">
        <v>27</v>
      </c>
      <c r="I10023" t="s">
        <v>23</v>
      </c>
      <c r="J10023" t="s">
        <v>3360</v>
      </c>
    </row>
    <row r="10024" spans="1:10" x14ac:dyDescent="0.2">
      <c r="A10024">
        <v>102</v>
      </c>
      <c r="B10024">
        <v>52</v>
      </c>
      <c r="C10024">
        <v>0</v>
      </c>
      <c r="D10024">
        <v>50</v>
      </c>
      <c r="E10024" t="s">
        <v>19</v>
      </c>
      <c r="F10024" t="s">
        <v>818</v>
      </c>
      <c r="G10024" t="s">
        <v>408</v>
      </c>
      <c r="H10024" t="s">
        <v>27</v>
      </c>
      <c r="I10024" t="s">
        <v>43</v>
      </c>
      <c r="J10024" t="s">
        <v>3360</v>
      </c>
    </row>
    <row r="10025" spans="1:10" x14ac:dyDescent="0.2">
      <c r="A10025">
        <v>102</v>
      </c>
      <c r="B10025">
        <v>52</v>
      </c>
      <c r="C10025">
        <v>0</v>
      </c>
      <c r="D10025">
        <v>50</v>
      </c>
      <c r="E10025" t="s">
        <v>19</v>
      </c>
      <c r="F10025" t="s">
        <v>818</v>
      </c>
      <c r="G10025" t="s">
        <v>408</v>
      </c>
      <c r="H10025" t="s">
        <v>27</v>
      </c>
      <c r="I10025" t="s">
        <v>23</v>
      </c>
      <c r="J10025" t="s">
        <v>3360</v>
      </c>
    </row>
    <row r="10026" spans="1:10" x14ac:dyDescent="0.2">
      <c r="A10026">
        <v>102</v>
      </c>
      <c r="B10026">
        <v>52</v>
      </c>
      <c r="C10026">
        <v>0</v>
      </c>
      <c r="D10026">
        <v>50</v>
      </c>
      <c r="E10026" t="s">
        <v>19</v>
      </c>
      <c r="F10026" t="s">
        <v>3372</v>
      </c>
      <c r="G10026" t="s">
        <v>90</v>
      </c>
      <c r="H10026" t="s">
        <v>27</v>
      </c>
      <c r="I10026" t="s">
        <v>43</v>
      </c>
      <c r="J10026" t="s">
        <v>3360</v>
      </c>
    </row>
    <row r="10027" spans="1:10" x14ac:dyDescent="0.2">
      <c r="A10027">
        <v>102</v>
      </c>
      <c r="B10027">
        <v>52</v>
      </c>
      <c r="C10027">
        <v>0</v>
      </c>
      <c r="D10027">
        <v>50</v>
      </c>
      <c r="E10027" t="s">
        <v>19</v>
      </c>
      <c r="F10027" t="s">
        <v>3372</v>
      </c>
      <c r="G10027" t="s">
        <v>90</v>
      </c>
      <c r="H10027" t="s">
        <v>27</v>
      </c>
      <c r="I10027" t="s">
        <v>23</v>
      </c>
      <c r="J10027" t="s">
        <v>3360</v>
      </c>
    </row>
    <row r="10028" spans="1:10" x14ac:dyDescent="0.2">
      <c r="A10028">
        <v>102</v>
      </c>
      <c r="B10028">
        <v>52</v>
      </c>
      <c r="C10028">
        <v>0</v>
      </c>
      <c r="D10028">
        <v>50</v>
      </c>
      <c r="E10028" t="s">
        <v>19</v>
      </c>
      <c r="F10028" t="s">
        <v>3373</v>
      </c>
      <c r="G10028" t="s">
        <v>37</v>
      </c>
      <c r="H10028" t="s">
        <v>27</v>
      </c>
      <c r="I10028" t="s">
        <v>43</v>
      </c>
      <c r="J10028" t="s">
        <v>3360</v>
      </c>
    </row>
    <row r="10029" spans="1:10" x14ac:dyDescent="0.2">
      <c r="A10029">
        <v>102</v>
      </c>
      <c r="B10029">
        <v>52</v>
      </c>
      <c r="C10029">
        <v>0</v>
      </c>
      <c r="D10029">
        <v>50</v>
      </c>
      <c r="E10029" t="s">
        <v>19</v>
      </c>
      <c r="F10029" t="s">
        <v>3373</v>
      </c>
      <c r="G10029" t="s">
        <v>37</v>
      </c>
      <c r="H10029" t="s">
        <v>27</v>
      </c>
      <c r="I10029" t="s">
        <v>23</v>
      </c>
      <c r="J10029" t="s">
        <v>3360</v>
      </c>
    </row>
    <row r="10030" spans="1:10" x14ac:dyDescent="0.2">
      <c r="A10030">
        <v>102</v>
      </c>
      <c r="B10030">
        <v>52</v>
      </c>
      <c r="C10030">
        <v>0</v>
      </c>
      <c r="D10030">
        <v>50</v>
      </c>
      <c r="E10030" t="s">
        <v>19</v>
      </c>
      <c r="F10030" t="s">
        <v>3374</v>
      </c>
      <c r="G10030" t="s">
        <v>39</v>
      </c>
      <c r="H10030" t="s">
        <v>27</v>
      </c>
      <c r="I10030" t="s">
        <v>23</v>
      </c>
      <c r="J10030" t="s">
        <v>3360</v>
      </c>
    </row>
    <row r="10031" spans="1:10" x14ac:dyDescent="0.2">
      <c r="A10031">
        <v>102</v>
      </c>
      <c r="B10031">
        <v>52</v>
      </c>
      <c r="C10031">
        <v>0</v>
      </c>
      <c r="D10031">
        <v>50</v>
      </c>
      <c r="E10031" t="s">
        <v>19</v>
      </c>
      <c r="F10031" t="s">
        <v>3374</v>
      </c>
      <c r="G10031" t="s">
        <v>39</v>
      </c>
      <c r="H10031" t="s">
        <v>27</v>
      </c>
      <c r="I10031" t="s">
        <v>43</v>
      </c>
      <c r="J10031" t="s">
        <v>3360</v>
      </c>
    </row>
    <row r="10032" spans="1:10" x14ac:dyDescent="0.2">
      <c r="A10032">
        <v>102</v>
      </c>
      <c r="B10032">
        <v>52</v>
      </c>
      <c r="C10032">
        <v>0</v>
      </c>
      <c r="D10032">
        <v>50</v>
      </c>
      <c r="E10032" t="s">
        <v>19</v>
      </c>
      <c r="F10032" t="s">
        <v>3375</v>
      </c>
      <c r="G10032" t="s">
        <v>310</v>
      </c>
      <c r="H10032" t="s">
        <v>27</v>
      </c>
      <c r="I10032" t="s">
        <v>23</v>
      </c>
      <c r="J10032" t="s">
        <v>3360</v>
      </c>
    </row>
    <row r="10033" spans="1:10" x14ac:dyDescent="0.2">
      <c r="A10033">
        <v>102</v>
      </c>
      <c r="B10033">
        <v>52</v>
      </c>
      <c r="C10033">
        <v>0</v>
      </c>
      <c r="D10033">
        <v>50</v>
      </c>
      <c r="E10033" t="s">
        <v>19</v>
      </c>
      <c r="F10033" t="s">
        <v>3375</v>
      </c>
      <c r="G10033" t="s">
        <v>310</v>
      </c>
      <c r="H10033" t="s">
        <v>27</v>
      </c>
      <c r="I10033" t="s">
        <v>43</v>
      </c>
      <c r="J10033" t="s">
        <v>3360</v>
      </c>
    </row>
    <row r="10034" spans="1:10" x14ac:dyDescent="0.2">
      <c r="A10034">
        <v>102</v>
      </c>
      <c r="B10034">
        <v>52</v>
      </c>
      <c r="C10034">
        <v>0</v>
      </c>
      <c r="D10034">
        <v>50</v>
      </c>
      <c r="E10034" t="s">
        <v>19</v>
      </c>
      <c r="F10034" t="s">
        <v>3376</v>
      </c>
      <c r="G10034" t="s">
        <v>93</v>
      </c>
      <c r="H10034" t="s">
        <v>27</v>
      </c>
      <c r="I10034" t="s">
        <v>23</v>
      </c>
      <c r="J10034" t="s">
        <v>3360</v>
      </c>
    </row>
    <row r="10035" spans="1:10" x14ac:dyDescent="0.2">
      <c r="A10035">
        <v>102</v>
      </c>
      <c r="B10035">
        <v>52</v>
      </c>
      <c r="C10035">
        <v>0</v>
      </c>
      <c r="D10035">
        <v>50</v>
      </c>
      <c r="E10035" t="s">
        <v>19</v>
      </c>
      <c r="F10035" t="s">
        <v>3376</v>
      </c>
      <c r="G10035" t="s">
        <v>93</v>
      </c>
      <c r="H10035" t="s">
        <v>27</v>
      </c>
      <c r="I10035" t="s">
        <v>43</v>
      </c>
      <c r="J10035" t="s">
        <v>3360</v>
      </c>
    </row>
    <row r="10036" spans="1:10" x14ac:dyDescent="0.2">
      <c r="A10036">
        <v>102</v>
      </c>
      <c r="B10036">
        <v>52</v>
      </c>
      <c r="C10036">
        <v>0</v>
      </c>
      <c r="D10036">
        <v>50</v>
      </c>
      <c r="E10036" t="s">
        <v>19</v>
      </c>
      <c r="F10036" t="s">
        <v>3377</v>
      </c>
      <c r="G10036" t="s">
        <v>29</v>
      </c>
      <c r="H10036" t="s">
        <v>27</v>
      </c>
      <c r="I10036" t="s">
        <v>23</v>
      </c>
      <c r="J10036" t="s">
        <v>3360</v>
      </c>
    </row>
    <row r="10037" spans="1:10" x14ac:dyDescent="0.2">
      <c r="A10037">
        <v>102</v>
      </c>
      <c r="B10037">
        <v>52</v>
      </c>
      <c r="C10037">
        <v>0</v>
      </c>
      <c r="D10037">
        <v>50</v>
      </c>
      <c r="E10037" t="s">
        <v>19</v>
      </c>
      <c r="F10037" t="s">
        <v>3377</v>
      </c>
      <c r="G10037" t="s">
        <v>29</v>
      </c>
      <c r="H10037" t="s">
        <v>27</v>
      </c>
      <c r="I10037" t="s">
        <v>43</v>
      </c>
      <c r="J10037" t="s">
        <v>3360</v>
      </c>
    </row>
    <row r="10038" spans="1:10" x14ac:dyDescent="0.2">
      <c r="A10038">
        <v>102</v>
      </c>
      <c r="B10038">
        <v>52</v>
      </c>
      <c r="C10038">
        <v>0</v>
      </c>
      <c r="D10038">
        <v>50</v>
      </c>
      <c r="E10038" t="s">
        <v>19</v>
      </c>
      <c r="F10038" t="s">
        <v>3378</v>
      </c>
      <c r="G10038" t="s">
        <v>480</v>
      </c>
      <c r="H10038" t="s">
        <v>27</v>
      </c>
      <c r="I10038" t="s">
        <v>43</v>
      </c>
      <c r="J10038" t="s">
        <v>3360</v>
      </c>
    </row>
    <row r="10039" spans="1:10" x14ac:dyDescent="0.2">
      <c r="A10039">
        <v>102</v>
      </c>
      <c r="B10039">
        <v>52</v>
      </c>
      <c r="C10039">
        <v>0</v>
      </c>
      <c r="D10039">
        <v>50</v>
      </c>
      <c r="E10039" t="s">
        <v>19</v>
      </c>
      <c r="F10039" t="s">
        <v>3378</v>
      </c>
      <c r="G10039" t="s">
        <v>480</v>
      </c>
      <c r="H10039" t="s">
        <v>27</v>
      </c>
      <c r="I10039" t="s">
        <v>23</v>
      </c>
      <c r="J10039" t="s">
        <v>3360</v>
      </c>
    </row>
    <row r="10040" spans="1:10" x14ac:dyDescent="0.2">
      <c r="A10040">
        <v>102</v>
      </c>
      <c r="B10040">
        <v>52</v>
      </c>
      <c r="C10040">
        <v>0</v>
      </c>
      <c r="D10040">
        <v>50</v>
      </c>
      <c r="E10040" t="s">
        <v>19</v>
      </c>
      <c r="F10040" t="s">
        <v>3379</v>
      </c>
      <c r="G10040" t="s">
        <v>41</v>
      </c>
      <c r="H10040" t="s">
        <v>27</v>
      </c>
      <c r="I10040" t="s">
        <v>43</v>
      </c>
      <c r="J10040" t="s">
        <v>3360</v>
      </c>
    </row>
    <row r="10041" spans="1:10" x14ac:dyDescent="0.2">
      <c r="A10041">
        <v>102</v>
      </c>
      <c r="B10041">
        <v>52</v>
      </c>
      <c r="C10041">
        <v>0</v>
      </c>
      <c r="D10041">
        <v>50</v>
      </c>
      <c r="E10041" t="s">
        <v>19</v>
      </c>
      <c r="F10041" t="s">
        <v>3379</v>
      </c>
      <c r="G10041" t="s">
        <v>41</v>
      </c>
      <c r="H10041" t="s">
        <v>27</v>
      </c>
      <c r="I10041" t="s">
        <v>23</v>
      </c>
      <c r="J10041" t="s">
        <v>3360</v>
      </c>
    </row>
    <row r="10042" spans="1:10" x14ac:dyDescent="0.2">
      <c r="A10042">
        <v>102</v>
      </c>
      <c r="B10042">
        <v>52</v>
      </c>
      <c r="C10042">
        <v>0</v>
      </c>
      <c r="D10042">
        <v>50</v>
      </c>
      <c r="E10042" t="s">
        <v>19</v>
      </c>
      <c r="F10042" t="s">
        <v>2514</v>
      </c>
      <c r="G10042" t="s">
        <v>474</v>
      </c>
      <c r="H10042" t="s">
        <v>27</v>
      </c>
      <c r="I10042" t="s">
        <v>23</v>
      </c>
      <c r="J10042" t="s">
        <v>3360</v>
      </c>
    </row>
    <row r="10043" spans="1:10" x14ac:dyDescent="0.2">
      <c r="A10043">
        <v>102</v>
      </c>
      <c r="B10043">
        <v>52</v>
      </c>
      <c r="C10043">
        <v>0</v>
      </c>
      <c r="D10043">
        <v>50</v>
      </c>
      <c r="E10043" t="s">
        <v>19</v>
      </c>
      <c r="F10043" t="s">
        <v>2514</v>
      </c>
      <c r="G10043" t="s">
        <v>474</v>
      </c>
      <c r="H10043" t="s">
        <v>27</v>
      </c>
      <c r="I10043" t="s">
        <v>43</v>
      </c>
      <c r="J10043" t="s">
        <v>3360</v>
      </c>
    </row>
    <row r="10044" spans="1:10" x14ac:dyDescent="0.2">
      <c r="A10044">
        <v>102</v>
      </c>
      <c r="B10044">
        <v>52</v>
      </c>
      <c r="C10044">
        <v>0</v>
      </c>
      <c r="D10044">
        <v>50</v>
      </c>
      <c r="E10044" t="s">
        <v>19</v>
      </c>
      <c r="F10044" t="s">
        <v>3380</v>
      </c>
      <c r="G10044" t="s">
        <v>190</v>
      </c>
      <c r="H10044" t="s">
        <v>27</v>
      </c>
      <c r="I10044" t="s">
        <v>23</v>
      </c>
      <c r="J10044" t="s">
        <v>3360</v>
      </c>
    </row>
    <row r="10045" spans="1:10" x14ac:dyDescent="0.2">
      <c r="A10045">
        <v>102</v>
      </c>
      <c r="B10045">
        <v>52</v>
      </c>
      <c r="C10045">
        <v>0</v>
      </c>
      <c r="D10045">
        <v>50</v>
      </c>
      <c r="E10045" t="s">
        <v>19</v>
      </c>
      <c r="F10045" t="s">
        <v>3380</v>
      </c>
      <c r="G10045" t="s">
        <v>190</v>
      </c>
      <c r="H10045" t="s">
        <v>27</v>
      </c>
      <c r="I10045" t="s">
        <v>43</v>
      </c>
      <c r="J10045" t="s">
        <v>3360</v>
      </c>
    </row>
    <row r="10046" spans="1:10" x14ac:dyDescent="0.2">
      <c r="A10046">
        <v>72</v>
      </c>
      <c r="B10046">
        <v>72</v>
      </c>
      <c r="C10046">
        <v>0</v>
      </c>
      <c r="D10046">
        <v>50</v>
      </c>
      <c r="E10046" t="s">
        <v>19</v>
      </c>
      <c r="F10046" t="s">
        <v>3381</v>
      </c>
      <c r="G10046" t="s">
        <v>440</v>
      </c>
      <c r="H10046" t="s">
        <v>27</v>
      </c>
      <c r="I10046" t="s">
        <v>43</v>
      </c>
      <c r="J10046" t="s">
        <v>3382</v>
      </c>
    </row>
    <row r="10047" spans="1:10" x14ac:dyDescent="0.2">
      <c r="A10047">
        <v>72</v>
      </c>
      <c r="B10047">
        <v>72</v>
      </c>
      <c r="C10047">
        <v>0</v>
      </c>
      <c r="D10047">
        <v>50</v>
      </c>
      <c r="E10047" t="s">
        <v>19</v>
      </c>
      <c r="F10047" t="s">
        <v>3383</v>
      </c>
      <c r="G10047" t="s">
        <v>35</v>
      </c>
      <c r="H10047" t="s">
        <v>27</v>
      </c>
      <c r="I10047" t="s">
        <v>43</v>
      </c>
      <c r="J10047" t="s">
        <v>3382</v>
      </c>
    </row>
    <row r="10048" spans="1:10" x14ac:dyDescent="0.2">
      <c r="A10048">
        <v>72</v>
      </c>
      <c r="B10048">
        <v>72</v>
      </c>
      <c r="C10048">
        <v>0</v>
      </c>
      <c r="D10048">
        <v>50</v>
      </c>
      <c r="E10048" t="s">
        <v>19</v>
      </c>
      <c r="F10048" t="s">
        <v>3384</v>
      </c>
      <c r="G10048" t="s">
        <v>90</v>
      </c>
      <c r="H10048" t="s">
        <v>27</v>
      </c>
      <c r="I10048" t="s">
        <v>23</v>
      </c>
      <c r="J10048" t="s">
        <v>3382</v>
      </c>
    </row>
    <row r="10049" spans="1:10" x14ac:dyDescent="0.2">
      <c r="A10049">
        <v>72</v>
      </c>
      <c r="B10049">
        <v>72</v>
      </c>
      <c r="C10049">
        <v>0</v>
      </c>
      <c r="D10049">
        <v>50</v>
      </c>
      <c r="E10049" t="s">
        <v>19</v>
      </c>
      <c r="F10049" t="s">
        <v>3385</v>
      </c>
      <c r="G10049" t="s">
        <v>408</v>
      </c>
      <c r="H10049" t="s">
        <v>27</v>
      </c>
      <c r="I10049" t="s">
        <v>23</v>
      </c>
      <c r="J10049" t="s">
        <v>3382</v>
      </c>
    </row>
    <row r="10050" spans="1:10" x14ac:dyDescent="0.2">
      <c r="A10050">
        <v>72</v>
      </c>
      <c r="B10050">
        <v>72</v>
      </c>
      <c r="C10050">
        <v>0</v>
      </c>
      <c r="D10050">
        <v>50</v>
      </c>
      <c r="E10050" t="s">
        <v>19</v>
      </c>
      <c r="F10050" t="s">
        <v>3384</v>
      </c>
      <c r="G10050" t="s">
        <v>90</v>
      </c>
      <c r="H10050" t="s">
        <v>27</v>
      </c>
      <c r="I10050" t="s">
        <v>43</v>
      </c>
      <c r="J10050" t="s">
        <v>3382</v>
      </c>
    </row>
    <row r="10051" spans="1:10" x14ac:dyDescent="0.2">
      <c r="A10051">
        <v>72</v>
      </c>
      <c r="B10051">
        <v>72</v>
      </c>
      <c r="C10051">
        <v>0</v>
      </c>
      <c r="D10051">
        <v>50</v>
      </c>
      <c r="E10051" t="s">
        <v>19</v>
      </c>
      <c r="F10051" t="s">
        <v>3386</v>
      </c>
      <c r="G10051" t="s">
        <v>428</v>
      </c>
      <c r="H10051" t="s">
        <v>27</v>
      </c>
      <c r="I10051" t="s">
        <v>43</v>
      </c>
      <c r="J10051" t="s">
        <v>3382</v>
      </c>
    </row>
    <row r="10052" spans="1:10" x14ac:dyDescent="0.2">
      <c r="A10052">
        <v>72</v>
      </c>
      <c r="B10052">
        <v>72</v>
      </c>
      <c r="C10052">
        <v>0</v>
      </c>
      <c r="D10052">
        <v>50</v>
      </c>
      <c r="E10052" t="s">
        <v>19</v>
      </c>
      <c r="F10052" t="s">
        <v>3387</v>
      </c>
      <c r="G10052" t="s">
        <v>460</v>
      </c>
      <c r="H10052" t="s">
        <v>27</v>
      </c>
      <c r="I10052" t="s">
        <v>43</v>
      </c>
      <c r="J10052" t="s">
        <v>3382</v>
      </c>
    </row>
    <row r="10053" spans="1:10" x14ac:dyDescent="0.2">
      <c r="A10053">
        <v>72</v>
      </c>
      <c r="B10053">
        <v>72</v>
      </c>
      <c r="C10053">
        <v>0</v>
      </c>
      <c r="D10053">
        <v>50</v>
      </c>
      <c r="E10053" t="s">
        <v>19</v>
      </c>
      <c r="F10053" t="s">
        <v>3388</v>
      </c>
      <c r="G10053" t="s">
        <v>37</v>
      </c>
      <c r="H10053" t="s">
        <v>27</v>
      </c>
      <c r="I10053" t="s">
        <v>23</v>
      </c>
      <c r="J10053" t="s">
        <v>3382</v>
      </c>
    </row>
    <row r="10054" spans="1:10" x14ac:dyDescent="0.2">
      <c r="A10054">
        <v>72</v>
      </c>
      <c r="B10054">
        <v>72</v>
      </c>
      <c r="C10054">
        <v>0</v>
      </c>
      <c r="D10054">
        <v>50</v>
      </c>
      <c r="E10054" t="s">
        <v>19</v>
      </c>
      <c r="F10054" t="s">
        <v>3389</v>
      </c>
      <c r="G10054" t="s">
        <v>307</v>
      </c>
      <c r="H10054" t="s">
        <v>27</v>
      </c>
      <c r="I10054" t="s">
        <v>43</v>
      </c>
      <c r="J10054" t="s">
        <v>3382</v>
      </c>
    </row>
    <row r="10055" spans="1:10" x14ac:dyDescent="0.2">
      <c r="A10055">
        <v>72</v>
      </c>
      <c r="B10055">
        <v>72</v>
      </c>
      <c r="C10055">
        <v>0</v>
      </c>
      <c r="D10055">
        <v>50</v>
      </c>
      <c r="E10055" t="s">
        <v>19</v>
      </c>
      <c r="F10055" t="s">
        <v>3390</v>
      </c>
      <c r="G10055" t="s">
        <v>275</v>
      </c>
      <c r="H10055" t="s">
        <v>27</v>
      </c>
      <c r="I10055" t="s">
        <v>43</v>
      </c>
      <c r="J10055" t="s">
        <v>3382</v>
      </c>
    </row>
    <row r="10056" spans="1:10" x14ac:dyDescent="0.2">
      <c r="A10056">
        <v>72</v>
      </c>
      <c r="B10056">
        <v>72</v>
      </c>
      <c r="C10056">
        <v>0</v>
      </c>
      <c r="D10056">
        <v>50</v>
      </c>
      <c r="E10056" t="s">
        <v>19</v>
      </c>
      <c r="F10056" t="s">
        <v>3391</v>
      </c>
      <c r="G10056" t="s">
        <v>84</v>
      </c>
      <c r="H10056" t="s">
        <v>27</v>
      </c>
      <c r="I10056" t="s">
        <v>43</v>
      </c>
      <c r="J10056" t="s">
        <v>3382</v>
      </c>
    </row>
    <row r="10057" spans="1:10" x14ac:dyDescent="0.2">
      <c r="A10057">
        <v>72</v>
      </c>
      <c r="B10057">
        <v>72</v>
      </c>
      <c r="C10057">
        <v>0</v>
      </c>
      <c r="D10057">
        <v>50</v>
      </c>
      <c r="E10057" t="s">
        <v>19</v>
      </c>
      <c r="F10057" t="s">
        <v>3392</v>
      </c>
      <c r="G10057" t="s">
        <v>124</v>
      </c>
      <c r="H10057" t="s">
        <v>27</v>
      </c>
      <c r="I10057" t="s">
        <v>43</v>
      </c>
      <c r="J10057" t="s">
        <v>3382</v>
      </c>
    </row>
    <row r="10058" spans="1:10" x14ac:dyDescent="0.2">
      <c r="A10058">
        <v>72</v>
      </c>
      <c r="B10058">
        <v>72</v>
      </c>
      <c r="C10058">
        <v>0</v>
      </c>
      <c r="D10058">
        <v>50</v>
      </c>
      <c r="E10058" t="s">
        <v>19</v>
      </c>
      <c r="F10058" t="s">
        <v>3393</v>
      </c>
      <c r="G10058" t="s">
        <v>310</v>
      </c>
      <c r="H10058" t="s">
        <v>27</v>
      </c>
      <c r="I10058" t="s">
        <v>23</v>
      </c>
      <c r="J10058" t="s">
        <v>3382</v>
      </c>
    </row>
    <row r="10059" spans="1:10" x14ac:dyDescent="0.2">
      <c r="A10059">
        <v>72</v>
      </c>
      <c r="B10059">
        <v>72</v>
      </c>
      <c r="C10059">
        <v>0</v>
      </c>
      <c r="D10059">
        <v>50</v>
      </c>
      <c r="E10059" t="s">
        <v>19</v>
      </c>
      <c r="F10059" t="s">
        <v>3394</v>
      </c>
      <c r="G10059" t="s">
        <v>96</v>
      </c>
      <c r="H10059" t="s">
        <v>27</v>
      </c>
      <c r="I10059" t="s">
        <v>23</v>
      </c>
      <c r="J10059" t="s">
        <v>3382</v>
      </c>
    </row>
    <row r="10060" spans="1:10" x14ac:dyDescent="0.2">
      <c r="A10060">
        <v>72</v>
      </c>
      <c r="B10060">
        <v>72</v>
      </c>
      <c r="C10060">
        <v>0</v>
      </c>
      <c r="D10060">
        <v>50</v>
      </c>
      <c r="E10060" t="s">
        <v>19</v>
      </c>
      <c r="F10060" t="s">
        <v>3383</v>
      </c>
      <c r="G10060" t="s">
        <v>35</v>
      </c>
      <c r="H10060" t="s">
        <v>27</v>
      </c>
      <c r="I10060" t="s">
        <v>23</v>
      </c>
      <c r="J10060" t="s">
        <v>3382</v>
      </c>
    </row>
    <row r="10061" spans="1:10" x14ac:dyDescent="0.2">
      <c r="A10061">
        <v>72</v>
      </c>
      <c r="B10061">
        <v>72</v>
      </c>
      <c r="C10061">
        <v>0</v>
      </c>
      <c r="D10061">
        <v>50</v>
      </c>
      <c r="E10061" t="s">
        <v>19</v>
      </c>
      <c r="F10061" t="s">
        <v>3395</v>
      </c>
      <c r="G10061" t="s">
        <v>81</v>
      </c>
      <c r="H10061" t="s">
        <v>27</v>
      </c>
      <c r="I10061" t="s">
        <v>23</v>
      </c>
      <c r="J10061" t="s">
        <v>3382</v>
      </c>
    </row>
    <row r="10062" spans="1:10" x14ac:dyDescent="0.2">
      <c r="A10062">
        <v>72</v>
      </c>
      <c r="B10062">
        <v>72</v>
      </c>
      <c r="C10062">
        <v>0</v>
      </c>
      <c r="D10062">
        <v>50</v>
      </c>
      <c r="E10062" t="s">
        <v>19</v>
      </c>
      <c r="F10062" t="s">
        <v>3381</v>
      </c>
      <c r="G10062" t="s">
        <v>440</v>
      </c>
      <c r="H10062" t="s">
        <v>27</v>
      </c>
      <c r="I10062" t="s">
        <v>23</v>
      </c>
      <c r="J10062" t="s">
        <v>3382</v>
      </c>
    </row>
    <row r="10063" spans="1:10" x14ac:dyDescent="0.2">
      <c r="A10063">
        <v>72</v>
      </c>
      <c r="B10063">
        <v>72</v>
      </c>
      <c r="C10063">
        <v>0</v>
      </c>
      <c r="D10063">
        <v>50</v>
      </c>
      <c r="E10063" t="s">
        <v>19</v>
      </c>
      <c r="F10063" t="s">
        <v>3396</v>
      </c>
      <c r="G10063" t="s">
        <v>434</v>
      </c>
      <c r="H10063" t="s">
        <v>27</v>
      </c>
      <c r="I10063" t="s">
        <v>43</v>
      </c>
      <c r="J10063" t="s">
        <v>3382</v>
      </c>
    </row>
    <row r="10064" spans="1:10" x14ac:dyDescent="0.2">
      <c r="A10064">
        <v>72</v>
      </c>
      <c r="B10064">
        <v>72</v>
      </c>
      <c r="C10064">
        <v>0</v>
      </c>
      <c r="D10064">
        <v>50</v>
      </c>
      <c r="E10064" t="s">
        <v>19</v>
      </c>
      <c r="F10064" t="s">
        <v>3397</v>
      </c>
      <c r="G10064" t="s">
        <v>190</v>
      </c>
      <c r="H10064" t="s">
        <v>27</v>
      </c>
      <c r="I10064" t="s">
        <v>23</v>
      </c>
      <c r="J10064" t="s">
        <v>3382</v>
      </c>
    </row>
    <row r="10065" spans="1:10" x14ac:dyDescent="0.2">
      <c r="A10065">
        <v>72</v>
      </c>
      <c r="B10065">
        <v>72</v>
      </c>
      <c r="C10065">
        <v>0</v>
      </c>
      <c r="D10065">
        <v>50</v>
      </c>
      <c r="E10065" t="s">
        <v>19</v>
      </c>
      <c r="F10065" t="s">
        <v>3398</v>
      </c>
      <c r="G10065" t="s">
        <v>346</v>
      </c>
      <c r="H10065" t="s">
        <v>27</v>
      </c>
      <c r="I10065" t="s">
        <v>43</v>
      </c>
      <c r="J10065" t="s">
        <v>3382</v>
      </c>
    </row>
    <row r="10066" spans="1:10" x14ac:dyDescent="0.2">
      <c r="A10066">
        <v>72</v>
      </c>
      <c r="B10066">
        <v>72</v>
      </c>
      <c r="C10066">
        <v>0</v>
      </c>
      <c r="D10066">
        <v>50</v>
      </c>
      <c r="E10066" t="s">
        <v>19</v>
      </c>
      <c r="F10066" t="s">
        <v>3399</v>
      </c>
      <c r="G10066" t="s">
        <v>466</v>
      </c>
      <c r="H10066" t="s">
        <v>27</v>
      </c>
      <c r="I10066" t="s">
        <v>23</v>
      </c>
      <c r="J10066" t="s">
        <v>3382</v>
      </c>
    </row>
    <row r="10067" spans="1:10" x14ac:dyDescent="0.2">
      <c r="A10067">
        <v>72</v>
      </c>
      <c r="B10067">
        <v>72</v>
      </c>
      <c r="C10067">
        <v>0</v>
      </c>
      <c r="D10067">
        <v>50</v>
      </c>
      <c r="E10067" t="s">
        <v>19</v>
      </c>
      <c r="F10067" t="s">
        <v>3400</v>
      </c>
      <c r="G10067" t="s">
        <v>480</v>
      </c>
      <c r="H10067" t="s">
        <v>27</v>
      </c>
      <c r="I10067" t="s">
        <v>23</v>
      </c>
      <c r="J10067" t="s">
        <v>3382</v>
      </c>
    </row>
    <row r="10068" spans="1:10" x14ac:dyDescent="0.2">
      <c r="A10068">
        <v>72</v>
      </c>
      <c r="B10068">
        <v>72</v>
      </c>
      <c r="C10068">
        <v>0</v>
      </c>
      <c r="D10068">
        <v>50</v>
      </c>
      <c r="E10068" t="s">
        <v>19</v>
      </c>
      <c r="F10068" t="s">
        <v>3392</v>
      </c>
      <c r="G10068" t="s">
        <v>124</v>
      </c>
      <c r="H10068" t="s">
        <v>27</v>
      </c>
      <c r="I10068" t="s">
        <v>23</v>
      </c>
      <c r="J10068" t="s">
        <v>3382</v>
      </c>
    </row>
    <row r="10069" spans="1:10" x14ac:dyDescent="0.2">
      <c r="A10069">
        <v>72</v>
      </c>
      <c r="B10069">
        <v>72</v>
      </c>
      <c r="C10069">
        <v>0</v>
      </c>
      <c r="D10069">
        <v>50</v>
      </c>
      <c r="E10069" t="s">
        <v>19</v>
      </c>
      <c r="F10069" t="s">
        <v>3401</v>
      </c>
      <c r="G10069" t="s">
        <v>400</v>
      </c>
      <c r="H10069" t="s">
        <v>27</v>
      </c>
      <c r="I10069" t="s">
        <v>43</v>
      </c>
      <c r="J10069" t="s">
        <v>3382</v>
      </c>
    </row>
    <row r="10070" spans="1:10" x14ac:dyDescent="0.2">
      <c r="A10070">
        <v>72</v>
      </c>
      <c r="B10070">
        <v>72</v>
      </c>
      <c r="C10070">
        <v>0</v>
      </c>
      <c r="D10070">
        <v>50</v>
      </c>
      <c r="E10070" t="s">
        <v>19</v>
      </c>
      <c r="F10070" t="s">
        <v>3402</v>
      </c>
      <c r="G10070" t="s">
        <v>119</v>
      </c>
      <c r="H10070" t="s">
        <v>27</v>
      </c>
      <c r="I10070" t="s">
        <v>23</v>
      </c>
      <c r="J10070" t="s">
        <v>3382</v>
      </c>
    </row>
    <row r="10071" spans="1:10" x14ac:dyDescent="0.2">
      <c r="A10071">
        <v>72</v>
      </c>
      <c r="B10071">
        <v>72</v>
      </c>
      <c r="C10071">
        <v>0</v>
      </c>
      <c r="D10071">
        <v>50</v>
      </c>
      <c r="E10071" t="s">
        <v>19</v>
      </c>
      <c r="F10071" t="s">
        <v>3398</v>
      </c>
      <c r="G10071" t="s">
        <v>346</v>
      </c>
      <c r="H10071" t="s">
        <v>27</v>
      </c>
      <c r="I10071" t="s">
        <v>23</v>
      </c>
      <c r="J10071" t="s">
        <v>3382</v>
      </c>
    </row>
    <row r="10072" spans="1:10" x14ac:dyDescent="0.2">
      <c r="A10072">
        <v>72</v>
      </c>
      <c r="B10072">
        <v>72</v>
      </c>
      <c r="C10072">
        <v>0</v>
      </c>
      <c r="D10072">
        <v>50</v>
      </c>
      <c r="E10072" t="s">
        <v>19</v>
      </c>
      <c r="F10072" t="s">
        <v>3386</v>
      </c>
      <c r="G10072" t="s">
        <v>428</v>
      </c>
      <c r="H10072" t="s">
        <v>27</v>
      </c>
      <c r="I10072" t="s">
        <v>23</v>
      </c>
      <c r="J10072" t="s">
        <v>3382</v>
      </c>
    </row>
    <row r="10073" spans="1:10" x14ac:dyDescent="0.2">
      <c r="A10073">
        <v>72</v>
      </c>
      <c r="B10073">
        <v>72</v>
      </c>
      <c r="C10073">
        <v>0</v>
      </c>
      <c r="D10073">
        <v>50</v>
      </c>
      <c r="E10073" t="s">
        <v>19</v>
      </c>
      <c r="F10073" t="s">
        <v>3403</v>
      </c>
      <c r="G10073" t="s">
        <v>417</v>
      </c>
      <c r="H10073" t="s">
        <v>27</v>
      </c>
      <c r="I10073" t="s">
        <v>23</v>
      </c>
      <c r="J10073" t="s">
        <v>3382</v>
      </c>
    </row>
    <row r="10074" spans="1:10" x14ac:dyDescent="0.2">
      <c r="A10074">
        <v>72</v>
      </c>
      <c r="B10074">
        <v>72</v>
      </c>
      <c r="C10074">
        <v>0</v>
      </c>
      <c r="D10074">
        <v>50</v>
      </c>
      <c r="E10074" t="s">
        <v>19</v>
      </c>
      <c r="F10074" t="s">
        <v>3394</v>
      </c>
      <c r="G10074" t="s">
        <v>96</v>
      </c>
      <c r="H10074" t="s">
        <v>27</v>
      </c>
      <c r="I10074" t="s">
        <v>43</v>
      </c>
      <c r="J10074" t="s">
        <v>3382</v>
      </c>
    </row>
    <row r="10075" spans="1:10" x14ac:dyDescent="0.2">
      <c r="A10075">
        <v>72</v>
      </c>
      <c r="B10075">
        <v>72</v>
      </c>
      <c r="C10075">
        <v>0</v>
      </c>
      <c r="D10075">
        <v>50</v>
      </c>
      <c r="E10075" t="s">
        <v>19</v>
      </c>
      <c r="F10075" t="s">
        <v>3400</v>
      </c>
      <c r="G10075" t="s">
        <v>480</v>
      </c>
      <c r="H10075" t="s">
        <v>27</v>
      </c>
      <c r="I10075" t="s">
        <v>43</v>
      </c>
      <c r="J10075" t="s">
        <v>3382</v>
      </c>
    </row>
    <row r="10076" spans="1:10" x14ac:dyDescent="0.2">
      <c r="A10076">
        <v>72</v>
      </c>
      <c r="B10076">
        <v>72</v>
      </c>
      <c r="C10076">
        <v>0</v>
      </c>
      <c r="D10076">
        <v>50</v>
      </c>
      <c r="E10076" t="s">
        <v>19</v>
      </c>
      <c r="F10076" t="s">
        <v>3387</v>
      </c>
      <c r="G10076" t="s">
        <v>460</v>
      </c>
      <c r="H10076" t="s">
        <v>27</v>
      </c>
      <c r="I10076" t="s">
        <v>23</v>
      </c>
      <c r="J10076" t="s">
        <v>3382</v>
      </c>
    </row>
    <row r="10077" spans="1:10" x14ac:dyDescent="0.2">
      <c r="A10077">
        <v>72</v>
      </c>
      <c r="B10077">
        <v>72</v>
      </c>
      <c r="C10077">
        <v>0</v>
      </c>
      <c r="D10077">
        <v>50</v>
      </c>
      <c r="E10077" t="s">
        <v>19</v>
      </c>
      <c r="F10077" t="s">
        <v>3404</v>
      </c>
      <c r="G10077" t="s">
        <v>41</v>
      </c>
      <c r="H10077" t="s">
        <v>27</v>
      </c>
      <c r="I10077" t="s">
        <v>23</v>
      </c>
      <c r="J10077" t="s">
        <v>3382</v>
      </c>
    </row>
    <row r="10078" spans="1:10" x14ac:dyDescent="0.2">
      <c r="A10078">
        <v>72</v>
      </c>
      <c r="B10078">
        <v>72</v>
      </c>
      <c r="C10078">
        <v>0</v>
      </c>
      <c r="D10078">
        <v>50</v>
      </c>
      <c r="E10078" t="s">
        <v>19</v>
      </c>
      <c r="F10078" t="s">
        <v>3385</v>
      </c>
      <c r="G10078" t="s">
        <v>408</v>
      </c>
      <c r="H10078" t="s">
        <v>27</v>
      </c>
      <c r="I10078" t="s">
        <v>43</v>
      </c>
      <c r="J10078" t="s">
        <v>3382</v>
      </c>
    </row>
    <row r="10079" spans="1:10" x14ac:dyDescent="0.2">
      <c r="A10079">
        <v>72</v>
      </c>
      <c r="B10079">
        <v>72</v>
      </c>
      <c r="C10079">
        <v>0</v>
      </c>
      <c r="D10079">
        <v>50</v>
      </c>
      <c r="E10079" t="s">
        <v>19</v>
      </c>
      <c r="F10079" t="s">
        <v>3401</v>
      </c>
      <c r="G10079" t="s">
        <v>400</v>
      </c>
      <c r="H10079" t="s">
        <v>27</v>
      </c>
      <c r="I10079" t="s">
        <v>23</v>
      </c>
      <c r="J10079" t="s">
        <v>3382</v>
      </c>
    </row>
    <row r="10080" spans="1:10" x14ac:dyDescent="0.2">
      <c r="A10080">
        <v>72</v>
      </c>
      <c r="B10080">
        <v>72</v>
      </c>
      <c r="C10080">
        <v>0</v>
      </c>
      <c r="D10080">
        <v>50</v>
      </c>
      <c r="E10080" t="s">
        <v>19</v>
      </c>
      <c r="F10080" t="s">
        <v>3405</v>
      </c>
      <c r="G10080" t="s">
        <v>395</v>
      </c>
      <c r="H10080" t="s">
        <v>27</v>
      </c>
      <c r="I10080" t="s">
        <v>43</v>
      </c>
      <c r="J10080" t="s">
        <v>3382</v>
      </c>
    </row>
    <row r="10081" spans="1:10" x14ac:dyDescent="0.2">
      <c r="A10081">
        <v>72</v>
      </c>
      <c r="B10081">
        <v>72</v>
      </c>
      <c r="C10081">
        <v>0</v>
      </c>
      <c r="D10081">
        <v>50</v>
      </c>
      <c r="E10081" t="s">
        <v>19</v>
      </c>
      <c r="F10081" t="s">
        <v>3406</v>
      </c>
      <c r="G10081" t="s">
        <v>21</v>
      </c>
      <c r="H10081" t="s">
        <v>27</v>
      </c>
      <c r="I10081" t="s">
        <v>43</v>
      </c>
      <c r="J10081" t="s">
        <v>3382</v>
      </c>
    </row>
    <row r="10082" spans="1:10" x14ac:dyDescent="0.2">
      <c r="A10082">
        <v>72</v>
      </c>
      <c r="B10082">
        <v>72</v>
      </c>
      <c r="C10082">
        <v>0</v>
      </c>
      <c r="D10082">
        <v>50</v>
      </c>
      <c r="E10082" t="s">
        <v>19</v>
      </c>
      <c r="F10082" t="s">
        <v>3407</v>
      </c>
      <c r="G10082" t="s">
        <v>313</v>
      </c>
      <c r="H10082" t="s">
        <v>27</v>
      </c>
      <c r="I10082" t="s">
        <v>43</v>
      </c>
      <c r="J10082" t="s">
        <v>3382</v>
      </c>
    </row>
    <row r="10083" spans="1:10" x14ac:dyDescent="0.2">
      <c r="A10083">
        <v>72</v>
      </c>
      <c r="B10083">
        <v>72</v>
      </c>
      <c r="C10083">
        <v>0</v>
      </c>
      <c r="D10083">
        <v>50</v>
      </c>
      <c r="E10083" t="s">
        <v>19</v>
      </c>
      <c r="F10083" t="s">
        <v>3399</v>
      </c>
      <c r="G10083" t="s">
        <v>466</v>
      </c>
      <c r="H10083" t="s">
        <v>27</v>
      </c>
      <c r="I10083" t="s">
        <v>43</v>
      </c>
      <c r="J10083" t="s">
        <v>3382</v>
      </c>
    </row>
    <row r="10084" spans="1:10" x14ac:dyDescent="0.2">
      <c r="A10084">
        <v>72</v>
      </c>
      <c r="B10084">
        <v>72</v>
      </c>
      <c r="C10084">
        <v>0</v>
      </c>
      <c r="D10084">
        <v>50</v>
      </c>
      <c r="E10084" t="s">
        <v>19</v>
      </c>
      <c r="F10084" t="s">
        <v>3408</v>
      </c>
      <c r="G10084" t="s">
        <v>162</v>
      </c>
      <c r="H10084" t="s">
        <v>27</v>
      </c>
      <c r="I10084" t="s">
        <v>23</v>
      </c>
      <c r="J10084" t="s">
        <v>3382</v>
      </c>
    </row>
    <row r="10085" spans="1:10" x14ac:dyDescent="0.2">
      <c r="A10085">
        <v>72</v>
      </c>
      <c r="B10085">
        <v>72</v>
      </c>
      <c r="C10085">
        <v>0</v>
      </c>
      <c r="D10085">
        <v>50</v>
      </c>
      <c r="E10085" t="s">
        <v>19</v>
      </c>
      <c r="F10085" t="s">
        <v>3409</v>
      </c>
      <c r="G10085" t="s">
        <v>33</v>
      </c>
      <c r="H10085" t="s">
        <v>27</v>
      </c>
      <c r="I10085" t="s">
        <v>43</v>
      </c>
      <c r="J10085" t="s">
        <v>3382</v>
      </c>
    </row>
    <row r="10086" spans="1:10" x14ac:dyDescent="0.2">
      <c r="A10086">
        <v>72</v>
      </c>
      <c r="B10086">
        <v>72</v>
      </c>
      <c r="C10086">
        <v>0</v>
      </c>
      <c r="D10086">
        <v>50</v>
      </c>
      <c r="E10086" t="s">
        <v>19</v>
      </c>
      <c r="F10086" t="s">
        <v>3410</v>
      </c>
      <c r="G10086" t="s">
        <v>31</v>
      </c>
      <c r="H10086" t="s">
        <v>27</v>
      </c>
      <c r="I10086" t="s">
        <v>23</v>
      </c>
      <c r="J10086" t="s">
        <v>3382</v>
      </c>
    </row>
    <row r="10087" spans="1:10" x14ac:dyDescent="0.2">
      <c r="A10087">
        <v>72</v>
      </c>
      <c r="B10087">
        <v>72</v>
      </c>
      <c r="C10087">
        <v>0</v>
      </c>
      <c r="D10087">
        <v>50</v>
      </c>
      <c r="E10087" t="s">
        <v>19</v>
      </c>
      <c r="F10087" t="s">
        <v>3402</v>
      </c>
      <c r="G10087" t="s">
        <v>119</v>
      </c>
      <c r="H10087" t="s">
        <v>27</v>
      </c>
      <c r="I10087" t="s">
        <v>43</v>
      </c>
      <c r="J10087" t="s">
        <v>3382</v>
      </c>
    </row>
    <row r="10088" spans="1:10" x14ac:dyDescent="0.2">
      <c r="A10088">
        <v>72</v>
      </c>
      <c r="B10088">
        <v>72</v>
      </c>
      <c r="C10088">
        <v>0</v>
      </c>
      <c r="D10088">
        <v>50</v>
      </c>
      <c r="E10088" t="s">
        <v>19</v>
      </c>
      <c r="F10088" t="s">
        <v>3411</v>
      </c>
      <c r="G10088" t="s">
        <v>29</v>
      </c>
      <c r="H10088" t="s">
        <v>27</v>
      </c>
      <c r="I10088" t="s">
        <v>23</v>
      </c>
      <c r="J10088" t="s">
        <v>3382</v>
      </c>
    </row>
    <row r="10089" spans="1:10" x14ac:dyDescent="0.2">
      <c r="A10089">
        <v>72</v>
      </c>
      <c r="B10089">
        <v>72</v>
      </c>
      <c r="C10089">
        <v>0</v>
      </c>
      <c r="D10089">
        <v>50</v>
      </c>
      <c r="E10089" t="s">
        <v>19</v>
      </c>
      <c r="F10089" t="s">
        <v>3412</v>
      </c>
      <c r="G10089" t="s">
        <v>474</v>
      </c>
      <c r="H10089" t="s">
        <v>27</v>
      </c>
      <c r="I10089" t="s">
        <v>43</v>
      </c>
      <c r="J10089" t="s">
        <v>3382</v>
      </c>
    </row>
    <row r="10090" spans="1:10" x14ac:dyDescent="0.2">
      <c r="A10090">
        <v>72</v>
      </c>
      <c r="B10090">
        <v>72</v>
      </c>
      <c r="C10090">
        <v>0</v>
      </c>
      <c r="D10090">
        <v>50</v>
      </c>
      <c r="E10090" t="s">
        <v>19</v>
      </c>
      <c r="F10090" t="s">
        <v>3413</v>
      </c>
      <c r="G10090" t="s">
        <v>39</v>
      </c>
      <c r="H10090" t="s">
        <v>27</v>
      </c>
      <c r="I10090" t="s">
        <v>23</v>
      </c>
      <c r="J10090" t="s">
        <v>3382</v>
      </c>
    </row>
    <row r="10091" spans="1:10" x14ac:dyDescent="0.2">
      <c r="A10091">
        <v>72</v>
      </c>
      <c r="B10091">
        <v>72</v>
      </c>
      <c r="C10091">
        <v>0</v>
      </c>
      <c r="D10091">
        <v>50</v>
      </c>
      <c r="E10091" t="s">
        <v>19</v>
      </c>
      <c r="F10091" t="s">
        <v>3414</v>
      </c>
      <c r="G10091" t="s">
        <v>270</v>
      </c>
      <c r="H10091" t="s">
        <v>27</v>
      </c>
      <c r="I10091" t="s">
        <v>23</v>
      </c>
      <c r="J10091" t="s">
        <v>3382</v>
      </c>
    </row>
    <row r="10092" spans="1:10" x14ac:dyDescent="0.2">
      <c r="A10092">
        <v>72</v>
      </c>
      <c r="B10092">
        <v>72</v>
      </c>
      <c r="C10092">
        <v>0</v>
      </c>
      <c r="D10092">
        <v>50</v>
      </c>
      <c r="E10092" t="s">
        <v>19</v>
      </c>
      <c r="F10092" t="s">
        <v>3390</v>
      </c>
      <c r="G10092" t="s">
        <v>275</v>
      </c>
      <c r="H10092" t="s">
        <v>27</v>
      </c>
      <c r="I10092" t="s">
        <v>23</v>
      </c>
      <c r="J10092" t="s">
        <v>3382</v>
      </c>
    </row>
    <row r="10093" spans="1:10" x14ac:dyDescent="0.2">
      <c r="A10093">
        <v>72</v>
      </c>
      <c r="B10093">
        <v>72</v>
      </c>
      <c r="C10093">
        <v>0</v>
      </c>
      <c r="D10093">
        <v>50</v>
      </c>
      <c r="E10093" t="s">
        <v>19</v>
      </c>
      <c r="F10093" t="s">
        <v>3396</v>
      </c>
      <c r="G10093" t="s">
        <v>434</v>
      </c>
      <c r="H10093" t="s">
        <v>27</v>
      </c>
      <c r="I10093" t="s">
        <v>23</v>
      </c>
      <c r="J10093" t="s">
        <v>3382</v>
      </c>
    </row>
    <row r="10094" spans="1:10" x14ac:dyDescent="0.2">
      <c r="A10094">
        <v>72</v>
      </c>
      <c r="B10094">
        <v>72</v>
      </c>
      <c r="C10094">
        <v>0</v>
      </c>
      <c r="D10094">
        <v>50</v>
      </c>
      <c r="E10094" t="s">
        <v>19</v>
      </c>
      <c r="F10094" t="s">
        <v>3415</v>
      </c>
      <c r="G10094" t="s">
        <v>187</v>
      </c>
      <c r="H10094" t="s">
        <v>27</v>
      </c>
      <c r="I10094" t="s">
        <v>43</v>
      </c>
      <c r="J10094" t="s">
        <v>3382</v>
      </c>
    </row>
    <row r="10095" spans="1:10" x14ac:dyDescent="0.2">
      <c r="A10095">
        <v>72</v>
      </c>
      <c r="B10095">
        <v>72</v>
      </c>
      <c r="C10095">
        <v>0</v>
      </c>
      <c r="D10095">
        <v>50</v>
      </c>
      <c r="E10095" t="s">
        <v>19</v>
      </c>
      <c r="F10095" t="s">
        <v>3407</v>
      </c>
      <c r="G10095" t="s">
        <v>313</v>
      </c>
      <c r="H10095" t="s">
        <v>27</v>
      </c>
      <c r="I10095" t="s">
        <v>23</v>
      </c>
      <c r="J10095" t="s">
        <v>3382</v>
      </c>
    </row>
    <row r="10096" spans="1:10" x14ac:dyDescent="0.2">
      <c r="A10096">
        <v>72</v>
      </c>
      <c r="B10096">
        <v>72</v>
      </c>
      <c r="C10096">
        <v>0</v>
      </c>
      <c r="D10096">
        <v>50</v>
      </c>
      <c r="E10096" t="s">
        <v>19</v>
      </c>
      <c r="F10096" t="s">
        <v>3416</v>
      </c>
      <c r="G10096" t="s">
        <v>93</v>
      </c>
      <c r="H10096" t="s">
        <v>27</v>
      </c>
      <c r="I10096" t="s">
        <v>43</v>
      </c>
      <c r="J10096" t="s">
        <v>3382</v>
      </c>
    </row>
    <row r="10097" spans="1:10" x14ac:dyDescent="0.2">
      <c r="A10097">
        <v>72</v>
      </c>
      <c r="B10097">
        <v>72</v>
      </c>
      <c r="C10097">
        <v>0</v>
      </c>
      <c r="D10097">
        <v>50</v>
      </c>
      <c r="E10097" t="s">
        <v>19</v>
      </c>
      <c r="F10097" t="s">
        <v>3406</v>
      </c>
      <c r="G10097" t="s">
        <v>21</v>
      </c>
      <c r="H10097" t="s">
        <v>27</v>
      </c>
      <c r="I10097" t="s">
        <v>23</v>
      </c>
      <c r="J10097" t="s">
        <v>3382</v>
      </c>
    </row>
    <row r="10098" spans="1:10" x14ac:dyDescent="0.2">
      <c r="A10098">
        <v>72</v>
      </c>
      <c r="B10098">
        <v>72</v>
      </c>
      <c r="C10098">
        <v>0</v>
      </c>
      <c r="D10098">
        <v>50</v>
      </c>
      <c r="E10098" t="s">
        <v>19</v>
      </c>
      <c r="F10098" t="s">
        <v>3416</v>
      </c>
      <c r="G10098" t="s">
        <v>93</v>
      </c>
      <c r="H10098" t="s">
        <v>27</v>
      </c>
      <c r="I10098" t="s">
        <v>23</v>
      </c>
      <c r="J10098" t="s">
        <v>3382</v>
      </c>
    </row>
    <row r="10099" spans="1:10" x14ac:dyDescent="0.2">
      <c r="A10099">
        <v>72</v>
      </c>
      <c r="B10099">
        <v>72</v>
      </c>
      <c r="C10099">
        <v>0</v>
      </c>
      <c r="D10099">
        <v>50</v>
      </c>
      <c r="E10099" t="s">
        <v>19</v>
      </c>
      <c r="F10099" t="s">
        <v>3412</v>
      </c>
      <c r="G10099" t="s">
        <v>474</v>
      </c>
      <c r="H10099" t="s">
        <v>27</v>
      </c>
      <c r="I10099" t="s">
        <v>23</v>
      </c>
      <c r="J10099" t="s">
        <v>3382</v>
      </c>
    </row>
    <row r="10100" spans="1:10" x14ac:dyDescent="0.2">
      <c r="A10100">
        <v>72</v>
      </c>
      <c r="B10100">
        <v>72</v>
      </c>
      <c r="C10100">
        <v>0</v>
      </c>
      <c r="D10100">
        <v>50</v>
      </c>
      <c r="E10100" t="s">
        <v>19</v>
      </c>
      <c r="F10100" t="s">
        <v>3388</v>
      </c>
      <c r="G10100" t="s">
        <v>37</v>
      </c>
      <c r="H10100" t="s">
        <v>27</v>
      </c>
      <c r="I10100" t="s">
        <v>43</v>
      </c>
      <c r="J10100" t="s">
        <v>3382</v>
      </c>
    </row>
    <row r="10101" spans="1:10" x14ac:dyDescent="0.2">
      <c r="A10101">
        <v>72</v>
      </c>
      <c r="B10101">
        <v>72</v>
      </c>
      <c r="C10101">
        <v>0</v>
      </c>
      <c r="D10101">
        <v>50</v>
      </c>
      <c r="E10101" t="s">
        <v>19</v>
      </c>
      <c r="F10101" t="s">
        <v>3404</v>
      </c>
      <c r="G10101" t="s">
        <v>41</v>
      </c>
      <c r="H10101" t="s">
        <v>27</v>
      </c>
      <c r="I10101" t="s">
        <v>43</v>
      </c>
      <c r="J10101" t="s">
        <v>3382</v>
      </c>
    </row>
    <row r="10102" spans="1:10" x14ac:dyDescent="0.2">
      <c r="A10102">
        <v>72</v>
      </c>
      <c r="B10102">
        <v>72</v>
      </c>
      <c r="C10102">
        <v>0</v>
      </c>
      <c r="D10102">
        <v>50</v>
      </c>
      <c r="E10102" t="s">
        <v>19</v>
      </c>
      <c r="F10102" t="s">
        <v>3395</v>
      </c>
      <c r="G10102" t="s">
        <v>81</v>
      </c>
      <c r="H10102" t="s">
        <v>27</v>
      </c>
      <c r="I10102" t="s">
        <v>43</v>
      </c>
      <c r="J10102" t="s">
        <v>3382</v>
      </c>
    </row>
    <row r="10103" spans="1:10" x14ac:dyDescent="0.2">
      <c r="A10103">
        <v>72</v>
      </c>
      <c r="B10103">
        <v>72</v>
      </c>
      <c r="C10103">
        <v>0</v>
      </c>
      <c r="D10103">
        <v>50</v>
      </c>
      <c r="E10103" t="s">
        <v>19</v>
      </c>
      <c r="F10103" t="s">
        <v>3410</v>
      </c>
      <c r="G10103" t="s">
        <v>31</v>
      </c>
      <c r="H10103" t="s">
        <v>27</v>
      </c>
      <c r="I10103" t="s">
        <v>43</v>
      </c>
      <c r="J10103" t="s">
        <v>3382</v>
      </c>
    </row>
    <row r="10104" spans="1:10" x14ac:dyDescent="0.2">
      <c r="A10104">
        <v>72</v>
      </c>
      <c r="B10104">
        <v>72</v>
      </c>
      <c r="C10104">
        <v>0</v>
      </c>
      <c r="D10104">
        <v>50</v>
      </c>
      <c r="E10104" t="s">
        <v>19</v>
      </c>
      <c r="F10104" t="s">
        <v>3389</v>
      </c>
      <c r="G10104" t="s">
        <v>307</v>
      </c>
      <c r="H10104" t="s">
        <v>27</v>
      </c>
      <c r="I10104" t="s">
        <v>23</v>
      </c>
      <c r="J10104" t="s">
        <v>3382</v>
      </c>
    </row>
    <row r="10105" spans="1:10" x14ac:dyDescent="0.2">
      <c r="A10105">
        <v>72</v>
      </c>
      <c r="B10105">
        <v>72</v>
      </c>
      <c r="C10105">
        <v>0</v>
      </c>
      <c r="D10105">
        <v>50</v>
      </c>
      <c r="E10105" t="s">
        <v>19</v>
      </c>
      <c r="F10105" t="s">
        <v>3403</v>
      </c>
      <c r="G10105" t="s">
        <v>417</v>
      </c>
      <c r="H10105" t="s">
        <v>27</v>
      </c>
      <c r="I10105" t="s">
        <v>43</v>
      </c>
      <c r="J10105" t="s">
        <v>3382</v>
      </c>
    </row>
    <row r="10106" spans="1:10" x14ac:dyDescent="0.2">
      <c r="A10106">
        <v>72</v>
      </c>
      <c r="B10106">
        <v>72</v>
      </c>
      <c r="C10106">
        <v>0</v>
      </c>
      <c r="D10106">
        <v>50</v>
      </c>
      <c r="E10106" t="s">
        <v>19</v>
      </c>
      <c r="F10106" t="s">
        <v>3408</v>
      </c>
      <c r="G10106" t="s">
        <v>162</v>
      </c>
      <c r="H10106" t="s">
        <v>27</v>
      </c>
      <c r="I10106" t="s">
        <v>43</v>
      </c>
      <c r="J10106" t="s">
        <v>3382</v>
      </c>
    </row>
    <row r="10107" spans="1:10" x14ac:dyDescent="0.2">
      <c r="A10107">
        <v>72</v>
      </c>
      <c r="B10107">
        <v>72</v>
      </c>
      <c r="C10107">
        <v>0</v>
      </c>
      <c r="D10107">
        <v>50</v>
      </c>
      <c r="E10107" t="s">
        <v>19</v>
      </c>
      <c r="F10107" t="s">
        <v>3405</v>
      </c>
      <c r="G10107" t="s">
        <v>395</v>
      </c>
      <c r="H10107" t="s">
        <v>27</v>
      </c>
      <c r="I10107" t="s">
        <v>23</v>
      </c>
      <c r="J10107" t="s">
        <v>3382</v>
      </c>
    </row>
    <row r="10108" spans="1:10" x14ac:dyDescent="0.2">
      <c r="A10108">
        <v>72</v>
      </c>
      <c r="B10108">
        <v>72</v>
      </c>
      <c r="C10108">
        <v>0</v>
      </c>
      <c r="D10108">
        <v>50</v>
      </c>
      <c r="E10108" t="s">
        <v>19</v>
      </c>
      <c r="F10108" t="s">
        <v>3417</v>
      </c>
      <c r="G10108" t="s">
        <v>361</v>
      </c>
      <c r="H10108" t="s">
        <v>27</v>
      </c>
      <c r="I10108" t="s">
        <v>23</v>
      </c>
      <c r="J10108" t="s">
        <v>3382</v>
      </c>
    </row>
    <row r="10109" spans="1:10" x14ac:dyDescent="0.2">
      <c r="A10109">
        <v>72</v>
      </c>
      <c r="B10109">
        <v>72</v>
      </c>
      <c r="C10109">
        <v>0</v>
      </c>
      <c r="D10109">
        <v>50</v>
      </c>
      <c r="E10109" t="s">
        <v>19</v>
      </c>
      <c r="F10109" t="s">
        <v>3393</v>
      </c>
      <c r="G10109" t="s">
        <v>310</v>
      </c>
      <c r="H10109" t="s">
        <v>27</v>
      </c>
      <c r="I10109" t="s">
        <v>43</v>
      </c>
      <c r="J10109" t="s">
        <v>3382</v>
      </c>
    </row>
    <row r="10110" spans="1:10" x14ac:dyDescent="0.2">
      <c r="A10110">
        <v>72</v>
      </c>
      <c r="B10110">
        <v>72</v>
      </c>
      <c r="C10110">
        <v>0</v>
      </c>
      <c r="D10110">
        <v>50</v>
      </c>
      <c r="E10110" t="s">
        <v>19</v>
      </c>
      <c r="F10110" t="s">
        <v>3417</v>
      </c>
      <c r="G10110" t="s">
        <v>361</v>
      </c>
      <c r="H10110" t="s">
        <v>27</v>
      </c>
      <c r="I10110" t="s">
        <v>43</v>
      </c>
      <c r="J10110" t="s">
        <v>3382</v>
      </c>
    </row>
    <row r="10111" spans="1:10" x14ac:dyDescent="0.2">
      <c r="A10111">
        <v>72</v>
      </c>
      <c r="B10111">
        <v>72</v>
      </c>
      <c r="C10111">
        <v>0</v>
      </c>
      <c r="D10111">
        <v>50</v>
      </c>
      <c r="E10111" t="s">
        <v>19</v>
      </c>
      <c r="F10111" t="s">
        <v>3409</v>
      </c>
      <c r="G10111" t="s">
        <v>33</v>
      </c>
      <c r="H10111" t="s">
        <v>27</v>
      </c>
      <c r="I10111" t="s">
        <v>23</v>
      </c>
      <c r="J10111" t="s">
        <v>3382</v>
      </c>
    </row>
    <row r="10112" spans="1:10" x14ac:dyDescent="0.2">
      <c r="A10112">
        <v>72</v>
      </c>
      <c r="B10112">
        <v>72</v>
      </c>
      <c r="C10112">
        <v>0</v>
      </c>
      <c r="D10112">
        <v>50</v>
      </c>
      <c r="E10112" t="s">
        <v>19</v>
      </c>
      <c r="F10112" t="s">
        <v>3415</v>
      </c>
      <c r="G10112" t="s">
        <v>187</v>
      </c>
      <c r="H10112" t="s">
        <v>27</v>
      </c>
      <c r="I10112" t="s">
        <v>23</v>
      </c>
      <c r="J10112" t="s">
        <v>3382</v>
      </c>
    </row>
    <row r="10113" spans="1:10" x14ac:dyDescent="0.2">
      <c r="A10113">
        <v>72</v>
      </c>
      <c r="B10113">
        <v>72</v>
      </c>
      <c r="C10113">
        <v>0</v>
      </c>
      <c r="D10113">
        <v>50</v>
      </c>
      <c r="E10113" t="s">
        <v>19</v>
      </c>
      <c r="F10113" t="s">
        <v>3411</v>
      </c>
      <c r="G10113" t="s">
        <v>29</v>
      </c>
      <c r="H10113" t="s">
        <v>27</v>
      </c>
      <c r="I10113" t="s">
        <v>43</v>
      </c>
      <c r="J10113" t="s">
        <v>3382</v>
      </c>
    </row>
    <row r="10114" spans="1:10" x14ac:dyDescent="0.2">
      <c r="A10114">
        <v>72</v>
      </c>
      <c r="B10114">
        <v>72</v>
      </c>
      <c r="C10114">
        <v>0</v>
      </c>
      <c r="D10114">
        <v>50</v>
      </c>
      <c r="E10114" t="s">
        <v>19</v>
      </c>
      <c r="F10114" t="s">
        <v>3391</v>
      </c>
      <c r="G10114" t="s">
        <v>84</v>
      </c>
      <c r="H10114" t="s">
        <v>27</v>
      </c>
      <c r="I10114" t="s">
        <v>23</v>
      </c>
      <c r="J10114" t="s">
        <v>3382</v>
      </c>
    </row>
    <row r="10115" spans="1:10" x14ac:dyDescent="0.2">
      <c r="A10115">
        <v>72</v>
      </c>
      <c r="B10115">
        <v>72</v>
      </c>
      <c r="C10115">
        <v>0</v>
      </c>
      <c r="D10115">
        <v>50</v>
      </c>
      <c r="E10115" t="s">
        <v>19</v>
      </c>
      <c r="F10115" t="s">
        <v>3397</v>
      </c>
      <c r="G10115" t="s">
        <v>190</v>
      </c>
      <c r="H10115" t="s">
        <v>27</v>
      </c>
      <c r="I10115" t="s">
        <v>43</v>
      </c>
      <c r="J10115" t="s">
        <v>3382</v>
      </c>
    </row>
    <row r="10116" spans="1:10" x14ac:dyDescent="0.2">
      <c r="A10116">
        <v>72</v>
      </c>
      <c r="B10116">
        <v>72</v>
      </c>
      <c r="C10116">
        <v>0</v>
      </c>
      <c r="D10116">
        <v>50</v>
      </c>
      <c r="E10116" t="s">
        <v>19</v>
      </c>
      <c r="F10116" t="s">
        <v>3413</v>
      </c>
      <c r="G10116" t="s">
        <v>39</v>
      </c>
      <c r="H10116" t="s">
        <v>27</v>
      </c>
      <c r="I10116" t="s">
        <v>43</v>
      </c>
      <c r="J10116" t="s">
        <v>3382</v>
      </c>
    </row>
    <row r="10117" spans="1:10" x14ac:dyDescent="0.2">
      <c r="A10117">
        <v>72</v>
      </c>
      <c r="B10117">
        <v>72</v>
      </c>
      <c r="C10117">
        <v>0</v>
      </c>
      <c r="D10117">
        <v>50</v>
      </c>
      <c r="E10117" t="s">
        <v>19</v>
      </c>
      <c r="F10117" t="s">
        <v>3414</v>
      </c>
      <c r="G10117" t="s">
        <v>270</v>
      </c>
      <c r="H10117" t="s">
        <v>27</v>
      </c>
      <c r="I10117" t="s">
        <v>43</v>
      </c>
      <c r="J10117" t="s">
        <v>3382</v>
      </c>
    </row>
    <row r="10118" spans="1:10" x14ac:dyDescent="0.2">
      <c r="A10118">
        <v>196</v>
      </c>
      <c r="B10118">
        <v>196</v>
      </c>
      <c r="C10118">
        <v>0</v>
      </c>
      <c r="D10118">
        <v>50</v>
      </c>
      <c r="E10118" t="s">
        <v>19</v>
      </c>
      <c r="F10118" t="s">
        <v>3418</v>
      </c>
      <c r="G10118" t="s">
        <v>41</v>
      </c>
      <c r="H10118" t="s">
        <v>26</v>
      </c>
      <c r="I10118" t="s">
        <v>23</v>
      </c>
      <c r="J10118" t="s">
        <v>3419</v>
      </c>
    </row>
    <row r="10119" spans="1:10" x14ac:dyDescent="0.2">
      <c r="A10119">
        <v>196</v>
      </c>
      <c r="B10119">
        <v>196</v>
      </c>
      <c r="C10119">
        <v>0</v>
      </c>
      <c r="D10119">
        <v>50</v>
      </c>
      <c r="E10119" t="s">
        <v>19</v>
      </c>
      <c r="F10119" t="s">
        <v>3418</v>
      </c>
      <c r="G10119" t="s">
        <v>41</v>
      </c>
      <c r="H10119" t="s">
        <v>25</v>
      </c>
      <c r="I10119" t="s">
        <v>23</v>
      </c>
      <c r="J10119" t="s">
        <v>3419</v>
      </c>
    </row>
    <row r="10120" spans="1:10" x14ac:dyDescent="0.2">
      <c r="A10120">
        <v>196</v>
      </c>
      <c r="B10120">
        <v>196</v>
      </c>
      <c r="C10120">
        <v>0</v>
      </c>
      <c r="D10120">
        <v>50</v>
      </c>
      <c r="E10120" t="s">
        <v>19</v>
      </c>
      <c r="F10120" t="s">
        <v>3418</v>
      </c>
      <c r="G10120" t="s">
        <v>41</v>
      </c>
      <c r="H10120" t="s">
        <v>26</v>
      </c>
      <c r="I10120" t="s">
        <v>43</v>
      </c>
      <c r="J10120" t="s">
        <v>3419</v>
      </c>
    </row>
    <row r="10121" spans="1:10" x14ac:dyDescent="0.2">
      <c r="A10121">
        <v>196</v>
      </c>
      <c r="B10121">
        <v>196</v>
      </c>
      <c r="C10121">
        <v>0</v>
      </c>
      <c r="D10121">
        <v>50</v>
      </c>
      <c r="E10121" t="s">
        <v>19</v>
      </c>
      <c r="F10121" t="s">
        <v>3418</v>
      </c>
      <c r="G10121" t="s">
        <v>41</v>
      </c>
      <c r="H10121" t="s">
        <v>22</v>
      </c>
      <c r="I10121" t="s">
        <v>43</v>
      </c>
      <c r="J10121" t="s">
        <v>3419</v>
      </c>
    </row>
    <row r="10122" spans="1:10" x14ac:dyDescent="0.2">
      <c r="A10122">
        <v>196</v>
      </c>
      <c r="B10122">
        <v>196</v>
      </c>
      <c r="C10122">
        <v>0</v>
      </c>
      <c r="D10122">
        <v>50</v>
      </c>
      <c r="E10122" t="s">
        <v>19</v>
      </c>
      <c r="F10122" t="s">
        <v>3418</v>
      </c>
      <c r="G10122" t="s">
        <v>41</v>
      </c>
      <c r="H10122" t="s">
        <v>25</v>
      </c>
      <c r="I10122" t="s">
        <v>43</v>
      </c>
      <c r="J10122" t="s">
        <v>3419</v>
      </c>
    </row>
    <row r="10123" spans="1:10" x14ac:dyDescent="0.2">
      <c r="A10123">
        <v>196</v>
      </c>
      <c r="B10123">
        <v>196</v>
      </c>
      <c r="C10123">
        <v>0</v>
      </c>
      <c r="D10123">
        <v>50</v>
      </c>
      <c r="E10123" t="s">
        <v>19</v>
      </c>
      <c r="F10123" t="s">
        <v>3418</v>
      </c>
      <c r="G10123" t="s">
        <v>41</v>
      </c>
      <c r="H10123" t="s">
        <v>22</v>
      </c>
      <c r="I10123" t="s">
        <v>23</v>
      </c>
      <c r="J10123" t="s">
        <v>3419</v>
      </c>
    </row>
    <row r="10124" spans="1:10" x14ac:dyDescent="0.2">
      <c r="A10124">
        <v>196</v>
      </c>
      <c r="B10124">
        <v>196</v>
      </c>
      <c r="C10124">
        <v>0</v>
      </c>
      <c r="D10124">
        <v>50</v>
      </c>
      <c r="E10124" t="s">
        <v>19</v>
      </c>
      <c r="F10124" t="s">
        <v>3418</v>
      </c>
      <c r="G10124" t="s">
        <v>41</v>
      </c>
      <c r="H10124" t="s">
        <v>26</v>
      </c>
      <c r="I10124" t="s">
        <v>23</v>
      </c>
      <c r="J10124" t="s">
        <v>3419</v>
      </c>
    </row>
    <row r="10125" spans="1:10" x14ac:dyDescent="0.2">
      <c r="A10125">
        <v>196</v>
      </c>
      <c r="B10125">
        <v>196</v>
      </c>
      <c r="C10125">
        <v>0</v>
      </c>
      <c r="D10125">
        <v>50</v>
      </c>
      <c r="E10125" t="s">
        <v>19</v>
      </c>
      <c r="F10125" t="s">
        <v>3418</v>
      </c>
      <c r="G10125" t="s">
        <v>41</v>
      </c>
      <c r="H10125" t="s">
        <v>22</v>
      </c>
      <c r="I10125" t="s">
        <v>23</v>
      </c>
      <c r="J10125" t="s">
        <v>3419</v>
      </c>
    </row>
    <row r="10126" spans="1:10" x14ac:dyDescent="0.2">
      <c r="A10126">
        <v>196</v>
      </c>
      <c r="B10126">
        <v>196</v>
      </c>
      <c r="C10126">
        <v>0</v>
      </c>
      <c r="D10126">
        <v>50</v>
      </c>
      <c r="E10126" t="s">
        <v>19</v>
      </c>
      <c r="F10126" t="s">
        <v>3418</v>
      </c>
      <c r="G10126" t="s">
        <v>41</v>
      </c>
      <c r="H10126" t="s">
        <v>27</v>
      </c>
      <c r="I10126" t="s">
        <v>23</v>
      </c>
      <c r="J10126" t="s">
        <v>3419</v>
      </c>
    </row>
    <row r="10127" spans="1:10" x14ac:dyDescent="0.2">
      <c r="A10127">
        <v>196</v>
      </c>
      <c r="B10127">
        <v>196</v>
      </c>
      <c r="C10127">
        <v>0</v>
      </c>
      <c r="D10127">
        <v>50</v>
      </c>
      <c r="E10127" t="s">
        <v>19</v>
      </c>
      <c r="F10127" t="s">
        <v>3418</v>
      </c>
      <c r="G10127" t="s">
        <v>41</v>
      </c>
      <c r="H10127" t="s">
        <v>25</v>
      </c>
      <c r="I10127" t="s">
        <v>23</v>
      </c>
      <c r="J10127" t="s">
        <v>3419</v>
      </c>
    </row>
    <row r="10128" spans="1:10" x14ac:dyDescent="0.2">
      <c r="A10128">
        <v>196</v>
      </c>
      <c r="B10128">
        <v>196</v>
      </c>
      <c r="C10128">
        <v>0</v>
      </c>
      <c r="D10128">
        <v>50</v>
      </c>
      <c r="E10128" t="s">
        <v>19</v>
      </c>
      <c r="F10128" t="s">
        <v>3418</v>
      </c>
      <c r="G10128" t="s">
        <v>41</v>
      </c>
      <c r="H10128" t="s">
        <v>22</v>
      </c>
      <c r="I10128" t="s">
        <v>43</v>
      </c>
      <c r="J10128" t="s">
        <v>3419</v>
      </c>
    </row>
    <row r="10129" spans="1:10" x14ac:dyDescent="0.2">
      <c r="A10129">
        <v>196</v>
      </c>
      <c r="B10129">
        <v>196</v>
      </c>
      <c r="C10129">
        <v>0</v>
      </c>
      <c r="D10129">
        <v>50</v>
      </c>
      <c r="E10129" t="s">
        <v>19</v>
      </c>
      <c r="F10129" t="s">
        <v>3418</v>
      </c>
      <c r="G10129" t="s">
        <v>41</v>
      </c>
      <c r="H10129" t="s">
        <v>25</v>
      </c>
      <c r="I10129" t="s">
        <v>43</v>
      </c>
      <c r="J10129" t="s">
        <v>3419</v>
      </c>
    </row>
    <row r="10130" spans="1:10" x14ac:dyDescent="0.2">
      <c r="A10130">
        <v>196</v>
      </c>
      <c r="B10130">
        <v>196</v>
      </c>
      <c r="C10130">
        <v>0</v>
      </c>
      <c r="D10130">
        <v>50</v>
      </c>
      <c r="E10130" t="s">
        <v>19</v>
      </c>
      <c r="F10130" t="s">
        <v>3418</v>
      </c>
      <c r="G10130" t="s">
        <v>41</v>
      </c>
      <c r="H10130" t="s">
        <v>26</v>
      </c>
      <c r="I10130" t="s">
        <v>43</v>
      </c>
      <c r="J10130" t="s">
        <v>3419</v>
      </c>
    </row>
    <row r="10131" spans="1:10" x14ac:dyDescent="0.2">
      <c r="A10131">
        <v>196</v>
      </c>
      <c r="B10131">
        <v>196</v>
      </c>
      <c r="C10131">
        <v>0</v>
      </c>
      <c r="D10131">
        <v>50</v>
      </c>
      <c r="E10131" t="s">
        <v>19</v>
      </c>
      <c r="F10131" t="s">
        <v>3418</v>
      </c>
      <c r="G10131" t="s">
        <v>41</v>
      </c>
      <c r="H10131" t="s">
        <v>27</v>
      </c>
      <c r="I10131" t="s">
        <v>43</v>
      </c>
      <c r="J10131" t="s">
        <v>3419</v>
      </c>
    </row>
    <row r="10132" spans="1:10" x14ac:dyDescent="0.2">
      <c r="A10132">
        <v>196</v>
      </c>
      <c r="B10132">
        <v>196</v>
      </c>
      <c r="C10132">
        <v>0</v>
      </c>
      <c r="D10132">
        <v>50</v>
      </c>
      <c r="E10132" t="s">
        <v>19</v>
      </c>
      <c r="F10132" t="s">
        <v>3420</v>
      </c>
      <c r="G10132" t="s">
        <v>39</v>
      </c>
      <c r="H10132" t="s">
        <v>22</v>
      </c>
      <c r="I10132" t="s">
        <v>23</v>
      </c>
      <c r="J10132" t="s">
        <v>3419</v>
      </c>
    </row>
    <row r="10133" spans="1:10" x14ac:dyDescent="0.2">
      <c r="A10133">
        <v>196</v>
      </c>
      <c r="B10133">
        <v>196</v>
      </c>
      <c r="C10133">
        <v>0</v>
      </c>
      <c r="D10133">
        <v>50</v>
      </c>
      <c r="E10133" t="s">
        <v>19</v>
      </c>
      <c r="F10133" t="s">
        <v>3420</v>
      </c>
      <c r="G10133" t="s">
        <v>39</v>
      </c>
      <c r="H10133" t="s">
        <v>26</v>
      </c>
      <c r="I10133" t="s">
        <v>43</v>
      </c>
      <c r="J10133" t="s">
        <v>3419</v>
      </c>
    </row>
    <row r="10134" spans="1:10" x14ac:dyDescent="0.2">
      <c r="A10134">
        <v>196</v>
      </c>
      <c r="B10134">
        <v>196</v>
      </c>
      <c r="C10134">
        <v>0</v>
      </c>
      <c r="D10134">
        <v>50</v>
      </c>
      <c r="E10134" t="s">
        <v>19</v>
      </c>
      <c r="F10134" t="s">
        <v>3420</v>
      </c>
      <c r="G10134" t="s">
        <v>39</v>
      </c>
      <c r="H10134" t="s">
        <v>25</v>
      </c>
      <c r="I10134" t="s">
        <v>23</v>
      </c>
      <c r="J10134" t="s">
        <v>3419</v>
      </c>
    </row>
    <row r="10135" spans="1:10" x14ac:dyDescent="0.2">
      <c r="A10135">
        <v>196</v>
      </c>
      <c r="B10135">
        <v>196</v>
      </c>
      <c r="C10135">
        <v>0</v>
      </c>
      <c r="D10135">
        <v>50</v>
      </c>
      <c r="E10135" t="s">
        <v>19</v>
      </c>
      <c r="F10135" t="s">
        <v>3420</v>
      </c>
      <c r="G10135" t="s">
        <v>39</v>
      </c>
      <c r="H10135" t="s">
        <v>27</v>
      </c>
      <c r="I10135" t="s">
        <v>23</v>
      </c>
      <c r="J10135" t="s">
        <v>3419</v>
      </c>
    </row>
    <row r="10136" spans="1:10" x14ac:dyDescent="0.2">
      <c r="A10136">
        <v>196</v>
      </c>
      <c r="B10136">
        <v>196</v>
      </c>
      <c r="C10136">
        <v>0</v>
      </c>
      <c r="D10136">
        <v>50</v>
      </c>
      <c r="E10136" t="s">
        <v>19</v>
      </c>
      <c r="F10136" t="s">
        <v>3420</v>
      </c>
      <c r="G10136" t="s">
        <v>39</v>
      </c>
      <c r="H10136" t="s">
        <v>22</v>
      </c>
      <c r="I10136" t="s">
        <v>43</v>
      </c>
      <c r="J10136" t="s">
        <v>3419</v>
      </c>
    </row>
    <row r="10137" spans="1:10" x14ac:dyDescent="0.2">
      <c r="A10137">
        <v>196</v>
      </c>
      <c r="B10137">
        <v>196</v>
      </c>
      <c r="C10137">
        <v>0</v>
      </c>
      <c r="D10137">
        <v>50</v>
      </c>
      <c r="E10137" t="s">
        <v>19</v>
      </c>
      <c r="F10137" t="s">
        <v>3420</v>
      </c>
      <c r="G10137" t="s">
        <v>39</v>
      </c>
      <c r="H10137" t="s">
        <v>25</v>
      </c>
      <c r="I10137" t="s">
        <v>43</v>
      </c>
      <c r="J10137" t="s">
        <v>3419</v>
      </c>
    </row>
    <row r="10138" spans="1:10" x14ac:dyDescent="0.2">
      <c r="A10138">
        <v>196</v>
      </c>
      <c r="B10138">
        <v>196</v>
      </c>
      <c r="C10138">
        <v>0</v>
      </c>
      <c r="D10138">
        <v>50</v>
      </c>
      <c r="E10138" t="s">
        <v>19</v>
      </c>
      <c r="F10138" t="s">
        <v>3420</v>
      </c>
      <c r="G10138" t="s">
        <v>39</v>
      </c>
      <c r="H10138" t="s">
        <v>25</v>
      </c>
      <c r="I10138" t="s">
        <v>43</v>
      </c>
      <c r="J10138" t="s">
        <v>3419</v>
      </c>
    </row>
    <row r="10139" spans="1:10" x14ac:dyDescent="0.2">
      <c r="A10139">
        <v>196</v>
      </c>
      <c r="B10139">
        <v>196</v>
      </c>
      <c r="C10139">
        <v>0</v>
      </c>
      <c r="D10139">
        <v>50</v>
      </c>
      <c r="E10139" t="s">
        <v>19</v>
      </c>
      <c r="F10139" t="s">
        <v>3420</v>
      </c>
      <c r="G10139" t="s">
        <v>39</v>
      </c>
      <c r="H10139" t="s">
        <v>26</v>
      </c>
      <c r="I10139" t="s">
        <v>23</v>
      </c>
      <c r="J10139" t="s">
        <v>3419</v>
      </c>
    </row>
    <row r="10140" spans="1:10" x14ac:dyDescent="0.2">
      <c r="A10140">
        <v>196</v>
      </c>
      <c r="B10140">
        <v>196</v>
      </c>
      <c r="C10140">
        <v>0</v>
      </c>
      <c r="D10140">
        <v>50</v>
      </c>
      <c r="E10140" t="s">
        <v>19</v>
      </c>
      <c r="F10140" t="s">
        <v>3420</v>
      </c>
      <c r="G10140" t="s">
        <v>39</v>
      </c>
      <c r="H10140" t="s">
        <v>25</v>
      </c>
      <c r="I10140" t="s">
        <v>23</v>
      </c>
      <c r="J10140" t="s">
        <v>3419</v>
      </c>
    </row>
    <row r="10141" spans="1:10" x14ac:dyDescent="0.2">
      <c r="A10141">
        <v>196</v>
      </c>
      <c r="B10141">
        <v>196</v>
      </c>
      <c r="C10141">
        <v>0</v>
      </c>
      <c r="D10141">
        <v>50</v>
      </c>
      <c r="E10141" t="s">
        <v>19</v>
      </c>
      <c r="F10141" t="s">
        <v>3420</v>
      </c>
      <c r="G10141" t="s">
        <v>39</v>
      </c>
      <c r="H10141" t="s">
        <v>22</v>
      </c>
      <c r="I10141" t="s">
        <v>43</v>
      </c>
      <c r="J10141" t="s">
        <v>3419</v>
      </c>
    </row>
    <row r="10142" spans="1:10" x14ac:dyDescent="0.2">
      <c r="A10142">
        <v>196</v>
      </c>
      <c r="B10142">
        <v>196</v>
      </c>
      <c r="C10142">
        <v>0</v>
      </c>
      <c r="D10142">
        <v>50</v>
      </c>
      <c r="E10142" t="s">
        <v>19</v>
      </c>
      <c r="F10142" t="s">
        <v>3420</v>
      </c>
      <c r="G10142" t="s">
        <v>39</v>
      </c>
      <c r="H10142" t="s">
        <v>27</v>
      </c>
      <c r="I10142" t="s">
        <v>43</v>
      </c>
      <c r="J10142" t="s">
        <v>3419</v>
      </c>
    </row>
    <row r="10143" spans="1:10" x14ac:dyDescent="0.2">
      <c r="A10143">
        <v>196</v>
      </c>
      <c r="B10143">
        <v>196</v>
      </c>
      <c r="C10143">
        <v>0</v>
      </c>
      <c r="D10143">
        <v>50</v>
      </c>
      <c r="E10143" t="s">
        <v>19</v>
      </c>
      <c r="F10143" t="s">
        <v>3420</v>
      </c>
      <c r="G10143" t="s">
        <v>39</v>
      </c>
      <c r="H10143" t="s">
        <v>26</v>
      </c>
      <c r="I10143" t="s">
        <v>23</v>
      </c>
      <c r="J10143" t="s">
        <v>3419</v>
      </c>
    </row>
    <row r="10144" spans="1:10" x14ac:dyDescent="0.2">
      <c r="A10144">
        <v>196</v>
      </c>
      <c r="B10144">
        <v>196</v>
      </c>
      <c r="C10144">
        <v>0</v>
      </c>
      <c r="D10144">
        <v>50</v>
      </c>
      <c r="E10144" t="s">
        <v>19</v>
      </c>
      <c r="F10144" t="s">
        <v>3420</v>
      </c>
      <c r="G10144" t="s">
        <v>39</v>
      </c>
      <c r="H10144" t="s">
        <v>22</v>
      </c>
      <c r="I10144" t="s">
        <v>23</v>
      </c>
      <c r="J10144" t="s">
        <v>3419</v>
      </c>
    </row>
    <row r="10145" spans="1:10" x14ac:dyDescent="0.2">
      <c r="A10145">
        <v>196</v>
      </c>
      <c r="B10145">
        <v>196</v>
      </c>
      <c r="C10145">
        <v>0</v>
      </c>
      <c r="D10145">
        <v>50</v>
      </c>
      <c r="E10145" t="s">
        <v>19</v>
      </c>
      <c r="F10145" t="s">
        <v>3420</v>
      </c>
      <c r="G10145" t="s">
        <v>39</v>
      </c>
      <c r="H10145" t="s">
        <v>26</v>
      </c>
      <c r="I10145" t="s">
        <v>43</v>
      </c>
      <c r="J10145" t="s">
        <v>3419</v>
      </c>
    </row>
    <row r="10146" spans="1:10" x14ac:dyDescent="0.2">
      <c r="A10146">
        <v>196</v>
      </c>
      <c r="B10146">
        <v>196</v>
      </c>
      <c r="C10146">
        <v>0</v>
      </c>
      <c r="D10146">
        <v>50</v>
      </c>
      <c r="E10146" t="s">
        <v>19</v>
      </c>
      <c r="F10146" t="s">
        <v>3421</v>
      </c>
      <c r="G10146" t="s">
        <v>31</v>
      </c>
      <c r="H10146" t="s">
        <v>22</v>
      </c>
      <c r="I10146" t="s">
        <v>23</v>
      </c>
      <c r="J10146" t="s">
        <v>3419</v>
      </c>
    </row>
    <row r="10147" spans="1:10" x14ac:dyDescent="0.2">
      <c r="A10147">
        <v>196</v>
      </c>
      <c r="B10147">
        <v>196</v>
      </c>
      <c r="C10147">
        <v>0</v>
      </c>
      <c r="D10147">
        <v>50</v>
      </c>
      <c r="E10147" t="s">
        <v>19</v>
      </c>
      <c r="F10147" t="s">
        <v>3421</v>
      </c>
      <c r="G10147" t="s">
        <v>31</v>
      </c>
      <c r="H10147" t="s">
        <v>22</v>
      </c>
      <c r="I10147" t="s">
        <v>43</v>
      </c>
      <c r="J10147" t="s">
        <v>3419</v>
      </c>
    </row>
    <row r="10148" spans="1:10" x14ac:dyDescent="0.2">
      <c r="A10148">
        <v>196</v>
      </c>
      <c r="B10148">
        <v>196</v>
      </c>
      <c r="C10148">
        <v>0</v>
      </c>
      <c r="D10148">
        <v>50</v>
      </c>
      <c r="E10148" t="s">
        <v>19</v>
      </c>
      <c r="F10148" t="s">
        <v>3421</v>
      </c>
      <c r="G10148" t="s">
        <v>31</v>
      </c>
      <c r="H10148" t="s">
        <v>26</v>
      </c>
      <c r="I10148" t="s">
        <v>43</v>
      </c>
      <c r="J10148" t="s">
        <v>3419</v>
      </c>
    </row>
    <row r="10149" spans="1:10" x14ac:dyDescent="0.2">
      <c r="A10149">
        <v>196</v>
      </c>
      <c r="B10149">
        <v>196</v>
      </c>
      <c r="C10149">
        <v>0</v>
      </c>
      <c r="D10149">
        <v>50</v>
      </c>
      <c r="E10149" t="s">
        <v>19</v>
      </c>
      <c r="F10149" t="s">
        <v>3421</v>
      </c>
      <c r="G10149" t="s">
        <v>31</v>
      </c>
      <c r="H10149" t="s">
        <v>26</v>
      </c>
      <c r="I10149" t="s">
        <v>23</v>
      </c>
      <c r="J10149" t="s">
        <v>3419</v>
      </c>
    </row>
    <row r="10150" spans="1:10" x14ac:dyDescent="0.2">
      <c r="A10150">
        <v>196</v>
      </c>
      <c r="B10150">
        <v>196</v>
      </c>
      <c r="C10150">
        <v>0</v>
      </c>
      <c r="D10150">
        <v>50</v>
      </c>
      <c r="E10150" t="s">
        <v>19</v>
      </c>
      <c r="F10150" t="s">
        <v>3421</v>
      </c>
      <c r="G10150" t="s">
        <v>31</v>
      </c>
      <c r="H10150" t="s">
        <v>25</v>
      </c>
      <c r="I10150" t="s">
        <v>43</v>
      </c>
      <c r="J10150" t="s">
        <v>3419</v>
      </c>
    </row>
    <row r="10151" spans="1:10" x14ac:dyDescent="0.2">
      <c r="A10151">
        <v>196</v>
      </c>
      <c r="B10151">
        <v>196</v>
      </c>
      <c r="C10151">
        <v>0</v>
      </c>
      <c r="D10151">
        <v>50</v>
      </c>
      <c r="E10151" t="s">
        <v>19</v>
      </c>
      <c r="F10151" t="s">
        <v>3421</v>
      </c>
      <c r="G10151" t="s">
        <v>31</v>
      </c>
      <c r="H10151" t="s">
        <v>26</v>
      </c>
      <c r="I10151" t="s">
        <v>43</v>
      </c>
      <c r="J10151" t="s">
        <v>3419</v>
      </c>
    </row>
    <row r="10152" spans="1:10" x14ac:dyDescent="0.2">
      <c r="A10152">
        <v>196</v>
      </c>
      <c r="B10152">
        <v>196</v>
      </c>
      <c r="C10152">
        <v>0</v>
      </c>
      <c r="D10152">
        <v>50</v>
      </c>
      <c r="E10152" t="s">
        <v>19</v>
      </c>
      <c r="F10152" t="s">
        <v>3421</v>
      </c>
      <c r="G10152" t="s">
        <v>31</v>
      </c>
      <c r="H10152" t="s">
        <v>27</v>
      </c>
      <c r="I10152" t="s">
        <v>43</v>
      </c>
      <c r="J10152" t="s">
        <v>3419</v>
      </c>
    </row>
    <row r="10153" spans="1:10" x14ac:dyDescent="0.2">
      <c r="A10153">
        <v>196</v>
      </c>
      <c r="B10153">
        <v>196</v>
      </c>
      <c r="C10153">
        <v>0</v>
      </c>
      <c r="D10153">
        <v>50</v>
      </c>
      <c r="E10153" t="s">
        <v>19</v>
      </c>
      <c r="F10153" t="s">
        <v>3421</v>
      </c>
      <c r="G10153" t="s">
        <v>31</v>
      </c>
      <c r="H10153" t="s">
        <v>26</v>
      </c>
      <c r="I10153" t="s">
        <v>23</v>
      </c>
      <c r="J10153" t="s">
        <v>3419</v>
      </c>
    </row>
    <row r="10154" spans="1:10" x14ac:dyDescent="0.2">
      <c r="A10154">
        <v>196</v>
      </c>
      <c r="B10154">
        <v>196</v>
      </c>
      <c r="C10154">
        <v>0</v>
      </c>
      <c r="D10154">
        <v>50</v>
      </c>
      <c r="E10154" t="s">
        <v>19</v>
      </c>
      <c r="F10154" t="s">
        <v>3421</v>
      </c>
      <c r="G10154" t="s">
        <v>31</v>
      </c>
      <c r="H10154" t="s">
        <v>25</v>
      </c>
      <c r="I10154" t="s">
        <v>23</v>
      </c>
      <c r="J10154" t="s">
        <v>3419</v>
      </c>
    </row>
    <row r="10155" spans="1:10" x14ac:dyDescent="0.2">
      <c r="A10155">
        <v>196</v>
      </c>
      <c r="B10155">
        <v>196</v>
      </c>
      <c r="C10155">
        <v>0</v>
      </c>
      <c r="D10155">
        <v>50</v>
      </c>
      <c r="E10155" t="s">
        <v>19</v>
      </c>
      <c r="F10155" t="s">
        <v>3421</v>
      </c>
      <c r="G10155" t="s">
        <v>31</v>
      </c>
      <c r="H10155" t="s">
        <v>25</v>
      </c>
      <c r="I10155" t="s">
        <v>43</v>
      </c>
      <c r="J10155" t="s">
        <v>3419</v>
      </c>
    </row>
    <row r="10156" spans="1:10" x14ac:dyDescent="0.2">
      <c r="A10156">
        <v>196</v>
      </c>
      <c r="B10156">
        <v>196</v>
      </c>
      <c r="C10156">
        <v>0</v>
      </c>
      <c r="D10156">
        <v>50</v>
      </c>
      <c r="E10156" t="s">
        <v>19</v>
      </c>
      <c r="F10156" t="s">
        <v>3421</v>
      </c>
      <c r="G10156" t="s">
        <v>31</v>
      </c>
      <c r="H10156" t="s">
        <v>25</v>
      </c>
      <c r="I10156" t="s">
        <v>23</v>
      </c>
      <c r="J10156" t="s">
        <v>3419</v>
      </c>
    </row>
    <row r="10157" spans="1:10" x14ac:dyDescent="0.2">
      <c r="A10157">
        <v>196</v>
      </c>
      <c r="B10157">
        <v>196</v>
      </c>
      <c r="C10157">
        <v>0</v>
      </c>
      <c r="D10157">
        <v>50</v>
      </c>
      <c r="E10157" t="s">
        <v>19</v>
      </c>
      <c r="F10157" t="s">
        <v>3421</v>
      </c>
      <c r="G10157" t="s">
        <v>31</v>
      </c>
      <c r="H10157" t="s">
        <v>27</v>
      </c>
      <c r="I10157" t="s">
        <v>23</v>
      </c>
      <c r="J10157" t="s">
        <v>3419</v>
      </c>
    </row>
    <row r="10158" spans="1:10" x14ac:dyDescent="0.2">
      <c r="A10158">
        <v>196</v>
      </c>
      <c r="B10158">
        <v>196</v>
      </c>
      <c r="C10158">
        <v>0</v>
      </c>
      <c r="D10158">
        <v>50</v>
      </c>
      <c r="E10158" t="s">
        <v>19</v>
      </c>
      <c r="F10158" t="s">
        <v>3421</v>
      </c>
      <c r="G10158" t="s">
        <v>31</v>
      </c>
      <c r="H10158" t="s">
        <v>22</v>
      </c>
      <c r="I10158" t="s">
        <v>23</v>
      </c>
      <c r="J10158" t="s">
        <v>3419</v>
      </c>
    </row>
    <row r="10159" spans="1:10" x14ac:dyDescent="0.2">
      <c r="A10159">
        <v>196</v>
      </c>
      <c r="B10159">
        <v>196</v>
      </c>
      <c r="C10159">
        <v>0</v>
      </c>
      <c r="D10159">
        <v>50</v>
      </c>
      <c r="E10159" t="s">
        <v>19</v>
      </c>
      <c r="F10159" t="s">
        <v>3421</v>
      </c>
      <c r="G10159" t="s">
        <v>31</v>
      </c>
      <c r="H10159" t="s">
        <v>22</v>
      </c>
      <c r="I10159" t="s">
        <v>43</v>
      </c>
      <c r="J10159" t="s">
        <v>3419</v>
      </c>
    </row>
    <row r="10160" spans="1:10" x14ac:dyDescent="0.2">
      <c r="A10160">
        <v>196</v>
      </c>
      <c r="B10160">
        <v>196</v>
      </c>
      <c r="C10160">
        <v>0</v>
      </c>
      <c r="D10160">
        <v>50</v>
      </c>
      <c r="E10160" t="s">
        <v>19</v>
      </c>
      <c r="F10160" t="s">
        <v>3422</v>
      </c>
      <c r="G10160" t="s">
        <v>29</v>
      </c>
      <c r="H10160" t="s">
        <v>22</v>
      </c>
      <c r="I10160" t="s">
        <v>43</v>
      </c>
      <c r="J10160" t="s">
        <v>3419</v>
      </c>
    </row>
    <row r="10161" spans="1:10" x14ac:dyDescent="0.2">
      <c r="A10161">
        <v>196</v>
      </c>
      <c r="B10161">
        <v>196</v>
      </c>
      <c r="C10161">
        <v>0</v>
      </c>
      <c r="D10161">
        <v>50</v>
      </c>
      <c r="E10161" t="s">
        <v>19</v>
      </c>
      <c r="F10161" t="s">
        <v>3422</v>
      </c>
      <c r="G10161" t="s">
        <v>29</v>
      </c>
      <c r="H10161" t="s">
        <v>26</v>
      </c>
      <c r="I10161" t="s">
        <v>43</v>
      </c>
      <c r="J10161" t="s">
        <v>3419</v>
      </c>
    </row>
    <row r="10162" spans="1:10" x14ac:dyDescent="0.2">
      <c r="A10162">
        <v>196</v>
      </c>
      <c r="B10162">
        <v>196</v>
      </c>
      <c r="C10162">
        <v>0</v>
      </c>
      <c r="D10162">
        <v>50</v>
      </c>
      <c r="E10162" t="s">
        <v>19</v>
      </c>
      <c r="F10162" t="s">
        <v>3422</v>
      </c>
      <c r="G10162" t="s">
        <v>29</v>
      </c>
      <c r="H10162" t="s">
        <v>26</v>
      </c>
      <c r="I10162" t="s">
        <v>43</v>
      </c>
      <c r="J10162" t="s">
        <v>3419</v>
      </c>
    </row>
    <row r="10163" spans="1:10" x14ac:dyDescent="0.2">
      <c r="A10163">
        <v>196</v>
      </c>
      <c r="B10163">
        <v>196</v>
      </c>
      <c r="C10163">
        <v>0</v>
      </c>
      <c r="D10163">
        <v>50</v>
      </c>
      <c r="E10163" t="s">
        <v>19</v>
      </c>
      <c r="F10163" t="s">
        <v>3422</v>
      </c>
      <c r="G10163" t="s">
        <v>29</v>
      </c>
      <c r="H10163" t="s">
        <v>25</v>
      </c>
      <c r="I10163" t="s">
        <v>23</v>
      </c>
      <c r="J10163" t="s">
        <v>3419</v>
      </c>
    </row>
    <row r="10164" spans="1:10" x14ac:dyDescent="0.2">
      <c r="A10164">
        <v>196</v>
      </c>
      <c r="B10164">
        <v>196</v>
      </c>
      <c r="C10164">
        <v>0</v>
      </c>
      <c r="D10164">
        <v>50</v>
      </c>
      <c r="E10164" t="s">
        <v>19</v>
      </c>
      <c r="F10164" t="s">
        <v>3422</v>
      </c>
      <c r="G10164" t="s">
        <v>29</v>
      </c>
      <c r="H10164" t="s">
        <v>25</v>
      </c>
      <c r="I10164" t="s">
        <v>23</v>
      </c>
      <c r="J10164" t="s">
        <v>3419</v>
      </c>
    </row>
    <row r="10165" spans="1:10" x14ac:dyDescent="0.2">
      <c r="A10165">
        <v>196</v>
      </c>
      <c r="B10165">
        <v>196</v>
      </c>
      <c r="C10165">
        <v>0</v>
      </c>
      <c r="D10165">
        <v>50</v>
      </c>
      <c r="E10165" t="s">
        <v>19</v>
      </c>
      <c r="F10165" t="s">
        <v>3422</v>
      </c>
      <c r="G10165" t="s">
        <v>29</v>
      </c>
      <c r="H10165" t="s">
        <v>25</v>
      </c>
      <c r="I10165" t="s">
        <v>43</v>
      </c>
      <c r="J10165" t="s">
        <v>3419</v>
      </c>
    </row>
    <row r="10166" spans="1:10" x14ac:dyDescent="0.2">
      <c r="A10166">
        <v>196</v>
      </c>
      <c r="B10166">
        <v>196</v>
      </c>
      <c r="C10166">
        <v>0</v>
      </c>
      <c r="D10166">
        <v>50</v>
      </c>
      <c r="E10166" t="s">
        <v>19</v>
      </c>
      <c r="F10166" t="s">
        <v>3422</v>
      </c>
      <c r="G10166" t="s">
        <v>29</v>
      </c>
      <c r="H10166" t="s">
        <v>22</v>
      </c>
      <c r="I10166" t="s">
        <v>23</v>
      </c>
      <c r="J10166" t="s">
        <v>3419</v>
      </c>
    </row>
    <row r="10167" spans="1:10" x14ac:dyDescent="0.2">
      <c r="A10167">
        <v>196</v>
      </c>
      <c r="B10167">
        <v>196</v>
      </c>
      <c r="C10167">
        <v>0</v>
      </c>
      <c r="D10167">
        <v>50</v>
      </c>
      <c r="E10167" t="s">
        <v>19</v>
      </c>
      <c r="F10167" t="s">
        <v>3422</v>
      </c>
      <c r="G10167" t="s">
        <v>29</v>
      </c>
      <c r="H10167" t="s">
        <v>26</v>
      </c>
      <c r="I10167" t="s">
        <v>23</v>
      </c>
      <c r="J10167" t="s">
        <v>3419</v>
      </c>
    </row>
    <row r="10168" spans="1:10" x14ac:dyDescent="0.2">
      <c r="A10168">
        <v>196</v>
      </c>
      <c r="B10168">
        <v>196</v>
      </c>
      <c r="C10168">
        <v>0</v>
      </c>
      <c r="D10168">
        <v>50</v>
      </c>
      <c r="E10168" t="s">
        <v>19</v>
      </c>
      <c r="F10168" t="s">
        <v>3422</v>
      </c>
      <c r="G10168" t="s">
        <v>29</v>
      </c>
      <c r="H10168" t="s">
        <v>26</v>
      </c>
      <c r="I10168" t="s">
        <v>23</v>
      </c>
      <c r="J10168" t="s">
        <v>3419</v>
      </c>
    </row>
    <row r="10169" spans="1:10" x14ac:dyDescent="0.2">
      <c r="A10169">
        <v>196</v>
      </c>
      <c r="B10169">
        <v>196</v>
      </c>
      <c r="C10169">
        <v>0</v>
      </c>
      <c r="D10169">
        <v>50</v>
      </c>
      <c r="E10169" t="s">
        <v>19</v>
      </c>
      <c r="F10169" t="s">
        <v>3422</v>
      </c>
      <c r="G10169" t="s">
        <v>29</v>
      </c>
      <c r="H10169" t="s">
        <v>25</v>
      </c>
      <c r="I10169" t="s">
        <v>43</v>
      </c>
      <c r="J10169" t="s">
        <v>3419</v>
      </c>
    </row>
    <row r="10170" spans="1:10" x14ac:dyDescent="0.2">
      <c r="A10170">
        <v>196</v>
      </c>
      <c r="B10170">
        <v>196</v>
      </c>
      <c r="C10170">
        <v>0</v>
      </c>
      <c r="D10170">
        <v>50</v>
      </c>
      <c r="E10170" t="s">
        <v>19</v>
      </c>
      <c r="F10170" t="s">
        <v>3422</v>
      </c>
      <c r="G10170" t="s">
        <v>29</v>
      </c>
      <c r="H10170" t="s">
        <v>22</v>
      </c>
      <c r="I10170" t="s">
        <v>43</v>
      </c>
      <c r="J10170" t="s">
        <v>3419</v>
      </c>
    </row>
    <row r="10171" spans="1:10" x14ac:dyDescent="0.2">
      <c r="A10171">
        <v>196</v>
      </c>
      <c r="B10171">
        <v>196</v>
      </c>
      <c r="C10171">
        <v>0</v>
      </c>
      <c r="D10171">
        <v>50</v>
      </c>
      <c r="E10171" t="s">
        <v>19</v>
      </c>
      <c r="F10171" t="s">
        <v>3422</v>
      </c>
      <c r="G10171" t="s">
        <v>29</v>
      </c>
      <c r="H10171" t="s">
        <v>27</v>
      </c>
      <c r="I10171" t="s">
        <v>23</v>
      </c>
      <c r="J10171" t="s">
        <v>3419</v>
      </c>
    </row>
    <row r="10172" spans="1:10" x14ac:dyDescent="0.2">
      <c r="A10172">
        <v>196</v>
      </c>
      <c r="B10172">
        <v>196</v>
      </c>
      <c r="C10172">
        <v>0</v>
      </c>
      <c r="D10172">
        <v>50</v>
      </c>
      <c r="E10172" t="s">
        <v>19</v>
      </c>
      <c r="F10172" t="s">
        <v>3422</v>
      </c>
      <c r="G10172" t="s">
        <v>29</v>
      </c>
      <c r="H10172" t="s">
        <v>27</v>
      </c>
      <c r="I10172" t="s">
        <v>43</v>
      </c>
      <c r="J10172" t="s">
        <v>3419</v>
      </c>
    </row>
    <row r="10173" spans="1:10" x14ac:dyDescent="0.2">
      <c r="A10173">
        <v>196</v>
      </c>
      <c r="B10173">
        <v>196</v>
      </c>
      <c r="C10173">
        <v>0</v>
      </c>
      <c r="D10173">
        <v>50</v>
      </c>
      <c r="E10173" t="s">
        <v>19</v>
      </c>
      <c r="F10173" t="s">
        <v>3422</v>
      </c>
      <c r="G10173" t="s">
        <v>29</v>
      </c>
      <c r="H10173" t="s">
        <v>22</v>
      </c>
      <c r="I10173" t="s">
        <v>23</v>
      </c>
      <c r="J10173" t="s">
        <v>3419</v>
      </c>
    </row>
    <row r="10174" spans="1:10" x14ac:dyDescent="0.2">
      <c r="A10174">
        <v>196</v>
      </c>
      <c r="B10174">
        <v>196</v>
      </c>
      <c r="C10174">
        <v>0</v>
      </c>
      <c r="D10174">
        <v>50</v>
      </c>
      <c r="E10174" t="s">
        <v>19</v>
      </c>
      <c r="F10174" t="s">
        <v>3423</v>
      </c>
      <c r="G10174" t="s">
        <v>21</v>
      </c>
      <c r="H10174" t="s">
        <v>22</v>
      </c>
      <c r="I10174" t="s">
        <v>43</v>
      </c>
      <c r="J10174" t="s">
        <v>3419</v>
      </c>
    </row>
    <row r="10175" spans="1:10" x14ac:dyDescent="0.2">
      <c r="A10175">
        <v>196</v>
      </c>
      <c r="B10175">
        <v>196</v>
      </c>
      <c r="C10175">
        <v>0</v>
      </c>
      <c r="D10175">
        <v>50</v>
      </c>
      <c r="E10175" t="s">
        <v>19</v>
      </c>
      <c r="F10175" t="s">
        <v>3423</v>
      </c>
      <c r="G10175" t="s">
        <v>21</v>
      </c>
      <c r="H10175" t="s">
        <v>26</v>
      </c>
      <c r="I10175" t="s">
        <v>23</v>
      </c>
      <c r="J10175" t="s">
        <v>3419</v>
      </c>
    </row>
    <row r="10176" spans="1:10" x14ac:dyDescent="0.2">
      <c r="A10176">
        <v>196</v>
      </c>
      <c r="B10176">
        <v>196</v>
      </c>
      <c r="C10176">
        <v>0</v>
      </c>
      <c r="D10176">
        <v>50</v>
      </c>
      <c r="E10176" t="s">
        <v>19</v>
      </c>
      <c r="F10176" t="s">
        <v>3423</v>
      </c>
      <c r="G10176" t="s">
        <v>21</v>
      </c>
      <c r="H10176" t="s">
        <v>22</v>
      </c>
      <c r="I10176" t="s">
        <v>23</v>
      </c>
      <c r="J10176" t="s">
        <v>3419</v>
      </c>
    </row>
    <row r="10177" spans="1:10" x14ac:dyDescent="0.2">
      <c r="A10177">
        <v>196</v>
      </c>
      <c r="B10177">
        <v>196</v>
      </c>
      <c r="C10177">
        <v>0</v>
      </c>
      <c r="D10177">
        <v>50</v>
      </c>
      <c r="E10177" t="s">
        <v>19</v>
      </c>
      <c r="F10177" t="s">
        <v>3423</v>
      </c>
      <c r="G10177" t="s">
        <v>21</v>
      </c>
      <c r="H10177" t="s">
        <v>25</v>
      </c>
      <c r="I10177" t="s">
        <v>43</v>
      </c>
      <c r="J10177" t="s">
        <v>3419</v>
      </c>
    </row>
    <row r="10178" spans="1:10" x14ac:dyDescent="0.2">
      <c r="A10178">
        <v>196</v>
      </c>
      <c r="B10178">
        <v>196</v>
      </c>
      <c r="C10178">
        <v>0</v>
      </c>
      <c r="D10178">
        <v>50</v>
      </c>
      <c r="E10178" t="s">
        <v>19</v>
      </c>
      <c r="F10178" t="s">
        <v>3423</v>
      </c>
      <c r="G10178" t="s">
        <v>21</v>
      </c>
      <c r="H10178" t="s">
        <v>26</v>
      </c>
      <c r="I10178" t="s">
        <v>23</v>
      </c>
      <c r="J10178" t="s">
        <v>3419</v>
      </c>
    </row>
    <row r="10179" spans="1:10" x14ac:dyDescent="0.2">
      <c r="A10179">
        <v>196</v>
      </c>
      <c r="B10179">
        <v>196</v>
      </c>
      <c r="C10179">
        <v>0</v>
      </c>
      <c r="D10179">
        <v>50</v>
      </c>
      <c r="E10179" t="s">
        <v>19</v>
      </c>
      <c r="F10179" t="s">
        <v>3423</v>
      </c>
      <c r="G10179" t="s">
        <v>21</v>
      </c>
      <c r="H10179" t="s">
        <v>22</v>
      </c>
      <c r="I10179" t="s">
        <v>43</v>
      </c>
      <c r="J10179" t="s">
        <v>3419</v>
      </c>
    </row>
    <row r="10180" spans="1:10" x14ac:dyDescent="0.2">
      <c r="A10180">
        <v>196</v>
      </c>
      <c r="B10180">
        <v>196</v>
      </c>
      <c r="C10180">
        <v>0</v>
      </c>
      <c r="D10180">
        <v>50</v>
      </c>
      <c r="E10180" t="s">
        <v>19</v>
      </c>
      <c r="F10180" t="s">
        <v>3423</v>
      </c>
      <c r="G10180" t="s">
        <v>21</v>
      </c>
      <c r="H10180" t="s">
        <v>27</v>
      </c>
      <c r="I10180" t="s">
        <v>43</v>
      </c>
      <c r="J10180" t="s">
        <v>3419</v>
      </c>
    </row>
    <row r="10181" spans="1:10" x14ac:dyDescent="0.2">
      <c r="A10181">
        <v>196</v>
      </c>
      <c r="B10181">
        <v>196</v>
      </c>
      <c r="C10181">
        <v>0</v>
      </c>
      <c r="D10181">
        <v>50</v>
      </c>
      <c r="E10181" t="s">
        <v>19</v>
      </c>
      <c r="F10181" t="s">
        <v>3423</v>
      </c>
      <c r="G10181" t="s">
        <v>21</v>
      </c>
      <c r="H10181" t="s">
        <v>26</v>
      </c>
      <c r="I10181" t="s">
        <v>43</v>
      </c>
      <c r="J10181" t="s">
        <v>3419</v>
      </c>
    </row>
    <row r="10182" spans="1:10" x14ac:dyDescent="0.2">
      <c r="A10182">
        <v>196</v>
      </c>
      <c r="B10182">
        <v>196</v>
      </c>
      <c r="C10182">
        <v>0</v>
      </c>
      <c r="D10182">
        <v>50</v>
      </c>
      <c r="E10182" t="s">
        <v>19</v>
      </c>
      <c r="F10182" t="s">
        <v>3423</v>
      </c>
      <c r="G10182" t="s">
        <v>21</v>
      </c>
      <c r="H10182" t="s">
        <v>25</v>
      </c>
      <c r="I10182" t="s">
        <v>23</v>
      </c>
      <c r="J10182" t="s">
        <v>3419</v>
      </c>
    </row>
    <row r="10183" spans="1:10" x14ac:dyDescent="0.2">
      <c r="A10183">
        <v>196</v>
      </c>
      <c r="B10183">
        <v>196</v>
      </c>
      <c r="C10183">
        <v>0</v>
      </c>
      <c r="D10183">
        <v>50</v>
      </c>
      <c r="E10183" t="s">
        <v>19</v>
      </c>
      <c r="F10183" t="s">
        <v>3423</v>
      </c>
      <c r="G10183" t="s">
        <v>21</v>
      </c>
      <c r="H10183" t="s">
        <v>25</v>
      </c>
      <c r="I10183" t="s">
        <v>23</v>
      </c>
      <c r="J10183" t="s">
        <v>3419</v>
      </c>
    </row>
    <row r="10184" spans="1:10" x14ac:dyDescent="0.2">
      <c r="A10184">
        <v>196</v>
      </c>
      <c r="B10184">
        <v>196</v>
      </c>
      <c r="C10184">
        <v>0</v>
      </c>
      <c r="D10184">
        <v>50</v>
      </c>
      <c r="E10184" t="s">
        <v>19</v>
      </c>
      <c r="F10184" t="s">
        <v>3423</v>
      </c>
      <c r="G10184" t="s">
        <v>21</v>
      </c>
      <c r="H10184" t="s">
        <v>22</v>
      </c>
      <c r="I10184" t="s">
        <v>23</v>
      </c>
      <c r="J10184" t="s">
        <v>3419</v>
      </c>
    </row>
    <row r="10185" spans="1:10" x14ac:dyDescent="0.2">
      <c r="A10185">
        <v>196</v>
      </c>
      <c r="B10185">
        <v>196</v>
      </c>
      <c r="C10185">
        <v>0</v>
      </c>
      <c r="D10185">
        <v>50</v>
      </c>
      <c r="E10185" t="s">
        <v>19</v>
      </c>
      <c r="F10185" t="s">
        <v>3423</v>
      </c>
      <c r="G10185" t="s">
        <v>21</v>
      </c>
      <c r="H10185" t="s">
        <v>26</v>
      </c>
      <c r="I10185" t="s">
        <v>43</v>
      </c>
      <c r="J10185" t="s">
        <v>3419</v>
      </c>
    </row>
    <row r="10186" spans="1:10" x14ac:dyDescent="0.2">
      <c r="A10186">
        <v>196</v>
      </c>
      <c r="B10186">
        <v>196</v>
      </c>
      <c r="C10186">
        <v>0</v>
      </c>
      <c r="D10186">
        <v>50</v>
      </c>
      <c r="E10186" t="s">
        <v>19</v>
      </c>
      <c r="F10186" t="s">
        <v>3423</v>
      </c>
      <c r="G10186" t="s">
        <v>21</v>
      </c>
      <c r="H10186" t="s">
        <v>25</v>
      </c>
      <c r="I10186" t="s">
        <v>43</v>
      </c>
      <c r="J10186" t="s">
        <v>3419</v>
      </c>
    </row>
    <row r="10187" spans="1:10" x14ac:dyDescent="0.2">
      <c r="A10187">
        <v>196</v>
      </c>
      <c r="B10187">
        <v>196</v>
      </c>
      <c r="C10187">
        <v>0</v>
      </c>
      <c r="D10187">
        <v>50</v>
      </c>
      <c r="E10187" t="s">
        <v>19</v>
      </c>
      <c r="F10187" t="s">
        <v>3423</v>
      </c>
      <c r="G10187" t="s">
        <v>21</v>
      </c>
      <c r="H10187" t="s">
        <v>27</v>
      </c>
      <c r="I10187" t="s">
        <v>23</v>
      </c>
      <c r="J10187" t="s">
        <v>3419</v>
      </c>
    </row>
    <row r="10188" spans="1:10" x14ac:dyDescent="0.2">
      <c r="A10188">
        <v>196</v>
      </c>
      <c r="B10188">
        <v>196</v>
      </c>
      <c r="C10188">
        <v>0</v>
      </c>
      <c r="D10188">
        <v>50</v>
      </c>
      <c r="E10188" t="s">
        <v>19</v>
      </c>
      <c r="F10188" t="s">
        <v>3424</v>
      </c>
      <c r="G10188" t="s">
        <v>37</v>
      </c>
      <c r="H10188" t="s">
        <v>22</v>
      </c>
      <c r="I10188" t="s">
        <v>43</v>
      </c>
      <c r="J10188" t="s">
        <v>3419</v>
      </c>
    </row>
    <row r="10189" spans="1:10" x14ac:dyDescent="0.2">
      <c r="A10189">
        <v>196</v>
      </c>
      <c r="B10189">
        <v>196</v>
      </c>
      <c r="C10189">
        <v>0</v>
      </c>
      <c r="D10189">
        <v>50</v>
      </c>
      <c r="E10189" t="s">
        <v>19</v>
      </c>
      <c r="F10189" t="s">
        <v>3424</v>
      </c>
      <c r="G10189" t="s">
        <v>37</v>
      </c>
      <c r="H10189" t="s">
        <v>27</v>
      </c>
      <c r="I10189" t="s">
        <v>23</v>
      </c>
      <c r="J10189" t="s">
        <v>3419</v>
      </c>
    </row>
    <row r="10190" spans="1:10" x14ac:dyDescent="0.2">
      <c r="A10190">
        <v>196</v>
      </c>
      <c r="B10190">
        <v>196</v>
      </c>
      <c r="C10190">
        <v>0</v>
      </c>
      <c r="D10190">
        <v>50</v>
      </c>
      <c r="E10190" t="s">
        <v>19</v>
      </c>
      <c r="F10190" t="s">
        <v>3424</v>
      </c>
      <c r="G10190" t="s">
        <v>37</v>
      </c>
      <c r="H10190" t="s">
        <v>25</v>
      </c>
      <c r="I10190" t="s">
        <v>23</v>
      </c>
      <c r="J10190" t="s">
        <v>3419</v>
      </c>
    </row>
    <row r="10191" spans="1:10" x14ac:dyDescent="0.2">
      <c r="A10191">
        <v>196</v>
      </c>
      <c r="B10191">
        <v>196</v>
      </c>
      <c r="C10191">
        <v>0</v>
      </c>
      <c r="D10191">
        <v>50</v>
      </c>
      <c r="E10191" t="s">
        <v>19</v>
      </c>
      <c r="F10191" t="s">
        <v>3424</v>
      </c>
      <c r="G10191" t="s">
        <v>37</v>
      </c>
      <c r="H10191" t="s">
        <v>22</v>
      </c>
      <c r="I10191" t="s">
        <v>23</v>
      </c>
      <c r="J10191" t="s">
        <v>3419</v>
      </c>
    </row>
    <row r="10192" spans="1:10" x14ac:dyDescent="0.2">
      <c r="A10192">
        <v>196</v>
      </c>
      <c r="B10192">
        <v>196</v>
      </c>
      <c r="C10192">
        <v>0</v>
      </c>
      <c r="D10192">
        <v>50</v>
      </c>
      <c r="E10192" t="s">
        <v>19</v>
      </c>
      <c r="F10192" t="s">
        <v>3424</v>
      </c>
      <c r="G10192" t="s">
        <v>37</v>
      </c>
      <c r="H10192" t="s">
        <v>26</v>
      </c>
      <c r="I10192" t="s">
        <v>43</v>
      </c>
      <c r="J10192" t="s">
        <v>3419</v>
      </c>
    </row>
    <row r="10193" spans="1:10" x14ac:dyDescent="0.2">
      <c r="A10193">
        <v>196</v>
      </c>
      <c r="B10193">
        <v>196</v>
      </c>
      <c r="C10193">
        <v>0</v>
      </c>
      <c r="D10193">
        <v>50</v>
      </c>
      <c r="E10193" t="s">
        <v>19</v>
      </c>
      <c r="F10193" t="s">
        <v>3424</v>
      </c>
      <c r="G10193" t="s">
        <v>37</v>
      </c>
      <c r="H10193" t="s">
        <v>22</v>
      </c>
      <c r="I10193" t="s">
        <v>43</v>
      </c>
      <c r="J10193" t="s">
        <v>3419</v>
      </c>
    </row>
    <row r="10194" spans="1:10" x14ac:dyDescent="0.2">
      <c r="A10194">
        <v>196</v>
      </c>
      <c r="B10194">
        <v>196</v>
      </c>
      <c r="C10194">
        <v>0</v>
      </c>
      <c r="D10194">
        <v>50</v>
      </c>
      <c r="E10194" t="s">
        <v>19</v>
      </c>
      <c r="F10194" t="s">
        <v>3424</v>
      </c>
      <c r="G10194" t="s">
        <v>37</v>
      </c>
      <c r="H10194" t="s">
        <v>26</v>
      </c>
      <c r="I10194" t="s">
        <v>23</v>
      </c>
      <c r="J10194" t="s">
        <v>3419</v>
      </c>
    </row>
    <row r="10195" spans="1:10" x14ac:dyDescent="0.2">
      <c r="A10195">
        <v>196</v>
      </c>
      <c r="B10195">
        <v>196</v>
      </c>
      <c r="C10195">
        <v>0</v>
      </c>
      <c r="D10195">
        <v>50</v>
      </c>
      <c r="E10195" t="s">
        <v>19</v>
      </c>
      <c r="F10195" t="s">
        <v>3424</v>
      </c>
      <c r="G10195" t="s">
        <v>37</v>
      </c>
      <c r="H10195" t="s">
        <v>22</v>
      </c>
      <c r="I10195" t="s">
        <v>23</v>
      </c>
      <c r="J10195" t="s">
        <v>3419</v>
      </c>
    </row>
    <row r="10196" spans="1:10" x14ac:dyDescent="0.2">
      <c r="A10196">
        <v>196</v>
      </c>
      <c r="B10196">
        <v>196</v>
      </c>
      <c r="C10196">
        <v>0</v>
      </c>
      <c r="D10196">
        <v>50</v>
      </c>
      <c r="E10196" t="s">
        <v>19</v>
      </c>
      <c r="F10196" t="s">
        <v>3424</v>
      </c>
      <c r="G10196" t="s">
        <v>37</v>
      </c>
      <c r="H10196" t="s">
        <v>26</v>
      </c>
      <c r="I10196" t="s">
        <v>23</v>
      </c>
      <c r="J10196" t="s">
        <v>3419</v>
      </c>
    </row>
    <row r="10197" spans="1:10" x14ac:dyDescent="0.2">
      <c r="A10197">
        <v>196</v>
      </c>
      <c r="B10197">
        <v>196</v>
      </c>
      <c r="C10197">
        <v>0</v>
      </c>
      <c r="D10197">
        <v>50</v>
      </c>
      <c r="E10197" t="s">
        <v>19</v>
      </c>
      <c r="F10197" t="s">
        <v>3424</v>
      </c>
      <c r="G10197" t="s">
        <v>37</v>
      </c>
      <c r="H10197" t="s">
        <v>25</v>
      </c>
      <c r="I10197" t="s">
        <v>23</v>
      </c>
      <c r="J10197" t="s">
        <v>3419</v>
      </c>
    </row>
    <row r="10198" spans="1:10" x14ac:dyDescent="0.2">
      <c r="A10198">
        <v>196</v>
      </c>
      <c r="B10198">
        <v>196</v>
      </c>
      <c r="C10198">
        <v>0</v>
      </c>
      <c r="D10198">
        <v>50</v>
      </c>
      <c r="E10198" t="s">
        <v>19</v>
      </c>
      <c r="F10198" t="s">
        <v>3424</v>
      </c>
      <c r="G10198" t="s">
        <v>37</v>
      </c>
      <c r="H10198" t="s">
        <v>26</v>
      </c>
      <c r="I10198" t="s">
        <v>43</v>
      </c>
      <c r="J10198" t="s">
        <v>3419</v>
      </c>
    </row>
    <row r="10199" spans="1:10" x14ac:dyDescent="0.2">
      <c r="A10199">
        <v>196</v>
      </c>
      <c r="B10199">
        <v>196</v>
      </c>
      <c r="C10199">
        <v>0</v>
      </c>
      <c r="D10199">
        <v>50</v>
      </c>
      <c r="E10199" t="s">
        <v>19</v>
      </c>
      <c r="F10199" t="s">
        <v>3424</v>
      </c>
      <c r="G10199" t="s">
        <v>37</v>
      </c>
      <c r="H10199" t="s">
        <v>27</v>
      </c>
      <c r="I10199" t="s">
        <v>43</v>
      </c>
      <c r="J10199" t="s">
        <v>3419</v>
      </c>
    </row>
    <row r="10200" spans="1:10" x14ac:dyDescent="0.2">
      <c r="A10200">
        <v>196</v>
      </c>
      <c r="B10200">
        <v>196</v>
      </c>
      <c r="C10200">
        <v>0</v>
      </c>
      <c r="D10200">
        <v>50</v>
      </c>
      <c r="E10200" t="s">
        <v>19</v>
      </c>
      <c r="F10200" t="s">
        <v>3424</v>
      </c>
      <c r="G10200" t="s">
        <v>37</v>
      </c>
      <c r="H10200" t="s">
        <v>25</v>
      </c>
      <c r="I10200" t="s">
        <v>43</v>
      </c>
      <c r="J10200" t="s">
        <v>3419</v>
      </c>
    </row>
    <row r="10201" spans="1:10" x14ac:dyDescent="0.2">
      <c r="A10201">
        <v>196</v>
      </c>
      <c r="B10201">
        <v>196</v>
      </c>
      <c r="C10201">
        <v>0</v>
      </c>
      <c r="D10201">
        <v>50</v>
      </c>
      <c r="E10201" t="s">
        <v>19</v>
      </c>
      <c r="F10201" t="s">
        <v>3424</v>
      </c>
      <c r="G10201" t="s">
        <v>37</v>
      </c>
      <c r="H10201" t="s">
        <v>25</v>
      </c>
      <c r="I10201" t="s">
        <v>43</v>
      </c>
      <c r="J10201" t="s">
        <v>3419</v>
      </c>
    </row>
    <row r="10202" spans="1:10" x14ac:dyDescent="0.2">
      <c r="A10202">
        <v>196</v>
      </c>
      <c r="B10202">
        <v>196</v>
      </c>
      <c r="C10202">
        <v>0</v>
      </c>
      <c r="D10202">
        <v>50</v>
      </c>
      <c r="E10202" t="s">
        <v>19</v>
      </c>
      <c r="F10202" t="s">
        <v>3425</v>
      </c>
      <c r="G10202" t="s">
        <v>35</v>
      </c>
      <c r="H10202" t="s">
        <v>25</v>
      </c>
      <c r="I10202" t="s">
        <v>43</v>
      </c>
      <c r="J10202" t="s">
        <v>3419</v>
      </c>
    </row>
    <row r="10203" spans="1:10" x14ac:dyDescent="0.2">
      <c r="A10203">
        <v>196</v>
      </c>
      <c r="B10203">
        <v>196</v>
      </c>
      <c r="C10203">
        <v>0</v>
      </c>
      <c r="D10203">
        <v>50</v>
      </c>
      <c r="E10203" t="s">
        <v>19</v>
      </c>
      <c r="F10203" t="s">
        <v>3425</v>
      </c>
      <c r="G10203" t="s">
        <v>35</v>
      </c>
      <c r="H10203" t="s">
        <v>22</v>
      </c>
      <c r="I10203" t="s">
        <v>23</v>
      </c>
      <c r="J10203" t="s">
        <v>3419</v>
      </c>
    </row>
    <row r="10204" spans="1:10" x14ac:dyDescent="0.2">
      <c r="A10204">
        <v>196</v>
      </c>
      <c r="B10204">
        <v>196</v>
      </c>
      <c r="C10204">
        <v>0</v>
      </c>
      <c r="D10204">
        <v>50</v>
      </c>
      <c r="E10204" t="s">
        <v>19</v>
      </c>
      <c r="F10204" t="s">
        <v>3425</v>
      </c>
      <c r="G10204" t="s">
        <v>35</v>
      </c>
      <c r="H10204" t="s">
        <v>22</v>
      </c>
      <c r="I10204" t="s">
        <v>43</v>
      </c>
      <c r="J10204" t="s">
        <v>3419</v>
      </c>
    </row>
    <row r="10205" spans="1:10" x14ac:dyDescent="0.2">
      <c r="A10205">
        <v>196</v>
      </c>
      <c r="B10205">
        <v>196</v>
      </c>
      <c r="C10205">
        <v>0</v>
      </c>
      <c r="D10205">
        <v>50</v>
      </c>
      <c r="E10205" t="s">
        <v>19</v>
      </c>
      <c r="F10205" t="s">
        <v>3425</v>
      </c>
      <c r="G10205" t="s">
        <v>35</v>
      </c>
      <c r="H10205" t="s">
        <v>26</v>
      </c>
      <c r="I10205" t="s">
        <v>23</v>
      </c>
      <c r="J10205" t="s">
        <v>3419</v>
      </c>
    </row>
    <row r="10206" spans="1:10" x14ac:dyDescent="0.2">
      <c r="A10206">
        <v>196</v>
      </c>
      <c r="B10206">
        <v>196</v>
      </c>
      <c r="C10206">
        <v>0</v>
      </c>
      <c r="D10206">
        <v>50</v>
      </c>
      <c r="E10206" t="s">
        <v>19</v>
      </c>
      <c r="F10206" t="s">
        <v>3425</v>
      </c>
      <c r="G10206" t="s">
        <v>35</v>
      </c>
      <c r="H10206" t="s">
        <v>22</v>
      </c>
      <c r="I10206" t="s">
        <v>23</v>
      </c>
      <c r="J10206" t="s">
        <v>3419</v>
      </c>
    </row>
    <row r="10207" spans="1:10" x14ac:dyDescent="0.2">
      <c r="A10207">
        <v>196</v>
      </c>
      <c r="B10207">
        <v>196</v>
      </c>
      <c r="C10207">
        <v>0</v>
      </c>
      <c r="D10207">
        <v>50</v>
      </c>
      <c r="E10207" t="s">
        <v>19</v>
      </c>
      <c r="F10207" t="s">
        <v>3425</v>
      </c>
      <c r="G10207" t="s">
        <v>35</v>
      </c>
      <c r="H10207" t="s">
        <v>27</v>
      </c>
      <c r="I10207" t="s">
        <v>23</v>
      </c>
      <c r="J10207" t="s">
        <v>3419</v>
      </c>
    </row>
    <row r="10208" spans="1:10" x14ac:dyDescent="0.2">
      <c r="A10208">
        <v>196</v>
      </c>
      <c r="B10208">
        <v>196</v>
      </c>
      <c r="C10208">
        <v>0</v>
      </c>
      <c r="D10208">
        <v>50</v>
      </c>
      <c r="E10208" t="s">
        <v>19</v>
      </c>
      <c r="F10208" t="s">
        <v>3425</v>
      </c>
      <c r="G10208" t="s">
        <v>35</v>
      </c>
      <c r="H10208" t="s">
        <v>26</v>
      </c>
      <c r="I10208" t="s">
        <v>23</v>
      </c>
      <c r="J10208" t="s">
        <v>3419</v>
      </c>
    </row>
    <row r="10209" spans="1:10" x14ac:dyDescent="0.2">
      <c r="A10209">
        <v>196</v>
      </c>
      <c r="B10209">
        <v>196</v>
      </c>
      <c r="C10209">
        <v>0</v>
      </c>
      <c r="D10209">
        <v>50</v>
      </c>
      <c r="E10209" t="s">
        <v>19</v>
      </c>
      <c r="F10209" t="s">
        <v>3425</v>
      </c>
      <c r="G10209" t="s">
        <v>35</v>
      </c>
      <c r="H10209" t="s">
        <v>22</v>
      </c>
      <c r="I10209" t="s">
        <v>43</v>
      </c>
      <c r="J10209" t="s">
        <v>3419</v>
      </c>
    </row>
    <row r="10210" spans="1:10" x14ac:dyDescent="0.2">
      <c r="A10210">
        <v>196</v>
      </c>
      <c r="B10210">
        <v>196</v>
      </c>
      <c r="C10210">
        <v>0</v>
      </c>
      <c r="D10210">
        <v>50</v>
      </c>
      <c r="E10210" t="s">
        <v>19</v>
      </c>
      <c r="F10210" t="s">
        <v>3425</v>
      </c>
      <c r="G10210" t="s">
        <v>35</v>
      </c>
      <c r="H10210" t="s">
        <v>25</v>
      </c>
      <c r="I10210" t="s">
        <v>43</v>
      </c>
      <c r="J10210" t="s">
        <v>3419</v>
      </c>
    </row>
    <row r="10211" spans="1:10" x14ac:dyDescent="0.2">
      <c r="A10211">
        <v>196</v>
      </c>
      <c r="B10211">
        <v>196</v>
      </c>
      <c r="C10211">
        <v>0</v>
      </c>
      <c r="D10211">
        <v>50</v>
      </c>
      <c r="E10211" t="s">
        <v>19</v>
      </c>
      <c r="F10211" t="s">
        <v>3425</v>
      </c>
      <c r="G10211" t="s">
        <v>35</v>
      </c>
      <c r="H10211" t="s">
        <v>25</v>
      </c>
      <c r="I10211" t="s">
        <v>23</v>
      </c>
      <c r="J10211" t="s">
        <v>3419</v>
      </c>
    </row>
    <row r="10212" spans="1:10" x14ac:dyDescent="0.2">
      <c r="A10212">
        <v>196</v>
      </c>
      <c r="B10212">
        <v>196</v>
      </c>
      <c r="C10212">
        <v>0</v>
      </c>
      <c r="D10212">
        <v>50</v>
      </c>
      <c r="E10212" t="s">
        <v>19</v>
      </c>
      <c r="F10212" t="s">
        <v>3425</v>
      </c>
      <c r="G10212" t="s">
        <v>35</v>
      </c>
      <c r="H10212" t="s">
        <v>26</v>
      </c>
      <c r="I10212" t="s">
        <v>43</v>
      </c>
      <c r="J10212" t="s">
        <v>3419</v>
      </c>
    </row>
    <row r="10213" spans="1:10" x14ac:dyDescent="0.2">
      <c r="A10213">
        <v>196</v>
      </c>
      <c r="B10213">
        <v>196</v>
      </c>
      <c r="C10213">
        <v>0</v>
      </c>
      <c r="D10213">
        <v>50</v>
      </c>
      <c r="E10213" t="s">
        <v>19</v>
      </c>
      <c r="F10213" t="s">
        <v>3425</v>
      </c>
      <c r="G10213" t="s">
        <v>35</v>
      </c>
      <c r="H10213" t="s">
        <v>25</v>
      </c>
      <c r="I10213" t="s">
        <v>23</v>
      </c>
      <c r="J10213" t="s">
        <v>3419</v>
      </c>
    </row>
    <row r="10214" spans="1:10" x14ac:dyDescent="0.2">
      <c r="A10214">
        <v>196</v>
      </c>
      <c r="B10214">
        <v>196</v>
      </c>
      <c r="C10214">
        <v>0</v>
      </c>
      <c r="D10214">
        <v>50</v>
      </c>
      <c r="E10214" t="s">
        <v>19</v>
      </c>
      <c r="F10214" t="s">
        <v>3425</v>
      </c>
      <c r="G10214" t="s">
        <v>35</v>
      </c>
      <c r="H10214" t="s">
        <v>27</v>
      </c>
      <c r="I10214" t="s">
        <v>43</v>
      </c>
      <c r="J10214" t="s">
        <v>3419</v>
      </c>
    </row>
    <row r="10215" spans="1:10" x14ac:dyDescent="0.2">
      <c r="A10215">
        <v>196</v>
      </c>
      <c r="B10215">
        <v>196</v>
      </c>
      <c r="C10215">
        <v>0</v>
      </c>
      <c r="D10215">
        <v>50</v>
      </c>
      <c r="E10215" t="s">
        <v>19</v>
      </c>
      <c r="F10215" t="s">
        <v>3425</v>
      </c>
      <c r="G10215" t="s">
        <v>35</v>
      </c>
      <c r="H10215" t="s">
        <v>26</v>
      </c>
      <c r="I10215" t="s">
        <v>43</v>
      </c>
      <c r="J10215" t="s">
        <v>3419</v>
      </c>
    </row>
    <row r="10216" spans="1:10" x14ac:dyDescent="0.2">
      <c r="A10216">
        <v>196</v>
      </c>
      <c r="B10216">
        <v>196</v>
      </c>
      <c r="C10216">
        <v>0</v>
      </c>
      <c r="D10216">
        <v>50</v>
      </c>
      <c r="E10216" t="s">
        <v>19</v>
      </c>
      <c r="F10216" t="s">
        <v>3426</v>
      </c>
      <c r="G10216" t="s">
        <v>33</v>
      </c>
      <c r="H10216" t="s">
        <v>22</v>
      </c>
      <c r="I10216" t="s">
        <v>23</v>
      </c>
      <c r="J10216" t="s">
        <v>3419</v>
      </c>
    </row>
    <row r="10217" spans="1:10" x14ac:dyDescent="0.2">
      <c r="A10217">
        <v>196</v>
      </c>
      <c r="B10217">
        <v>196</v>
      </c>
      <c r="C10217">
        <v>0</v>
      </c>
      <c r="D10217">
        <v>50</v>
      </c>
      <c r="E10217" t="s">
        <v>19</v>
      </c>
      <c r="F10217" t="s">
        <v>3426</v>
      </c>
      <c r="G10217" t="s">
        <v>33</v>
      </c>
      <c r="H10217" t="s">
        <v>22</v>
      </c>
      <c r="I10217" t="s">
        <v>43</v>
      </c>
      <c r="J10217" t="s">
        <v>3419</v>
      </c>
    </row>
    <row r="10218" spans="1:10" x14ac:dyDescent="0.2">
      <c r="A10218">
        <v>196</v>
      </c>
      <c r="B10218">
        <v>196</v>
      </c>
      <c r="C10218">
        <v>0</v>
      </c>
      <c r="D10218">
        <v>50</v>
      </c>
      <c r="E10218" t="s">
        <v>19</v>
      </c>
      <c r="F10218" t="s">
        <v>3426</v>
      </c>
      <c r="G10218" t="s">
        <v>33</v>
      </c>
      <c r="H10218" t="s">
        <v>25</v>
      </c>
      <c r="I10218" t="s">
        <v>23</v>
      </c>
      <c r="J10218" t="s">
        <v>3419</v>
      </c>
    </row>
    <row r="10219" spans="1:10" x14ac:dyDescent="0.2">
      <c r="A10219">
        <v>196</v>
      </c>
      <c r="B10219">
        <v>196</v>
      </c>
      <c r="C10219">
        <v>0</v>
      </c>
      <c r="D10219">
        <v>50</v>
      </c>
      <c r="E10219" t="s">
        <v>19</v>
      </c>
      <c r="F10219" t="s">
        <v>3426</v>
      </c>
      <c r="G10219" t="s">
        <v>33</v>
      </c>
      <c r="H10219" t="s">
        <v>22</v>
      </c>
      <c r="I10219" t="s">
        <v>23</v>
      </c>
      <c r="J10219" t="s">
        <v>3419</v>
      </c>
    </row>
    <row r="10220" spans="1:10" x14ac:dyDescent="0.2">
      <c r="A10220">
        <v>196</v>
      </c>
      <c r="B10220">
        <v>196</v>
      </c>
      <c r="C10220">
        <v>0</v>
      </c>
      <c r="D10220">
        <v>50</v>
      </c>
      <c r="E10220" t="s">
        <v>19</v>
      </c>
      <c r="F10220" t="s">
        <v>3426</v>
      </c>
      <c r="G10220" t="s">
        <v>33</v>
      </c>
      <c r="H10220" t="s">
        <v>26</v>
      </c>
      <c r="I10220" t="s">
        <v>23</v>
      </c>
      <c r="J10220" t="s">
        <v>3419</v>
      </c>
    </row>
    <row r="10221" spans="1:10" x14ac:dyDescent="0.2">
      <c r="A10221">
        <v>196</v>
      </c>
      <c r="B10221">
        <v>196</v>
      </c>
      <c r="C10221">
        <v>0</v>
      </c>
      <c r="D10221">
        <v>50</v>
      </c>
      <c r="E10221" t="s">
        <v>19</v>
      </c>
      <c r="F10221" t="s">
        <v>3426</v>
      </c>
      <c r="G10221" t="s">
        <v>33</v>
      </c>
      <c r="H10221" t="s">
        <v>22</v>
      </c>
      <c r="I10221" t="s">
        <v>43</v>
      </c>
      <c r="J10221" t="s">
        <v>3419</v>
      </c>
    </row>
    <row r="10222" spans="1:10" x14ac:dyDescent="0.2">
      <c r="A10222">
        <v>196</v>
      </c>
      <c r="B10222">
        <v>196</v>
      </c>
      <c r="C10222">
        <v>0</v>
      </c>
      <c r="D10222">
        <v>50</v>
      </c>
      <c r="E10222" t="s">
        <v>19</v>
      </c>
      <c r="F10222" t="s">
        <v>3426</v>
      </c>
      <c r="G10222" t="s">
        <v>33</v>
      </c>
      <c r="H10222" t="s">
        <v>26</v>
      </c>
      <c r="I10222" t="s">
        <v>43</v>
      </c>
      <c r="J10222" t="s">
        <v>3419</v>
      </c>
    </row>
    <row r="10223" spans="1:10" x14ac:dyDescent="0.2">
      <c r="A10223">
        <v>196</v>
      </c>
      <c r="B10223">
        <v>196</v>
      </c>
      <c r="C10223">
        <v>0</v>
      </c>
      <c r="D10223">
        <v>50</v>
      </c>
      <c r="E10223" t="s">
        <v>19</v>
      </c>
      <c r="F10223" t="s">
        <v>3426</v>
      </c>
      <c r="G10223" t="s">
        <v>33</v>
      </c>
      <c r="H10223" t="s">
        <v>25</v>
      </c>
      <c r="I10223" t="s">
        <v>43</v>
      </c>
      <c r="J10223" t="s">
        <v>3419</v>
      </c>
    </row>
    <row r="10224" spans="1:10" x14ac:dyDescent="0.2">
      <c r="A10224">
        <v>196</v>
      </c>
      <c r="B10224">
        <v>196</v>
      </c>
      <c r="C10224">
        <v>0</v>
      </c>
      <c r="D10224">
        <v>50</v>
      </c>
      <c r="E10224" t="s">
        <v>19</v>
      </c>
      <c r="F10224" t="s">
        <v>3426</v>
      </c>
      <c r="G10224" t="s">
        <v>33</v>
      </c>
      <c r="H10224" t="s">
        <v>27</v>
      </c>
      <c r="I10224" t="s">
        <v>43</v>
      </c>
      <c r="J10224" t="s">
        <v>3419</v>
      </c>
    </row>
    <row r="10225" spans="1:10" x14ac:dyDescent="0.2">
      <c r="A10225">
        <v>196</v>
      </c>
      <c r="B10225">
        <v>196</v>
      </c>
      <c r="C10225">
        <v>0</v>
      </c>
      <c r="D10225">
        <v>50</v>
      </c>
      <c r="E10225" t="s">
        <v>19</v>
      </c>
      <c r="F10225" t="s">
        <v>3426</v>
      </c>
      <c r="G10225" t="s">
        <v>33</v>
      </c>
      <c r="H10225" t="s">
        <v>26</v>
      </c>
      <c r="I10225" t="s">
        <v>43</v>
      </c>
      <c r="J10225" t="s">
        <v>3419</v>
      </c>
    </row>
    <row r="10226" spans="1:10" x14ac:dyDescent="0.2">
      <c r="A10226">
        <v>196</v>
      </c>
      <c r="B10226">
        <v>196</v>
      </c>
      <c r="C10226">
        <v>0</v>
      </c>
      <c r="D10226">
        <v>50</v>
      </c>
      <c r="E10226" t="s">
        <v>19</v>
      </c>
      <c r="F10226" t="s">
        <v>3426</v>
      </c>
      <c r="G10226" t="s">
        <v>33</v>
      </c>
      <c r="H10226" t="s">
        <v>27</v>
      </c>
      <c r="I10226" t="s">
        <v>23</v>
      </c>
      <c r="J10226" t="s">
        <v>3419</v>
      </c>
    </row>
    <row r="10227" spans="1:10" x14ac:dyDescent="0.2">
      <c r="A10227">
        <v>196</v>
      </c>
      <c r="B10227">
        <v>196</v>
      </c>
      <c r="C10227">
        <v>0</v>
      </c>
      <c r="D10227">
        <v>50</v>
      </c>
      <c r="E10227" t="s">
        <v>19</v>
      </c>
      <c r="F10227" t="s">
        <v>3426</v>
      </c>
      <c r="G10227" t="s">
        <v>33</v>
      </c>
      <c r="H10227" t="s">
        <v>26</v>
      </c>
      <c r="I10227" t="s">
        <v>23</v>
      </c>
      <c r="J10227" t="s">
        <v>3419</v>
      </c>
    </row>
    <row r="10228" spans="1:10" x14ac:dyDescent="0.2">
      <c r="A10228">
        <v>196</v>
      </c>
      <c r="B10228">
        <v>196</v>
      </c>
      <c r="C10228">
        <v>0</v>
      </c>
      <c r="D10228">
        <v>50</v>
      </c>
      <c r="E10228" t="s">
        <v>19</v>
      </c>
      <c r="F10228" t="s">
        <v>3426</v>
      </c>
      <c r="G10228" t="s">
        <v>33</v>
      </c>
      <c r="H10228" t="s">
        <v>25</v>
      </c>
      <c r="I10228" t="s">
        <v>43</v>
      </c>
      <c r="J10228" t="s">
        <v>3419</v>
      </c>
    </row>
    <row r="10229" spans="1:10" x14ac:dyDescent="0.2">
      <c r="A10229">
        <v>196</v>
      </c>
      <c r="B10229">
        <v>196</v>
      </c>
      <c r="C10229">
        <v>0</v>
      </c>
      <c r="D10229">
        <v>50</v>
      </c>
      <c r="E10229" t="s">
        <v>19</v>
      </c>
      <c r="F10229" t="s">
        <v>3426</v>
      </c>
      <c r="G10229" t="s">
        <v>33</v>
      </c>
      <c r="H10229" t="s">
        <v>25</v>
      </c>
      <c r="I10229" t="s">
        <v>23</v>
      </c>
      <c r="J10229" t="s">
        <v>3419</v>
      </c>
    </row>
    <row r="10230" spans="1:10" x14ac:dyDescent="0.2">
      <c r="A10230">
        <v>196</v>
      </c>
      <c r="B10230">
        <v>196</v>
      </c>
      <c r="C10230">
        <v>0</v>
      </c>
      <c r="D10230">
        <v>50</v>
      </c>
      <c r="E10230" t="s">
        <v>19</v>
      </c>
      <c r="F10230" t="s">
        <v>3427</v>
      </c>
      <c r="G10230" t="s">
        <v>81</v>
      </c>
      <c r="H10230" t="s">
        <v>25</v>
      </c>
      <c r="I10230" t="s">
        <v>23</v>
      </c>
      <c r="J10230" t="s">
        <v>3419</v>
      </c>
    </row>
    <row r="10231" spans="1:10" x14ac:dyDescent="0.2">
      <c r="A10231">
        <v>196</v>
      </c>
      <c r="B10231">
        <v>196</v>
      </c>
      <c r="C10231">
        <v>0</v>
      </c>
      <c r="D10231">
        <v>50</v>
      </c>
      <c r="E10231" t="s">
        <v>19</v>
      </c>
      <c r="F10231" t="s">
        <v>3427</v>
      </c>
      <c r="G10231" t="s">
        <v>81</v>
      </c>
      <c r="H10231" t="s">
        <v>26</v>
      </c>
      <c r="I10231" t="s">
        <v>23</v>
      </c>
      <c r="J10231" t="s">
        <v>3419</v>
      </c>
    </row>
    <row r="10232" spans="1:10" x14ac:dyDescent="0.2">
      <c r="A10232">
        <v>196</v>
      </c>
      <c r="B10232">
        <v>196</v>
      </c>
      <c r="C10232">
        <v>0</v>
      </c>
      <c r="D10232">
        <v>50</v>
      </c>
      <c r="E10232" t="s">
        <v>19</v>
      </c>
      <c r="F10232" t="s">
        <v>3427</v>
      </c>
      <c r="G10232" t="s">
        <v>81</v>
      </c>
      <c r="H10232" t="s">
        <v>27</v>
      </c>
      <c r="I10232" t="s">
        <v>23</v>
      </c>
      <c r="J10232" t="s">
        <v>3419</v>
      </c>
    </row>
    <row r="10233" spans="1:10" x14ac:dyDescent="0.2">
      <c r="A10233">
        <v>196</v>
      </c>
      <c r="B10233">
        <v>196</v>
      </c>
      <c r="C10233">
        <v>0</v>
      </c>
      <c r="D10233">
        <v>50</v>
      </c>
      <c r="E10233" t="s">
        <v>19</v>
      </c>
      <c r="F10233" t="s">
        <v>3427</v>
      </c>
      <c r="G10233" t="s">
        <v>81</v>
      </c>
      <c r="H10233" t="s">
        <v>26</v>
      </c>
      <c r="I10233" t="s">
        <v>43</v>
      </c>
      <c r="J10233" t="s">
        <v>3419</v>
      </c>
    </row>
    <row r="10234" spans="1:10" x14ac:dyDescent="0.2">
      <c r="A10234">
        <v>196</v>
      </c>
      <c r="B10234">
        <v>196</v>
      </c>
      <c r="C10234">
        <v>0</v>
      </c>
      <c r="D10234">
        <v>50</v>
      </c>
      <c r="E10234" t="s">
        <v>19</v>
      </c>
      <c r="F10234" t="s">
        <v>3427</v>
      </c>
      <c r="G10234" t="s">
        <v>81</v>
      </c>
      <c r="H10234" t="s">
        <v>25</v>
      </c>
      <c r="I10234" t="s">
        <v>23</v>
      </c>
      <c r="J10234" t="s">
        <v>3419</v>
      </c>
    </row>
    <row r="10235" spans="1:10" x14ac:dyDescent="0.2">
      <c r="A10235">
        <v>196</v>
      </c>
      <c r="B10235">
        <v>196</v>
      </c>
      <c r="C10235">
        <v>0</v>
      </c>
      <c r="D10235">
        <v>50</v>
      </c>
      <c r="E10235" t="s">
        <v>19</v>
      </c>
      <c r="F10235" t="s">
        <v>3427</v>
      </c>
      <c r="G10235" t="s">
        <v>81</v>
      </c>
      <c r="H10235" t="s">
        <v>22</v>
      </c>
      <c r="I10235" t="s">
        <v>43</v>
      </c>
      <c r="J10235" t="s">
        <v>3419</v>
      </c>
    </row>
    <row r="10236" spans="1:10" x14ac:dyDescent="0.2">
      <c r="A10236">
        <v>196</v>
      </c>
      <c r="B10236">
        <v>196</v>
      </c>
      <c r="C10236">
        <v>0</v>
      </c>
      <c r="D10236">
        <v>50</v>
      </c>
      <c r="E10236" t="s">
        <v>19</v>
      </c>
      <c r="F10236" t="s">
        <v>3427</v>
      </c>
      <c r="G10236" t="s">
        <v>81</v>
      </c>
      <c r="H10236" t="s">
        <v>22</v>
      </c>
      <c r="I10236" t="s">
        <v>23</v>
      </c>
      <c r="J10236" t="s">
        <v>3419</v>
      </c>
    </row>
    <row r="10237" spans="1:10" x14ac:dyDescent="0.2">
      <c r="A10237">
        <v>196</v>
      </c>
      <c r="B10237">
        <v>196</v>
      </c>
      <c r="C10237">
        <v>0</v>
      </c>
      <c r="D10237">
        <v>50</v>
      </c>
      <c r="E10237" t="s">
        <v>19</v>
      </c>
      <c r="F10237" t="s">
        <v>3427</v>
      </c>
      <c r="G10237" t="s">
        <v>81</v>
      </c>
      <c r="H10237" t="s">
        <v>26</v>
      </c>
      <c r="I10237" t="s">
        <v>23</v>
      </c>
      <c r="J10237" t="s">
        <v>3419</v>
      </c>
    </row>
    <row r="10238" spans="1:10" x14ac:dyDescent="0.2">
      <c r="A10238">
        <v>196</v>
      </c>
      <c r="B10238">
        <v>196</v>
      </c>
      <c r="C10238">
        <v>0</v>
      </c>
      <c r="D10238">
        <v>50</v>
      </c>
      <c r="E10238" t="s">
        <v>19</v>
      </c>
      <c r="F10238" t="s">
        <v>3427</v>
      </c>
      <c r="G10238" t="s">
        <v>81</v>
      </c>
      <c r="H10238" t="s">
        <v>22</v>
      </c>
      <c r="I10238" t="s">
        <v>43</v>
      </c>
      <c r="J10238" t="s">
        <v>3419</v>
      </c>
    </row>
    <row r="10239" spans="1:10" x14ac:dyDescent="0.2">
      <c r="A10239">
        <v>196</v>
      </c>
      <c r="B10239">
        <v>196</v>
      </c>
      <c r="C10239">
        <v>0</v>
      </c>
      <c r="D10239">
        <v>50</v>
      </c>
      <c r="E10239" t="s">
        <v>19</v>
      </c>
      <c r="F10239" t="s">
        <v>3427</v>
      </c>
      <c r="G10239" t="s">
        <v>81</v>
      </c>
      <c r="H10239" t="s">
        <v>22</v>
      </c>
      <c r="I10239" t="s">
        <v>23</v>
      </c>
      <c r="J10239" t="s">
        <v>3419</v>
      </c>
    </row>
    <row r="10240" spans="1:10" x14ac:dyDescent="0.2">
      <c r="A10240">
        <v>196</v>
      </c>
      <c r="B10240">
        <v>196</v>
      </c>
      <c r="C10240">
        <v>0</v>
      </c>
      <c r="D10240">
        <v>50</v>
      </c>
      <c r="E10240" t="s">
        <v>19</v>
      </c>
      <c r="F10240" t="s">
        <v>3427</v>
      </c>
      <c r="G10240" t="s">
        <v>81</v>
      </c>
      <c r="H10240" t="s">
        <v>25</v>
      </c>
      <c r="I10240" t="s">
        <v>43</v>
      </c>
      <c r="J10240" t="s">
        <v>3419</v>
      </c>
    </row>
    <row r="10241" spans="1:10" x14ac:dyDescent="0.2">
      <c r="A10241">
        <v>196</v>
      </c>
      <c r="B10241">
        <v>196</v>
      </c>
      <c r="C10241">
        <v>0</v>
      </c>
      <c r="D10241">
        <v>50</v>
      </c>
      <c r="E10241" t="s">
        <v>19</v>
      </c>
      <c r="F10241" t="s">
        <v>3427</v>
      </c>
      <c r="G10241" t="s">
        <v>81</v>
      </c>
      <c r="H10241" t="s">
        <v>25</v>
      </c>
      <c r="I10241" t="s">
        <v>43</v>
      </c>
      <c r="J10241" t="s">
        <v>3419</v>
      </c>
    </row>
    <row r="10242" spans="1:10" x14ac:dyDescent="0.2">
      <c r="A10242">
        <v>196</v>
      </c>
      <c r="B10242">
        <v>196</v>
      </c>
      <c r="C10242">
        <v>0</v>
      </c>
      <c r="D10242">
        <v>50</v>
      </c>
      <c r="E10242" t="s">
        <v>19</v>
      </c>
      <c r="F10242" t="s">
        <v>3427</v>
      </c>
      <c r="G10242" t="s">
        <v>81</v>
      </c>
      <c r="H10242" t="s">
        <v>27</v>
      </c>
      <c r="I10242" t="s">
        <v>43</v>
      </c>
      <c r="J10242" t="s">
        <v>3419</v>
      </c>
    </row>
    <row r="10243" spans="1:10" x14ac:dyDescent="0.2">
      <c r="A10243">
        <v>196</v>
      </c>
      <c r="B10243">
        <v>196</v>
      </c>
      <c r="C10243">
        <v>0</v>
      </c>
      <c r="D10243">
        <v>50</v>
      </c>
      <c r="E10243" t="s">
        <v>19</v>
      </c>
      <c r="F10243" t="s">
        <v>3427</v>
      </c>
      <c r="G10243" t="s">
        <v>81</v>
      </c>
      <c r="H10243" t="s">
        <v>26</v>
      </c>
      <c r="I10243" t="s">
        <v>43</v>
      </c>
      <c r="J10243" t="s">
        <v>3419</v>
      </c>
    </row>
    <row r="10244" spans="1:10" x14ac:dyDescent="0.2">
      <c r="A10244">
        <v>196</v>
      </c>
      <c r="B10244">
        <v>196</v>
      </c>
      <c r="C10244">
        <v>0</v>
      </c>
      <c r="D10244">
        <v>50</v>
      </c>
      <c r="E10244" t="s">
        <v>19</v>
      </c>
      <c r="F10244" t="s">
        <v>3428</v>
      </c>
      <c r="G10244" t="s">
        <v>90</v>
      </c>
      <c r="H10244" t="s">
        <v>25</v>
      </c>
      <c r="I10244" t="s">
        <v>43</v>
      </c>
      <c r="J10244" t="s">
        <v>3419</v>
      </c>
    </row>
    <row r="10245" spans="1:10" x14ac:dyDescent="0.2">
      <c r="A10245">
        <v>196</v>
      </c>
      <c r="B10245">
        <v>196</v>
      </c>
      <c r="C10245">
        <v>0</v>
      </c>
      <c r="D10245">
        <v>50</v>
      </c>
      <c r="E10245" t="s">
        <v>19</v>
      </c>
      <c r="F10245" t="s">
        <v>3428</v>
      </c>
      <c r="G10245" t="s">
        <v>90</v>
      </c>
      <c r="H10245" t="s">
        <v>22</v>
      </c>
      <c r="I10245" t="s">
        <v>23</v>
      </c>
      <c r="J10245" t="s">
        <v>3419</v>
      </c>
    </row>
    <row r="10246" spans="1:10" x14ac:dyDescent="0.2">
      <c r="A10246">
        <v>196</v>
      </c>
      <c r="B10246">
        <v>196</v>
      </c>
      <c r="C10246">
        <v>0</v>
      </c>
      <c r="D10246">
        <v>50</v>
      </c>
      <c r="E10246" t="s">
        <v>19</v>
      </c>
      <c r="F10246" t="s">
        <v>3428</v>
      </c>
      <c r="G10246" t="s">
        <v>90</v>
      </c>
      <c r="H10246" t="s">
        <v>22</v>
      </c>
      <c r="I10246" t="s">
        <v>43</v>
      </c>
      <c r="J10246" t="s">
        <v>3419</v>
      </c>
    </row>
    <row r="10247" spans="1:10" x14ac:dyDescent="0.2">
      <c r="A10247">
        <v>196</v>
      </c>
      <c r="B10247">
        <v>196</v>
      </c>
      <c r="C10247">
        <v>0</v>
      </c>
      <c r="D10247">
        <v>50</v>
      </c>
      <c r="E10247" t="s">
        <v>19</v>
      </c>
      <c r="F10247" t="s">
        <v>3428</v>
      </c>
      <c r="G10247" t="s">
        <v>90</v>
      </c>
      <c r="H10247" t="s">
        <v>26</v>
      </c>
      <c r="I10247" t="s">
        <v>23</v>
      </c>
      <c r="J10247" t="s">
        <v>3419</v>
      </c>
    </row>
    <row r="10248" spans="1:10" x14ac:dyDescent="0.2">
      <c r="A10248">
        <v>196</v>
      </c>
      <c r="B10248">
        <v>196</v>
      </c>
      <c r="C10248">
        <v>0</v>
      </c>
      <c r="D10248">
        <v>50</v>
      </c>
      <c r="E10248" t="s">
        <v>19</v>
      </c>
      <c r="F10248" t="s">
        <v>3428</v>
      </c>
      <c r="G10248" t="s">
        <v>90</v>
      </c>
      <c r="H10248" t="s">
        <v>25</v>
      </c>
      <c r="I10248" t="s">
        <v>43</v>
      </c>
      <c r="J10248" t="s">
        <v>3419</v>
      </c>
    </row>
    <row r="10249" spans="1:10" x14ac:dyDescent="0.2">
      <c r="A10249">
        <v>196</v>
      </c>
      <c r="B10249">
        <v>196</v>
      </c>
      <c r="C10249">
        <v>0</v>
      </c>
      <c r="D10249">
        <v>50</v>
      </c>
      <c r="E10249" t="s">
        <v>19</v>
      </c>
      <c r="F10249" t="s">
        <v>3428</v>
      </c>
      <c r="G10249" t="s">
        <v>90</v>
      </c>
      <c r="H10249" t="s">
        <v>27</v>
      </c>
      <c r="I10249" t="s">
        <v>23</v>
      </c>
      <c r="J10249" t="s">
        <v>3419</v>
      </c>
    </row>
    <row r="10250" spans="1:10" x14ac:dyDescent="0.2">
      <c r="A10250">
        <v>196</v>
      </c>
      <c r="B10250">
        <v>196</v>
      </c>
      <c r="C10250">
        <v>0</v>
      </c>
      <c r="D10250">
        <v>50</v>
      </c>
      <c r="E10250" t="s">
        <v>19</v>
      </c>
      <c r="F10250" t="s">
        <v>3428</v>
      </c>
      <c r="G10250" t="s">
        <v>90</v>
      </c>
      <c r="H10250" t="s">
        <v>25</v>
      </c>
      <c r="I10250" t="s">
        <v>23</v>
      </c>
      <c r="J10250" t="s">
        <v>3419</v>
      </c>
    </row>
    <row r="10251" spans="1:10" x14ac:dyDescent="0.2">
      <c r="A10251">
        <v>196</v>
      </c>
      <c r="B10251">
        <v>196</v>
      </c>
      <c r="C10251">
        <v>0</v>
      </c>
      <c r="D10251">
        <v>50</v>
      </c>
      <c r="E10251" t="s">
        <v>19</v>
      </c>
      <c r="F10251" t="s">
        <v>3428</v>
      </c>
      <c r="G10251" t="s">
        <v>90</v>
      </c>
      <c r="H10251" t="s">
        <v>26</v>
      </c>
      <c r="I10251" t="s">
        <v>43</v>
      </c>
      <c r="J10251" t="s">
        <v>3419</v>
      </c>
    </row>
    <row r="10252" spans="1:10" x14ac:dyDescent="0.2">
      <c r="A10252">
        <v>196</v>
      </c>
      <c r="B10252">
        <v>196</v>
      </c>
      <c r="C10252">
        <v>0</v>
      </c>
      <c r="D10252">
        <v>50</v>
      </c>
      <c r="E10252" t="s">
        <v>19</v>
      </c>
      <c r="F10252" t="s">
        <v>3428</v>
      </c>
      <c r="G10252" t="s">
        <v>90</v>
      </c>
      <c r="H10252" t="s">
        <v>26</v>
      </c>
      <c r="I10252" t="s">
        <v>23</v>
      </c>
      <c r="J10252" t="s">
        <v>3419</v>
      </c>
    </row>
    <row r="10253" spans="1:10" x14ac:dyDescent="0.2">
      <c r="A10253">
        <v>196</v>
      </c>
      <c r="B10253">
        <v>196</v>
      </c>
      <c r="C10253">
        <v>0</v>
      </c>
      <c r="D10253">
        <v>50</v>
      </c>
      <c r="E10253" t="s">
        <v>19</v>
      </c>
      <c r="F10253" t="s">
        <v>3428</v>
      </c>
      <c r="G10253" t="s">
        <v>90</v>
      </c>
      <c r="H10253" t="s">
        <v>22</v>
      </c>
      <c r="I10253" t="s">
        <v>43</v>
      </c>
      <c r="J10253" t="s">
        <v>3419</v>
      </c>
    </row>
    <row r="10254" spans="1:10" x14ac:dyDescent="0.2">
      <c r="A10254">
        <v>196</v>
      </c>
      <c r="B10254">
        <v>196</v>
      </c>
      <c r="C10254">
        <v>0</v>
      </c>
      <c r="D10254">
        <v>50</v>
      </c>
      <c r="E10254" t="s">
        <v>19</v>
      </c>
      <c r="F10254" t="s">
        <v>3428</v>
      </c>
      <c r="G10254" t="s">
        <v>90</v>
      </c>
      <c r="H10254" t="s">
        <v>27</v>
      </c>
      <c r="I10254" t="s">
        <v>43</v>
      </c>
      <c r="J10254" t="s">
        <v>3419</v>
      </c>
    </row>
    <row r="10255" spans="1:10" x14ac:dyDescent="0.2">
      <c r="A10255">
        <v>196</v>
      </c>
      <c r="B10255">
        <v>196</v>
      </c>
      <c r="C10255">
        <v>0</v>
      </c>
      <c r="D10255">
        <v>50</v>
      </c>
      <c r="E10255" t="s">
        <v>19</v>
      </c>
      <c r="F10255" t="s">
        <v>3428</v>
      </c>
      <c r="G10255" t="s">
        <v>90</v>
      </c>
      <c r="H10255" t="s">
        <v>22</v>
      </c>
      <c r="I10255" t="s">
        <v>23</v>
      </c>
      <c r="J10255" t="s">
        <v>3419</v>
      </c>
    </row>
    <row r="10256" spans="1:10" x14ac:dyDescent="0.2">
      <c r="A10256">
        <v>196</v>
      </c>
      <c r="B10256">
        <v>196</v>
      </c>
      <c r="C10256">
        <v>0</v>
      </c>
      <c r="D10256">
        <v>50</v>
      </c>
      <c r="E10256" t="s">
        <v>19</v>
      </c>
      <c r="F10256" t="s">
        <v>3428</v>
      </c>
      <c r="G10256" t="s">
        <v>90</v>
      </c>
      <c r="H10256" t="s">
        <v>26</v>
      </c>
      <c r="I10256" t="s">
        <v>43</v>
      </c>
      <c r="J10256" t="s">
        <v>3419</v>
      </c>
    </row>
    <row r="10257" spans="1:10" x14ac:dyDescent="0.2">
      <c r="A10257">
        <v>196</v>
      </c>
      <c r="B10257">
        <v>196</v>
      </c>
      <c r="C10257">
        <v>0</v>
      </c>
      <c r="D10257">
        <v>50</v>
      </c>
      <c r="E10257" t="s">
        <v>19</v>
      </c>
      <c r="F10257" t="s">
        <v>3428</v>
      </c>
      <c r="G10257" t="s">
        <v>90</v>
      </c>
      <c r="H10257" t="s">
        <v>25</v>
      </c>
      <c r="I10257" t="s">
        <v>23</v>
      </c>
      <c r="J10257" t="s">
        <v>3419</v>
      </c>
    </row>
    <row r="10258" spans="1:10" x14ac:dyDescent="0.2">
      <c r="A10258">
        <v>196</v>
      </c>
      <c r="B10258">
        <v>196</v>
      </c>
      <c r="C10258">
        <v>0</v>
      </c>
      <c r="D10258">
        <v>50</v>
      </c>
      <c r="E10258" t="s">
        <v>19</v>
      </c>
      <c r="F10258" t="s">
        <v>3429</v>
      </c>
      <c r="G10258" t="s">
        <v>93</v>
      </c>
      <c r="H10258" t="s">
        <v>26</v>
      </c>
      <c r="I10258" t="s">
        <v>23</v>
      </c>
      <c r="J10258" t="s">
        <v>3419</v>
      </c>
    </row>
    <row r="10259" spans="1:10" x14ac:dyDescent="0.2">
      <c r="A10259">
        <v>196</v>
      </c>
      <c r="B10259">
        <v>196</v>
      </c>
      <c r="C10259">
        <v>0</v>
      </c>
      <c r="D10259">
        <v>50</v>
      </c>
      <c r="E10259" t="s">
        <v>19</v>
      </c>
      <c r="F10259" t="s">
        <v>3429</v>
      </c>
      <c r="G10259" t="s">
        <v>93</v>
      </c>
      <c r="H10259" t="s">
        <v>25</v>
      </c>
      <c r="I10259" t="s">
        <v>23</v>
      </c>
      <c r="J10259" t="s">
        <v>3419</v>
      </c>
    </row>
    <row r="10260" spans="1:10" x14ac:dyDescent="0.2">
      <c r="A10260">
        <v>196</v>
      </c>
      <c r="B10260">
        <v>196</v>
      </c>
      <c r="C10260">
        <v>0</v>
      </c>
      <c r="D10260">
        <v>50</v>
      </c>
      <c r="E10260" t="s">
        <v>19</v>
      </c>
      <c r="F10260" t="s">
        <v>3429</v>
      </c>
      <c r="G10260" t="s">
        <v>93</v>
      </c>
      <c r="H10260" t="s">
        <v>27</v>
      </c>
      <c r="I10260" t="s">
        <v>43</v>
      </c>
      <c r="J10260" t="s">
        <v>3419</v>
      </c>
    </row>
    <row r="10261" spans="1:10" x14ac:dyDescent="0.2">
      <c r="A10261">
        <v>196</v>
      </c>
      <c r="B10261">
        <v>196</v>
      </c>
      <c r="C10261">
        <v>0</v>
      </c>
      <c r="D10261">
        <v>50</v>
      </c>
      <c r="E10261" t="s">
        <v>19</v>
      </c>
      <c r="F10261" t="s">
        <v>3429</v>
      </c>
      <c r="G10261" t="s">
        <v>93</v>
      </c>
      <c r="H10261" t="s">
        <v>25</v>
      </c>
      <c r="I10261" t="s">
        <v>43</v>
      </c>
      <c r="J10261" t="s">
        <v>3419</v>
      </c>
    </row>
    <row r="10262" spans="1:10" x14ac:dyDescent="0.2">
      <c r="A10262">
        <v>196</v>
      </c>
      <c r="B10262">
        <v>196</v>
      </c>
      <c r="C10262">
        <v>0</v>
      </c>
      <c r="D10262">
        <v>50</v>
      </c>
      <c r="E10262" t="s">
        <v>19</v>
      </c>
      <c r="F10262" t="s">
        <v>3429</v>
      </c>
      <c r="G10262" t="s">
        <v>93</v>
      </c>
      <c r="H10262" t="s">
        <v>22</v>
      </c>
      <c r="I10262" t="s">
        <v>23</v>
      </c>
      <c r="J10262" t="s">
        <v>3419</v>
      </c>
    </row>
    <row r="10263" spans="1:10" x14ac:dyDescent="0.2">
      <c r="A10263">
        <v>196</v>
      </c>
      <c r="B10263">
        <v>196</v>
      </c>
      <c r="C10263">
        <v>0</v>
      </c>
      <c r="D10263">
        <v>50</v>
      </c>
      <c r="E10263" t="s">
        <v>19</v>
      </c>
      <c r="F10263" t="s">
        <v>3429</v>
      </c>
      <c r="G10263" t="s">
        <v>93</v>
      </c>
      <c r="H10263" t="s">
        <v>22</v>
      </c>
      <c r="I10263" t="s">
        <v>43</v>
      </c>
      <c r="J10263" t="s">
        <v>3419</v>
      </c>
    </row>
    <row r="10264" spans="1:10" x14ac:dyDescent="0.2">
      <c r="A10264">
        <v>196</v>
      </c>
      <c r="B10264">
        <v>196</v>
      </c>
      <c r="C10264">
        <v>0</v>
      </c>
      <c r="D10264">
        <v>50</v>
      </c>
      <c r="E10264" t="s">
        <v>19</v>
      </c>
      <c r="F10264" t="s">
        <v>3429</v>
      </c>
      <c r="G10264" t="s">
        <v>93</v>
      </c>
      <c r="H10264" t="s">
        <v>26</v>
      </c>
      <c r="I10264" t="s">
        <v>43</v>
      </c>
      <c r="J10264" t="s">
        <v>3419</v>
      </c>
    </row>
    <row r="10265" spans="1:10" x14ac:dyDescent="0.2">
      <c r="A10265">
        <v>196</v>
      </c>
      <c r="B10265">
        <v>196</v>
      </c>
      <c r="C10265">
        <v>0</v>
      </c>
      <c r="D10265">
        <v>50</v>
      </c>
      <c r="E10265" t="s">
        <v>19</v>
      </c>
      <c r="F10265" t="s">
        <v>3429</v>
      </c>
      <c r="G10265" t="s">
        <v>93</v>
      </c>
      <c r="H10265" t="s">
        <v>25</v>
      </c>
      <c r="I10265" t="s">
        <v>43</v>
      </c>
      <c r="J10265" t="s">
        <v>3419</v>
      </c>
    </row>
    <row r="10266" spans="1:10" x14ac:dyDescent="0.2">
      <c r="A10266">
        <v>196</v>
      </c>
      <c r="B10266">
        <v>196</v>
      </c>
      <c r="C10266">
        <v>0</v>
      </c>
      <c r="D10266">
        <v>50</v>
      </c>
      <c r="E10266" t="s">
        <v>19</v>
      </c>
      <c r="F10266" t="s">
        <v>3429</v>
      </c>
      <c r="G10266" t="s">
        <v>93</v>
      </c>
      <c r="H10266" t="s">
        <v>25</v>
      </c>
      <c r="I10266" t="s">
        <v>23</v>
      </c>
      <c r="J10266" t="s">
        <v>3419</v>
      </c>
    </row>
    <row r="10267" spans="1:10" x14ac:dyDescent="0.2">
      <c r="A10267">
        <v>196</v>
      </c>
      <c r="B10267">
        <v>196</v>
      </c>
      <c r="C10267">
        <v>0</v>
      </c>
      <c r="D10267">
        <v>50</v>
      </c>
      <c r="E10267" t="s">
        <v>19</v>
      </c>
      <c r="F10267" t="s">
        <v>3429</v>
      </c>
      <c r="G10267" t="s">
        <v>93</v>
      </c>
      <c r="H10267" t="s">
        <v>27</v>
      </c>
      <c r="I10267" t="s">
        <v>23</v>
      </c>
      <c r="J10267" t="s">
        <v>3419</v>
      </c>
    </row>
    <row r="10268" spans="1:10" x14ac:dyDescent="0.2">
      <c r="A10268">
        <v>196</v>
      </c>
      <c r="B10268">
        <v>196</v>
      </c>
      <c r="C10268">
        <v>0</v>
      </c>
      <c r="D10268">
        <v>50</v>
      </c>
      <c r="E10268" t="s">
        <v>19</v>
      </c>
      <c r="F10268" t="s">
        <v>3429</v>
      </c>
      <c r="G10268" t="s">
        <v>93</v>
      </c>
      <c r="H10268" t="s">
        <v>22</v>
      </c>
      <c r="I10268" t="s">
        <v>23</v>
      </c>
      <c r="J10268" t="s">
        <v>3419</v>
      </c>
    </row>
    <row r="10269" spans="1:10" x14ac:dyDescent="0.2">
      <c r="A10269">
        <v>196</v>
      </c>
      <c r="B10269">
        <v>196</v>
      </c>
      <c r="C10269">
        <v>0</v>
      </c>
      <c r="D10269">
        <v>50</v>
      </c>
      <c r="E10269" t="s">
        <v>19</v>
      </c>
      <c r="F10269" t="s">
        <v>3429</v>
      </c>
      <c r="G10269" t="s">
        <v>93</v>
      </c>
      <c r="H10269" t="s">
        <v>26</v>
      </c>
      <c r="I10269" t="s">
        <v>23</v>
      </c>
      <c r="J10269" t="s">
        <v>3419</v>
      </c>
    </row>
    <row r="10270" spans="1:10" x14ac:dyDescent="0.2">
      <c r="A10270">
        <v>196</v>
      </c>
      <c r="B10270">
        <v>196</v>
      </c>
      <c r="C10270">
        <v>0</v>
      </c>
      <c r="D10270">
        <v>50</v>
      </c>
      <c r="E10270" t="s">
        <v>19</v>
      </c>
      <c r="F10270" t="s">
        <v>3429</v>
      </c>
      <c r="G10270" t="s">
        <v>93</v>
      </c>
      <c r="H10270" t="s">
        <v>22</v>
      </c>
      <c r="I10270" t="s">
        <v>43</v>
      </c>
      <c r="J10270" t="s">
        <v>3419</v>
      </c>
    </row>
    <row r="10271" spans="1:10" x14ac:dyDescent="0.2">
      <c r="A10271">
        <v>196</v>
      </c>
      <c r="B10271">
        <v>196</v>
      </c>
      <c r="C10271">
        <v>0</v>
      </c>
      <c r="D10271">
        <v>50</v>
      </c>
      <c r="E10271" t="s">
        <v>19</v>
      </c>
      <c r="F10271" t="s">
        <v>3429</v>
      </c>
      <c r="G10271" t="s">
        <v>93</v>
      </c>
      <c r="H10271" t="s">
        <v>26</v>
      </c>
      <c r="I10271" t="s">
        <v>43</v>
      </c>
      <c r="J10271" t="s">
        <v>3419</v>
      </c>
    </row>
    <row r="10272" spans="1:10" x14ac:dyDescent="0.2">
      <c r="A10272">
        <v>196</v>
      </c>
      <c r="B10272">
        <v>196</v>
      </c>
      <c r="C10272">
        <v>0</v>
      </c>
      <c r="D10272">
        <v>50</v>
      </c>
      <c r="E10272" t="s">
        <v>19</v>
      </c>
      <c r="F10272" t="s">
        <v>3430</v>
      </c>
      <c r="G10272" t="s">
        <v>96</v>
      </c>
      <c r="H10272" t="s">
        <v>22</v>
      </c>
      <c r="I10272" t="s">
        <v>43</v>
      </c>
      <c r="J10272" t="s">
        <v>3419</v>
      </c>
    </row>
    <row r="10273" spans="1:10" x14ac:dyDescent="0.2">
      <c r="A10273">
        <v>196</v>
      </c>
      <c r="B10273">
        <v>196</v>
      </c>
      <c r="C10273">
        <v>0</v>
      </c>
      <c r="D10273">
        <v>50</v>
      </c>
      <c r="E10273" t="s">
        <v>19</v>
      </c>
      <c r="F10273" t="s">
        <v>3430</v>
      </c>
      <c r="G10273" t="s">
        <v>96</v>
      </c>
      <c r="H10273" t="s">
        <v>25</v>
      </c>
      <c r="I10273" t="s">
        <v>43</v>
      </c>
      <c r="J10273" t="s">
        <v>3419</v>
      </c>
    </row>
    <row r="10274" spans="1:10" x14ac:dyDescent="0.2">
      <c r="A10274">
        <v>196</v>
      </c>
      <c r="B10274">
        <v>196</v>
      </c>
      <c r="C10274">
        <v>0</v>
      </c>
      <c r="D10274">
        <v>50</v>
      </c>
      <c r="E10274" t="s">
        <v>19</v>
      </c>
      <c r="F10274" t="s">
        <v>3430</v>
      </c>
      <c r="G10274" t="s">
        <v>96</v>
      </c>
      <c r="H10274" t="s">
        <v>25</v>
      </c>
      <c r="I10274" t="s">
        <v>23</v>
      </c>
      <c r="J10274" t="s">
        <v>3419</v>
      </c>
    </row>
    <row r="10275" spans="1:10" x14ac:dyDescent="0.2">
      <c r="A10275">
        <v>196</v>
      </c>
      <c r="B10275">
        <v>196</v>
      </c>
      <c r="C10275">
        <v>0</v>
      </c>
      <c r="D10275">
        <v>50</v>
      </c>
      <c r="E10275" t="s">
        <v>19</v>
      </c>
      <c r="F10275" t="s">
        <v>3430</v>
      </c>
      <c r="G10275" t="s">
        <v>96</v>
      </c>
      <c r="H10275" t="s">
        <v>22</v>
      </c>
      <c r="I10275" t="s">
        <v>23</v>
      </c>
      <c r="J10275" t="s">
        <v>3419</v>
      </c>
    </row>
    <row r="10276" spans="1:10" x14ac:dyDescent="0.2">
      <c r="A10276">
        <v>196</v>
      </c>
      <c r="B10276">
        <v>196</v>
      </c>
      <c r="C10276">
        <v>0</v>
      </c>
      <c r="D10276">
        <v>50</v>
      </c>
      <c r="E10276" t="s">
        <v>19</v>
      </c>
      <c r="F10276" t="s">
        <v>3430</v>
      </c>
      <c r="G10276" t="s">
        <v>96</v>
      </c>
      <c r="H10276" t="s">
        <v>26</v>
      </c>
      <c r="I10276" t="s">
        <v>23</v>
      </c>
      <c r="J10276" t="s">
        <v>3419</v>
      </c>
    </row>
    <row r="10277" spans="1:10" x14ac:dyDescent="0.2">
      <c r="A10277">
        <v>196</v>
      </c>
      <c r="B10277">
        <v>196</v>
      </c>
      <c r="C10277">
        <v>0</v>
      </c>
      <c r="D10277">
        <v>50</v>
      </c>
      <c r="E10277" t="s">
        <v>19</v>
      </c>
      <c r="F10277" t="s">
        <v>3430</v>
      </c>
      <c r="G10277" t="s">
        <v>96</v>
      </c>
      <c r="H10277" t="s">
        <v>22</v>
      </c>
      <c r="I10277" t="s">
        <v>43</v>
      </c>
      <c r="J10277" t="s">
        <v>3419</v>
      </c>
    </row>
    <row r="10278" spans="1:10" x14ac:dyDescent="0.2">
      <c r="A10278">
        <v>196</v>
      </c>
      <c r="B10278">
        <v>196</v>
      </c>
      <c r="C10278">
        <v>0</v>
      </c>
      <c r="D10278">
        <v>50</v>
      </c>
      <c r="E10278" t="s">
        <v>19</v>
      </c>
      <c r="F10278" t="s">
        <v>3430</v>
      </c>
      <c r="G10278" t="s">
        <v>96</v>
      </c>
      <c r="H10278" t="s">
        <v>25</v>
      </c>
      <c r="I10278" t="s">
        <v>43</v>
      </c>
      <c r="J10278" t="s">
        <v>3419</v>
      </c>
    </row>
    <row r="10279" spans="1:10" x14ac:dyDescent="0.2">
      <c r="A10279">
        <v>196</v>
      </c>
      <c r="B10279">
        <v>196</v>
      </c>
      <c r="C10279">
        <v>0</v>
      </c>
      <c r="D10279">
        <v>50</v>
      </c>
      <c r="E10279" t="s">
        <v>19</v>
      </c>
      <c r="F10279" t="s">
        <v>3430</v>
      </c>
      <c r="G10279" t="s">
        <v>96</v>
      </c>
      <c r="H10279" t="s">
        <v>26</v>
      </c>
      <c r="I10279" t="s">
        <v>43</v>
      </c>
      <c r="J10279" t="s">
        <v>3419</v>
      </c>
    </row>
    <row r="10280" spans="1:10" x14ac:dyDescent="0.2">
      <c r="A10280">
        <v>196</v>
      </c>
      <c r="B10280">
        <v>196</v>
      </c>
      <c r="C10280">
        <v>0</v>
      </c>
      <c r="D10280">
        <v>50</v>
      </c>
      <c r="E10280" t="s">
        <v>19</v>
      </c>
      <c r="F10280" t="s">
        <v>3430</v>
      </c>
      <c r="G10280" t="s">
        <v>96</v>
      </c>
      <c r="H10280" t="s">
        <v>27</v>
      </c>
      <c r="I10280" t="s">
        <v>23</v>
      </c>
      <c r="J10280" t="s">
        <v>3419</v>
      </c>
    </row>
    <row r="10281" spans="1:10" x14ac:dyDescent="0.2">
      <c r="A10281">
        <v>196</v>
      </c>
      <c r="B10281">
        <v>196</v>
      </c>
      <c r="C10281">
        <v>0</v>
      </c>
      <c r="D10281">
        <v>50</v>
      </c>
      <c r="E10281" t="s">
        <v>19</v>
      </c>
      <c r="F10281" t="s">
        <v>3430</v>
      </c>
      <c r="G10281" t="s">
        <v>96</v>
      </c>
      <c r="H10281" t="s">
        <v>22</v>
      </c>
      <c r="I10281" t="s">
        <v>23</v>
      </c>
      <c r="J10281" t="s">
        <v>3419</v>
      </c>
    </row>
    <row r="10282" spans="1:10" x14ac:dyDescent="0.2">
      <c r="A10282">
        <v>196</v>
      </c>
      <c r="B10282">
        <v>196</v>
      </c>
      <c r="C10282">
        <v>0</v>
      </c>
      <c r="D10282">
        <v>50</v>
      </c>
      <c r="E10282" t="s">
        <v>19</v>
      </c>
      <c r="F10282" t="s">
        <v>3430</v>
      </c>
      <c r="G10282" t="s">
        <v>96</v>
      </c>
      <c r="H10282" t="s">
        <v>25</v>
      </c>
      <c r="I10282" t="s">
        <v>23</v>
      </c>
      <c r="J10282" t="s">
        <v>3419</v>
      </c>
    </row>
    <row r="10283" spans="1:10" x14ac:dyDescent="0.2">
      <c r="A10283">
        <v>196</v>
      </c>
      <c r="B10283">
        <v>196</v>
      </c>
      <c r="C10283">
        <v>0</v>
      </c>
      <c r="D10283">
        <v>50</v>
      </c>
      <c r="E10283" t="s">
        <v>19</v>
      </c>
      <c r="F10283" t="s">
        <v>3430</v>
      </c>
      <c r="G10283" t="s">
        <v>96</v>
      </c>
      <c r="H10283" t="s">
        <v>27</v>
      </c>
      <c r="I10283" t="s">
        <v>43</v>
      </c>
      <c r="J10283" t="s">
        <v>3419</v>
      </c>
    </row>
    <row r="10284" spans="1:10" x14ac:dyDescent="0.2">
      <c r="A10284">
        <v>196</v>
      </c>
      <c r="B10284">
        <v>196</v>
      </c>
      <c r="C10284">
        <v>0</v>
      </c>
      <c r="D10284">
        <v>50</v>
      </c>
      <c r="E10284" t="s">
        <v>19</v>
      </c>
      <c r="F10284" t="s">
        <v>3430</v>
      </c>
      <c r="G10284" t="s">
        <v>96</v>
      </c>
      <c r="H10284" t="s">
        <v>26</v>
      </c>
      <c r="I10284" t="s">
        <v>43</v>
      </c>
      <c r="J10284" t="s">
        <v>3419</v>
      </c>
    </row>
    <row r="10285" spans="1:10" x14ac:dyDescent="0.2">
      <c r="A10285">
        <v>196</v>
      </c>
      <c r="B10285">
        <v>196</v>
      </c>
      <c r="C10285">
        <v>0</v>
      </c>
      <c r="D10285">
        <v>50</v>
      </c>
      <c r="E10285" t="s">
        <v>19</v>
      </c>
      <c r="F10285" t="s">
        <v>3430</v>
      </c>
      <c r="G10285" t="s">
        <v>96</v>
      </c>
      <c r="H10285" t="s">
        <v>26</v>
      </c>
      <c r="I10285" t="s">
        <v>23</v>
      </c>
      <c r="J10285" t="s">
        <v>3419</v>
      </c>
    </row>
    <row r="10286" spans="1:10" x14ac:dyDescent="0.2">
      <c r="A10286">
        <v>196</v>
      </c>
      <c r="B10286">
        <v>196</v>
      </c>
      <c r="C10286">
        <v>0</v>
      </c>
      <c r="D10286">
        <v>50</v>
      </c>
      <c r="E10286" t="s">
        <v>19</v>
      </c>
      <c r="F10286" t="s">
        <v>3431</v>
      </c>
      <c r="G10286" t="s">
        <v>84</v>
      </c>
      <c r="H10286" t="s">
        <v>26</v>
      </c>
      <c r="I10286" t="s">
        <v>43</v>
      </c>
      <c r="J10286" t="s">
        <v>3419</v>
      </c>
    </row>
    <row r="10287" spans="1:10" x14ac:dyDescent="0.2">
      <c r="A10287">
        <v>196</v>
      </c>
      <c r="B10287">
        <v>196</v>
      </c>
      <c r="C10287">
        <v>0</v>
      </c>
      <c r="D10287">
        <v>50</v>
      </c>
      <c r="E10287" t="s">
        <v>19</v>
      </c>
      <c r="F10287" t="s">
        <v>3431</v>
      </c>
      <c r="G10287" t="s">
        <v>84</v>
      </c>
      <c r="H10287" t="s">
        <v>27</v>
      </c>
      <c r="I10287" t="s">
        <v>43</v>
      </c>
      <c r="J10287" t="s">
        <v>3419</v>
      </c>
    </row>
    <row r="10288" spans="1:10" x14ac:dyDescent="0.2">
      <c r="A10288">
        <v>196</v>
      </c>
      <c r="B10288">
        <v>196</v>
      </c>
      <c r="C10288">
        <v>0</v>
      </c>
      <c r="D10288">
        <v>50</v>
      </c>
      <c r="E10288" t="s">
        <v>19</v>
      </c>
      <c r="F10288" t="s">
        <v>3431</v>
      </c>
      <c r="G10288" t="s">
        <v>84</v>
      </c>
      <c r="H10288" t="s">
        <v>22</v>
      </c>
      <c r="I10288" t="s">
        <v>23</v>
      </c>
      <c r="J10288" t="s">
        <v>3419</v>
      </c>
    </row>
    <row r="10289" spans="1:10" x14ac:dyDescent="0.2">
      <c r="A10289">
        <v>196</v>
      </c>
      <c r="B10289">
        <v>196</v>
      </c>
      <c r="C10289">
        <v>0</v>
      </c>
      <c r="D10289">
        <v>50</v>
      </c>
      <c r="E10289" t="s">
        <v>19</v>
      </c>
      <c r="F10289" t="s">
        <v>3431</v>
      </c>
      <c r="G10289" t="s">
        <v>84</v>
      </c>
      <c r="H10289" t="s">
        <v>27</v>
      </c>
      <c r="I10289" t="s">
        <v>23</v>
      </c>
      <c r="J10289" t="s">
        <v>3419</v>
      </c>
    </row>
    <row r="10290" spans="1:10" x14ac:dyDescent="0.2">
      <c r="A10290">
        <v>196</v>
      </c>
      <c r="B10290">
        <v>196</v>
      </c>
      <c r="C10290">
        <v>0</v>
      </c>
      <c r="D10290">
        <v>50</v>
      </c>
      <c r="E10290" t="s">
        <v>19</v>
      </c>
      <c r="F10290" t="s">
        <v>3431</v>
      </c>
      <c r="G10290" t="s">
        <v>84</v>
      </c>
      <c r="H10290" t="s">
        <v>26</v>
      </c>
      <c r="I10290" t="s">
        <v>23</v>
      </c>
      <c r="J10290" t="s">
        <v>3419</v>
      </c>
    </row>
    <row r="10291" spans="1:10" x14ac:dyDescent="0.2">
      <c r="A10291">
        <v>196</v>
      </c>
      <c r="B10291">
        <v>196</v>
      </c>
      <c r="C10291">
        <v>0</v>
      </c>
      <c r="D10291">
        <v>50</v>
      </c>
      <c r="E10291" t="s">
        <v>19</v>
      </c>
      <c r="F10291" t="s">
        <v>3431</v>
      </c>
      <c r="G10291" t="s">
        <v>84</v>
      </c>
      <c r="H10291" t="s">
        <v>25</v>
      </c>
      <c r="I10291" t="s">
        <v>23</v>
      </c>
      <c r="J10291" t="s">
        <v>3419</v>
      </c>
    </row>
    <row r="10292" spans="1:10" x14ac:dyDescent="0.2">
      <c r="A10292">
        <v>196</v>
      </c>
      <c r="B10292">
        <v>196</v>
      </c>
      <c r="C10292">
        <v>0</v>
      </c>
      <c r="D10292">
        <v>50</v>
      </c>
      <c r="E10292" t="s">
        <v>19</v>
      </c>
      <c r="F10292" t="s">
        <v>3431</v>
      </c>
      <c r="G10292" t="s">
        <v>84</v>
      </c>
      <c r="H10292" t="s">
        <v>22</v>
      </c>
      <c r="I10292" t="s">
        <v>43</v>
      </c>
      <c r="J10292" t="s">
        <v>3419</v>
      </c>
    </row>
    <row r="10293" spans="1:10" x14ac:dyDescent="0.2">
      <c r="A10293">
        <v>196</v>
      </c>
      <c r="B10293">
        <v>196</v>
      </c>
      <c r="C10293">
        <v>0</v>
      </c>
      <c r="D10293">
        <v>50</v>
      </c>
      <c r="E10293" t="s">
        <v>19</v>
      </c>
      <c r="F10293" t="s">
        <v>3431</v>
      </c>
      <c r="G10293" t="s">
        <v>84</v>
      </c>
      <c r="H10293" t="s">
        <v>25</v>
      </c>
      <c r="I10293" t="s">
        <v>43</v>
      </c>
      <c r="J10293" t="s">
        <v>3419</v>
      </c>
    </row>
    <row r="10294" spans="1:10" x14ac:dyDescent="0.2">
      <c r="A10294">
        <v>196</v>
      </c>
      <c r="B10294">
        <v>196</v>
      </c>
      <c r="C10294">
        <v>0</v>
      </c>
      <c r="D10294">
        <v>50</v>
      </c>
      <c r="E10294" t="s">
        <v>19</v>
      </c>
      <c r="F10294" t="s">
        <v>3431</v>
      </c>
      <c r="G10294" t="s">
        <v>84</v>
      </c>
      <c r="H10294" t="s">
        <v>25</v>
      </c>
      <c r="I10294" t="s">
        <v>43</v>
      </c>
      <c r="J10294" t="s">
        <v>3419</v>
      </c>
    </row>
    <row r="10295" spans="1:10" x14ac:dyDescent="0.2">
      <c r="A10295">
        <v>196</v>
      </c>
      <c r="B10295">
        <v>196</v>
      </c>
      <c r="C10295">
        <v>0</v>
      </c>
      <c r="D10295">
        <v>50</v>
      </c>
      <c r="E10295" t="s">
        <v>19</v>
      </c>
      <c r="F10295" t="s">
        <v>3431</v>
      </c>
      <c r="G10295" t="s">
        <v>84</v>
      </c>
      <c r="H10295" t="s">
        <v>26</v>
      </c>
      <c r="I10295" t="s">
        <v>43</v>
      </c>
      <c r="J10295" t="s">
        <v>3419</v>
      </c>
    </row>
    <row r="10296" spans="1:10" x14ac:dyDescent="0.2">
      <c r="A10296">
        <v>196</v>
      </c>
      <c r="B10296">
        <v>196</v>
      </c>
      <c r="C10296">
        <v>0</v>
      </c>
      <c r="D10296">
        <v>50</v>
      </c>
      <c r="E10296" t="s">
        <v>19</v>
      </c>
      <c r="F10296" t="s">
        <v>3431</v>
      </c>
      <c r="G10296" t="s">
        <v>84</v>
      </c>
      <c r="H10296" t="s">
        <v>26</v>
      </c>
      <c r="I10296" t="s">
        <v>23</v>
      </c>
      <c r="J10296" t="s">
        <v>3419</v>
      </c>
    </row>
    <row r="10297" spans="1:10" x14ac:dyDescent="0.2">
      <c r="A10297">
        <v>196</v>
      </c>
      <c r="B10297">
        <v>196</v>
      </c>
      <c r="C10297">
        <v>0</v>
      </c>
      <c r="D10297">
        <v>50</v>
      </c>
      <c r="E10297" t="s">
        <v>19</v>
      </c>
      <c r="F10297" t="s">
        <v>3431</v>
      </c>
      <c r="G10297" t="s">
        <v>84</v>
      </c>
      <c r="H10297" t="s">
        <v>22</v>
      </c>
      <c r="I10297" t="s">
        <v>43</v>
      </c>
      <c r="J10297" t="s">
        <v>3419</v>
      </c>
    </row>
    <row r="10298" spans="1:10" x14ac:dyDescent="0.2">
      <c r="A10298">
        <v>196</v>
      </c>
      <c r="B10298">
        <v>196</v>
      </c>
      <c r="C10298">
        <v>0</v>
      </c>
      <c r="D10298">
        <v>50</v>
      </c>
      <c r="E10298" t="s">
        <v>19</v>
      </c>
      <c r="F10298" t="s">
        <v>3431</v>
      </c>
      <c r="G10298" t="s">
        <v>84</v>
      </c>
      <c r="H10298" t="s">
        <v>22</v>
      </c>
      <c r="I10298" t="s">
        <v>23</v>
      </c>
      <c r="J10298" t="s">
        <v>3419</v>
      </c>
    </row>
    <row r="10299" spans="1:10" x14ac:dyDescent="0.2">
      <c r="A10299">
        <v>196</v>
      </c>
      <c r="B10299">
        <v>196</v>
      </c>
      <c r="C10299">
        <v>0</v>
      </c>
      <c r="D10299">
        <v>50</v>
      </c>
      <c r="E10299" t="s">
        <v>19</v>
      </c>
      <c r="F10299" t="s">
        <v>3431</v>
      </c>
      <c r="G10299" t="s">
        <v>84</v>
      </c>
      <c r="H10299" t="s">
        <v>25</v>
      </c>
      <c r="I10299" t="s">
        <v>23</v>
      </c>
      <c r="J10299" t="s">
        <v>3419</v>
      </c>
    </row>
    <row r="10300" spans="1:10" x14ac:dyDescent="0.2">
      <c r="A10300">
        <v>196</v>
      </c>
      <c r="B10300">
        <v>196</v>
      </c>
      <c r="C10300">
        <v>0</v>
      </c>
      <c r="D10300">
        <v>50</v>
      </c>
      <c r="E10300" t="s">
        <v>19</v>
      </c>
      <c r="F10300" t="s">
        <v>3432</v>
      </c>
      <c r="G10300" t="s">
        <v>307</v>
      </c>
      <c r="H10300" t="s">
        <v>25</v>
      </c>
      <c r="I10300" t="s">
        <v>43</v>
      </c>
      <c r="J10300" t="s">
        <v>3419</v>
      </c>
    </row>
    <row r="10301" spans="1:10" x14ac:dyDescent="0.2">
      <c r="A10301">
        <v>196</v>
      </c>
      <c r="B10301">
        <v>196</v>
      </c>
      <c r="C10301">
        <v>0</v>
      </c>
      <c r="D10301">
        <v>50</v>
      </c>
      <c r="E10301" t="s">
        <v>19</v>
      </c>
      <c r="F10301" t="s">
        <v>3432</v>
      </c>
      <c r="G10301" t="s">
        <v>307</v>
      </c>
      <c r="H10301" t="s">
        <v>22</v>
      </c>
      <c r="I10301" t="s">
        <v>43</v>
      </c>
      <c r="J10301" t="s">
        <v>3419</v>
      </c>
    </row>
    <row r="10302" spans="1:10" x14ac:dyDescent="0.2">
      <c r="A10302">
        <v>196</v>
      </c>
      <c r="B10302">
        <v>196</v>
      </c>
      <c r="C10302">
        <v>0</v>
      </c>
      <c r="D10302">
        <v>50</v>
      </c>
      <c r="E10302" t="s">
        <v>19</v>
      </c>
      <c r="F10302" t="s">
        <v>3432</v>
      </c>
      <c r="G10302" t="s">
        <v>307</v>
      </c>
      <c r="H10302" t="s">
        <v>26</v>
      </c>
      <c r="I10302" t="s">
        <v>43</v>
      </c>
      <c r="J10302" t="s">
        <v>3419</v>
      </c>
    </row>
    <row r="10303" spans="1:10" x14ac:dyDescent="0.2">
      <c r="A10303">
        <v>196</v>
      </c>
      <c r="B10303">
        <v>196</v>
      </c>
      <c r="C10303">
        <v>0</v>
      </c>
      <c r="D10303">
        <v>50</v>
      </c>
      <c r="E10303" t="s">
        <v>19</v>
      </c>
      <c r="F10303" t="s">
        <v>3432</v>
      </c>
      <c r="G10303" t="s">
        <v>307</v>
      </c>
      <c r="H10303" t="s">
        <v>25</v>
      </c>
      <c r="I10303" t="s">
        <v>23</v>
      </c>
      <c r="J10303" t="s">
        <v>3419</v>
      </c>
    </row>
    <row r="10304" spans="1:10" x14ac:dyDescent="0.2">
      <c r="A10304">
        <v>196</v>
      </c>
      <c r="B10304">
        <v>196</v>
      </c>
      <c r="C10304">
        <v>0</v>
      </c>
      <c r="D10304">
        <v>50</v>
      </c>
      <c r="E10304" t="s">
        <v>19</v>
      </c>
      <c r="F10304" t="s">
        <v>3432</v>
      </c>
      <c r="G10304" t="s">
        <v>307</v>
      </c>
      <c r="H10304" t="s">
        <v>26</v>
      </c>
      <c r="I10304" t="s">
        <v>23</v>
      </c>
      <c r="J10304" t="s">
        <v>3419</v>
      </c>
    </row>
    <row r="10305" spans="1:19" x14ac:dyDescent="0.2">
      <c r="A10305">
        <v>196</v>
      </c>
      <c r="B10305">
        <v>196</v>
      </c>
      <c r="C10305">
        <v>0</v>
      </c>
      <c r="D10305">
        <v>50</v>
      </c>
      <c r="E10305" t="s">
        <v>19</v>
      </c>
      <c r="F10305" t="s">
        <v>3432</v>
      </c>
      <c r="G10305" t="s">
        <v>307</v>
      </c>
      <c r="H10305" t="s">
        <v>26</v>
      </c>
      <c r="I10305" t="s">
        <v>43</v>
      </c>
      <c r="J10305" t="s">
        <v>3419</v>
      </c>
    </row>
    <row r="10306" spans="1:19" x14ac:dyDescent="0.2">
      <c r="A10306">
        <v>196</v>
      </c>
      <c r="B10306">
        <v>196</v>
      </c>
      <c r="C10306">
        <v>0</v>
      </c>
      <c r="D10306">
        <v>50</v>
      </c>
      <c r="E10306" t="s">
        <v>19</v>
      </c>
      <c r="F10306" t="s">
        <v>3432</v>
      </c>
      <c r="G10306" t="s">
        <v>307</v>
      </c>
      <c r="H10306" t="s">
        <v>25</v>
      </c>
      <c r="I10306" t="s">
        <v>23</v>
      </c>
      <c r="J10306" t="s">
        <v>3419</v>
      </c>
    </row>
    <row r="10307" spans="1:19" x14ac:dyDescent="0.2">
      <c r="A10307">
        <v>196</v>
      </c>
      <c r="B10307">
        <v>196</v>
      </c>
      <c r="C10307">
        <v>0</v>
      </c>
      <c r="D10307">
        <v>50</v>
      </c>
      <c r="E10307" t="s">
        <v>19</v>
      </c>
      <c r="F10307" t="s">
        <v>3432</v>
      </c>
      <c r="G10307" t="s">
        <v>307</v>
      </c>
      <c r="H10307" t="s">
        <v>22</v>
      </c>
      <c r="I10307" t="s">
        <v>23</v>
      </c>
      <c r="J10307" t="s">
        <v>3419</v>
      </c>
    </row>
    <row r="10308" spans="1:19" x14ac:dyDescent="0.2">
      <c r="A10308">
        <v>196</v>
      </c>
      <c r="B10308">
        <v>196</v>
      </c>
      <c r="C10308">
        <v>0</v>
      </c>
      <c r="D10308">
        <v>50</v>
      </c>
      <c r="E10308" t="s">
        <v>19</v>
      </c>
      <c r="F10308" t="s">
        <v>3432</v>
      </c>
      <c r="G10308" t="s">
        <v>307</v>
      </c>
      <c r="H10308" t="s">
        <v>27</v>
      </c>
      <c r="I10308" t="s">
        <v>23</v>
      </c>
      <c r="J10308" t="s">
        <v>3419</v>
      </c>
    </row>
    <row r="10309" spans="1:19" x14ac:dyDescent="0.2">
      <c r="A10309">
        <v>196</v>
      </c>
      <c r="B10309">
        <v>196</v>
      </c>
      <c r="C10309">
        <v>0</v>
      </c>
      <c r="D10309">
        <v>50</v>
      </c>
      <c r="E10309" t="s">
        <v>19</v>
      </c>
      <c r="F10309" t="s">
        <v>3432</v>
      </c>
      <c r="G10309" t="s">
        <v>307</v>
      </c>
      <c r="H10309" t="s">
        <v>25</v>
      </c>
      <c r="I10309" t="s">
        <v>43</v>
      </c>
      <c r="J10309" t="s">
        <v>3419</v>
      </c>
    </row>
    <row r="10310" spans="1:19" x14ac:dyDescent="0.2">
      <c r="A10310">
        <v>196</v>
      </c>
      <c r="B10310">
        <v>196</v>
      </c>
      <c r="C10310">
        <v>0</v>
      </c>
      <c r="D10310">
        <v>50</v>
      </c>
      <c r="E10310" t="s">
        <v>19</v>
      </c>
      <c r="F10310" t="s">
        <v>3432</v>
      </c>
      <c r="G10310" t="s">
        <v>307</v>
      </c>
      <c r="H10310" t="s">
        <v>27</v>
      </c>
      <c r="I10310" t="s">
        <v>43</v>
      </c>
      <c r="J10310" t="s">
        <v>3419</v>
      </c>
    </row>
    <row r="10311" spans="1:19" x14ac:dyDescent="0.2">
      <c r="A10311">
        <v>196</v>
      </c>
      <c r="B10311">
        <v>196</v>
      </c>
      <c r="C10311">
        <v>0</v>
      </c>
      <c r="D10311">
        <v>50</v>
      </c>
      <c r="E10311" t="s">
        <v>19</v>
      </c>
      <c r="F10311" t="s">
        <v>3432</v>
      </c>
      <c r="G10311" t="s">
        <v>307</v>
      </c>
      <c r="H10311" t="s">
        <v>26</v>
      </c>
      <c r="I10311" t="s">
        <v>23</v>
      </c>
      <c r="J10311" t="s">
        <v>3419</v>
      </c>
    </row>
    <row r="10312" spans="1:19" x14ac:dyDescent="0.2">
      <c r="A10312">
        <v>196</v>
      </c>
      <c r="B10312">
        <v>196</v>
      </c>
      <c r="C10312">
        <v>0</v>
      </c>
      <c r="D10312">
        <v>50</v>
      </c>
      <c r="E10312" t="s">
        <v>19</v>
      </c>
      <c r="F10312" t="s">
        <v>3432</v>
      </c>
      <c r="G10312" t="s">
        <v>307</v>
      </c>
      <c r="H10312" t="s">
        <v>22</v>
      </c>
      <c r="I10312" t="s">
        <v>43</v>
      </c>
      <c r="J10312" t="s">
        <v>3419</v>
      </c>
    </row>
    <row r="10313" spans="1:19" x14ac:dyDescent="0.2">
      <c r="A10313">
        <v>196</v>
      </c>
      <c r="B10313">
        <v>196</v>
      </c>
      <c r="C10313">
        <v>0</v>
      </c>
      <c r="D10313">
        <v>50</v>
      </c>
      <c r="E10313" t="s">
        <v>19</v>
      </c>
      <c r="F10313" t="s">
        <v>3432</v>
      </c>
      <c r="G10313" t="s">
        <v>307</v>
      </c>
      <c r="H10313" t="s">
        <v>22</v>
      </c>
      <c r="I10313" t="s">
        <v>23</v>
      </c>
      <c r="J10313" t="s">
        <v>3419</v>
      </c>
    </row>
    <row r="10314" spans="1:19" x14ac:dyDescent="0.2">
      <c r="A10314">
        <v>146</v>
      </c>
      <c r="B10314">
        <v>146</v>
      </c>
      <c r="C10314">
        <v>0</v>
      </c>
      <c r="D10314">
        <v>50</v>
      </c>
      <c r="E10314" t="s">
        <v>19</v>
      </c>
      <c r="F10314" t="s">
        <v>2268</v>
      </c>
      <c r="G10314" t="s">
        <v>124</v>
      </c>
      <c r="H10314" t="s">
        <v>27</v>
      </c>
      <c r="I10314" t="s">
        <v>43</v>
      </c>
      <c r="J10314" t="s">
        <v>3433</v>
      </c>
      <c r="K10314" t="s">
        <v>2268</v>
      </c>
      <c r="M10314" t="s">
        <v>125</v>
      </c>
      <c r="N10314" t="s">
        <v>125</v>
      </c>
      <c r="O10314" t="s">
        <v>3434</v>
      </c>
      <c r="Q10314" t="s">
        <v>126</v>
      </c>
      <c r="R10314" t="s">
        <v>127</v>
      </c>
      <c r="S10314" t="s">
        <v>127</v>
      </c>
    </row>
    <row r="10315" spans="1:19" x14ac:dyDescent="0.2">
      <c r="A10315">
        <v>146</v>
      </c>
      <c r="B10315">
        <v>146</v>
      </c>
      <c r="C10315">
        <v>0</v>
      </c>
      <c r="D10315">
        <v>50</v>
      </c>
      <c r="E10315" t="s">
        <v>19</v>
      </c>
      <c r="F10315" t="s">
        <v>2268</v>
      </c>
      <c r="G10315" t="s">
        <v>124</v>
      </c>
      <c r="H10315" t="s">
        <v>27</v>
      </c>
      <c r="I10315" t="s">
        <v>23</v>
      </c>
      <c r="J10315" t="s">
        <v>3433</v>
      </c>
      <c r="K10315" t="s">
        <v>2268</v>
      </c>
      <c r="M10315" t="s">
        <v>125</v>
      </c>
      <c r="N10315" t="s">
        <v>125</v>
      </c>
      <c r="O10315" t="s">
        <v>3434</v>
      </c>
      <c r="Q10315" t="s">
        <v>126</v>
      </c>
      <c r="R10315" t="s">
        <v>127</v>
      </c>
      <c r="S10315" t="s">
        <v>127</v>
      </c>
    </row>
    <row r="10316" spans="1:19" x14ac:dyDescent="0.2">
      <c r="A10316">
        <v>146</v>
      </c>
      <c r="B10316">
        <v>146</v>
      </c>
      <c r="C10316">
        <v>0</v>
      </c>
      <c r="D10316">
        <v>50</v>
      </c>
      <c r="E10316" t="s">
        <v>19</v>
      </c>
      <c r="F10316" t="s">
        <v>2276</v>
      </c>
      <c r="G10316" t="s">
        <v>395</v>
      </c>
      <c r="H10316" t="s">
        <v>27</v>
      </c>
      <c r="I10316" t="s">
        <v>43</v>
      </c>
      <c r="J10316" t="s">
        <v>3433</v>
      </c>
      <c r="K10316" t="s">
        <v>2276</v>
      </c>
      <c r="M10316" t="s">
        <v>396</v>
      </c>
      <c r="N10316" t="s">
        <v>396</v>
      </c>
      <c r="O10316" t="s">
        <v>3434</v>
      </c>
      <c r="Q10316" t="s">
        <v>397</v>
      </c>
      <c r="R10316" t="s">
        <v>398</v>
      </c>
      <c r="S10316" t="s">
        <v>398</v>
      </c>
    </row>
    <row r="10317" spans="1:19" x14ac:dyDescent="0.2">
      <c r="A10317">
        <v>146</v>
      </c>
      <c r="B10317">
        <v>146</v>
      </c>
      <c r="C10317">
        <v>0</v>
      </c>
      <c r="D10317">
        <v>50</v>
      </c>
      <c r="E10317" t="s">
        <v>19</v>
      </c>
      <c r="F10317" t="s">
        <v>2276</v>
      </c>
      <c r="G10317" t="s">
        <v>395</v>
      </c>
      <c r="H10317" t="s">
        <v>27</v>
      </c>
      <c r="I10317" t="s">
        <v>23</v>
      </c>
      <c r="J10317" t="s">
        <v>3433</v>
      </c>
      <c r="K10317" t="s">
        <v>2276</v>
      </c>
      <c r="M10317" t="s">
        <v>396</v>
      </c>
      <c r="N10317" t="s">
        <v>396</v>
      </c>
      <c r="O10317" t="s">
        <v>3434</v>
      </c>
      <c r="Q10317" t="s">
        <v>397</v>
      </c>
      <c r="R10317" t="s">
        <v>398</v>
      </c>
      <c r="S10317" t="s">
        <v>398</v>
      </c>
    </row>
    <row r="10318" spans="1:19" x14ac:dyDescent="0.2">
      <c r="A10318">
        <v>146</v>
      </c>
      <c r="B10318">
        <v>146</v>
      </c>
      <c r="C10318">
        <v>0</v>
      </c>
      <c r="D10318">
        <v>50</v>
      </c>
      <c r="E10318" t="s">
        <v>19</v>
      </c>
      <c r="F10318" t="s">
        <v>1375</v>
      </c>
      <c r="G10318" t="s">
        <v>90</v>
      </c>
      <c r="H10318" t="s">
        <v>27</v>
      </c>
      <c r="I10318" t="s">
        <v>23</v>
      </c>
      <c r="J10318" t="s">
        <v>3433</v>
      </c>
      <c r="K10318" t="s">
        <v>1375</v>
      </c>
      <c r="M10318" t="s">
        <v>331</v>
      </c>
      <c r="N10318" t="s">
        <v>331</v>
      </c>
      <c r="O10318" t="s">
        <v>3434</v>
      </c>
      <c r="Q10318" t="s">
        <v>354</v>
      </c>
      <c r="R10318" t="s">
        <v>329</v>
      </c>
      <c r="S10318" t="s">
        <v>329</v>
      </c>
    </row>
    <row r="10319" spans="1:19" x14ac:dyDescent="0.2">
      <c r="A10319">
        <v>146</v>
      </c>
      <c r="B10319">
        <v>146</v>
      </c>
      <c r="C10319">
        <v>0</v>
      </c>
      <c r="D10319">
        <v>50</v>
      </c>
      <c r="E10319" t="s">
        <v>19</v>
      </c>
      <c r="F10319" t="s">
        <v>1375</v>
      </c>
      <c r="G10319" t="s">
        <v>90</v>
      </c>
      <c r="H10319" t="s">
        <v>27</v>
      </c>
      <c r="I10319" t="s">
        <v>43</v>
      </c>
      <c r="J10319" t="s">
        <v>3433</v>
      </c>
      <c r="K10319" t="s">
        <v>1375</v>
      </c>
      <c r="M10319" t="s">
        <v>331</v>
      </c>
      <c r="N10319" t="s">
        <v>331</v>
      </c>
      <c r="O10319" t="s">
        <v>3434</v>
      </c>
      <c r="Q10319" t="s">
        <v>354</v>
      </c>
      <c r="R10319" t="s">
        <v>329</v>
      </c>
      <c r="S10319" t="s">
        <v>329</v>
      </c>
    </row>
    <row r="10320" spans="1:19" x14ac:dyDescent="0.2">
      <c r="A10320">
        <v>146</v>
      </c>
      <c r="B10320">
        <v>146</v>
      </c>
      <c r="C10320">
        <v>0</v>
      </c>
      <c r="D10320">
        <v>50</v>
      </c>
      <c r="E10320" t="s">
        <v>19</v>
      </c>
      <c r="F10320" t="s">
        <v>2277</v>
      </c>
      <c r="G10320" t="s">
        <v>260</v>
      </c>
      <c r="H10320" t="s">
        <v>27</v>
      </c>
      <c r="I10320" t="s">
        <v>43</v>
      </c>
      <c r="J10320" t="s">
        <v>3433</v>
      </c>
      <c r="K10320" t="s">
        <v>2277</v>
      </c>
      <c r="M10320" t="s">
        <v>261</v>
      </c>
      <c r="N10320" t="s">
        <v>261</v>
      </c>
      <c r="O10320" t="s">
        <v>3434</v>
      </c>
      <c r="Q10320" t="s">
        <v>262</v>
      </c>
      <c r="R10320" t="s">
        <v>263</v>
      </c>
      <c r="S10320" t="s">
        <v>263</v>
      </c>
    </row>
    <row r="10321" spans="1:19" x14ac:dyDescent="0.2">
      <c r="A10321">
        <v>146</v>
      </c>
      <c r="B10321">
        <v>146</v>
      </c>
      <c r="C10321">
        <v>0</v>
      </c>
      <c r="D10321">
        <v>50</v>
      </c>
      <c r="E10321" t="s">
        <v>19</v>
      </c>
      <c r="F10321" t="s">
        <v>2277</v>
      </c>
      <c r="G10321" t="s">
        <v>260</v>
      </c>
      <c r="H10321" t="s">
        <v>27</v>
      </c>
      <c r="I10321" t="s">
        <v>23</v>
      </c>
      <c r="J10321" t="s">
        <v>3433</v>
      </c>
      <c r="K10321" t="s">
        <v>2277</v>
      </c>
      <c r="M10321" t="s">
        <v>261</v>
      </c>
      <c r="N10321" t="s">
        <v>261</v>
      </c>
      <c r="O10321" t="s">
        <v>3434</v>
      </c>
      <c r="Q10321" t="s">
        <v>262</v>
      </c>
      <c r="R10321" t="s">
        <v>263</v>
      </c>
      <c r="S10321" t="s">
        <v>263</v>
      </c>
    </row>
    <row r="10322" spans="1:19" x14ac:dyDescent="0.2">
      <c r="A10322">
        <v>146</v>
      </c>
      <c r="B10322">
        <v>146</v>
      </c>
      <c r="C10322">
        <v>0</v>
      </c>
      <c r="D10322">
        <v>50</v>
      </c>
      <c r="E10322" t="s">
        <v>19</v>
      </c>
      <c r="F10322" t="s">
        <v>1921</v>
      </c>
      <c r="G10322" t="s">
        <v>405</v>
      </c>
      <c r="H10322" t="s">
        <v>27</v>
      </c>
      <c r="I10322" t="s">
        <v>43</v>
      </c>
      <c r="J10322" t="s">
        <v>3433</v>
      </c>
      <c r="K10322" t="s">
        <v>1921</v>
      </c>
      <c r="M10322" t="s">
        <v>282</v>
      </c>
      <c r="N10322" t="s">
        <v>282</v>
      </c>
      <c r="O10322" t="s">
        <v>3434</v>
      </c>
      <c r="Q10322" t="s">
        <v>406</v>
      </c>
      <c r="R10322" t="s">
        <v>280</v>
      </c>
      <c r="S10322" t="s">
        <v>280</v>
      </c>
    </row>
    <row r="10323" spans="1:19" x14ac:dyDescent="0.2">
      <c r="A10323">
        <v>146</v>
      </c>
      <c r="B10323">
        <v>146</v>
      </c>
      <c r="C10323">
        <v>0</v>
      </c>
      <c r="D10323">
        <v>50</v>
      </c>
      <c r="E10323" t="s">
        <v>19</v>
      </c>
      <c r="F10323" t="s">
        <v>1921</v>
      </c>
      <c r="G10323" t="s">
        <v>405</v>
      </c>
      <c r="H10323" t="s">
        <v>27</v>
      </c>
      <c r="I10323" t="s">
        <v>23</v>
      </c>
      <c r="J10323" t="s">
        <v>3433</v>
      </c>
      <c r="K10323" t="s">
        <v>1921</v>
      </c>
      <c r="M10323" t="s">
        <v>282</v>
      </c>
      <c r="N10323" t="s">
        <v>282</v>
      </c>
      <c r="O10323" t="s">
        <v>3434</v>
      </c>
      <c r="Q10323" t="s">
        <v>406</v>
      </c>
      <c r="R10323" t="s">
        <v>280</v>
      </c>
      <c r="S10323" t="s">
        <v>280</v>
      </c>
    </row>
    <row r="10324" spans="1:19" x14ac:dyDescent="0.2">
      <c r="A10324">
        <v>146</v>
      </c>
      <c r="B10324">
        <v>146</v>
      </c>
      <c r="C10324">
        <v>0</v>
      </c>
      <c r="D10324">
        <v>50</v>
      </c>
      <c r="E10324" t="s">
        <v>19</v>
      </c>
      <c r="F10324" t="s">
        <v>3435</v>
      </c>
      <c r="G10324" t="s">
        <v>445</v>
      </c>
      <c r="H10324" t="s">
        <v>27</v>
      </c>
      <c r="I10324" t="s">
        <v>23</v>
      </c>
      <c r="J10324" t="s">
        <v>3433</v>
      </c>
      <c r="K10324" t="s">
        <v>3435</v>
      </c>
      <c r="M10324" t="s">
        <v>193</v>
      </c>
      <c r="N10324" t="s">
        <v>193</v>
      </c>
      <c r="O10324" t="s">
        <v>3434</v>
      </c>
      <c r="Q10324" t="s">
        <v>446</v>
      </c>
      <c r="R10324" t="s">
        <v>191</v>
      </c>
      <c r="S10324" t="s">
        <v>191</v>
      </c>
    </row>
    <row r="10325" spans="1:19" x14ac:dyDescent="0.2">
      <c r="A10325">
        <v>146</v>
      </c>
      <c r="B10325">
        <v>146</v>
      </c>
      <c r="C10325">
        <v>0</v>
      </c>
      <c r="D10325">
        <v>50</v>
      </c>
      <c r="E10325" t="s">
        <v>19</v>
      </c>
      <c r="F10325" t="s">
        <v>3435</v>
      </c>
      <c r="G10325" t="s">
        <v>445</v>
      </c>
      <c r="H10325" t="s">
        <v>27</v>
      </c>
      <c r="I10325" t="s">
        <v>43</v>
      </c>
      <c r="J10325" t="s">
        <v>3433</v>
      </c>
      <c r="K10325" t="s">
        <v>3435</v>
      </c>
      <c r="M10325" t="s">
        <v>193</v>
      </c>
      <c r="N10325" t="s">
        <v>193</v>
      </c>
      <c r="O10325" t="s">
        <v>3434</v>
      </c>
      <c r="Q10325" t="s">
        <v>446</v>
      </c>
      <c r="R10325" t="s">
        <v>191</v>
      </c>
      <c r="S10325" t="s">
        <v>191</v>
      </c>
    </row>
    <row r="10326" spans="1:19" x14ac:dyDescent="0.2">
      <c r="A10326">
        <v>146</v>
      </c>
      <c r="B10326">
        <v>146</v>
      </c>
      <c r="C10326">
        <v>0</v>
      </c>
      <c r="D10326">
        <v>50</v>
      </c>
      <c r="E10326" t="s">
        <v>19</v>
      </c>
      <c r="F10326" t="s">
        <v>2281</v>
      </c>
      <c r="G10326" t="s">
        <v>29</v>
      </c>
      <c r="H10326" t="s">
        <v>27</v>
      </c>
      <c r="I10326" t="s">
        <v>43</v>
      </c>
      <c r="J10326" t="s">
        <v>3433</v>
      </c>
      <c r="K10326" t="s">
        <v>2281</v>
      </c>
      <c r="M10326" t="s">
        <v>385</v>
      </c>
      <c r="N10326" t="s">
        <v>385</v>
      </c>
      <c r="O10326" t="s">
        <v>3434</v>
      </c>
      <c r="Q10326" t="s">
        <v>386</v>
      </c>
      <c r="R10326" t="s">
        <v>387</v>
      </c>
      <c r="S10326" t="s">
        <v>387</v>
      </c>
    </row>
    <row r="10327" spans="1:19" x14ac:dyDescent="0.2">
      <c r="A10327">
        <v>146</v>
      </c>
      <c r="B10327">
        <v>146</v>
      </c>
      <c r="C10327">
        <v>0</v>
      </c>
      <c r="D10327">
        <v>50</v>
      </c>
      <c r="E10327" t="s">
        <v>19</v>
      </c>
      <c r="F10327" t="s">
        <v>2281</v>
      </c>
      <c r="G10327" t="s">
        <v>29</v>
      </c>
      <c r="H10327" t="s">
        <v>27</v>
      </c>
      <c r="I10327" t="s">
        <v>23</v>
      </c>
      <c r="J10327" t="s">
        <v>3433</v>
      </c>
      <c r="K10327" t="s">
        <v>2281</v>
      </c>
      <c r="M10327" t="s">
        <v>385</v>
      </c>
      <c r="N10327" t="s">
        <v>385</v>
      </c>
      <c r="O10327" t="s">
        <v>3434</v>
      </c>
      <c r="Q10327" t="s">
        <v>386</v>
      </c>
      <c r="R10327" t="s">
        <v>387</v>
      </c>
      <c r="S10327" t="s">
        <v>387</v>
      </c>
    </row>
    <row r="10328" spans="1:19" x14ac:dyDescent="0.2">
      <c r="A10328">
        <v>146</v>
      </c>
      <c r="B10328">
        <v>146</v>
      </c>
      <c r="C10328">
        <v>0</v>
      </c>
      <c r="D10328">
        <v>50</v>
      </c>
      <c r="E10328" t="s">
        <v>19</v>
      </c>
      <c r="F10328" t="s">
        <v>3436</v>
      </c>
      <c r="G10328" t="s">
        <v>172</v>
      </c>
      <c r="H10328" t="s">
        <v>27</v>
      </c>
      <c r="I10328" t="s">
        <v>43</v>
      </c>
      <c r="J10328" t="s">
        <v>3433</v>
      </c>
      <c r="K10328" t="s">
        <v>3436</v>
      </c>
      <c r="M10328" t="s">
        <v>173</v>
      </c>
      <c r="N10328" t="s">
        <v>173</v>
      </c>
      <c r="O10328" t="s">
        <v>3434</v>
      </c>
      <c r="Q10328" t="s">
        <v>174</v>
      </c>
      <c r="R10328" t="s">
        <v>175</v>
      </c>
      <c r="S10328" t="s">
        <v>175</v>
      </c>
    </row>
    <row r="10329" spans="1:19" x14ac:dyDescent="0.2">
      <c r="A10329">
        <v>146</v>
      </c>
      <c r="B10329">
        <v>146</v>
      </c>
      <c r="C10329">
        <v>0</v>
      </c>
      <c r="D10329">
        <v>50</v>
      </c>
      <c r="E10329" t="s">
        <v>19</v>
      </c>
      <c r="F10329" t="s">
        <v>3436</v>
      </c>
      <c r="G10329" t="s">
        <v>172</v>
      </c>
      <c r="H10329" t="s">
        <v>27</v>
      </c>
      <c r="I10329" t="s">
        <v>23</v>
      </c>
      <c r="J10329" t="s">
        <v>3433</v>
      </c>
      <c r="K10329" t="s">
        <v>3436</v>
      </c>
      <c r="M10329" t="s">
        <v>173</v>
      </c>
      <c r="N10329" t="s">
        <v>173</v>
      </c>
      <c r="O10329" t="s">
        <v>3434</v>
      </c>
      <c r="Q10329" t="s">
        <v>174</v>
      </c>
      <c r="R10329" t="s">
        <v>175</v>
      </c>
      <c r="S10329" t="s">
        <v>175</v>
      </c>
    </row>
    <row r="10330" spans="1:19" x14ac:dyDescent="0.2">
      <c r="A10330">
        <v>146</v>
      </c>
      <c r="B10330">
        <v>146</v>
      </c>
      <c r="C10330">
        <v>0</v>
      </c>
      <c r="D10330">
        <v>50</v>
      </c>
      <c r="E10330" t="s">
        <v>19</v>
      </c>
      <c r="F10330" t="s">
        <v>2264</v>
      </c>
      <c r="G10330" t="s">
        <v>434</v>
      </c>
      <c r="H10330" t="s">
        <v>27</v>
      </c>
      <c r="I10330" t="s">
        <v>23</v>
      </c>
      <c r="J10330" t="s">
        <v>3433</v>
      </c>
      <c r="K10330" t="s">
        <v>2264</v>
      </c>
      <c r="M10330" t="s">
        <v>225</v>
      </c>
      <c r="N10330" t="s">
        <v>225</v>
      </c>
      <c r="O10330" t="s">
        <v>3434</v>
      </c>
      <c r="Q10330" t="s">
        <v>435</v>
      </c>
      <c r="R10330" t="s">
        <v>223</v>
      </c>
      <c r="S10330" t="s">
        <v>223</v>
      </c>
    </row>
    <row r="10331" spans="1:19" x14ac:dyDescent="0.2">
      <c r="A10331">
        <v>146</v>
      </c>
      <c r="B10331">
        <v>146</v>
      </c>
      <c r="C10331">
        <v>0</v>
      </c>
      <c r="D10331">
        <v>50</v>
      </c>
      <c r="E10331" t="s">
        <v>19</v>
      </c>
      <c r="F10331" t="s">
        <v>2264</v>
      </c>
      <c r="G10331" t="s">
        <v>434</v>
      </c>
      <c r="H10331" t="s">
        <v>27</v>
      </c>
      <c r="I10331" t="s">
        <v>43</v>
      </c>
      <c r="J10331" t="s">
        <v>3433</v>
      </c>
      <c r="K10331" t="s">
        <v>2264</v>
      </c>
      <c r="M10331" t="s">
        <v>225</v>
      </c>
      <c r="N10331" t="s">
        <v>225</v>
      </c>
      <c r="O10331" t="s">
        <v>3434</v>
      </c>
      <c r="Q10331" t="s">
        <v>435</v>
      </c>
      <c r="R10331" t="s">
        <v>223</v>
      </c>
      <c r="S10331" t="s">
        <v>223</v>
      </c>
    </row>
    <row r="10332" spans="1:19" x14ac:dyDescent="0.2">
      <c r="A10332">
        <v>146</v>
      </c>
      <c r="B10332">
        <v>146</v>
      </c>
      <c r="C10332">
        <v>0</v>
      </c>
      <c r="D10332">
        <v>50</v>
      </c>
      <c r="E10332" t="s">
        <v>19</v>
      </c>
      <c r="F10332" t="s">
        <v>1940</v>
      </c>
      <c r="G10332" t="s">
        <v>265</v>
      </c>
      <c r="H10332" t="s">
        <v>27</v>
      </c>
      <c r="I10332" t="s">
        <v>43</v>
      </c>
      <c r="J10332" t="s">
        <v>3433</v>
      </c>
      <c r="K10332" t="s">
        <v>1940</v>
      </c>
      <c r="M10332" t="s">
        <v>266</v>
      </c>
      <c r="N10332" t="s">
        <v>266</v>
      </c>
      <c r="O10332" t="s">
        <v>3434</v>
      </c>
      <c r="Q10332" t="s">
        <v>267</v>
      </c>
      <c r="R10332" t="s">
        <v>268</v>
      </c>
      <c r="S10332" t="s">
        <v>268</v>
      </c>
    </row>
    <row r="10333" spans="1:19" x14ac:dyDescent="0.2">
      <c r="A10333">
        <v>146</v>
      </c>
      <c r="B10333">
        <v>146</v>
      </c>
      <c r="C10333">
        <v>0</v>
      </c>
      <c r="D10333">
        <v>50</v>
      </c>
      <c r="E10333" t="s">
        <v>19</v>
      </c>
      <c r="F10333" t="s">
        <v>1940</v>
      </c>
      <c r="G10333" t="s">
        <v>265</v>
      </c>
      <c r="H10333" t="s">
        <v>27</v>
      </c>
      <c r="I10333" t="s">
        <v>23</v>
      </c>
      <c r="J10333" t="s">
        <v>3433</v>
      </c>
      <c r="K10333" t="s">
        <v>1940</v>
      </c>
      <c r="M10333" t="s">
        <v>266</v>
      </c>
      <c r="N10333" t="s">
        <v>266</v>
      </c>
      <c r="O10333" t="s">
        <v>3434</v>
      </c>
      <c r="Q10333" t="s">
        <v>267</v>
      </c>
      <c r="R10333" t="s">
        <v>268</v>
      </c>
      <c r="S10333" t="s">
        <v>268</v>
      </c>
    </row>
    <row r="10334" spans="1:19" x14ac:dyDescent="0.2">
      <c r="A10334">
        <v>146</v>
      </c>
      <c r="B10334">
        <v>146</v>
      </c>
      <c r="C10334">
        <v>0</v>
      </c>
      <c r="D10334">
        <v>50</v>
      </c>
      <c r="E10334" t="s">
        <v>19</v>
      </c>
      <c r="F10334" t="s">
        <v>2256</v>
      </c>
      <c r="G10334" t="s">
        <v>35</v>
      </c>
      <c r="H10334" t="s">
        <v>27</v>
      </c>
      <c r="I10334" t="s">
        <v>43</v>
      </c>
      <c r="J10334" t="s">
        <v>3433</v>
      </c>
      <c r="K10334" t="s">
        <v>2256</v>
      </c>
      <c r="M10334" t="s">
        <v>373</v>
      </c>
      <c r="N10334" t="s">
        <v>373</v>
      </c>
      <c r="O10334" t="s">
        <v>3434</v>
      </c>
      <c r="Q10334" t="s">
        <v>443</v>
      </c>
      <c r="R10334" t="s">
        <v>371</v>
      </c>
      <c r="S10334" t="s">
        <v>371</v>
      </c>
    </row>
    <row r="10335" spans="1:19" x14ac:dyDescent="0.2">
      <c r="A10335">
        <v>146</v>
      </c>
      <c r="B10335">
        <v>146</v>
      </c>
      <c r="C10335">
        <v>0</v>
      </c>
      <c r="D10335">
        <v>50</v>
      </c>
      <c r="E10335" t="s">
        <v>19</v>
      </c>
      <c r="F10335" t="s">
        <v>2256</v>
      </c>
      <c r="G10335" t="s">
        <v>35</v>
      </c>
      <c r="H10335" t="s">
        <v>27</v>
      </c>
      <c r="I10335" t="s">
        <v>23</v>
      </c>
      <c r="J10335" t="s">
        <v>3433</v>
      </c>
      <c r="K10335" t="s">
        <v>2256</v>
      </c>
      <c r="M10335" t="s">
        <v>373</v>
      </c>
      <c r="N10335" t="s">
        <v>373</v>
      </c>
      <c r="O10335" t="s">
        <v>3434</v>
      </c>
      <c r="Q10335" t="s">
        <v>443</v>
      </c>
      <c r="R10335" t="s">
        <v>371</v>
      </c>
      <c r="S10335" t="s">
        <v>371</v>
      </c>
    </row>
    <row r="10336" spans="1:19" x14ac:dyDescent="0.2">
      <c r="A10336">
        <v>146</v>
      </c>
      <c r="B10336">
        <v>146</v>
      </c>
      <c r="C10336">
        <v>0</v>
      </c>
      <c r="D10336">
        <v>50</v>
      </c>
      <c r="E10336" t="s">
        <v>19</v>
      </c>
      <c r="F10336" t="s">
        <v>1377</v>
      </c>
      <c r="G10336" t="s">
        <v>96</v>
      </c>
      <c r="H10336" t="s">
        <v>27</v>
      </c>
      <c r="I10336" t="s">
        <v>23</v>
      </c>
      <c r="J10336" t="s">
        <v>3433</v>
      </c>
      <c r="K10336" t="s">
        <v>1377</v>
      </c>
      <c r="M10336" t="s">
        <v>381</v>
      </c>
      <c r="N10336" t="s">
        <v>381</v>
      </c>
      <c r="O10336" t="s">
        <v>3434</v>
      </c>
      <c r="Q10336" t="s">
        <v>383</v>
      </c>
      <c r="R10336" t="s">
        <v>379</v>
      </c>
      <c r="S10336" t="s">
        <v>379</v>
      </c>
    </row>
    <row r="10337" spans="1:19" x14ac:dyDescent="0.2">
      <c r="A10337">
        <v>146</v>
      </c>
      <c r="B10337">
        <v>146</v>
      </c>
      <c r="C10337">
        <v>0</v>
      </c>
      <c r="D10337">
        <v>50</v>
      </c>
      <c r="E10337" t="s">
        <v>19</v>
      </c>
      <c r="F10337" t="s">
        <v>1377</v>
      </c>
      <c r="G10337" t="s">
        <v>96</v>
      </c>
      <c r="H10337" t="s">
        <v>27</v>
      </c>
      <c r="I10337" t="s">
        <v>43</v>
      </c>
      <c r="J10337" t="s">
        <v>3433</v>
      </c>
      <c r="K10337" t="s">
        <v>1377</v>
      </c>
      <c r="M10337" t="s">
        <v>381</v>
      </c>
      <c r="N10337" t="s">
        <v>381</v>
      </c>
      <c r="O10337" t="s">
        <v>3434</v>
      </c>
      <c r="Q10337" t="s">
        <v>383</v>
      </c>
      <c r="R10337" t="s">
        <v>379</v>
      </c>
      <c r="S10337" t="s">
        <v>379</v>
      </c>
    </row>
    <row r="10338" spans="1:19" x14ac:dyDescent="0.2">
      <c r="A10338">
        <v>146</v>
      </c>
      <c r="B10338">
        <v>146</v>
      </c>
      <c r="C10338">
        <v>0</v>
      </c>
      <c r="D10338">
        <v>50</v>
      </c>
      <c r="E10338" t="s">
        <v>19</v>
      </c>
      <c r="F10338" t="s">
        <v>2267</v>
      </c>
      <c r="G10338" t="s">
        <v>39</v>
      </c>
      <c r="H10338" t="s">
        <v>27</v>
      </c>
      <c r="I10338" t="s">
        <v>23</v>
      </c>
      <c r="J10338" t="s">
        <v>3433</v>
      </c>
      <c r="K10338" t="s">
        <v>2267</v>
      </c>
      <c r="M10338" t="s">
        <v>300</v>
      </c>
      <c r="N10338" t="s">
        <v>300</v>
      </c>
      <c r="O10338" t="s">
        <v>3434</v>
      </c>
      <c r="Q10338" t="s">
        <v>403</v>
      </c>
      <c r="R10338" t="s">
        <v>298</v>
      </c>
      <c r="S10338" t="s">
        <v>298</v>
      </c>
    </row>
    <row r="10339" spans="1:19" x14ac:dyDescent="0.2">
      <c r="A10339">
        <v>146</v>
      </c>
      <c r="B10339">
        <v>146</v>
      </c>
      <c r="C10339">
        <v>0</v>
      </c>
      <c r="D10339">
        <v>50</v>
      </c>
      <c r="E10339" t="s">
        <v>19</v>
      </c>
      <c r="F10339" t="s">
        <v>2267</v>
      </c>
      <c r="G10339" t="s">
        <v>39</v>
      </c>
      <c r="H10339" t="s">
        <v>27</v>
      </c>
      <c r="I10339" t="s">
        <v>43</v>
      </c>
      <c r="J10339" t="s">
        <v>3433</v>
      </c>
      <c r="K10339" t="s">
        <v>2267</v>
      </c>
      <c r="M10339" t="s">
        <v>300</v>
      </c>
      <c r="N10339" t="s">
        <v>300</v>
      </c>
      <c r="O10339" t="s">
        <v>3434</v>
      </c>
      <c r="Q10339" t="s">
        <v>403</v>
      </c>
      <c r="R10339" t="s">
        <v>298</v>
      </c>
      <c r="S10339" t="s">
        <v>298</v>
      </c>
    </row>
    <row r="10340" spans="1:19" x14ac:dyDescent="0.2">
      <c r="A10340">
        <v>146</v>
      </c>
      <c r="B10340">
        <v>146</v>
      </c>
      <c r="C10340">
        <v>0</v>
      </c>
      <c r="D10340">
        <v>50</v>
      </c>
      <c r="E10340" t="s">
        <v>19</v>
      </c>
      <c r="F10340" t="s">
        <v>2252</v>
      </c>
      <c r="G10340" t="s">
        <v>310</v>
      </c>
      <c r="H10340" t="s">
        <v>27</v>
      </c>
      <c r="I10340" t="s">
        <v>23</v>
      </c>
      <c r="J10340" t="s">
        <v>3433</v>
      </c>
      <c r="K10340" t="s">
        <v>2252</v>
      </c>
      <c r="M10340" t="s">
        <v>250</v>
      </c>
      <c r="N10340" t="s">
        <v>250</v>
      </c>
      <c r="O10340" t="s">
        <v>3434</v>
      </c>
      <c r="Q10340" t="s">
        <v>311</v>
      </c>
      <c r="R10340" t="s">
        <v>248</v>
      </c>
      <c r="S10340" t="s">
        <v>248</v>
      </c>
    </row>
    <row r="10341" spans="1:19" x14ac:dyDescent="0.2">
      <c r="A10341">
        <v>146</v>
      </c>
      <c r="B10341">
        <v>146</v>
      </c>
      <c r="C10341">
        <v>0</v>
      </c>
      <c r="D10341">
        <v>50</v>
      </c>
      <c r="E10341" t="s">
        <v>19</v>
      </c>
      <c r="F10341" t="s">
        <v>2252</v>
      </c>
      <c r="G10341" t="s">
        <v>310</v>
      </c>
      <c r="H10341" t="s">
        <v>27</v>
      </c>
      <c r="I10341" t="s">
        <v>43</v>
      </c>
      <c r="J10341" t="s">
        <v>3433</v>
      </c>
      <c r="K10341" t="s">
        <v>2252</v>
      </c>
      <c r="M10341" t="s">
        <v>250</v>
      </c>
      <c r="N10341" t="s">
        <v>250</v>
      </c>
      <c r="O10341" t="s">
        <v>3434</v>
      </c>
      <c r="Q10341" t="s">
        <v>311</v>
      </c>
      <c r="R10341" t="s">
        <v>248</v>
      </c>
      <c r="S10341" t="s">
        <v>248</v>
      </c>
    </row>
    <row r="10342" spans="1:19" x14ac:dyDescent="0.2">
      <c r="A10342">
        <v>146</v>
      </c>
      <c r="B10342">
        <v>146</v>
      </c>
      <c r="C10342">
        <v>0</v>
      </c>
      <c r="D10342">
        <v>50</v>
      </c>
      <c r="E10342" t="s">
        <v>19</v>
      </c>
      <c r="F10342" t="s">
        <v>3437</v>
      </c>
      <c r="G10342" t="s">
        <v>292</v>
      </c>
      <c r="H10342" t="s">
        <v>27</v>
      </c>
      <c r="I10342" t="s">
        <v>43</v>
      </c>
      <c r="J10342" t="s">
        <v>3433</v>
      </c>
      <c r="K10342" t="s">
        <v>3437</v>
      </c>
      <c r="M10342" t="s">
        <v>293</v>
      </c>
      <c r="N10342" t="s">
        <v>293</v>
      </c>
      <c r="O10342" t="s">
        <v>3434</v>
      </c>
      <c r="Q10342" t="s">
        <v>294</v>
      </c>
      <c r="R10342" t="s">
        <v>295</v>
      </c>
      <c r="S10342" t="s">
        <v>295</v>
      </c>
    </row>
    <row r="10343" spans="1:19" x14ac:dyDescent="0.2">
      <c r="A10343">
        <v>146</v>
      </c>
      <c r="B10343">
        <v>146</v>
      </c>
      <c r="C10343">
        <v>0</v>
      </c>
      <c r="D10343">
        <v>50</v>
      </c>
      <c r="E10343" t="s">
        <v>19</v>
      </c>
      <c r="F10343" t="s">
        <v>3437</v>
      </c>
      <c r="G10343" t="s">
        <v>292</v>
      </c>
      <c r="H10343" t="s">
        <v>27</v>
      </c>
      <c r="I10343" t="s">
        <v>23</v>
      </c>
      <c r="J10343" t="s">
        <v>3433</v>
      </c>
      <c r="K10343" t="s">
        <v>3437</v>
      </c>
      <c r="M10343" t="s">
        <v>293</v>
      </c>
      <c r="N10343" t="s">
        <v>293</v>
      </c>
      <c r="O10343" t="s">
        <v>3434</v>
      </c>
      <c r="Q10343" t="s">
        <v>294</v>
      </c>
      <c r="R10343" t="s">
        <v>295</v>
      </c>
      <c r="S10343" t="s">
        <v>295</v>
      </c>
    </row>
    <row r="10344" spans="1:19" x14ac:dyDescent="0.2">
      <c r="A10344">
        <v>146</v>
      </c>
      <c r="B10344">
        <v>146</v>
      </c>
      <c r="C10344">
        <v>0</v>
      </c>
      <c r="D10344">
        <v>50</v>
      </c>
      <c r="E10344" t="s">
        <v>19</v>
      </c>
      <c r="F10344" t="s">
        <v>1916</v>
      </c>
      <c r="G10344" t="s">
        <v>437</v>
      </c>
      <c r="H10344" t="s">
        <v>27</v>
      </c>
      <c r="I10344" t="s">
        <v>43</v>
      </c>
      <c r="J10344" t="s">
        <v>3433</v>
      </c>
      <c r="K10344" t="s">
        <v>1916</v>
      </c>
      <c r="M10344" t="s">
        <v>117</v>
      </c>
      <c r="N10344" t="s">
        <v>117</v>
      </c>
      <c r="O10344" t="s">
        <v>3434</v>
      </c>
      <c r="Q10344" t="s">
        <v>438</v>
      </c>
      <c r="R10344" t="s">
        <v>114</v>
      </c>
      <c r="S10344" t="s">
        <v>114</v>
      </c>
    </row>
    <row r="10345" spans="1:19" x14ac:dyDescent="0.2">
      <c r="A10345">
        <v>146</v>
      </c>
      <c r="B10345">
        <v>146</v>
      </c>
      <c r="C10345">
        <v>0</v>
      </c>
      <c r="D10345">
        <v>50</v>
      </c>
      <c r="E10345" t="s">
        <v>19</v>
      </c>
      <c r="F10345" t="s">
        <v>1916</v>
      </c>
      <c r="G10345" t="s">
        <v>437</v>
      </c>
      <c r="H10345" t="s">
        <v>27</v>
      </c>
      <c r="I10345" t="s">
        <v>23</v>
      </c>
      <c r="J10345" t="s">
        <v>3433</v>
      </c>
      <c r="K10345" t="s">
        <v>1916</v>
      </c>
      <c r="M10345" t="s">
        <v>117</v>
      </c>
      <c r="N10345" t="s">
        <v>117</v>
      </c>
      <c r="O10345" t="s">
        <v>3434</v>
      </c>
      <c r="Q10345" t="s">
        <v>438</v>
      </c>
      <c r="R10345" t="s">
        <v>114</v>
      </c>
      <c r="S10345" t="s">
        <v>114</v>
      </c>
    </row>
    <row r="10346" spans="1:19" x14ac:dyDescent="0.2">
      <c r="A10346">
        <v>146</v>
      </c>
      <c r="B10346">
        <v>146</v>
      </c>
      <c r="C10346">
        <v>0</v>
      </c>
      <c r="D10346">
        <v>50</v>
      </c>
      <c r="E10346" t="s">
        <v>19</v>
      </c>
      <c r="F10346" t="s">
        <v>2241</v>
      </c>
      <c r="G10346" t="s">
        <v>333</v>
      </c>
      <c r="H10346" t="s">
        <v>27</v>
      </c>
      <c r="I10346" t="s">
        <v>43</v>
      </c>
      <c r="J10346" t="s">
        <v>3433</v>
      </c>
      <c r="K10346" t="s">
        <v>2241</v>
      </c>
      <c r="M10346" t="s">
        <v>180</v>
      </c>
      <c r="N10346" t="s">
        <v>180</v>
      </c>
      <c r="O10346" t="s">
        <v>3434</v>
      </c>
      <c r="Q10346" t="s">
        <v>334</v>
      </c>
      <c r="R10346" t="s">
        <v>178</v>
      </c>
      <c r="S10346" t="s">
        <v>178</v>
      </c>
    </row>
    <row r="10347" spans="1:19" x14ac:dyDescent="0.2">
      <c r="A10347">
        <v>146</v>
      </c>
      <c r="B10347">
        <v>146</v>
      </c>
      <c r="C10347">
        <v>0</v>
      </c>
      <c r="D10347">
        <v>50</v>
      </c>
      <c r="E10347" t="s">
        <v>19</v>
      </c>
      <c r="F10347" t="s">
        <v>2241</v>
      </c>
      <c r="G10347" t="s">
        <v>333</v>
      </c>
      <c r="H10347" t="s">
        <v>27</v>
      </c>
      <c r="I10347" t="s">
        <v>23</v>
      </c>
      <c r="J10347" t="s">
        <v>3433</v>
      </c>
      <c r="K10347" t="s">
        <v>2241</v>
      </c>
      <c r="M10347" t="s">
        <v>180</v>
      </c>
      <c r="N10347" t="s">
        <v>180</v>
      </c>
      <c r="O10347" t="s">
        <v>3434</v>
      </c>
      <c r="Q10347" t="s">
        <v>334</v>
      </c>
      <c r="R10347" t="s">
        <v>178</v>
      </c>
      <c r="S10347" t="s">
        <v>178</v>
      </c>
    </row>
    <row r="10348" spans="1:19" x14ac:dyDescent="0.2">
      <c r="A10348">
        <v>146</v>
      </c>
      <c r="B10348">
        <v>146</v>
      </c>
      <c r="C10348">
        <v>0</v>
      </c>
      <c r="D10348">
        <v>50</v>
      </c>
      <c r="E10348" t="s">
        <v>19</v>
      </c>
      <c r="F10348" t="s">
        <v>3438</v>
      </c>
      <c r="G10348" t="s">
        <v>420</v>
      </c>
      <c r="H10348" t="s">
        <v>27</v>
      </c>
      <c r="I10348" t="s">
        <v>23</v>
      </c>
      <c r="J10348" t="s">
        <v>3433</v>
      </c>
      <c r="K10348" t="s">
        <v>3438</v>
      </c>
      <c r="M10348" t="s">
        <v>421</v>
      </c>
      <c r="N10348" t="s">
        <v>421</v>
      </c>
      <c r="O10348" t="s">
        <v>3434</v>
      </c>
      <c r="Q10348" t="s">
        <v>422</v>
      </c>
      <c r="R10348" t="s">
        <v>423</v>
      </c>
      <c r="S10348" t="s">
        <v>423</v>
      </c>
    </row>
    <row r="10349" spans="1:19" x14ac:dyDescent="0.2">
      <c r="A10349">
        <v>146</v>
      </c>
      <c r="B10349">
        <v>146</v>
      </c>
      <c r="C10349">
        <v>0</v>
      </c>
      <c r="D10349">
        <v>50</v>
      </c>
      <c r="E10349" t="s">
        <v>19</v>
      </c>
      <c r="F10349" t="s">
        <v>3438</v>
      </c>
      <c r="G10349" t="s">
        <v>420</v>
      </c>
      <c r="H10349" t="s">
        <v>27</v>
      </c>
      <c r="I10349" t="s">
        <v>43</v>
      </c>
      <c r="J10349" t="s">
        <v>3433</v>
      </c>
      <c r="K10349" t="s">
        <v>3438</v>
      </c>
      <c r="M10349" t="s">
        <v>421</v>
      </c>
      <c r="N10349" t="s">
        <v>421</v>
      </c>
      <c r="O10349" t="s">
        <v>3434</v>
      </c>
      <c r="Q10349" t="s">
        <v>422</v>
      </c>
      <c r="R10349" t="s">
        <v>423</v>
      </c>
      <c r="S10349" t="s">
        <v>423</v>
      </c>
    </row>
    <row r="10350" spans="1:19" x14ac:dyDescent="0.2">
      <c r="A10350">
        <v>146</v>
      </c>
      <c r="B10350">
        <v>146</v>
      </c>
      <c r="C10350">
        <v>0</v>
      </c>
      <c r="D10350">
        <v>50</v>
      </c>
      <c r="E10350" t="s">
        <v>19</v>
      </c>
      <c r="F10350" t="s">
        <v>2290</v>
      </c>
      <c r="G10350" t="s">
        <v>460</v>
      </c>
      <c r="H10350" t="s">
        <v>27</v>
      </c>
      <c r="I10350" t="s">
        <v>43</v>
      </c>
      <c r="J10350" t="s">
        <v>3433</v>
      </c>
      <c r="K10350" t="s">
        <v>2290</v>
      </c>
      <c r="M10350" t="s">
        <v>423</v>
      </c>
      <c r="N10350" t="s">
        <v>423</v>
      </c>
      <c r="O10350" t="s">
        <v>3434</v>
      </c>
      <c r="Q10350" t="s">
        <v>461</v>
      </c>
      <c r="R10350" t="s">
        <v>421</v>
      </c>
      <c r="S10350" t="s">
        <v>421</v>
      </c>
    </row>
    <row r="10351" spans="1:19" x14ac:dyDescent="0.2">
      <c r="A10351">
        <v>146</v>
      </c>
      <c r="B10351">
        <v>146</v>
      </c>
      <c r="C10351">
        <v>0</v>
      </c>
      <c r="D10351">
        <v>50</v>
      </c>
      <c r="E10351" t="s">
        <v>19</v>
      </c>
      <c r="F10351" t="s">
        <v>2290</v>
      </c>
      <c r="G10351" t="s">
        <v>460</v>
      </c>
      <c r="H10351" t="s">
        <v>27</v>
      </c>
      <c r="I10351" t="s">
        <v>23</v>
      </c>
      <c r="J10351" t="s">
        <v>3433</v>
      </c>
      <c r="K10351" t="s">
        <v>2290</v>
      </c>
      <c r="M10351" t="s">
        <v>423</v>
      </c>
      <c r="N10351" t="s">
        <v>423</v>
      </c>
      <c r="O10351" t="s">
        <v>3434</v>
      </c>
      <c r="Q10351" t="s">
        <v>461</v>
      </c>
      <c r="R10351" t="s">
        <v>421</v>
      </c>
      <c r="S10351" t="s">
        <v>421</v>
      </c>
    </row>
    <row r="10352" spans="1:19" x14ac:dyDescent="0.2">
      <c r="A10352">
        <v>146</v>
      </c>
      <c r="B10352">
        <v>146</v>
      </c>
      <c r="C10352">
        <v>0</v>
      </c>
      <c r="D10352">
        <v>50</v>
      </c>
      <c r="E10352" t="s">
        <v>19</v>
      </c>
      <c r="F10352" t="s">
        <v>1379</v>
      </c>
      <c r="G10352" t="s">
        <v>37</v>
      </c>
      <c r="H10352" t="s">
        <v>27</v>
      </c>
      <c r="I10352" t="s">
        <v>43</v>
      </c>
      <c r="J10352" t="s">
        <v>3433</v>
      </c>
      <c r="K10352" t="s">
        <v>1379</v>
      </c>
      <c r="M10352" t="s">
        <v>280</v>
      </c>
      <c r="N10352" t="s">
        <v>280</v>
      </c>
      <c r="O10352" t="s">
        <v>3434</v>
      </c>
      <c r="Q10352" t="s">
        <v>281</v>
      </c>
      <c r="R10352" t="s">
        <v>282</v>
      </c>
      <c r="S10352" t="s">
        <v>282</v>
      </c>
    </row>
    <row r="10353" spans="1:19" x14ac:dyDescent="0.2">
      <c r="A10353">
        <v>146</v>
      </c>
      <c r="B10353">
        <v>146</v>
      </c>
      <c r="C10353">
        <v>0</v>
      </c>
      <c r="D10353">
        <v>50</v>
      </c>
      <c r="E10353" t="s">
        <v>19</v>
      </c>
      <c r="F10353" t="s">
        <v>1379</v>
      </c>
      <c r="G10353" t="s">
        <v>37</v>
      </c>
      <c r="H10353" t="s">
        <v>27</v>
      </c>
      <c r="I10353" t="s">
        <v>23</v>
      </c>
      <c r="J10353" t="s">
        <v>3433</v>
      </c>
      <c r="K10353" t="s">
        <v>1379</v>
      </c>
      <c r="M10353" t="s">
        <v>280</v>
      </c>
      <c r="N10353" t="s">
        <v>280</v>
      </c>
      <c r="O10353" t="s">
        <v>3434</v>
      </c>
      <c r="Q10353" t="s">
        <v>281</v>
      </c>
      <c r="R10353" t="s">
        <v>282</v>
      </c>
      <c r="S10353" t="s">
        <v>282</v>
      </c>
    </row>
    <row r="10354" spans="1:19" x14ac:dyDescent="0.2">
      <c r="A10354">
        <v>146</v>
      </c>
      <c r="B10354">
        <v>146</v>
      </c>
      <c r="C10354">
        <v>0</v>
      </c>
      <c r="D10354">
        <v>50</v>
      </c>
      <c r="E10354" t="s">
        <v>19</v>
      </c>
      <c r="F10354" t="s">
        <v>3439</v>
      </c>
      <c r="G10354" t="s">
        <v>356</v>
      </c>
      <c r="H10354" t="s">
        <v>27</v>
      </c>
      <c r="I10354" t="s">
        <v>23</v>
      </c>
      <c r="J10354" t="s">
        <v>3433</v>
      </c>
      <c r="K10354" t="s">
        <v>3439</v>
      </c>
      <c r="M10354" t="s">
        <v>357</v>
      </c>
      <c r="N10354" t="s">
        <v>357</v>
      </c>
      <c r="O10354" t="s">
        <v>3434</v>
      </c>
      <c r="Q10354" t="s">
        <v>358</v>
      </c>
      <c r="R10354" t="s">
        <v>359</v>
      </c>
      <c r="S10354" t="s">
        <v>359</v>
      </c>
    </row>
    <row r="10355" spans="1:19" x14ac:dyDescent="0.2">
      <c r="A10355">
        <v>146</v>
      </c>
      <c r="B10355">
        <v>146</v>
      </c>
      <c r="C10355">
        <v>0</v>
      </c>
      <c r="D10355">
        <v>50</v>
      </c>
      <c r="E10355" t="s">
        <v>19</v>
      </c>
      <c r="F10355" t="s">
        <v>3439</v>
      </c>
      <c r="G10355" t="s">
        <v>356</v>
      </c>
      <c r="H10355" t="s">
        <v>27</v>
      </c>
      <c r="I10355" t="s">
        <v>43</v>
      </c>
      <c r="J10355" t="s">
        <v>3433</v>
      </c>
      <c r="K10355" t="s">
        <v>3439</v>
      </c>
      <c r="M10355" t="s">
        <v>357</v>
      </c>
      <c r="N10355" t="s">
        <v>357</v>
      </c>
      <c r="O10355" t="s">
        <v>3434</v>
      </c>
      <c r="Q10355" t="s">
        <v>358</v>
      </c>
      <c r="R10355" t="s">
        <v>359</v>
      </c>
      <c r="S10355" t="s">
        <v>359</v>
      </c>
    </row>
    <row r="10356" spans="1:19" x14ac:dyDescent="0.2">
      <c r="A10356">
        <v>146</v>
      </c>
      <c r="B10356">
        <v>146</v>
      </c>
      <c r="C10356">
        <v>0</v>
      </c>
      <c r="D10356">
        <v>50</v>
      </c>
      <c r="E10356" t="s">
        <v>19</v>
      </c>
      <c r="F10356" t="s">
        <v>2291</v>
      </c>
      <c r="G10356" t="s">
        <v>400</v>
      </c>
      <c r="H10356" t="s">
        <v>27</v>
      </c>
      <c r="I10356" t="s">
        <v>43</v>
      </c>
      <c r="J10356" t="s">
        <v>3433</v>
      </c>
      <c r="K10356" t="s">
        <v>2291</v>
      </c>
      <c r="M10356" t="s">
        <v>175</v>
      </c>
      <c r="N10356" t="s">
        <v>175</v>
      </c>
      <c r="O10356" t="s">
        <v>3434</v>
      </c>
      <c r="Q10356" t="s">
        <v>401</v>
      </c>
      <c r="R10356" t="s">
        <v>173</v>
      </c>
      <c r="S10356" t="s">
        <v>173</v>
      </c>
    </row>
    <row r="10357" spans="1:19" x14ac:dyDescent="0.2">
      <c r="A10357">
        <v>146</v>
      </c>
      <c r="B10357">
        <v>146</v>
      </c>
      <c r="C10357">
        <v>0</v>
      </c>
      <c r="D10357">
        <v>50</v>
      </c>
      <c r="E10357" t="s">
        <v>19</v>
      </c>
      <c r="F10357" t="s">
        <v>2291</v>
      </c>
      <c r="G10357" t="s">
        <v>400</v>
      </c>
      <c r="H10357" t="s">
        <v>27</v>
      </c>
      <c r="I10357" t="s">
        <v>23</v>
      </c>
      <c r="J10357" t="s">
        <v>3433</v>
      </c>
      <c r="K10357" t="s">
        <v>2291</v>
      </c>
      <c r="M10357" t="s">
        <v>175</v>
      </c>
      <c r="N10357" t="s">
        <v>175</v>
      </c>
      <c r="O10357" t="s">
        <v>3434</v>
      </c>
      <c r="Q10357" t="s">
        <v>401</v>
      </c>
      <c r="R10357" t="s">
        <v>173</v>
      </c>
      <c r="S10357" t="s">
        <v>173</v>
      </c>
    </row>
    <row r="10358" spans="1:19" x14ac:dyDescent="0.2">
      <c r="A10358">
        <v>146</v>
      </c>
      <c r="B10358">
        <v>146</v>
      </c>
      <c r="C10358">
        <v>0</v>
      </c>
      <c r="D10358">
        <v>50</v>
      </c>
      <c r="E10358" t="s">
        <v>19</v>
      </c>
      <c r="F10358" t="s">
        <v>2247</v>
      </c>
      <c r="G10358" t="s">
        <v>270</v>
      </c>
      <c r="H10358" t="s">
        <v>27</v>
      </c>
      <c r="I10358" t="s">
        <v>43</v>
      </c>
      <c r="J10358" t="s">
        <v>3433</v>
      </c>
      <c r="K10358" t="s">
        <v>2247</v>
      </c>
      <c r="M10358" t="s">
        <v>271</v>
      </c>
      <c r="N10358" t="s">
        <v>271</v>
      </c>
      <c r="O10358" t="s">
        <v>3434</v>
      </c>
      <c r="Q10358" t="s">
        <v>272</v>
      </c>
      <c r="R10358" t="s">
        <v>273</v>
      </c>
      <c r="S10358" t="s">
        <v>273</v>
      </c>
    </row>
    <row r="10359" spans="1:19" x14ac:dyDescent="0.2">
      <c r="A10359">
        <v>146</v>
      </c>
      <c r="B10359">
        <v>146</v>
      </c>
      <c r="C10359">
        <v>0</v>
      </c>
      <c r="D10359">
        <v>50</v>
      </c>
      <c r="E10359" t="s">
        <v>19</v>
      </c>
      <c r="F10359" t="s">
        <v>2247</v>
      </c>
      <c r="G10359" t="s">
        <v>270</v>
      </c>
      <c r="H10359" t="s">
        <v>27</v>
      </c>
      <c r="I10359" t="s">
        <v>23</v>
      </c>
      <c r="J10359" t="s">
        <v>3433</v>
      </c>
      <c r="K10359" t="s">
        <v>2247</v>
      </c>
      <c r="M10359" t="s">
        <v>271</v>
      </c>
      <c r="N10359" t="s">
        <v>271</v>
      </c>
      <c r="O10359" t="s">
        <v>3434</v>
      </c>
      <c r="Q10359" t="s">
        <v>272</v>
      </c>
      <c r="R10359" t="s">
        <v>273</v>
      </c>
      <c r="S10359" t="s">
        <v>273</v>
      </c>
    </row>
    <row r="10360" spans="1:19" x14ac:dyDescent="0.2">
      <c r="A10360">
        <v>146</v>
      </c>
      <c r="B10360">
        <v>146</v>
      </c>
      <c r="C10360">
        <v>0</v>
      </c>
      <c r="D10360">
        <v>50</v>
      </c>
      <c r="E10360" t="s">
        <v>19</v>
      </c>
      <c r="F10360" t="s">
        <v>3440</v>
      </c>
      <c r="G10360" t="s">
        <v>237</v>
      </c>
      <c r="H10360" t="s">
        <v>27</v>
      </c>
      <c r="I10360" t="s">
        <v>23</v>
      </c>
      <c r="J10360" t="s">
        <v>3433</v>
      </c>
      <c r="K10360" t="s">
        <v>3440</v>
      </c>
      <c r="M10360" t="s">
        <v>238</v>
      </c>
      <c r="N10360" t="s">
        <v>238</v>
      </c>
      <c r="O10360" t="s">
        <v>3434</v>
      </c>
      <c r="Q10360" t="s">
        <v>239</v>
      </c>
      <c r="R10360" t="s">
        <v>240</v>
      </c>
      <c r="S10360" t="s">
        <v>240</v>
      </c>
    </row>
    <row r="10361" spans="1:19" x14ac:dyDescent="0.2">
      <c r="A10361">
        <v>146</v>
      </c>
      <c r="B10361">
        <v>146</v>
      </c>
      <c r="C10361">
        <v>0</v>
      </c>
      <c r="D10361">
        <v>50</v>
      </c>
      <c r="E10361" t="s">
        <v>19</v>
      </c>
      <c r="F10361" t="s">
        <v>3440</v>
      </c>
      <c r="G10361" t="s">
        <v>237</v>
      </c>
      <c r="H10361" t="s">
        <v>27</v>
      </c>
      <c r="I10361" t="s">
        <v>43</v>
      </c>
      <c r="J10361" t="s">
        <v>3433</v>
      </c>
      <c r="K10361" t="s">
        <v>3440</v>
      </c>
      <c r="M10361" t="s">
        <v>238</v>
      </c>
      <c r="N10361" t="s">
        <v>238</v>
      </c>
      <c r="O10361" t="s">
        <v>3434</v>
      </c>
      <c r="Q10361" t="s">
        <v>239</v>
      </c>
      <c r="R10361" t="s">
        <v>240</v>
      </c>
      <c r="S10361" t="s">
        <v>240</v>
      </c>
    </row>
    <row r="10362" spans="1:19" x14ac:dyDescent="0.2">
      <c r="A10362">
        <v>146</v>
      </c>
      <c r="B10362">
        <v>146</v>
      </c>
      <c r="C10362">
        <v>0</v>
      </c>
      <c r="D10362">
        <v>50</v>
      </c>
      <c r="E10362" t="s">
        <v>19</v>
      </c>
      <c r="F10362" t="s">
        <v>1924</v>
      </c>
      <c r="G10362" t="s">
        <v>336</v>
      </c>
      <c r="H10362" t="s">
        <v>27</v>
      </c>
      <c r="I10362" t="s">
        <v>43</v>
      </c>
      <c r="J10362" t="s">
        <v>3433</v>
      </c>
      <c r="K10362" t="s">
        <v>1924</v>
      </c>
      <c r="M10362" t="s">
        <v>337</v>
      </c>
      <c r="N10362" t="s">
        <v>337</v>
      </c>
      <c r="O10362" t="s">
        <v>3434</v>
      </c>
      <c r="Q10362" t="s">
        <v>338</v>
      </c>
      <c r="R10362" t="s">
        <v>339</v>
      </c>
      <c r="S10362" t="s">
        <v>339</v>
      </c>
    </row>
    <row r="10363" spans="1:19" x14ac:dyDescent="0.2">
      <c r="A10363">
        <v>146</v>
      </c>
      <c r="B10363">
        <v>146</v>
      </c>
      <c r="C10363">
        <v>0</v>
      </c>
      <c r="D10363">
        <v>50</v>
      </c>
      <c r="E10363" t="s">
        <v>19</v>
      </c>
      <c r="F10363" t="s">
        <v>1924</v>
      </c>
      <c r="G10363" t="s">
        <v>336</v>
      </c>
      <c r="H10363" t="s">
        <v>27</v>
      </c>
      <c r="I10363" t="s">
        <v>23</v>
      </c>
      <c r="J10363" t="s">
        <v>3433</v>
      </c>
      <c r="K10363" t="s">
        <v>1924</v>
      </c>
      <c r="M10363" t="s">
        <v>337</v>
      </c>
      <c r="N10363" t="s">
        <v>337</v>
      </c>
      <c r="O10363" t="s">
        <v>3434</v>
      </c>
      <c r="Q10363" t="s">
        <v>338</v>
      </c>
      <c r="R10363" t="s">
        <v>339</v>
      </c>
      <c r="S10363" t="s">
        <v>339</v>
      </c>
    </row>
    <row r="10364" spans="1:19" x14ac:dyDescent="0.2">
      <c r="A10364">
        <v>146</v>
      </c>
      <c r="B10364">
        <v>146</v>
      </c>
      <c r="C10364">
        <v>0</v>
      </c>
      <c r="D10364">
        <v>50</v>
      </c>
      <c r="E10364" t="s">
        <v>19</v>
      </c>
      <c r="F10364" t="s">
        <v>3441</v>
      </c>
      <c r="G10364" t="s">
        <v>227</v>
      </c>
      <c r="H10364" t="s">
        <v>27</v>
      </c>
      <c r="I10364" t="s">
        <v>23</v>
      </c>
      <c r="J10364" t="s">
        <v>3433</v>
      </c>
      <c r="K10364" t="s">
        <v>3441</v>
      </c>
      <c r="M10364" t="s">
        <v>228</v>
      </c>
      <c r="N10364" t="s">
        <v>228</v>
      </c>
      <c r="O10364" t="s">
        <v>3434</v>
      </c>
      <c r="Q10364" t="s">
        <v>229</v>
      </c>
      <c r="R10364" t="s">
        <v>230</v>
      </c>
      <c r="S10364" t="s">
        <v>230</v>
      </c>
    </row>
    <row r="10365" spans="1:19" x14ac:dyDescent="0.2">
      <c r="A10365">
        <v>146</v>
      </c>
      <c r="B10365">
        <v>146</v>
      </c>
      <c r="C10365">
        <v>0</v>
      </c>
      <c r="D10365">
        <v>50</v>
      </c>
      <c r="E10365" t="s">
        <v>19</v>
      </c>
      <c r="F10365" t="s">
        <v>3441</v>
      </c>
      <c r="G10365" t="s">
        <v>227</v>
      </c>
      <c r="H10365" t="s">
        <v>27</v>
      </c>
      <c r="I10365" t="s">
        <v>43</v>
      </c>
      <c r="J10365" t="s">
        <v>3433</v>
      </c>
      <c r="K10365" t="s">
        <v>3441</v>
      </c>
      <c r="M10365" t="s">
        <v>228</v>
      </c>
      <c r="N10365" t="s">
        <v>228</v>
      </c>
      <c r="O10365" t="s">
        <v>3434</v>
      </c>
      <c r="Q10365" t="s">
        <v>229</v>
      </c>
      <c r="R10365" t="s">
        <v>230</v>
      </c>
      <c r="S10365" t="s">
        <v>230</v>
      </c>
    </row>
    <row r="10366" spans="1:19" x14ac:dyDescent="0.2">
      <c r="A10366">
        <v>146</v>
      </c>
      <c r="B10366">
        <v>146</v>
      </c>
      <c r="C10366">
        <v>0</v>
      </c>
      <c r="D10366">
        <v>50</v>
      </c>
      <c r="E10366" t="s">
        <v>19</v>
      </c>
      <c r="F10366" t="s">
        <v>3442</v>
      </c>
      <c r="G10366" t="s">
        <v>214</v>
      </c>
      <c r="H10366" t="s">
        <v>27</v>
      </c>
      <c r="I10366" t="s">
        <v>43</v>
      </c>
      <c r="J10366" t="s">
        <v>3433</v>
      </c>
      <c r="K10366" t="s">
        <v>3442</v>
      </c>
      <c r="M10366" t="s">
        <v>215</v>
      </c>
      <c r="N10366" t="s">
        <v>215</v>
      </c>
      <c r="O10366" t="s">
        <v>3434</v>
      </c>
      <c r="Q10366" t="s">
        <v>216</v>
      </c>
      <c r="R10366" t="s">
        <v>217</v>
      </c>
      <c r="S10366" t="s">
        <v>217</v>
      </c>
    </row>
    <row r="10367" spans="1:19" x14ac:dyDescent="0.2">
      <c r="A10367">
        <v>146</v>
      </c>
      <c r="B10367">
        <v>146</v>
      </c>
      <c r="C10367">
        <v>0</v>
      </c>
      <c r="D10367">
        <v>50</v>
      </c>
      <c r="E10367" t="s">
        <v>19</v>
      </c>
      <c r="F10367" t="s">
        <v>3442</v>
      </c>
      <c r="G10367" t="s">
        <v>214</v>
      </c>
      <c r="H10367" t="s">
        <v>27</v>
      </c>
      <c r="I10367" t="s">
        <v>23</v>
      </c>
      <c r="J10367" t="s">
        <v>3433</v>
      </c>
      <c r="K10367" t="s">
        <v>3442</v>
      </c>
      <c r="M10367" t="s">
        <v>215</v>
      </c>
      <c r="N10367" t="s">
        <v>215</v>
      </c>
      <c r="O10367" t="s">
        <v>3434</v>
      </c>
      <c r="Q10367" t="s">
        <v>216</v>
      </c>
      <c r="R10367" t="s">
        <v>217</v>
      </c>
      <c r="S10367" t="s">
        <v>217</v>
      </c>
    </row>
    <row r="10368" spans="1:19" x14ac:dyDescent="0.2">
      <c r="A10368">
        <v>146</v>
      </c>
      <c r="B10368">
        <v>146</v>
      </c>
      <c r="C10368">
        <v>0</v>
      </c>
      <c r="D10368">
        <v>50</v>
      </c>
      <c r="E10368" t="s">
        <v>19</v>
      </c>
      <c r="F10368" t="s">
        <v>2253</v>
      </c>
      <c r="G10368" t="s">
        <v>428</v>
      </c>
      <c r="H10368" t="s">
        <v>27</v>
      </c>
      <c r="I10368" t="s">
        <v>23</v>
      </c>
      <c r="J10368" t="s">
        <v>3433</v>
      </c>
      <c r="K10368" t="s">
        <v>2253</v>
      </c>
      <c r="M10368" t="s">
        <v>255</v>
      </c>
      <c r="N10368" t="s">
        <v>255</v>
      </c>
      <c r="O10368" t="s">
        <v>3434</v>
      </c>
      <c r="Q10368" t="s">
        <v>429</v>
      </c>
      <c r="R10368" t="s">
        <v>253</v>
      </c>
      <c r="S10368" t="s">
        <v>253</v>
      </c>
    </row>
    <row r="10369" spans="1:19" x14ac:dyDescent="0.2">
      <c r="A10369">
        <v>146</v>
      </c>
      <c r="B10369">
        <v>146</v>
      </c>
      <c r="C10369">
        <v>0</v>
      </c>
      <c r="D10369">
        <v>50</v>
      </c>
      <c r="E10369" t="s">
        <v>19</v>
      </c>
      <c r="F10369" t="s">
        <v>2253</v>
      </c>
      <c r="G10369" t="s">
        <v>428</v>
      </c>
      <c r="H10369" t="s">
        <v>27</v>
      </c>
      <c r="I10369" t="s">
        <v>43</v>
      </c>
      <c r="J10369" t="s">
        <v>3433</v>
      </c>
      <c r="K10369" t="s">
        <v>2253</v>
      </c>
      <c r="M10369" t="s">
        <v>255</v>
      </c>
      <c r="N10369" t="s">
        <v>255</v>
      </c>
      <c r="O10369" t="s">
        <v>3434</v>
      </c>
      <c r="Q10369" t="s">
        <v>429</v>
      </c>
      <c r="R10369" t="s">
        <v>253</v>
      </c>
      <c r="S10369" t="s">
        <v>253</v>
      </c>
    </row>
    <row r="10370" spans="1:19" x14ac:dyDescent="0.2">
      <c r="A10370">
        <v>146</v>
      </c>
      <c r="B10370">
        <v>146</v>
      </c>
      <c r="C10370">
        <v>0</v>
      </c>
      <c r="D10370">
        <v>50</v>
      </c>
      <c r="E10370" t="s">
        <v>19</v>
      </c>
      <c r="F10370" t="s">
        <v>1906</v>
      </c>
      <c r="G10370" t="s">
        <v>367</v>
      </c>
      <c r="H10370" t="s">
        <v>27</v>
      </c>
      <c r="I10370" t="s">
        <v>23</v>
      </c>
      <c r="J10370" t="s">
        <v>3433</v>
      </c>
      <c r="K10370" t="s">
        <v>1906</v>
      </c>
      <c r="M10370" t="s">
        <v>140</v>
      </c>
      <c r="N10370" t="s">
        <v>140</v>
      </c>
      <c r="O10370" t="s">
        <v>3434</v>
      </c>
      <c r="Q10370" t="s">
        <v>368</v>
      </c>
      <c r="R10370" t="s">
        <v>138</v>
      </c>
      <c r="S10370" t="s">
        <v>138</v>
      </c>
    </row>
    <row r="10371" spans="1:19" x14ac:dyDescent="0.2">
      <c r="A10371">
        <v>146</v>
      </c>
      <c r="B10371">
        <v>146</v>
      </c>
      <c r="C10371">
        <v>0</v>
      </c>
      <c r="D10371">
        <v>50</v>
      </c>
      <c r="E10371" t="s">
        <v>19</v>
      </c>
      <c r="F10371" t="s">
        <v>1906</v>
      </c>
      <c r="G10371" t="s">
        <v>367</v>
      </c>
      <c r="H10371" t="s">
        <v>27</v>
      </c>
      <c r="I10371" t="s">
        <v>43</v>
      </c>
      <c r="J10371" t="s">
        <v>3433</v>
      </c>
      <c r="K10371" t="s">
        <v>1906</v>
      </c>
      <c r="M10371" t="s">
        <v>140</v>
      </c>
      <c r="N10371" t="s">
        <v>140</v>
      </c>
      <c r="O10371" t="s">
        <v>3434</v>
      </c>
      <c r="Q10371" t="s">
        <v>368</v>
      </c>
      <c r="R10371" t="s">
        <v>138</v>
      </c>
      <c r="S10371" t="s">
        <v>138</v>
      </c>
    </row>
    <row r="10372" spans="1:19" x14ac:dyDescent="0.2">
      <c r="A10372">
        <v>146</v>
      </c>
      <c r="B10372">
        <v>146</v>
      </c>
      <c r="C10372">
        <v>0</v>
      </c>
      <c r="D10372">
        <v>50</v>
      </c>
      <c r="E10372" t="s">
        <v>19</v>
      </c>
      <c r="F10372" t="s">
        <v>3443</v>
      </c>
      <c r="G10372" t="s">
        <v>328</v>
      </c>
      <c r="H10372" t="s">
        <v>27</v>
      </c>
      <c r="I10372" t="s">
        <v>23</v>
      </c>
      <c r="J10372" t="s">
        <v>3433</v>
      </c>
      <c r="K10372" t="s">
        <v>3443</v>
      </c>
      <c r="M10372" t="s">
        <v>329</v>
      </c>
      <c r="N10372" t="s">
        <v>329</v>
      </c>
      <c r="O10372" t="s">
        <v>3434</v>
      </c>
      <c r="Q10372" t="s">
        <v>330</v>
      </c>
      <c r="R10372" t="s">
        <v>331</v>
      </c>
      <c r="S10372" t="s">
        <v>331</v>
      </c>
    </row>
    <row r="10373" spans="1:19" x14ac:dyDescent="0.2">
      <c r="A10373">
        <v>146</v>
      </c>
      <c r="B10373">
        <v>146</v>
      </c>
      <c r="C10373">
        <v>0</v>
      </c>
      <c r="D10373">
        <v>50</v>
      </c>
      <c r="E10373" t="s">
        <v>19</v>
      </c>
      <c r="F10373" t="s">
        <v>3443</v>
      </c>
      <c r="G10373" t="s">
        <v>328</v>
      </c>
      <c r="H10373" t="s">
        <v>27</v>
      </c>
      <c r="I10373" t="s">
        <v>43</v>
      </c>
      <c r="J10373" t="s">
        <v>3433</v>
      </c>
      <c r="K10373" t="s">
        <v>3443</v>
      </c>
      <c r="M10373" t="s">
        <v>329</v>
      </c>
      <c r="N10373" t="s">
        <v>329</v>
      </c>
      <c r="O10373" t="s">
        <v>3434</v>
      </c>
      <c r="Q10373" t="s">
        <v>330</v>
      </c>
      <c r="R10373" t="s">
        <v>331</v>
      </c>
      <c r="S10373" t="s">
        <v>331</v>
      </c>
    </row>
    <row r="10374" spans="1:19" x14ac:dyDescent="0.2">
      <c r="A10374">
        <v>146</v>
      </c>
      <c r="B10374">
        <v>146</v>
      </c>
      <c r="C10374">
        <v>0</v>
      </c>
      <c r="D10374">
        <v>50</v>
      </c>
      <c r="E10374" t="s">
        <v>19</v>
      </c>
      <c r="F10374" t="s">
        <v>1908</v>
      </c>
      <c r="G10374" t="s">
        <v>152</v>
      </c>
      <c r="H10374" t="s">
        <v>27</v>
      </c>
      <c r="I10374" t="s">
        <v>43</v>
      </c>
      <c r="J10374" t="s">
        <v>3433</v>
      </c>
      <c r="K10374" t="s">
        <v>1908</v>
      </c>
      <c r="M10374" t="s">
        <v>153</v>
      </c>
      <c r="N10374" t="s">
        <v>153</v>
      </c>
      <c r="O10374" t="s">
        <v>3434</v>
      </c>
      <c r="Q10374" t="s">
        <v>154</v>
      </c>
      <c r="R10374" t="s">
        <v>155</v>
      </c>
      <c r="S10374" t="s">
        <v>155</v>
      </c>
    </row>
    <row r="10375" spans="1:19" x14ac:dyDescent="0.2">
      <c r="A10375">
        <v>146</v>
      </c>
      <c r="B10375">
        <v>146</v>
      </c>
      <c r="C10375">
        <v>0</v>
      </c>
      <c r="D10375">
        <v>50</v>
      </c>
      <c r="E10375" t="s">
        <v>19</v>
      </c>
      <c r="F10375" t="s">
        <v>1908</v>
      </c>
      <c r="G10375" t="s">
        <v>152</v>
      </c>
      <c r="H10375" t="s">
        <v>27</v>
      </c>
      <c r="I10375" t="s">
        <v>23</v>
      </c>
      <c r="J10375" t="s">
        <v>3433</v>
      </c>
      <c r="K10375" t="s">
        <v>1908</v>
      </c>
      <c r="M10375" t="s">
        <v>153</v>
      </c>
      <c r="N10375" t="s">
        <v>153</v>
      </c>
      <c r="O10375" t="s">
        <v>3434</v>
      </c>
      <c r="Q10375" t="s">
        <v>154</v>
      </c>
      <c r="R10375" t="s">
        <v>155</v>
      </c>
      <c r="S10375" t="s">
        <v>155</v>
      </c>
    </row>
    <row r="10376" spans="1:19" x14ac:dyDescent="0.2">
      <c r="A10376">
        <v>146</v>
      </c>
      <c r="B10376">
        <v>146</v>
      </c>
      <c r="C10376">
        <v>0</v>
      </c>
      <c r="D10376">
        <v>50</v>
      </c>
      <c r="E10376" t="s">
        <v>19</v>
      </c>
      <c r="F10376" t="s">
        <v>1935</v>
      </c>
      <c r="G10376" t="s">
        <v>289</v>
      </c>
      <c r="H10376" t="s">
        <v>27</v>
      </c>
      <c r="I10376" t="s">
        <v>23</v>
      </c>
      <c r="J10376" t="s">
        <v>3433</v>
      </c>
      <c r="K10376" t="s">
        <v>1935</v>
      </c>
      <c r="M10376" t="s">
        <v>203</v>
      </c>
      <c r="N10376" t="s">
        <v>203</v>
      </c>
      <c r="O10376" t="s">
        <v>3434</v>
      </c>
      <c r="Q10376" t="s">
        <v>290</v>
      </c>
      <c r="R10376" t="s">
        <v>201</v>
      </c>
      <c r="S10376" t="s">
        <v>201</v>
      </c>
    </row>
    <row r="10377" spans="1:19" x14ac:dyDescent="0.2">
      <c r="A10377">
        <v>146</v>
      </c>
      <c r="B10377">
        <v>146</v>
      </c>
      <c r="C10377">
        <v>0</v>
      </c>
      <c r="D10377">
        <v>50</v>
      </c>
      <c r="E10377" t="s">
        <v>19</v>
      </c>
      <c r="F10377" t="s">
        <v>1935</v>
      </c>
      <c r="G10377" t="s">
        <v>289</v>
      </c>
      <c r="H10377" t="s">
        <v>27</v>
      </c>
      <c r="I10377" t="s">
        <v>43</v>
      </c>
      <c r="J10377" t="s">
        <v>3433</v>
      </c>
      <c r="K10377" t="s">
        <v>1935</v>
      </c>
      <c r="M10377" t="s">
        <v>203</v>
      </c>
      <c r="N10377" t="s">
        <v>203</v>
      </c>
      <c r="O10377" t="s">
        <v>3434</v>
      </c>
      <c r="Q10377" t="s">
        <v>290</v>
      </c>
      <c r="R10377" t="s">
        <v>201</v>
      </c>
      <c r="S10377" t="s">
        <v>201</v>
      </c>
    </row>
    <row r="10378" spans="1:19" x14ac:dyDescent="0.2">
      <c r="A10378">
        <v>146</v>
      </c>
      <c r="B10378">
        <v>146</v>
      </c>
      <c r="C10378">
        <v>0</v>
      </c>
      <c r="D10378">
        <v>50</v>
      </c>
      <c r="E10378" t="s">
        <v>19</v>
      </c>
      <c r="F10378" t="s">
        <v>2282</v>
      </c>
      <c r="G10378" t="s">
        <v>361</v>
      </c>
      <c r="H10378" t="s">
        <v>27</v>
      </c>
      <c r="I10378" t="s">
        <v>23</v>
      </c>
      <c r="J10378" t="s">
        <v>3433</v>
      </c>
      <c r="K10378" t="s">
        <v>2282</v>
      </c>
      <c r="M10378" t="s">
        <v>352</v>
      </c>
      <c r="N10378" t="s">
        <v>352</v>
      </c>
      <c r="O10378" t="s">
        <v>3434</v>
      </c>
      <c r="Q10378" t="s">
        <v>362</v>
      </c>
      <c r="R10378" t="s">
        <v>350</v>
      </c>
      <c r="S10378" t="s">
        <v>350</v>
      </c>
    </row>
    <row r="10379" spans="1:19" x14ac:dyDescent="0.2">
      <c r="A10379">
        <v>146</v>
      </c>
      <c r="B10379">
        <v>146</v>
      </c>
      <c r="C10379">
        <v>0</v>
      </c>
      <c r="D10379">
        <v>50</v>
      </c>
      <c r="E10379" t="s">
        <v>19</v>
      </c>
      <c r="F10379" t="s">
        <v>2282</v>
      </c>
      <c r="G10379" t="s">
        <v>361</v>
      </c>
      <c r="H10379" t="s">
        <v>27</v>
      </c>
      <c r="I10379" t="s">
        <v>43</v>
      </c>
      <c r="J10379" t="s">
        <v>3433</v>
      </c>
      <c r="K10379" t="s">
        <v>2282</v>
      </c>
      <c r="M10379" t="s">
        <v>352</v>
      </c>
      <c r="N10379" t="s">
        <v>352</v>
      </c>
      <c r="O10379" t="s">
        <v>3434</v>
      </c>
      <c r="Q10379" t="s">
        <v>362</v>
      </c>
      <c r="R10379" t="s">
        <v>350</v>
      </c>
      <c r="S10379" t="s">
        <v>350</v>
      </c>
    </row>
    <row r="10380" spans="1:19" x14ac:dyDescent="0.2">
      <c r="A10380">
        <v>146</v>
      </c>
      <c r="B10380">
        <v>146</v>
      </c>
      <c r="C10380">
        <v>0</v>
      </c>
      <c r="D10380">
        <v>50</v>
      </c>
      <c r="E10380" t="s">
        <v>19</v>
      </c>
      <c r="F10380" t="s">
        <v>1912</v>
      </c>
      <c r="G10380" t="s">
        <v>451</v>
      </c>
      <c r="H10380" t="s">
        <v>27</v>
      </c>
      <c r="I10380" t="s">
        <v>23</v>
      </c>
      <c r="J10380" t="s">
        <v>3433</v>
      </c>
      <c r="K10380" t="s">
        <v>1912</v>
      </c>
      <c r="M10380" t="s">
        <v>145</v>
      </c>
      <c r="N10380" t="s">
        <v>145</v>
      </c>
      <c r="O10380" t="s">
        <v>3434</v>
      </c>
      <c r="Q10380" t="s">
        <v>452</v>
      </c>
      <c r="R10380" t="s">
        <v>143</v>
      </c>
      <c r="S10380" t="s">
        <v>143</v>
      </c>
    </row>
    <row r="10381" spans="1:19" x14ac:dyDescent="0.2">
      <c r="A10381">
        <v>146</v>
      </c>
      <c r="B10381">
        <v>146</v>
      </c>
      <c r="C10381">
        <v>0</v>
      </c>
      <c r="D10381">
        <v>50</v>
      </c>
      <c r="E10381" t="s">
        <v>19</v>
      </c>
      <c r="F10381" t="s">
        <v>1912</v>
      </c>
      <c r="G10381" t="s">
        <v>451</v>
      </c>
      <c r="H10381" t="s">
        <v>27</v>
      </c>
      <c r="I10381" t="s">
        <v>43</v>
      </c>
      <c r="J10381" t="s">
        <v>3433</v>
      </c>
      <c r="K10381" t="s">
        <v>1912</v>
      </c>
      <c r="M10381" t="s">
        <v>145</v>
      </c>
      <c r="N10381" t="s">
        <v>145</v>
      </c>
      <c r="O10381" t="s">
        <v>3434</v>
      </c>
      <c r="Q10381" t="s">
        <v>452</v>
      </c>
      <c r="R10381" t="s">
        <v>143</v>
      </c>
      <c r="S10381" t="s">
        <v>143</v>
      </c>
    </row>
    <row r="10382" spans="1:19" x14ac:dyDescent="0.2">
      <c r="A10382">
        <v>146</v>
      </c>
      <c r="B10382">
        <v>146</v>
      </c>
      <c r="C10382">
        <v>0</v>
      </c>
      <c r="D10382">
        <v>50</v>
      </c>
      <c r="E10382" t="s">
        <v>19</v>
      </c>
      <c r="F10382" t="s">
        <v>1975</v>
      </c>
      <c r="G10382" t="s">
        <v>119</v>
      </c>
      <c r="H10382" t="s">
        <v>27</v>
      </c>
      <c r="I10382" t="s">
        <v>43</v>
      </c>
      <c r="J10382" t="s">
        <v>3433</v>
      </c>
      <c r="K10382" t="s">
        <v>1975</v>
      </c>
      <c r="M10382" t="s">
        <v>120</v>
      </c>
      <c r="N10382" t="s">
        <v>120</v>
      </c>
      <c r="O10382" t="s">
        <v>3434</v>
      </c>
      <c r="Q10382" t="s">
        <v>121</v>
      </c>
      <c r="R10382" t="s">
        <v>122</v>
      </c>
      <c r="S10382" t="s">
        <v>122</v>
      </c>
    </row>
    <row r="10383" spans="1:19" x14ac:dyDescent="0.2">
      <c r="A10383">
        <v>146</v>
      </c>
      <c r="B10383">
        <v>146</v>
      </c>
      <c r="C10383">
        <v>0</v>
      </c>
      <c r="D10383">
        <v>50</v>
      </c>
      <c r="E10383" t="s">
        <v>19</v>
      </c>
      <c r="F10383" t="s">
        <v>1975</v>
      </c>
      <c r="G10383" t="s">
        <v>119</v>
      </c>
      <c r="H10383" t="s">
        <v>27</v>
      </c>
      <c r="I10383" t="s">
        <v>23</v>
      </c>
      <c r="J10383" t="s">
        <v>3433</v>
      </c>
      <c r="K10383" t="s">
        <v>1975</v>
      </c>
      <c r="M10383" t="s">
        <v>120</v>
      </c>
      <c r="N10383" t="s">
        <v>120</v>
      </c>
      <c r="O10383" t="s">
        <v>3434</v>
      </c>
      <c r="Q10383" t="s">
        <v>121</v>
      </c>
      <c r="R10383" t="s">
        <v>122</v>
      </c>
      <c r="S10383" t="s">
        <v>122</v>
      </c>
    </row>
    <row r="10384" spans="1:19" x14ac:dyDescent="0.2">
      <c r="A10384">
        <v>146</v>
      </c>
      <c r="B10384">
        <v>146</v>
      </c>
      <c r="C10384">
        <v>0</v>
      </c>
      <c r="D10384">
        <v>50</v>
      </c>
      <c r="E10384" t="s">
        <v>19</v>
      </c>
      <c r="F10384" t="s">
        <v>3444</v>
      </c>
      <c r="G10384" t="s">
        <v>431</v>
      </c>
      <c r="H10384" t="s">
        <v>27</v>
      </c>
      <c r="I10384" t="s">
        <v>23</v>
      </c>
      <c r="J10384" t="s">
        <v>3433</v>
      </c>
      <c r="K10384" t="s">
        <v>3444</v>
      </c>
      <c r="M10384" t="s">
        <v>273</v>
      </c>
      <c r="N10384" t="s">
        <v>273</v>
      </c>
      <c r="O10384" t="s">
        <v>3434</v>
      </c>
      <c r="Q10384" t="s">
        <v>432</v>
      </c>
      <c r="R10384" t="s">
        <v>271</v>
      </c>
      <c r="S10384" t="s">
        <v>271</v>
      </c>
    </row>
    <row r="10385" spans="1:19" x14ac:dyDescent="0.2">
      <c r="A10385">
        <v>146</v>
      </c>
      <c r="B10385">
        <v>146</v>
      </c>
      <c r="C10385">
        <v>0</v>
      </c>
      <c r="D10385">
        <v>50</v>
      </c>
      <c r="E10385" t="s">
        <v>19</v>
      </c>
      <c r="F10385" t="s">
        <v>3444</v>
      </c>
      <c r="G10385" t="s">
        <v>431</v>
      </c>
      <c r="H10385" t="s">
        <v>27</v>
      </c>
      <c r="I10385" t="s">
        <v>43</v>
      </c>
      <c r="J10385" t="s">
        <v>3433</v>
      </c>
      <c r="K10385" t="s">
        <v>3444</v>
      </c>
      <c r="M10385" t="s">
        <v>273</v>
      </c>
      <c r="N10385" t="s">
        <v>273</v>
      </c>
      <c r="O10385" t="s">
        <v>3434</v>
      </c>
      <c r="Q10385" t="s">
        <v>432</v>
      </c>
      <c r="R10385" t="s">
        <v>271</v>
      </c>
      <c r="S10385" t="s">
        <v>271</v>
      </c>
    </row>
    <row r="10386" spans="1:19" x14ac:dyDescent="0.2">
      <c r="A10386">
        <v>146</v>
      </c>
      <c r="B10386">
        <v>146</v>
      </c>
      <c r="C10386">
        <v>0</v>
      </c>
      <c r="D10386">
        <v>50</v>
      </c>
      <c r="E10386" t="s">
        <v>19</v>
      </c>
      <c r="F10386" t="s">
        <v>2273</v>
      </c>
      <c r="G10386" t="s">
        <v>275</v>
      </c>
      <c r="H10386" t="s">
        <v>27</v>
      </c>
      <c r="I10386" t="s">
        <v>23</v>
      </c>
      <c r="J10386" t="s">
        <v>3433</v>
      </c>
      <c r="K10386" t="s">
        <v>2273</v>
      </c>
      <c r="M10386" t="s">
        <v>276</v>
      </c>
      <c r="N10386" t="s">
        <v>276</v>
      </c>
      <c r="O10386" t="s">
        <v>3434</v>
      </c>
      <c r="Q10386" t="s">
        <v>277</v>
      </c>
      <c r="R10386" t="s">
        <v>278</v>
      </c>
      <c r="S10386" t="s">
        <v>278</v>
      </c>
    </row>
    <row r="10387" spans="1:19" x14ac:dyDescent="0.2">
      <c r="A10387">
        <v>146</v>
      </c>
      <c r="B10387">
        <v>146</v>
      </c>
      <c r="C10387">
        <v>0</v>
      </c>
      <c r="D10387">
        <v>50</v>
      </c>
      <c r="E10387" t="s">
        <v>19</v>
      </c>
      <c r="F10387" t="s">
        <v>2273</v>
      </c>
      <c r="G10387" t="s">
        <v>275</v>
      </c>
      <c r="H10387" t="s">
        <v>27</v>
      </c>
      <c r="I10387" t="s">
        <v>43</v>
      </c>
      <c r="J10387" t="s">
        <v>3433</v>
      </c>
      <c r="K10387" t="s">
        <v>2273</v>
      </c>
      <c r="M10387" t="s">
        <v>276</v>
      </c>
      <c r="N10387" t="s">
        <v>276</v>
      </c>
      <c r="O10387" t="s">
        <v>3434</v>
      </c>
      <c r="Q10387" t="s">
        <v>277</v>
      </c>
      <c r="R10387" t="s">
        <v>278</v>
      </c>
      <c r="S10387" t="s">
        <v>278</v>
      </c>
    </row>
    <row r="10388" spans="1:19" x14ac:dyDescent="0.2">
      <c r="A10388">
        <v>146</v>
      </c>
      <c r="B10388">
        <v>146</v>
      </c>
      <c r="C10388">
        <v>0</v>
      </c>
      <c r="D10388">
        <v>50</v>
      </c>
      <c r="E10388" t="s">
        <v>19</v>
      </c>
      <c r="F10388" t="s">
        <v>2284</v>
      </c>
      <c r="G10388" t="s">
        <v>33</v>
      </c>
      <c r="H10388" t="s">
        <v>27</v>
      </c>
      <c r="I10388" t="s">
        <v>43</v>
      </c>
      <c r="J10388" t="s">
        <v>3433</v>
      </c>
      <c r="K10388" t="s">
        <v>2284</v>
      </c>
      <c r="M10388" t="s">
        <v>129</v>
      </c>
      <c r="N10388" t="s">
        <v>129</v>
      </c>
      <c r="O10388" t="s">
        <v>3434</v>
      </c>
      <c r="Q10388" t="s">
        <v>130</v>
      </c>
      <c r="R10388" t="s">
        <v>131</v>
      </c>
      <c r="S10388" t="s">
        <v>131</v>
      </c>
    </row>
    <row r="10389" spans="1:19" x14ac:dyDescent="0.2">
      <c r="A10389">
        <v>146</v>
      </c>
      <c r="B10389">
        <v>146</v>
      </c>
      <c r="C10389">
        <v>0</v>
      </c>
      <c r="D10389">
        <v>50</v>
      </c>
      <c r="E10389" t="s">
        <v>19</v>
      </c>
      <c r="F10389" t="s">
        <v>2284</v>
      </c>
      <c r="G10389" t="s">
        <v>33</v>
      </c>
      <c r="H10389" t="s">
        <v>27</v>
      </c>
      <c r="I10389" t="s">
        <v>23</v>
      </c>
      <c r="J10389" t="s">
        <v>3433</v>
      </c>
      <c r="K10389" t="s">
        <v>2284</v>
      </c>
      <c r="M10389" t="s">
        <v>129</v>
      </c>
      <c r="N10389" t="s">
        <v>129</v>
      </c>
      <c r="O10389" t="s">
        <v>3434</v>
      </c>
      <c r="Q10389" t="s">
        <v>130</v>
      </c>
      <c r="R10389" t="s">
        <v>131</v>
      </c>
      <c r="S10389" t="s">
        <v>131</v>
      </c>
    </row>
    <row r="10390" spans="1:19" x14ac:dyDescent="0.2">
      <c r="A10390">
        <v>146</v>
      </c>
      <c r="B10390">
        <v>146</v>
      </c>
      <c r="C10390">
        <v>0</v>
      </c>
      <c r="D10390">
        <v>50</v>
      </c>
      <c r="E10390" t="s">
        <v>19</v>
      </c>
      <c r="F10390" t="s">
        <v>2265</v>
      </c>
      <c r="G10390" t="s">
        <v>190</v>
      </c>
      <c r="H10390" t="s">
        <v>27</v>
      </c>
      <c r="I10390" t="s">
        <v>23</v>
      </c>
      <c r="J10390" t="s">
        <v>3433</v>
      </c>
      <c r="K10390" t="s">
        <v>2265</v>
      </c>
      <c r="M10390" t="s">
        <v>191</v>
      </c>
      <c r="N10390" t="s">
        <v>191</v>
      </c>
      <c r="O10390" t="s">
        <v>3434</v>
      </c>
      <c r="Q10390" t="s">
        <v>192</v>
      </c>
      <c r="R10390" t="s">
        <v>193</v>
      </c>
      <c r="S10390" t="s">
        <v>193</v>
      </c>
    </row>
    <row r="10391" spans="1:19" x14ac:dyDescent="0.2">
      <c r="A10391">
        <v>146</v>
      </c>
      <c r="B10391">
        <v>146</v>
      </c>
      <c r="C10391">
        <v>0</v>
      </c>
      <c r="D10391">
        <v>50</v>
      </c>
      <c r="E10391" t="s">
        <v>19</v>
      </c>
      <c r="F10391" t="s">
        <v>2265</v>
      </c>
      <c r="G10391" t="s">
        <v>190</v>
      </c>
      <c r="H10391" t="s">
        <v>27</v>
      </c>
      <c r="I10391" t="s">
        <v>43</v>
      </c>
      <c r="J10391" t="s">
        <v>3433</v>
      </c>
      <c r="K10391" t="s">
        <v>2265</v>
      </c>
      <c r="M10391" t="s">
        <v>191</v>
      </c>
      <c r="N10391" t="s">
        <v>191</v>
      </c>
      <c r="O10391" t="s">
        <v>3434</v>
      </c>
      <c r="Q10391" t="s">
        <v>192</v>
      </c>
      <c r="R10391" t="s">
        <v>193</v>
      </c>
      <c r="S10391" t="s">
        <v>193</v>
      </c>
    </row>
    <row r="10392" spans="1:19" x14ac:dyDescent="0.2">
      <c r="A10392">
        <v>146</v>
      </c>
      <c r="B10392">
        <v>146</v>
      </c>
      <c r="C10392">
        <v>0</v>
      </c>
      <c r="D10392">
        <v>50</v>
      </c>
      <c r="E10392" t="s">
        <v>19</v>
      </c>
      <c r="F10392" t="s">
        <v>1982</v>
      </c>
      <c r="G10392" t="s">
        <v>370</v>
      </c>
      <c r="H10392" t="s">
        <v>27</v>
      </c>
      <c r="I10392" t="s">
        <v>23</v>
      </c>
      <c r="J10392" t="s">
        <v>3433</v>
      </c>
      <c r="K10392" t="s">
        <v>1982</v>
      </c>
      <c r="M10392" t="s">
        <v>371</v>
      </c>
      <c r="N10392" t="s">
        <v>371</v>
      </c>
      <c r="O10392" t="s">
        <v>3434</v>
      </c>
      <c r="Q10392" t="s">
        <v>372</v>
      </c>
      <c r="R10392" t="s">
        <v>373</v>
      </c>
      <c r="S10392" t="s">
        <v>373</v>
      </c>
    </row>
    <row r="10393" spans="1:19" x14ac:dyDescent="0.2">
      <c r="A10393">
        <v>146</v>
      </c>
      <c r="B10393">
        <v>146</v>
      </c>
      <c r="C10393">
        <v>0</v>
      </c>
      <c r="D10393">
        <v>50</v>
      </c>
      <c r="E10393" t="s">
        <v>19</v>
      </c>
      <c r="F10393" t="s">
        <v>1982</v>
      </c>
      <c r="G10393" t="s">
        <v>370</v>
      </c>
      <c r="H10393" t="s">
        <v>27</v>
      </c>
      <c r="I10393" t="s">
        <v>43</v>
      </c>
      <c r="J10393" t="s">
        <v>3433</v>
      </c>
      <c r="K10393" t="s">
        <v>1982</v>
      </c>
      <c r="M10393" t="s">
        <v>371</v>
      </c>
      <c r="N10393" t="s">
        <v>371</v>
      </c>
      <c r="O10393" t="s">
        <v>3434</v>
      </c>
      <c r="Q10393" t="s">
        <v>372</v>
      </c>
      <c r="R10393" t="s">
        <v>373</v>
      </c>
      <c r="S10393" t="s">
        <v>373</v>
      </c>
    </row>
    <row r="10394" spans="1:19" x14ac:dyDescent="0.2">
      <c r="A10394">
        <v>146</v>
      </c>
      <c r="B10394">
        <v>146</v>
      </c>
      <c r="C10394">
        <v>0</v>
      </c>
      <c r="D10394">
        <v>50</v>
      </c>
      <c r="E10394" t="s">
        <v>19</v>
      </c>
      <c r="F10394" t="s">
        <v>1900</v>
      </c>
      <c r="G10394" t="s">
        <v>378</v>
      </c>
      <c r="H10394" t="s">
        <v>27</v>
      </c>
      <c r="I10394" t="s">
        <v>23</v>
      </c>
      <c r="J10394" t="s">
        <v>3433</v>
      </c>
      <c r="K10394" t="s">
        <v>1900</v>
      </c>
      <c r="M10394" t="s">
        <v>379</v>
      </c>
      <c r="N10394" t="s">
        <v>379</v>
      </c>
      <c r="O10394" t="s">
        <v>3434</v>
      </c>
      <c r="Q10394" t="s">
        <v>380</v>
      </c>
      <c r="R10394" t="s">
        <v>381</v>
      </c>
      <c r="S10394" t="s">
        <v>381</v>
      </c>
    </row>
    <row r="10395" spans="1:19" x14ac:dyDescent="0.2">
      <c r="A10395">
        <v>146</v>
      </c>
      <c r="B10395">
        <v>146</v>
      </c>
      <c r="C10395">
        <v>0</v>
      </c>
      <c r="D10395">
        <v>50</v>
      </c>
      <c r="E10395" t="s">
        <v>19</v>
      </c>
      <c r="F10395" t="s">
        <v>1900</v>
      </c>
      <c r="G10395" t="s">
        <v>378</v>
      </c>
      <c r="H10395" t="s">
        <v>27</v>
      </c>
      <c r="I10395" t="s">
        <v>43</v>
      </c>
      <c r="J10395" t="s">
        <v>3433</v>
      </c>
      <c r="K10395" t="s">
        <v>1900</v>
      </c>
      <c r="M10395" t="s">
        <v>379</v>
      </c>
      <c r="N10395" t="s">
        <v>379</v>
      </c>
      <c r="O10395" t="s">
        <v>3434</v>
      </c>
      <c r="Q10395" t="s">
        <v>380</v>
      </c>
      <c r="R10395" t="s">
        <v>381</v>
      </c>
      <c r="S10395" t="s">
        <v>381</v>
      </c>
    </row>
    <row r="10396" spans="1:19" x14ac:dyDescent="0.2">
      <c r="A10396">
        <v>146</v>
      </c>
      <c r="B10396">
        <v>146</v>
      </c>
      <c r="C10396">
        <v>0</v>
      </c>
      <c r="D10396">
        <v>50</v>
      </c>
      <c r="E10396" t="s">
        <v>19</v>
      </c>
      <c r="F10396" t="s">
        <v>3445</v>
      </c>
      <c r="G10396" t="s">
        <v>414</v>
      </c>
      <c r="H10396" t="s">
        <v>27</v>
      </c>
      <c r="I10396" t="s">
        <v>23</v>
      </c>
      <c r="J10396" t="s">
        <v>3433</v>
      </c>
      <c r="K10396" t="s">
        <v>3445</v>
      </c>
      <c r="M10396" t="s">
        <v>207</v>
      </c>
      <c r="N10396" t="s">
        <v>207</v>
      </c>
      <c r="O10396" t="s">
        <v>3434</v>
      </c>
      <c r="Q10396" t="s">
        <v>415</v>
      </c>
      <c r="R10396" t="s">
        <v>205</v>
      </c>
      <c r="S10396" t="s">
        <v>205</v>
      </c>
    </row>
    <row r="10397" spans="1:19" x14ac:dyDescent="0.2">
      <c r="A10397">
        <v>146</v>
      </c>
      <c r="B10397">
        <v>146</v>
      </c>
      <c r="C10397">
        <v>0</v>
      </c>
      <c r="D10397">
        <v>50</v>
      </c>
      <c r="E10397" t="s">
        <v>19</v>
      </c>
      <c r="F10397" t="s">
        <v>3445</v>
      </c>
      <c r="G10397" t="s">
        <v>414</v>
      </c>
      <c r="H10397" t="s">
        <v>27</v>
      </c>
      <c r="I10397" t="s">
        <v>43</v>
      </c>
      <c r="J10397" t="s">
        <v>3433</v>
      </c>
      <c r="K10397" t="s">
        <v>3445</v>
      </c>
      <c r="M10397" t="s">
        <v>207</v>
      </c>
      <c r="N10397" t="s">
        <v>207</v>
      </c>
      <c r="O10397" t="s">
        <v>3434</v>
      </c>
      <c r="Q10397" t="s">
        <v>415</v>
      </c>
      <c r="R10397" t="s">
        <v>205</v>
      </c>
      <c r="S10397" t="s">
        <v>205</v>
      </c>
    </row>
    <row r="10398" spans="1:19" x14ac:dyDescent="0.2">
      <c r="A10398">
        <v>146</v>
      </c>
      <c r="B10398">
        <v>146</v>
      </c>
      <c r="C10398">
        <v>0</v>
      </c>
      <c r="D10398">
        <v>50</v>
      </c>
      <c r="E10398" t="s">
        <v>19</v>
      </c>
      <c r="F10398" t="s">
        <v>2286</v>
      </c>
      <c r="G10398" t="s">
        <v>480</v>
      </c>
      <c r="H10398" t="s">
        <v>27</v>
      </c>
      <c r="I10398" t="s">
        <v>23</v>
      </c>
      <c r="J10398" t="s">
        <v>3433</v>
      </c>
      <c r="K10398" t="s">
        <v>2286</v>
      </c>
      <c r="M10398" t="s">
        <v>326</v>
      </c>
      <c r="N10398" t="s">
        <v>326</v>
      </c>
      <c r="O10398" t="s">
        <v>3434</v>
      </c>
      <c r="Q10398" t="s">
        <v>481</v>
      </c>
      <c r="R10398" t="s">
        <v>324</v>
      </c>
      <c r="S10398" t="s">
        <v>324</v>
      </c>
    </row>
    <row r="10399" spans="1:19" x14ac:dyDescent="0.2">
      <c r="A10399">
        <v>146</v>
      </c>
      <c r="B10399">
        <v>146</v>
      </c>
      <c r="C10399">
        <v>0</v>
      </c>
      <c r="D10399">
        <v>50</v>
      </c>
      <c r="E10399" t="s">
        <v>19</v>
      </c>
      <c r="F10399" t="s">
        <v>2286</v>
      </c>
      <c r="G10399" t="s">
        <v>480</v>
      </c>
      <c r="H10399" t="s">
        <v>27</v>
      </c>
      <c r="I10399" t="s">
        <v>43</v>
      </c>
      <c r="J10399" t="s">
        <v>3433</v>
      </c>
      <c r="K10399" t="s">
        <v>2286</v>
      </c>
      <c r="M10399" t="s">
        <v>326</v>
      </c>
      <c r="N10399" t="s">
        <v>326</v>
      </c>
      <c r="O10399" t="s">
        <v>3434</v>
      </c>
      <c r="Q10399" t="s">
        <v>481</v>
      </c>
      <c r="R10399" t="s">
        <v>324</v>
      </c>
      <c r="S10399" t="s">
        <v>324</v>
      </c>
    </row>
    <row r="10400" spans="1:19" x14ac:dyDescent="0.2">
      <c r="A10400">
        <v>146</v>
      </c>
      <c r="B10400">
        <v>146</v>
      </c>
      <c r="C10400">
        <v>0</v>
      </c>
      <c r="D10400">
        <v>50</v>
      </c>
      <c r="E10400" t="s">
        <v>19</v>
      </c>
      <c r="F10400" t="s">
        <v>2295</v>
      </c>
      <c r="G10400" t="s">
        <v>41</v>
      </c>
      <c r="H10400" t="s">
        <v>27</v>
      </c>
      <c r="I10400" t="s">
        <v>43</v>
      </c>
      <c r="J10400" t="s">
        <v>3433</v>
      </c>
      <c r="K10400" t="s">
        <v>2295</v>
      </c>
      <c r="M10400" t="s">
        <v>114</v>
      </c>
      <c r="N10400" t="s">
        <v>114</v>
      </c>
      <c r="O10400" t="s">
        <v>3434</v>
      </c>
      <c r="Q10400" t="s">
        <v>116</v>
      </c>
      <c r="R10400" t="s">
        <v>117</v>
      </c>
      <c r="S10400" t="s">
        <v>117</v>
      </c>
    </row>
    <row r="10401" spans="1:19" x14ac:dyDescent="0.2">
      <c r="A10401">
        <v>146</v>
      </c>
      <c r="B10401">
        <v>146</v>
      </c>
      <c r="C10401">
        <v>0</v>
      </c>
      <c r="D10401">
        <v>50</v>
      </c>
      <c r="E10401" t="s">
        <v>19</v>
      </c>
      <c r="F10401" t="s">
        <v>2295</v>
      </c>
      <c r="G10401" t="s">
        <v>41</v>
      </c>
      <c r="H10401" t="s">
        <v>27</v>
      </c>
      <c r="I10401" t="s">
        <v>23</v>
      </c>
      <c r="J10401" t="s">
        <v>3433</v>
      </c>
      <c r="K10401" t="s">
        <v>2295</v>
      </c>
      <c r="M10401" t="s">
        <v>114</v>
      </c>
      <c r="N10401" t="s">
        <v>114</v>
      </c>
      <c r="O10401" t="s">
        <v>3434</v>
      </c>
      <c r="Q10401" t="s">
        <v>116</v>
      </c>
      <c r="R10401" t="s">
        <v>117</v>
      </c>
      <c r="S10401" t="s">
        <v>117</v>
      </c>
    </row>
    <row r="10402" spans="1:19" x14ac:dyDescent="0.2">
      <c r="A10402">
        <v>146</v>
      </c>
      <c r="B10402">
        <v>146</v>
      </c>
      <c r="C10402">
        <v>0</v>
      </c>
      <c r="D10402">
        <v>50</v>
      </c>
      <c r="E10402" t="s">
        <v>19</v>
      </c>
      <c r="F10402" t="s">
        <v>2259</v>
      </c>
      <c r="G10402" t="s">
        <v>440</v>
      </c>
      <c r="H10402" t="s">
        <v>27</v>
      </c>
      <c r="I10402" t="s">
        <v>43</v>
      </c>
      <c r="J10402" t="s">
        <v>3433</v>
      </c>
      <c r="K10402" t="s">
        <v>2259</v>
      </c>
      <c r="M10402" t="s">
        <v>217</v>
      </c>
      <c r="N10402" t="s">
        <v>217</v>
      </c>
      <c r="O10402" t="s">
        <v>3434</v>
      </c>
      <c r="Q10402" t="s">
        <v>441</v>
      </c>
      <c r="R10402" t="s">
        <v>215</v>
      </c>
      <c r="S10402" t="s">
        <v>215</v>
      </c>
    </row>
    <row r="10403" spans="1:19" x14ac:dyDescent="0.2">
      <c r="A10403">
        <v>146</v>
      </c>
      <c r="B10403">
        <v>146</v>
      </c>
      <c r="C10403">
        <v>0</v>
      </c>
      <c r="D10403">
        <v>50</v>
      </c>
      <c r="E10403" t="s">
        <v>19</v>
      </c>
      <c r="F10403" t="s">
        <v>2259</v>
      </c>
      <c r="G10403" t="s">
        <v>440</v>
      </c>
      <c r="H10403" t="s">
        <v>27</v>
      </c>
      <c r="I10403" t="s">
        <v>23</v>
      </c>
      <c r="J10403" t="s">
        <v>3433</v>
      </c>
      <c r="K10403" t="s">
        <v>2259</v>
      </c>
      <c r="M10403" t="s">
        <v>217</v>
      </c>
      <c r="N10403" t="s">
        <v>217</v>
      </c>
      <c r="O10403" t="s">
        <v>3434</v>
      </c>
      <c r="Q10403" t="s">
        <v>441</v>
      </c>
      <c r="R10403" t="s">
        <v>215</v>
      </c>
      <c r="S10403" t="s">
        <v>215</v>
      </c>
    </row>
    <row r="10404" spans="1:19" x14ac:dyDescent="0.2">
      <c r="A10404">
        <v>146</v>
      </c>
      <c r="B10404">
        <v>146</v>
      </c>
      <c r="C10404">
        <v>0</v>
      </c>
      <c r="D10404">
        <v>50</v>
      </c>
      <c r="E10404" t="s">
        <v>19</v>
      </c>
      <c r="F10404" t="s">
        <v>1923</v>
      </c>
      <c r="G10404" t="s">
        <v>375</v>
      </c>
      <c r="H10404" t="s">
        <v>27</v>
      </c>
      <c r="I10404" t="s">
        <v>43</v>
      </c>
      <c r="J10404" t="s">
        <v>3433</v>
      </c>
      <c r="K10404" t="s">
        <v>1923</v>
      </c>
      <c r="M10404" t="s">
        <v>131</v>
      </c>
      <c r="N10404" t="s">
        <v>131</v>
      </c>
      <c r="O10404" t="s">
        <v>3434</v>
      </c>
      <c r="Q10404" t="s">
        <v>376</v>
      </c>
      <c r="R10404" t="s">
        <v>129</v>
      </c>
      <c r="S10404" t="s">
        <v>129</v>
      </c>
    </row>
    <row r="10405" spans="1:19" x14ac:dyDescent="0.2">
      <c r="A10405">
        <v>146</v>
      </c>
      <c r="B10405">
        <v>146</v>
      </c>
      <c r="C10405">
        <v>0</v>
      </c>
      <c r="D10405">
        <v>50</v>
      </c>
      <c r="E10405" t="s">
        <v>19</v>
      </c>
      <c r="F10405" t="s">
        <v>1923</v>
      </c>
      <c r="G10405" t="s">
        <v>375</v>
      </c>
      <c r="H10405" t="s">
        <v>27</v>
      </c>
      <c r="I10405" t="s">
        <v>23</v>
      </c>
      <c r="J10405" t="s">
        <v>3433</v>
      </c>
      <c r="K10405" t="s">
        <v>1923</v>
      </c>
      <c r="M10405" t="s">
        <v>131</v>
      </c>
      <c r="N10405" t="s">
        <v>131</v>
      </c>
      <c r="O10405" t="s">
        <v>3434</v>
      </c>
      <c r="Q10405" t="s">
        <v>376</v>
      </c>
      <c r="R10405" t="s">
        <v>129</v>
      </c>
      <c r="S10405" t="s">
        <v>129</v>
      </c>
    </row>
    <row r="10406" spans="1:19" x14ac:dyDescent="0.2">
      <c r="A10406">
        <v>146</v>
      </c>
      <c r="B10406">
        <v>146</v>
      </c>
      <c r="C10406">
        <v>0</v>
      </c>
      <c r="D10406">
        <v>50</v>
      </c>
      <c r="E10406" t="s">
        <v>19</v>
      </c>
      <c r="F10406" t="s">
        <v>1372</v>
      </c>
      <c r="G10406" t="s">
        <v>21</v>
      </c>
      <c r="H10406" t="s">
        <v>27</v>
      </c>
      <c r="I10406" t="s">
        <v>23</v>
      </c>
      <c r="J10406" t="s">
        <v>3433</v>
      </c>
      <c r="K10406" t="s">
        <v>1372</v>
      </c>
      <c r="M10406" t="s">
        <v>138</v>
      </c>
      <c r="N10406" t="s">
        <v>138</v>
      </c>
      <c r="O10406" t="s">
        <v>3434</v>
      </c>
      <c r="Q10406" t="s">
        <v>139</v>
      </c>
      <c r="R10406" t="s">
        <v>140</v>
      </c>
      <c r="S10406" t="s">
        <v>140</v>
      </c>
    </row>
    <row r="10407" spans="1:19" x14ac:dyDescent="0.2">
      <c r="A10407">
        <v>146</v>
      </c>
      <c r="B10407">
        <v>146</v>
      </c>
      <c r="C10407">
        <v>0</v>
      </c>
      <c r="D10407">
        <v>50</v>
      </c>
      <c r="E10407" t="s">
        <v>19</v>
      </c>
      <c r="F10407" t="s">
        <v>1372</v>
      </c>
      <c r="G10407" t="s">
        <v>21</v>
      </c>
      <c r="H10407" t="s">
        <v>27</v>
      </c>
      <c r="I10407" t="s">
        <v>43</v>
      </c>
      <c r="J10407" t="s">
        <v>3433</v>
      </c>
      <c r="K10407" t="s">
        <v>1372</v>
      </c>
      <c r="M10407" t="s">
        <v>138</v>
      </c>
      <c r="N10407" t="s">
        <v>138</v>
      </c>
      <c r="O10407" t="s">
        <v>3434</v>
      </c>
      <c r="Q10407" t="s">
        <v>139</v>
      </c>
      <c r="R10407" t="s">
        <v>140</v>
      </c>
      <c r="S10407" t="s">
        <v>140</v>
      </c>
    </row>
    <row r="10408" spans="1:19" x14ac:dyDescent="0.2">
      <c r="A10408">
        <v>146</v>
      </c>
      <c r="B10408">
        <v>146</v>
      </c>
      <c r="C10408">
        <v>0</v>
      </c>
      <c r="D10408">
        <v>50</v>
      </c>
      <c r="E10408" t="s">
        <v>19</v>
      </c>
      <c r="F10408" t="s">
        <v>2250</v>
      </c>
      <c r="G10408" t="s">
        <v>31</v>
      </c>
      <c r="H10408" t="s">
        <v>27</v>
      </c>
      <c r="I10408" t="s">
        <v>43</v>
      </c>
      <c r="J10408" t="s">
        <v>3433</v>
      </c>
      <c r="K10408" t="s">
        <v>2250</v>
      </c>
      <c r="M10408" t="s">
        <v>268</v>
      </c>
      <c r="N10408" t="s">
        <v>268</v>
      </c>
      <c r="O10408" t="s">
        <v>3434</v>
      </c>
      <c r="Q10408" t="s">
        <v>321</v>
      </c>
      <c r="R10408" t="s">
        <v>266</v>
      </c>
      <c r="S10408" t="s">
        <v>266</v>
      </c>
    </row>
    <row r="10409" spans="1:19" x14ac:dyDescent="0.2">
      <c r="A10409">
        <v>146</v>
      </c>
      <c r="B10409">
        <v>146</v>
      </c>
      <c r="C10409">
        <v>0</v>
      </c>
      <c r="D10409">
        <v>50</v>
      </c>
      <c r="E10409" t="s">
        <v>19</v>
      </c>
      <c r="F10409" t="s">
        <v>2250</v>
      </c>
      <c r="G10409" t="s">
        <v>31</v>
      </c>
      <c r="H10409" t="s">
        <v>27</v>
      </c>
      <c r="I10409" t="s">
        <v>23</v>
      </c>
      <c r="J10409" t="s">
        <v>3433</v>
      </c>
      <c r="K10409" t="s">
        <v>2250</v>
      </c>
      <c r="M10409" t="s">
        <v>268</v>
      </c>
      <c r="N10409" t="s">
        <v>268</v>
      </c>
      <c r="O10409" t="s">
        <v>3434</v>
      </c>
      <c r="Q10409" t="s">
        <v>321</v>
      </c>
      <c r="R10409" t="s">
        <v>266</v>
      </c>
      <c r="S10409" t="s">
        <v>266</v>
      </c>
    </row>
    <row r="10410" spans="1:19" x14ac:dyDescent="0.2">
      <c r="A10410">
        <v>146</v>
      </c>
      <c r="B10410">
        <v>146</v>
      </c>
      <c r="C10410">
        <v>0</v>
      </c>
      <c r="D10410">
        <v>50</v>
      </c>
      <c r="E10410" t="s">
        <v>19</v>
      </c>
      <c r="F10410" t="s">
        <v>1904</v>
      </c>
      <c r="G10410" t="s">
        <v>474</v>
      </c>
      <c r="H10410" t="s">
        <v>27</v>
      </c>
      <c r="I10410" t="s">
        <v>43</v>
      </c>
      <c r="J10410" t="s">
        <v>3433</v>
      </c>
      <c r="K10410" t="s">
        <v>1904</v>
      </c>
      <c r="M10410" t="s">
        <v>295</v>
      </c>
      <c r="N10410" t="s">
        <v>295</v>
      </c>
      <c r="O10410" t="s">
        <v>3434</v>
      </c>
      <c r="Q10410" t="s">
        <v>475</v>
      </c>
      <c r="R10410" t="s">
        <v>293</v>
      </c>
      <c r="S10410" t="s">
        <v>293</v>
      </c>
    </row>
    <row r="10411" spans="1:19" x14ac:dyDescent="0.2">
      <c r="A10411">
        <v>146</v>
      </c>
      <c r="B10411">
        <v>146</v>
      </c>
      <c r="C10411">
        <v>0</v>
      </c>
      <c r="D10411">
        <v>50</v>
      </c>
      <c r="E10411" t="s">
        <v>19</v>
      </c>
      <c r="F10411" t="s">
        <v>1904</v>
      </c>
      <c r="G10411" t="s">
        <v>474</v>
      </c>
      <c r="H10411" t="s">
        <v>27</v>
      </c>
      <c r="I10411" t="s">
        <v>23</v>
      </c>
      <c r="J10411" t="s">
        <v>3433</v>
      </c>
      <c r="K10411" t="s">
        <v>1904</v>
      </c>
      <c r="M10411" t="s">
        <v>295</v>
      </c>
      <c r="N10411" t="s">
        <v>295</v>
      </c>
      <c r="O10411" t="s">
        <v>3434</v>
      </c>
      <c r="Q10411" t="s">
        <v>475</v>
      </c>
      <c r="R10411" t="s">
        <v>293</v>
      </c>
      <c r="S10411" t="s">
        <v>293</v>
      </c>
    </row>
    <row r="10412" spans="1:19" x14ac:dyDescent="0.2">
      <c r="A10412">
        <v>146</v>
      </c>
      <c r="B10412">
        <v>146</v>
      </c>
      <c r="C10412">
        <v>0</v>
      </c>
      <c r="D10412">
        <v>50</v>
      </c>
      <c r="E10412" t="s">
        <v>19</v>
      </c>
      <c r="F10412" t="s">
        <v>2243</v>
      </c>
      <c r="G10412" t="s">
        <v>389</v>
      </c>
      <c r="H10412" t="s">
        <v>27</v>
      </c>
      <c r="I10412" t="s">
        <v>23</v>
      </c>
      <c r="J10412" t="s">
        <v>3433</v>
      </c>
      <c r="K10412" t="s">
        <v>2243</v>
      </c>
      <c r="M10412" t="s">
        <v>185</v>
      </c>
      <c r="N10412" t="s">
        <v>185</v>
      </c>
      <c r="O10412" t="s">
        <v>3434</v>
      </c>
      <c r="Q10412" t="s">
        <v>390</v>
      </c>
      <c r="R10412" t="s">
        <v>183</v>
      </c>
      <c r="S10412" t="s">
        <v>183</v>
      </c>
    </row>
    <row r="10413" spans="1:19" x14ac:dyDescent="0.2">
      <c r="A10413">
        <v>146</v>
      </c>
      <c r="B10413">
        <v>146</v>
      </c>
      <c r="C10413">
        <v>0</v>
      </c>
      <c r="D10413">
        <v>50</v>
      </c>
      <c r="E10413" t="s">
        <v>19</v>
      </c>
      <c r="F10413" t="s">
        <v>2243</v>
      </c>
      <c r="G10413" t="s">
        <v>389</v>
      </c>
      <c r="H10413" t="s">
        <v>27</v>
      </c>
      <c r="I10413" t="s">
        <v>43</v>
      </c>
      <c r="J10413" t="s">
        <v>3433</v>
      </c>
      <c r="K10413" t="s">
        <v>2243</v>
      </c>
      <c r="M10413" t="s">
        <v>185</v>
      </c>
      <c r="N10413" t="s">
        <v>185</v>
      </c>
      <c r="O10413" t="s">
        <v>3434</v>
      </c>
      <c r="Q10413" t="s">
        <v>390</v>
      </c>
      <c r="R10413" t="s">
        <v>183</v>
      </c>
      <c r="S10413" t="s">
        <v>183</v>
      </c>
    </row>
    <row r="10414" spans="1:19" x14ac:dyDescent="0.2">
      <c r="A10414">
        <v>146</v>
      </c>
      <c r="B10414">
        <v>146</v>
      </c>
      <c r="C10414">
        <v>0</v>
      </c>
      <c r="D10414">
        <v>50</v>
      </c>
      <c r="E10414" t="s">
        <v>19</v>
      </c>
      <c r="F10414" t="s">
        <v>2283</v>
      </c>
      <c r="G10414" t="s">
        <v>346</v>
      </c>
      <c r="H10414" t="s">
        <v>27</v>
      </c>
      <c r="I10414" t="s">
        <v>43</v>
      </c>
      <c r="J10414" t="s">
        <v>3433</v>
      </c>
      <c r="K10414" t="s">
        <v>2283</v>
      </c>
      <c r="M10414" t="s">
        <v>287</v>
      </c>
      <c r="N10414" t="s">
        <v>287</v>
      </c>
      <c r="O10414" t="s">
        <v>3434</v>
      </c>
      <c r="Q10414" t="s">
        <v>347</v>
      </c>
      <c r="R10414" t="s">
        <v>285</v>
      </c>
      <c r="S10414" t="s">
        <v>285</v>
      </c>
    </row>
    <row r="10415" spans="1:19" x14ac:dyDescent="0.2">
      <c r="A10415">
        <v>146</v>
      </c>
      <c r="B10415">
        <v>146</v>
      </c>
      <c r="C10415">
        <v>0</v>
      </c>
      <c r="D10415">
        <v>50</v>
      </c>
      <c r="E10415" t="s">
        <v>19</v>
      </c>
      <c r="F10415" t="s">
        <v>2283</v>
      </c>
      <c r="G10415" t="s">
        <v>346</v>
      </c>
      <c r="H10415" t="s">
        <v>27</v>
      </c>
      <c r="I10415" t="s">
        <v>23</v>
      </c>
      <c r="J10415" t="s">
        <v>3433</v>
      </c>
      <c r="K10415" t="s">
        <v>2283</v>
      </c>
      <c r="M10415" t="s">
        <v>287</v>
      </c>
      <c r="N10415" t="s">
        <v>287</v>
      </c>
      <c r="O10415" t="s">
        <v>3434</v>
      </c>
      <c r="Q10415" t="s">
        <v>347</v>
      </c>
      <c r="R10415" t="s">
        <v>285</v>
      </c>
      <c r="S10415" t="s">
        <v>285</v>
      </c>
    </row>
    <row r="10416" spans="1:19" x14ac:dyDescent="0.2">
      <c r="A10416">
        <v>146</v>
      </c>
      <c r="B10416">
        <v>146</v>
      </c>
      <c r="C10416">
        <v>0</v>
      </c>
      <c r="D10416">
        <v>50</v>
      </c>
      <c r="E10416" t="s">
        <v>19</v>
      </c>
      <c r="F10416" t="s">
        <v>2275</v>
      </c>
      <c r="G10416" t="s">
        <v>466</v>
      </c>
      <c r="H10416" t="s">
        <v>27</v>
      </c>
      <c r="I10416" t="s">
        <v>43</v>
      </c>
      <c r="J10416" t="s">
        <v>3433</v>
      </c>
      <c r="K10416" t="s">
        <v>2275</v>
      </c>
      <c r="M10416" t="s">
        <v>467</v>
      </c>
      <c r="N10416" t="s">
        <v>467</v>
      </c>
      <c r="O10416" t="s">
        <v>3434</v>
      </c>
      <c r="Q10416" t="s">
        <v>468</v>
      </c>
      <c r="R10416" t="s">
        <v>469</v>
      </c>
      <c r="S10416" t="s">
        <v>469</v>
      </c>
    </row>
    <row r="10417" spans="1:19" x14ac:dyDescent="0.2">
      <c r="A10417">
        <v>146</v>
      </c>
      <c r="B10417">
        <v>146</v>
      </c>
      <c r="C10417">
        <v>0</v>
      </c>
      <c r="D10417">
        <v>50</v>
      </c>
      <c r="E10417" t="s">
        <v>19</v>
      </c>
      <c r="F10417" t="s">
        <v>2275</v>
      </c>
      <c r="G10417" t="s">
        <v>466</v>
      </c>
      <c r="H10417" t="s">
        <v>27</v>
      </c>
      <c r="I10417" t="s">
        <v>23</v>
      </c>
      <c r="J10417" t="s">
        <v>3433</v>
      </c>
      <c r="K10417" t="s">
        <v>2275</v>
      </c>
      <c r="M10417" t="s">
        <v>467</v>
      </c>
      <c r="N10417" t="s">
        <v>467</v>
      </c>
      <c r="O10417" t="s">
        <v>3434</v>
      </c>
      <c r="Q10417" t="s">
        <v>468</v>
      </c>
      <c r="R10417" t="s">
        <v>469</v>
      </c>
      <c r="S10417" t="s">
        <v>469</v>
      </c>
    </row>
    <row r="10418" spans="1:19" x14ac:dyDescent="0.2">
      <c r="A10418">
        <v>146</v>
      </c>
      <c r="B10418">
        <v>146</v>
      </c>
      <c r="C10418">
        <v>0</v>
      </c>
      <c r="D10418">
        <v>50</v>
      </c>
      <c r="E10418" t="s">
        <v>19</v>
      </c>
      <c r="F10418" t="s">
        <v>2240</v>
      </c>
      <c r="G10418" t="s">
        <v>162</v>
      </c>
      <c r="H10418" t="s">
        <v>27</v>
      </c>
      <c r="I10418" t="s">
        <v>43</v>
      </c>
      <c r="J10418" t="s">
        <v>3433</v>
      </c>
      <c r="K10418" t="s">
        <v>2240</v>
      </c>
      <c r="M10418" t="s">
        <v>163</v>
      </c>
      <c r="N10418" t="s">
        <v>163</v>
      </c>
      <c r="O10418" t="s">
        <v>3434</v>
      </c>
      <c r="Q10418" t="s">
        <v>164</v>
      </c>
      <c r="R10418" t="s">
        <v>165</v>
      </c>
      <c r="S10418" t="s">
        <v>165</v>
      </c>
    </row>
    <row r="10419" spans="1:19" x14ac:dyDescent="0.2">
      <c r="A10419">
        <v>146</v>
      </c>
      <c r="B10419">
        <v>146</v>
      </c>
      <c r="C10419">
        <v>0</v>
      </c>
      <c r="D10419">
        <v>50</v>
      </c>
      <c r="E10419" t="s">
        <v>19</v>
      </c>
      <c r="F10419" t="s">
        <v>2240</v>
      </c>
      <c r="G10419" t="s">
        <v>162</v>
      </c>
      <c r="H10419" t="s">
        <v>27</v>
      </c>
      <c r="I10419" t="s">
        <v>23</v>
      </c>
      <c r="J10419" t="s">
        <v>3433</v>
      </c>
      <c r="K10419" t="s">
        <v>2240</v>
      </c>
      <c r="M10419" t="s">
        <v>163</v>
      </c>
      <c r="N10419" t="s">
        <v>163</v>
      </c>
      <c r="O10419" t="s">
        <v>3434</v>
      </c>
      <c r="Q10419" t="s">
        <v>164</v>
      </c>
      <c r="R10419" t="s">
        <v>165</v>
      </c>
      <c r="S10419" t="s">
        <v>165</v>
      </c>
    </row>
    <row r="10420" spans="1:19" x14ac:dyDescent="0.2">
      <c r="A10420">
        <v>146</v>
      </c>
      <c r="B10420">
        <v>146</v>
      </c>
      <c r="C10420">
        <v>0</v>
      </c>
      <c r="D10420">
        <v>50</v>
      </c>
      <c r="E10420" t="s">
        <v>19</v>
      </c>
      <c r="F10420" t="s">
        <v>1382</v>
      </c>
      <c r="G10420" t="s">
        <v>307</v>
      </c>
      <c r="H10420" t="s">
        <v>27</v>
      </c>
      <c r="I10420" t="s">
        <v>43</v>
      </c>
      <c r="J10420" t="s">
        <v>3433</v>
      </c>
      <c r="K10420" t="s">
        <v>1382</v>
      </c>
      <c r="M10420" t="s">
        <v>230</v>
      </c>
      <c r="N10420" t="s">
        <v>230</v>
      </c>
      <c r="O10420" t="s">
        <v>3434</v>
      </c>
      <c r="Q10420" t="s">
        <v>308</v>
      </c>
      <c r="R10420" t="s">
        <v>228</v>
      </c>
      <c r="S10420" t="s">
        <v>228</v>
      </c>
    </row>
    <row r="10421" spans="1:19" x14ac:dyDescent="0.2">
      <c r="A10421">
        <v>146</v>
      </c>
      <c r="B10421">
        <v>146</v>
      </c>
      <c r="C10421">
        <v>0</v>
      </c>
      <c r="D10421">
        <v>50</v>
      </c>
      <c r="E10421" t="s">
        <v>19</v>
      </c>
      <c r="F10421" t="s">
        <v>1382</v>
      </c>
      <c r="G10421" t="s">
        <v>307</v>
      </c>
      <c r="H10421" t="s">
        <v>27</v>
      </c>
      <c r="I10421" t="s">
        <v>23</v>
      </c>
      <c r="J10421" t="s">
        <v>3433</v>
      </c>
      <c r="K10421" t="s">
        <v>1382</v>
      </c>
      <c r="M10421" t="s">
        <v>230</v>
      </c>
      <c r="N10421" t="s">
        <v>230</v>
      </c>
      <c r="O10421" t="s">
        <v>3434</v>
      </c>
      <c r="Q10421" t="s">
        <v>308</v>
      </c>
      <c r="R10421" t="s">
        <v>228</v>
      </c>
      <c r="S10421" t="s">
        <v>228</v>
      </c>
    </row>
    <row r="10422" spans="1:19" x14ac:dyDescent="0.2">
      <c r="A10422">
        <v>146</v>
      </c>
      <c r="B10422">
        <v>146</v>
      </c>
      <c r="C10422">
        <v>0</v>
      </c>
      <c r="D10422">
        <v>50</v>
      </c>
      <c r="E10422" t="s">
        <v>19</v>
      </c>
      <c r="F10422" t="s">
        <v>1937</v>
      </c>
      <c r="G10422" t="s">
        <v>242</v>
      </c>
      <c r="H10422" t="s">
        <v>27</v>
      </c>
      <c r="I10422" t="s">
        <v>23</v>
      </c>
      <c r="J10422" t="s">
        <v>3433</v>
      </c>
      <c r="K10422" t="s">
        <v>1937</v>
      </c>
      <c r="M10422" t="s">
        <v>243</v>
      </c>
      <c r="N10422" t="s">
        <v>243</v>
      </c>
      <c r="O10422" t="s">
        <v>3434</v>
      </c>
      <c r="Q10422" t="s">
        <v>244</v>
      </c>
      <c r="R10422" t="s">
        <v>245</v>
      </c>
      <c r="S10422" t="s">
        <v>245</v>
      </c>
    </row>
    <row r="10423" spans="1:19" x14ac:dyDescent="0.2">
      <c r="A10423">
        <v>146</v>
      </c>
      <c r="B10423">
        <v>146</v>
      </c>
      <c r="C10423">
        <v>0</v>
      </c>
      <c r="D10423">
        <v>50</v>
      </c>
      <c r="E10423" t="s">
        <v>19</v>
      </c>
      <c r="F10423" t="s">
        <v>1937</v>
      </c>
      <c r="G10423" t="s">
        <v>242</v>
      </c>
      <c r="H10423" t="s">
        <v>27</v>
      </c>
      <c r="I10423" t="s">
        <v>43</v>
      </c>
      <c r="J10423" t="s">
        <v>3433</v>
      </c>
      <c r="K10423" t="s">
        <v>1937</v>
      </c>
      <c r="M10423" t="s">
        <v>243</v>
      </c>
      <c r="N10423" t="s">
        <v>243</v>
      </c>
      <c r="O10423" t="s">
        <v>3434</v>
      </c>
      <c r="Q10423" t="s">
        <v>244</v>
      </c>
      <c r="R10423" t="s">
        <v>245</v>
      </c>
      <c r="S10423" t="s">
        <v>245</v>
      </c>
    </row>
    <row r="10424" spans="1:19" x14ac:dyDescent="0.2">
      <c r="A10424">
        <v>146</v>
      </c>
      <c r="B10424">
        <v>146</v>
      </c>
      <c r="C10424">
        <v>0</v>
      </c>
      <c r="D10424">
        <v>50</v>
      </c>
      <c r="E10424" t="s">
        <v>19</v>
      </c>
      <c r="F10424" t="s">
        <v>1370</v>
      </c>
      <c r="G10424" t="s">
        <v>84</v>
      </c>
      <c r="H10424" t="s">
        <v>27</v>
      </c>
      <c r="I10424" t="s">
        <v>43</v>
      </c>
      <c r="J10424" t="s">
        <v>3433</v>
      </c>
      <c r="K10424" t="s">
        <v>1370</v>
      </c>
      <c r="M10424" t="s">
        <v>339</v>
      </c>
      <c r="N10424" t="s">
        <v>339</v>
      </c>
      <c r="O10424" t="s">
        <v>3434</v>
      </c>
      <c r="Q10424" t="s">
        <v>344</v>
      </c>
      <c r="R10424" t="s">
        <v>337</v>
      </c>
      <c r="S10424" t="s">
        <v>337</v>
      </c>
    </row>
    <row r="10425" spans="1:19" x14ac:dyDescent="0.2">
      <c r="A10425">
        <v>146</v>
      </c>
      <c r="B10425">
        <v>146</v>
      </c>
      <c r="C10425">
        <v>0</v>
      </c>
      <c r="D10425">
        <v>50</v>
      </c>
      <c r="E10425" t="s">
        <v>19</v>
      </c>
      <c r="F10425" t="s">
        <v>1370</v>
      </c>
      <c r="G10425" t="s">
        <v>84</v>
      </c>
      <c r="H10425" t="s">
        <v>27</v>
      </c>
      <c r="I10425" t="s">
        <v>23</v>
      </c>
      <c r="J10425" t="s">
        <v>3433</v>
      </c>
      <c r="K10425" t="s">
        <v>1370</v>
      </c>
      <c r="M10425" t="s">
        <v>339</v>
      </c>
      <c r="N10425" t="s">
        <v>339</v>
      </c>
      <c r="O10425" t="s">
        <v>3434</v>
      </c>
      <c r="Q10425" t="s">
        <v>344</v>
      </c>
      <c r="R10425" t="s">
        <v>337</v>
      </c>
      <c r="S10425" t="s">
        <v>337</v>
      </c>
    </row>
    <row r="10426" spans="1:19" x14ac:dyDescent="0.2">
      <c r="A10426">
        <v>146</v>
      </c>
      <c r="B10426">
        <v>146</v>
      </c>
      <c r="C10426">
        <v>0</v>
      </c>
      <c r="D10426">
        <v>50</v>
      </c>
      <c r="E10426" t="s">
        <v>19</v>
      </c>
      <c r="F10426" t="s">
        <v>2239</v>
      </c>
      <c r="G10426" t="s">
        <v>408</v>
      </c>
      <c r="H10426" t="s">
        <v>27</v>
      </c>
      <c r="I10426" t="s">
        <v>43</v>
      </c>
      <c r="J10426" t="s">
        <v>3433</v>
      </c>
      <c r="K10426" t="s">
        <v>2239</v>
      </c>
      <c r="M10426" t="s">
        <v>240</v>
      </c>
      <c r="N10426" t="s">
        <v>240</v>
      </c>
      <c r="O10426" t="s">
        <v>3434</v>
      </c>
      <c r="Q10426" t="s">
        <v>409</v>
      </c>
      <c r="R10426" t="s">
        <v>238</v>
      </c>
      <c r="S10426" t="s">
        <v>238</v>
      </c>
    </row>
    <row r="10427" spans="1:19" x14ac:dyDescent="0.2">
      <c r="A10427">
        <v>146</v>
      </c>
      <c r="B10427">
        <v>146</v>
      </c>
      <c r="C10427">
        <v>0</v>
      </c>
      <c r="D10427">
        <v>50</v>
      </c>
      <c r="E10427" t="s">
        <v>19</v>
      </c>
      <c r="F10427" t="s">
        <v>2239</v>
      </c>
      <c r="G10427" t="s">
        <v>408</v>
      </c>
      <c r="H10427" t="s">
        <v>27</v>
      </c>
      <c r="I10427" t="s">
        <v>23</v>
      </c>
      <c r="J10427" t="s">
        <v>3433</v>
      </c>
      <c r="K10427" t="s">
        <v>2239</v>
      </c>
      <c r="M10427" t="s">
        <v>240</v>
      </c>
      <c r="N10427" t="s">
        <v>240</v>
      </c>
      <c r="O10427" t="s">
        <v>3434</v>
      </c>
      <c r="Q10427" t="s">
        <v>409</v>
      </c>
      <c r="R10427" t="s">
        <v>238</v>
      </c>
      <c r="S10427" t="s">
        <v>238</v>
      </c>
    </row>
    <row r="10428" spans="1:19" x14ac:dyDescent="0.2">
      <c r="A10428">
        <v>146</v>
      </c>
      <c r="B10428">
        <v>146</v>
      </c>
      <c r="C10428">
        <v>0</v>
      </c>
      <c r="D10428">
        <v>50</v>
      </c>
      <c r="E10428" t="s">
        <v>19</v>
      </c>
      <c r="F10428" t="s">
        <v>1974</v>
      </c>
      <c r="G10428" t="s">
        <v>257</v>
      </c>
      <c r="H10428" t="s">
        <v>27</v>
      </c>
      <c r="I10428" t="s">
        <v>23</v>
      </c>
      <c r="J10428" t="s">
        <v>3433</v>
      </c>
      <c r="K10428" t="s">
        <v>1974</v>
      </c>
      <c r="M10428" t="s">
        <v>150</v>
      </c>
      <c r="N10428" t="s">
        <v>150</v>
      </c>
      <c r="O10428" t="s">
        <v>3434</v>
      </c>
      <c r="Q10428" t="s">
        <v>258</v>
      </c>
      <c r="R10428" t="s">
        <v>148</v>
      </c>
      <c r="S10428" t="s">
        <v>148</v>
      </c>
    </row>
    <row r="10429" spans="1:19" x14ac:dyDescent="0.2">
      <c r="A10429">
        <v>146</v>
      </c>
      <c r="B10429">
        <v>146</v>
      </c>
      <c r="C10429">
        <v>0</v>
      </c>
      <c r="D10429">
        <v>50</v>
      </c>
      <c r="E10429" t="s">
        <v>19</v>
      </c>
      <c r="F10429" t="s">
        <v>1974</v>
      </c>
      <c r="G10429" t="s">
        <v>257</v>
      </c>
      <c r="H10429" t="s">
        <v>27</v>
      </c>
      <c r="I10429" t="s">
        <v>43</v>
      </c>
      <c r="J10429" t="s">
        <v>3433</v>
      </c>
      <c r="K10429" t="s">
        <v>1974</v>
      </c>
      <c r="M10429" t="s">
        <v>150</v>
      </c>
      <c r="N10429" t="s">
        <v>150</v>
      </c>
      <c r="O10429" t="s">
        <v>3434</v>
      </c>
      <c r="Q10429" t="s">
        <v>258</v>
      </c>
      <c r="R10429" t="s">
        <v>148</v>
      </c>
      <c r="S10429" t="s">
        <v>148</v>
      </c>
    </row>
    <row r="10430" spans="1:19" x14ac:dyDescent="0.2">
      <c r="A10430">
        <v>146</v>
      </c>
      <c r="B10430">
        <v>146</v>
      </c>
      <c r="C10430">
        <v>0</v>
      </c>
      <c r="D10430">
        <v>50</v>
      </c>
      <c r="E10430" t="s">
        <v>19</v>
      </c>
      <c r="F10430" t="s">
        <v>2245</v>
      </c>
      <c r="G10430" t="s">
        <v>302</v>
      </c>
      <c r="H10430" t="s">
        <v>27</v>
      </c>
      <c r="I10430" t="s">
        <v>23</v>
      </c>
      <c r="J10430" t="s">
        <v>3433</v>
      </c>
      <c r="K10430" t="s">
        <v>2245</v>
      </c>
      <c r="M10430" t="s">
        <v>303</v>
      </c>
      <c r="N10430" t="s">
        <v>303</v>
      </c>
      <c r="O10430" t="s">
        <v>3434</v>
      </c>
      <c r="Q10430" t="s">
        <v>304</v>
      </c>
      <c r="R10430" t="s">
        <v>305</v>
      </c>
      <c r="S10430" t="s">
        <v>305</v>
      </c>
    </row>
    <row r="10431" spans="1:19" x14ac:dyDescent="0.2">
      <c r="A10431">
        <v>146</v>
      </c>
      <c r="B10431">
        <v>146</v>
      </c>
      <c r="C10431">
        <v>0</v>
      </c>
      <c r="D10431">
        <v>50</v>
      </c>
      <c r="E10431" t="s">
        <v>19</v>
      </c>
      <c r="F10431" t="s">
        <v>2245</v>
      </c>
      <c r="G10431" t="s">
        <v>302</v>
      </c>
      <c r="H10431" t="s">
        <v>27</v>
      </c>
      <c r="I10431" t="s">
        <v>43</v>
      </c>
      <c r="J10431" t="s">
        <v>3433</v>
      </c>
      <c r="K10431" t="s">
        <v>2245</v>
      </c>
      <c r="M10431" t="s">
        <v>303</v>
      </c>
      <c r="N10431" t="s">
        <v>303</v>
      </c>
      <c r="O10431" t="s">
        <v>3434</v>
      </c>
      <c r="Q10431" t="s">
        <v>304</v>
      </c>
      <c r="R10431" t="s">
        <v>305</v>
      </c>
      <c r="S10431" t="s">
        <v>305</v>
      </c>
    </row>
    <row r="10432" spans="1:19" x14ac:dyDescent="0.2">
      <c r="A10432">
        <v>146</v>
      </c>
      <c r="B10432">
        <v>146</v>
      </c>
      <c r="C10432">
        <v>0</v>
      </c>
      <c r="D10432">
        <v>50</v>
      </c>
      <c r="E10432" t="s">
        <v>19</v>
      </c>
      <c r="F10432" t="s">
        <v>1909</v>
      </c>
      <c r="G10432" t="s">
        <v>313</v>
      </c>
      <c r="H10432" t="s">
        <v>27</v>
      </c>
      <c r="I10432" t="s">
        <v>43</v>
      </c>
      <c r="J10432" t="s">
        <v>3433</v>
      </c>
      <c r="K10432" t="s">
        <v>1909</v>
      </c>
      <c r="M10432" t="s">
        <v>160</v>
      </c>
      <c r="N10432" t="s">
        <v>160</v>
      </c>
      <c r="O10432" t="s">
        <v>3434</v>
      </c>
      <c r="Q10432" t="s">
        <v>314</v>
      </c>
      <c r="R10432" t="s">
        <v>158</v>
      </c>
      <c r="S10432" t="s">
        <v>158</v>
      </c>
    </row>
    <row r="10433" spans="1:19" x14ac:dyDescent="0.2">
      <c r="A10433">
        <v>146</v>
      </c>
      <c r="B10433">
        <v>146</v>
      </c>
      <c r="C10433">
        <v>0</v>
      </c>
      <c r="D10433">
        <v>50</v>
      </c>
      <c r="E10433" t="s">
        <v>19</v>
      </c>
      <c r="F10433" t="s">
        <v>1909</v>
      </c>
      <c r="G10433" t="s">
        <v>313</v>
      </c>
      <c r="H10433" t="s">
        <v>27</v>
      </c>
      <c r="I10433" t="s">
        <v>23</v>
      </c>
      <c r="J10433" t="s">
        <v>3433</v>
      </c>
      <c r="K10433" t="s">
        <v>1909</v>
      </c>
      <c r="M10433" t="s">
        <v>160</v>
      </c>
      <c r="N10433" t="s">
        <v>160</v>
      </c>
      <c r="O10433" t="s">
        <v>3434</v>
      </c>
      <c r="Q10433" t="s">
        <v>314</v>
      </c>
      <c r="R10433" t="s">
        <v>158</v>
      </c>
      <c r="S10433" t="s">
        <v>158</v>
      </c>
    </row>
    <row r="10434" spans="1:19" x14ac:dyDescent="0.2">
      <c r="A10434">
        <v>146</v>
      </c>
      <c r="B10434">
        <v>146</v>
      </c>
      <c r="C10434">
        <v>0</v>
      </c>
      <c r="D10434">
        <v>50</v>
      </c>
      <c r="E10434" t="s">
        <v>19</v>
      </c>
      <c r="F10434" t="s">
        <v>3446</v>
      </c>
      <c r="G10434" t="s">
        <v>323</v>
      </c>
      <c r="H10434" t="s">
        <v>27</v>
      </c>
      <c r="I10434" t="s">
        <v>23</v>
      </c>
      <c r="J10434" t="s">
        <v>3433</v>
      </c>
      <c r="K10434" t="s">
        <v>3446</v>
      </c>
      <c r="M10434" t="s">
        <v>324</v>
      </c>
      <c r="N10434" t="s">
        <v>324</v>
      </c>
      <c r="O10434" t="s">
        <v>3434</v>
      </c>
      <c r="Q10434" t="s">
        <v>325</v>
      </c>
      <c r="R10434" t="s">
        <v>326</v>
      </c>
      <c r="S10434" t="s">
        <v>326</v>
      </c>
    </row>
    <row r="10435" spans="1:19" x14ac:dyDescent="0.2">
      <c r="A10435">
        <v>146</v>
      </c>
      <c r="B10435">
        <v>146</v>
      </c>
      <c r="C10435">
        <v>0</v>
      </c>
      <c r="D10435">
        <v>50</v>
      </c>
      <c r="E10435" t="s">
        <v>19</v>
      </c>
      <c r="F10435" t="s">
        <v>3446</v>
      </c>
      <c r="G10435" t="s">
        <v>323</v>
      </c>
      <c r="H10435" t="s">
        <v>27</v>
      </c>
      <c r="I10435" t="s">
        <v>43</v>
      </c>
      <c r="J10435" t="s">
        <v>3433</v>
      </c>
      <c r="K10435" t="s">
        <v>3446</v>
      </c>
      <c r="M10435" t="s">
        <v>324</v>
      </c>
      <c r="N10435" t="s">
        <v>324</v>
      </c>
      <c r="O10435" t="s">
        <v>3434</v>
      </c>
      <c r="Q10435" t="s">
        <v>325</v>
      </c>
      <c r="R10435" t="s">
        <v>326</v>
      </c>
      <c r="S10435" t="s">
        <v>326</v>
      </c>
    </row>
    <row r="10436" spans="1:19" x14ac:dyDescent="0.2">
      <c r="A10436">
        <v>146</v>
      </c>
      <c r="B10436">
        <v>146</v>
      </c>
      <c r="C10436">
        <v>0</v>
      </c>
      <c r="D10436">
        <v>50</v>
      </c>
      <c r="E10436" t="s">
        <v>19</v>
      </c>
      <c r="F10436" t="s">
        <v>3447</v>
      </c>
      <c r="G10436" t="s">
        <v>232</v>
      </c>
      <c r="H10436" t="s">
        <v>27</v>
      </c>
      <c r="I10436" t="s">
        <v>23</v>
      </c>
      <c r="J10436" t="s">
        <v>3433</v>
      </c>
      <c r="K10436" t="s">
        <v>3447</v>
      </c>
      <c r="M10436" t="s">
        <v>233</v>
      </c>
      <c r="N10436" t="s">
        <v>233</v>
      </c>
      <c r="O10436" t="s">
        <v>3434</v>
      </c>
      <c r="Q10436" t="s">
        <v>234</v>
      </c>
      <c r="R10436" t="s">
        <v>235</v>
      </c>
      <c r="S10436" t="s">
        <v>235</v>
      </c>
    </row>
    <row r="10437" spans="1:19" x14ac:dyDescent="0.2">
      <c r="A10437">
        <v>146</v>
      </c>
      <c r="B10437">
        <v>146</v>
      </c>
      <c r="C10437">
        <v>0</v>
      </c>
      <c r="D10437">
        <v>50</v>
      </c>
      <c r="E10437" t="s">
        <v>19</v>
      </c>
      <c r="F10437" t="s">
        <v>3447</v>
      </c>
      <c r="G10437" t="s">
        <v>232</v>
      </c>
      <c r="H10437" t="s">
        <v>27</v>
      </c>
      <c r="I10437" t="s">
        <v>43</v>
      </c>
      <c r="J10437" t="s">
        <v>3433</v>
      </c>
      <c r="K10437" t="s">
        <v>3447</v>
      </c>
      <c r="M10437" t="s">
        <v>233</v>
      </c>
      <c r="N10437" t="s">
        <v>233</v>
      </c>
      <c r="O10437" t="s">
        <v>3434</v>
      </c>
      <c r="Q10437" t="s">
        <v>234</v>
      </c>
      <c r="R10437" t="s">
        <v>235</v>
      </c>
      <c r="S10437" t="s">
        <v>235</v>
      </c>
    </row>
    <row r="10438" spans="1:19" x14ac:dyDescent="0.2">
      <c r="A10438">
        <v>146</v>
      </c>
      <c r="B10438">
        <v>146</v>
      </c>
      <c r="C10438">
        <v>0</v>
      </c>
      <c r="D10438">
        <v>50</v>
      </c>
      <c r="E10438" t="s">
        <v>19</v>
      </c>
      <c r="F10438" t="s">
        <v>2262</v>
      </c>
      <c r="G10438" t="s">
        <v>133</v>
      </c>
      <c r="H10438" t="s">
        <v>27</v>
      </c>
      <c r="I10438" t="s">
        <v>23</v>
      </c>
      <c r="J10438" t="s">
        <v>3433</v>
      </c>
      <c r="K10438" t="s">
        <v>2262</v>
      </c>
      <c r="M10438" t="s">
        <v>134</v>
      </c>
      <c r="N10438" t="s">
        <v>134</v>
      </c>
      <c r="O10438" t="s">
        <v>3434</v>
      </c>
      <c r="Q10438" t="s">
        <v>135</v>
      </c>
      <c r="R10438" t="s">
        <v>136</v>
      </c>
      <c r="S10438" t="s">
        <v>136</v>
      </c>
    </row>
    <row r="10439" spans="1:19" x14ac:dyDescent="0.2">
      <c r="A10439">
        <v>146</v>
      </c>
      <c r="B10439">
        <v>146</v>
      </c>
      <c r="C10439">
        <v>0</v>
      </c>
      <c r="D10439">
        <v>50</v>
      </c>
      <c r="E10439" t="s">
        <v>19</v>
      </c>
      <c r="F10439" t="s">
        <v>2262</v>
      </c>
      <c r="G10439" t="s">
        <v>133</v>
      </c>
      <c r="H10439" t="s">
        <v>27</v>
      </c>
      <c r="I10439" t="s">
        <v>43</v>
      </c>
      <c r="J10439" t="s">
        <v>3433</v>
      </c>
      <c r="K10439" t="s">
        <v>2262</v>
      </c>
      <c r="M10439" t="s">
        <v>134</v>
      </c>
      <c r="N10439" t="s">
        <v>134</v>
      </c>
      <c r="O10439" t="s">
        <v>3434</v>
      </c>
      <c r="Q10439" t="s">
        <v>135</v>
      </c>
      <c r="R10439" t="s">
        <v>136</v>
      </c>
      <c r="S10439" t="s">
        <v>136</v>
      </c>
    </row>
    <row r="10440" spans="1:19" x14ac:dyDescent="0.2">
      <c r="A10440">
        <v>146</v>
      </c>
      <c r="B10440">
        <v>146</v>
      </c>
      <c r="C10440">
        <v>0</v>
      </c>
      <c r="D10440">
        <v>50</v>
      </c>
      <c r="E10440" t="s">
        <v>19</v>
      </c>
      <c r="F10440" t="s">
        <v>2297</v>
      </c>
      <c r="G10440" t="s">
        <v>187</v>
      </c>
      <c r="H10440" t="s">
        <v>27</v>
      </c>
      <c r="I10440" t="s">
        <v>23</v>
      </c>
      <c r="J10440" t="s">
        <v>3433</v>
      </c>
      <c r="K10440" t="s">
        <v>2297</v>
      </c>
      <c r="M10440" t="s">
        <v>170</v>
      </c>
      <c r="N10440" t="s">
        <v>170</v>
      </c>
      <c r="O10440" t="s">
        <v>3434</v>
      </c>
      <c r="Q10440" t="s">
        <v>188</v>
      </c>
      <c r="R10440" t="s">
        <v>168</v>
      </c>
      <c r="S10440" t="s">
        <v>168</v>
      </c>
    </row>
    <row r="10441" spans="1:19" x14ac:dyDescent="0.2">
      <c r="A10441">
        <v>146</v>
      </c>
      <c r="B10441">
        <v>146</v>
      </c>
      <c r="C10441">
        <v>0</v>
      </c>
      <c r="D10441">
        <v>50</v>
      </c>
      <c r="E10441" t="s">
        <v>19</v>
      </c>
      <c r="F10441" t="s">
        <v>2297</v>
      </c>
      <c r="G10441" t="s">
        <v>187</v>
      </c>
      <c r="H10441" t="s">
        <v>27</v>
      </c>
      <c r="I10441" t="s">
        <v>43</v>
      </c>
      <c r="J10441" t="s">
        <v>3433</v>
      </c>
      <c r="K10441" t="s">
        <v>2297</v>
      </c>
      <c r="M10441" t="s">
        <v>170</v>
      </c>
      <c r="N10441" t="s">
        <v>170</v>
      </c>
      <c r="O10441" t="s">
        <v>3434</v>
      </c>
      <c r="Q10441" t="s">
        <v>188</v>
      </c>
      <c r="R10441" t="s">
        <v>168</v>
      </c>
      <c r="S10441" t="s">
        <v>168</v>
      </c>
    </row>
    <row r="10442" spans="1:19" x14ac:dyDescent="0.2">
      <c r="A10442">
        <v>146</v>
      </c>
      <c r="B10442">
        <v>146</v>
      </c>
      <c r="C10442">
        <v>0</v>
      </c>
      <c r="D10442">
        <v>50</v>
      </c>
      <c r="E10442" t="s">
        <v>19</v>
      </c>
      <c r="F10442" t="s">
        <v>2293</v>
      </c>
      <c r="G10442" t="s">
        <v>417</v>
      </c>
      <c r="H10442" t="s">
        <v>27</v>
      </c>
      <c r="I10442" t="s">
        <v>23</v>
      </c>
      <c r="J10442" t="s">
        <v>3433</v>
      </c>
      <c r="K10442" t="s">
        <v>2293</v>
      </c>
      <c r="M10442" t="s">
        <v>359</v>
      </c>
      <c r="N10442" t="s">
        <v>359</v>
      </c>
      <c r="O10442" t="s">
        <v>3434</v>
      </c>
      <c r="Q10442" t="s">
        <v>418</v>
      </c>
      <c r="R10442" t="s">
        <v>357</v>
      </c>
      <c r="S10442" t="s">
        <v>357</v>
      </c>
    </row>
    <row r="10443" spans="1:19" x14ac:dyDescent="0.2">
      <c r="A10443">
        <v>146</v>
      </c>
      <c r="B10443">
        <v>146</v>
      </c>
      <c r="C10443">
        <v>0</v>
      </c>
      <c r="D10443">
        <v>50</v>
      </c>
      <c r="E10443" t="s">
        <v>19</v>
      </c>
      <c r="F10443" t="s">
        <v>2293</v>
      </c>
      <c r="G10443" t="s">
        <v>417</v>
      </c>
      <c r="H10443" t="s">
        <v>27</v>
      </c>
      <c r="I10443" t="s">
        <v>43</v>
      </c>
      <c r="J10443" t="s">
        <v>3433</v>
      </c>
      <c r="K10443" t="s">
        <v>2293</v>
      </c>
      <c r="M10443" t="s">
        <v>359</v>
      </c>
      <c r="N10443" t="s">
        <v>359</v>
      </c>
      <c r="O10443" t="s">
        <v>3434</v>
      </c>
      <c r="Q10443" t="s">
        <v>418</v>
      </c>
      <c r="R10443" t="s">
        <v>357</v>
      </c>
      <c r="S10443" t="s">
        <v>357</v>
      </c>
    </row>
    <row r="10444" spans="1:19" x14ac:dyDescent="0.2">
      <c r="A10444">
        <v>146</v>
      </c>
      <c r="B10444">
        <v>146</v>
      </c>
      <c r="C10444">
        <v>0</v>
      </c>
      <c r="D10444">
        <v>50</v>
      </c>
      <c r="E10444" t="s">
        <v>19</v>
      </c>
      <c r="F10444" t="s">
        <v>2263</v>
      </c>
      <c r="G10444" t="s">
        <v>209</v>
      </c>
      <c r="H10444" t="s">
        <v>27</v>
      </c>
      <c r="I10444" t="s">
        <v>43</v>
      </c>
      <c r="J10444" t="s">
        <v>3433</v>
      </c>
      <c r="K10444" t="s">
        <v>2263</v>
      </c>
      <c r="M10444" t="s">
        <v>210</v>
      </c>
      <c r="N10444" t="s">
        <v>210</v>
      </c>
      <c r="O10444" t="s">
        <v>3434</v>
      </c>
      <c r="Q10444" t="s">
        <v>211</v>
      </c>
      <c r="R10444" t="s">
        <v>212</v>
      </c>
      <c r="S10444" t="s">
        <v>212</v>
      </c>
    </row>
    <row r="10445" spans="1:19" x14ac:dyDescent="0.2">
      <c r="A10445">
        <v>146</v>
      </c>
      <c r="B10445">
        <v>146</v>
      </c>
      <c r="C10445">
        <v>0</v>
      </c>
      <c r="D10445">
        <v>50</v>
      </c>
      <c r="E10445" t="s">
        <v>19</v>
      </c>
      <c r="F10445" t="s">
        <v>2263</v>
      </c>
      <c r="G10445" t="s">
        <v>209</v>
      </c>
      <c r="H10445" t="s">
        <v>27</v>
      </c>
      <c r="I10445" t="s">
        <v>23</v>
      </c>
      <c r="J10445" t="s">
        <v>3433</v>
      </c>
      <c r="K10445" t="s">
        <v>2263</v>
      </c>
      <c r="M10445" t="s">
        <v>210</v>
      </c>
      <c r="N10445" t="s">
        <v>210</v>
      </c>
      <c r="O10445" t="s">
        <v>3434</v>
      </c>
      <c r="Q10445" t="s">
        <v>211</v>
      </c>
      <c r="R10445" t="s">
        <v>212</v>
      </c>
      <c r="S10445" t="s">
        <v>212</v>
      </c>
    </row>
    <row r="10446" spans="1:19" x14ac:dyDescent="0.2">
      <c r="A10446">
        <v>146</v>
      </c>
      <c r="B10446">
        <v>146</v>
      </c>
      <c r="C10446">
        <v>0</v>
      </c>
      <c r="D10446">
        <v>50</v>
      </c>
      <c r="E10446" t="s">
        <v>19</v>
      </c>
      <c r="F10446" t="s">
        <v>2269</v>
      </c>
      <c r="G10446" t="s">
        <v>195</v>
      </c>
      <c r="H10446" t="s">
        <v>27</v>
      </c>
      <c r="I10446" t="s">
        <v>43</v>
      </c>
      <c r="J10446" t="s">
        <v>3433</v>
      </c>
      <c r="K10446" t="s">
        <v>2269</v>
      </c>
      <c r="M10446" t="s">
        <v>196</v>
      </c>
      <c r="N10446" t="s">
        <v>196</v>
      </c>
      <c r="O10446" t="s">
        <v>3434</v>
      </c>
      <c r="Q10446" t="s">
        <v>197</v>
      </c>
      <c r="R10446" t="s">
        <v>198</v>
      </c>
      <c r="S10446" t="s">
        <v>198</v>
      </c>
    </row>
    <row r="10447" spans="1:19" x14ac:dyDescent="0.2">
      <c r="A10447">
        <v>146</v>
      </c>
      <c r="B10447">
        <v>146</v>
      </c>
      <c r="C10447">
        <v>0</v>
      </c>
      <c r="D10447">
        <v>50</v>
      </c>
      <c r="E10447" t="s">
        <v>19</v>
      </c>
      <c r="F10447" t="s">
        <v>2269</v>
      </c>
      <c r="G10447" t="s">
        <v>195</v>
      </c>
      <c r="H10447" t="s">
        <v>27</v>
      </c>
      <c r="I10447" t="s">
        <v>23</v>
      </c>
      <c r="J10447" t="s">
        <v>3433</v>
      </c>
      <c r="K10447" t="s">
        <v>2269</v>
      </c>
      <c r="M10447" t="s">
        <v>196</v>
      </c>
      <c r="N10447" t="s">
        <v>196</v>
      </c>
      <c r="O10447" t="s">
        <v>3434</v>
      </c>
      <c r="Q10447" t="s">
        <v>197</v>
      </c>
      <c r="R10447" t="s">
        <v>198</v>
      </c>
      <c r="S10447" t="s">
        <v>198</v>
      </c>
    </row>
    <row r="10448" spans="1:19" x14ac:dyDescent="0.2">
      <c r="A10448">
        <v>146</v>
      </c>
      <c r="B10448">
        <v>146</v>
      </c>
      <c r="C10448">
        <v>0</v>
      </c>
      <c r="D10448">
        <v>50</v>
      </c>
      <c r="E10448" t="s">
        <v>19</v>
      </c>
      <c r="F10448" t="s">
        <v>1374</v>
      </c>
      <c r="G10448" t="s">
        <v>93</v>
      </c>
      <c r="H10448" t="s">
        <v>27</v>
      </c>
      <c r="I10448" t="s">
        <v>43</v>
      </c>
      <c r="J10448" t="s">
        <v>3433</v>
      </c>
      <c r="K10448" t="s">
        <v>1374</v>
      </c>
      <c r="M10448" t="s">
        <v>205</v>
      </c>
      <c r="N10448" t="s">
        <v>205</v>
      </c>
      <c r="O10448" t="s">
        <v>3434</v>
      </c>
      <c r="Q10448" t="s">
        <v>206</v>
      </c>
      <c r="R10448" t="s">
        <v>207</v>
      </c>
      <c r="S10448" t="s">
        <v>207</v>
      </c>
    </row>
    <row r="10449" spans="1:19" x14ac:dyDescent="0.2">
      <c r="A10449">
        <v>146</v>
      </c>
      <c r="B10449">
        <v>146</v>
      </c>
      <c r="C10449">
        <v>0</v>
      </c>
      <c r="D10449">
        <v>50</v>
      </c>
      <c r="E10449" t="s">
        <v>19</v>
      </c>
      <c r="F10449" t="s">
        <v>1374</v>
      </c>
      <c r="G10449" t="s">
        <v>93</v>
      </c>
      <c r="H10449" t="s">
        <v>27</v>
      </c>
      <c r="I10449" t="s">
        <v>23</v>
      </c>
      <c r="J10449" t="s">
        <v>3433</v>
      </c>
      <c r="K10449" t="s">
        <v>1374</v>
      </c>
      <c r="M10449" t="s">
        <v>205</v>
      </c>
      <c r="N10449" t="s">
        <v>205</v>
      </c>
      <c r="O10449" t="s">
        <v>3434</v>
      </c>
      <c r="Q10449" t="s">
        <v>206</v>
      </c>
      <c r="R10449" t="s">
        <v>207</v>
      </c>
      <c r="S10449" t="s">
        <v>207</v>
      </c>
    </row>
    <row r="10450" spans="1:19" x14ac:dyDescent="0.2">
      <c r="A10450">
        <v>146</v>
      </c>
      <c r="B10450">
        <v>146</v>
      </c>
      <c r="C10450">
        <v>0</v>
      </c>
      <c r="D10450">
        <v>50</v>
      </c>
      <c r="E10450" t="s">
        <v>19</v>
      </c>
      <c r="F10450" t="s">
        <v>1380</v>
      </c>
      <c r="G10450" t="s">
        <v>81</v>
      </c>
      <c r="H10450" t="s">
        <v>27</v>
      </c>
      <c r="I10450" t="s">
        <v>23</v>
      </c>
      <c r="J10450" t="s">
        <v>3433</v>
      </c>
      <c r="K10450" t="s">
        <v>1380</v>
      </c>
      <c r="M10450" t="s">
        <v>235</v>
      </c>
      <c r="N10450" t="s">
        <v>235</v>
      </c>
      <c r="O10450" t="s">
        <v>3434</v>
      </c>
      <c r="Q10450" t="s">
        <v>316</v>
      </c>
      <c r="R10450" t="s">
        <v>233</v>
      </c>
      <c r="S10450" t="s">
        <v>233</v>
      </c>
    </row>
    <row r="10451" spans="1:19" x14ac:dyDescent="0.2">
      <c r="A10451">
        <v>146</v>
      </c>
      <c r="B10451">
        <v>146</v>
      </c>
      <c r="C10451">
        <v>0</v>
      </c>
      <c r="D10451">
        <v>50</v>
      </c>
      <c r="E10451" t="s">
        <v>19</v>
      </c>
      <c r="F10451" t="s">
        <v>1380</v>
      </c>
      <c r="G10451" t="s">
        <v>81</v>
      </c>
      <c r="H10451" t="s">
        <v>27</v>
      </c>
      <c r="I10451" t="s">
        <v>43</v>
      </c>
      <c r="J10451" t="s">
        <v>3433</v>
      </c>
      <c r="K10451" t="s">
        <v>1380</v>
      </c>
      <c r="M10451" t="s">
        <v>235</v>
      </c>
      <c r="N10451" t="s">
        <v>235</v>
      </c>
      <c r="O10451" t="s">
        <v>3434</v>
      </c>
      <c r="Q10451" t="s">
        <v>316</v>
      </c>
      <c r="R10451" t="s">
        <v>233</v>
      </c>
      <c r="S10451" t="s">
        <v>233</v>
      </c>
    </row>
    <row r="10452" spans="1:19" x14ac:dyDescent="0.2">
      <c r="A10452">
        <v>146</v>
      </c>
      <c r="B10452">
        <v>146</v>
      </c>
      <c r="C10452">
        <v>0</v>
      </c>
      <c r="D10452">
        <v>50</v>
      </c>
      <c r="E10452" t="s">
        <v>19</v>
      </c>
      <c r="F10452" t="s">
        <v>3448</v>
      </c>
      <c r="G10452" t="s">
        <v>341</v>
      </c>
      <c r="H10452" t="s">
        <v>27</v>
      </c>
      <c r="I10452" t="s">
        <v>43</v>
      </c>
      <c r="J10452" t="s">
        <v>3433</v>
      </c>
      <c r="K10452" t="s">
        <v>3448</v>
      </c>
      <c r="M10452" t="s">
        <v>165</v>
      </c>
      <c r="N10452" t="s">
        <v>165</v>
      </c>
      <c r="O10452" t="s">
        <v>3434</v>
      </c>
      <c r="Q10452" t="s">
        <v>342</v>
      </c>
      <c r="R10452" t="s">
        <v>163</v>
      </c>
      <c r="S10452" t="s">
        <v>163</v>
      </c>
    </row>
    <row r="10453" spans="1:19" x14ac:dyDescent="0.2">
      <c r="A10453">
        <v>146</v>
      </c>
      <c r="B10453">
        <v>146</v>
      </c>
      <c r="C10453">
        <v>0</v>
      </c>
      <c r="D10453">
        <v>50</v>
      </c>
      <c r="E10453" t="s">
        <v>19</v>
      </c>
      <c r="F10453" t="s">
        <v>3448</v>
      </c>
      <c r="G10453" t="s">
        <v>341</v>
      </c>
      <c r="H10453" t="s">
        <v>27</v>
      </c>
      <c r="I10453" t="s">
        <v>23</v>
      </c>
      <c r="J10453" t="s">
        <v>3433</v>
      </c>
      <c r="K10453" t="s">
        <v>3448</v>
      </c>
      <c r="M10453" t="s">
        <v>165</v>
      </c>
      <c r="N10453" t="s">
        <v>165</v>
      </c>
      <c r="O10453" t="s">
        <v>3434</v>
      </c>
      <c r="Q10453" t="s">
        <v>342</v>
      </c>
      <c r="R10453" t="s">
        <v>163</v>
      </c>
      <c r="S10453" t="s">
        <v>163</v>
      </c>
    </row>
    <row r="10454" spans="1:19" x14ac:dyDescent="0.2">
      <c r="A10454">
        <v>146</v>
      </c>
      <c r="B10454">
        <v>146</v>
      </c>
      <c r="C10454">
        <v>0</v>
      </c>
      <c r="D10454">
        <v>50</v>
      </c>
      <c r="E10454" t="s">
        <v>19</v>
      </c>
      <c r="F10454" t="s">
        <v>1891</v>
      </c>
      <c r="G10454" t="s">
        <v>448</v>
      </c>
      <c r="H10454" t="s">
        <v>27</v>
      </c>
      <c r="I10454" t="s">
        <v>23</v>
      </c>
      <c r="J10454" t="s">
        <v>3433</v>
      </c>
      <c r="K10454" t="s">
        <v>1891</v>
      </c>
      <c r="M10454" t="s">
        <v>387</v>
      </c>
      <c r="N10454" t="s">
        <v>387</v>
      </c>
      <c r="O10454" t="s">
        <v>3434</v>
      </c>
      <c r="Q10454" t="s">
        <v>449</v>
      </c>
      <c r="R10454" t="s">
        <v>385</v>
      </c>
      <c r="S10454" t="s">
        <v>385</v>
      </c>
    </row>
    <row r="10455" spans="1:19" x14ac:dyDescent="0.2">
      <c r="A10455">
        <v>146</v>
      </c>
      <c r="B10455">
        <v>146</v>
      </c>
      <c r="C10455">
        <v>0</v>
      </c>
      <c r="D10455">
        <v>50</v>
      </c>
      <c r="E10455" t="s">
        <v>19</v>
      </c>
      <c r="F10455" t="s">
        <v>1891</v>
      </c>
      <c r="G10455" t="s">
        <v>448</v>
      </c>
      <c r="H10455" t="s">
        <v>27</v>
      </c>
      <c r="I10455" t="s">
        <v>43</v>
      </c>
      <c r="J10455" t="s">
        <v>3433</v>
      </c>
      <c r="K10455" t="s">
        <v>1891</v>
      </c>
      <c r="M10455" t="s">
        <v>387</v>
      </c>
      <c r="N10455" t="s">
        <v>387</v>
      </c>
      <c r="O10455" t="s">
        <v>3434</v>
      </c>
      <c r="Q10455" t="s">
        <v>449</v>
      </c>
      <c r="R10455" t="s">
        <v>385</v>
      </c>
      <c r="S10455" t="s">
        <v>385</v>
      </c>
    </row>
    <row r="10456" spans="1:19" x14ac:dyDescent="0.2">
      <c r="A10456">
        <v>146</v>
      </c>
      <c r="B10456">
        <v>146</v>
      </c>
      <c r="C10456">
        <v>0</v>
      </c>
      <c r="D10456">
        <v>50</v>
      </c>
      <c r="E10456" t="s">
        <v>19</v>
      </c>
      <c r="F10456" t="s">
        <v>3449</v>
      </c>
      <c r="G10456" t="s">
        <v>247</v>
      </c>
      <c r="H10456" t="s">
        <v>27</v>
      </c>
      <c r="I10456" t="s">
        <v>43</v>
      </c>
      <c r="J10456" t="s">
        <v>3433</v>
      </c>
      <c r="K10456" t="s">
        <v>3449</v>
      </c>
      <c r="M10456" t="s">
        <v>248</v>
      </c>
      <c r="N10456" t="s">
        <v>248</v>
      </c>
      <c r="O10456" t="s">
        <v>3434</v>
      </c>
      <c r="Q10456" t="s">
        <v>249</v>
      </c>
      <c r="R10456" t="s">
        <v>250</v>
      </c>
      <c r="S10456" t="s">
        <v>250</v>
      </c>
    </row>
    <row r="10457" spans="1:19" x14ac:dyDescent="0.2">
      <c r="A10457">
        <v>146</v>
      </c>
      <c r="B10457">
        <v>146</v>
      </c>
      <c r="C10457">
        <v>0</v>
      </c>
      <c r="D10457">
        <v>50</v>
      </c>
      <c r="E10457" t="s">
        <v>19</v>
      </c>
      <c r="F10457" t="s">
        <v>3449</v>
      </c>
      <c r="G10457" t="s">
        <v>247</v>
      </c>
      <c r="H10457" t="s">
        <v>27</v>
      </c>
      <c r="I10457" t="s">
        <v>23</v>
      </c>
      <c r="J10457" t="s">
        <v>3433</v>
      </c>
      <c r="K10457" t="s">
        <v>3449</v>
      </c>
      <c r="M10457" t="s">
        <v>248</v>
      </c>
      <c r="N10457" t="s">
        <v>248</v>
      </c>
      <c r="O10457" t="s">
        <v>3434</v>
      </c>
      <c r="Q10457" t="s">
        <v>249</v>
      </c>
      <c r="R10457" t="s">
        <v>250</v>
      </c>
      <c r="S10457" t="s">
        <v>250</v>
      </c>
    </row>
    <row r="10458" spans="1:19" x14ac:dyDescent="0.2">
      <c r="A10458">
        <v>146</v>
      </c>
      <c r="B10458">
        <v>146</v>
      </c>
      <c r="C10458">
        <v>0</v>
      </c>
      <c r="D10458">
        <v>50</v>
      </c>
      <c r="E10458" t="s">
        <v>19</v>
      </c>
      <c r="F10458" t="s">
        <v>1748</v>
      </c>
      <c r="G10458" t="s">
        <v>297</v>
      </c>
      <c r="H10458" t="s">
        <v>27</v>
      </c>
      <c r="I10458" t="s">
        <v>23</v>
      </c>
      <c r="J10458" t="s">
        <v>3433</v>
      </c>
      <c r="K10458" t="s">
        <v>1748</v>
      </c>
      <c r="M10458" t="s">
        <v>298</v>
      </c>
      <c r="N10458" t="s">
        <v>298</v>
      </c>
      <c r="O10458" t="s">
        <v>3434</v>
      </c>
      <c r="Q10458" t="s">
        <v>299</v>
      </c>
      <c r="R10458" t="s">
        <v>300</v>
      </c>
      <c r="S10458" t="s">
        <v>300</v>
      </c>
    </row>
    <row r="10459" spans="1:19" x14ac:dyDescent="0.2">
      <c r="A10459">
        <v>146</v>
      </c>
      <c r="B10459">
        <v>146</v>
      </c>
      <c r="C10459">
        <v>0</v>
      </c>
      <c r="D10459">
        <v>50</v>
      </c>
      <c r="E10459" t="s">
        <v>19</v>
      </c>
      <c r="F10459" t="s">
        <v>1748</v>
      </c>
      <c r="G10459" t="s">
        <v>297</v>
      </c>
      <c r="H10459" t="s">
        <v>27</v>
      </c>
      <c r="I10459" t="s">
        <v>43</v>
      </c>
      <c r="J10459" t="s">
        <v>3433</v>
      </c>
      <c r="K10459" t="s">
        <v>1748</v>
      </c>
      <c r="M10459" t="s">
        <v>298</v>
      </c>
      <c r="N10459" t="s">
        <v>298</v>
      </c>
      <c r="O10459" t="s">
        <v>3434</v>
      </c>
      <c r="Q10459" t="s">
        <v>299</v>
      </c>
      <c r="R10459" t="s">
        <v>300</v>
      </c>
      <c r="S10459" t="s">
        <v>300</v>
      </c>
    </row>
    <row r="10460" spans="1:19" x14ac:dyDescent="0.2">
      <c r="A10460">
        <v>6</v>
      </c>
      <c r="B10460">
        <v>2</v>
      </c>
      <c r="C10460">
        <v>0</v>
      </c>
      <c r="D10460">
        <v>4</v>
      </c>
      <c r="E10460" t="s">
        <v>19</v>
      </c>
      <c r="F10460" t="s">
        <v>3450</v>
      </c>
      <c r="G10460" t="s">
        <v>1992</v>
      </c>
      <c r="H10460" t="s">
        <v>27</v>
      </c>
      <c r="I10460" t="s">
        <v>23</v>
      </c>
      <c r="J10460" t="s">
        <v>3451</v>
      </c>
    </row>
    <row r="10461" spans="1:19" x14ac:dyDescent="0.2">
      <c r="A10461">
        <v>6</v>
      </c>
      <c r="B10461">
        <v>2</v>
      </c>
      <c r="C10461">
        <v>0</v>
      </c>
      <c r="D10461">
        <v>4</v>
      </c>
      <c r="E10461" t="s">
        <v>19</v>
      </c>
      <c r="F10461" t="s">
        <v>3450</v>
      </c>
      <c r="G10461" t="s">
        <v>1992</v>
      </c>
      <c r="H10461" t="s">
        <v>27</v>
      </c>
      <c r="I10461" t="s">
        <v>43</v>
      </c>
      <c r="J10461" t="s">
        <v>3451</v>
      </c>
    </row>
    <row r="10462" spans="1:19" x14ac:dyDescent="0.2">
      <c r="A10462">
        <v>388</v>
      </c>
      <c r="B10462">
        <v>194</v>
      </c>
      <c r="C10462">
        <v>0</v>
      </c>
      <c r="D10462">
        <v>194</v>
      </c>
      <c r="E10462" t="s">
        <v>19</v>
      </c>
      <c r="F10462" t="s">
        <v>482</v>
      </c>
      <c r="G10462" t="s">
        <v>483</v>
      </c>
      <c r="H10462" t="s">
        <v>27</v>
      </c>
      <c r="I10462" t="s">
        <v>23</v>
      </c>
      <c r="J10462" t="s">
        <v>3452</v>
      </c>
    </row>
    <row r="10463" spans="1:19" x14ac:dyDescent="0.2">
      <c r="A10463">
        <v>388</v>
      </c>
      <c r="B10463">
        <v>194</v>
      </c>
      <c r="C10463">
        <v>0</v>
      </c>
      <c r="D10463">
        <v>194</v>
      </c>
      <c r="E10463" t="s">
        <v>19</v>
      </c>
      <c r="F10463" t="s">
        <v>482</v>
      </c>
      <c r="G10463" t="s">
        <v>483</v>
      </c>
      <c r="H10463" t="s">
        <v>27</v>
      </c>
      <c r="I10463" t="s">
        <v>43</v>
      </c>
      <c r="J10463" t="s">
        <v>3452</v>
      </c>
    </row>
    <row r="10464" spans="1:19" x14ac:dyDescent="0.2">
      <c r="A10464">
        <v>388</v>
      </c>
      <c r="B10464">
        <v>194</v>
      </c>
      <c r="C10464">
        <v>0</v>
      </c>
      <c r="D10464">
        <v>194</v>
      </c>
      <c r="E10464" t="s">
        <v>19</v>
      </c>
      <c r="F10464" t="s">
        <v>3222</v>
      </c>
      <c r="G10464" t="s">
        <v>187</v>
      </c>
      <c r="H10464" t="s">
        <v>27</v>
      </c>
      <c r="I10464" t="s">
        <v>23</v>
      </c>
      <c r="J10464" t="s">
        <v>3452</v>
      </c>
    </row>
    <row r="10465" spans="1:10" x14ac:dyDescent="0.2">
      <c r="A10465">
        <v>388</v>
      </c>
      <c r="B10465">
        <v>194</v>
      </c>
      <c r="C10465">
        <v>0</v>
      </c>
      <c r="D10465">
        <v>194</v>
      </c>
      <c r="E10465" t="s">
        <v>19</v>
      </c>
      <c r="F10465" t="s">
        <v>3222</v>
      </c>
      <c r="G10465" t="s">
        <v>187</v>
      </c>
      <c r="H10465" t="s">
        <v>27</v>
      </c>
      <c r="I10465" t="s">
        <v>43</v>
      </c>
      <c r="J10465" t="s">
        <v>3452</v>
      </c>
    </row>
    <row r="10466" spans="1:10" x14ac:dyDescent="0.2">
      <c r="A10466">
        <v>388</v>
      </c>
      <c r="B10466">
        <v>194</v>
      </c>
      <c r="C10466">
        <v>0</v>
      </c>
      <c r="D10466">
        <v>194</v>
      </c>
      <c r="E10466" t="s">
        <v>19</v>
      </c>
      <c r="F10466" t="s">
        <v>3239</v>
      </c>
      <c r="G10466" t="s">
        <v>370</v>
      </c>
      <c r="H10466" t="s">
        <v>27</v>
      </c>
      <c r="I10466" t="s">
        <v>43</v>
      </c>
      <c r="J10466" t="s">
        <v>3452</v>
      </c>
    </row>
    <row r="10467" spans="1:10" x14ac:dyDescent="0.2">
      <c r="A10467">
        <v>388</v>
      </c>
      <c r="B10467">
        <v>194</v>
      </c>
      <c r="C10467">
        <v>0</v>
      </c>
      <c r="D10467">
        <v>194</v>
      </c>
      <c r="E10467" t="s">
        <v>19</v>
      </c>
      <c r="F10467" t="s">
        <v>3239</v>
      </c>
      <c r="G10467" t="s">
        <v>370</v>
      </c>
      <c r="H10467" t="s">
        <v>27</v>
      </c>
      <c r="I10467" t="s">
        <v>23</v>
      </c>
      <c r="J10467" t="s">
        <v>3452</v>
      </c>
    </row>
    <row r="10468" spans="1:10" x14ac:dyDescent="0.2">
      <c r="A10468">
        <v>388</v>
      </c>
      <c r="B10468">
        <v>194</v>
      </c>
      <c r="C10468">
        <v>0</v>
      </c>
      <c r="D10468">
        <v>194</v>
      </c>
      <c r="E10468" t="s">
        <v>19</v>
      </c>
      <c r="F10468" t="s">
        <v>3238</v>
      </c>
      <c r="G10468" t="s">
        <v>434</v>
      </c>
      <c r="H10468" t="s">
        <v>27</v>
      </c>
      <c r="I10468" t="s">
        <v>23</v>
      </c>
      <c r="J10468" t="s">
        <v>3452</v>
      </c>
    </row>
    <row r="10469" spans="1:10" x14ac:dyDescent="0.2">
      <c r="A10469">
        <v>388</v>
      </c>
      <c r="B10469">
        <v>194</v>
      </c>
      <c r="C10469">
        <v>0</v>
      </c>
      <c r="D10469">
        <v>194</v>
      </c>
      <c r="E10469" t="s">
        <v>19</v>
      </c>
      <c r="F10469" t="s">
        <v>3238</v>
      </c>
      <c r="G10469" t="s">
        <v>434</v>
      </c>
      <c r="H10469" t="s">
        <v>27</v>
      </c>
      <c r="I10469" t="s">
        <v>43</v>
      </c>
      <c r="J10469" t="s">
        <v>3452</v>
      </c>
    </row>
    <row r="10470" spans="1:10" x14ac:dyDescent="0.2">
      <c r="A10470">
        <v>388</v>
      </c>
      <c r="B10470">
        <v>194</v>
      </c>
      <c r="C10470">
        <v>0</v>
      </c>
      <c r="D10470">
        <v>194</v>
      </c>
      <c r="E10470" t="s">
        <v>19</v>
      </c>
      <c r="F10470" t="s">
        <v>3170</v>
      </c>
      <c r="G10470" t="s">
        <v>336</v>
      </c>
      <c r="H10470" t="s">
        <v>27</v>
      </c>
      <c r="I10470" t="s">
        <v>43</v>
      </c>
      <c r="J10470" t="s">
        <v>3452</v>
      </c>
    </row>
    <row r="10471" spans="1:10" x14ac:dyDescent="0.2">
      <c r="A10471">
        <v>388</v>
      </c>
      <c r="B10471">
        <v>194</v>
      </c>
      <c r="C10471">
        <v>0</v>
      </c>
      <c r="D10471">
        <v>194</v>
      </c>
      <c r="E10471" t="s">
        <v>19</v>
      </c>
      <c r="F10471" t="s">
        <v>3170</v>
      </c>
      <c r="G10471" t="s">
        <v>336</v>
      </c>
      <c r="H10471" t="s">
        <v>27</v>
      </c>
      <c r="I10471" t="s">
        <v>23</v>
      </c>
      <c r="J10471" t="s">
        <v>3452</v>
      </c>
    </row>
    <row r="10472" spans="1:10" x14ac:dyDescent="0.2">
      <c r="A10472">
        <v>388</v>
      </c>
      <c r="B10472">
        <v>194</v>
      </c>
      <c r="C10472">
        <v>0</v>
      </c>
      <c r="D10472">
        <v>194</v>
      </c>
      <c r="E10472" t="s">
        <v>19</v>
      </c>
      <c r="F10472" t="s">
        <v>3176</v>
      </c>
      <c r="G10472" t="s">
        <v>35</v>
      </c>
      <c r="H10472" t="s">
        <v>27</v>
      </c>
      <c r="I10472" t="s">
        <v>43</v>
      </c>
      <c r="J10472" t="s">
        <v>3452</v>
      </c>
    </row>
    <row r="10473" spans="1:10" x14ac:dyDescent="0.2">
      <c r="A10473">
        <v>388</v>
      </c>
      <c r="B10473">
        <v>194</v>
      </c>
      <c r="C10473">
        <v>0</v>
      </c>
      <c r="D10473">
        <v>194</v>
      </c>
      <c r="E10473" t="s">
        <v>19</v>
      </c>
      <c r="F10473" t="s">
        <v>3176</v>
      </c>
      <c r="G10473" t="s">
        <v>35</v>
      </c>
      <c r="H10473" t="s">
        <v>27</v>
      </c>
      <c r="I10473" t="s">
        <v>23</v>
      </c>
      <c r="J10473" t="s">
        <v>3452</v>
      </c>
    </row>
    <row r="10474" spans="1:10" x14ac:dyDescent="0.2">
      <c r="A10474">
        <v>388</v>
      </c>
      <c r="B10474">
        <v>194</v>
      </c>
      <c r="C10474">
        <v>0</v>
      </c>
      <c r="D10474">
        <v>194</v>
      </c>
      <c r="E10474" t="s">
        <v>19</v>
      </c>
      <c r="F10474" t="s">
        <v>3218</v>
      </c>
      <c r="G10474" t="s">
        <v>219</v>
      </c>
      <c r="H10474" t="s">
        <v>27</v>
      </c>
      <c r="I10474" t="s">
        <v>43</v>
      </c>
      <c r="J10474" t="s">
        <v>3452</v>
      </c>
    </row>
    <row r="10475" spans="1:10" x14ac:dyDescent="0.2">
      <c r="A10475">
        <v>388</v>
      </c>
      <c r="B10475">
        <v>194</v>
      </c>
      <c r="C10475">
        <v>0</v>
      </c>
      <c r="D10475">
        <v>194</v>
      </c>
      <c r="E10475" t="s">
        <v>19</v>
      </c>
      <c r="F10475" t="s">
        <v>3218</v>
      </c>
      <c r="G10475" t="s">
        <v>219</v>
      </c>
      <c r="H10475" t="s">
        <v>27</v>
      </c>
      <c r="I10475" t="s">
        <v>23</v>
      </c>
      <c r="J10475" t="s">
        <v>3452</v>
      </c>
    </row>
    <row r="10476" spans="1:10" x14ac:dyDescent="0.2">
      <c r="A10476">
        <v>388</v>
      </c>
      <c r="B10476">
        <v>194</v>
      </c>
      <c r="C10476">
        <v>0</v>
      </c>
      <c r="D10476">
        <v>194</v>
      </c>
      <c r="E10476" t="s">
        <v>19</v>
      </c>
      <c r="F10476" t="s">
        <v>3215</v>
      </c>
      <c r="G10476" t="s">
        <v>21</v>
      </c>
      <c r="H10476" t="s">
        <v>27</v>
      </c>
      <c r="I10476" t="s">
        <v>43</v>
      </c>
      <c r="J10476" t="s">
        <v>3452</v>
      </c>
    </row>
    <row r="10477" spans="1:10" x14ac:dyDescent="0.2">
      <c r="A10477">
        <v>388</v>
      </c>
      <c r="B10477">
        <v>194</v>
      </c>
      <c r="C10477">
        <v>0</v>
      </c>
      <c r="D10477">
        <v>194</v>
      </c>
      <c r="E10477" t="s">
        <v>19</v>
      </c>
      <c r="F10477" t="s">
        <v>3215</v>
      </c>
      <c r="G10477" t="s">
        <v>21</v>
      </c>
      <c r="H10477" t="s">
        <v>27</v>
      </c>
      <c r="I10477" t="s">
        <v>23</v>
      </c>
      <c r="J10477" t="s">
        <v>3452</v>
      </c>
    </row>
    <row r="10478" spans="1:10" x14ac:dyDescent="0.2">
      <c r="A10478">
        <v>388</v>
      </c>
      <c r="B10478">
        <v>194</v>
      </c>
      <c r="C10478">
        <v>0</v>
      </c>
      <c r="D10478">
        <v>194</v>
      </c>
      <c r="E10478" t="s">
        <v>19</v>
      </c>
      <c r="F10478" t="s">
        <v>3187</v>
      </c>
      <c r="G10478" t="s">
        <v>364</v>
      </c>
      <c r="H10478" t="s">
        <v>27</v>
      </c>
      <c r="I10478" t="s">
        <v>23</v>
      </c>
      <c r="J10478" t="s">
        <v>3452</v>
      </c>
    </row>
    <row r="10479" spans="1:10" x14ac:dyDescent="0.2">
      <c r="A10479">
        <v>388</v>
      </c>
      <c r="B10479">
        <v>194</v>
      </c>
      <c r="C10479">
        <v>0</v>
      </c>
      <c r="D10479">
        <v>194</v>
      </c>
      <c r="E10479" t="s">
        <v>19</v>
      </c>
      <c r="F10479" t="s">
        <v>3187</v>
      </c>
      <c r="G10479" t="s">
        <v>364</v>
      </c>
      <c r="H10479" t="s">
        <v>27</v>
      </c>
      <c r="I10479" t="s">
        <v>43</v>
      </c>
      <c r="J10479" t="s">
        <v>3452</v>
      </c>
    </row>
    <row r="10480" spans="1:10" x14ac:dyDescent="0.2">
      <c r="A10480">
        <v>388</v>
      </c>
      <c r="B10480">
        <v>194</v>
      </c>
      <c r="C10480">
        <v>0</v>
      </c>
      <c r="D10480">
        <v>194</v>
      </c>
      <c r="E10480" t="s">
        <v>19</v>
      </c>
      <c r="F10480" t="s">
        <v>3194</v>
      </c>
      <c r="G10480" t="s">
        <v>214</v>
      </c>
      <c r="H10480" t="s">
        <v>27</v>
      </c>
      <c r="I10480" t="s">
        <v>43</v>
      </c>
      <c r="J10480" t="s">
        <v>3452</v>
      </c>
    </row>
    <row r="10481" spans="1:10" x14ac:dyDescent="0.2">
      <c r="A10481">
        <v>388</v>
      </c>
      <c r="B10481">
        <v>194</v>
      </c>
      <c r="C10481">
        <v>0</v>
      </c>
      <c r="D10481">
        <v>194</v>
      </c>
      <c r="E10481" t="s">
        <v>19</v>
      </c>
      <c r="F10481" t="s">
        <v>3194</v>
      </c>
      <c r="G10481" t="s">
        <v>214</v>
      </c>
      <c r="H10481" t="s">
        <v>27</v>
      </c>
      <c r="I10481" t="s">
        <v>23</v>
      </c>
      <c r="J10481" t="s">
        <v>3452</v>
      </c>
    </row>
    <row r="10482" spans="1:10" x14ac:dyDescent="0.2">
      <c r="A10482">
        <v>388</v>
      </c>
      <c r="B10482">
        <v>194</v>
      </c>
      <c r="C10482">
        <v>0</v>
      </c>
      <c r="D10482">
        <v>194</v>
      </c>
      <c r="E10482" t="s">
        <v>19</v>
      </c>
      <c r="F10482" t="s">
        <v>3164</v>
      </c>
      <c r="G10482" t="s">
        <v>195</v>
      </c>
      <c r="H10482" t="s">
        <v>27</v>
      </c>
      <c r="I10482" t="s">
        <v>43</v>
      </c>
      <c r="J10482" t="s">
        <v>3452</v>
      </c>
    </row>
    <row r="10483" spans="1:10" x14ac:dyDescent="0.2">
      <c r="A10483">
        <v>388</v>
      </c>
      <c r="B10483">
        <v>194</v>
      </c>
      <c r="C10483">
        <v>0</v>
      </c>
      <c r="D10483">
        <v>194</v>
      </c>
      <c r="E10483" t="s">
        <v>19</v>
      </c>
      <c r="F10483" t="s">
        <v>3164</v>
      </c>
      <c r="G10483" t="s">
        <v>195</v>
      </c>
      <c r="H10483" t="s">
        <v>27</v>
      </c>
      <c r="I10483" t="s">
        <v>23</v>
      </c>
      <c r="J10483" t="s">
        <v>3452</v>
      </c>
    </row>
    <row r="10484" spans="1:10" x14ac:dyDescent="0.2">
      <c r="A10484">
        <v>388</v>
      </c>
      <c r="B10484">
        <v>194</v>
      </c>
      <c r="C10484">
        <v>0</v>
      </c>
      <c r="D10484">
        <v>194</v>
      </c>
      <c r="E10484" t="s">
        <v>19</v>
      </c>
      <c r="F10484" t="s">
        <v>3162</v>
      </c>
      <c r="G10484" t="s">
        <v>147</v>
      </c>
      <c r="H10484" t="s">
        <v>27</v>
      </c>
      <c r="I10484" t="s">
        <v>43</v>
      </c>
      <c r="J10484" t="s">
        <v>3452</v>
      </c>
    </row>
    <row r="10485" spans="1:10" x14ac:dyDescent="0.2">
      <c r="A10485">
        <v>388</v>
      </c>
      <c r="B10485">
        <v>194</v>
      </c>
      <c r="C10485">
        <v>0</v>
      </c>
      <c r="D10485">
        <v>194</v>
      </c>
      <c r="E10485" t="s">
        <v>19</v>
      </c>
      <c r="F10485" t="s">
        <v>3162</v>
      </c>
      <c r="G10485" t="s">
        <v>147</v>
      </c>
      <c r="H10485" t="s">
        <v>27</v>
      </c>
      <c r="I10485" t="s">
        <v>23</v>
      </c>
      <c r="J10485" t="s">
        <v>3452</v>
      </c>
    </row>
    <row r="10486" spans="1:10" x14ac:dyDescent="0.2">
      <c r="A10486">
        <v>388</v>
      </c>
      <c r="B10486">
        <v>194</v>
      </c>
      <c r="C10486">
        <v>0</v>
      </c>
      <c r="D10486">
        <v>194</v>
      </c>
      <c r="E10486" t="s">
        <v>19</v>
      </c>
      <c r="F10486" t="s">
        <v>3156</v>
      </c>
      <c r="G10486" t="s">
        <v>242</v>
      </c>
      <c r="H10486" t="s">
        <v>27</v>
      </c>
      <c r="I10486" t="s">
        <v>23</v>
      </c>
      <c r="J10486" t="s">
        <v>3452</v>
      </c>
    </row>
    <row r="10487" spans="1:10" x14ac:dyDescent="0.2">
      <c r="A10487">
        <v>388</v>
      </c>
      <c r="B10487">
        <v>194</v>
      </c>
      <c r="C10487">
        <v>0</v>
      </c>
      <c r="D10487">
        <v>194</v>
      </c>
      <c r="E10487" t="s">
        <v>19</v>
      </c>
      <c r="F10487" t="s">
        <v>3156</v>
      </c>
      <c r="G10487" t="s">
        <v>242</v>
      </c>
      <c r="H10487" t="s">
        <v>27</v>
      </c>
      <c r="I10487" t="s">
        <v>43</v>
      </c>
      <c r="J10487" t="s">
        <v>3452</v>
      </c>
    </row>
    <row r="10488" spans="1:10" x14ac:dyDescent="0.2">
      <c r="A10488">
        <v>388</v>
      </c>
      <c r="B10488">
        <v>194</v>
      </c>
      <c r="C10488">
        <v>0</v>
      </c>
      <c r="D10488">
        <v>194</v>
      </c>
      <c r="E10488" t="s">
        <v>19</v>
      </c>
      <c r="F10488" t="s">
        <v>3199</v>
      </c>
      <c r="G10488" t="s">
        <v>313</v>
      </c>
      <c r="H10488" t="s">
        <v>27</v>
      </c>
      <c r="I10488" t="s">
        <v>43</v>
      </c>
      <c r="J10488" t="s">
        <v>3452</v>
      </c>
    </row>
    <row r="10489" spans="1:10" x14ac:dyDescent="0.2">
      <c r="A10489">
        <v>388</v>
      </c>
      <c r="B10489">
        <v>194</v>
      </c>
      <c r="C10489">
        <v>0</v>
      </c>
      <c r="D10489">
        <v>194</v>
      </c>
      <c r="E10489" t="s">
        <v>19</v>
      </c>
      <c r="F10489" t="s">
        <v>3199</v>
      </c>
      <c r="G10489" t="s">
        <v>313</v>
      </c>
      <c r="H10489" t="s">
        <v>27</v>
      </c>
      <c r="I10489" t="s">
        <v>23</v>
      </c>
      <c r="J10489" t="s">
        <v>3452</v>
      </c>
    </row>
    <row r="10490" spans="1:10" x14ac:dyDescent="0.2">
      <c r="A10490">
        <v>388</v>
      </c>
      <c r="B10490">
        <v>194</v>
      </c>
      <c r="C10490">
        <v>0</v>
      </c>
      <c r="D10490">
        <v>194</v>
      </c>
      <c r="E10490" t="s">
        <v>19</v>
      </c>
      <c r="F10490" t="s">
        <v>3236</v>
      </c>
      <c r="G10490" t="s">
        <v>84</v>
      </c>
      <c r="H10490" t="s">
        <v>27</v>
      </c>
      <c r="I10490" t="s">
        <v>23</v>
      </c>
      <c r="J10490" t="s">
        <v>3452</v>
      </c>
    </row>
    <row r="10491" spans="1:10" x14ac:dyDescent="0.2">
      <c r="A10491">
        <v>388</v>
      </c>
      <c r="B10491">
        <v>194</v>
      </c>
      <c r="C10491">
        <v>0</v>
      </c>
      <c r="D10491">
        <v>194</v>
      </c>
      <c r="E10491" t="s">
        <v>19</v>
      </c>
      <c r="F10491" t="s">
        <v>3236</v>
      </c>
      <c r="G10491" t="s">
        <v>84</v>
      </c>
      <c r="H10491" t="s">
        <v>27</v>
      </c>
      <c r="I10491" t="s">
        <v>43</v>
      </c>
      <c r="J10491" t="s">
        <v>3452</v>
      </c>
    </row>
    <row r="10492" spans="1:10" x14ac:dyDescent="0.2">
      <c r="A10492">
        <v>388</v>
      </c>
      <c r="B10492">
        <v>194</v>
      </c>
      <c r="C10492">
        <v>0</v>
      </c>
      <c r="D10492">
        <v>194</v>
      </c>
      <c r="E10492" t="s">
        <v>19</v>
      </c>
      <c r="F10492" t="s">
        <v>3205</v>
      </c>
      <c r="G10492" t="s">
        <v>81</v>
      </c>
      <c r="H10492" t="s">
        <v>27</v>
      </c>
      <c r="I10492" t="s">
        <v>43</v>
      </c>
      <c r="J10492" t="s">
        <v>3452</v>
      </c>
    </row>
    <row r="10493" spans="1:10" x14ac:dyDescent="0.2">
      <c r="A10493">
        <v>388</v>
      </c>
      <c r="B10493">
        <v>194</v>
      </c>
      <c r="C10493">
        <v>0</v>
      </c>
      <c r="D10493">
        <v>194</v>
      </c>
      <c r="E10493" t="s">
        <v>19</v>
      </c>
      <c r="F10493" t="s">
        <v>3205</v>
      </c>
      <c r="G10493" t="s">
        <v>81</v>
      </c>
      <c r="H10493" t="s">
        <v>27</v>
      </c>
      <c r="I10493" t="s">
        <v>23</v>
      </c>
      <c r="J10493" t="s">
        <v>3452</v>
      </c>
    </row>
    <row r="10494" spans="1:10" x14ac:dyDescent="0.2">
      <c r="A10494">
        <v>388</v>
      </c>
      <c r="B10494">
        <v>194</v>
      </c>
      <c r="C10494">
        <v>0</v>
      </c>
      <c r="D10494">
        <v>194</v>
      </c>
      <c r="E10494" t="s">
        <v>19</v>
      </c>
      <c r="F10494" t="s">
        <v>3167</v>
      </c>
      <c r="G10494" t="s">
        <v>471</v>
      </c>
      <c r="H10494" t="s">
        <v>27</v>
      </c>
      <c r="I10494" t="s">
        <v>23</v>
      </c>
      <c r="J10494" t="s">
        <v>3452</v>
      </c>
    </row>
    <row r="10495" spans="1:10" x14ac:dyDescent="0.2">
      <c r="A10495">
        <v>388</v>
      </c>
      <c r="B10495">
        <v>194</v>
      </c>
      <c r="C10495">
        <v>0</v>
      </c>
      <c r="D10495">
        <v>194</v>
      </c>
      <c r="E10495" t="s">
        <v>19</v>
      </c>
      <c r="F10495" t="s">
        <v>3167</v>
      </c>
      <c r="G10495" t="s">
        <v>471</v>
      </c>
      <c r="H10495" t="s">
        <v>27</v>
      </c>
      <c r="I10495" t="s">
        <v>43</v>
      </c>
      <c r="J10495" t="s">
        <v>3452</v>
      </c>
    </row>
    <row r="10496" spans="1:10" x14ac:dyDescent="0.2">
      <c r="A10496">
        <v>388</v>
      </c>
      <c r="B10496">
        <v>194</v>
      </c>
      <c r="C10496">
        <v>0</v>
      </c>
      <c r="D10496">
        <v>194</v>
      </c>
      <c r="E10496" t="s">
        <v>19</v>
      </c>
      <c r="F10496" t="s">
        <v>3153</v>
      </c>
      <c r="G10496" t="s">
        <v>190</v>
      </c>
      <c r="H10496" t="s">
        <v>27</v>
      </c>
      <c r="I10496" t="s">
        <v>23</v>
      </c>
      <c r="J10496" t="s">
        <v>3452</v>
      </c>
    </row>
    <row r="10497" spans="1:10" x14ac:dyDescent="0.2">
      <c r="A10497">
        <v>388</v>
      </c>
      <c r="B10497">
        <v>194</v>
      </c>
      <c r="C10497">
        <v>0</v>
      </c>
      <c r="D10497">
        <v>194</v>
      </c>
      <c r="E10497" t="s">
        <v>19</v>
      </c>
      <c r="F10497" t="s">
        <v>3153</v>
      </c>
      <c r="G10497" t="s">
        <v>190</v>
      </c>
      <c r="H10497" t="s">
        <v>27</v>
      </c>
      <c r="I10497" t="s">
        <v>43</v>
      </c>
      <c r="J10497" t="s">
        <v>3452</v>
      </c>
    </row>
    <row r="10498" spans="1:10" x14ac:dyDescent="0.2">
      <c r="A10498">
        <v>388</v>
      </c>
      <c r="B10498">
        <v>194</v>
      </c>
      <c r="C10498">
        <v>0</v>
      </c>
      <c r="D10498">
        <v>194</v>
      </c>
      <c r="E10498" t="s">
        <v>19</v>
      </c>
      <c r="F10498" t="s">
        <v>3203</v>
      </c>
      <c r="G10498" t="s">
        <v>275</v>
      </c>
      <c r="H10498" t="s">
        <v>27</v>
      </c>
      <c r="I10498" t="s">
        <v>43</v>
      </c>
      <c r="J10498" t="s">
        <v>3452</v>
      </c>
    </row>
    <row r="10499" spans="1:10" x14ac:dyDescent="0.2">
      <c r="A10499">
        <v>388</v>
      </c>
      <c r="B10499">
        <v>194</v>
      </c>
      <c r="C10499">
        <v>0</v>
      </c>
      <c r="D10499">
        <v>194</v>
      </c>
      <c r="E10499" t="s">
        <v>19</v>
      </c>
      <c r="F10499" t="s">
        <v>3203</v>
      </c>
      <c r="G10499" t="s">
        <v>275</v>
      </c>
      <c r="H10499" t="s">
        <v>27</v>
      </c>
      <c r="I10499" t="s">
        <v>23</v>
      </c>
      <c r="J10499" t="s">
        <v>3452</v>
      </c>
    </row>
    <row r="10500" spans="1:10" x14ac:dyDescent="0.2">
      <c r="A10500">
        <v>388</v>
      </c>
      <c r="B10500">
        <v>194</v>
      </c>
      <c r="C10500">
        <v>0</v>
      </c>
      <c r="D10500">
        <v>194</v>
      </c>
      <c r="E10500" t="s">
        <v>19</v>
      </c>
      <c r="F10500" t="s">
        <v>3177</v>
      </c>
      <c r="G10500" t="s">
        <v>209</v>
      </c>
      <c r="H10500" t="s">
        <v>27</v>
      </c>
      <c r="I10500" t="s">
        <v>23</v>
      </c>
      <c r="J10500" t="s">
        <v>3452</v>
      </c>
    </row>
    <row r="10501" spans="1:10" x14ac:dyDescent="0.2">
      <c r="A10501">
        <v>388</v>
      </c>
      <c r="B10501">
        <v>194</v>
      </c>
      <c r="C10501">
        <v>0</v>
      </c>
      <c r="D10501">
        <v>194</v>
      </c>
      <c r="E10501" t="s">
        <v>19</v>
      </c>
      <c r="F10501" t="s">
        <v>3177</v>
      </c>
      <c r="G10501" t="s">
        <v>209</v>
      </c>
      <c r="H10501" t="s">
        <v>27</v>
      </c>
      <c r="I10501" t="s">
        <v>43</v>
      </c>
      <c r="J10501" t="s">
        <v>3452</v>
      </c>
    </row>
    <row r="10502" spans="1:10" x14ac:dyDescent="0.2">
      <c r="A10502">
        <v>388</v>
      </c>
      <c r="B10502">
        <v>194</v>
      </c>
      <c r="C10502">
        <v>0</v>
      </c>
      <c r="D10502">
        <v>194</v>
      </c>
      <c r="E10502" t="s">
        <v>19</v>
      </c>
      <c r="F10502" t="s">
        <v>3223</v>
      </c>
      <c r="G10502" t="s">
        <v>157</v>
      </c>
      <c r="H10502" t="s">
        <v>27</v>
      </c>
      <c r="I10502" t="s">
        <v>23</v>
      </c>
      <c r="J10502" t="s">
        <v>3452</v>
      </c>
    </row>
    <row r="10503" spans="1:10" x14ac:dyDescent="0.2">
      <c r="A10503">
        <v>388</v>
      </c>
      <c r="B10503">
        <v>194</v>
      </c>
      <c r="C10503">
        <v>0</v>
      </c>
      <c r="D10503">
        <v>194</v>
      </c>
      <c r="E10503" t="s">
        <v>19</v>
      </c>
      <c r="F10503" t="s">
        <v>3223</v>
      </c>
      <c r="G10503" t="s">
        <v>157</v>
      </c>
      <c r="H10503" t="s">
        <v>27</v>
      </c>
      <c r="I10503" t="s">
        <v>43</v>
      </c>
      <c r="J10503" t="s">
        <v>3452</v>
      </c>
    </row>
    <row r="10504" spans="1:10" x14ac:dyDescent="0.2">
      <c r="A10504">
        <v>388</v>
      </c>
      <c r="B10504">
        <v>194</v>
      </c>
      <c r="C10504">
        <v>0</v>
      </c>
      <c r="D10504">
        <v>194</v>
      </c>
      <c r="E10504" t="s">
        <v>19</v>
      </c>
      <c r="F10504" t="s">
        <v>3233</v>
      </c>
      <c r="G10504" t="s">
        <v>302</v>
      </c>
      <c r="H10504" t="s">
        <v>27</v>
      </c>
      <c r="I10504" t="s">
        <v>43</v>
      </c>
      <c r="J10504" t="s">
        <v>3452</v>
      </c>
    </row>
    <row r="10505" spans="1:10" x14ac:dyDescent="0.2">
      <c r="A10505">
        <v>388</v>
      </c>
      <c r="B10505">
        <v>194</v>
      </c>
      <c r="C10505">
        <v>0</v>
      </c>
      <c r="D10505">
        <v>194</v>
      </c>
      <c r="E10505" t="s">
        <v>19</v>
      </c>
      <c r="F10505" t="s">
        <v>3233</v>
      </c>
      <c r="G10505" t="s">
        <v>302</v>
      </c>
      <c r="H10505" t="s">
        <v>27</v>
      </c>
      <c r="I10505" t="s">
        <v>23</v>
      </c>
      <c r="J10505" t="s">
        <v>3452</v>
      </c>
    </row>
    <row r="10506" spans="1:10" x14ac:dyDescent="0.2">
      <c r="A10506">
        <v>388</v>
      </c>
      <c r="B10506">
        <v>194</v>
      </c>
      <c r="C10506">
        <v>0</v>
      </c>
      <c r="D10506">
        <v>194</v>
      </c>
      <c r="E10506" t="s">
        <v>19</v>
      </c>
      <c r="F10506" t="s">
        <v>3161</v>
      </c>
      <c r="G10506" t="s">
        <v>375</v>
      </c>
      <c r="H10506" t="s">
        <v>27</v>
      </c>
      <c r="I10506" t="s">
        <v>23</v>
      </c>
      <c r="J10506" t="s">
        <v>3452</v>
      </c>
    </row>
    <row r="10507" spans="1:10" x14ac:dyDescent="0.2">
      <c r="A10507">
        <v>388</v>
      </c>
      <c r="B10507">
        <v>194</v>
      </c>
      <c r="C10507">
        <v>0</v>
      </c>
      <c r="D10507">
        <v>194</v>
      </c>
      <c r="E10507" t="s">
        <v>19</v>
      </c>
      <c r="F10507" t="s">
        <v>3161</v>
      </c>
      <c r="G10507" t="s">
        <v>375</v>
      </c>
      <c r="H10507" t="s">
        <v>27</v>
      </c>
      <c r="I10507" t="s">
        <v>43</v>
      </c>
      <c r="J10507" t="s">
        <v>3452</v>
      </c>
    </row>
    <row r="10508" spans="1:10" x14ac:dyDescent="0.2">
      <c r="A10508">
        <v>388</v>
      </c>
      <c r="B10508">
        <v>194</v>
      </c>
      <c r="C10508">
        <v>0</v>
      </c>
      <c r="D10508">
        <v>194</v>
      </c>
      <c r="E10508" t="s">
        <v>19</v>
      </c>
      <c r="F10508" t="s">
        <v>3169</v>
      </c>
      <c r="G10508" t="s">
        <v>257</v>
      </c>
      <c r="H10508" t="s">
        <v>27</v>
      </c>
      <c r="I10508" t="s">
        <v>43</v>
      </c>
      <c r="J10508" t="s">
        <v>3452</v>
      </c>
    </row>
    <row r="10509" spans="1:10" x14ac:dyDescent="0.2">
      <c r="A10509">
        <v>388</v>
      </c>
      <c r="B10509">
        <v>194</v>
      </c>
      <c r="C10509">
        <v>0</v>
      </c>
      <c r="D10509">
        <v>194</v>
      </c>
      <c r="E10509" t="s">
        <v>19</v>
      </c>
      <c r="F10509" t="s">
        <v>3169</v>
      </c>
      <c r="G10509" t="s">
        <v>257</v>
      </c>
      <c r="H10509" t="s">
        <v>27</v>
      </c>
      <c r="I10509" t="s">
        <v>23</v>
      </c>
      <c r="J10509" t="s">
        <v>3452</v>
      </c>
    </row>
    <row r="10510" spans="1:10" x14ac:dyDescent="0.2">
      <c r="A10510">
        <v>388</v>
      </c>
      <c r="B10510">
        <v>194</v>
      </c>
      <c r="C10510">
        <v>0</v>
      </c>
      <c r="D10510">
        <v>194</v>
      </c>
      <c r="E10510" t="s">
        <v>19</v>
      </c>
      <c r="F10510" t="s">
        <v>3206</v>
      </c>
      <c r="G10510" t="s">
        <v>265</v>
      </c>
      <c r="H10510" t="s">
        <v>27</v>
      </c>
      <c r="I10510" t="s">
        <v>43</v>
      </c>
      <c r="J10510" t="s">
        <v>3452</v>
      </c>
    </row>
    <row r="10511" spans="1:10" x14ac:dyDescent="0.2">
      <c r="A10511">
        <v>388</v>
      </c>
      <c r="B10511">
        <v>194</v>
      </c>
      <c r="C10511">
        <v>0</v>
      </c>
      <c r="D10511">
        <v>194</v>
      </c>
      <c r="E10511" t="s">
        <v>19</v>
      </c>
      <c r="F10511" t="s">
        <v>3206</v>
      </c>
      <c r="G10511" t="s">
        <v>265</v>
      </c>
      <c r="H10511" t="s">
        <v>27</v>
      </c>
      <c r="I10511" t="s">
        <v>23</v>
      </c>
      <c r="J10511" t="s">
        <v>3452</v>
      </c>
    </row>
    <row r="10512" spans="1:10" x14ac:dyDescent="0.2">
      <c r="A10512">
        <v>388</v>
      </c>
      <c r="B10512">
        <v>194</v>
      </c>
      <c r="C10512">
        <v>0</v>
      </c>
      <c r="D10512">
        <v>194</v>
      </c>
      <c r="E10512" t="s">
        <v>19</v>
      </c>
      <c r="F10512" t="s">
        <v>3180</v>
      </c>
      <c r="G10512" t="s">
        <v>247</v>
      </c>
      <c r="H10512" t="s">
        <v>27</v>
      </c>
      <c r="I10512" t="s">
        <v>23</v>
      </c>
      <c r="J10512" t="s">
        <v>3452</v>
      </c>
    </row>
    <row r="10513" spans="1:10" x14ac:dyDescent="0.2">
      <c r="A10513">
        <v>388</v>
      </c>
      <c r="B10513">
        <v>194</v>
      </c>
      <c r="C10513">
        <v>0</v>
      </c>
      <c r="D10513">
        <v>194</v>
      </c>
      <c r="E10513" t="s">
        <v>19</v>
      </c>
      <c r="F10513" t="s">
        <v>3180</v>
      </c>
      <c r="G10513" t="s">
        <v>247</v>
      </c>
      <c r="H10513" t="s">
        <v>27</v>
      </c>
      <c r="I10513" t="s">
        <v>43</v>
      </c>
      <c r="J10513" t="s">
        <v>3452</v>
      </c>
    </row>
    <row r="10514" spans="1:10" x14ac:dyDescent="0.2">
      <c r="A10514">
        <v>388</v>
      </c>
      <c r="B10514">
        <v>194</v>
      </c>
      <c r="C10514">
        <v>0</v>
      </c>
      <c r="D10514">
        <v>194</v>
      </c>
      <c r="E10514" t="s">
        <v>19</v>
      </c>
      <c r="F10514" t="s">
        <v>3197</v>
      </c>
      <c r="G10514" t="s">
        <v>420</v>
      </c>
      <c r="H10514" t="s">
        <v>27</v>
      </c>
      <c r="I10514" t="s">
        <v>43</v>
      </c>
      <c r="J10514" t="s">
        <v>3452</v>
      </c>
    </row>
    <row r="10515" spans="1:10" x14ac:dyDescent="0.2">
      <c r="A10515">
        <v>388</v>
      </c>
      <c r="B10515">
        <v>194</v>
      </c>
      <c r="C10515">
        <v>0</v>
      </c>
      <c r="D10515">
        <v>194</v>
      </c>
      <c r="E10515" t="s">
        <v>19</v>
      </c>
      <c r="F10515" t="s">
        <v>3197</v>
      </c>
      <c r="G10515" t="s">
        <v>420</v>
      </c>
      <c r="H10515" t="s">
        <v>27</v>
      </c>
      <c r="I10515" t="s">
        <v>23</v>
      </c>
      <c r="J10515" t="s">
        <v>3452</v>
      </c>
    </row>
    <row r="10516" spans="1:10" x14ac:dyDescent="0.2">
      <c r="A10516">
        <v>388</v>
      </c>
      <c r="B10516">
        <v>194</v>
      </c>
      <c r="C10516">
        <v>0</v>
      </c>
      <c r="D10516">
        <v>194</v>
      </c>
      <c r="E10516" t="s">
        <v>19</v>
      </c>
      <c r="F10516" t="s">
        <v>3242</v>
      </c>
      <c r="G10516" t="s">
        <v>431</v>
      </c>
      <c r="H10516" t="s">
        <v>27</v>
      </c>
      <c r="I10516" t="s">
        <v>23</v>
      </c>
      <c r="J10516" t="s">
        <v>3452</v>
      </c>
    </row>
    <row r="10517" spans="1:10" x14ac:dyDescent="0.2">
      <c r="A10517">
        <v>388</v>
      </c>
      <c r="B10517">
        <v>194</v>
      </c>
      <c r="C10517">
        <v>0</v>
      </c>
      <c r="D10517">
        <v>194</v>
      </c>
      <c r="E10517" t="s">
        <v>19</v>
      </c>
      <c r="F10517" t="s">
        <v>3242</v>
      </c>
      <c r="G10517" t="s">
        <v>431</v>
      </c>
      <c r="H10517" t="s">
        <v>27</v>
      </c>
      <c r="I10517" t="s">
        <v>43</v>
      </c>
      <c r="J10517" t="s">
        <v>3452</v>
      </c>
    </row>
    <row r="10518" spans="1:10" x14ac:dyDescent="0.2">
      <c r="A10518">
        <v>388</v>
      </c>
      <c r="B10518">
        <v>194</v>
      </c>
      <c r="C10518">
        <v>0</v>
      </c>
      <c r="D10518">
        <v>194</v>
      </c>
      <c r="E10518" t="s">
        <v>19</v>
      </c>
      <c r="F10518" t="s">
        <v>3190</v>
      </c>
      <c r="G10518" t="s">
        <v>292</v>
      </c>
      <c r="H10518" t="s">
        <v>27</v>
      </c>
      <c r="I10518" t="s">
        <v>23</v>
      </c>
      <c r="J10518" t="s">
        <v>3452</v>
      </c>
    </row>
    <row r="10519" spans="1:10" x14ac:dyDescent="0.2">
      <c r="A10519">
        <v>388</v>
      </c>
      <c r="B10519">
        <v>194</v>
      </c>
      <c r="C10519">
        <v>0</v>
      </c>
      <c r="D10519">
        <v>194</v>
      </c>
      <c r="E10519" t="s">
        <v>19</v>
      </c>
      <c r="F10519" t="s">
        <v>3190</v>
      </c>
      <c r="G10519" t="s">
        <v>292</v>
      </c>
      <c r="H10519" t="s">
        <v>27</v>
      </c>
      <c r="I10519" t="s">
        <v>43</v>
      </c>
      <c r="J10519" t="s">
        <v>3452</v>
      </c>
    </row>
    <row r="10520" spans="1:10" x14ac:dyDescent="0.2">
      <c r="A10520">
        <v>388</v>
      </c>
      <c r="B10520">
        <v>194</v>
      </c>
      <c r="C10520">
        <v>0</v>
      </c>
      <c r="D10520">
        <v>194</v>
      </c>
      <c r="E10520" t="s">
        <v>19</v>
      </c>
      <c r="F10520" t="s">
        <v>3209</v>
      </c>
      <c r="G10520" t="s">
        <v>307</v>
      </c>
      <c r="H10520" t="s">
        <v>27</v>
      </c>
      <c r="I10520" t="s">
        <v>43</v>
      </c>
      <c r="J10520" t="s">
        <v>3452</v>
      </c>
    </row>
    <row r="10521" spans="1:10" x14ac:dyDescent="0.2">
      <c r="A10521">
        <v>388</v>
      </c>
      <c r="B10521">
        <v>194</v>
      </c>
      <c r="C10521">
        <v>0</v>
      </c>
      <c r="D10521">
        <v>194</v>
      </c>
      <c r="E10521" t="s">
        <v>19</v>
      </c>
      <c r="F10521" t="s">
        <v>3209</v>
      </c>
      <c r="G10521" t="s">
        <v>307</v>
      </c>
      <c r="H10521" t="s">
        <v>27</v>
      </c>
      <c r="I10521" t="s">
        <v>23</v>
      </c>
      <c r="J10521" t="s">
        <v>3452</v>
      </c>
    </row>
    <row r="10522" spans="1:10" x14ac:dyDescent="0.2">
      <c r="A10522">
        <v>388</v>
      </c>
      <c r="B10522">
        <v>194</v>
      </c>
      <c r="C10522">
        <v>0</v>
      </c>
      <c r="D10522">
        <v>194</v>
      </c>
      <c r="E10522" t="s">
        <v>19</v>
      </c>
      <c r="F10522" t="s">
        <v>3172</v>
      </c>
      <c r="G10522" t="s">
        <v>232</v>
      </c>
      <c r="H10522" t="s">
        <v>27</v>
      </c>
      <c r="I10522" t="s">
        <v>23</v>
      </c>
      <c r="J10522" t="s">
        <v>3452</v>
      </c>
    </row>
    <row r="10523" spans="1:10" x14ac:dyDescent="0.2">
      <c r="A10523">
        <v>388</v>
      </c>
      <c r="B10523">
        <v>194</v>
      </c>
      <c r="C10523">
        <v>0</v>
      </c>
      <c r="D10523">
        <v>194</v>
      </c>
      <c r="E10523" t="s">
        <v>19</v>
      </c>
      <c r="F10523" t="s">
        <v>3172</v>
      </c>
      <c r="G10523" t="s">
        <v>232</v>
      </c>
      <c r="H10523" t="s">
        <v>27</v>
      </c>
      <c r="I10523" t="s">
        <v>43</v>
      </c>
      <c r="J10523" t="s">
        <v>3452</v>
      </c>
    </row>
    <row r="10524" spans="1:10" x14ac:dyDescent="0.2">
      <c r="A10524">
        <v>388</v>
      </c>
      <c r="B10524">
        <v>194</v>
      </c>
      <c r="C10524">
        <v>0</v>
      </c>
      <c r="D10524">
        <v>194</v>
      </c>
      <c r="E10524" t="s">
        <v>19</v>
      </c>
      <c r="F10524" t="s">
        <v>3178</v>
      </c>
      <c r="G10524" t="s">
        <v>162</v>
      </c>
      <c r="H10524" t="s">
        <v>27</v>
      </c>
      <c r="I10524" t="s">
        <v>43</v>
      </c>
      <c r="J10524" t="s">
        <v>3452</v>
      </c>
    </row>
    <row r="10525" spans="1:10" x14ac:dyDescent="0.2">
      <c r="A10525">
        <v>388</v>
      </c>
      <c r="B10525">
        <v>194</v>
      </c>
      <c r="C10525">
        <v>0</v>
      </c>
      <c r="D10525">
        <v>194</v>
      </c>
      <c r="E10525" t="s">
        <v>19</v>
      </c>
      <c r="F10525" t="s">
        <v>3178</v>
      </c>
      <c r="G10525" t="s">
        <v>162</v>
      </c>
      <c r="H10525" t="s">
        <v>27</v>
      </c>
      <c r="I10525" t="s">
        <v>23</v>
      </c>
      <c r="J10525" t="s">
        <v>3452</v>
      </c>
    </row>
    <row r="10526" spans="1:10" x14ac:dyDescent="0.2">
      <c r="A10526">
        <v>388</v>
      </c>
      <c r="B10526">
        <v>194</v>
      </c>
      <c r="C10526">
        <v>0</v>
      </c>
      <c r="D10526">
        <v>194</v>
      </c>
      <c r="E10526" t="s">
        <v>19</v>
      </c>
      <c r="F10526" t="s">
        <v>3216</v>
      </c>
      <c r="G10526" t="s">
        <v>349</v>
      </c>
      <c r="H10526" t="s">
        <v>27</v>
      </c>
      <c r="I10526" t="s">
        <v>43</v>
      </c>
      <c r="J10526" t="s">
        <v>3452</v>
      </c>
    </row>
    <row r="10527" spans="1:10" x14ac:dyDescent="0.2">
      <c r="A10527">
        <v>388</v>
      </c>
      <c r="B10527">
        <v>194</v>
      </c>
      <c r="C10527">
        <v>0</v>
      </c>
      <c r="D10527">
        <v>194</v>
      </c>
      <c r="E10527" t="s">
        <v>19</v>
      </c>
      <c r="F10527" t="s">
        <v>3216</v>
      </c>
      <c r="G10527" t="s">
        <v>349</v>
      </c>
      <c r="H10527" t="s">
        <v>27</v>
      </c>
      <c r="I10527" t="s">
        <v>23</v>
      </c>
      <c r="J10527" t="s">
        <v>3452</v>
      </c>
    </row>
    <row r="10528" spans="1:10" x14ac:dyDescent="0.2">
      <c r="A10528">
        <v>388</v>
      </c>
      <c r="B10528">
        <v>194</v>
      </c>
      <c r="C10528">
        <v>0</v>
      </c>
      <c r="D10528">
        <v>194</v>
      </c>
      <c r="E10528" t="s">
        <v>19</v>
      </c>
      <c r="F10528" t="s">
        <v>3165</v>
      </c>
      <c r="G10528" t="s">
        <v>270</v>
      </c>
      <c r="H10528" t="s">
        <v>27</v>
      </c>
      <c r="I10528" t="s">
        <v>43</v>
      </c>
      <c r="J10528" t="s">
        <v>3452</v>
      </c>
    </row>
    <row r="10529" spans="1:10" x14ac:dyDescent="0.2">
      <c r="A10529">
        <v>388</v>
      </c>
      <c r="B10529">
        <v>194</v>
      </c>
      <c r="C10529">
        <v>0</v>
      </c>
      <c r="D10529">
        <v>194</v>
      </c>
      <c r="E10529" t="s">
        <v>19</v>
      </c>
      <c r="F10529" t="s">
        <v>3165</v>
      </c>
      <c r="G10529" t="s">
        <v>270</v>
      </c>
      <c r="H10529" t="s">
        <v>27</v>
      </c>
      <c r="I10529" t="s">
        <v>23</v>
      </c>
      <c r="J10529" t="s">
        <v>3452</v>
      </c>
    </row>
    <row r="10530" spans="1:10" x14ac:dyDescent="0.2">
      <c r="A10530">
        <v>388</v>
      </c>
      <c r="B10530">
        <v>194</v>
      </c>
      <c r="C10530">
        <v>0</v>
      </c>
      <c r="D10530">
        <v>194</v>
      </c>
      <c r="E10530" t="s">
        <v>19</v>
      </c>
      <c r="F10530" t="s">
        <v>3210</v>
      </c>
      <c r="G10530" t="s">
        <v>474</v>
      </c>
      <c r="H10530" t="s">
        <v>27</v>
      </c>
      <c r="I10530" t="s">
        <v>23</v>
      </c>
      <c r="J10530" t="s">
        <v>3452</v>
      </c>
    </row>
    <row r="10531" spans="1:10" x14ac:dyDescent="0.2">
      <c r="A10531">
        <v>388</v>
      </c>
      <c r="B10531">
        <v>194</v>
      </c>
      <c r="C10531">
        <v>0</v>
      </c>
      <c r="D10531">
        <v>194</v>
      </c>
      <c r="E10531" t="s">
        <v>19</v>
      </c>
      <c r="F10531" t="s">
        <v>3210</v>
      </c>
      <c r="G10531" t="s">
        <v>474</v>
      </c>
      <c r="H10531" t="s">
        <v>27</v>
      </c>
      <c r="I10531" t="s">
        <v>43</v>
      </c>
      <c r="J10531" t="s">
        <v>3452</v>
      </c>
    </row>
    <row r="10532" spans="1:10" x14ac:dyDescent="0.2">
      <c r="A10532">
        <v>388</v>
      </c>
      <c r="B10532">
        <v>194</v>
      </c>
      <c r="C10532">
        <v>0</v>
      </c>
      <c r="D10532">
        <v>194</v>
      </c>
      <c r="E10532" t="s">
        <v>19</v>
      </c>
      <c r="F10532" t="s">
        <v>3214</v>
      </c>
      <c r="G10532" t="s">
        <v>480</v>
      </c>
      <c r="H10532" t="s">
        <v>27</v>
      </c>
      <c r="I10532" t="s">
        <v>43</v>
      </c>
      <c r="J10532" t="s">
        <v>3452</v>
      </c>
    </row>
    <row r="10533" spans="1:10" x14ac:dyDescent="0.2">
      <c r="A10533">
        <v>388</v>
      </c>
      <c r="B10533">
        <v>194</v>
      </c>
      <c r="C10533">
        <v>0</v>
      </c>
      <c r="D10533">
        <v>194</v>
      </c>
      <c r="E10533" t="s">
        <v>19</v>
      </c>
      <c r="F10533" t="s">
        <v>3214</v>
      </c>
      <c r="G10533" t="s">
        <v>480</v>
      </c>
      <c r="H10533" t="s">
        <v>27</v>
      </c>
      <c r="I10533" t="s">
        <v>23</v>
      </c>
      <c r="J10533" t="s">
        <v>3452</v>
      </c>
    </row>
    <row r="10534" spans="1:10" x14ac:dyDescent="0.2">
      <c r="A10534">
        <v>388</v>
      </c>
      <c r="B10534">
        <v>194</v>
      </c>
      <c r="C10534">
        <v>0</v>
      </c>
      <c r="D10534">
        <v>194</v>
      </c>
      <c r="E10534" t="s">
        <v>19</v>
      </c>
      <c r="F10534" t="s">
        <v>3193</v>
      </c>
      <c r="G10534" t="s">
        <v>152</v>
      </c>
      <c r="H10534" t="s">
        <v>27</v>
      </c>
      <c r="I10534" t="s">
        <v>43</v>
      </c>
      <c r="J10534" t="s">
        <v>3452</v>
      </c>
    </row>
    <row r="10535" spans="1:10" x14ac:dyDescent="0.2">
      <c r="A10535">
        <v>388</v>
      </c>
      <c r="B10535">
        <v>194</v>
      </c>
      <c r="C10535">
        <v>0</v>
      </c>
      <c r="D10535">
        <v>194</v>
      </c>
      <c r="E10535" t="s">
        <v>19</v>
      </c>
      <c r="F10535" t="s">
        <v>3193</v>
      </c>
      <c r="G10535" t="s">
        <v>152</v>
      </c>
      <c r="H10535" t="s">
        <v>27</v>
      </c>
      <c r="I10535" t="s">
        <v>23</v>
      </c>
      <c r="J10535" t="s">
        <v>3452</v>
      </c>
    </row>
    <row r="10536" spans="1:10" x14ac:dyDescent="0.2">
      <c r="A10536">
        <v>388</v>
      </c>
      <c r="B10536">
        <v>194</v>
      </c>
      <c r="C10536">
        <v>0</v>
      </c>
      <c r="D10536">
        <v>194</v>
      </c>
      <c r="E10536" t="s">
        <v>19</v>
      </c>
      <c r="F10536" t="s">
        <v>3230</v>
      </c>
      <c r="G10536" t="s">
        <v>222</v>
      </c>
      <c r="H10536" t="s">
        <v>27</v>
      </c>
      <c r="I10536" t="s">
        <v>23</v>
      </c>
      <c r="J10536" t="s">
        <v>3452</v>
      </c>
    </row>
    <row r="10537" spans="1:10" x14ac:dyDescent="0.2">
      <c r="A10537">
        <v>388</v>
      </c>
      <c r="B10537">
        <v>194</v>
      </c>
      <c r="C10537">
        <v>0</v>
      </c>
      <c r="D10537">
        <v>194</v>
      </c>
      <c r="E10537" t="s">
        <v>19</v>
      </c>
      <c r="F10537" t="s">
        <v>3230</v>
      </c>
      <c r="G10537" t="s">
        <v>222</v>
      </c>
      <c r="H10537" t="s">
        <v>27</v>
      </c>
      <c r="I10537" t="s">
        <v>43</v>
      </c>
      <c r="J10537" t="s">
        <v>3452</v>
      </c>
    </row>
    <row r="10538" spans="1:10" x14ac:dyDescent="0.2">
      <c r="A10538">
        <v>388</v>
      </c>
      <c r="B10538">
        <v>194</v>
      </c>
      <c r="C10538">
        <v>0</v>
      </c>
      <c r="D10538">
        <v>194</v>
      </c>
      <c r="E10538" t="s">
        <v>19</v>
      </c>
      <c r="F10538" t="s">
        <v>3157</v>
      </c>
      <c r="G10538" t="s">
        <v>328</v>
      </c>
      <c r="H10538" t="s">
        <v>27</v>
      </c>
      <c r="I10538" t="s">
        <v>23</v>
      </c>
      <c r="J10538" t="s">
        <v>3452</v>
      </c>
    </row>
    <row r="10539" spans="1:10" x14ac:dyDescent="0.2">
      <c r="A10539">
        <v>388</v>
      </c>
      <c r="B10539">
        <v>194</v>
      </c>
      <c r="C10539">
        <v>0</v>
      </c>
      <c r="D10539">
        <v>194</v>
      </c>
      <c r="E10539" t="s">
        <v>19</v>
      </c>
      <c r="F10539" t="s">
        <v>3157</v>
      </c>
      <c r="G10539" t="s">
        <v>328</v>
      </c>
      <c r="H10539" t="s">
        <v>27</v>
      </c>
      <c r="I10539" t="s">
        <v>43</v>
      </c>
      <c r="J10539" t="s">
        <v>3452</v>
      </c>
    </row>
    <row r="10540" spans="1:10" x14ac:dyDescent="0.2">
      <c r="A10540">
        <v>388</v>
      </c>
      <c r="B10540">
        <v>194</v>
      </c>
      <c r="C10540">
        <v>0</v>
      </c>
      <c r="D10540">
        <v>194</v>
      </c>
      <c r="E10540" t="s">
        <v>19</v>
      </c>
      <c r="F10540" t="s">
        <v>3149</v>
      </c>
      <c r="G10540" t="s">
        <v>395</v>
      </c>
      <c r="H10540" t="s">
        <v>27</v>
      </c>
      <c r="I10540" t="s">
        <v>43</v>
      </c>
      <c r="J10540" t="s">
        <v>3452</v>
      </c>
    </row>
    <row r="10541" spans="1:10" x14ac:dyDescent="0.2">
      <c r="A10541">
        <v>388</v>
      </c>
      <c r="B10541">
        <v>194</v>
      </c>
      <c r="C10541">
        <v>0</v>
      </c>
      <c r="D10541">
        <v>194</v>
      </c>
      <c r="E10541" t="s">
        <v>19</v>
      </c>
      <c r="F10541" t="s">
        <v>3149</v>
      </c>
      <c r="G10541" t="s">
        <v>395</v>
      </c>
      <c r="H10541" t="s">
        <v>27</v>
      </c>
      <c r="I10541" t="s">
        <v>23</v>
      </c>
      <c r="J10541" t="s">
        <v>3452</v>
      </c>
    </row>
    <row r="10542" spans="1:10" x14ac:dyDescent="0.2">
      <c r="A10542">
        <v>388</v>
      </c>
      <c r="B10542">
        <v>194</v>
      </c>
      <c r="C10542">
        <v>0</v>
      </c>
      <c r="D10542">
        <v>194</v>
      </c>
      <c r="E10542" t="s">
        <v>19</v>
      </c>
      <c r="F10542" t="s">
        <v>3198</v>
      </c>
      <c r="G10542" t="s">
        <v>142</v>
      </c>
      <c r="H10542" t="s">
        <v>27</v>
      </c>
      <c r="I10542" t="s">
        <v>23</v>
      </c>
      <c r="J10542" t="s">
        <v>3452</v>
      </c>
    </row>
    <row r="10543" spans="1:10" x14ac:dyDescent="0.2">
      <c r="A10543">
        <v>388</v>
      </c>
      <c r="B10543">
        <v>194</v>
      </c>
      <c r="C10543">
        <v>0</v>
      </c>
      <c r="D10543">
        <v>194</v>
      </c>
      <c r="E10543" t="s">
        <v>19</v>
      </c>
      <c r="F10543" t="s">
        <v>3198</v>
      </c>
      <c r="G10543" t="s">
        <v>142</v>
      </c>
      <c r="H10543" t="s">
        <v>27</v>
      </c>
      <c r="I10543" t="s">
        <v>43</v>
      </c>
      <c r="J10543" t="s">
        <v>3452</v>
      </c>
    </row>
    <row r="10544" spans="1:10" x14ac:dyDescent="0.2">
      <c r="A10544">
        <v>388</v>
      </c>
      <c r="B10544">
        <v>194</v>
      </c>
      <c r="C10544">
        <v>0</v>
      </c>
      <c r="D10544">
        <v>194</v>
      </c>
      <c r="E10544" t="s">
        <v>19</v>
      </c>
      <c r="F10544" t="s">
        <v>3151</v>
      </c>
      <c r="G10544" t="s">
        <v>133</v>
      </c>
      <c r="H10544" t="s">
        <v>27</v>
      </c>
      <c r="I10544" t="s">
        <v>23</v>
      </c>
      <c r="J10544" t="s">
        <v>3452</v>
      </c>
    </row>
    <row r="10545" spans="1:10" x14ac:dyDescent="0.2">
      <c r="A10545">
        <v>388</v>
      </c>
      <c r="B10545">
        <v>194</v>
      </c>
      <c r="C10545">
        <v>0</v>
      </c>
      <c r="D10545">
        <v>194</v>
      </c>
      <c r="E10545" t="s">
        <v>19</v>
      </c>
      <c r="F10545" t="s">
        <v>3151</v>
      </c>
      <c r="G10545" t="s">
        <v>133</v>
      </c>
      <c r="H10545" t="s">
        <v>27</v>
      </c>
      <c r="I10545" t="s">
        <v>43</v>
      </c>
      <c r="J10545" t="s">
        <v>3452</v>
      </c>
    </row>
    <row r="10546" spans="1:10" x14ac:dyDescent="0.2">
      <c r="A10546">
        <v>388</v>
      </c>
      <c r="B10546">
        <v>194</v>
      </c>
      <c r="C10546">
        <v>0</v>
      </c>
      <c r="D10546">
        <v>194</v>
      </c>
      <c r="E10546" t="s">
        <v>19</v>
      </c>
      <c r="F10546" t="s">
        <v>3221</v>
      </c>
      <c r="G10546" t="s">
        <v>389</v>
      </c>
      <c r="H10546" t="s">
        <v>27</v>
      </c>
      <c r="I10546" t="s">
        <v>23</v>
      </c>
      <c r="J10546" t="s">
        <v>3452</v>
      </c>
    </row>
    <row r="10547" spans="1:10" x14ac:dyDescent="0.2">
      <c r="A10547">
        <v>388</v>
      </c>
      <c r="B10547">
        <v>194</v>
      </c>
      <c r="C10547">
        <v>0</v>
      </c>
      <c r="D10547">
        <v>194</v>
      </c>
      <c r="E10547" t="s">
        <v>19</v>
      </c>
      <c r="F10547" t="s">
        <v>3221</v>
      </c>
      <c r="G10547" t="s">
        <v>389</v>
      </c>
      <c r="H10547" t="s">
        <v>27</v>
      </c>
      <c r="I10547" t="s">
        <v>43</v>
      </c>
      <c r="J10547" t="s">
        <v>3452</v>
      </c>
    </row>
    <row r="10548" spans="1:10" x14ac:dyDescent="0.2">
      <c r="A10548">
        <v>388</v>
      </c>
      <c r="B10548">
        <v>194</v>
      </c>
      <c r="C10548">
        <v>0</v>
      </c>
      <c r="D10548">
        <v>194</v>
      </c>
      <c r="E10548" t="s">
        <v>19</v>
      </c>
      <c r="F10548" t="s">
        <v>3228</v>
      </c>
      <c r="G10548" t="s">
        <v>39</v>
      </c>
      <c r="H10548" t="s">
        <v>27</v>
      </c>
      <c r="I10548" t="s">
        <v>43</v>
      </c>
      <c r="J10548" t="s">
        <v>3452</v>
      </c>
    </row>
    <row r="10549" spans="1:10" x14ac:dyDescent="0.2">
      <c r="A10549">
        <v>388</v>
      </c>
      <c r="B10549">
        <v>194</v>
      </c>
      <c r="C10549">
        <v>0</v>
      </c>
      <c r="D10549">
        <v>194</v>
      </c>
      <c r="E10549" t="s">
        <v>19</v>
      </c>
      <c r="F10549" t="s">
        <v>3228</v>
      </c>
      <c r="G10549" t="s">
        <v>39</v>
      </c>
      <c r="H10549" t="s">
        <v>27</v>
      </c>
      <c r="I10549" t="s">
        <v>23</v>
      </c>
      <c r="J10549" t="s">
        <v>3452</v>
      </c>
    </row>
    <row r="10550" spans="1:10" x14ac:dyDescent="0.2">
      <c r="A10550">
        <v>388</v>
      </c>
      <c r="B10550">
        <v>194</v>
      </c>
      <c r="C10550">
        <v>0</v>
      </c>
      <c r="D10550">
        <v>194</v>
      </c>
      <c r="E10550" t="s">
        <v>19</v>
      </c>
      <c r="F10550" t="s">
        <v>3154</v>
      </c>
      <c r="G10550" t="s">
        <v>119</v>
      </c>
      <c r="H10550" t="s">
        <v>27</v>
      </c>
      <c r="I10550" t="s">
        <v>23</v>
      </c>
      <c r="J10550" t="s">
        <v>3452</v>
      </c>
    </row>
    <row r="10551" spans="1:10" x14ac:dyDescent="0.2">
      <c r="A10551">
        <v>388</v>
      </c>
      <c r="B10551">
        <v>194</v>
      </c>
      <c r="C10551">
        <v>0</v>
      </c>
      <c r="D10551">
        <v>194</v>
      </c>
      <c r="E10551" t="s">
        <v>19</v>
      </c>
      <c r="F10551" t="s">
        <v>3154</v>
      </c>
      <c r="G10551" t="s">
        <v>119</v>
      </c>
      <c r="H10551" t="s">
        <v>27</v>
      </c>
      <c r="I10551" t="s">
        <v>43</v>
      </c>
      <c r="J10551" t="s">
        <v>3452</v>
      </c>
    </row>
    <row r="10552" spans="1:10" x14ac:dyDescent="0.2">
      <c r="A10552">
        <v>388</v>
      </c>
      <c r="B10552">
        <v>194</v>
      </c>
      <c r="C10552">
        <v>0</v>
      </c>
      <c r="D10552">
        <v>194</v>
      </c>
      <c r="E10552" t="s">
        <v>19</v>
      </c>
      <c r="F10552" t="s">
        <v>3229</v>
      </c>
      <c r="G10552" t="s">
        <v>37</v>
      </c>
      <c r="H10552" t="s">
        <v>27</v>
      </c>
      <c r="I10552" t="s">
        <v>43</v>
      </c>
      <c r="J10552" t="s">
        <v>3452</v>
      </c>
    </row>
    <row r="10553" spans="1:10" x14ac:dyDescent="0.2">
      <c r="A10553">
        <v>388</v>
      </c>
      <c r="B10553">
        <v>194</v>
      </c>
      <c r="C10553">
        <v>0</v>
      </c>
      <c r="D10553">
        <v>194</v>
      </c>
      <c r="E10553" t="s">
        <v>19</v>
      </c>
      <c r="F10553" t="s">
        <v>3229</v>
      </c>
      <c r="G10553" t="s">
        <v>37</v>
      </c>
      <c r="H10553" t="s">
        <v>27</v>
      </c>
      <c r="I10553" t="s">
        <v>23</v>
      </c>
      <c r="J10553" t="s">
        <v>3452</v>
      </c>
    </row>
    <row r="10554" spans="1:10" x14ac:dyDescent="0.2">
      <c r="A10554">
        <v>388</v>
      </c>
      <c r="B10554">
        <v>194</v>
      </c>
      <c r="C10554">
        <v>0</v>
      </c>
      <c r="D10554">
        <v>194</v>
      </c>
      <c r="E10554" t="s">
        <v>19</v>
      </c>
      <c r="F10554" t="s">
        <v>3219</v>
      </c>
      <c r="G10554" t="s">
        <v>437</v>
      </c>
      <c r="H10554" t="s">
        <v>27</v>
      </c>
      <c r="I10554" t="s">
        <v>23</v>
      </c>
      <c r="J10554" t="s">
        <v>3452</v>
      </c>
    </row>
    <row r="10555" spans="1:10" x14ac:dyDescent="0.2">
      <c r="A10555">
        <v>388</v>
      </c>
      <c r="B10555">
        <v>194</v>
      </c>
      <c r="C10555">
        <v>0</v>
      </c>
      <c r="D10555">
        <v>194</v>
      </c>
      <c r="E10555" t="s">
        <v>19</v>
      </c>
      <c r="F10555" t="s">
        <v>3219</v>
      </c>
      <c r="G10555" t="s">
        <v>437</v>
      </c>
      <c r="H10555" t="s">
        <v>27</v>
      </c>
      <c r="I10555" t="s">
        <v>43</v>
      </c>
      <c r="J10555" t="s">
        <v>3452</v>
      </c>
    </row>
    <row r="10556" spans="1:10" x14ac:dyDescent="0.2">
      <c r="A10556">
        <v>388</v>
      </c>
      <c r="B10556">
        <v>194</v>
      </c>
      <c r="C10556">
        <v>0</v>
      </c>
      <c r="D10556">
        <v>194</v>
      </c>
      <c r="E10556" t="s">
        <v>19</v>
      </c>
      <c r="F10556" t="s">
        <v>3175</v>
      </c>
      <c r="G10556" t="s">
        <v>33</v>
      </c>
      <c r="H10556" t="s">
        <v>27</v>
      </c>
      <c r="I10556" t="s">
        <v>43</v>
      </c>
      <c r="J10556" t="s">
        <v>3452</v>
      </c>
    </row>
    <row r="10557" spans="1:10" x14ac:dyDescent="0.2">
      <c r="A10557">
        <v>388</v>
      </c>
      <c r="B10557">
        <v>194</v>
      </c>
      <c r="C10557">
        <v>0</v>
      </c>
      <c r="D10557">
        <v>194</v>
      </c>
      <c r="E10557" t="s">
        <v>19</v>
      </c>
      <c r="F10557" t="s">
        <v>3175</v>
      </c>
      <c r="G10557" t="s">
        <v>33</v>
      </c>
      <c r="H10557" t="s">
        <v>27</v>
      </c>
      <c r="I10557" t="s">
        <v>23</v>
      </c>
      <c r="J10557" t="s">
        <v>3452</v>
      </c>
    </row>
    <row r="10558" spans="1:10" x14ac:dyDescent="0.2">
      <c r="A10558">
        <v>388</v>
      </c>
      <c r="B10558">
        <v>194</v>
      </c>
      <c r="C10558">
        <v>0</v>
      </c>
      <c r="D10558">
        <v>194</v>
      </c>
      <c r="E10558" t="s">
        <v>19</v>
      </c>
      <c r="F10558" t="s">
        <v>3237</v>
      </c>
      <c r="G10558" t="s">
        <v>367</v>
      </c>
      <c r="H10558" t="s">
        <v>27</v>
      </c>
      <c r="I10558" t="s">
        <v>43</v>
      </c>
      <c r="J10558" t="s">
        <v>3452</v>
      </c>
    </row>
    <row r="10559" spans="1:10" x14ac:dyDescent="0.2">
      <c r="A10559">
        <v>388</v>
      </c>
      <c r="B10559">
        <v>194</v>
      </c>
      <c r="C10559">
        <v>0</v>
      </c>
      <c r="D10559">
        <v>194</v>
      </c>
      <c r="E10559" t="s">
        <v>19</v>
      </c>
      <c r="F10559" t="s">
        <v>3237</v>
      </c>
      <c r="G10559" t="s">
        <v>367</v>
      </c>
      <c r="H10559" t="s">
        <v>27</v>
      </c>
      <c r="I10559" t="s">
        <v>23</v>
      </c>
      <c r="J10559" t="s">
        <v>3452</v>
      </c>
    </row>
    <row r="10560" spans="1:10" x14ac:dyDescent="0.2">
      <c r="A10560">
        <v>388</v>
      </c>
      <c r="B10560">
        <v>194</v>
      </c>
      <c r="C10560">
        <v>0</v>
      </c>
      <c r="D10560">
        <v>194</v>
      </c>
      <c r="E10560" t="s">
        <v>19</v>
      </c>
      <c r="F10560" t="s">
        <v>3160</v>
      </c>
      <c r="G10560" t="s">
        <v>400</v>
      </c>
      <c r="H10560" t="s">
        <v>27</v>
      </c>
      <c r="I10560" t="s">
        <v>43</v>
      </c>
      <c r="J10560" t="s">
        <v>3452</v>
      </c>
    </row>
    <row r="10561" spans="1:10" x14ac:dyDescent="0.2">
      <c r="A10561">
        <v>388</v>
      </c>
      <c r="B10561">
        <v>194</v>
      </c>
      <c r="C10561">
        <v>0</v>
      </c>
      <c r="D10561">
        <v>194</v>
      </c>
      <c r="E10561" t="s">
        <v>19</v>
      </c>
      <c r="F10561" t="s">
        <v>3160</v>
      </c>
      <c r="G10561" t="s">
        <v>400</v>
      </c>
      <c r="H10561" t="s">
        <v>27</v>
      </c>
      <c r="I10561" t="s">
        <v>23</v>
      </c>
      <c r="J10561" t="s">
        <v>3452</v>
      </c>
    </row>
    <row r="10562" spans="1:10" x14ac:dyDescent="0.2">
      <c r="A10562">
        <v>388</v>
      </c>
      <c r="B10562">
        <v>194</v>
      </c>
      <c r="C10562">
        <v>0</v>
      </c>
      <c r="D10562">
        <v>194</v>
      </c>
      <c r="E10562" t="s">
        <v>19</v>
      </c>
      <c r="F10562" t="s">
        <v>3202</v>
      </c>
      <c r="G10562" t="s">
        <v>333</v>
      </c>
      <c r="H10562" t="s">
        <v>27</v>
      </c>
      <c r="I10562" t="s">
        <v>43</v>
      </c>
      <c r="J10562" t="s">
        <v>3452</v>
      </c>
    </row>
    <row r="10563" spans="1:10" x14ac:dyDescent="0.2">
      <c r="A10563">
        <v>388</v>
      </c>
      <c r="B10563">
        <v>194</v>
      </c>
      <c r="C10563">
        <v>0</v>
      </c>
      <c r="D10563">
        <v>194</v>
      </c>
      <c r="E10563" t="s">
        <v>19</v>
      </c>
      <c r="F10563" t="s">
        <v>3202</v>
      </c>
      <c r="G10563" t="s">
        <v>333</v>
      </c>
      <c r="H10563" t="s">
        <v>27</v>
      </c>
      <c r="I10563" t="s">
        <v>23</v>
      </c>
      <c r="J10563" t="s">
        <v>3452</v>
      </c>
    </row>
    <row r="10564" spans="1:10" x14ac:dyDescent="0.2">
      <c r="A10564">
        <v>388</v>
      </c>
      <c r="B10564">
        <v>194</v>
      </c>
      <c r="C10564">
        <v>0</v>
      </c>
      <c r="D10564">
        <v>194</v>
      </c>
      <c r="E10564" t="s">
        <v>19</v>
      </c>
      <c r="F10564" t="s">
        <v>2786</v>
      </c>
      <c r="G10564" t="s">
        <v>463</v>
      </c>
      <c r="H10564" t="s">
        <v>27</v>
      </c>
      <c r="I10564" t="s">
        <v>23</v>
      </c>
      <c r="J10564" t="s">
        <v>3452</v>
      </c>
    </row>
    <row r="10565" spans="1:10" x14ac:dyDescent="0.2">
      <c r="A10565">
        <v>388</v>
      </c>
      <c r="B10565">
        <v>194</v>
      </c>
      <c r="C10565">
        <v>0</v>
      </c>
      <c r="D10565">
        <v>194</v>
      </c>
      <c r="E10565" t="s">
        <v>19</v>
      </c>
      <c r="F10565" t="s">
        <v>2786</v>
      </c>
      <c r="G10565" t="s">
        <v>463</v>
      </c>
      <c r="H10565" t="s">
        <v>27</v>
      </c>
      <c r="I10565" t="s">
        <v>43</v>
      </c>
      <c r="J10565" t="s">
        <v>3452</v>
      </c>
    </row>
    <row r="10566" spans="1:10" x14ac:dyDescent="0.2">
      <c r="A10566">
        <v>388</v>
      </c>
      <c r="B10566">
        <v>194</v>
      </c>
      <c r="C10566">
        <v>0</v>
      </c>
      <c r="D10566">
        <v>194</v>
      </c>
      <c r="E10566" t="s">
        <v>19</v>
      </c>
      <c r="F10566" t="s">
        <v>3241</v>
      </c>
      <c r="G10566" t="s">
        <v>477</v>
      </c>
      <c r="H10566" t="s">
        <v>27</v>
      </c>
      <c r="I10566" t="s">
        <v>43</v>
      </c>
      <c r="J10566" t="s">
        <v>3452</v>
      </c>
    </row>
    <row r="10567" spans="1:10" x14ac:dyDescent="0.2">
      <c r="A10567">
        <v>388</v>
      </c>
      <c r="B10567">
        <v>194</v>
      </c>
      <c r="C10567">
        <v>0</v>
      </c>
      <c r="D10567">
        <v>194</v>
      </c>
      <c r="E10567" t="s">
        <v>19</v>
      </c>
      <c r="F10567" t="s">
        <v>3241</v>
      </c>
      <c r="G10567" t="s">
        <v>477</v>
      </c>
      <c r="H10567" t="s">
        <v>27</v>
      </c>
      <c r="I10567" t="s">
        <v>23</v>
      </c>
      <c r="J10567" t="s">
        <v>3452</v>
      </c>
    </row>
    <row r="10568" spans="1:10" x14ac:dyDescent="0.2">
      <c r="A10568">
        <v>388</v>
      </c>
      <c r="B10568">
        <v>194</v>
      </c>
      <c r="C10568">
        <v>0</v>
      </c>
      <c r="D10568">
        <v>194</v>
      </c>
      <c r="E10568" t="s">
        <v>19</v>
      </c>
      <c r="F10568" t="s">
        <v>3212</v>
      </c>
      <c r="G10568" t="s">
        <v>341</v>
      </c>
      <c r="H10568" t="s">
        <v>27</v>
      </c>
      <c r="I10568" t="s">
        <v>43</v>
      </c>
      <c r="J10568" t="s">
        <v>3452</v>
      </c>
    </row>
    <row r="10569" spans="1:10" x14ac:dyDescent="0.2">
      <c r="A10569">
        <v>388</v>
      </c>
      <c r="B10569">
        <v>194</v>
      </c>
      <c r="C10569">
        <v>0</v>
      </c>
      <c r="D10569">
        <v>194</v>
      </c>
      <c r="E10569" t="s">
        <v>19</v>
      </c>
      <c r="F10569" t="s">
        <v>3212</v>
      </c>
      <c r="G10569" t="s">
        <v>341</v>
      </c>
      <c r="H10569" t="s">
        <v>27</v>
      </c>
      <c r="I10569" t="s">
        <v>23</v>
      </c>
      <c r="J10569" t="s">
        <v>3452</v>
      </c>
    </row>
    <row r="10570" spans="1:10" x14ac:dyDescent="0.2">
      <c r="A10570">
        <v>388</v>
      </c>
      <c r="B10570">
        <v>194</v>
      </c>
      <c r="C10570">
        <v>0</v>
      </c>
      <c r="D10570">
        <v>194</v>
      </c>
      <c r="E10570" t="s">
        <v>19</v>
      </c>
      <c r="F10570" t="s">
        <v>3213</v>
      </c>
      <c r="G10570" t="s">
        <v>440</v>
      </c>
      <c r="H10570" t="s">
        <v>27</v>
      </c>
      <c r="I10570" t="s">
        <v>43</v>
      </c>
      <c r="J10570" t="s">
        <v>3452</v>
      </c>
    </row>
    <row r="10571" spans="1:10" x14ac:dyDescent="0.2">
      <c r="A10571">
        <v>388</v>
      </c>
      <c r="B10571">
        <v>194</v>
      </c>
      <c r="C10571">
        <v>0</v>
      </c>
      <c r="D10571">
        <v>194</v>
      </c>
      <c r="E10571" t="s">
        <v>19</v>
      </c>
      <c r="F10571" t="s">
        <v>3213</v>
      </c>
      <c r="G10571" t="s">
        <v>440</v>
      </c>
      <c r="H10571" t="s">
        <v>27</v>
      </c>
      <c r="I10571" t="s">
        <v>23</v>
      </c>
      <c r="J10571" t="s">
        <v>3452</v>
      </c>
    </row>
    <row r="10572" spans="1:10" x14ac:dyDescent="0.2">
      <c r="A10572">
        <v>388</v>
      </c>
      <c r="B10572">
        <v>194</v>
      </c>
      <c r="C10572">
        <v>0</v>
      </c>
      <c r="D10572">
        <v>194</v>
      </c>
      <c r="E10572" t="s">
        <v>19</v>
      </c>
      <c r="F10572" t="s">
        <v>3191</v>
      </c>
      <c r="G10572" t="s">
        <v>516</v>
      </c>
      <c r="H10572" t="s">
        <v>27</v>
      </c>
      <c r="I10572" t="s">
        <v>43</v>
      </c>
      <c r="J10572" t="s">
        <v>3452</v>
      </c>
    </row>
    <row r="10573" spans="1:10" x14ac:dyDescent="0.2">
      <c r="A10573">
        <v>388</v>
      </c>
      <c r="B10573">
        <v>194</v>
      </c>
      <c r="C10573">
        <v>0</v>
      </c>
      <c r="D10573">
        <v>194</v>
      </c>
      <c r="E10573" t="s">
        <v>19</v>
      </c>
      <c r="F10573" t="s">
        <v>3191</v>
      </c>
      <c r="G10573" t="s">
        <v>516</v>
      </c>
      <c r="H10573" t="s">
        <v>27</v>
      </c>
      <c r="I10573" t="s">
        <v>23</v>
      </c>
      <c r="J10573" t="s">
        <v>3452</v>
      </c>
    </row>
    <row r="10574" spans="1:10" x14ac:dyDescent="0.2">
      <c r="A10574">
        <v>388</v>
      </c>
      <c r="B10574">
        <v>194</v>
      </c>
      <c r="C10574">
        <v>0</v>
      </c>
      <c r="D10574">
        <v>194</v>
      </c>
      <c r="E10574" t="s">
        <v>19</v>
      </c>
      <c r="F10574" t="s">
        <v>3224</v>
      </c>
      <c r="G10574" t="s">
        <v>405</v>
      </c>
      <c r="H10574" t="s">
        <v>27</v>
      </c>
      <c r="I10574" t="s">
        <v>23</v>
      </c>
      <c r="J10574" t="s">
        <v>3452</v>
      </c>
    </row>
    <row r="10575" spans="1:10" x14ac:dyDescent="0.2">
      <c r="A10575">
        <v>388</v>
      </c>
      <c r="B10575">
        <v>194</v>
      </c>
      <c r="C10575">
        <v>0</v>
      </c>
      <c r="D10575">
        <v>194</v>
      </c>
      <c r="E10575" t="s">
        <v>19</v>
      </c>
      <c r="F10575" t="s">
        <v>3224</v>
      </c>
      <c r="G10575" t="s">
        <v>405</v>
      </c>
      <c r="H10575" t="s">
        <v>27</v>
      </c>
      <c r="I10575" t="s">
        <v>43</v>
      </c>
      <c r="J10575" t="s">
        <v>3452</v>
      </c>
    </row>
    <row r="10576" spans="1:10" x14ac:dyDescent="0.2">
      <c r="A10576">
        <v>388</v>
      </c>
      <c r="B10576">
        <v>194</v>
      </c>
      <c r="C10576">
        <v>0</v>
      </c>
      <c r="D10576">
        <v>194</v>
      </c>
      <c r="E10576" t="s">
        <v>19</v>
      </c>
      <c r="F10576" t="s">
        <v>3235</v>
      </c>
      <c r="G10576" t="s">
        <v>460</v>
      </c>
      <c r="H10576" t="s">
        <v>27</v>
      </c>
      <c r="I10576" t="s">
        <v>43</v>
      </c>
      <c r="J10576" t="s">
        <v>3452</v>
      </c>
    </row>
    <row r="10577" spans="1:10" x14ac:dyDescent="0.2">
      <c r="A10577">
        <v>388</v>
      </c>
      <c r="B10577">
        <v>194</v>
      </c>
      <c r="C10577">
        <v>0</v>
      </c>
      <c r="D10577">
        <v>194</v>
      </c>
      <c r="E10577" t="s">
        <v>19</v>
      </c>
      <c r="F10577" t="s">
        <v>3235</v>
      </c>
      <c r="G10577" t="s">
        <v>460</v>
      </c>
      <c r="H10577" t="s">
        <v>27</v>
      </c>
      <c r="I10577" t="s">
        <v>23</v>
      </c>
      <c r="J10577" t="s">
        <v>3452</v>
      </c>
    </row>
    <row r="10578" spans="1:10" x14ac:dyDescent="0.2">
      <c r="A10578">
        <v>388</v>
      </c>
      <c r="B10578">
        <v>194</v>
      </c>
      <c r="C10578">
        <v>0</v>
      </c>
      <c r="D10578">
        <v>194</v>
      </c>
      <c r="E10578" t="s">
        <v>19</v>
      </c>
      <c r="F10578" t="s">
        <v>3208</v>
      </c>
      <c r="G10578" t="s">
        <v>289</v>
      </c>
      <c r="H10578" t="s">
        <v>27</v>
      </c>
      <c r="I10578" t="s">
        <v>43</v>
      </c>
      <c r="J10578" t="s">
        <v>3452</v>
      </c>
    </row>
    <row r="10579" spans="1:10" x14ac:dyDescent="0.2">
      <c r="A10579">
        <v>388</v>
      </c>
      <c r="B10579">
        <v>194</v>
      </c>
      <c r="C10579">
        <v>0</v>
      </c>
      <c r="D10579">
        <v>194</v>
      </c>
      <c r="E10579" t="s">
        <v>19</v>
      </c>
      <c r="F10579" t="s">
        <v>3208</v>
      </c>
      <c r="G10579" t="s">
        <v>289</v>
      </c>
      <c r="H10579" t="s">
        <v>27</v>
      </c>
      <c r="I10579" t="s">
        <v>23</v>
      </c>
      <c r="J10579" t="s">
        <v>3452</v>
      </c>
    </row>
    <row r="10580" spans="1:10" x14ac:dyDescent="0.2">
      <c r="A10580">
        <v>388</v>
      </c>
      <c r="B10580">
        <v>194</v>
      </c>
      <c r="C10580">
        <v>0</v>
      </c>
      <c r="D10580">
        <v>194</v>
      </c>
      <c r="E10580" t="s">
        <v>19</v>
      </c>
      <c r="F10580" t="s">
        <v>3158</v>
      </c>
      <c r="G10580" t="s">
        <v>297</v>
      </c>
      <c r="H10580" t="s">
        <v>27</v>
      </c>
      <c r="I10580" t="s">
        <v>43</v>
      </c>
      <c r="J10580" t="s">
        <v>3452</v>
      </c>
    </row>
    <row r="10581" spans="1:10" x14ac:dyDescent="0.2">
      <c r="A10581">
        <v>388</v>
      </c>
      <c r="B10581">
        <v>194</v>
      </c>
      <c r="C10581">
        <v>0</v>
      </c>
      <c r="D10581">
        <v>194</v>
      </c>
      <c r="E10581" t="s">
        <v>19</v>
      </c>
      <c r="F10581" t="s">
        <v>3158</v>
      </c>
      <c r="G10581" t="s">
        <v>297</v>
      </c>
      <c r="H10581" t="s">
        <v>27</v>
      </c>
      <c r="I10581" t="s">
        <v>23</v>
      </c>
      <c r="J10581" t="s">
        <v>3452</v>
      </c>
    </row>
    <row r="10582" spans="1:10" x14ac:dyDescent="0.2">
      <c r="A10582">
        <v>388</v>
      </c>
      <c r="B10582">
        <v>194</v>
      </c>
      <c r="C10582">
        <v>0</v>
      </c>
      <c r="D10582">
        <v>194</v>
      </c>
      <c r="E10582" t="s">
        <v>19</v>
      </c>
      <c r="F10582" t="s">
        <v>3226</v>
      </c>
      <c r="G10582" t="s">
        <v>457</v>
      </c>
      <c r="H10582" t="s">
        <v>27</v>
      </c>
      <c r="I10582" t="s">
        <v>23</v>
      </c>
      <c r="J10582" t="s">
        <v>3452</v>
      </c>
    </row>
    <row r="10583" spans="1:10" x14ac:dyDescent="0.2">
      <c r="A10583">
        <v>388</v>
      </c>
      <c r="B10583">
        <v>194</v>
      </c>
      <c r="C10583">
        <v>0</v>
      </c>
      <c r="D10583">
        <v>194</v>
      </c>
      <c r="E10583" t="s">
        <v>19</v>
      </c>
      <c r="F10583" t="s">
        <v>3226</v>
      </c>
      <c r="G10583" t="s">
        <v>457</v>
      </c>
      <c r="H10583" t="s">
        <v>27</v>
      </c>
      <c r="I10583" t="s">
        <v>43</v>
      </c>
      <c r="J10583" t="s">
        <v>3452</v>
      </c>
    </row>
    <row r="10584" spans="1:10" x14ac:dyDescent="0.2">
      <c r="A10584">
        <v>388</v>
      </c>
      <c r="B10584">
        <v>194</v>
      </c>
      <c r="C10584">
        <v>0</v>
      </c>
      <c r="D10584">
        <v>194</v>
      </c>
      <c r="E10584" t="s">
        <v>19</v>
      </c>
      <c r="F10584" t="s">
        <v>3192</v>
      </c>
      <c r="G10584" t="s">
        <v>284</v>
      </c>
      <c r="H10584" t="s">
        <v>27</v>
      </c>
      <c r="I10584" t="s">
        <v>23</v>
      </c>
      <c r="J10584" t="s">
        <v>3452</v>
      </c>
    </row>
    <row r="10585" spans="1:10" x14ac:dyDescent="0.2">
      <c r="A10585">
        <v>388</v>
      </c>
      <c r="B10585">
        <v>194</v>
      </c>
      <c r="C10585">
        <v>0</v>
      </c>
      <c r="D10585">
        <v>194</v>
      </c>
      <c r="E10585" t="s">
        <v>19</v>
      </c>
      <c r="F10585" t="s">
        <v>3192</v>
      </c>
      <c r="G10585" t="s">
        <v>284</v>
      </c>
      <c r="H10585" t="s">
        <v>27</v>
      </c>
      <c r="I10585" t="s">
        <v>43</v>
      </c>
      <c r="J10585" t="s">
        <v>3452</v>
      </c>
    </row>
    <row r="10586" spans="1:10" x14ac:dyDescent="0.2">
      <c r="A10586">
        <v>388</v>
      </c>
      <c r="B10586">
        <v>194</v>
      </c>
      <c r="C10586">
        <v>0</v>
      </c>
      <c r="D10586">
        <v>194</v>
      </c>
      <c r="E10586" t="s">
        <v>19</v>
      </c>
      <c r="F10586" t="s">
        <v>3183</v>
      </c>
      <c r="G10586" t="s">
        <v>167</v>
      </c>
      <c r="H10586" t="s">
        <v>27</v>
      </c>
      <c r="I10586" t="s">
        <v>23</v>
      </c>
      <c r="J10586" t="s">
        <v>3452</v>
      </c>
    </row>
    <row r="10587" spans="1:10" x14ac:dyDescent="0.2">
      <c r="A10587">
        <v>388</v>
      </c>
      <c r="B10587">
        <v>194</v>
      </c>
      <c r="C10587">
        <v>0</v>
      </c>
      <c r="D10587">
        <v>194</v>
      </c>
      <c r="E10587" t="s">
        <v>19</v>
      </c>
      <c r="F10587" t="s">
        <v>3183</v>
      </c>
      <c r="G10587" t="s">
        <v>167</v>
      </c>
      <c r="H10587" t="s">
        <v>27</v>
      </c>
      <c r="I10587" t="s">
        <v>43</v>
      </c>
      <c r="J10587" t="s">
        <v>3452</v>
      </c>
    </row>
    <row r="10588" spans="1:10" x14ac:dyDescent="0.2">
      <c r="A10588">
        <v>388</v>
      </c>
      <c r="B10588">
        <v>194</v>
      </c>
      <c r="C10588">
        <v>0</v>
      </c>
      <c r="D10588">
        <v>194</v>
      </c>
      <c r="E10588" t="s">
        <v>19</v>
      </c>
      <c r="F10588" t="s">
        <v>3184</v>
      </c>
      <c r="G10588" t="s">
        <v>323</v>
      </c>
      <c r="H10588" t="s">
        <v>27</v>
      </c>
      <c r="I10588" t="s">
        <v>23</v>
      </c>
      <c r="J10588" t="s">
        <v>3452</v>
      </c>
    </row>
    <row r="10589" spans="1:10" x14ac:dyDescent="0.2">
      <c r="A10589">
        <v>388</v>
      </c>
      <c r="B10589">
        <v>194</v>
      </c>
      <c r="C10589">
        <v>0</v>
      </c>
      <c r="D10589">
        <v>194</v>
      </c>
      <c r="E10589" t="s">
        <v>19</v>
      </c>
      <c r="F10589" t="s">
        <v>3184</v>
      </c>
      <c r="G10589" t="s">
        <v>323</v>
      </c>
      <c r="H10589" t="s">
        <v>27</v>
      </c>
      <c r="I10589" t="s">
        <v>43</v>
      </c>
      <c r="J10589" t="s">
        <v>3452</v>
      </c>
    </row>
    <row r="10590" spans="1:10" x14ac:dyDescent="0.2">
      <c r="A10590">
        <v>388</v>
      </c>
      <c r="B10590">
        <v>194</v>
      </c>
      <c r="C10590">
        <v>0</v>
      </c>
      <c r="D10590">
        <v>194</v>
      </c>
      <c r="E10590" t="s">
        <v>19</v>
      </c>
      <c r="F10590" t="s">
        <v>3152</v>
      </c>
      <c r="G10590" t="s">
        <v>356</v>
      </c>
      <c r="H10590" t="s">
        <v>27</v>
      </c>
      <c r="I10590" t="s">
        <v>23</v>
      </c>
      <c r="J10590" t="s">
        <v>3452</v>
      </c>
    </row>
    <row r="10591" spans="1:10" x14ac:dyDescent="0.2">
      <c r="A10591">
        <v>388</v>
      </c>
      <c r="B10591">
        <v>194</v>
      </c>
      <c r="C10591">
        <v>0</v>
      </c>
      <c r="D10591">
        <v>194</v>
      </c>
      <c r="E10591" t="s">
        <v>19</v>
      </c>
      <c r="F10591" t="s">
        <v>3152</v>
      </c>
      <c r="G10591" t="s">
        <v>356</v>
      </c>
      <c r="H10591" t="s">
        <v>27</v>
      </c>
      <c r="I10591" t="s">
        <v>43</v>
      </c>
      <c r="J10591" t="s">
        <v>3452</v>
      </c>
    </row>
    <row r="10592" spans="1:10" x14ac:dyDescent="0.2">
      <c r="A10592">
        <v>388</v>
      </c>
      <c r="B10592">
        <v>194</v>
      </c>
      <c r="C10592">
        <v>0</v>
      </c>
      <c r="D10592">
        <v>194</v>
      </c>
      <c r="E10592" t="s">
        <v>19</v>
      </c>
      <c r="F10592" t="s">
        <v>3179</v>
      </c>
      <c r="G10592" t="s">
        <v>260</v>
      </c>
      <c r="H10592" t="s">
        <v>27</v>
      </c>
      <c r="I10592" t="s">
        <v>23</v>
      </c>
      <c r="J10592" t="s">
        <v>3452</v>
      </c>
    </row>
    <row r="10593" spans="1:10" x14ac:dyDescent="0.2">
      <c r="A10593">
        <v>388</v>
      </c>
      <c r="B10593">
        <v>194</v>
      </c>
      <c r="C10593">
        <v>0</v>
      </c>
      <c r="D10593">
        <v>194</v>
      </c>
      <c r="E10593" t="s">
        <v>19</v>
      </c>
      <c r="F10593" t="s">
        <v>3179</v>
      </c>
      <c r="G10593" t="s">
        <v>260</v>
      </c>
      <c r="H10593" t="s">
        <v>27</v>
      </c>
      <c r="I10593" t="s">
        <v>43</v>
      </c>
      <c r="J10593" t="s">
        <v>3452</v>
      </c>
    </row>
    <row r="10594" spans="1:10" x14ac:dyDescent="0.2">
      <c r="A10594">
        <v>388</v>
      </c>
      <c r="B10594">
        <v>194</v>
      </c>
      <c r="C10594">
        <v>0</v>
      </c>
      <c r="D10594">
        <v>194</v>
      </c>
      <c r="E10594" t="s">
        <v>19</v>
      </c>
      <c r="F10594" t="s">
        <v>3163</v>
      </c>
      <c r="G10594" t="s">
        <v>408</v>
      </c>
      <c r="H10594" t="s">
        <v>27</v>
      </c>
      <c r="I10594" t="s">
        <v>23</v>
      </c>
      <c r="J10594" t="s">
        <v>3452</v>
      </c>
    </row>
    <row r="10595" spans="1:10" x14ac:dyDescent="0.2">
      <c r="A10595">
        <v>388</v>
      </c>
      <c r="B10595">
        <v>194</v>
      </c>
      <c r="C10595">
        <v>0</v>
      </c>
      <c r="D10595">
        <v>194</v>
      </c>
      <c r="E10595" t="s">
        <v>19</v>
      </c>
      <c r="F10595" t="s">
        <v>3163</v>
      </c>
      <c r="G10595" t="s">
        <v>408</v>
      </c>
      <c r="H10595" t="s">
        <v>27</v>
      </c>
      <c r="I10595" t="s">
        <v>43</v>
      </c>
      <c r="J10595" t="s">
        <v>3452</v>
      </c>
    </row>
    <row r="10596" spans="1:10" x14ac:dyDescent="0.2">
      <c r="A10596">
        <v>388</v>
      </c>
      <c r="B10596">
        <v>194</v>
      </c>
      <c r="C10596">
        <v>0</v>
      </c>
      <c r="D10596">
        <v>194</v>
      </c>
      <c r="E10596" t="s">
        <v>19</v>
      </c>
      <c r="F10596" t="s">
        <v>3173</v>
      </c>
      <c r="G10596" t="s">
        <v>425</v>
      </c>
      <c r="H10596" t="s">
        <v>27</v>
      </c>
      <c r="I10596" t="s">
        <v>43</v>
      </c>
      <c r="J10596" t="s">
        <v>3452</v>
      </c>
    </row>
    <row r="10597" spans="1:10" x14ac:dyDescent="0.2">
      <c r="A10597">
        <v>388</v>
      </c>
      <c r="B10597">
        <v>194</v>
      </c>
      <c r="C10597">
        <v>0</v>
      </c>
      <c r="D10597">
        <v>194</v>
      </c>
      <c r="E10597" t="s">
        <v>19</v>
      </c>
      <c r="F10597" t="s">
        <v>3173</v>
      </c>
      <c r="G10597" t="s">
        <v>425</v>
      </c>
      <c r="H10597" t="s">
        <v>27</v>
      </c>
      <c r="I10597" t="s">
        <v>23</v>
      </c>
      <c r="J10597" t="s">
        <v>3452</v>
      </c>
    </row>
    <row r="10598" spans="1:10" x14ac:dyDescent="0.2">
      <c r="A10598">
        <v>388</v>
      </c>
      <c r="B10598">
        <v>194</v>
      </c>
      <c r="C10598">
        <v>0</v>
      </c>
      <c r="D10598">
        <v>194</v>
      </c>
      <c r="E10598" t="s">
        <v>19</v>
      </c>
      <c r="F10598" t="s">
        <v>3200</v>
      </c>
      <c r="G10598" t="s">
        <v>445</v>
      </c>
      <c r="H10598" t="s">
        <v>27</v>
      </c>
      <c r="I10598" t="s">
        <v>23</v>
      </c>
      <c r="J10598" t="s">
        <v>3452</v>
      </c>
    </row>
    <row r="10599" spans="1:10" x14ac:dyDescent="0.2">
      <c r="A10599">
        <v>388</v>
      </c>
      <c r="B10599">
        <v>194</v>
      </c>
      <c r="C10599">
        <v>0</v>
      </c>
      <c r="D10599">
        <v>194</v>
      </c>
      <c r="E10599" t="s">
        <v>19</v>
      </c>
      <c r="F10599" t="s">
        <v>3200</v>
      </c>
      <c r="G10599" t="s">
        <v>445</v>
      </c>
      <c r="H10599" t="s">
        <v>27</v>
      </c>
      <c r="I10599" t="s">
        <v>43</v>
      </c>
      <c r="J10599" t="s">
        <v>3452</v>
      </c>
    </row>
    <row r="10600" spans="1:10" x14ac:dyDescent="0.2">
      <c r="A10600">
        <v>388</v>
      </c>
      <c r="B10600">
        <v>194</v>
      </c>
      <c r="C10600">
        <v>0</v>
      </c>
      <c r="D10600">
        <v>194</v>
      </c>
      <c r="E10600" t="s">
        <v>19</v>
      </c>
      <c r="F10600" t="s">
        <v>3189</v>
      </c>
      <c r="G10600" t="s">
        <v>318</v>
      </c>
      <c r="H10600" t="s">
        <v>27</v>
      </c>
      <c r="I10600" t="s">
        <v>23</v>
      </c>
      <c r="J10600" t="s">
        <v>3452</v>
      </c>
    </row>
    <row r="10601" spans="1:10" x14ac:dyDescent="0.2">
      <c r="A10601">
        <v>388</v>
      </c>
      <c r="B10601">
        <v>194</v>
      </c>
      <c r="C10601">
        <v>0</v>
      </c>
      <c r="D10601">
        <v>194</v>
      </c>
      <c r="E10601" t="s">
        <v>19</v>
      </c>
      <c r="F10601" t="s">
        <v>3189</v>
      </c>
      <c r="G10601" t="s">
        <v>318</v>
      </c>
      <c r="H10601" t="s">
        <v>27</v>
      </c>
      <c r="I10601" t="s">
        <v>43</v>
      </c>
      <c r="J10601" t="s">
        <v>3452</v>
      </c>
    </row>
    <row r="10602" spans="1:10" x14ac:dyDescent="0.2">
      <c r="A10602">
        <v>388</v>
      </c>
      <c r="B10602">
        <v>194</v>
      </c>
      <c r="C10602">
        <v>0</v>
      </c>
      <c r="D10602">
        <v>194</v>
      </c>
      <c r="E10602" t="s">
        <v>19</v>
      </c>
      <c r="F10602" t="s">
        <v>3155</v>
      </c>
      <c r="G10602" t="s">
        <v>417</v>
      </c>
      <c r="H10602" t="s">
        <v>27</v>
      </c>
      <c r="I10602" t="s">
        <v>43</v>
      </c>
      <c r="J10602" t="s">
        <v>3452</v>
      </c>
    </row>
    <row r="10603" spans="1:10" x14ac:dyDescent="0.2">
      <c r="A10603">
        <v>388</v>
      </c>
      <c r="B10603">
        <v>194</v>
      </c>
      <c r="C10603">
        <v>0</v>
      </c>
      <c r="D10603">
        <v>194</v>
      </c>
      <c r="E10603" t="s">
        <v>19</v>
      </c>
      <c r="F10603" t="s">
        <v>3155</v>
      </c>
      <c r="G10603" t="s">
        <v>417</v>
      </c>
      <c r="H10603" t="s">
        <v>27</v>
      </c>
      <c r="I10603" t="s">
        <v>23</v>
      </c>
      <c r="J10603" t="s">
        <v>3452</v>
      </c>
    </row>
    <row r="10604" spans="1:10" x14ac:dyDescent="0.2">
      <c r="A10604">
        <v>388</v>
      </c>
      <c r="B10604">
        <v>194</v>
      </c>
      <c r="C10604">
        <v>0</v>
      </c>
      <c r="D10604">
        <v>194</v>
      </c>
      <c r="E10604" t="s">
        <v>19</v>
      </c>
      <c r="F10604" t="s">
        <v>3204</v>
      </c>
      <c r="G10604" t="s">
        <v>451</v>
      </c>
      <c r="H10604" t="s">
        <v>27</v>
      </c>
      <c r="I10604" t="s">
        <v>23</v>
      </c>
      <c r="J10604" t="s">
        <v>3452</v>
      </c>
    </row>
    <row r="10605" spans="1:10" x14ac:dyDescent="0.2">
      <c r="A10605">
        <v>388</v>
      </c>
      <c r="B10605">
        <v>194</v>
      </c>
      <c r="C10605">
        <v>0</v>
      </c>
      <c r="D10605">
        <v>194</v>
      </c>
      <c r="E10605" t="s">
        <v>19</v>
      </c>
      <c r="F10605" t="s">
        <v>3204</v>
      </c>
      <c r="G10605" t="s">
        <v>451</v>
      </c>
      <c r="H10605" t="s">
        <v>27</v>
      </c>
      <c r="I10605" t="s">
        <v>43</v>
      </c>
      <c r="J10605" t="s">
        <v>3452</v>
      </c>
    </row>
    <row r="10606" spans="1:10" x14ac:dyDescent="0.2">
      <c r="A10606">
        <v>388</v>
      </c>
      <c r="B10606">
        <v>194</v>
      </c>
      <c r="C10606">
        <v>0</v>
      </c>
      <c r="D10606">
        <v>194</v>
      </c>
      <c r="E10606" t="s">
        <v>19</v>
      </c>
      <c r="F10606" t="s">
        <v>3201</v>
      </c>
      <c r="G10606" t="s">
        <v>392</v>
      </c>
      <c r="H10606" t="s">
        <v>27</v>
      </c>
      <c r="I10606" t="s">
        <v>43</v>
      </c>
      <c r="J10606" t="s">
        <v>3452</v>
      </c>
    </row>
    <row r="10607" spans="1:10" x14ac:dyDescent="0.2">
      <c r="A10607">
        <v>388</v>
      </c>
      <c r="B10607">
        <v>194</v>
      </c>
      <c r="C10607">
        <v>0</v>
      </c>
      <c r="D10607">
        <v>194</v>
      </c>
      <c r="E10607" t="s">
        <v>19</v>
      </c>
      <c r="F10607" t="s">
        <v>3201</v>
      </c>
      <c r="G10607" t="s">
        <v>392</v>
      </c>
      <c r="H10607" t="s">
        <v>27</v>
      </c>
      <c r="I10607" t="s">
        <v>23</v>
      </c>
      <c r="J10607" t="s">
        <v>3452</v>
      </c>
    </row>
    <row r="10608" spans="1:10" x14ac:dyDescent="0.2">
      <c r="A10608">
        <v>388</v>
      </c>
      <c r="B10608">
        <v>194</v>
      </c>
      <c r="C10608">
        <v>0</v>
      </c>
      <c r="D10608">
        <v>194</v>
      </c>
      <c r="E10608" t="s">
        <v>19</v>
      </c>
      <c r="F10608" t="s">
        <v>2730</v>
      </c>
      <c r="G10608" t="s">
        <v>454</v>
      </c>
      <c r="H10608" t="s">
        <v>27</v>
      </c>
      <c r="I10608" t="s">
        <v>43</v>
      </c>
      <c r="J10608" t="s">
        <v>3452</v>
      </c>
    </row>
    <row r="10609" spans="1:10" x14ac:dyDescent="0.2">
      <c r="A10609">
        <v>388</v>
      </c>
      <c r="B10609">
        <v>194</v>
      </c>
      <c r="C10609">
        <v>0</v>
      </c>
      <c r="D10609">
        <v>194</v>
      </c>
      <c r="E10609" t="s">
        <v>19</v>
      </c>
      <c r="F10609" t="s">
        <v>2730</v>
      </c>
      <c r="G10609" t="s">
        <v>454</v>
      </c>
      <c r="H10609" t="s">
        <v>27</v>
      </c>
      <c r="I10609" t="s">
        <v>23</v>
      </c>
      <c r="J10609" t="s">
        <v>3452</v>
      </c>
    </row>
    <row r="10610" spans="1:10" x14ac:dyDescent="0.2">
      <c r="A10610">
        <v>388</v>
      </c>
      <c r="B10610">
        <v>194</v>
      </c>
      <c r="C10610">
        <v>0</v>
      </c>
      <c r="D10610">
        <v>194</v>
      </c>
      <c r="E10610" t="s">
        <v>19</v>
      </c>
      <c r="F10610" t="s">
        <v>3211</v>
      </c>
      <c r="G10610" t="s">
        <v>41</v>
      </c>
      <c r="H10610" t="s">
        <v>27</v>
      </c>
      <c r="I10610" t="s">
        <v>43</v>
      </c>
      <c r="J10610" t="s">
        <v>3452</v>
      </c>
    </row>
    <row r="10611" spans="1:10" x14ac:dyDescent="0.2">
      <c r="A10611">
        <v>388</v>
      </c>
      <c r="B10611">
        <v>194</v>
      </c>
      <c r="C10611">
        <v>0</v>
      </c>
      <c r="D10611">
        <v>194</v>
      </c>
      <c r="E10611" t="s">
        <v>19</v>
      </c>
      <c r="F10611" t="s">
        <v>3211</v>
      </c>
      <c r="G10611" t="s">
        <v>41</v>
      </c>
      <c r="H10611" t="s">
        <v>27</v>
      </c>
      <c r="I10611" t="s">
        <v>23</v>
      </c>
      <c r="J10611" t="s">
        <v>3452</v>
      </c>
    </row>
    <row r="10612" spans="1:10" x14ac:dyDescent="0.2">
      <c r="A10612">
        <v>388</v>
      </c>
      <c r="B10612">
        <v>194</v>
      </c>
      <c r="C10612">
        <v>0</v>
      </c>
      <c r="D10612">
        <v>194</v>
      </c>
      <c r="E10612" t="s">
        <v>19</v>
      </c>
      <c r="F10612" t="s">
        <v>3240</v>
      </c>
      <c r="G10612" t="s">
        <v>428</v>
      </c>
      <c r="H10612" t="s">
        <v>27</v>
      </c>
      <c r="I10612" t="s">
        <v>43</v>
      </c>
      <c r="J10612" t="s">
        <v>3452</v>
      </c>
    </row>
    <row r="10613" spans="1:10" x14ac:dyDescent="0.2">
      <c r="A10613">
        <v>388</v>
      </c>
      <c r="B10613">
        <v>194</v>
      </c>
      <c r="C10613">
        <v>0</v>
      </c>
      <c r="D10613">
        <v>194</v>
      </c>
      <c r="E10613" t="s">
        <v>19</v>
      </c>
      <c r="F10613" t="s">
        <v>3240</v>
      </c>
      <c r="G10613" t="s">
        <v>428</v>
      </c>
      <c r="H10613" t="s">
        <v>27</v>
      </c>
      <c r="I10613" t="s">
        <v>23</v>
      </c>
      <c r="J10613" t="s">
        <v>3452</v>
      </c>
    </row>
    <row r="10614" spans="1:10" x14ac:dyDescent="0.2">
      <c r="A10614">
        <v>388</v>
      </c>
      <c r="B10614">
        <v>194</v>
      </c>
      <c r="C10614">
        <v>0</v>
      </c>
      <c r="D10614">
        <v>194</v>
      </c>
      <c r="E10614" t="s">
        <v>19</v>
      </c>
      <c r="F10614" t="s">
        <v>3220</v>
      </c>
      <c r="G10614" t="s">
        <v>252</v>
      </c>
      <c r="H10614" t="s">
        <v>27</v>
      </c>
      <c r="I10614" t="s">
        <v>43</v>
      </c>
      <c r="J10614" t="s">
        <v>3452</v>
      </c>
    </row>
    <row r="10615" spans="1:10" x14ac:dyDescent="0.2">
      <c r="A10615">
        <v>388</v>
      </c>
      <c r="B10615">
        <v>194</v>
      </c>
      <c r="C10615">
        <v>0</v>
      </c>
      <c r="D10615">
        <v>194</v>
      </c>
      <c r="E10615" t="s">
        <v>19</v>
      </c>
      <c r="F10615" t="s">
        <v>3220</v>
      </c>
      <c r="G10615" t="s">
        <v>252</v>
      </c>
      <c r="H10615" t="s">
        <v>27</v>
      </c>
      <c r="I10615" t="s">
        <v>23</v>
      </c>
      <c r="J10615" t="s">
        <v>3452</v>
      </c>
    </row>
    <row r="10616" spans="1:10" x14ac:dyDescent="0.2">
      <c r="A10616">
        <v>388</v>
      </c>
      <c r="B10616">
        <v>194</v>
      </c>
      <c r="C10616">
        <v>0</v>
      </c>
      <c r="D10616">
        <v>194</v>
      </c>
      <c r="E10616" t="s">
        <v>19</v>
      </c>
      <c r="F10616" t="s">
        <v>2729</v>
      </c>
      <c r="G10616" t="s">
        <v>182</v>
      </c>
      <c r="H10616" t="s">
        <v>27</v>
      </c>
      <c r="I10616" t="s">
        <v>43</v>
      </c>
      <c r="J10616" t="s">
        <v>3452</v>
      </c>
    </row>
    <row r="10617" spans="1:10" x14ac:dyDescent="0.2">
      <c r="A10617">
        <v>388</v>
      </c>
      <c r="B10617">
        <v>194</v>
      </c>
      <c r="C10617">
        <v>0</v>
      </c>
      <c r="D10617">
        <v>194</v>
      </c>
      <c r="E10617" t="s">
        <v>19</v>
      </c>
      <c r="F10617" t="s">
        <v>2729</v>
      </c>
      <c r="G10617" t="s">
        <v>182</v>
      </c>
      <c r="H10617" t="s">
        <v>27</v>
      </c>
      <c r="I10617" t="s">
        <v>23</v>
      </c>
      <c r="J10617" t="s">
        <v>3452</v>
      </c>
    </row>
    <row r="10618" spans="1:10" x14ac:dyDescent="0.2">
      <c r="A10618">
        <v>388</v>
      </c>
      <c r="B10618">
        <v>194</v>
      </c>
      <c r="C10618">
        <v>0</v>
      </c>
      <c r="D10618">
        <v>194</v>
      </c>
      <c r="E10618" t="s">
        <v>19</v>
      </c>
      <c r="F10618" t="s">
        <v>3171</v>
      </c>
      <c r="G10618" t="s">
        <v>448</v>
      </c>
      <c r="H10618" t="s">
        <v>27</v>
      </c>
      <c r="I10618" t="s">
        <v>23</v>
      </c>
      <c r="J10618" t="s">
        <v>3452</v>
      </c>
    </row>
    <row r="10619" spans="1:10" x14ac:dyDescent="0.2">
      <c r="A10619">
        <v>388</v>
      </c>
      <c r="B10619">
        <v>194</v>
      </c>
      <c r="C10619">
        <v>0</v>
      </c>
      <c r="D10619">
        <v>194</v>
      </c>
      <c r="E10619" t="s">
        <v>19</v>
      </c>
      <c r="F10619" t="s">
        <v>3171</v>
      </c>
      <c r="G10619" t="s">
        <v>448</v>
      </c>
      <c r="H10619" t="s">
        <v>27</v>
      </c>
      <c r="I10619" t="s">
        <v>43</v>
      </c>
      <c r="J10619" t="s">
        <v>3452</v>
      </c>
    </row>
    <row r="10620" spans="1:10" x14ac:dyDescent="0.2">
      <c r="A10620">
        <v>388</v>
      </c>
      <c r="B10620">
        <v>194</v>
      </c>
      <c r="C10620">
        <v>0</v>
      </c>
      <c r="D10620">
        <v>194</v>
      </c>
      <c r="E10620" t="s">
        <v>19</v>
      </c>
      <c r="F10620" t="s">
        <v>3186</v>
      </c>
      <c r="G10620" t="s">
        <v>414</v>
      </c>
      <c r="H10620" t="s">
        <v>27</v>
      </c>
      <c r="I10620" t="s">
        <v>43</v>
      </c>
      <c r="J10620" t="s">
        <v>3452</v>
      </c>
    </row>
    <row r="10621" spans="1:10" x14ac:dyDescent="0.2">
      <c r="A10621">
        <v>388</v>
      </c>
      <c r="B10621">
        <v>194</v>
      </c>
      <c r="C10621">
        <v>0</v>
      </c>
      <c r="D10621">
        <v>194</v>
      </c>
      <c r="E10621" t="s">
        <v>19</v>
      </c>
      <c r="F10621" t="s">
        <v>3186</v>
      </c>
      <c r="G10621" t="s">
        <v>414</v>
      </c>
      <c r="H10621" t="s">
        <v>27</v>
      </c>
      <c r="I10621" t="s">
        <v>23</v>
      </c>
      <c r="J10621" t="s">
        <v>3452</v>
      </c>
    </row>
    <row r="10622" spans="1:10" x14ac:dyDescent="0.2">
      <c r="A10622">
        <v>388</v>
      </c>
      <c r="B10622">
        <v>194</v>
      </c>
      <c r="C10622">
        <v>0</v>
      </c>
      <c r="D10622">
        <v>194</v>
      </c>
      <c r="E10622" t="s">
        <v>19</v>
      </c>
      <c r="F10622" t="s">
        <v>3166</v>
      </c>
      <c r="G10622" t="s">
        <v>466</v>
      </c>
      <c r="H10622" t="s">
        <v>27</v>
      </c>
      <c r="I10622" t="s">
        <v>43</v>
      </c>
      <c r="J10622" t="s">
        <v>3452</v>
      </c>
    </row>
    <row r="10623" spans="1:10" x14ac:dyDescent="0.2">
      <c r="A10623">
        <v>388</v>
      </c>
      <c r="B10623">
        <v>194</v>
      </c>
      <c r="C10623">
        <v>0</v>
      </c>
      <c r="D10623">
        <v>194</v>
      </c>
      <c r="E10623" t="s">
        <v>19</v>
      </c>
      <c r="F10623" t="s">
        <v>3166</v>
      </c>
      <c r="G10623" t="s">
        <v>466</v>
      </c>
      <c r="H10623" t="s">
        <v>27</v>
      </c>
      <c r="I10623" t="s">
        <v>23</v>
      </c>
      <c r="J10623" t="s">
        <v>3452</v>
      </c>
    </row>
    <row r="10624" spans="1:10" x14ac:dyDescent="0.2">
      <c r="A10624">
        <v>388</v>
      </c>
      <c r="B10624">
        <v>194</v>
      </c>
      <c r="C10624">
        <v>0</v>
      </c>
      <c r="D10624">
        <v>194</v>
      </c>
      <c r="E10624" t="s">
        <v>19</v>
      </c>
      <c r="F10624" t="s">
        <v>3225</v>
      </c>
      <c r="G10624" t="s">
        <v>411</v>
      </c>
      <c r="H10624" t="s">
        <v>27</v>
      </c>
      <c r="I10624" t="s">
        <v>23</v>
      </c>
      <c r="J10624" t="s">
        <v>3452</v>
      </c>
    </row>
    <row r="10625" spans="1:10" x14ac:dyDescent="0.2">
      <c r="A10625">
        <v>388</v>
      </c>
      <c r="B10625">
        <v>194</v>
      </c>
      <c r="C10625">
        <v>0</v>
      </c>
      <c r="D10625">
        <v>194</v>
      </c>
      <c r="E10625" t="s">
        <v>19</v>
      </c>
      <c r="F10625" t="s">
        <v>3225</v>
      </c>
      <c r="G10625" t="s">
        <v>411</v>
      </c>
      <c r="H10625" t="s">
        <v>27</v>
      </c>
      <c r="I10625" t="s">
        <v>43</v>
      </c>
      <c r="J10625" t="s">
        <v>3452</v>
      </c>
    </row>
    <row r="10626" spans="1:10" x14ac:dyDescent="0.2">
      <c r="A10626">
        <v>388</v>
      </c>
      <c r="B10626">
        <v>194</v>
      </c>
      <c r="C10626">
        <v>0</v>
      </c>
      <c r="D10626">
        <v>194</v>
      </c>
      <c r="E10626" t="s">
        <v>19</v>
      </c>
      <c r="F10626" t="s">
        <v>3196</v>
      </c>
      <c r="G10626" t="s">
        <v>177</v>
      </c>
      <c r="H10626" t="s">
        <v>27</v>
      </c>
      <c r="I10626" t="s">
        <v>23</v>
      </c>
      <c r="J10626" t="s">
        <v>3452</v>
      </c>
    </row>
    <row r="10627" spans="1:10" x14ac:dyDescent="0.2">
      <c r="A10627">
        <v>388</v>
      </c>
      <c r="B10627">
        <v>194</v>
      </c>
      <c r="C10627">
        <v>0</v>
      </c>
      <c r="D10627">
        <v>194</v>
      </c>
      <c r="E10627" t="s">
        <v>19</v>
      </c>
      <c r="F10627" t="s">
        <v>3196</v>
      </c>
      <c r="G10627" t="s">
        <v>177</v>
      </c>
      <c r="H10627" t="s">
        <v>27</v>
      </c>
      <c r="I10627" t="s">
        <v>43</v>
      </c>
      <c r="J10627" t="s">
        <v>3452</v>
      </c>
    </row>
    <row r="10628" spans="1:10" x14ac:dyDescent="0.2">
      <c r="A10628">
        <v>388</v>
      </c>
      <c r="B10628">
        <v>194</v>
      </c>
      <c r="C10628">
        <v>0</v>
      </c>
      <c r="D10628">
        <v>194</v>
      </c>
      <c r="E10628" t="s">
        <v>19</v>
      </c>
      <c r="F10628" t="s">
        <v>3217</v>
      </c>
      <c r="G10628" t="s">
        <v>124</v>
      </c>
      <c r="H10628" t="s">
        <v>27</v>
      </c>
      <c r="I10628" t="s">
        <v>23</v>
      </c>
      <c r="J10628" t="s">
        <v>3452</v>
      </c>
    </row>
    <row r="10629" spans="1:10" x14ac:dyDescent="0.2">
      <c r="A10629">
        <v>388</v>
      </c>
      <c r="B10629">
        <v>194</v>
      </c>
      <c r="C10629">
        <v>0</v>
      </c>
      <c r="D10629">
        <v>194</v>
      </c>
      <c r="E10629" t="s">
        <v>19</v>
      </c>
      <c r="F10629" t="s">
        <v>3217</v>
      </c>
      <c r="G10629" t="s">
        <v>124</v>
      </c>
      <c r="H10629" t="s">
        <v>27</v>
      </c>
      <c r="I10629" t="s">
        <v>43</v>
      </c>
      <c r="J10629" t="s">
        <v>3452</v>
      </c>
    </row>
    <row r="10630" spans="1:10" x14ac:dyDescent="0.2">
      <c r="A10630">
        <v>388</v>
      </c>
      <c r="B10630">
        <v>194</v>
      </c>
      <c r="C10630">
        <v>0</v>
      </c>
      <c r="D10630">
        <v>194</v>
      </c>
      <c r="E10630" t="s">
        <v>19</v>
      </c>
      <c r="F10630" t="s">
        <v>3231</v>
      </c>
      <c r="G10630" t="s">
        <v>31</v>
      </c>
      <c r="H10630" t="s">
        <v>27</v>
      </c>
      <c r="I10630" t="s">
        <v>23</v>
      </c>
      <c r="J10630" t="s">
        <v>3452</v>
      </c>
    </row>
    <row r="10631" spans="1:10" x14ac:dyDescent="0.2">
      <c r="A10631">
        <v>388</v>
      </c>
      <c r="B10631">
        <v>194</v>
      </c>
      <c r="C10631">
        <v>0</v>
      </c>
      <c r="D10631">
        <v>194</v>
      </c>
      <c r="E10631" t="s">
        <v>19</v>
      </c>
      <c r="F10631" t="s">
        <v>3231</v>
      </c>
      <c r="G10631" t="s">
        <v>31</v>
      </c>
      <c r="H10631" t="s">
        <v>27</v>
      </c>
      <c r="I10631" t="s">
        <v>43</v>
      </c>
      <c r="J10631" t="s">
        <v>3452</v>
      </c>
    </row>
    <row r="10632" spans="1:10" x14ac:dyDescent="0.2">
      <c r="A10632">
        <v>388</v>
      </c>
      <c r="B10632">
        <v>194</v>
      </c>
      <c r="C10632">
        <v>0</v>
      </c>
      <c r="D10632">
        <v>194</v>
      </c>
      <c r="E10632" t="s">
        <v>19</v>
      </c>
      <c r="F10632" t="s">
        <v>3185</v>
      </c>
      <c r="G10632" t="s">
        <v>96</v>
      </c>
      <c r="H10632" t="s">
        <v>27</v>
      </c>
      <c r="I10632" t="s">
        <v>43</v>
      </c>
      <c r="J10632" t="s">
        <v>3452</v>
      </c>
    </row>
    <row r="10633" spans="1:10" x14ac:dyDescent="0.2">
      <c r="A10633">
        <v>388</v>
      </c>
      <c r="B10633">
        <v>194</v>
      </c>
      <c r="C10633">
        <v>0</v>
      </c>
      <c r="D10633">
        <v>194</v>
      </c>
      <c r="E10633" t="s">
        <v>19</v>
      </c>
      <c r="F10633" t="s">
        <v>3185</v>
      </c>
      <c r="G10633" t="s">
        <v>96</v>
      </c>
      <c r="H10633" t="s">
        <v>27</v>
      </c>
      <c r="I10633" t="s">
        <v>23</v>
      </c>
      <c r="J10633" t="s">
        <v>3452</v>
      </c>
    </row>
    <row r="10634" spans="1:10" x14ac:dyDescent="0.2">
      <c r="A10634">
        <v>388</v>
      </c>
      <c r="B10634">
        <v>194</v>
      </c>
      <c r="C10634">
        <v>0</v>
      </c>
      <c r="D10634">
        <v>194</v>
      </c>
      <c r="E10634" t="s">
        <v>19</v>
      </c>
      <c r="F10634" t="s">
        <v>3232</v>
      </c>
      <c r="G10634" t="s">
        <v>378</v>
      </c>
      <c r="H10634" t="s">
        <v>27</v>
      </c>
      <c r="I10634" t="s">
        <v>23</v>
      </c>
      <c r="J10634" t="s">
        <v>3452</v>
      </c>
    </row>
    <row r="10635" spans="1:10" x14ac:dyDescent="0.2">
      <c r="A10635">
        <v>388</v>
      </c>
      <c r="B10635">
        <v>194</v>
      </c>
      <c r="C10635">
        <v>0</v>
      </c>
      <c r="D10635">
        <v>194</v>
      </c>
      <c r="E10635" t="s">
        <v>19</v>
      </c>
      <c r="F10635" t="s">
        <v>3232</v>
      </c>
      <c r="G10635" t="s">
        <v>378</v>
      </c>
      <c r="H10635" t="s">
        <v>27</v>
      </c>
      <c r="I10635" t="s">
        <v>43</v>
      </c>
      <c r="J10635" t="s">
        <v>3452</v>
      </c>
    </row>
    <row r="10636" spans="1:10" x14ac:dyDescent="0.2">
      <c r="A10636">
        <v>388</v>
      </c>
      <c r="B10636">
        <v>194</v>
      </c>
      <c r="C10636">
        <v>0</v>
      </c>
      <c r="D10636">
        <v>194</v>
      </c>
      <c r="E10636" t="s">
        <v>19</v>
      </c>
      <c r="F10636" t="s">
        <v>3188</v>
      </c>
      <c r="G10636" t="s">
        <v>29</v>
      </c>
      <c r="H10636" t="s">
        <v>27</v>
      </c>
      <c r="I10636" t="s">
        <v>43</v>
      </c>
      <c r="J10636" t="s">
        <v>3452</v>
      </c>
    </row>
    <row r="10637" spans="1:10" x14ac:dyDescent="0.2">
      <c r="A10637">
        <v>388</v>
      </c>
      <c r="B10637">
        <v>194</v>
      </c>
      <c r="C10637">
        <v>0</v>
      </c>
      <c r="D10637">
        <v>194</v>
      </c>
      <c r="E10637" t="s">
        <v>19</v>
      </c>
      <c r="F10637" t="s">
        <v>3188</v>
      </c>
      <c r="G10637" t="s">
        <v>29</v>
      </c>
      <c r="H10637" t="s">
        <v>27</v>
      </c>
      <c r="I10637" t="s">
        <v>23</v>
      </c>
      <c r="J10637" t="s">
        <v>3452</v>
      </c>
    </row>
    <row r="10638" spans="1:10" x14ac:dyDescent="0.2">
      <c r="A10638">
        <v>388</v>
      </c>
      <c r="B10638">
        <v>194</v>
      </c>
      <c r="C10638">
        <v>0</v>
      </c>
      <c r="D10638">
        <v>194</v>
      </c>
      <c r="E10638" t="s">
        <v>19</v>
      </c>
      <c r="F10638" t="s">
        <v>3174</v>
      </c>
      <c r="G10638" t="s">
        <v>310</v>
      </c>
      <c r="H10638" t="s">
        <v>27</v>
      </c>
      <c r="I10638" t="s">
        <v>23</v>
      </c>
      <c r="J10638" t="s">
        <v>3452</v>
      </c>
    </row>
    <row r="10639" spans="1:10" x14ac:dyDescent="0.2">
      <c r="A10639">
        <v>388</v>
      </c>
      <c r="B10639">
        <v>194</v>
      </c>
      <c r="C10639">
        <v>0</v>
      </c>
      <c r="D10639">
        <v>194</v>
      </c>
      <c r="E10639" t="s">
        <v>19</v>
      </c>
      <c r="F10639" t="s">
        <v>3174</v>
      </c>
      <c r="G10639" t="s">
        <v>310</v>
      </c>
      <c r="H10639" t="s">
        <v>27</v>
      </c>
      <c r="I10639" t="s">
        <v>43</v>
      </c>
      <c r="J10639" t="s">
        <v>3452</v>
      </c>
    </row>
    <row r="10640" spans="1:10" x14ac:dyDescent="0.2">
      <c r="A10640">
        <v>388</v>
      </c>
      <c r="B10640">
        <v>194</v>
      </c>
      <c r="C10640">
        <v>0</v>
      </c>
      <c r="D10640">
        <v>194</v>
      </c>
      <c r="E10640" t="s">
        <v>19</v>
      </c>
      <c r="F10640" t="s">
        <v>3234</v>
      </c>
      <c r="G10640" t="s">
        <v>237</v>
      </c>
      <c r="H10640" t="s">
        <v>27</v>
      </c>
      <c r="I10640" t="s">
        <v>23</v>
      </c>
      <c r="J10640" t="s">
        <v>3452</v>
      </c>
    </row>
    <row r="10641" spans="1:10" x14ac:dyDescent="0.2">
      <c r="A10641">
        <v>388</v>
      </c>
      <c r="B10641">
        <v>194</v>
      </c>
      <c r="C10641">
        <v>0</v>
      </c>
      <c r="D10641">
        <v>194</v>
      </c>
      <c r="E10641" t="s">
        <v>19</v>
      </c>
      <c r="F10641" t="s">
        <v>3234</v>
      </c>
      <c r="G10641" t="s">
        <v>237</v>
      </c>
      <c r="H10641" t="s">
        <v>27</v>
      </c>
      <c r="I10641" t="s">
        <v>43</v>
      </c>
      <c r="J10641" t="s">
        <v>3452</v>
      </c>
    </row>
    <row r="10642" spans="1:10" x14ac:dyDescent="0.2">
      <c r="A10642">
        <v>388</v>
      </c>
      <c r="B10642">
        <v>194</v>
      </c>
      <c r="C10642">
        <v>0</v>
      </c>
      <c r="D10642">
        <v>194</v>
      </c>
      <c r="E10642" t="s">
        <v>19</v>
      </c>
      <c r="F10642" t="s">
        <v>3159</v>
      </c>
      <c r="G10642" t="s">
        <v>200</v>
      </c>
      <c r="H10642" t="s">
        <v>27</v>
      </c>
      <c r="I10642" t="s">
        <v>23</v>
      </c>
      <c r="J10642" t="s">
        <v>3452</v>
      </c>
    </row>
    <row r="10643" spans="1:10" x14ac:dyDescent="0.2">
      <c r="A10643">
        <v>388</v>
      </c>
      <c r="B10643">
        <v>194</v>
      </c>
      <c r="C10643">
        <v>0</v>
      </c>
      <c r="D10643">
        <v>194</v>
      </c>
      <c r="E10643" t="s">
        <v>19</v>
      </c>
      <c r="F10643" t="s">
        <v>3159</v>
      </c>
      <c r="G10643" t="s">
        <v>200</v>
      </c>
      <c r="H10643" t="s">
        <v>27</v>
      </c>
      <c r="I10643" t="s">
        <v>43</v>
      </c>
      <c r="J10643" t="s">
        <v>3452</v>
      </c>
    </row>
    <row r="10644" spans="1:10" x14ac:dyDescent="0.2">
      <c r="A10644">
        <v>388</v>
      </c>
      <c r="B10644">
        <v>194</v>
      </c>
      <c r="C10644">
        <v>0</v>
      </c>
      <c r="D10644">
        <v>194</v>
      </c>
      <c r="E10644" t="s">
        <v>19</v>
      </c>
      <c r="F10644" t="s">
        <v>3168</v>
      </c>
      <c r="G10644" t="s">
        <v>90</v>
      </c>
      <c r="H10644" t="s">
        <v>27</v>
      </c>
      <c r="I10644" t="s">
        <v>23</v>
      </c>
      <c r="J10644" t="s">
        <v>3452</v>
      </c>
    </row>
    <row r="10645" spans="1:10" x14ac:dyDescent="0.2">
      <c r="A10645">
        <v>388</v>
      </c>
      <c r="B10645">
        <v>194</v>
      </c>
      <c r="C10645">
        <v>0</v>
      </c>
      <c r="D10645">
        <v>194</v>
      </c>
      <c r="E10645" t="s">
        <v>19</v>
      </c>
      <c r="F10645" t="s">
        <v>3168</v>
      </c>
      <c r="G10645" t="s">
        <v>90</v>
      </c>
      <c r="H10645" t="s">
        <v>27</v>
      </c>
      <c r="I10645" t="s">
        <v>43</v>
      </c>
      <c r="J10645" t="s">
        <v>3452</v>
      </c>
    </row>
    <row r="10646" spans="1:10" x14ac:dyDescent="0.2">
      <c r="A10646">
        <v>388</v>
      </c>
      <c r="B10646">
        <v>194</v>
      </c>
      <c r="C10646">
        <v>0</v>
      </c>
      <c r="D10646">
        <v>194</v>
      </c>
      <c r="E10646" t="s">
        <v>19</v>
      </c>
      <c r="F10646" t="s">
        <v>3195</v>
      </c>
      <c r="G10646" t="s">
        <v>346</v>
      </c>
      <c r="H10646" t="s">
        <v>27</v>
      </c>
      <c r="I10646" t="s">
        <v>43</v>
      </c>
      <c r="J10646" t="s">
        <v>3452</v>
      </c>
    </row>
    <row r="10647" spans="1:10" x14ac:dyDescent="0.2">
      <c r="A10647">
        <v>388</v>
      </c>
      <c r="B10647">
        <v>194</v>
      </c>
      <c r="C10647">
        <v>0</v>
      </c>
      <c r="D10647">
        <v>194</v>
      </c>
      <c r="E10647" t="s">
        <v>19</v>
      </c>
      <c r="F10647" t="s">
        <v>3195</v>
      </c>
      <c r="G10647" t="s">
        <v>346</v>
      </c>
      <c r="H10647" t="s">
        <v>27</v>
      </c>
      <c r="I10647" t="s">
        <v>23</v>
      </c>
      <c r="J10647" t="s">
        <v>3452</v>
      </c>
    </row>
    <row r="10648" spans="1:10" x14ac:dyDescent="0.2">
      <c r="A10648">
        <v>388</v>
      </c>
      <c r="B10648">
        <v>194</v>
      </c>
      <c r="C10648">
        <v>0</v>
      </c>
      <c r="D10648">
        <v>194</v>
      </c>
      <c r="E10648" t="s">
        <v>19</v>
      </c>
      <c r="F10648" t="s">
        <v>3207</v>
      </c>
      <c r="G10648" t="s">
        <v>172</v>
      </c>
      <c r="H10648" t="s">
        <v>27</v>
      </c>
      <c r="I10648" t="s">
        <v>23</v>
      </c>
      <c r="J10648" t="s">
        <v>3452</v>
      </c>
    </row>
    <row r="10649" spans="1:10" x14ac:dyDescent="0.2">
      <c r="A10649">
        <v>388</v>
      </c>
      <c r="B10649">
        <v>194</v>
      </c>
      <c r="C10649">
        <v>0</v>
      </c>
      <c r="D10649">
        <v>194</v>
      </c>
      <c r="E10649" t="s">
        <v>19</v>
      </c>
      <c r="F10649" t="s">
        <v>3207</v>
      </c>
      <c r="G10649" t="s">
        <v>172</v>
      </c>
      <c r="H10649" t="s">
        <v>27</v>
      </c>
      <c r="I10649" t="s">
        <v>43</v>
      </c>
      <c r="J10649" t="s">
        <v>3452</v>
      </c>
    </row>
    <row r="10650" spans="1:10" x14ac:dyDescent="0.2">
      <c r="A10650">
        <v>388</v>
      </c>
      <c r="B10650">
        <v>194</v>
      </c>
      <c r="C10650">
        <v>0</v>
      </c>
      <c r="D10650">
        <v>194</v>
      </c>
      <c r="E10650" t="s">
        <v>19</v>
      </c>
      <c r="F10650" t="s">
        <v>3227</v>
      </c>
      <c r="G10650" t="s">
        <v>361</v>
      </c>
      <c r="H10650" t="s">
        <v>27</v>
      </c>
      <c r="I10650" t="s">
        <v>23</v>
      </c>
      <c r="J10650" t="s">
        <v>3452</v>
      </c>
    </row>
    <row r="10651" spans="1:10" x14ac:dyDescent="0.2">
      <c r="A10651">
        <v>388</v>
      </c>
      <c r="B10651">
        <v>194</v>
      </c>
      <c r="C10651">
        <v>0</v>
      </c>
      <c r="D10651">
        <v>194</v>
      </c>
      <c r="E10651" t="s">
        <v>19</v>
      </c>
      <c r="F10651" t="s">
        <v>3227</v>
      </c>
      <c r="G10651" t="s">
        <v>361</v>
      </c>
      <c r="H10651" t="s">
        <v>27</v>
      </c>
      <c r="I10651" t="s">
        <v>43</v>
      </c>
      <c r="J10651" t="s">
        <v>3452</v>
      </c>
    </row>
    <row r="10652" spans="1:10" x14ac:dyDescent="0.2">
      <c r="A10652">
        <v>388</v>
      </c>
      <c r="B10652">
        <v>194</v>
      </c>
      <c r="C10652">
        <v>0</v>
      </c>
      <c r="D10652">
        <v>194</v>
      </c>
      <c r="E10652" t="s">
        <v>19</v>
      </c>
      <c r="F10652" t="s">
        <v>3182</v>
      </c>
      <c r="G10652" t="s">
        <v>227</v>
      </c>
      <c r="H10652" t="s">
        <v>27</v>
      </c>
      <c r="I10652" t="s">
        <v>23</v>
      </c>
      <c r="J10652" t="s">
        <v>3452</v>
      </c>
    </row>
    <row r="10653" spans="1:10" x14ac:dyDescent="0.2">
      <c r="A10653">
        <v>388</v>
      </c>
      <c r="B10653">
        <v>194</v>
      </c>
      <c r="C10653">
        <v>0</v>
      </c>
      <c r="D10653">
        <v>194</v>
      </c>
      <c r="E10653" t="s">
        <v>19</v>
      </c>
      <c r="F10653" t="s">
        <v>3182</v>
      </c>
      <c r="G10653" t="s">
        <v>227</v>
      </c>
      <c r="H10653" t="s">
        <v>27</v>
      </c>
      <c r="I10653" t="s">
        <v>43</v>
      </c>
      <c r="J10653" t="s">
        <v>3452</v>
      </c>
    </row>
    <row r="10654" spans="1:10" x14ac:dyDescent="0.2">
      <c r="A10654">
        <v>388</v>
      </c>
      <c r="B10654">
        <v>194</v>
      </c>
      <c r="C10654">
        <v>0</v>
      </c>
      <c r="D10654">
        <v>194</v>
      </c>
      <c r="E10654" t="s">
        <v>19</v>
      </c>
      <c r="F10654" t="s">
        <v>3181</v>
      </c>
      <c r="G10654" t="s">
        <v>93</v>
      </c>
      <c r="H10654" t="s">
        <v>27</v>
      </c>
      <c r="I10654" t="s">
        <v>43</v>
      </c>
      <c r="J10654" t="s">
        <v>3452</v>
      </c>
    </row>
    <row r="10655" spans="1:10" x14ac:dyDescent="0.2">
      <c r="A10655">
        <v>388</v>
      </c>
      <c r="B10655">
        <v>194</v>
      </c>
      <c r="C10655">
        <v>0</v>
      </c>
      <c r="D10655">
        <v>194</v>
      </c>
      <c r="E10655" t="s">
        <v>19</v>
      </c>
      <c r="F10655" t="s">
        <v>3181</v>
      </c>
      <c r="G10655" t="s">
        <v>93</v>
      </c>
      <c r="H10655" t="s">
        <v>27</v>
      </c>
      <c r="I10655" t="s">
        <v>23</v>
      </c>
      <c r="J10655" t="s">
        <v>3452</v>
      </c>
    </row>
    <row r="10656" spans="1:10" x14ac:dyDescent="0.2">
      <c r="A10656">
        <v>56</v>
      </c>
      <c r="B10656">
        <v>56</v>
      </c>
      <c r="C10656">
        <v>0</v>
      </c>
      <c r="D10656">
        <v>0</v>
      </c>
      <c r="E10656" t="s">
        <v>19</v>
      </c>
      <c r="F10656" t="s">
        <v>3453</v>
      </c>
      <c r="G10656" t="s">
        <v>33</v>
      </c>
      <c r="H10656" t="s">
        <v>27</v>
      </c>
      <c r="I10656" t="s">
        <v>23</v>
      </c>
      <c r="J10656" t="s">
        <v>3454</v>
      </c>
    </row>
    <row r="10657" spans="1:10" x14ac:dyDescent="0.2">
      <c r="A10657">
        <v>56</v>
      </c>
      <c r="B10657">
        <v>56</v>
      </c>
      <c r="C10657">
        <v>0</v>
      </c>
      <c r="D10657">
        <v>0</v>
      </c>
      <c r="E10657" t="s">
        <v>19</v>
      </c>
      <c r="F10657" t="s">
        <v>482</v>
      </c>
      <c r="G10657" t="s">
        <v>483</v>
      </c>
      <c r="H10657" t="s">
        <v>27</v>
      </c>
      <c r="I10657" t="s">
        <v>23</v>
      </c>
      <c r="J10657" t="s">
        <v>3454</v>
      </c>
    </row>
    <row r="10658" spans="1:10" x14ac:dyDescent="0.2">
      <c r="A10658">
        <v>56</v>
      </c>
      <c r="B10658">
        <v>56</v>
      </c>
      <c r="C10658">
        <v>0</v>
      </c>
      <c r="D10658">
        <v>0</v>
      </c>
      <c r="E10658" t="s">
        <v>19</v>
      </c>
      <c r="F10658" t="s">
        <v>3455</v>
      </c>
      <c r="G10658" t="s">
        <v>21</v>
      </c>
      <c r="H10658" t="s">
        <v>27</v>
      </c>
      <c r="I10658" t="s">
        <v>23</v>
      </c>
      <c r="J10658" t="s">
        <v>3454</v>
      </c>
    </row>
    <row r="10659" spans="1:10" x14ac:dyDescent="0.2">
      <c r="A10659">
        <v>56</v>
      </c>
      <c r="B10659">
        <v>56</v>
      </c>
      <c r="C10659">
        <v>0</v>
      </c>
      <c r="D10659">
        <v>0</v>
      </c>
      <c r="E10659" t="s">
        <v>19</v>
      </c>
      <c r="F10659" t="s">
        <v>3456</v>
      </c>
      <c r="G10659" t="s">
        <v>29</v>
      </c>
      <c r="H10659" t="s">
        <v>27</v>
      </c>
      <c r="I10659" t="s">
        <v>23</v>
      </c>
      <c r="J10659" t="s">
        <v>3454</v>
      </c>
    </row>
    <row r="10660" spans="1:10" x14ac:dyDescent="0.2">
      <c r="A10660">
        <v>56</v>
      </c>
      <c r="B10660">
        <v>56</v>
      </c>
      <c r="C10660">
        <v>0</v>
      </c>
      <c r="D10660">
        <v>0</v>
      </c>
      <c r="E10660" t="s">
        <v>19</v>
      </c>
      <c r="F10660" t="s">
        <v>3457</v>
      </c>
      <c r="G10660" t="s">
        <v>84</v>
      </c>
      <c r="H10660" t="s">
        <v>27</v>
      </c>
      <c r="I10660" t="s">
        <v>43</v>
      </c>
      <c r="J10660" t="s">
        <v>3454</v>
      </c>
    </row>
    <row r="10661" spans="1:10" x14ac:dyDescent="0.2">
      <c r="A10661">
        <v>56</v>
      </c>
      <c r="B10661">
        <v>56</v>
      </c>
      <c r="C10661">
        <v>0</v>
      </c>
      <c r="D10661">
        <v>0</v>
      </c>
      <c r="E10661" t="s">
        <v>19</v>
      </c>
      <c r="F10661" t="s">
        <v>2135</v>
      </c>
      <c r="G10661" t="s">
        <v>81</v>
      </c>
      <c r="H10661" t="s">
        <v>27</v>
      </c>
      <c r="I10661" t="s">
        <v>43</v>
      </c>
      <c r="J10661" t="s">
        <v>3454</v>
      </c>
    </row>
    <row r="10662" spans="1:10" x14ac:dyDescent="0.2">
      <c r="A10662">
        <v>56</v>
      </c>
      <c r="B10662">
        <v>56</v>
      </c>
      <c r="C10662">
        <v>0</v>
      </c>
      <c r="D10662">
        <v>0</v>
      </c>
      <c r="E10662" t="s">
        <v>19</v>
      </c>
      <c r="F10662" t="s">
        <v>3458</v>
      </c>
      <c r="G10662" t="s">
        <v>37</v>
      </c>
      <c r="H10662" t="s">
        <v>27</v>
      </c>
      <c r="I10662" t="s">
        <v>23</v>
      </c>
      <c r="J10662" t="s">
        <v>3454</v>
      </c>
    </row>
    <row r="10663" spans="1:10" x14ac:dyDescent="0.2">
      <c r="A10663">
        <v>56</v>
      </c>
      <c r="B10663">
        <v>56</v>
      </c>
      <c r="C10663">
        <v>0</v>
      </c>
      <c r="D10663">
        <v>0</v>
      </c>
      <c r="E10663" t="s">
        <v>19</v>
      </c>
      <c r="F10663" t="s">
        <v>2135</v>
      </c>
      <c r="G10663" t="s">
        <v>81</v>
      </c>
      <c r="H10663" t="s">
        <v>27</v>
      </c>
      <c r="I10663" t="s">
        <v>23</v>
      </c>
      <c r="J10663" t="s">
        <v>3454</v>
      </c>
    </row>
    <row r="10664" spans="1:10" x14ac:dyDescent="0.2">
      <c r="A10664">
        <v>56</v>
      </c>
      <c r="B10664">
        <v>56</v>
      </c>
      <c r="C10664">
        <v>0</v>
      </c>
      <c r="D10664">
        <v>0</v>
      </c>
      <c r="E10664" t="s">
        <v>19</v>
      </c>
      <c r="F10664" t="s">
        <v>3459</v>
      </c>
      <c r="G10664" t="s">
        <v>41</v>
      </c>
      <c r="H10664" t="s">
        <v>27</v>
      </c>
      <c r="I10664" t="s">
        <v>43</v>
      </c>
      <c r="J10664" t="s">
        <v>3454</v>
      </c>
    </row>
    <row r="10665" spans="1:10" x14ac:dyDescent="0.2">
      <c r="A10665">
        <v>56</v>
      </c>
      <c r="B10665">
        <v>56</v>
      </c>
      <c r="C10665">
        <v>0</v>
      </c>
      <c r="D10665">
        <v>0</v>
      </c>
      <c r="E10665" t="s">
        <v>19</v>
      </c>
      <c r="F10665" t="s">
        <v>3457</v>
      </c>
      <c r="G10665" t="s">
        <v>84</v>
      </c>
      <c r="H10665" t="s">
        <v>27</v>
      </c>
      <c r="I10665" t="s">
        <v>23</v>
      </c>
      <c r="J10665" t="s">
        <v>3454</v>
      </c>
    </row>
    <row r="10666" spans="1:10" x14ac:dyDescent="0.2">
      <c r="A10666">
        <v>56</v>
      </c>
      <c r="B10666">
        <v>56</v>
      </c>
      <c r="C10666">
        <v>0</v>
      </c>
      <c r="D10666">
        <v>0</v>
      </c>
      <c r="E10666" t="s">
        <v>19</v>
      </c>
      <c r="F10666" t="s">
        <v>3460</v>
      </c>
      <c r="G10666" t="s">
        <v>31</v>
      </c>
      <c r="H10666" t="s">
        <v>27</v>
      </c>
      <c r="I10666" t="s">
        <v>43</v>
      </c>
      <c r="J10666" t="s">
        <v>3454</v>
      </c>
    </row>
    <row r="10667" spans="1:10" x14ac:dyDescent="0.2">
      <c r="A10667">
        <v>56</v>
      </c>
      <c r="B10667">
        <v>56</v>
      </c>
      <c r="C10667">
        <v>0</v>
      </c>
      <c r="D10667">
        <v>0</v>
      </c>
      <c r="E10667" t="s">
        <v>19</v>
      </c>
      <c r="F10667" t="s">
        <v>3461</v>
      </c>
      <c r="G10667" t="s">
        <v>35</v>
      </c>
      <c r="H10667" t="s">
        <v>27</v>
      </c>
      <c r="I10667" t="s">
        <v>23</v>
      </c>
      <c r="J10667" t="s">
        <v>3454</v>
      </c>
    </row>
    <row r="10668" spans="1:10" x14ac:dyDescent="0.2">
      <c r="A10668">
        <v>56</v>
      </c>
      <c r="B10668">
        <v>56</v>
      </c>
      <c r="C10668">
        <v>0</v>
      </c>
      <c r="D10668">
        <v>0</v>
      </c>
      <c r="E10668" t="s">
        <v>19</v>
      </c>
      <c r="F10668" t="s">
        <v>3462</v>
      </c>
      <c r="G10668" t="s">
        <v>96</v>
      </c>
      <c r="H10668" t="s">
        <v>27</v>
      </c>
      <c r="I10668" t="s">
        <v>43</v>
      </c>
      <c r="J10668" t="s">
        <v>3454</v>
      </c>
    </row>
    <row r="10669" spans="1:10" x14ac:dyDescent="0.2">
      <c r="A10669">
        <v>56</v>
      </c>
      <c r="B10669">
        <v>56</v>
      </c>
      <c r="C10669">
        <v>0</v>
      </c>
      <c r="D10669">
        <v>0</v>
      </c>
      <c r="E10669" t="s">
        <v>19</v>
      </c>
      <c r="F10669" t="s">
        <v>3461</v>
      </c>
      <c r="G10669" t="s">
        <v>35</v>
      </c>
      <c r="H10669" t="s">
        <v>27</v>
      </c>
      <c r="I10669" t="s">
        <v>43</v>
      </c>
      <c r="J10669" t="s">
        <v>3454</v>
      </c>
    </row>
    <row r="10670" spans="1:10" x14ac:dyDescent="0.2">
      <c r="A10670">
        <v>56</v>
      </c>
      <c r="B10670">
        <v>56</v>
      </c>
      <c r="C10670">
        <v>0</v>
      </c>
      <c r="D10670">
        <v>0</v>
      </c>
      <c r="E10670" t="s">
        <v>19</v>
      </c>
      <c r="F10670" t="s">
        <v>3460</v>
      </c>
      <c r="G10670" t="s">
        <v>31</v>
      </c>
      <c r="H10670" t="s">
        <v>27</v>
      </c>
      <c r="I10670" t="s">
        <v>23</v>
      </c>
      <c r="J10670" t="s">
        <v>3454</v>
      </c>
    </row>
    <row r="10671" spans="1:10" x14ac:dyDescent="0.2">
      <c r="A10671">
        <v>56</v>
      </c>
      <c r="B10671">
        <v>56</v>
      </c>
      <c r="C10671">
        <v>0</v>
      </c>
      <c r="D10671">
        <v>0</v>
      </c>
      <c r="E10671" t="s">
        <v>19</v>
      </c>
      <c r="F10671" t="s">
        <v>3455</v>
      </c>
      <c r="G10671" t="s">
        <v>21</v>
      </c>
      <c r="H10671" t="s">
        <v>27</v>
      </c>
      <c r="I10671" t="s">
        <v>43</v>
      </c>
      <c r="J10671" t="s">
        <v>3454</v>
      </c>
    </row>
    <row r="10672" spans="1:10" x14ac:dyDescent="0.2">
      <c r="A10672">
        <v>56</v>
      </c>
      <c r="B10672">
        <v>56</v>
      </c>
      <c r="C10672">
        <v>0</v>
      </c>
      <c r="D10672">
        <v>0</v>
      </c>
      <c r="E10672" t="s">
        <v>19</v>
      </c>
      <c r="F10672" t="s">
        <v>482</v>
      </c>
      <c r="G10672" t="s">
        <v>483</v>
      </c>
      <c r="H10672" t="s">
        <v>27</v>
      </c>
      <c r="I10672" t="s">
        <v>43</v>
      </c>
      <c r="J10672" t="s">
        <v>3454</v>
      </c>
    </row>
    <row r="10673" spans="1:10" x14ac:dyDescent="0.2">
      <c r="A10673">
        <v>56</v>
      </c>
      <c r="B10673">
        <v>56</v>
      </c>
      <c r="C10673">
        <v>0</v>
      </c>
      <c r="D10673">
        <v>0</v>
      </c>
      <c r="E10673" t="s">
        <v>19</v>
      </c>
      <c r="F10673" t="s">
        <v>3459</v>
      </c>
      <c r="G10673" t="s">
        <v>41</v>
      </c>
      <c r="H10673" t="s">
        <v>27</v>
      </c>
      <c r="I10673" t="s">
        <v>23</v>
      </c>
      <c r="J10673" t="s">
        <v>3454</v>
      </c>
    </row>
    <row r="10674" spans="1:10" x14ac:dyDescent="0.2">
      <c r="A10674">
        <v>56</v>
      </c>
      <c r="B10674">
        <v>56</v>
      </c>
      <c r="C10674">
        <v>0</v>
      </c>
      <c r="D10674">
        <v>0</v>
      </c>
      <c r="E10674" t="s">
        <v>19</v>
      </c>
      <c r="F10674" t="s">
        <v>3462</v>
      </c>
      <c r="G10674" t="s">
        <v>96</v>
      </c>
      <c r="H10674" t="s">
        <v>27</v>
      </c>
      <c r="I10674" t="s">
        <v>23</v>
      </c>
      <c r="J10674" t="s">
        <v>3454</v>
      </c>
    </row>
    <row r="10675" spans="1:10" x14ac:dyDescent="0.2">
      <c r="A10675">
        <v>56</v>
      </c>
      <c r="B10675">
        <v>56</v>
      </c>
      <c r="C10675">
        <v>0</v>
      </c>
      <c r="D10675">
        <v>0</v>
      </c>
      <c r="E10675" t="s">
        <v>19</v>
      </c>
      <c r="F10675" t="s">
        <v>3463</v>
      </c>
      <c r="G10675" t="s">
        <v>39</v>
      </c>
      <c r="H10675" t="s">
        <v>27</v>
      </c>
      <c r="I10675" t="s">
        <v>43</v>
      </c>
      <c r="J10675" t="s">
        <v>3454</v>
      </c>
    </row>
    <row r="10676" spans="1:10" x14ac:dyDescent="0.2">
      <c r="A10676">
        <v>56</v>
      </c>
      <c r="B10676">
        <v>56</v>
      </c>
      <c r="C10676">
        <v>0</v>
      </c>
      <c r="D10676">
        <v>0</v>
      </c>
      <c r="E10676" t="s">
        <v>19</v>
      </c>
      <c r="F10676" t="s">
        <v>3463</v>
      </c>
      <c r="G10676" t="s">
        <v>39</v>
      </c>
      <c r="H10676" t="s">
        <v>27</v>
      </c>
      <c r="I10676" t="s">
        <v>23</v>
      </c>
      <c r="J10676" t="s">
        <v>3454</v>
      </c>
    </row>
    <row r="10677" spans="1:10" x14ac:dyDescent="0.2">
      <c r="A10677">
        <v>56</v>
      </c>
      <c r="B10677">
        <v>56</v>
      </c>
      <c r="C10677">
        <v>0</v>
      </c>
      <c r="D10677">
        <v>0</v>
      </c>
      <c r="E10677" t="s">
        <v>19</v>
      </c>
      <c r="F10677" t="s">
        <v>3453</v>
      </c>
      <c r="G10677" t="s">
        <v>33</v>
      </c>
      <c r="H10677" t="s">
        <v>27</v>
      </c>
      <c r="I10677" t="s">
        <v>43</v>
      </c>
      <c r="J10677" t="s">
        <v>3454</v>
      </c>
    </row>
    <row r="10678" spans="1:10" x14ac:dyDescent="0.2">
      <c r="A10678">
        <v>56</v>
      </c>
      <c r="B10678">
        <v>56</v>
      </c>
      <c r="C10678">
        <v>0</v>
      </c>
      <c r="D10678">
        <v>0</v>
      </c>
      <c r="E10678" t="s">
        <v>19</v>
      </c>
      <c r="F10678" t="s">
        <v>3456</v>
      </c>
      <c r="G10678" t="s">
        <v>29</v>
      </c>
      <c r="H10678" t="s">
        <v>27</v>
      </c>
      <c r="I10678" t="s">
        <v>43</v>
      </c>
      <c r="J10678" t="s">
        <v>3454</v>
      </c>
    </row>
    <row r="10679" spans="1:10" x14ac:dyDescent="0.2">
      <c r="A10679">
        <v>56</v>
      </c>
      <c r="B10679">
        <v>56</v>
      </c>
      <c r="C10679">
        <v>0</v>
      </c>
      <c r="D10679">
        <v>0</v>
      </c>
      <c r="E10679" t="s">
        <v>19</v>
      </c>
      <c r="F10679" t="s">
        <v>3458</v>
      </c>
      <c r="G10679" t="s">
        <v>37</v>
      </c>
      <c r="H10679" t="s">
        <v>27</v>
      </c>
      <c r="I10679" t="s">
        <v>43</v>
      </c>
      <c r="J10679" t="s">
        <v>3454</v>
      </c>
    </row>
    <row r="10680" spans="1:10" x14ac:dyDescent="0.2">
      <c r="A10680">
        <v>56</v>
      </c>
      <c r="B10680">
        <v>56</v>
      </c>
      <c r="C10680">
        <v>0</v>
      </c>
      <c r="D10680">
        <v>0</v>
      </c>
      <c r="E10680" t="s">
        <v>19</v>
      </c>
      <c r="F10680" t="s">
        <v>482</v>
      </c>
      <c r="G10680" t="s">
        <v>483</v>
      </c>
      <c r="H10680" t="s">
        <v>27</v>
      </c>
      <c r="I10680" t="s">
        <v>23</v>
      </c>
      <c r="J10680" t="s">
        <v>3454</v>
      </c>
    </row>
    <row r="10681" spans="1:10" x14ac:dyDescent="0.2">
      <c r="A10681">
        <v>56</v>
      </c>
      <c r="B10681">
        <v>56</v>
      </c>
      <c r="C10681">
        <v>0</v>
      </c>
      <c r="D10681">
        <v>0</v>
      </c>
      <c r="E10681" t="s">
        <v>19</v>
      </c>
      <c r="F10681" t="s">
        <v>482</v>
      </c>
      <c r="G10681" t="s">
        <v>483</v>
      </c>
      <c r="H10681" t="s">
        <v>27</v>
      </c>
      <c r="I10681" t="s">
        <v>43</v>
      </c>
      <c r="J10681" t="s">
        <v>3454</v>
      </c>
    </row>
    <row r="10682" spans="1:10" x14ac:dyDescent="0.2">
      <c r="A10682">
        <v>56</v>
      </c>
      <c r="B10682">
        <v>56</v>
      </c>
      <c r="C10682">
        <v>0</v>
      </c>
      <c r="D10682">
        <v>0</v>
      </c>
      <c r="E10682" t="s">
        <v>19</v>
      </c>
      <c r="F10682" t="s">
        <v>482</v>
      </c>
      <c r="G10682" t="s">
        <v>483</v>
      </c>
      <c r="H10682" t="s">
        <v>27</v>
      </c>
      <c r="I10682" t="s">
        <v>23</v>
      </c>
      <c r="J10682" t="s">
        <v>3454</v>
      </c>
    </row>
    <row r="10683" spans="1:10" x14ac:dyDescent="0.2">
      <c r="A10683">
        <v>56</v>
      </c>
      <c r="B10683">
        <v>56</v>
      </c>
      <c r="C10683">
        <v>0</v>
      </c>
      <c r="D10683">
        <v>0</v>
      </c>
      <c r="E10683" t="s">
        <v>19</v>
      </c>
      <c r="F10683" t="s">
        <v>482</v>
      </c>
      <c r="G10683" t="s">
        <v>483</v>
      </c>
      <c r="H10683" t="s">
        <v>27</v>
      </c>
      <c r="I10683" t="s">
        <v>43</v>
      </c>
      <c r="J10683" t="s">
        <v>3454</v>
      </c>
    </row>
    <row r="10684" spans="1:10" x14ac:dyDescent="0.2">
      <c r="A10684">
        <v>56</v>
      </c>
      <c r="B10684">
        <v>56</v>
      </c>
      <c r="C10684">
        <v>0</v>
      </c>
      <c r="D10684">
        <v>0</v>
      </c>
      <c r="E10684" t="s">
        <v>19</v>
      </c>
      <c r="F10684" t="s">
        <v>3453</v>
      </c>
      <c r="G10684" t="s">
        <v>33</v>
      </c>
      <c r="H10684" t="s">
        <v>27</v>
      </c>
      <c r="I10684" t="s">
        <v>23</v>
      </c>
      <c r="J10684" t="s">
        <v>3454</v>
      </c>
    </row>
    <row r="10685" spans="1:10" x14ac:dyDescent="0.2">
      <c r="A10685">
        <v>56</v>
      </c>
      <c r="B10685">
        <v>56</v>
      </c>
      <c r="C10685">
        <v>0</v>
      </c>
      <c r="D10685">
        <v>0</v>
      </c>
      <c r="E10685" t="s">
        <v>19</v>
      </c>
      <c r="F10685" t="s">
        <v>3455</v>
      </c>
      <c r="G10685" t="s">
        <v>21</v>
      </c>
      <c r="H10685" t="s">
        <v>27</v>
      </c>
      <c r="I10685" t="s">
        <v>23</v>
      </c>
      <c r="J10685" t="s">
        <v>3454</v>
      </c>
    </row>
    <row r="10686" spans="1:10" x14ac:dyDescent="0.2">
      <c r="A10686">
        <v>56</v>
      </c>
      <c r="B10686">
        <v>56</v>
      </c>
      <c r="C10686">
        <v>0</v>
      </c>
      <c r="D10686">
        <v>0</v>
      </c>
      <c r="E10686" t="s">
        <v>19</v>
      </c>
      <c r="F10686" t="s">
        <v>3456</v>
      </c>
      <c r="G10686" t="s">
        <v>29</v>
      </c>
      <c r="H10686" t="s">
        <v>27</v>
      </c>
      <c r="I10686" t="s">
        <v>23</v>
      </c>
      <c r="J10686" t="s">
        <v>3454</v>
      </c>
    </row>
    <row r="10687" spans="1:10" x14ac:dyDescent="0.2">
      <c r="A10687">
        <v>56</v>
      </c>
      <c r="B10687">
        <v>56</v>
      </c>
      <c r="C10687">
        <v>0</v>
      </c>
      <c r="D10687">
        <v>0</v>
      </c>
      <c r="E10687" t="s">
        <v>19</v>
      </c>
      <c r="F10687" t="s">
        <v>3457</v>
      </c>
      <c r="G10687" t="s">
        <v>84</v>
      </c>
      <c r="H10687" t="s">
        <v>27</v>
      </c>
      <c r="I10687" t="s">
        <v>43</v>
      </c>
      <c r="J10687" t="s">
        <v>3454</v>
      </c>
    </row>
    <row r="10688" spans="1:10" x14ac:dyDescent="0.2">
      <c r="A10688">
        <v>56</v>
      </c>
      <c r="B10688">
        <v>56</v>
      </c>
      <c r="C10688">
        <v>0</v>
      </c>
      <c r="D10688">
        <v>0</v>
      </c>
      <c r="E10688" t="s">
        <v>19</v>
      </c>
      <c r="F10688" t="s">
        <v>3458</v>
      </c>
      <c r="G10688" t="s">
        <v>37</v>
      </c>
      <c r="H10688" t="s">
        <v>27</v>
      </c>
      <c r="I10688" t="s">
        <v>23</v>
      </c>
      <c r="J10688" t="s">
        <v>3454</v>
      </c>
    </row>
    <row r="10689" spans="1:10" x14ac:dyDescent="0.2">
      <c r="A10689">
        <v>56</v>
      </c>
      <c r="B10689">
        <v>56</v>
      </c>
      <c r="C10689">
        <v>0</v>
      </c>
      <c r="D10689">
        <v>0</v>
      </c>
      <c r="E10689" t="s">
        <v>19</v>
      </c>
      <c r="F10689" t="s">
        <v>3459</v>
      </c>
      <c r="G10689" t="s">
        <v>41</v>
      </c>
      <c r="H10689" t="s">
        <v>27</v>
      </c>
      <c r="I10689" t="s">
        <v>43</v>
      </c>
      <c r="J10689" t="s">
        <v>3454</v>
      </c>
    </row>
    <row r="10690" spans="1:10" x14ac:dyDescent="0.2">
      <c r="A10690">
        <v>56</v>
      </c>
      <c r="B10690">
        <v>56</v>
      </c>
      <c r="C10690">
        <v>0</v>
      </c>
      <c r="D10690">
        <v>0</v>
      </c>
      <c r="E10690" t="s">
        <v>19</v>
      </c>
      <c r="F10690" t="s">
        <v>3457</v>
      </c>
      <c r="G10690" t="s">
        <v>84</v>
      </c>
      <c r="H10690" t="s">
        <v>27</v>
      </c>
      <c r="I10690" t="s">
        <v>23</v>
      </c>
      <c r="J10690" t="s">
        <v>3454</v>
      </c>
    </row>
    <row r="10691" spans="1:10" x14ac:dyDescent="0.2">
      <c r="A10691">
        <v>56</v>
      </c>
      <c r="B10691">
        <v>56</v>
      </c>
      <c r="C10691">
        <v>0</v>
      </c>
      <c r="D10691">
        <v>0</v>
      </c>
      <c r="E10691" t="s">
        <v>19</v>
      </c>
      <c r="F10691" t="s">
        <v>3460</v>
      </c>
      <c r="G10691" t="s">
        <v>31</v>
      </c>
      <c r="H10691" t="s">
        <v>27</v>
      </c>
      <c r="I10691" t="s">
        <v>43</v>
      </c>
      <c r="J10691" t="s">
        <v>3454</v>
      </c>
    </row>
    <row r="10692" spans="1:10" x14ac:dyDescent="0.2">
      <c r="A10692">
        <v>56</v>
      </c>
      <c r="B10692">
        <v>56</v>
      </c>
      <c r="C10692">
        <v>0</v>
      </c>
      <c r="D10692">
        <v>0</v>
      </c>
      <c r="E10692" t="s">
        <v>19</v>
      </c>
      <c r="F10692" t="s">
        <v>3461</v>
      </c>
      <c r="G10692" t="s">
        <v>35</v>
      </c>
      <c r="H10692" t="s">
        <v>27</v>
      </c>
      <c r="I10692" t="s">
        <v>23</v>
      </c>
      <c r="J10692" t="s">
        <v>3454</v>
      </c>
    </row>
    <row r="10693" spans="1:10" x14ac:dyDescent="0.2">
      <c r="A10693">
        <v>56</v>
      </c>
      <c r="B10693">
        <v>56</v>
      </c>
      <c r="C10693">
        <v>0</v>
      </c>
      <c r="D10693">
        <v>0</v>
      </c>
      <c r="E10693" t="s">
        <v>19</v>
      </c>
      <c r="F10693" t="s">
        <v>3462</v>
      </c>
      <c r="G10693" t="s">
        <v>96</v>
      </c>
      <c r="H10693" t="s">
        <v>27</v>
      </c>
      <c r="I10693" t="s">
        <v>43</v>
      </c>
      <c r="J10693" t="s">
        <v>3454</v>
      </c>
    </row>
    <row r="10694" spans="1:10" x14ac:dyDescent="0.2">
      <c r="A10694">
        <v>56</v>
      </c>
      <c r="B10694">
        <v>56</v>
      </c>
      <c r="C10694">
        <v>0</v>
      </c>
      <c r="D10694">
        <v>0</v>
      </c>
      <c r="E10694" t="s">
        <v>19</v>
      </c>
      <c r="F10694" t="s">
        <v>3461</v>
      </c>
      <c r="G10694" t="s">
        <v>35</v>
      </c>
      <c r="H10694" t="s">
        <v>27</v>
      </c>
      <c r="I10694" t="s">
        <v>43</v>
      </c>
      <c r="J10694" t="s">
        <v>3454</v>
      </c>
    </row>
    <row r="10695" spans="1:10" x14ac:dyDescent="0.2">
      <c r="A10695">
        <v>56</v>
      </c>
      <c r="B10695">
        <v>56</v>
      </c>
      <c r="C10695">
        <v>0</v>
      </c>
      <c r="D10695">
        <v>0</v>
      </c>
      <c r="E10695" t="s">
        <v>19</v>
      </c>
      <c r="F10695" t="s">
        <v>3460</v>
      </c>
      <c r="G10695" t="s">
        <v>31</v>
      </c>
      <c r="H10695" t="s">
        <v>27</v>
      </c>
      <c r="I10695" t="s">
        <v>23</v>
      </c>
      <c r="J10695" t="s">
        <v>3454</v>
      </c>
    </row>
    <row r="10696" spans="1:10" x14ac:dyDescent="0.2">
      <c r="A10696">
        <v>56</v>
      </c>
      <c r="B10696">
        <v>56</v>
      </c>
      <c r="C10696">
        <v>0</v>
      </c>
      <c r="D10696">
        <v>0</v>
      </c>
      <c r="E10696" t="s">
        <v>19</v>
      </c>
      <c r="F10696" t="s">
        <v>3455</v>
      </c>
      <c r="G10696" t="s">
        <v>21</v>
      </c>
      <c r="H10696" t="s">
        <v>27</v>
      </c>
      <c r="I10696" t="s">
        <v>43</v>
      </c>
      <c r="J10696" t="s">
        <v>3454</v>
      </c>
    </row>
    <row r="10697" spans="1:10" x14ac:dyDescent="0.2">
      <c r="A10697">
        <v>56</v>
      </c>
      <c r="B10697">
        <v>56</v>
      </c>
      <c r="C10697">
        <v>0</v>
      </c>
      <c r="D10697">
        <v>0</v>
      </c>
      <c r="E10697" t="s">
        <v>19</v>
      </c>
      <c r="F10697" t="s">
        <v>3459</v>
      </c>
      <c r="G10697" t="s">
        <v>41</v>
      </c>
      <c r="H10697" t="s">
        <v>27</v>
      </c>
      <c r="I10697" t="s">
        <v>23</v>
      </c>
      <c r="J10697" t="s">
        <v>3454</v>
      </c>
    </row>
    <row r="10698" spans="1:10" x14ac:dyDescent="0.2">
      <c r="A10698">
        <v>56</v>
      </c>
      <c r="B10698">
        <v>56</v>
      </c>
      <c r="C10698">
        <v>0</v>
      </c>
      <c r="D10698">
        <v>0</v>
      </c>
      <c r="E10698" t="s">
        <v>19</v>
      </c>
      <c r="F10698" t="s">
        <v>3462</v>
      </c>
      <c r="G10698" t="s">
        <v>96</v>
      </c>
      <c r="H10698" t="s">
        <v>27</v>
      </c>
      <c r="I10698" t="s">
        <v>23</v>
      </c>
      <c r="J10698" t="s">
        <v>3454</v>
      </c>
    </row>
    <row r="10699" spans="1:10" x14ac:dyDescent="0.2">
      <c r="A10699">
        <v>56</v>
      </c>
      <c r="B10699">
        <v>56</v>
      </c>
      <c r="C10699">
        <v>0</v>
      </c>
      <c r="D10699">
        <v>0</v>
      </c>
      <c r="E10699" t="s">
        <v>19</v>
      </c>
      <c r="F10699" t="s">
        <v>3463</v>
      </c>
      <c r="G10699" t="s">
        <v>39</v>
      </c>
      <c r="H10699" t="s">
        <v>27</v>
      </c>
      <c r="I10699" t="s">
        <v>43</v>
      </c>
      <c r="J10699" t="s">
        <v>3454</v>
      </c>
    </row>
    <row r="10700" spans="1:10" x14ac:dyDescent="0.2">
      <c r="A10700">
        <v>56</v>
      </c>
      <c r="B10700">
        <v>56</v>
      </c>
      <c r="C10700">
        <v>0</v>
      </c>
      <c r="D10700">
        <v>0</v>
      </c>
      <c r="E10700" t="s">
        <v>19</v>
      </c>
      <c r="F10700" t="s">
        <v>3463</v>
      </c>
      <c r="G10700" t="s">
        <v>39</v>
      </c>
      <c r="H10700" t="s">
        <v>27</v>
      </c>
      <c r="I10700" t="s">
        <v>23</v>
      </c>
      <c r="J10700" t="s">
        <v>3454</v>
      </c>
    </row>
    <row r="10701" spans="1:10" x14ac:dyDescent="0.2">
      <c r="A10701">
        <v>56</v>
      </c>
      <c r="B10701">
        <v>56</v>
      </c>
      <c r="C10701">
        <v>0</v>
      </c>
      <c r="D10701">
        <v>0</v>
      </c>
      <c r="E10701" t="s">
        <v>19</v>
      </c>
      <c r="F10701" t="s">
        <v>3453</v>
      </c>
      <c r="G10701" t="s">
        <v>33</v>
      </c>
      <c r="H10701" t="s">
        <v>27</v>
      </c>
      <c r="I10701" t="s">
        <v>43</v>
      </c>
      <c r="J10701" t="s">
        <v>3454</v>
      </c>
    </row>
    <row r="10702" spans="1:10" x14ac:dyDescent="0.2">
      <c r="A10702">
        <v>56</v>
      </c>
      <c r="B10702">
        <v>56</v>
      </c>
      <c r="C10702">
        <v>0</v>
      </c>
      <c r="D10702">
        <v>0</v>
      </c>
      <c r="E10702" t="s">
        <v>19</v>
      </c>
      <c r="F10702" t="s">
        <v>3456</v>
      </c>
      <c r="G10702" t="s">
        <v>29</v>
      </c>
      <c r="H10702" t="s">
        <v>27</v>
      </c>
      <c r="I10702" t="s">
        <v>43</v>
      </c>
      <c r="J10702" t="s">
        <v>3454</v>
      </c>
    </row>
    <row r="10703" spans="1:10" x14ac:dyDescent="0.2">
      <c r="A10703">
        <v>56</v>
      </c>
      <c r="B10703">
        <v>56</v>
      </c>
      <c r="C10703">
        <v>0</v>
      </c>
      <c r="D10703">
        <v>0</v>
      </c>
      <c r="E10703" t="s">
        <v>19</v>
      </c>
      <c r="F10703" t="s">
        <v>3458</v>
      </c>
      <c r="G10703" t="s">
        <v>37</v>
      </c>
      <c r="H10703" t="s">
        <v>27</v>
      </c>
      <c r="I10703" t="s">
        <v>43</v>
      </c>
      <c r="J10703" t="s">
        <v>3454</v>
      </c>
    </row>
    <row r="10704" spans="1:10" x14ac:dyDescent="0.2">
      <c r="A10704">
        <v>56</v>
      </c>
      <c r="B10704">
        <v>56</v>
      </c>
      <c r="C10704">
        <v>0</v>
      </c>
      <c r="D10704">
        <v>0</v>
      </c>
      <c r="E10704" t="s">
        <v>19</v>
      </c>
      <c r="F10704" t="s">
        <v>482</v>
      </c>
      <c r="G10704" t="s">
        <v>483</v>
      </c>
      <c r="H10704" t="s">
        <v>27</v>
      </c>
      <c r="I10704" t="s">
        <v>23</v>
      </c>
      <c r="J10704" t="s">
        <v>3454</v>
      </c>
    </row>
    <row r="10705" spans="1:19" x14ac:dyDescent="0.2">
      <c r="A10705">
        <v>56</v>
      </c>
      <c r="B10705">
        <v>56</v>
      </c>
      <c r="C10705">
        <v>0</v>
      </c>
      <c r="D10705">
        <v>0</v>
      </c>
      <c r="E10705" t="s">
        <v>19</v>
      </c>
      <c r="F10705" t="s">
        <v>482</v>
      </c>
      <c r="G10705" t="s">
        <v>483</v>
      </c>
      <c r="H10705" t="s">
        <v>27</v>
      </c>
      <c r="I10705" t="s">
        <v>43</v>
      </c>
      <c r="J10705" t="s">
        <v>3454</v>
      </c>
    </row>
    <row r="10706" spans="1:19" x14ac:dyDescent="0.2">
      <c r="A10706">
        <v>56</v>
      </c>
      <c r="B10706">
        <v>56</v>
      </c>
      <c r="C10706">
        <v>0</v>
      </c>
      <c r="D10706">
        <v>0</v>
      </c>
      <c r="E10706" t="s">
        <v>19</v>
      </c>
      <c r="F10706" t="s">
        <v>2135</v>
      </c>
      <c r="G10706" t="s">
        <v>39</v>
      </c>
      <c r="H10706" t="s">
        <v>27</v>
      </c>
      <c r="I10706" t="s">
        <v>43</v>
      </c>
      <c r="J10706" t="s">
        <v>3454</v>
      </c>
    </row>
    <row r="10707" spans="1:19" x14ac:dyDescent="0.2">
      <c r="A10707">
        <v>56</v>
      </c>
      <c r="B10707">
        <v>56</v>
      </c>
      <c r="C10707">
        <v>0</v>
      </c>
      <c r="D10707">
        <v>0</v>
      </c>
      <c r="E10707" t="s">
        <v>19</v>
      </c>
      <c r="F10707" t="s">
        <v>2135</v>
      </c>
      <c r="G10707" t="s">
        <v>39</v>
      </c>
      <c r="H10707" t="s">
        <v>27</v>
      </c>
      <c r="I10707" t="s">
        <v>23</v>
      </c>
      <c r="J10707" t="s">
        <v>3454</v>
      </c>
    </row>
    <row r="10708" spans="1:19" x14ac:dyDescent="0.2">
      <c r="A10708">
        <v>56</v>
      </c>
      <c r="B10708">
        <v>56</v>
      </c>
      <c r="C10708">
        <v>0</v>
      </c>
      <c r="D10708">
        <v>0</v>
      </c>
      <c r="E10708" t="s">
        <v>19</v>
      </c>
      <c r="F10708" t="s">
        <v>482</v>
      </c>
      <c r="G10708" t="s">
        <v>483</v>
      </c>
      <c r="H10708" t="s">
        <v>27</v>
      </c>
      <c r="I10708" t="s">
        <v>23</v>
      </c>
      <c r="J10708" t="s">
        <v>3454</v>
      </c>
    </row>
    <row r="10709" spans="1:19" x14ac:dyDescent="0.2">
      <c r="A10709">
        <v>56</v>
      </c>
      <c r="B10709">
        <v>56</v>
      </c>
      <c r="C10709">
        <v>0</v>
      </c>
      <c r="D10709">
        <v>0</v>
      </c>
      <c r="E10709" t="s">
        <v>19</v>
      </c>
      <c r="F10709" t="s">
        <v>482</v>
      </c>
      <c r="G10709" t="s">
        <v>483</v>
      </c>
      <c r="H10709" t="s">
        <v>27</v>
      </c>
      <c r="I10709" t="s">
        <v>43</v>
      </c>
      <c r="J10709" t="s">
        <v>3454</v>
      </c>
    </row>
    <row r="10710" spans="1:19" x14ac:dyDescent="0.2">
      <c r="A10710">
        <v>56</v>
      </c>
      <c r="B10710">
        <v>56</v>
      </c>
      <c r="C10710">
        <v>0</v>
      </c>
      <c r="D10710">
        <v>0</v>
      </c>
      <c r="E10710" t="s">
        <v>19</v>
      </c>
      <c r="F10710" t="s">
        <v>2135</v>
      </c>
      <c r="G10710" t="s">
        <v>39</v>
      </c>
      <c r="H10710" t="s">
        <v>27</v>
      </c>
      <c r="I10710" t="s">
        <v>43</v>
      </c>
      <c r="J10710" t="s">
        <v>3454</v>
      </c>
    </row>
    <row r="10711" spans="1:19" x14ac:dyDescent="0.2">
      <c r="A10711">
        <v>56</v>
      </c>
      <c r="B10711">
        <v>56</v>
      </c>
      <c r="C10711">
        <v>0</v>
      </c>
      <c r="D10711">
        <v>0</v>
      </c>
      <c r="E10711" t="s">
        <v>19</v>
      </c>
      <c r="F10711" t="s">
        <v>2135</v>
      </c>
      <c r="G10711" t="s">
        <v>39</v>
      </c>
      <c r="H10711" t="s">
        <v>27</v>
      </c>
      <c r="I10711" t="s">
        <v>23</v>
      </c>
      <c r="J10711" t="s">
        <v>3454</v>
      </c>
    </row>
    <row r="10712" spans="1:19" x14ac:dyDescent="0.2">
      <c r="A10712">
        <v>578</v>
      </c>
      <c r="B10712">
        <v>194</v>
      </c>
      <c r="C10712">
        <v>0</v>
      </c>
      <c r="D10712">
        <v>384</v>
      </c>
      <c r="E10712" t="s">
        <v>19</v>
      </c>
      <c r="F10712" t="s">
        <v>482</v>
      </c>
      <c r="G10712" t="s">
        <v>483</v>
      </c>
      <c r="H10712" t="s">
        <v>27</v>
      </c>
      <c r="I10712" t="s">
        <v>23</v>
      </c>
      <c r="J10712" t="s">
        <v>3464</v>
      </c>
    </row>
    <row r="10713" spans="1:19" x14ac:dyDescent="0.2">
      <c r="A10713">
        <v>578</v>
      </c>
      <c r="B10713">
        <v>194</v>
      </c>
      <c r="C10713">
        <v>0</v>
      </c>
      <c r="D10713">
        <v>384</v>
      </c>
      <c r="E10713" t="s">
        <v>19</v>
      </c>
      <c r="F10713" t="s">
        <v>482</v>
      </c>
      <c r="G10713" t="s">
        <v>483</v>
      </c>
      <c r="H10713" t="s">
        <v>27</v>
      </c>
      <c r="I10713" t="s">
        <v>43</v>
      </c>
      <c r="J10713" t="s">
        <v>3464</v>
      </c>
    </row>
    <row r="10714" spans="1:19" x14ac:dyDescent="0.2">
      <c r="A10714">
        <v>578</v>
      </c>
      <c r="B10714">
        <v>194</v>
      </c>
      <c r="C10714">
        <v>0</v>
      </c>
      <c r="D10714">
        <v>384</v>
      </c>
      <c r="E10714" t="s">
        <v>19</v>
      </c>
      <c r="F10714" t="s">
        <v>1739</v>
      </c>
      <c r="G10714" t="s">
        <v>302</v>
      </c>
      <c r="H10714" t="s">
        <v>27</v>
      </c>
      <c r="I10714" t="s">
        <v>43</v>
      </c>
      <c r="J10714" t="s">
        <v>3464</v>
      </c>
      <c r="K10714" t="s">
        <v>1739</v>
      </c>
      <c r="L10714" t="s">
        <v>1739</v>
      </c>
      <c r="M10714" t="s">
        <v>273</v>
      </c>
      <c r="N10714" t="s">
        <v>273</v>
      </c>
      <c r="O10714" t="s">
        <v>3465</v>
      </c>
      <c r="P10714" t="s">
        <v>1739</v>
      </c>
      <c r="Q10714" t="s">
        <v>432</v>
      </c>
      <c r="R10714" t="s">
        <v>271</v>
      </c>
      <c r="S10714" t="s">
        <v>271</v>
      </c>
    </row>
    <row r="10715" spans="1:19" x14ac:dyDescent="0.2">
      <c r="A10715">
        <v>578</v>
      </c>
      <c r="B10715">
        <v>194</v>
      </c>
      <c r="C10715">
        <v>0</v>
      </c>
      <c r="D10715">
        <v>384</v>
      </c>
      <c r="E10715" t="s">
        <v>19</v>
      </c>
      <c r="F10715" t="s">
        <v>1739</v>
      </c>
      <c r="G10715" t="s">
        <v>302</v>
      </c>
      <c r="H10715" t="s">
        <v>27</v>
      </c>
      <c r="I10715" t="s">
        <v>23</v>
      </c>
      <c r="J10715" t="s">
        <v>3464</v>
      </c>
      <c r="K10715" t="s">
        <v>1739</v>
      </c>
      <c r="L10715" t="s">
        <v>1739</v>
      </c>
      <c r="M10715" t="s">
        <v>273</v>
      </c>
      <c r="N10715" t="s">
        <v>273</v>
      </c>
      <c r="O10715" t="s">
        <v>3465</v>
      </c>
      <c r="P10715" t="s">
        <v>1739</v>
      </c>
      <c r="Q10715" t="s">
        <v>432</v>
      </c>
      <c r="R10715" t="s">
        <v>271</v>
      </c>
      <c r="S10715" t="s">
        <v>271</v>
      </c>
    </row>
    <row r="10716" spans="1:19" x14ac:dyDescent="0.2">
      <c r="A10716">
        <v>578</v>
      </c>
      <c r="B10716">
        <v>194</v>
      </c>
      <c r="C10716">
        <v>0</v>
      </c>
      <c r="D10716">
        <v>384</v>
      </c>
      <c r="E10716" t="s">
        <v>19</v>
      </c>
      <c r="F10716" t="s">
        <v>1742</v>
      </c>
      <c r="G10716" t="s">
        <v>448</v>
      </c>
      <c r="H10716" t="s">
        <v>27</v>
      </c>
      <c r="I10716" t="s">
        <v>43</v>
      </c>
      <c r="J10716" t="s">
        <v>3464</v>
      </c>
      <c r="K10716" t="s">
        <v>1742</v>
      </c>
      <c r="L10716" t="s">
        <v>1742</v>
      </c>
      <c r="M10716" t="s">
        <v>331</v>
      </c>
      <c r="N10716" t="s">
        <v>331</v>
      </c>
      <c r="O10716" t="s">
        <v>3465</v>
      </c>
      <c r="P10716" t="s">
        <v>1742</v>
      </c>
      <c r="Q10716" t="s">
        <v>354</v>
      </c>
      <c r="R10716" t="s">
        <v>329</v>
      </c>
      <c r="S10716" t="s">
        <v>329</v>
      </c>
    </row>
    <row r="10717" spans="1:19" x14ac:dyDescent="0.2">
      <c r="A10717">
        <v>578</v>
      </c>
      <c r="B10717">
        <v>194</v>
      </c>
      <c r="C10717">
        <v>0</v>
      </c>
      <c r="D10717">
        <v>384</v>
      </c>
      <c r="E10717" t="s">
        <v>19</v>
      </c>
      <c r="F10717" t="s">
        <v>1742</v>
      </c>
      <c r="G10717" t="s">
        <v>448</v>
      </c>
      <c r="H10717" t="s">
        <v>27</v>
      </c>
      <c r="I10717" t="s">
        <v>23</v>
      </c>
      <c r="J10717" t="s">
        <v>3464</v>
      </c>
      <c r="K10717" t="s">
        <v>1742</v>
      </c>
      <c r="L10717" t="s">
        <v>1742</v>
      </c>
      <c r="M10717" t="s">
        <v>331</v>
      </c>
      <c r="N10717" t="s">
        <v>331</v>
      </c>
      <c r="O10717" t="s">
        <v>3465</v>
      </c>
      <c r="P10717" t="s">
        <v>1742</v>
      </c>
      <c r="Q10717" t="s">
        <v>354</v>
      </c>
      <c r="R10717" t="s">
        <v>329</v>
      </c>
      <c r="S10717" t="s">
        <v>329</v>
      </c>
    </row>
    <row r="10718" spans="1:19" x14ac:dyDescent="0.2">
      <c r="A10718">
        <v>578</v>
      </c>
      <c r="B10718">
        <v>194</v>
      </c>
      <c r="C10718">
        <v>0</v>
      </c>
      <c r="D10718">
        <v>384</v>
      </c>
      <c r="E10718" t="s">
        <v>19</v>
      </c>
      <c r="F10718" t="s">
        <v>1749</v>
      </c>
      <c r="G10718" t="s">
        <v>124</v>
      </c>
      <c r="H10718" t="s">
        <v>27</v>
      </c>
      <c r="I10718" t="s">
        <v>23</v>
      </c>
      <c r="J10718" t="s">
        <v>3464</v>
      </c>
      <c r="K10718" t="s">
        <v>1749</v>
      </c>
      <c r="L10718" t="s">
        <v>1749</v>
      </c>
      <c r="M10718" t="s">
        <v>261</v>
      </c>
      <c r="N10718" t="s">
        <v>261</v>
      </c>
      <c r="O10718" t="s">
        <v>3465</v>
      </c>
      <c r="P10718" t="s">
        <v>1749</v>
      </c>
      <c r="Q10718" t="s">
        <v>262</v>
      </c>
      <c r="R10718" t="s">
        <v>263</v>
      </c>
      <c r="S10718" t="s">
        <v>263</v>
      </c>
    </row>
    <row r="10719" spans="1:19" x14ac:dyDescent="0.2">
      <c r="A10719">
        <v>578</v>
      </c>
      <c r="B10719">
        <v>194</v>
      </c>
      <c r="C10719">
        <v>0</v>
      </c>
      <c r="D10719">
        <v>384</v>
      </c>
      <c r="E10719" t="s">
        <v>19</v>
      </c>
      <c r="F10719" t="s">
        <v>1749</v>
      </c>
      <c r="G10719" t="s">
        <v>124</v>
      </c>
      <c r="H10719" t="s">
        <v>27</v>
      </c>
      <c r="I10719" t="s">
        <v>43</v>
      </c>
      <c r="J10719" t="s">
        <v>3464</v>
      </c>
      <c r="K10719" t="s">
        <v>1749</v>
      </c>
      <c r="L10719" t="s">
        <v>1749</v>
      </c>
      <c r="M10719" t="s">
        <v>261</v>
      </c>
      <c r="N10719" t="s">
        <v>261</v>
      </c>
      <c r="O10719" t="s">
        <v>3465</v>
      </c>
      <c r="P10719" t="s">
        <v>1749</v>
      </c>
      <c r="Q10719" t="s">
        <v>262</v>
      </c>
      <c r="R10719" t="s">
        <v>263</v>
      </c>
      <c r="S10719" t="s">
        <v>263</v>
      </c>
    </row>
    <row r="10720" spans="1:19" x14ac:dyDescent="0.2">
      <c r="A10720">
        <v>578</v>
      </c>
      <c r="B10720">
        <v>194</v>
      </c>
      <c r="C10720">
        <v>0</v>
      </c>
      <c r="D10720">
        <v>384</v>
      </c>
      <c r="E10720" t="s">
        <v>19</v>
      </c>
      <c r="F10720" t="s">
        <v>1692</v>
      </c>
      <c r="G10720" t="s">
        <v>477</v>
      </c>
      <c r="H10720" t="s">
        <v>27</v>
      </c>
      <c r="I10720" t="s">
        <v>23</v>
      </c>
      <c r="J10720" t="s">
        <v>3464</v>
      </c>
      <c r="K10720" t="s">
        <v>1692</v>
      </c>
      <c r="L10720" t="s">
        <v>1692</v>
      </c>
      <c r="M10720" t="s">
        <v>324</v>
      </c>
      <c r="N10720" t="s">
        <v>324</v>
      </c>
      <c r="O10720" t="s">
        <v>3465</v>
      </c>
      <c r="P10720" t="s">
        <v>1692</v>
      </c>
      <c r="Q10720" t="s">
        <v>325</v>
      </c>
      <c r="R10720" t="s">
        <v>326</v>
      </c>
      <c r="S10720" t="s">
        <v>326</v>
      </c>
    </row>
    <row r="10721" spans="1:19" x14ac:dyDescent="0.2">
      <c r="A10721">
        <v>578</v>
      </c>
      <c r="B10721">
        <v>194</v>
      </c>
      <c r="C10721">
        <v>0</v>
      </c>
      <c r="D10721">
        <v>384</v>
      </c>
      <c r="E10721" t="s">
        <v>19</v>
      </c>
      <c r="F10721" t="s">
        <v>1692</v>
      </c>
      <c r="G10721" t="s">
        <v>477</v>
      </c>
      <c r="H10721" t="s">
        <v>27</v>
      </c>
      <c r="I10721" t="s">
        <v>43</v>
      </c>
      <c r="J10721" t="s">
        <v>3464</v>
      </c>
      <c r="K10721" t="s">
        <v>1692</v>
      </c>
      <c r="L10721" t="s">
        <v>1692</v>
      </c>
      <c r="M10721" t="s">
        <v>324</v>
      </c>
      <c r="N10721" t="s">
        <v>324</v>
      </c>
      <c r="O10721" t="s">
        <v>3465</v>
      </c>
      <c r="P10721" t="s">
        <v>1692</v>
      </c>
      <c r="Q10721" t="s">
        <v>325</v>
      </c>
      <c r="R10721" t="s">
        <v>326</v>
      </c>
      <c r="S10721" t="s">
        <v>326</v>
      </c>
    </row>
    <row r="10722" spans="1:19" x14ac:dyDescent="0.2">
      <c r="A10722">
        <v>578</v>
      </c>
      <c r="B10722">
        <v>194</v>
      </c>
      <c r="C10722">
        <v>0</v>
      </c>
      <c r="D10722">
        <v>384</v>
      </c>
      <c r="E10722" t="s">
        <v>19</v>
      </c>
      <c r="F10722" t="s">
        <v>1756</v>
      </c>
      <c r="G10722" t="s">
        <v>222</v>
      </c>
      <c r="H10722" t="s">
        <v>27</v>
      </c>
      <c r="I10722" t="s">
        <v>23</v>
      </c>
      <c r="J10722" t="s">
        <v>3464</v>
      </c>
      <c r="K10722" t="s">
        <v>1756</v>
      </c>
      <c r="L10722" t="s">
        <v>1756</v>
      </c>
      <c r="M10722" t="s">
        <v>245</v>
      </c>
      <c r="N10722" t="s">
        <v>245</v>
      </c>
      <c r="O10722" t="s">
        <v>3465</v>
      </c>
      <c r="P10722" t="s">
        <v>1756</v>
      </c>
      <c r="Q10722" t="s">
        <v>458</v>
      </c>
      <c r="R10722" t="s">
        <v>243</v>
      </c>
      <c r="S10722" t="s">
        <v>243</v>
      </c>
    </row>
    <row r="10723" spans="1:19" x14ac:dyDescent="0.2">
      <c r="A10723">
        <v>578</v>
      </c>
      <c r="B10723">
        <v>194</v>
      </c>
      <c r="C10723">
        <v>0</v>
      </c>
      <c r="D10723">
        <v>384</v>
      </c>
      <c r="E10723" t="s">
        <v>19</v>
      </c>
      <c r="F10723" t="s">
        <v>1756</v>
      </c>
      <c r="G10723" t="s">
        <v>222</v>
      </c>
      <c r="H10723" t="s">
        <v>27</v>
      </c>
      <c r="I10723" t="s">
        <v>43</v>
      </c>
      <c r="J10723" t="s">
        <v>3464</v>
      </c>
      <c r="K10723" t="s">
        <v>1756</v>
      </c>
      <c r="L10723" t="s">
        <v>1756</v>
      </c>
      <c r="M10723" t="s">
        <v>245</v>
      </c>
      <c r="N10723" t="s">
        <v>245</v>
      </c>
      <c r="O10723" t="s">
        <v>3465</v>
      </c>
      <c r="P10723" t="s">
        <v>1756</v>
      </c>
      <c r="Q10723" t="s">
        <v>458</v>
      </c>
      <c r="R10723" t="s">
        <v>243</v>
      </c>
      <c r="S10723" t="s">
        <v>243</v>
      </c>
    </row>
    <row r="10724" spans="1:19" x14ac:dyDescent="0.2">
      <c r="A10724">
        <v>578</v>
      </c>
      <c r="B10724">
        <v>194</v>
      </c>
      <c r="C10724">
        <v>0</v>
      </c>
      <c r="D10724">
        <v>384</v>
      </c>
      <c r="E10724" t="s">
        <v>19</v>
      </c>
      <c r="F10724" t="s">
        <v>1762</v>
      </c>
      <c r="G10724" t="s">
        <v>425</v>
      </c>
      <c r="H10724" t="s">
        <v>27</v>
      </c>
      <c r="I10724" t="s">
        <v>43</v>
      </c>
      <c r="J10724" t="s">
        <v>3464</v>
      </c>
      <c r="K10724" t="s">
        <v>1762</v>
      </c>
      <c r="L10724" t="s">
        <v>1762</v>
      </c>
      <c r="M10724" t="s">
        <v>282</v>
      </c>
      <c r="N10724" t="s">
        <v>282</v>
      </c>
      <c r="O10724" t="s">
        <v>3465</v>
      </c>
      <c r="P10724" t="s">
        <v>1762</v>
      </c>
      <c r="Q10724" t="s">
        <v>406</v>
      </c>
      <c r="R10724" t="s">
        <v>280</v>
      </c>
      <c r="S10724" t="s">
        <v>280</v>
      </c>
    </row>
    <row r="10725" spans="1:19" x14ac:dyDescent="0.2">
      <c r="A10725">
        <v>578</v>
      </c>
      <c r="B10725">
        <v>194</v>
      </c>
      <c r="C10725">
        <v>0</v>
      </c>
      <c r="D10725">
        <v>384</v>
      </c>
      <c r="E10725" t="s">
        <v>19</v>
      </c>
      <c r="F10725" t="s">
        <v>1762</v>
      </c>
      <c r="G10725" t="s">
        <v>425</v>
      </c>
      <c r="H10725" t="s">
        <v>27</v>
      </c>
      <c r="I10725" t="s">
        <v>23</v>
      </c>
      <c r="J10725" t="s">
        <v>3464</v>
      </c>
      <c r="K10725" t="s">
        <v>1762</v>
      </c>
      <c r="L10725" t="s">
        <v>1762</v>
      </c>
      <c r="M10725" t="s">
        <v>282</v>
      </c>
      <c r="N10725" t="s">
        <v>282</v>
      </c>
      <c r="O10725" t="s">
        <v>3465</v>
      </c>
      <c r="P10725" t="s">
        <v>1762</v>
      </c>
      <c r="Q10725" t="s">
        <v>406</v>
      </c>
      <c r="R10725" t="s">
        <v>280</v>
      </c>
      <c r="S10725" t="s">
        <v>280</v>
      </c>
    </row>
    <row r="10726" spans="1:19" x14ac:dyDescent="0.2">
      <c r="A10726">
        <v>578</v>
      </c>
      <c r="B10726">
        <v>194</v>
      </c>
      <c r="C10726">
        <v>0</v>
      </c>
      <c r="D10726">
        <v>384</v>
      </c>
      <c r="E10726" t="s">
        <v>19</v>
      </c>
      <c r="F10726" t="s">
        <v>1772</v>
      </c>
      <c r="G10726" t="s">
        <v>445</v>
      </c>
      <c r="H10726" t="s">
        <v>27</v>
      </c>
      <c r="I10726" t="s">
        <v>43</v>
      </c>
      <c r="J10726" t="s">
        <v>3464</v>
      </c>
      <c r="K10726" t="s">
        <v>1772</v>
      </c>
      <c r="L10726" t="s">
        <v>1772</v>
      </c>
      <c r="M10726" t="s">
        <v>165</v>
      </c>
      <c r="N10726" t="s">
        <v>165</v>
      </c>
      <c r="O10726" t="s">
        <v>3465</v>
      </c>
      <c r="P10726" t="s">
        <v>1772</v>
      </c>
      <c r="Q10726" t="s">
        <v>342</v>
      </c>
      <c r="R10726" t="s">
        <v>163</v>
      </c>
      <c r="S10726" t="s">
        <v>163</v>
      </c>
    </row>
    <row r="10727" spans="1:19" x14ac:dyDescent="0.2">
      <c r="A10727">
        <v>578</v>
      </c>
      <c r="B10727">
        <v>194</v>
      </c>
      <c r="C10727">
        <v>0</v>
      </c>
      <c r="D10727">
        <v>384</v>
      </c>
      <c r="E10727" t="s">
        <v>19</v>
      </c>
      <c r="F10727" t="s">
        <v>1772</v>
      </c>
      <c r="G10727" t="s">
        <v>445</v>
      </c>
      <c r="H10727" t="s">
        <v>27</v>
      </c>
      <c r="I10727" t="s">
        <v>23</v>
      </c>
      <c r="J10727" t="s">
        <v>3464</v>
      </c>
      <c r="K10727" t="s">
        <v>1772</v>
      </c>
      <c r="L10727" t="s">
        <v>1772</v>
      </c>
      <c r="M10727" t="s">
        <v>165</v>
      </c>
      <c r="N10727" t="s">
        <v>165</v>
      </c>
      <c r="O10727" t="s">
        <v>3465</v>
      </c>
      <c r="P10727" t="s">
        <v>1772</v>
      </c>
      <c r="Q10727" t="s">
        <v>342</v>
      </c>
      <c r="R10727" t="s">
        <v>163</v>
      </c>
      <c r="S10727" t="s">
        <v>163</v>
      </c>
    </row>
    <row r="10728" spans="1:19" x14ac:dyDescent="0.2">
      <c r="A10728">
        <v>578</v>
      </c>
      <c r="B10728">
        <v>194</v>
      </c>
      <c r="C10728">
        <v>0</v>
      </c>
      <c r="D10728">
        <v>384</v>
      </c>
      <c r="E10728" t="s">
        <v>19</v>
      </c>
      <c r="F10728" t="s">
        <v>1709</v>
      </c>
      <c r="G10728" t="s">
        <v>318</v>
      </c>
      <c r="H10728" t="s">
        <v>27</v>
      </c>
      <c r="I10728" t="s">
        <v>43</v>
      </c>
      <c r="J10728" t="s">
        <v>3464</v>
      </c>
      <c r="K10728" t="s">
        <v>1709</v>
      </c>
      <c r="L10728" t="s">
        <v>1709</v>
      </c>
      <c r="M10728" t="s">
        <v>243</v>
      </c>
      <c r="N10728" t="s">
        <v>243</v>
      </c>
      <c r="O10728" t="s">
        <v>3465</v>
      </c>
      <c r="P10728" t="s">
        <v>1709</v>
      </c>
      <c r="Q10728" t="s">
        <v>244</v>
      </c>
      <c r="R10728" t="s">
        <v>245</v>
      </c>
      <c r="S10728" t="s">
        <v>245</v>
      </c>
    </row>
    <row r="10729" spans="1:19" x14ac:dyDescent="0.2">
      <c r="A10729">
        <v>578</v>
      </c>
      <c r="B10729">
        <v>194</v>
      </c>
      <c r="C10729">
        <v>0</v>
      </c>
      <c r="D10729">
        <v>384</v>
      </c>
      <c r="E10729" t="s">
        <v>19</v>
      </c>
      <c r="F10729" t="s">
        <v>1709</v>
      </c>
      <c r="G10729" t="s">
        <v>318</v>
      </c>
      <c r="H10729" t="s">
        <v>27</v>
      </c>
      <c r="I10729" t="s">
        <v>23</v>
      </c>
      <c r="J10729" t="s">
        <v>3464</v>
      </c>
      <c r="K10729" t="s">
        <v>1709</v>
      </c>
      <c r="L10729" t="s">
        <v>1709</v>
      </c>
      <c r="M10729" t="s">
        <v>243</v>
      </c>
      <c r="N10729" t="s">
        <v>243</v>
      </c>
      <c r="O10729" t="s">
        <v>3465</v>
      </c>
      <c r="P10729" t="s">
        <v>1709</v>
      </c>
      <c r="Q10729" t="s">
        <v>244</v>
      </c>
      <c r="R10729" t="s">
        <v>245</v>
      </c>
      <c r="S10729" t="s">
        <v>245</v>
      </c>
    </row>
    <row r="10730" spans="1:19" x14ac:dyDescent="0.2">
      <c r="A10730">
        <v>578</v>
      </c>
      <c r="B10730">
        <v>194</v>
      </c>
      <c r="C10730">
        <v>0</v>
      </c>
      <c r="D10730">
        <v>384</v>
      </c>
      <c r="E10730" t="s">
        <v>19</v>
      </c>
      <c r="F10730" t="s">
        <v>1686</v>
      </c>
      <c r="G10730" t="s">
        <v>375</v>
      </c>
      <c r="H10730" t="s">
        <v>27</v>
      </c>
      <c r="I10730" t="s">
        <v>43</v>
      </c>
      <c r="J10730" t="s">
        <v>3464</v>
      </c>
      <c r="K10730" t="s">
        <v>1686</v>
      </c>
      <c r="L10730" t="s">
        <v>1686</v>
      </c>
      <c r="M10730" t="s">
        <v>276</v>
      </c>
      <c r="N10730" t="s">
        <v>276</v>
      </c>
      <c r="O10730" t="s">
        <v>3465</v>
      </c>
      <c r="P10730" t="s">
        <v>1686</v>
      </c>
      <c r="Q10730" t="s">
        <v>277</v>
      </c>
      <c r="R10730" t="s">
        <v>278</v>
      </c>
      <c r="S10730" t="s">
        <v>278</v>
      </c>
    </row>
    <row r="10731" spans="1:19" x14ac:dyDescent="0.2">
      <c r="A10731">
        <v>578</v>
      </c>
      <c r="B10731">
        <v>194</v>
      </c>
      <c r="C10731">
        <v>0</v>
      </c>
      <c r="D10731">
        <v>384</v>
      </c>
      <c r="E10731" t="s">
        <v>19</v>
      </c>
      <c r="F10731" t="s">
        <v>1686</v>
      </c>
      <c r="G10731" t="s">
        <v>375</v>
      </c>
      <c r="H10731" t="s">
        <v>27</v>
      </c>
      <c r="I10731" t="s">
        <v>23</v>
      </c>
      <c r="J10731" t="s">
        <v>3464</v>
      </c>
      <c r="K10731" t="s">
        <v>1686</v>
      </c>
      <c r="L10731" t="s">
        <v>1686</v>
      </c>
      <c r="M10731" t="s">
        <v>276</v>
      </c>
      <c r="N10731" t="s">
        <v>276</v>
      </c>
      <c r="O10731" t="s">
        <v>3465</v>
      </c>
      <c r="P10731" t="s">
        <v>1686</v>
      </c>
      <c r="Q10731" t="s">
        <v>277</v>
      </c>
      <c r="R10731" t="s">
        <v>278</v>
      </c>
      <c r="S10731" t="s">
        <v>278</v>
      </c>
    </row>
    <row r="10732" spans="1:19" x14ac:dyDescent="0.2">
      <c r="A10732">
        <v>578</v>
      </c>
      <c r="B10732">
        <v>194</v>
      </c>
      <c r="C10732">
        <v>0</v>
      </c>
      <c r="D10732">
        <v>384</v>
      </c>
      <c r="E10732" t="s">
        <v>19</v>
      </c>
      <c r="F10732" t="s">
        <v>1738</v>
      </c>
      <c r="G10732" t="s">
        <v>417</v>
      </c>
      <c r="H10732" t="s">
        <v>27</v>
      </c>
      <c r="I10732" t="s">
        <v>43</v>
      </c>
      <c r="J10732" t="s">
        <v>3464</v>
      </c>
      <c r="K10732" t="s">
        <v>1738</v>
      </c>
      <c r="L10732" t="s">
        <v>1738</v>
      </c>
      <c r="M10732" t="s">
        <v>396</v>
      </c>
      <c r="N10732" t="s">
        <v>396</v>
      </c>
      <c r="O10732" t="s">
        <v>3465</v>
      </c>
      <c r="P10732" t="s">
        <v>1738</v>
      </c>
      <c r="Q10732" t="s">
        <v>397</v>
      </c>
      <c r="R10732" t="s">
        <v>398</v>
      </c>
      <c r="S10732" t="s">
        <v>398</v>
      </c>
    </row>
    <row r="10733" spans="1:19" x14ac:dyDescent="0.2">
      <c r="A10733">
        <v>578</v>
      </c>
      <c r="B10733">
        <v>194</v>
      </c>
      <c r="C10733">
        <v>0</v>
      </c>
      <c r="D10733">
        <v>384</v>
      </c>
      <c r="E10733" t="s">
        <v>19</v>
      </c>
      <c r="F10733" t="s">
        <v>1738</v>
      </c>
      <c r="G10733" t="s">
        <v>417</v>
      </c>
      <c r="H10733" t="s">
        <v>27</v>
      </c>
      <c r="I10733" t="s">
        <v>23</v>
      </c>
      <c r="J10733" t="s">
        <v>3464</v>
      </c>
      <c r="K10733" t="s">
        <v>1738</v>
      </c>
      <c r="L10733" t="s">
        <v>1738</v>
      </c>
      <c r="M10733" t="s">
        <v>396</v>
      </c>
      <c r="N10733" t="s">
        <v>396</v>
      </c>
      <c r="O10733" t="s">
        <v>3465</v>
      </c>
      <c r="P10733" t="s">
        <v>1738</v>
      </c>
      <c r="Q10733" t="s">
        <v>397</v>
      </c>
      <c r="R10733" t="s">
        <v>398</v>
      </c>
      <c r="S10733" t="s">
        <v>398</v>
      </c>
    </row>
    <row r="10734" spans="1:19" x14ac:dyDescent="0.2">
      <c r="A10734">
        <v>578</v>
      </c>
      <c r="B10734">
        <v>194</v>
      </c>
      <c r="C10734">
        <v>0</v>
      </c>
      <c r="D10734">
        <v>384</v>
      </c>
      <c r="E10734" t="s">
        <v>19</v>
      </c>
      <c r="F10734" t="s">
        <v>1697</v>
      </c>
      <c r="G10734" t="s">
        <v>480</v>
      </c>
      <c r="H10734" t="s">
        <v>27</v>
      </c>
      <c r="I10734" t="s">
        <v>23</v>
      </c>
      <c r="J10734" t="s">
        <v>3464</v>
      </c>
      <c r="K10734" t="s">
        <v>1697</v>
      </c>
      <c r="L10734" t="s">
        <v>1697</v>
      </c>
      <c r="M10734" t="s">
        <v>158</v>
      </c>
      <c r="N10734" t="s">
        <v>158</v>
      </c>
      <c r="O10734" t="s">
        <v>3465</v>
      </c>
      <c r="P10734" t="s">
        <v>1697</v>
      </c>
      <c r="Q10734" t="s">
        <v>159</v>
      </c>
      <c r="R10734" t="s">
        <v>160</v>
      </c>
      <c r="S10734" t="s">
        <v>160</v>
      </c>
    </row>
    <row r="10735" spans="1:19" x14ac:dyDescent="0.2">
      <c r="A10735">
        <v>578</v>
      </c>
      <c r="B10735">
        <v>194</v>
      </c>
      <c r="C10735">
        <v>0</v>
      </c>
      <c r="D10735">
        <v>384</v>
      </c>
      <c r="E10735" t="s">
        <v>19</v>
      </c>
      <c r="F10735" t="s">
        <v>1697</v>
      </c>
      <c r="G10735" t="s">
        <v>480</v>
      </c>
      <c r="H10735" t="s">
        <v>27</v>
      </c>
      <c r="I10735" t="s">
        <v>43</v>
      </c>
      <c r="J10735" t="s">
        <v>3464</v>
      </c>
      <c r="K10735" t="s">
        <v>1697</v>
      </c>
      <c r="L10735" t="s">
        <v>1697</v>
      </c>
      <c r="M10735" t="s">
        <v>158</v>
      </c>
      <c r="N10735" t="s">
        <v>158</v>
      </c>
      <c r="O10735" t="s">
        <v>3465</v>
      </c>
      <c r="P10735" t="s">
        <v>1697</v>
      </c>
      <c r="Q10735" t="s">
        <v>159</v>
      </c>
      <c r="R10735" t="s">
        <v>160</v>
      </c>
      <c r="S10735" t="s">
        <v>160</v>
      </c>
    </row>
    <row r="10736" spans="1:19" x14ac:dyDescent="0.2">
      <c r="A10736">
        <v>578</v>
      </c>
      <c r="B10736">
        <v>194</v>
      </c>
      <c r="C10736">
        <v>0</v>
      </c>
      <c r="D10736">
        <v>384</v>
      </c>
      <c r="E10736" t="s">
        <v>19</v>
      </c>
      <c r="F10736" t="s">
        <v>1746</v>
      </c>
      <c r="G10736" t="s">
        <v>187</v>
      </c>
      <c r="H10736" t="s">
        <v>27</v>
      </c>
      <c r="I10736" t="s">
        <v>43</v>
      </c>
      <c r="J10736" t="s">
        <v>3464</v>
      </c>
      <c r="K10736" t="s">
        <v>1746</v>
      </c>
      <c r="L10736" t="s">
        <v>1746</v>
      </c>
      <c r="M10736" t="s">
        <v>263</v>
      </c>
      <c r="N10736" t="s">
        <v>263</v>
      </c>
      <c r="O10736" t="s">
        <v>3465</v>
      </c>
      <c r="P10736" t="s">
        <v>1746</v>
      </c>
      <c r="Q10736" t="s">
        <v>426</v>
      </c>
      <c r="R10736" t="s">
        <v>261</v>
      </c>
      <c r="S10736" t="s">
        <v>261</v>
      </c>
    </row>
    <row r="10737" spans="1:19" x14ac:dyDescent="0.2">
      <c r="A10737">
        <v>578</v>
      </c>
      <c r="B10737">
        <v>194</v>
      </c>
      <c r="C10737">
        <v>0</v>
      </c>
      <c r="D10737">
        <v>384</v>
      </c>
      <c r="E10737" t="s">
        <v>19</v>
      </c>
      <c r="F10737" t="s">
        <v>1746</v>
      </c>
      <c r="G10737" t="s">
        <v>187</v>
      </c>
      <c r="H10737" t="s">
        <v>27</v>
      </c>
      <c r="I10737" t="s">
        <v>23</v>
      </c>
      <c r="J10737" t="s">
        <v>3464</v>
      </c>
      <c r="K10737" t="s">
        <v>1746</v>
      </c>
      <c r="L10737" t="s">
        <v>1746</v>
      </c>
      <c r="M10737" t="s">
        <v>263</v>
      </c>
      <c r="N10737" t="s">
        <v>263</v>
      </c>
      <c r="O10737" t="s">
        <v>3465</v>
      </c>
      <c r="P10737" t="s">
        <v>1746</v>
      </c>
      <c r="Q10737" t="s">
        <v>426</v>
      </c>
      <c r="R10737" t="s">
        <v>261</v>
      </c>
      <c r="S10737" t="s">
        <v>261</v>
      </c>
    </row>
    <row r="10738" spans="1:19" x14ac:dyDescent="0.2">
      <c r="A10738">
        <v>578</v>
      </c>
      <c r="B10738">
        <v>194</v>
      </c>
      <c r="C10738">
        <v>0</v>
      </c>
      <c r="D10738">
        <v>384</v>
      </c>
      <c r="E10738" t="s">
        <v>19</v>
      </c>
      <c r="F10738" t="s">
        <v>1740</v>
      </c>
      <c r="G10738" t="s">
        <v>437</v>
      </c>
      <c r="H10738" t="s">
        <v>27</v>
      </c>
      <c r="I10738" t="s">
        <v>23</v>
      </c>
      <c r="J10738" t="s">
        <v>3464</v>
      </c>
      <c r="K10738" t="s">
        <v>1740</v>
      </c>
      <c r="L10738" t="s">
        <v>1740</v>
      </c>
      <c r="M10738" t="s">
        <v>303</v>
      </c>
      <c r="N10738" t="s">
        <v>303</v>
      </c>
      <c r="O10738" t="s">
        <v>3465</v>
      </c>
      <c r="P10738" t="s">
        <v>1740</v>
      </c>
      <c r="Q10738" t="s">
        <v>304</v>
      </c>
      <c r="R10738" t="s">
        <v>305</v>
      </c>
      <c r="S10738" t="s">
        <v>305</v>
      </c>
    </row>
    <row r="10739" spans="1:19" x14ac:dyDescent="0.2">
      <c r="A10739">
        <v>578</v>
      </c>
      <c r="B10739">
        <v>194</v>
      </c>
      <c r="C10739">
        <v>0</v>
      </c>
      <c r="D10739">
        <v>384</v>
      </c>
      <c r="E10739" t="s">
        <v>19</v>
      </c>
      <c r="F10739" t="s">
        <v>1740</v>
      </c>
      <c r="G10739" t="s">
        <v>437</v>
      </c>
      <c r="H10739" t="s">
        <v>27</v>
      </c>
      <c r="I10739" t="s">
        <v>43</v>
      </c>
      <c r="J10739" t="s">
        <v>3464</v>
      </c>
      <c r="K10739" t="s">
        <v>1740</v>
      </c>
      <c r="L10739" t="s">
        <v>1740</v>
      </c>
      <c r="M10739" t="s">
        <v>303</v>
      </c>
      <c r="N10739" t="s">
        <v>303</v>
      </c>
      <c r="O10739" t="s">
        <v>3465</v>
      </c>
      <c r="P10739" t="s">
        <v>1740</v>
      </c>
      <c r="Q10739" t="s">
        <v>304</v>
      </c>
      <c r="R10739" t="s">
        <v>305</v>
      </c>
      <c r="S10739" t="s">
        <v>305</v>
      </c>
    </row>
    <row r="10740" spans="1:19" x14ac:dyDescent="0.2">
      <c r="A10740">
        <v>578</v>
      </c>
      <c r="B10740">
        <v>194</v>
      </c>
      <c r="C10740">
        <v>0</v>
      </c>
      <c r="D10740">
        <v>384</v>
      </c>
      <c r="E10740" t="s">
        <v>19</v>
      </c>
      <c r="F10740" t="s">
        <v>1759</v>
      </c>
      <c r="G10740" t="s">
        <v>471</v>
      </c>
      <c r="H10740" t="s">
        <v>27</v>
      </c>
      <c r="I10740" t="s">
        <v>23</v>
      </c>
      <c r="J10740" t="s">
        <v>3464</v>
      </c>
      <c r="K10740" t="s">
        <v>1759</v>
      </c>
      <c r="L10740" t="s">
        <v>1759</v>
      </c>
      <c r="M10740" t="s">
        <v>217</v>
      </c>
      <c r="N10740" t="s">
        <v>217</v>
      </c>
      <c r="O10740" t="s">
        <v>3465</v>
      </c>
      <c r="P10740" t="s">
        <v>1759</v>
      </c>
      <c r="Q10740" t="s">
        <v>441</v>
      </c>
      <c r="R10740" t="s">
        <v>215</v>
      </c>
      <c r="S10740" t="s">
        <v>215</v>
      </c>
    </row>
    <row r="10741" spans="1:19" x14ac:dyDescent="0.2">
      <c r="A10741">
        <v>578</v>
      </c>
      <c r="B10741">
        <v>194</v>
      </c>
      <c r="C10741">
        <v>0</v>
      </c>
      <c r="D10741">
        <v>384</v>
      </c>
      <c r="E10741" t="s">
        <v>19</v>
      </c>
      <c r="F10741" t="s">
        <v>1759</v>
      </c>
      <c r="G10741" t="s">
        <v>471</v>
      </c>
      <c r="H10741" t="s">
        <v>27</v>
      </c>
      <c r="I10741" t="s">
        <v>43</v>
      </c>
      <c r="J10741" t="s">
        <v>3464</v>
      </c>
      <c r="K10741" t="s">
        <v>1759</v>
      </c>
      <c r="L10741" t="s">
        <v>1759</v>
      </c>
      <c r="M10741" t="s">
        <v>217</v>
      </c>
      <c r="N10741" t="s">
        <v>217</v>
      </c>
      <c r="O10741" t="s">
        <v>3465</v>
      </c>
      <c r="P10741" t="s">
        <v>1759</v>
      </c>
      <c r="Q10741" t="s">
        <v>441</v>
      </c>
      <c r="R10741" t="s">
        <v>215</v>
      </c>
      <c r="S10741" t="s">
        <v>215</v>
      </c>
    </row>
    <row r="10742" spans="1:19" x14ac:dyDescent="0.2">
      <c r="A10742">
        <v>578</v>
      </c>
      <c r="B10742">
        <v>194</v>
      </c>
      <c r="C10742">
        <v>0</v>
      </c>
      <c r="D10742">
        <v>384</v>
      </c>
      <c r="E10742" t="s">
        <v>19</v>
      </c>
      <c r="F10742" t="s">
        <v>1713</v>
      </c>
      <c r="G10742" t="s">
        <v>96</v>
      </c>
      <c r="H10742" t="s">
        <v>27</v>
      </c>
      <c r="I10742" t="s">
        <v>43</v>
      </c>
      <c r="J10742" t="s">
        <v>3464</v>
      </c>
      <c r="K10742" t="s">
        <v>1713</v>
      </c>
      <c r="L10742" t="s">
        <v>1713</v>
      </c>
      <c r="M10742" t="s">
        <v>293</v>
      </c>
      <c r="N10742" t="s">
        <v>293</v>
      </c>
      <c r="O10742" t="s">
        <v>3465</v>
      </c>
      <c r="P10742" t="s">
        <v>1713</v>
      </c>
      <c r="Q10742" t="s">
        <v>294</v>
      </c>
      <c r="R10742" t="s">
        <v>295</v>
      </c>
      <c r="S10742" t="s">
        <v>295</v>
      </c>
    </row>
    <row r="10743" spans="1:19" x14ac:dyDescent="0.2">
      <c r="A10743">
        <v>578</v>
      </c>
      <c r="B10743">
        <v>194</v>
      </c>
      <c r="C10743">
        <v>0</v>
      </c>
      <c r="D10743">
        <v>384</v>
      </c>
      <c r="E10743" t="s">
        <v>19</v>
      </c>
      <c r="F10743" t="s">
        <v>1713</v>
      </c>
      <c r="G10743" t="s">
        <v>96</v>
      </c>
      <c r="H10743" t="s">
        <v>27</v>
      </c>
      <c r="I10743" t="s">
        <v>23</v>
      </c>
      <c r="J10743" t="s">
        <v>3464</v>
      </c>
      <c r="K10743" t="s">
        <v>1713</v>
      </c>
      <c r="L10743" t="s">
        <v>1713</v>
      </c>
      <c r="M10743" t="s">
        <v>293</v>
      </c>
      <c r="N10743" t="s">
        <v>293</v>
      </c>
      <c r="O10743" t="s">
        <v>3465</v>
      </c>
      <c r="P10743" t="s">
        <v>1713</v>
      </c>
      <c r="Q10743" t="s">
        <v>294</v>
      </c>
      <c r="R10743" t="s">
        <v>295</v>
      </c>
      <c r="S10743" t="s">
        <v>295</v>
      </c>
    </row>
    <row r="10744" spans="1:19" x14ac:dyDescent="0.2">
      <c r="A10744">
        <v>578</v>
      </c>
      <c r="B10744">
        <v>194</v>
      </c>
      <c r="C10744">
        <v>0</v>
      </c>
      <c r="D10744">
        <v>384</v>
      </c>
      <c r="E10744" t="s">
        <v>19</v>
      </c>
      <c r="F10744" t="s">
        <v>1768</v>
      </c>
      <c r="G10744" t="s">
        <v>428</v>
      </c>
      <c r="H10744" t="s">
        <v>27</v>
      </c>
      <c r="I10744" t="s">
        <v>23</v>
      </c>
      <c r="J10744" t="s">
        <v>3464</v>
      </c>
      <c r="K10744" t="s">
        <v>1768</v>
      </c>
      <c r="L10744" t="s">
        <v>1768</v>
      </c>
      <c r="M10744" t="s">
        <v>266</v>
      </c>
      <c r="N10744" t="s">
        <v>266</v>
      </c>
      <c r="O10744" t="s">
        <v>3465</v>
      </c>
      <c r="P10744" t="s">
        <v>1768</v>
      </c>
      <c r="Q10744" t="s">
        <v>267</v>
      </c>
      <c r="R10744" t="s">
        <v>268</v>
      </c>
      <c r="S10744" t="s">
        <v>268</v>
      </c>
    </row>
    <row r="10745" spans="1:19" x14ac:dyDescent="0.2">
      <c r="A10745">
        <v>578</v>
      </c>
      <c r="B10745">
        <v>194</v>
      </c>
      <c r="C10745">
        <v>0</v>
      </c>
      <c r="D10745">
        <v>384</v>
      </c>
      <c r="E10745" t="s">
        <v>19</v>
      </c>
      <c r="F10745" t="s">
        <v>1768</v>
      </c>
      <c r="G10745" t="s">
        <v>428</v>
      </c>
      <c r="H10745" t="s">
        <v>27</v>
      </c>
      <c r="I10745" t="s">
        <v>43</v>
      </c>
      <c r="J10745" t="s">
        <v>3464</v>
      </c>
      <c r="K10745" t="s">
        <v>1768</v>
      </c>
      <c r="L10745" t="s">
        <v>1768</v>
      </c>
      <c r="M10745" t="s">
        <v>266</v>
      </c>
      <c r="N10745" t="s">
        <v>266</v>
      </c>
      <c r="O10745" t="s">
        <v>3465</v>
      </c>
      <c r="P10745" t="s">
        <v>1768</v>
      </c>
      <c r="Q10745" t="s">
        <v>267</v>
      </c>
      <c r="R10745" t="s">
        <v>268</v>
      </c>
      <c r="S10745" t="s">
        <v>268</v>
      </c>
    </row>
    <row r="10746" spans="1:19" x14ac:dyDescent="0.2">
      <c r="A10746">
        <v>578</v>
      </c>
      <c r="B10746">
        <v>194</v>
      </c>
      <c r="C10746">
        <v>0</v>
      </c>
      <c r="D10746">
        <v>384</v>
      </c>
      <c r="E10746" t="s">
        <v>19</v>
      </c>
      <c r="F10746" t="s">
        <v>1775</v>
      </c>
      <c r="G10746" t="s">
        <v>460</v>
      </c>
      <c r="H10746" t="s">
        <v>27</v>
      </c>
      <c r="I10746" t="s">
        <v>43</v>
      </c>
      <c r="J10746" t="s">
        <v>3464</v>
      </c>
      <c r="K10746" t="s">
        <v>1775</v>
      </c>
      <c r="L10746" t="s">
        <v>1775</v>
      </c>
      <c r="M10746" t="s">
        <v>387</v>
      </c>
      <c r="N10746" t="s">
        <v>387</v>
      </c>
      <c r="O10746" t="s">
        <v>3465</v>
      </c>
      <c r="P10746" t="s">
        <v>1775</v>
      </c>
      <c r="Q10746" t="s">
        <v>449</v>
      </c>
      <c r="R10746" t="s">
        <v>385</v>
      </c>
      <c r="S10746" t="s">
        <v>385</v>
      </c>
    </row>
    <row r="10747" spans="1:19" x14ac:dyDescent="0.2">
      <c r="A10747">
        <v>578</v>
      </c>
      <c r="B10747">
        <v>194</v>
      </c>
      <c r="C10747">
        <v>0</v>
      </c>
      <c r="D10747">
        <v>384</v>
      </c>
      <c r="E10747" t="s">
        <v>19</v>
      </c>
      <c r="F10747" t="s">
        <v>1775</v>
      </c>
      <c r="G10747" t="s">
        <v>460</v>
      </c>
      <c r="H10747" t="s">
        <v>27</v>
      </c>
      <c r="I10747" t="s">
        <v>23</v>
      </c>
      <c r="J10747" t="s">
        <v>3464</v>
      </c>
      <c r="K10747" t="s">
        <v>1775</v>
      </c>
      <c r="L10747" t="s">
        <v>1775</v>
      </c>
      <c r="M10747" t="s">
        <v>387</v>
      </c>
      <c r="N10747" t="s">
        <v>387</v>
      </c>
      <c r="O10747" t="s">
        <v>3465</v>
      </c>
      <c r="P10747" t="s">
        <v>1775</v>
      </c>
      <c r="Q10747" t="s">
        <v>449</v>
      </c>
      <c r="R10747" t="s">
        <v>385</v>
      </c>
      <c r="S10747" t="s">
        <v>385</v>
      </c>
    </row>
    <row r="10748" spans="1:19" x14ac:dyDescent="0.2">
      <c r="A10748">
        <v>578</v>
      </c>
      <c r="B10748">
        <v>194</v>
      </c>
      <c r="C10748">
        <v>0</v>
      </c>
      <c r="D10748">
        <v>384</v>
      </c>
      <c r="E10748" t="s">
        <v>19</v>
      </c>
      <c r="F10748" t="s">
        <v>1685</v>
      </c>
      <c r="G10748" t="s">
        <v>420</v>
      </c>
      <c r="H10748" t="s">
        <v>27</v>
      </c>
      <c r="I10748" t="s">
        <v>23</v>
      </c>
      <c r="J10748" t="s">
        <v>3464</v>
      </c>
      <c r="K10748" t="s">
        <v>1685</v>
      </c>
      <c r="L10748" t="s">
        <v>1685</v>
      </c>
      <c r="M10748" t="s">
        <v>117</v>
      </c>
      <c r="N10748" t="s">
        <v>117</v>
      </c>
      <c r="O10748" t="s">
        <v>3465</v>
      </c>
      <c r="P10748" t="s">
        <v>1685</v>
      </c>
      <c r="Q10748" t="s">
        <v>438</v>
      </c>
      <c r="R10748" t="s">
        <v>114</v>
      </c>
      <c r="S10748" t="s">
        <v>114</v>
      </c>
    </row>
    <row r="10749" spans="1:19" x14ac:dyDescent="0.2">
      <c r="A10749">
        <v>578</v>
      </c>
      <c r="B10749">
        <v>194</v>
      </c>
      <c r="C10749">
        <v>0</v>
      </c>
      <c r="D10749">
        <v>384</v>
      </c>
      <c r="E10749" t="s">
        <v>19</v>
      </c>
      <c r="F10749" t="s">
        <v>1685</v>
      </c>
      <c r="G10749" t="s">
        <v>420</v>
      </c>
      <c r="H10749" t="s">
        <v>27</v>
      </c>
      <c r="I10749" t="s">
        <v>43</v>
      </c>
      <c r="J10749" t="s">
        <v>3464</v>
      </c>
      <c r="K10749" t="s">
        <v>1685</v>
      </c>
      <c r="L10749" t="s">
        <v>1685</v>
      </c>
      <c r="M10749" t="s">
        <v>117</v>
      </c>
      <c r="N10749" t="s">
        <v>117</v>
      </c>
      <c r="O10749" t="s">
        <v>3465</v>
      </c>
      <c r="P10749" t="s">
        <v>1685</v>
      </c>
      <c r="Q10749" t="s">
        <v>438</v>
      </c>
      <c r="R10749" t="s">
        <v>114</v>
      </c>
      <c r="S10749" t="s">
        <v>114</v>
      </c>
    </row>
    <row r="10750" spans="1:19" x14ac:dyDescent="0.2">
      <c r="A10750">
        <v>578</v>
      </c>
      <c r="B10750">
        <v>194</v>
      </c>
      <c r="C10750">
        <v>0</v>
      </c>
      <c r="D10750">
        <v>384</v>
      </c>
      <c r="E10750" t="s">
        <v>19</v>
      </c>
      <c r="F10750" t="s">
        <v>1699</v>
      </c>
      <c r="G10750" t="s">
        <v>356</v>
      </c>
      <c r="H10750" t="s">
        <v>27</v>
      </c>
      <c r="I10750" t="s">
        <v>23</v>
      </c>
      <c r="J10750" t="s">
        <v>3464</v>
      </c>
      <c r="K10750" t="s">
        <v>1699</v>
      </c>
      <c r="L10750" t="s">
        <v>1699</v>
      </c>
      <c r="M10750" t="s">
        <v>125</v>
      </c>
      <c r="N10750" t="s">
        <v>125</v>
      </c>
      <c r="O10750" t="s">
        <v>3465</v>
      </c>
      <c r="P10750" t="s">
        <v>1699</v>
      </c>
      <c r="Q10750" t="s">
        <v>126</v>
      </c>
      <c r="R10750" t="s">
        <v>127</v>
      </c>
      <c r="S10750" t="s">
        <v>127</v>
      </c>
    </row>
    <row r="10751" spans="1:19" x14ac:dyDescent="0.2">
      <c r="A10751">
        <v>578</v>
      </c>
      <c r="B10751">
        <v>194</v>
      </c>
      <c r="C10751">
        <v>0</v>
      </c>
      <c r="D10751">
        <v>384</v>
      </c>
      <c r="E10751" t="s">
        <v>19</v>
      </c>
      <c r="F10751" t="s">
        <v>1699</v>
      </c>
      <c r="G10751" t="s">
        <v>356</v>
      </c>
      <c r="H10751" t="s">
        <v>27</v>
      </c>
      <c r="I10751" t="s">
        <v>43</v>
      </c>
      <c r="J10751" t="s">
        <v>3464</v>
      </c>
      <c r="K10751" t="s">
        <v>1699</v>
      </c>
      <c r="L10751" t="s">
        <v>1699</v>
      </c>
      <c r="M10751" t="s">
        <v>125</v>
      </c>
      <c r="N10751" t="s">
        <v>125</v>
      </c>
      <c r="O10751" t="s">
        <v>3465</v>
      </c>
      <c r="P10751" t="s">
        <v>1699</v>
      </c>
      <c r="Q10751" t="s">
        <v>126</v>
      </c>
      <c r="R10751" t="s">
        <v>127</v>
      </c>
      <c r="S10751" t="s">
        <v>127</v>
      </c>
    </row>
    <row r="10752" spans="1:19" x14ac:dyDescent="0.2">
      <c r="A10752">
        <v>578</v>
      </c>
      <c r="B10752">
        <v>194</v>
      </c>
      <c r="C10752">
        <v>0</v>
      </c>
      <c r="D10752">
        <v>384</v>
      </c>
      <c r="E10752" t="s">
        <v>19</v>
      </c>
      <c r="F10752" t="s">
        <v>1754</v>
      </c>
      <c r="G10752" t="s">
        <v>292</v>
      </c>
      <c r="H10752" t="s">
        <v>27</v>
      </c>
      <c r="I10752" t="s">
        <v>43</v>
      </c>
      <c r="J10752" t="s">
        <v>3464</v>
      </c>
      <c r="K10752" t="s">
        <v>1754</v>
      </c>
      <c r="L10752" t="s">
        <v>1754</v>
      </c>
      <c r="M10752" t="s">
        <v>138</v>
      </c>
      <c r="N10752" t="s">
        <v>138</v>
      </c>
      <c r="O10752" t="s">
        <v>3465</v>
      </c>
      <c r="P10752" t="s">
        <v>1754</v>
      </c>
      <c r="Q10752" t="s">
        <v>139</v>
      </c>
      <c r="R10752" t="s">
        <v>140</v>
      </c>
      <c r="S10752" t="s">
        <v>140</v>
      </c>
    </row>
    <row r="10753" spans="1:19" x14ac:dyDescent="0.2">
      <c r="A10753">
        <v>578</v>
      </c>
      <c r="B10753">
        <v>194</v>
      </c>
      <c r="C10753">
        <v>0</v>
      </c>
      <c r="D10753">
        <v>384</v>
      </c>
      <c r="E10753" t="s">
        <v>19</v>
      </c>
      <c r="F10753" t="s">
        <v>1754</v>
      </c>
      <c r="G10753" t="s">
        <v>292</v>
      </c>
      <c r="H10753" t="s">
        <v>27</v>
      </c>
      <c r="I10753" t="s">
        <v>23</v>
      </c>
      <c r="J10753" t="s">
        <v>3464</v>
      </c>
      <c r="K10753" t="s">
        <v>1754</v>
      </c>
      <c r="L10753" t="s">
        <v>1754</v>
      </c>
      <c r="M10753" t="s">
        <v>138</v>
      </c>
      <c r="N10753" t="s">
        <v>138</v>
      </c>
      <c r="O10753" t="s">
        <v>3465</v>
      </c>
      <c r="P10753" t="s">
        <v>1754</v>
      </c>
      <c r="Q10753" t="s">
        <v>139</v>
      </c>
      <c r="R10753" t="s">
        <v>140</v>
      </c>
      <c r="S10753" t="s">
        <v>140</v>
      </c>
    </row>
    <row r="10754" spans="1:19" x14ac:dyDescent="0.2">
      <c r="A10754">
        <v>578</v>
      </c>
      <c r="B10754">
        <v>194</v>
      </c>
      <c r="C10754">
        <v>0</v>
      </c>
      <c r="D10754">
        <v>384</v>
      </c>
      <c r="E10754" t="s">
        <v>19</v>
      </c>
      <c r="F10754" t="s">
        <v>1776</v>
      </c>
      <c r="G10754" t="s">
        <v>35</v>
      </c>
      <c r="H10754" t="s">
        <v>27</v>
      </c>
      <c r="I10754" t="s">
        <v>43</v>
      </c>
      <c r="J10754" t="s">
        <v>3464</v>
      </c>
      <c r="K10754" t="s">
        <v>1776</v>
      </c>
      <c r="L10754" t="s">
        <v>1776</v>
      </c>
      <c r="M10754" t="s">
        <v>467</v>
      </c>
      <c r="N10754" t="s">
        <v>467</v>
      </c>
      <c r="O10754" t="s">
        <v>3465</v>
      </c>
      <c r="P10754" t="s">
        <v>1776</v>
      </c>
      <c r="Q10754" t="s">
        <v>468</v>
      </c>
      <c r="R10754" t="s">
        <v>469</v>
      </c>
      <c r="S10754" t="s">
        <v>469</v>
      </c>
    </row>
    <row r="10755" spans="1:19" x14ac:dyDescent="0.2">
      <c r="A10755">
        <v>578</v>
      </c>
      <c r="B10755">
        <v>194</v>
      </c>
      <c r="C10755">
        <v>0</v>
      </c>
      <c r="D10755">
        <v>384</v>
      </c>
      <c r="E10755" t="s">
        <v>19</v>
      </c>
      <c r="F10755" t="s">
        <v>1776</v>
      </c>
      <c r="G10755" t="s">
        <v>35</v>
      </c>
      <c r="H10755" t="s">
        <v>27</v>
      </c>
      <c r="I10755" t="s">
        <v>23</v>
      </c>
      <c r="J10755" t="s">
        <v>3464</v>
      </c>
      <c r="K10755" t="s">
        <v>1776</v>
      </c>
      <c r="L10755" t="s">
        <v>1776</v>
      </c>
      <c r="M10755" t="s">
        <v>467</v>
      </c>
      <c r="N10755" t="s">
        <v>467</v>
      </c>
      <c r="O10755" t="s">
        <v>3465</v>
      </c>
      <c r="P10755" t="s">
        <v>1776</v>
      </c>
      <c r="Q10755" t="s">
        <v>468</v>
      </c>
      <c r="R10755" t="s">
        <v>469</v>
      </c>
      <c r="S10755" t="s">
        <v>469</v>
      </c>
    </row>
    <row r="10756" spans="1:19" x14ac:dyDescent="0.2">
      <c r="A10756">
        <v>578</v>
      </c>
      <c r="B10756">
        <v>194</v>
      </c>
      <c r="C10756">
        <v>0</v>
      </c>
      <c r="D10756">
        <v>384</v>
      </c>
      <c r="E10756" t="s">
        <v>19</v>
      </c>
      <c r="F10756" t="s">
        <v>1710</v>
      </c>
      <c r="G10756" t="s">
        <v>275</v>
      </c>
      <c r="H10756" t="s">
        <v>27</v>
      </c>
      <c r="I10756" t="s">
        <v>23</v>
      </c>
      <c r="J10756" t="s">
        <v>3464</v>
      </c>
      <c r="K10756" t="s">
        <v>1710</v>
      </c>
      <c r="L10756" t="s">
        <v>1710</v>
      </c>
      <c r="M10756" t="s">
        <v>225</v>
      </c>
      <c r="N10756" t="s">
        <v>225</v>
      </c>
      <c r="O10756" t="s">
        <v>3465</v>
      </c>
      <c r="P10756" t="s">
        <v>1710</v>
      </c>
      <c r="Q10756" t="s">
        <v>435</v>
      </c>
      <c r="R10756" t="s">
        <v>223</v>
      </c>
      <c r="S10756" t="s">
        <v>223</v>
      </c>
    </row>
    <row r="10757" spans="1:19" x14ac:dyDescent="0.2">
      <c r="A10757">
        <v>578</v>
      </c>
      <c r="B10757">
        <v>194</v>
      </c>
      <c r="C10757">
        <v>0</v>
      </c>
      <c r="D10757">
        <v>384</v>
      </c>
      <c r="E10757" t="s">
        <v>19</v>
      </c>
      <c r="F10757" t="s">
        <v>1710</v>
      </c>
      <c r="G10757" t="s">
        <v>275</v>
      </c>
      <c r="H10757" t="s">
        <v>27</v>
      </c>
      <c r="I10757" t="s">
        <v>43</v>
      </c>
      <c r="J10757" t="s">
        <v>3464</v>
      </c>
      <c r="K10757" t="s">
        <v>1710</v>
      </c>
      <c r="L10757" t="s">
        <v>1710</v>
      </c>
      <c r="M10757" t="s">
        <v>225</v>
      </c>
      <c r="N10757" t="s">
        <v>225</v>
      </c>
      <c r="O10757" t="s">
        <v>3465</v>
      </c>
      <c r="P10757" t="s">
        <v>1710</v>
      </c>
      <c r="Q10757" t="s">
        <v>435</v>
      </c>
      <c r="R10757" t="s">
        <v>223</v>
      </c>
      <c r="S10757" t="s">
        <v>223</v>
      </c>
    </row>
    <row r="10758" spans="1:19" x14ac:dyDescent="0.2">
      <c r="A10758">
        <v>578</v>
      </c>
      <c r="B10758">
        <v>194</v>
      </c>
      <c r="C10758">
        <v>0</v>
      </c>
      <c r="D10758">
        <v>384</v>
      </c>
      <c r="E10758" t="s">
        <v>19</v>
      </c>
      <c r="F10758" t="s">
        <v>1690</v>
      </c>
      <c r="G10758" t="s">
        <v>392</v>
      </c>
      <c r="H10758" t="s">
        <v>27</v>
      </c>
      <c r="I10758" t="s">
        <v>43</v>
      </c>
      <c r="J10758" t="s">
        <v>3464</v>
      </c>
      <c r="K10758" t="s">
        <v>1690</v>
      </c>
      <c r="L10758" t="s">
        <v>1690</v>
      </c>
      <c r="M10758" t="s">
        <v>326</v>
      </c>
      <c r="N10758" t="s">
        <v>326</v>
      </c>
      <c r="O10758" t="s">
        <v>3465</v>
      </c>
      <c r="P10758" t="s">
        <v>1690</v>
      </c>
      <c r="Q10758" t="s">
        <v>481</v>
      </c>
      <c r="R10758" t="s">
        <v>324</v>
      </c>
      <c r="S10758" t="s">
        <v>324</v>
      </c>
    </row>
    <row r="10759" spans="1:19" x14ac:dyDescent="0.2">
      <c r="A10759">
        <v>578</v>
      </c>
      <c r="B10759">
        <v>194</v>
      </c>
      <c r="C10759">
        <v>0</v>
      </c>
      <c r="D10759">
        <v>384</v>
      </c>
      <c r="E10759" t="s">
        <v>19</v>
      </c>
      <c r="F10759" t="s">
        <v>1690</v>
      </c>
      <c r="G10759" t="s">
        <v>392</v>
      </c>
      <c r="H10759" t="s">
        <v>27</v>
      </c>
      <c r="I10759" t="s">
        <v>23</v>
      </c>
      <c r="J10759" t="s">
        <v>3464</v>
      </c>
      <c r="K10759" t="s">
        <v>1690</v>
      </c>
      <c r="L10759" t="s">
        <v>1690</v>
      </c>
      <c r="M10759" t="s">
        <v>326</v>
      </c>
      <c r="N10759" t="s">
        <v>326</v>
      </c>
      <c r="O10759" t="s">
        <v>3465</v>
      </c>
      <c r="P10759" t="s">
        <v>1690</v>
      </c>
      <c r="Q10759" t="s">
        <v>481</v>
      </c>
      <c r="R10759" t="s">
        <v>324</v>
      </c>
      <c r="S10759" t="s">
        <v>324</v>
      </c>
    </row>
    <row r="10760" spans="1:19" x14ac:dyDescent="0.2">
      <c r="A10760">
        <v>578</v>
      </c>
      <c r="B10760">
        <v>194</v>
      </c>
      <c r="C10760">
        <v>0</v>
      </c>
      <c r="D10760">
        <v>384</v>
      </c>
      <c r="E10760" t="s">
        <v>19</v>
      </c>
      <c r="F10760" t="s">
        <v>1719</v>
      </c>
      <c r="G10760" t="s">
        <v>21</v>
      </c>
      <c r="H10760" t="s">
        <v>27</v>
      </c>
      <c r="I10760" t="s">
        <v>23</v>
      </c>
      <c r="J10760" t="s">
        <v>3464</v>
      </c>
      <c r="K10760" t="s">
        <v>1719</v>
      </c>
      <c r="L10760" t="s">
        <v>1719</v>
      </c>
      <c r="M10760" t="s">
        <v>298</v>
      </c>
      <c r="N10760" t="s">
        <v>298</v>
      </c>
      <c r="O10760" t="s">
        <v>3465</v>
      </c>
      <c r="P10760" t="s">
        <v>1719</v>
      </c>
      <c r="Q10760" t="s">
        <v>299</v>
      </c>
      <c r="R10760" t="s">
        <v>300</v>
      </c>
      <c r="S10760" t="s">
        <v>300</v>
      </c>
    </row>
    <row r="10761" spans="1:19" x14ac:dyDescent="0.2">
      <c r="A10761">
        <v>578</v>
      </c>
      <c r="B10761">
        <v>194</v>
      </c>
      <c r="C10761">
        <v>0</v>
      </c>
      <c r="D10761">
        <v>384</v>
      </c>
      <c r="E10761" t="s">
        <v>19</v>
      </c>
      <c r="F10761" t="s">
        <v>1719</v>
      </c>
      <c r="G10761" t="s">
        <v>21</v>
      </c>
      <c r="H10761" t="s">
        <v>27</v>
      </c>
      <c r="I10761" t="s">
        <v>43</v>
      </c>
      <c r="J10761" t="s">
        <v>3464</v>
      </c>
      <c r="K10761" t="s">
        <v>1719</v>
      </c>
      <c r="L10761" t="s">
        <v>1719</v>
      </c>
      <c r="M10761" t="s">
        <v>298</v>
      </c>
      <c r="N10761" t="s">
        <v>298</v>
      </c>
      <c r="O10761" t="s">
        <v>3465</v>
      </c>
      <c r="P10761" t="s">
        <v>1719</v>
      </c>
      <c r="Q10761" t="s">
        <v>299</v>
      </c>
      <c r="R10761" t="s">
        <v>300</v>
      </c>
      <c r="S10761" t="s">
        <v>300</v>
      </c>
    </row>
    <row r="10762" spans="1:19" x14ac:dyDescent="0.2">
      <c r="A10762">
        <v>578</v>
      </c>
      <c r="B10762">
        <v>194</v>
      </c>
      <c r="C10762">
        <v>0</v>
      </c>
      <c r="D10762">
        <v>384</v>
      </c>
      <c r="E10762" t="s">
        <v>19</v>
      </c>
      <c r="F10762" t="s">
        <v>1695</v>
      </c>
      <c r="G10762" t="s">
        <v>152</v>
      </c>
      <c r="H10762" t="s">
        <v>27</v>
      </c>
      <c r="I10762" t="s">
        <v>43</v>
      </c>
      <c r="J10762" t="s">
        <v>3464</v>
      </c>
      <c r="K10762" t="s">
        <v>1695</v>
      </c>
      <c r="L10762" t="s">
        <v>1695</v>
      </c>
      <c r="M10762" t="s">
        <v>201</v>
      </c>
      <c r="N10762" t="s">
        <v>201</v>
      </c>
      <c r="O10762" t="s">
        <v>3465</v>
      </c>
      <c r="P10762" t="s">
        <v>1695</v>
      </c>
      <c r="Q10762" t="s">
        <v>202</v>
      </c>
      <c r="R10762" t="s">
        <v>203</v>
      </c>
      <c r="S10762" t="s">
        <v>203</v>
      </c>
    </row>
    <row r="10763" spans="1:19" x14ac:dyDescent="0.2">
      <c r="A10763">
        <v>578</v>
      </c>
      <c r="B10763">
        <v>194</v>
      </c>
      <c r="C10763">
        <v>0</v>
      </c>
      <c r="D10763">
        <v>384</v>
      </c>
      <c r="E10763" t="s">
        <v>19</v>
      </c>
      <c r="F10763" t="s">
        <v>1695</v>
      </c>
      <c r="G10763" t="s">
        <v>152</v>
      </c>
      <c r="H10763" t="s">
        <v>27</v>
      </c>
      <c r="I10763" t="s">
        <v>23</v>
      </c>
      <c r="J10763" t="s">
        <v>3464</v>
      </c>
      <c r="K10763" t="s">
        <v>1695</v>
      </c>
      <c r="L10763" t="s">
        <v>1695</v>
      </c>
      <c r="M10763" t="s">
        <v>201</v>
      </c>
      <c r="N10763" t="s">
        <v>201</v>
      </c>
      <c r="O10763" t="s">
        <v>3465</v>
      </c>
      <c r="P10763" t="s">
        <v>1695</v>
      </c>
      <c r="Q10763" t="s">
        <v>202</v>
      </c>
      <c r="R10763" t="s">
        <v>203</v>
      </c>
      <c r="S10763" t="s">
        <v>203</v>
      </c>
    </row>
    <row r="10764" spans="1:19" x14ac:dyDescent="0.2">
      <c r="A10764">
        <v>578</v>
      </c>
      <c r="B10764">
        <v>194</v>
      </c>
      <c r="C10764">
        <v>0</v>
      </c>
      <c r="D10764">
        <v>384</v>
      </c>
      <c r="E10764" t="s">
        <v>19</v>
      </c>
      <c r="F10764" t="s">
        <v>1708</v>
      </c>
      <c r="G10764" t="s">
        <v>31</v>
      </c>
      <c r="H10764" t="s">
        <v>27</v>
      </c>
      <c r="I10764" t="s">
        <v>23</v>
      </c>
      <c r="J10764" t="s">
        <v>3464</v>
      </c>
      <c r="K10764" t="s">
        <v>1708</v>
      </c>
      <c r="L10764" t="s">
        <v>1708</v>
      </c>
      <c r="M10764" t="s">
        <v>240</v>
      </c>
      <c r="N10764" t="s">
        <v>240</v>
      </c>
      <c r="O10764" t="s">
        <v>3465</v>
      </c>
      <c r="P10764" t="s">
        <v>1708</v>
      </c>
      <c r="Q10764" t="s">
        <v>409</v>
      </c>
      <c r="R10764" t="s">
        <v>238</v>
      </c>
      <c r="S10764" t="s">
        <v>238</v>
      </c>
    </row>
    <row r="10765" spans="1:19" x14ac:dyDescent="0.2">
      <c r="A10765">
        <v>578</v>
      </c>
      <c r="B10765">
        <v>194</v>
      </c>
      <c r="C10765">
        <v>0</v>
      </c>
      <c r="D10765">
        <v>384</v>
      </c>
      <c r="E10765" t="s">
        <v>19</v>
      </c>
      <c r="F10765" t="s">
        <v>1708</v>
      </c>
      <c r="G10765" t="s">
        <v>31</v>
      </c>
      <c r="H10765" t="s">
        <v>27</v>
      </c>
      <c r="I10765" t="s">
        <v>43</v>
      </c>
      <c r="J10765" t="s">
        <v>3464</v>
      </c>
      <c r="K10765" t="s">
        <v>1708</v>
      </c>
      <c r="L10765" t="s">
        <v>1708</v>
      </c>
      <c r="M10765" t="s">
        <v>240</v>
      </c>
      <c r="N10765" t="s">
        <v>240</v>
      </c>
      <c r="O10765" t="s">
        <v>3465</v>
      </c>
      <c r="P10765" t="s">
        <v>1708</v>
      </c>
      <c r="Q10765" t="s">
        <v>409</v>
      </c>
      <c r="R10765" t="s">
        <v>238</v>
      </c>
      <c r="S10765" t="s">
        <v>238</v>
      </c>
    </row>
    <row r="10766" spans="1:19" x14ac:dyDescent="0.2">
      <c r="A10766">
        <v>578</v>
      </c>
      <c r="B10766">
        <v>194</v>
      </c>
      <c r="C10766">
        <v>0</v>
      </c>
      <c r="D10766">
        <v>384</v>
      </c>
      <c r="E10766" t="s">
        <v>19</v>
      </c>
      <c r="F10766" t="s">
        <v>1717</v>
      </c>
      <c r="G10766" t="s">
        <v>227</v>
      </c>
      <c r="H10766" t="s">
        <v>27</v>
      </c>
      <c r="I10766" t="s">
        <v>23</v>
      </c>
      <c r="J10766" t="s">
        <v>3464</v>
      </c>
      <c r="K10766" t="s">
        <v>1717</v>
      </c>
      <c r="L10766" t="s">
        <v>1717</v>
      </c>
      <c r="M10766" t="s">
        <v>230</v>
      </c>
      <c r="N10766" t="s">
        <v>230</v>
      </c>
      <c r="O10766" t="s">
        <v>3465</v>
      </c>
      <c r="P10766" t="s">
        <v>1717</v>
      </c>
      <c r="Q10766" t="s">
        <v>308</v>
      </c>
      <c r="R10766" t="s">
        <v>228</v>
      </c>
      <c r="S10766" t="s">
        <v>228</v>
      </c>
    </row>
    <row r="10767" spans="1:19" x14ac:dyDescent="0.2">
      <c r="A10767">
        <v>578</v>
      </c>
      <c r="B10767">
        <v>194</v>
      </c>
      <c r="C10767">
        <v>0</v>
      </c>
      <c r="D10767">
        <v>384</v>
      </c>
      <c r="E10767" t="s">
        <v>19</v>
      </c>
      <c r="F10767" t="s">
        <v>1717</v>
      </c>
      <c r="G10767" t="s">
        <v>227</v>
      </c>
      <c r="H10767" t="s">
        <v>27</v>
      </c>
      <c r="I10767" t="s">
        <v>43</v>
      </c>
      <c r="J10767" t="s">
        <v>3464</v>
      </c>
      <c r="K10767" t="s">
        <v>1717</v>
      </c>
      <c r="L10767" t="s">
        <v>1717</v>
      </c>
      <c r="M10767" t="s">
        <v>230</v>
      </c>
      <c r="N10767" t="s">
        <v>230</v>
      </c>
      <c r="O10767" t="s">
        <v>3465</v>
      </c>
      <c r="P10767" t="s">
        <v>1717</v>
      </c>
      <c r="Q10767" t="s">
        <v>308</v>
      </c>
      <c r="R10767" t="s">
        <v>228</v>
      </c>
      <c r="S10767" t="s">
        <v>228</v>
      </c>
    </row>
    <row r="10768" spans="1:19" x14ac:dyDescent="0.2">
      <c r="A10768">
        <v>578</v>
      </c>
      <c r="B10768">
        <v>194</v>
      </c>
      <c r="C10768">
        <v>0</v>
      </c>
      <c r="D10768">
        <v>384</v>
      </c>
      <c r="E10768" t="s">
        <v>19</v>
      </c>
      <c r="F10768" t="s">
        <v>1729</v>
      </c>
      <c r="G10768" t="s">
        <v>313</v>
      </c>
      <c r="H10768" t="s">
        <v>27</v>
      </c>
      <c r="I10768" t="s">
        <v>43</v>
      </c>
      <c r="J10768" t="s">
        <v>3464</v>
      </c>
      <c r="K10768" t="s">
        <v>1729</v>
      </c>
      <c r="L10768" t="s">
        <v>1729</v>
      </c>
      <c r="M10768" t="s">
        <v>122</v>
      </c>
      <c r="N10768" t="s">
        <v>122</v>
      </c>
      <c r="O10768" t="s">
        <v>3465</v>
      </c>
      <c r="P10768" t="s">
        <v>1729</v>
      </c>
      <c r="Q10768" t="s">
        <v>393</v>
      </c>
      <c r="R10768" t="s">
        <v>120</v>
      </c>
      <c r="S10768" t="s">
        <v>120</v>
      </c>
    </row>
    <row r="10769" spans="1:19" x14ac:dyDescent="0.2">
      <c r="A10769">
        <v>578</v>
      </c>
      <c r="B10769">
        <v>194</v>
      </c>
      <c r="C10769">
        <v>0</v>
      </c>
      <c r="D10769">
        <v>384</v>
      </c>
      <c r="E10769" t="s">
        <v>19</v>
      </c>
      <c r="F10769" t="s">
        <v>1729</v>
      </c>
      <c r="G10769" t="s">
        <v>313</v>
      </c>
      <c r="H10769" t="s">
        <v>27</v>
      </c>
      <c r="I10769" t="s">
        <v>23</v>
      </c>
      <c r="J10769" t="s">
        <v>3464</v>
      </c>
      <c r="K10769" t="s">
        <v>1729</v>
      </c>
      <c r="L10769" t="s">
        <v>1729</v>
      </c>
      <c r="M10769" t="s">
        <v>122</v>
      </c>
      <c r="N10769" t="s">
        <v>122</v>
      </c>
      <c r="O10769" t="s">
        <v>3465</v>
      </c>
      <c r="P10769" t="s">
        <v>1729</v>
      </c>
      <c r="Q10769" t="s">
        <v>393</v>
      </c>
      <c r="R10769" t="s">
        <v>120</v>
      </c>
      <c r="S10769" t="s">
        <v>120</v>
      </c>
    </row>
    <row r="10770" spans="1:19" x14ac:dyDescent="0.2">
      <c r="A10770">
        <v>578</v>
      </c>
      <c r="B10770">
        <v>194</v>
      </c>
      <c r="C10770">
        <v>0</v>
      </c>
      <c r="D10770">
        <v>384</v>
      </c>
      <c r="E10770" t="s">
        <v>19</v>
      </c>
      <c r="F10770" t="s">
        <v>1760</v>
      </c>
      <c r="G10770" t="s">
        <v>289</v>
      </c>
      <c r="H10770" t="s">
        <v>27</v>
      </c>
      <c r="I10770" t="s">
        <v>23</v>
      </c>
      <c r="J10770" t="s">
        <v>3464</v>
      </c>
      <c r="K10770" t="s">
        <v>1760</v>
      </c>
      <c r="L10770" t="s">
        <v>1760</v>
      </c>
      <c r="M10770" t="s">
        <v>207</v>
      </c>
      <c r="N10770" t="s">
        <v>207</v>
      </c>
      <c r="O10770" t="s">
        <v>3465</v>
      </c>
      <c r="P10770" t="s">
        <v>1760</v>
      </c>
      <c r="Q10770" t="s">
        <v>415</v>
      </c>
      <c r="R10770" t="s">
        <v>205</v>
      </c>
      <c r="S10770" t="s">
        <v>205</v>
      </c>
    </row>
    <row r="10771" spans="1:19" x14ac:dyDescent="0.2">
      <c r="A10771">
        <v>578</v>
      </c>
      <c r="B10771">
        <v>194</v>
      </c>
      <c r="C10771">
        <v>0</v>
      </c>
      <c r="D10771">
        <v>384</v>
      </c>
      <c r="E10771" t="s">
        <v>19</v>
      </c>
      <c r="F10771" t="s">
        <v>1760</v>
      </c>
      <c r="G10771" t="s">
        <v>289</v>
      </c>
      <c r="H10771" t="s">
        <v>27</v>
      </c>
      <c r="I10771" t="s">
        <v>43</v>
      </c>
      <c r="J10771" t="s">
        <v>3464</v>
      </c>
      <c r="K10771" t="s">
        <v>1760</v>
      </c>
      <c r="L10771" t="s">
        <v>1760</v>
      </c>
      <c r="M10771" t="s">
        <v>207</v>
      </c>
      <c r="N10771" t="s">
        <v>207</v>
      </c>
      <c r="O10771" t="s">
        <v>3465</v>
      </c>
      <c r="P10771" t="s">
        <v>1760</v>
      </c>
      <c r="Q10771" t="s">
        <v>415</v>
      </c>
      <c r="R10771" t="s">
        <v>205</v>
      </c>
      <c r="S10771" t="s">
        <v>205</v>
      </c>
    </row>
    <row r="10772" spans="1:19" x14ac:dyDescent="0.2">
      <c r="A10772">
        <v>578</v>
      </c>
      <c r="B10772">
        <v>194</v>
      </c>
      <c r="C10772">
        <v>0</v>
      </c>
      <c r="D10772">
        <v>384</v>
      </c>
      <c r="E10772" t="s">
        <v>19</v>
      </c>
      <c r="F10772" t="s">
        <v>1777</v>
      </c>
      <c r="G10772" t="s">
        <v>284</v>
      </c>
      <c r="H10772" t="s">
        <v>27</v>
      </c>
      <c r="I10772" t="s">
        <v>43</v>
      </c>
      <c r="J10772" t="s">
        <v>3464</v>
      </c>
      <c r="K10772" t="s">
        <v>1777</v>
      </c>
      <c r="L10772" t="s">
        <v>1777</v>
      </c>
      <c r="M10772" t="s">
        <v>255</v>
      </c>
      <c r="N10772" t="s">
        <v>255</v>
      </c>
      <c r="O10772" t="s">
        <v>3465</v>
      </c>
      <c r="P10772" t="s">
        <v>1777</v>
      </c>
      <c r="Q10772" t="s">
        <v>429</v>
      </c>
      <c r="R10772" t="s">
        <v>253</v>
      </c>
      <c r="S10772" t="s">
        <v>253</v>
      </c>
    </row>
    <row r="10773" spans="1:19" x14ac:dyDescent="0.2">
      <c r="A10773">
        <v>578</v>
      </c>
      <c r="B10773">
        <v>194</v>
      </c>
      <c r="C10773">
        <v>0</v>
      </c>
      <c r="D10773">
        <v>384</v>
      </c>
      <c r="E10773" t="s">
        <v>19</v>
      </c>
      <c r="F10773" t="s">
        <v>1777</v>
      </c>
      <c r="G10773" t="s">
        <v>284</v>
      </c>
      <c r="H10773" t="s">
        <v>27</v>
      </c>
      <c r="I10773" t="s">
        <v>23</v>
      </c>
      <c r="J10773" t="s">
        <v>3464</v>
      </c>
      <c r="K10773" t="s">
        <v>1777</v>
      </c>
      <c r="L10773" t="s">
        <v>1777</v>
      </c>
      <c r="M10773" t="s">
        <v>255</v>
      </c>
      <c r="N10773" t="s">
        <v>255</v>
      </c>
      <c r="O10773" t="s">
        <v>3465</v>
      </c>
      <c r="P10773" t="s">
        <v>1777</v>
      </c>
      <c r="Q10773" t="s">
        <v>429</v>
      </c>
      <c r="R10773" t="s">
        <v>253</v>
      </c>
      <c r="S10773" t="s">
        <v>253</v>
      </c>
    </row>
    <row r="10774" spans="1:19" x14ac:dyDescent="0.2">
      <c r="A10774">
        <v>578</v>
      </c>
      <c r="B10774">
        <v>194</v>
      </c>
      <c r="C10774">
        <v>0</v>
      </c>
      <c r="D10774">
        <v>384</v>
      </c>
      <c r="E10774" t="s">
        <v>19</v>
      </c>
      <c r="F10774" t="s">
        <v>1747</v>
      </c>
      <c r="G10774" t="s">
        <v>346</v>
      </c>
      <c r="H10774" t="s">
        <v>27</v>
      </c>
      <c r="I10774" t="s">
        <v>23</v>
      </c>
      <c r="J10774" t="s">
        <v>3464</v>
      </c>
      <c r="K10774" t="s">
        <v>1747</v>
      </c>
      <c r="L10774" t="s">
        <v>1747</v>
      </c>
      <c r="M10774" t="s">
        <v>120</v>
      </c>
      <c r="N10774" t="s">
        <v>120</v>
      </c>
      <c r="O10774" t="s">
        <v>3465</v>
      </c>
      <c r="P10774" t="s">
        <v>1747</v>
      </c>
      <c r="Q10774" t="s">
        <v>121</v>
      </c>
      <c r="R10774" t="s">
        <v>122</v>
      </c>
      <c r="S10774" t="s">
        <v>122</v>
      </c>
    </row>
    <row r="10775" spans="1:19" x14ac:dyDescent="0.2">
      <c r="A10775">
        <v>578</v>
      </c>
      <c r="B10775">
        <v>194</v>
      </c>
      <c r="C10775">
        <v>0</v>
      </c>
      <c r="D10775">
        <v>384</v>
      </c>
      <c r="E10775" t="s">
        <v>19</v>
      </c>
      <c r="F10775" t="s">
        <v>1747</v>
      </c>
      <c r="G10775" t="s">
        <v>346</v>
      </c>
      <c r="H10775" t="s">
        <v>27</v>
      </c>
      <c r="I10775" t="s">
        <v>43</v>
      </c>
      <c r="J10775" t="s">
        <v>3464</v>
      </c>
      <c r="K10775" t="s">
        <v>1747</v>
      </c>
      <c r="L10775" t="s">
        <v>1747</v>
      </c>
      <c r="M10775" t="s">
        <v>120</v>
      </c>
      <c r="N10775" t="s">
        <v>120</v>
      </c>
      <c r="O10775" t="s">
        <v>3465</v>
      </c>
      <c r="P10775" t="s">
        <v>1747</v>
      </c>
      <c r="Q10775" t="s">
        <v>121</v>
      </c>
      <c r="R10775" t="s">
        <v>122</v>
      </c>
      <c r="S10775" t="s">
        <v>122</v>
      </c>
    </row>
    <row r="10776" spans="1:19" x14ac:dyDescent="0.2">
      <c r="A10776">
        <v>578</v>
      </c>
      <c r="B10776">
        <v>194</v>
      </c>
      <c r="C10776">
        <v>0</v>
      </c>
      <c r="D10776">
        <v>384</v>
      </c>
      <c r="E10776" t="s">
        <v>19</v>
      </c>
      <c r="F10776" t="s">
        <v>1687</v>
      </c>
      <c r="G10776" t="s">
        <v>142</v>
      </c>
      <c r="H10776" t="s">
        <v>27</v>
      </c>
      <c r="I10776" t="s">
        <v>43</v>
      </c>
      <c r="J10776" t="s">
        <v>3464</v>
      </c>
      <c r="K10776" t="s">
        <v>1687</v>
      </c>
      <c r="L10776" t="s">
        <v>1687</v>
      </c>
      <c r="M10776" t="s">
        <v>150</v>
      </c>
      <c r="N10776" t="s">
        <v>150</v>
      </c>
      <c r="O10776" t="s">
        <v>3465</v>
      </c>
      <c r="P10776" t="s">
        <v>1687</v>
      </c>
      <c r="Q10776" t="s">
        <v>258</v>
      </c>
      <c r="R10776" t="s">
        <v>148</v>
      </c>
      <c r="S10776" t="s">
        <v>148</v>
      </c>
    </row>
    <row r="10777" spans="1:19" x14ac:dyDescent="0.2">
      <c r="A10777">
        <v>578</v>
      </c>
      <c r="B10777">
        <v>194</v>
      </c>
      <c r="C10777">
        <v>0</v>
      </c>
      <c r="D10777">
        <v>384</v>
      </c>
      <c r="E10777" t="s">
        <v>19</v>
      </c>
      <c r="F10777" t="s">
        <v>1687</v>
      </c>
      <c r="G10777" t="s">
        <v>142</v>
      </c>
      <c r="H10777" t="s">
        <v>27</v>
      </c>
      <c r="I10777" t="s">
        <v>23</v>
      </c>
      <c r="J10777" t="s">
        <v>3464</v>
      </c>
      <c r="K10777" t="s">
        <v>1687</v>
      </c>
      <c r="L10777" t="s">
        <v>1687</v>
      </c>
      <c r="M10777" t="s">
        <v>150</v>
      </c>
      <c r="N10777" t="s">
        <v>150</v>
      </c>
      <c r="O10777" t="s">
        <v>3465</v>
      </c>
      <c r="P10777" t="s">
        <v>1687</v>
      </c>
      <c r="Q10777" t="s">
        <v>258</v>
      </c>
      <c r="R10777" t="s">
        <v>148</v>
      </c>
      <c r="S10777" t="s">
        <v>148</v>
      </c>
    </row>
    <row r="10778" spans="1:19" x14ac:dyDescent="0.2">
      <c r="A10778">
        <v>578</v>
      </c>
      <c r="B10778">
        <v>194</v>
      </c>
      <c r="C10778">
        <v>0</v>
      </c>
      <c r="D10778">
        <v>384</v>
      </c>
      <c r="E10778" t="s">
        <v>19</v>
      </c>
      <c r="F10778" t="s">
        <v>1774</v>
      </c>
      <c r="G10778" t="s">
        <v>349</v>
      </c>
      <c r="H10778" t="s">
        <v>27</v>
      </c>
      <c r="I10778" t="s">
        <v>43</v>
      </c>
      <c r="J10778" t="s">
        <v>3464</v>
      </c>
      <c r="K10778" t="s">
        <v>1774</v>
      </c>
      <c r="L10778" t="s">
        <v>1774</v>
      </c>
      <c r="M10778" t="s">
        <v>215</v>
      </c>
      <c r="N10778" t="s">
        <v>215</v>
      </c>
      <c r="O10778" t="s">
        <v>3465</v>
      </c>
      <c r="P10778" t="s">
        <v>1774</v>
      </c>
      <c r="Q10778" t="s">
        <v>216</v>
      </c>
      <c r="R10778" t="s">
        <v>217</v>
      </c>
      <c r="S10778" t="s">
        <v>217</v>
      </c>
    </row>
    <row r="10779" spans="1:19" x14ac:dyDescent="0.2">
      <c r="A10779">
        <v>578</v>
      </c>
      <c r="B10779">
        <v>194</v>
      </c>
      <c r="C10779">
        <v>0</v>
      </c>
      <c r="D10779">
        <v>384</v>
      </c>
      <c r="E10779" t="s">
        <v>19</v>
      </c>
      <c r="F10779" t="s">
        <v>1774</v>
      </c>
      <c r="G10779" t="s">
        <v>349</v>
      </c>
      <c r="H10779" t="s">
        <v>27</v>
      </c>
      <c r="I10779" t="s">
        <v>23</v>
      </c>
      <c r="J10779" t="s">
        <v>3464</v>
      </c>
      <c r="K10779" t="s">
        <v>1774</v>
      </c>
      <c r="L10779" t="s">
        <v>1774</v>
      </c>
      <c r="M10779" t="s">
        <v>215</v>
      </c>
      <c r="N10779" t="s">
        <v>215</v>
      </c>
      <c r="O10779" t="s">
        <v>3465</v>
      </c>
      <c r="P10779" t="s">
        <v>1774</v>
      </c>
      <c r="Q10779" t="s">
        <v>216</v>
      </c>
      <c r="R10779" t="s">
        <v>217</v>
      </c>
      <c r="S10779" t="s">
        <v>217</v>
      </c>
    </row>
    <row r="10780" spans="1:19" x14ac:dyDescent="0.2">
      <c r="A10780">
        <v>578</v>
      </c>
      <c r="B10780">
        <v>194</v>
      </c>
      <c r="C10780">
        <v>0</v>
      </c>
      <c r="D10780">
        <v>384</v>
      </c>
      <c r="E10780" t="s">
        <v>19</v>
      </c>
      <c r="F10780" t="s">
        <v>1704</v>
      </c>
      <c r="G10780" t="s">
        <v>307</v>
      </c>
      <c r="H10780" t="s">
        <v>27</v>
      </c>
      <c r="I10780" t="s">
        <v>43</v>
      </c>
      <c r="J10780" t="s">
        <v>3464</v>
      </c>
      <c r="K10780" t="s">
        <v>1704</v>
      </c>
      <c r="L10780" t="s">
        <v>1704</v>
      </c>
      <c r="M10780" t="s">
        <v>381</v>
      </c>
      <c r="N10780" t="s">
        <v>381</v>
      </c>
      <c r="O10780" t="s">
        <v>3465</v>
      </c>
      <c r="P10780" t="s">
        <v>1704</v>
      </c>
      <c r="Q10780" t="s">
        <v>383</v>
      </c>
      <c r="R10780" t="s">
        <v>379</v>
      </c>
      <c r="S10780" t="s">
        <v>379</v>
      </c>
    </row>
    <row r="10781" spans="1:19" x14ac:dyDescent="0.2">
      <c r="A10781">
        <v>578</v>
      </c>
      <c r="B10781">
        <v>194</v>
      </c>
      <c r="C10781">
        <v>0</v>
      </c>
      <c r="D10781">
        <v>384</v>
      </c>
      <c r="E10781" t="s">
        <v>19</v>
      </c>
      <c r="F10781" t="s">
        <v>1704</v>
      </c>
      <c r="G10781" t="s">
        <v>307</v>
      </c>
      <c r="H10781" t="s">
        <v>27</v>
      </c>
      <c r="I10781" t="s">
        <v>23</v>
      </c>
      <c r="J10781" t="s">
        <v>3464</v>
      </c>
      <c r="K10781" t="s">
        <v>1704</v>
      </c>
      <c r="L10781" t="s">
        <v>1704</v>
      </c>
      <c r="M10781" t="s">
        <v>381</v>
      </c>
      <c r="N10781" t="s">
        <v>381</v>
      </c>
      <c r="O10781" t="s">
        <v>3465</v>
      </c>
      <c r="P10781" t="s">
        <v>1704</v>
      </c>
      <c r="Q10781" t="s">
        <v>383</v>
      </c>
      <c r="R10781" t="s">
        <v>379</v>
      </c>
      <c r="S10781" t="s">
        <v>379</v>
      </c>
    </row>
    <row r="10782" spans="1:19" x14ac:dyDescent="0.2">
      <c r="A10782">
        <v>578</v>
      </c>
      <c r="B10782">
        <v>194</v>
      </c>
      <c r="C10782">
        <v>0</v>
      </c>
      <c r="D10782">
        <v>384</v>
      </c>
      <c r="E10782" t="s">
        <v>19</v>
      </c>
      <c r="F10782" t="s">
        <v>1712</v>
      </c>
      <c r="G10782" t="s">
        <v>182</v>
      </c>
      <c r="H10782" t="s">
        <v>27</v>
      </c>
      <c r="I10782" t="s">
        <v>43</v>
      </c>
      <c r="J10782" t="s">
        <v>3464</v>
      </c>
      <c r="K10782" t="s">
        <v>1712</v>
      </c>
      <c r="L10782" t="s">
        <v>1712</v>
      </c>
      <c r="M10782" t="s">
        <v>350</v>
      </c>
      <c r="N10782" t="s">
        <v>350</v>
      </c>
      <c r="O10782" t="s">
        <v>3465</v>
      </c>
      <c r="P10782" t="s">
        <v>1712</v>
      </c>
      <c r="Q10782" t="s">
        <v>351</v>
      </c>
      <c r="R10782" t="s">
        <v>352</v>
      </c>
      <c r="S10782" t="s">
        <v>352</v>
      </c>
    </row>
    <row r="10783" spans="1:19" x14ac:dyDescent="0.2">
      <c r="A10783">
        <v>578</v>
      </c>
      <c r="B10783">
        <v>194</v>
      </c>
      <c r="C10783">
        <v>0</v>
      </c>
      <c r="D10783">
        <v>384</v>
      </c>
      <c r="E10783" t="s">
        <v>19</v>
      </c>
      <c r="F10783" t="s">
        <v>1712</v>
      </c>
      <c r="G10783" t="s">
        <v>182</v>
      </c>
      <c r="H10783" t="s">
        <v>27</v>
      </c>
      <c r="I10783" t="s">
        <v>23</v>
      </c>
      <c r="J10783" t="s">
        <v>3464</v>
      </c>
      <c r="K10783" t="s">
        <v>1712</v>
      </c>
      <c r="L10783" t="s">
        <v>1712</v>
      </c>
      <c r="M10783" t="s">
        <v>350</v>
      </c>
      <c r="N10783" t="s">
        <v>350</v>
      </c>
      <c r="O10783" t="s">
        <v>3465</v>
      </c>
      <c r="P10783" t="s">
        <v>1712</v>
      </c>
      <c r="Q10783" t="s">
        <v>351</v>
      </c>
      <c r="R10783" t="s">
        <v>352</v>
      </c>
      <c r="S10783" t="s">
        <v>352</v>
      </c>
    </row>
    <row r="10784" spans="1:19" x14ac:dyDescent="0.2">
      <c r="A10784">
        <v>578</v>
      </c>
      <c r="B10784">
        <v>194</v>
      </c>
      <c r="C10784">
        <v>0</v>
      </c>
      <c r="D10784">
        <v>384</v>
      </c>
      <c r="E10784" t="s">
        <v>19</v>
      </c>
      <c r="F10784" t="s">
        <v>1731</v>
      </c>
      <c r="G10784" t="s">
        <v>29</v>
      </c>
      <c r="H10784" t="s">
        <v>27</v>
      </c>
      <c r="I10784" t="s">
        <v>43</v>
      </c>
      <c r="J10784" t="s">
        <v>3464</v>
      </c>
      <c r="K10784" t="s">
        <v>1731</v>
      </c>
      <c r="L10784" t="s">
        <v>1731</v>
      </c>
      <c r="M10784" t="s">
        <v>339</v>
      </c>
      <c r="N10784" t="s">
        <v>339</v>
      </c>
      <c r="O10784" t="s">
        <v>3465</v>
      </c>
      <c r="P10784" t="s">
        <v>1731</v>
      </c>
      <c r="Q10784" t="s">
        <v>344</v>
      </c>
      <c r="R10784" t="s">
        <v>337</v>
      </c>
      <c r="S10784" t="s">
        <v>337</v>
      </c>
    </row>
    <row r="10785" spans="1:19" x14ac:dyDescent="0.2">
      <c r="A10785">
        <v>578</v>
      </c>
      <c r="B10785">
        <v>194</v>
      </c>
      <c r="C10785">
        <v>0</v>
      </c>
      <c r="D10785">
        <v>384</v>
      </c>
      <c r="E10785" t="s">
        <v>19</v>
      </c>
      <c r="F10785" t="s">
        <v>1731</v>
      </c>
      <c r="G10785" t="s">
        <v>29</v>
      </c>
      <c r="H10785" t="s">
        <v>27</v>
      </c>
      <c r="I10785" t="s">
        <v>23</v>
      </c>
      <c r="J10785" t="s">
        <v>3464</v>
      </c>
      <c r="K10785" t="s">
        <v>1731</v>
      </c>
      <c r="L10785" t="s">
        <v>1731</v>
      </c>
      <c r="M10785" t="s">
        <v>339</v>
      </c>
      <c r="N10785" t="s">
        <v>339</v>
      </c>
      <c r="O10785" t="s">
        <v>3465</v>
      </c>
      <c r="P10785" t="s">
        <v>1731</v>
      </c>
      <c r="Q10785" t="s">
        <v>344</v>
      </c>
      <c r="R10785" t="s">
        <v>337</v>
      </c>
      <c r="S10785" t="s">
        <v>337</v>
      </c>
    </row>
    <row r="10786" spans="1:19" x14ac:dyDescent="0.2">
      <c r="A10786">
        <v>578</v>
      </c>
      <c r="B10786">
        <v>194</v>
      </c>
      <c r="C10786">
        <v>0</v>
      </c>
      <c r="D10786">
        <v>384</v>
      </c>
      <c r="E10786" t="s">
        <v>19</v>
      </c>
      <c r="F10786" t="s">
        <v>1755</v>
      </c>
      <c r="G10786" t="s">
        <v>219</v>
      </c>
      <c r="H10786" t="s">
        <v>27</v>
      </c>
      <c r="I10786" t="s">
        <v>23</v>
      </c>
      <c r="J10786" t="s">
        <v>3464</v>
      </c>
      <c r="K10786" t="s">
        <v>1755</v>
      </c>
      <c r="L10786" t="s">
        <v>1755</v>
      </c>
      <c r="M10786" t="s">
        <v>196</v>
      </c>
      <c r="N10786" t="s">
        <v>196</v>
      </c>
      <c r="O10786" t="s">
        <v>3465</v>
      </c>
      <c r="P10786" t="s">
        <v>1755</v>
      </c>
      <c r="Q10786" t="s">
        <v>197</v>
      </c>
      <c r="R10786" t="s">
        <v>198</v>
      </c>
      <c r="S10786" t="s">
        <v>198</v>
      </c>
    </row>
    <row r="10787" spans="1:19" x14ac:dyDescent="0.2">
      <c r="A10787">
        <v>578</v>
      </c>
      <c r="B10787">
        <v>194</v>
      </c>
      <c r="C10787">
        <v>0</v>
      </c>
      <c r="D10787">
        <v>384</v>
      </c>
      <c r="E10787" t="s">
        <v>19</v>
      </c>
      <c r="F10787" t="s">
        <v>1755</v>
      </c>
      <c r="G10787" t="s">
        <v>219</v>
      </c>
      <c r="H10787" t="s">
        <v>27</v>
      </c>
      <c r="I10787" t="s">
        <v>43</v>
      </c>
      <c r="J10787" t="s">
        <v>3464</v>
      </c>
      <c r="K10787" t="s">
        <v>1755</v>
      </c>
      <c r="L10787" t="s">
        <v>1755</v>
      </c>
      <c r="M10787" t="s">
        <v>196</v>
      </c>
      <c r="N10787" t="s">
        <v>196</v>
      </c>
      <c r="O10787" t="s">
        <v>3465</v>
      </c>
      <c r="P10787" t="s">
        <v>1755</v>
      </c>
      <c r="Q10787" t="s">
        <v>197</v>
      </c>
      <c r="R10787" t="s">
        <v>198</v>
      </c>
      <c r="S10787" t="s">
        <v>198</v>
      </c>
    </row>
    <row r="10788" spans="1:19" x14ac:dyDescent="0.2">
      <c r="A10788">
        <v>578</v>
      </c>
      <c r="B10788">
        <v>194</v>
      </c>
      <c r="C10788">
        <v>0</v>
      </c>
      <c r="D10788">
        <v>384</v>
      </c>
      <c r="E10788" t="s">
        <v>19</v>
      </c>
      <c r="F10788" t="s">
        <v>1693</v>
      </c>
      <c r="G10788" t="s">
        <v>457</v>
      </c>
      <c r="H10788" t="s">
        <v>27</v>
      </c>
      <c r="I10788" t="s">
        <v>23</v>
      </c>
      <c r="J10788" t="s">
        <v>3464</v>
      </c>
      <c r="K10788" t="s">
        <v>1693</v>
      </c>
      <c r="L10788" t="s">
        <v>1693</v>
      </c>
      <c r="M10788" t="s">
        <v>175</v>
      </c>
      <c r="N10788" t="s">
        <v>175</v>
      </c>
      <c r="O10788" t="s">
        <v>3465</v>
      </c>
      <c r="P10788" t="s">
        <v>1693</v>
      </c>
      <c r="Q10788" t="s">
        <v>401</v>
      </c>
      <c r="R10788" t="s">
        <v>173</v>
      </c>
      <c r="S10788" t="s">
        <v>173</v>
      </c>
    </row>
    <row r="10789" spans="1:19" x14ac:dyDescent="0.2">
      <c r="A10789">
        <v>578</v>
      </c>
      <c r="B10789">
        <v>194</v>
      </c>
      <c r="C10789">
        <v>0</v>
      </c>
      <c r="D10789">
        <v>384</v>
      </c>
      <c r="E10789" t="s">
        <v>19</v>
      </c>
      <c r="F10789" t="s">
        <v>1693</v>
      </c>
      <c r="G10789" t="s">
        <v>457</v>
      </c>
      <c r="H10789" t="s">
        <v>27</v>
      </c>
      <c r="I10789" t="s">
        <v>43</v>
      </c>
      <c r="J10789" t="s">
        <v>3464</v>
      </c>
      <c r="K10789" t="s">
        <v>1693</v>
      </c>
      <c r="L10789" t="s">
        <v>1693</v>
      </c>
      <c r="M10789" t="s">
        <v>175</v>
      </c>
      <c r="N10789" t="s">
        <v>175</v>
      </c>
      <c r="O10789" t="s">
        <v>3465</v>
      </c>
      <c r="P10789" t="s">
        <v>1693</v>
      </c>
      <c r="Q10789" t="s">
        <v>401</v>
      </c>
      <c r="R10789" t="s">
        <v>173</v>
      </c>
      <c r="S10789" t="s">
        <v>173</v>
      </c>
    </row>
    <row r="10790" spans="1:19" x14ac:dyDescent="0.2">
      <c r="A10790">
        <v>578</v>
      </c>
      <c r="B10790">
        <v>194</v>
      </c>
      <c r="C10790">
        <v>0</v>
      </c>
      <c r="D10790">
        <v>384</v>
      </c>
      <c r="E10790" t="s">
        <v>19</v>
      </c>
      <c r="F10790" t="s">
        <v>1730</v>
      </c>
      <c r="G10790" t="s">
        <v>242</v>
      </c>
      <c r="H10790" t="s">
        <v>27</v>
      </c>
      <c r="I10790" t="s">
        <v>23</v>
      </c>
      <c r="J10790" t="s">
        <v>3464</v>
      </c>
      <c r="K10790" t="s">
        <v>1730</v>
      </c>
      <c r="L10790" t="s">
        <v>1730</v>
      </c>
      <c r="M10790" t="s">
        <v>271</v>
      </c>
      <c r="N10790" t="s">
        <v>271</v>
      </c>
      <c r="O10790" t="s">
        <v>3465</v>
      </c>
      <c r="P10790" t="s">
        <v>1730</v>
      </c>
      <c r="Q10790" t="s">
        <v>272</v>
      </c>
      <c r="R10790" t="s">
        <v>273</v>
      </c>
      <c r="S10790" t="s">
        <v>273</v>
      </c>
    </row>
    <row r="10791" spans="1:19" x14ac:dyDescent="0.2">
      <c r="A10791">
        <v>578</v>
      </c>
      <c r="B10791">
        <v>194</v>
      </c>
      <c r="C10791">
        <v>0</v>
      </c>
      <c r="D10791">
        <v>384</v>
      </c>
      <c r="E10791" t="s">
        <v>19</v>
      </c>
      <c r="F10791" t="s">
        <v>1730</v>
      </c>
      <c r="G10791" t="s">
        <v>242</v>
      </c>
      <c r="H10791" t="s">
        <v>27</v>
      </c>
      <c r="I10791" t="s">
        <v>43</v>
      </c>
      <c r="J10791" t="s">
        <v>3464</v>
      </c>
      <c r="K10791" t="s">
        <v>1730</v>
      </c>
      <c r="L10791" t="s">
        <v>1730</v>
      </c>
      <c r="M10791" t="s">
        <v>271</v>
      </c>
      <c r="N10791" t="s">
        <v>271</v>
      </c>
      <c r="O10791" t="s">
        <v>3465</v>
      </c>
      <c r="P10791" t="s">
        <v>1730</v>
      </c>
      <c r="Q10791" t="s">
        <v>272</v>
      </c>
      <c r="R10791" t="s">
        <v>273</v>
      </c>
      <c r="S10791" t="s">
        <v>273</v>
      </c>
    </row>
    <row r="10792" spans="1:19" x14ac:dyDescent="0.2">
      <c r="A10792">
        <v>578</v>
      </c>
      <c r="B10792">
        <v>194</v>
      </c>
      <c r="C10792">
        <v>0</v>
      </c>
      <c r="D10792">
        <v>384</v>
      </c>
      <c r="E10792" t="s">
        <v>19</v>
      </c>
      <c r="F10792" t="s">
        <v>1752</v>
      </c>
      <c r="G10792" t="s">
        <v>157</v>
      </c>
      <c r="H10792" t="s">
        <v>27</v>
      </c>
      <c r="I10792" t="s">
        <v>43</v>
      </c>
      <c r="J10792" t="s">
        <v>3464</v>
      </c>
      <c r="K10792" t="s">
        <v>1752</v>
      </c>
      <c r="L10792" t="s">
        <v>1752</v>
      </c>
      <c r="M10792" t="s">
        <v>253</v>
      </c>
      <c r="N10792" t="s">
        <v>253</v>
      </c>
      <c r="O10792" t="s">
        <v>3465</v>
      </c>
      <c r="P10792" t="s">
        <v>1752</v>
      </c>
      <c r="Q10792" t="s">
        <v>254</v>
      </c>
      <c r="R10792" t="s">
        <v>255</v>
      </c>
      <c r="S10792" t="s">
        <v>255</v>
      </c>
    </row>
    <row r="10793" spans="1:19" x14ac:dyDescent="0.2">
      <c r="A10793">
        <v>578</v>
      </c>
      <c r="B10793">
        <v>194</v>
      </c>
      <c r="C10793">
        <v>0</v>
      </c>
      <c r="D10793">
        <v>384</v>
      </c>
      <c r="E10793" t="s">
        <v>19</v>
      </c>
      <c r="F10793" t="s">
        <v>1752</v>
      </c>
      <c r="G10793" t="s">
        <v>157</v>
      </c>
      <c r="H10793" t="s">
        <v>27</v>
      </c>
      <c r="I10793" t="s">
        <v>23</v>
      </c>
      <c r="J10793" t="s">
        <v>3464</v>
      </c>
      <c r="K10793" t="s">
        <v>1752</v>
      </c>
      <c r="L10793" t="s">
        <v>1752</v>
      </c>
      <c r="M10793" t="s">
        <v>253</v>
      </c>
      <c r="N10793" t="s">
        <v>253</v>
      </c>
      <c r="O10793" t="s">
        <v>3465</v>
      </c>
      <c r="P10793" t="s">
        <v>1752</v>
      </c>
      <c r="Q10793" t="s">
        <v>254</v>
      </c>
      <c r="R10793" t="s">
        <v>255</v>
      </c>
      <c r="S10793" t="s">
        <v>255</v>
      </c>
    </row>
    <row r="10794" spans="1:19" x14ac:dyDescent="0.2">
      <c r="A10794">
        <v>578</v>
      </c>
      <c r="B10794">
        <v>194</v>
      </c>
      <c r="C10794">
        <v>0</v>
      </c>
      <c r="D10794">
        <v>384</v>
      </c>
      <c r="E10794" t="s">
        <v>19</v>
      </c>
      <c r="F10794" t="s">
        <v>1702</v>
      </c>
      <c r="G10794" t="s">
        <v>361</v>
      </c>
      <c r="H10794" t="s">
        <v>27</v>
      </c>
      <c r="I10794" t="s">
        <v>43</v>
      </c>
      <c r="J10794" t="s">
        <v>3464</v>
      </c>
      <c r="K10794" t="s">
        <v>1702</v>
      </c>
      <c r="L10794" t="s">
        <v>1702</v>
      </c>
      <c r="M10794" t="s">
        <v>233</v>
      </c>
      <c r="N10794" t="s">
        <v>233</v>
      </c>
      <c r="O10794" t="s">
        <v>3465</v>
      </c>
      <c r="P10794" t="s">
        <v>1702</v>
      </c>
      <c r="Q10794" t="s">
        <v>234</v>
      </c>
      <c r="R10794" t="s">
        <v>235</v>
      </c>
      <c r="S10794" t="s">
        <v>235</v>
      </c>
    </row>
    <row r="10795" spans="1:19" x14ac:dyDescent="0.2">
      <c r="A10795">
        <v>578</v>
      </c>
      <c r="B10795">
        <v>194</v>
      </c>
      <c r="C10795">
        <v>0</v>
      </c>
      <c r="D10795">
        <v>384</v>
      </c>
      <c r="E10795" t="s">
        <v>19</v>
      </c>
      <c r="F10795" t="s">
        <v>1702</v>
      </c>
      <c r="G10795" t="s">
        <v>361</v>
      </c>
      <c r="H10795" t="s">
        <v>27</v>
      </c>
      <c r="I10795" t="s">
        <v>23</v>
      </c>
      <c r="J10795" t="s">
        <v>3464</v>
      </c>
      <c r="K10795" t="s">
        <v>1702</v>
      </c>
      <c r="L10795" t="s">
        <v>1702</v>
      </c>
      <c r="M10795" t="s">
        <v>233</v>
      </c>
      <c r="N10795" t="s">
        <v>233</v>
      </c>
      <c r="O10795" t="s">
        <v>3465</v>
      </c>
      <c r="P10795" t="s">
        <v>1702</v>
      </c>
      <c r="Q10795" t="s">
        <v>234</v>
      </c>
      <c r="R10795" t="s">
        <v>235</v>
      </c>
      <c r="S10795" t="s">
        <v>235</v>
      </c>
    </row>
    <row r="10796" spans="1:19" x14ac:dyDescent="0.2">
      <c r="A10796">
        <v>578</v>
      </c>
      <c r="B10796">
        <v>194</v>
      </c>
      <c r="C10796">
        <v>0</v>
      </c>
      <c r="D10796">
        <v>384</v>
      </c>
      <c r="E10796" t="s">
        <v>19</v>
      </c>
      <c r="F10796" t="s">
        <v>1751</v>
      </c>
      <c r="G10796" t="s">
        <v>400</v>
      </c>
      <c r="H10796" t="s">
        <v>27</v>
      </c>
      <c r="I10796" t="s">
        <v>43</v>
      </c>
      <c r="J10796" t="s">
        <v>3464</v>
      </c>
      <c r="K10796" t="s">
        <v>1751</v>
      </c>
      <c r="L10796" t="s">
        <v>1751</v>
      </c>
      <c r="M10796" t="s">
        <v>178</v>
      </c>
      <c r="N10796" t="s">
        <v>178</v>
      </c>
      <c r="O10796" t="s">
        <v>3465</v>
      </c>
      <c r="P10796" t="s">
        <v>1751</v>
      </c>
      <c r="Q10796" t="s">
        <v>179</v>
      </c>
      <c r="R10796" t="s">
        <v>180</v>
      </c>
      <c r="S10796" t="s">
        <v>180</v>
      </c>
    </row>
    <row r="10797" spans="1:19" x14ac:dyDescent="0.2">
      <c r="A10797">
        <v>578</v>
      </c>
      <c r="B10797">
        <v>194</v>
      </c>
      <c r="C10797">
        <v>0</v>
      </c>
      <c r="D10797">
        <v>384</v>
      </c>
      <c r="E10797" t="s">
        <v>19</v>
      </c>
      <c r="F10797" t="s">
        <v>1751</v>
      </c>
      <c r="G10797" t="s">
        <v>400</v>
      </c>
      <c r="H10797" t="s">
        <v>27</v>
      </c>
      <c r="I10797" t="s">
        <v>23</v>
      </c>
      <c r="J10797" t="s">
        <v>3464</v>
      </c>
      <c r="K10797" t="s">
        <v>1751</v>
      </c>
      <c r="L10797" t="s">
        <v>1751</v>
      </c>
      <c r="M10797" t="s">
        <v>178</v>
      </c>
      <c r="N10797" t="s">
        <v>178</v>
      </c>
      <c r="O10797" t="s">
        <v>3465</v>
      </c>
      <c r="P10797" t="s">
        <v>1751</v>
      </c>
      <c r="Q10797" t="s">
        <v>179</v>
      </c>
      <c r="R10797" t="s">
        <v>180</v>
      </c>
      <c r="S10797" t="s">
        <v>180</v>
      </c>
    </row>
    <row r="10798" spans="1:19" x14ac:dyDescent="0.2">
      <c r="A10798">
        <v>578</v>
      </c>
      <c r="B10798">
        <v>194</v>
      </c>
      <c r="C10798">
        <v>0</v>
      </c>
      <c r="D10798">
        <v>384</v>
      </c>
      <c r="E10798" t="s">
        <v>19</v>
      </c>
      <c r="F10798" t="s">
        <v>1703</v>
      </c>
      <c r="G10798" t="s">
        <v>162</v>
      </c>
      <c r="H10798" t="s">
        <v>27</v>
      </c>
      <c r="I10798" t="s">
        <v>23</v>
      </c>
      <c r="J10798" t="s">
        <v>3464</v>
      </c>
      <c r="K10798" t="s">
        <v>1703</v>
      </c>
      <c r="L10798" t="s">
        <v>1703</v>
      </c>
      <c r="M10798" t="s">
        <v>398</v>
      </c>
      <c r="N10798" t="s">
        <v>398</v>
      </c>
      <c r="O10798" t="s">
        <v>3465</v>
      </c>
      <c r="P10798" t="s">
        <v>1703</v>
      </c>
      <c r="Q10798" t="s">
        <v>472</v>
      </c>
      <c r="R10798" t="s">
        <v>396</v>
      </c>
      <c r="S10798" t="s">
        <v>396</v>
      </c>
    </row>
    <row r="10799" spans="1:19" x14ac:dyDescent="0.2">
      <c r="A10799">
        <v>578</v>
      </c>
      <c r="B10799">
        <v>194</v>
      </c>
      <c r="C10799">
        <v>0</v>
      </c>
      <c r="D10799">
        <v>384</v>
      </c>
      <c r="E10799" t="s">
        <v>19</v>
      </c>
      <c r="F10799" t="s">
        <v>1703</v>
      </c>
      <c r="G10799" t="s">
        <v>162</v>
      </c>
      <c r="H10799" t="s">
        <v>27</v>
      </c>
      <c r="I10799" t="s">
        <v>43</v>
      </c>
      <c r="J10799" t="s">
        <v>3464</v>
      </c>
      <c r="K10799" t="s">
        <v>1703</v>
      </c>
      <c r="L10799" t="s">
        <v>1703</v>
      </c>
      <c r="M10799" t="s">
        <v>398</v>
      </c>
      <c r="N10799" t="s">
        <v>398</v>
      </c>
      <c r="O10799" t="s">
        <v>3465</v>
      </c>
      <c r="P10799" t="s">
        <v>1703</v>
      </c>
      <c r="Q10799" t="s">
        <v>472</v>
      </c>
      <c r="R10799" t="s">
        <v>396</v>
      </c>
      <c r="S10799" t="s">
        <v>396</v>
      </c>
    </row>
    <row r="10800" spans="1:19" x14ac:dyDescent="0.2">
      <c r="A10800">
        <v>578</v>
      </c>
      <c r="B10800">
        <v>194</v>
      </c>
      <c r="C10800">
        <v>0</v>
      </c>
      <c r="D10800">
        <v>384</v>
      </c>
      <c r="E10800" t="s">
        <v>19</v>
      </c>
      <c r="F10800" t="s">
        <v>1763</v>
      </c>
      <c r="G10800" t="s">
        <v>232</v>
      </c>
      <c r="H10800" t="s">
        <v>27</v>
      </c>
      <c r="I10800" t="s">
        <v>23</v>
      </c>
      <c r="J10800" t="s">
        <v>3464</v>
      </c>
      <c r="K10800" t="s">
        <v>1763</v>
      </c>
      <c r="L10800" t="s">
        <v>1763</v>
      </c>
      <c r="M10800" t="s">
        <v>212</v>
      </c>
      <c r="N10800" t="s">
        <v>212</v>
      </c>
      <c r="O10800" t="s">
        <v>3465</v>
      </c>
      <c r="P10800" t="s">
        <v>1763</v>
      </c>
      <c r="Q10800" t="s">
        <v>365</v>
      </c>
      <c r="R10800" t="s">
        <v>210</v>
      </c>
      <c r="S10800" t="s">
        <v>210</v>
      </c>
    </row>
    <row r="10801" spans="1:19" x14ac:dyDescent="0.2">
      <c r="A10801">
        <v>578</v>
      </c>
      <c r="B10801">
        <v>194</v>
      </c>
      <c r="C10801">
        <v>0</v>
      </c>
      <c r="D10801">
        <v>384</v>
      </c>
      <c r="E10801" t="s">
        <v>19</v>
      </c>
      <c r="F10801" t="s">
        <v>1763</v>
      </c>
      <c r="G10801" t="s">
        <v>232</v>
      </c>
      <c r="H10801" t="s">
        <v>27</v>
      </c>
      <c r="I10801" t="s">
        <v>43</v>
      </c>
      <c r="J10801" t="s">
        <v>3464</v>
      </c>
      <c r="K10801" t="s">
        <v>1763</v>
      </c>
      <c r="L10801" t="s">
        <v>1763</v>
      </c>
      <c r="M10801" t="s">
        <v>212</v>
      </c>
      <c r="N10801" t="s">
        <v>212</v>
      </c>
      <c r="O10801" t="s">
        <v>3465</v>
      </c>
      <c r="P10801" t="s">
        <v>1763</v>
      </c>
      <c r="Q10801" t="s">
        <v>365</v>
      </c>
      <c r="R10801" t="s">
        <v>210</v>
      </c>
      <c r="S10801" t="s">
        <v>210</v>
      </c>
    </row>
    <row r="10802" spans="1:19" x14ac:dyDescent="0.2">
      <c r="A10802">
        <v>578</v>
      </c>
      <c r="B10802">
        <v>194</v>
      </c>
      <c r="C10802">
        <v>0</v>
      </c>
      <c r="D10802">
        <v>384</v>
      </c>
      <c r="E10802" t="s">
        <v>19</v>
      </c>
      <c r="F10802" t="s">
        <v>1770</v>
      </c>
      <c r="G10802" t="s">
        <v>341</v>
      </c>
      <c r="H10802" t="s">
        <v>27</v>
      </c>
      <c r="I10802" t="s">
        <v>23</v>
      </c>
      <c r="J10802" t="s">
        <v>3464</v>
      </c>
      <c r="K10802" t="s">
        <v>1770</v>
      </c>
      <c r="L10802" t="s">
        <v>1770</v>
      </c>
      <c r="M10802" t="s">
        <v>127</v>
      </c>
      <c r="N10802" t="s">
        <v>127</v>
      </c>
      <c r="O10802" t="s">
        <v>3465</v>
      </c>
      <c r="P10802" t="s">
        <v>1770</v>
      </c>
      <c r="Q10802" t="s">
        <v>220</v>
      </c>
      <c r="R10802" t="s">
        <v>125</v>
      </c>
      <c r="S10802" t="s">
        <v>125</v>
      </c>
    </row>
    <row r="10803" spans="1:19" x14ac:dyDescent="0.2">
      <c r="A10803">
        <v>578</v>
      </c>
      <c r="B10803">
        <v>194</v>
      </c>
      <c r="C10803">
        <v>0</v>
      </c>
      <c r="D10803">
        <v>384</v>
      </c>
      <c r="E10803" t="s">
        <v>19</v>
      </c>
      <c r="F10803" t="s">
        <v>1770</v>
      </c>
      <c r="G10803" t="s">
        <v>341</v>
      </c>
      <c r="H10803" t="s">
        <v>27</v>
      </c>
      <c r="I10803" t="s">
        <v>43</v>
      </c>
      <c r="J10803" t="s">
        <v>3464</v>
      </c>
      <c r="K10803" t="s">
        <v>1770</v>
      </c>
      <c r="L10803" t="s">
        <v>1770</v>
      </c>
      <c r="M10803" t="s">
        <v>127</v>
      </c>
      <c r="N10803" t="s">
        <v>127</v>
      </c>
      <c r="O10803" t="s">
        <v>3465</v>
      </c>
      <c r="P10803" t="s">
        <v>1770</v>
      </c>
      <c r="Q10803" t="s">
        <v>220</v>
      </c>
      <c r="R10803" t="s">
        <v>125</v>
      </c>
      <c r="S10803" t="s">
        <v>125</v>
      </c>
    </row>
    <row r="10804" spans="1:19" x14ac:dyDescent="0.2">
      <c r="A10804">
        <v>578</v>
      </c>
      <c r="B10804">
        <v>194</v>
      </c>
      <c r="C10804">
        <v>0</v>
      </c>
      <c r="D10804">
        <v>384</v>
      </c>
      <c r="E10804" t="s">
        <v>19</v>
      </c>
      <c r="F10804" t="s">
        <v>1684</v>
      </c>
      <c r="G10804" t="s">
        <v>237</v>
      </c>
      <c r="H10804" t="s">
        <v>27</v>
      </c>
      <c r="I10804" t="s">
        <v>43</v>
      </c>
      <c r="J10804" t="s">
        <v>3464</v>
      </c>
      <c r="K10804" t="s">
        <v>1684</v>
      </c>
      <c r="L10804" t="s">
        <v>1684</v>
      </c>
      <c r="M10804" t="s">
        <v>134</v>
      </c>
      <c r="N10804" t="s">
        <v>134</v>
      </c>
      <c r="O10804" t="s">
        <v>3465</v>
      </c>
      <c r="P10804" t="s">
        <v>1684</v>
      </c>
      <c r="Q10804" t="s">
        <v>135</v>
      </c>
      <c r="R10804" t="s">
        <v>136</v>
      </c>
      <c r="S10804" t="s">
        <v>136</v>
      </c>
    </row>
    <row r="10805" spans="1:19" x14ac:dyDescent="0.2">
      <c r="A10805">
        <v>578</v>
      </c>
      <c r="B10805">
        <v>194</v>
      </c>
      <c r="C10805">
        <v>0</v>
      </c>
      <c r="D10805">
        <v>384</v>
      </c>
      <c r="E10805" t="s">
        <v>19</v>
      </c>
      <c r="F10805" t="s">
        <v>1684</v>
      </c>
      <c r="G10805" t="s">
        <v>237</v>
      </c>
      <c r="H10805" t="s">
        <v>27</v>
      </c>
      <c r="I10805" t="s">
        <v>23</v>
      </c>
      <c r="J10805" t="s">
        <v>3464</v>
      </c>
      <c r="K10805" t="s">
        <v>1684</v>
      </c>
      <c r="L10805" t="s">
        <v>1684</v>
      </c>
      <c r="M10805" t="s">
        <v>134</v>
      </c>
      <c r="N10805" t="s">
        <v>134</v>
      </c>
      <c r="O10805" t="s">
        <v>3465</v>
      </c>
      <c r="P10805" t="s">
        <v>1684</v>
      </c>
      <c r="Q10805" t="s">
        <v>135</v>
      </c>
      <c r="R10805" t="s">
        <v>136</v>
      </c>
      <c r="S10805" t="s">
        <v>136</v>
      </c>
    </row>
    <row r="10806" spans="1:19" x14ac:dyDescent="0.2">
      <c r="A10806">
        <v>578</v>
      </c>
      <c r="B10806">
        <v>194</v>
      </c>
      <c r="C10806">
        <v>0</v>
      </c>
      <c r="D10806">
        <v>384</v>
      </c>
      <c r="E10806" t="s">
        <v>19</v>
      </c>
      <c r="F10806" t="s">
        <v>1767</v>
      </c>
      <c r="G10806" t="s">
        <v>411</v>
      </c>
      <c r="H10806" t="s">
        <v>27</v>
      </c>
      <c r="I10806" t="s">
        <v>23</v>
      </c>
      <c r="J10806" t="s">
        <v>3464</v>
      </c>
      <c r="K10806" t="s">
        <v>1767</v>
      </c>
      <c r="L10806" t="s">
        <v>1767</v>
      </c>
      <c r="M10806" t="s">
        <v>359</v>
      </c>
      <c r="N10806" t="s">
        <v>359</v>
      </c>
      <c r="O10806" t="s">
        <v>3465</v>
      </c>
      <c r="P10806" t="s">
        <v>1767</v>
      </c>
      <c r="Q10806" t="s">
        <v>418</v>
      </c>
      <c r="R10806" t="s">
        <v>357</v>
      </c>
      <c r="S10806" t="s">
        <v>357</v>
      </c>
    </row>
    <row r="10807" spans="1:19" x14ac:dyDescent="0.2">
      <c r="A10807">
        <v>578</v>
      </c>
      <c r="B10807">
        <v>194</v>
      </c>
      <c r="C10807">
        <v>0</v>
      </c>
      <c r="D10807">
        <v>384</v>
      </c>
      <c r="E10807" t="s">
        <v>19</v>
      </c>
      <c r="F10807" t="s">
        <v>1767</v>
      </c>
      <c r="G10807" t="s">
        <v>411</v>
      </c>
      <c r="H10807" t="s">
        <v>27</v>
      </c>
      <c r="I10807" t="s">
        <v>43</v>
      </c>
      <c r="J10807" t="s">
        <v>3464</v>
      </c>
      <c r="K10807" t="s">
        <v>1767</v>
      </c>
      <c r="L10807" t="s">
        <v>1767</v>
      </c>
      <c r="M10807" t="s">
        <v>359</v>
      </c>
      <c r="N10807" t="s">
        <v>359</v>
      </c>
      <c r="O10807" t="s">
        <v>3465</v>
      </c>
      <c r="P10807" t="s">
        <v>1767</v>
      </c>
      <c r="Q10807" t="s">
        <v>418</v>
      </c>
      <c r="R10807" t="s">
        <v>357</v>
      </c>
      <c r="S10807" t="s">
        <v>357</v>
      </c>
    </row>
    <row r="10808" spans="1:19" x14ac:dyDescent="0.2">
      <c r="A10808">
        <v>578</v>
      </c>
      <c r="B10808">
        <v>194</v>
      </c>
      <c r="C10808">
        <v>0</v>
      </c>
      <c r="D10808">
        <v>384</v>
      </c>
      <c r="E10808" t="s">
        <v>19</v>
      </c>
      <c r="F10808" t="s">
        <v>1761</v>
      </c>
      <c r="G10808" t="s">
        <v>395</v>
      </c>
      <c r="H10808" t="s">
        <v>27</v>
      </c>
      <c r="I10808" t="s">
        <v>43</v>
      </c>
      <c r="J10808" t="s">
        <v>3464</v>
      </c>
      <c r="K10808" t="s">
        <v>1761</v>
      </c>
      <c r="L10808" t="s">
        <v>1761</v>
      </c>
      <c r="M10808" t="s">
        <v>235</v>
      </c>
      <c r="N10808" t="s">
        <v>235</v>
      </c>
      <c r="O10808" t="s">
        <v>3465</v>
      </c>
      <c r="P10808" t="s">
        <v>1761</v>
      </c>
      <c r="Q10808" t="s">
        <v>316</v>
      </c>
      <c r="R10808" t="s">
        <v>233</v>
      </c>
      <c r="S10808" t="s">
        <v>233</v>
      </c>
    </row>
    <row r="10809" spans="1:19" x14ac:dyDescent="0.2">
      <c r="A10809">
        <v>578</v>
      </c>
      <c r="B10809">
        <v>194</v>
      </c>
      <c r="C10809">
        <v>0</v>
      </c>
      <c r="D10809">
        <v>384</v>
      </c>
      <c r="E10809" t="s">
        <v>19</v>
      </c>
      <c r="F10809" t="s">
        <v>1761</v>
      </c>
      <c r="G10809" t="s">
        <v>395</v>
      </c>
      <c r="H10809" t="s">
        <v>27</v>
      </c>
      <c r="I10809" t="s">
        <v>23</v>
      </c>
      <c r="J10809" t="s">
        <v>3464</v>
      </c>
      <c r="K10809" t="s">
        <v>1761</v>
      </c>
      <c r="L10809" t="s">
        <v>1761</v>
      </c>
      <c r="M10809" t="s">
        <v>235</v>
      </c>
      <c r="N10809" t="s">
        <v>235</v>
      </c>
      <c r="O10809" t="s">
        <v>3465</v>
      </c>
      <c r="P10809" t="s">
        <v>1761</v>
      </c>
      <c r="Q10809" t="s">
        <v>316</v>
      </c>
      <c r="R10809" t="s">
        <v>233</v>
      </c>
      <c r="S10809" t="s">
        <v>233</v>
      </c>
    </row>
    <row r="10810" spans="1:19" x14ac:dyDescent="0.2">
      <c r="A10810">
        <v>578</v>
      </c>
      <c r="B10810">
        <v>194</v>
      </c>
      <c r="C10810">
        <v>0</v>
      </c>
      <c r="D10810">
        <v>384</v>
      </c>
      <c r="E10810" t="s">
        <v>19</v>
      </c>
      <c r="F10810" t="s">
        <v>1701</v>
      </c>
      <c r="G10810" t="s">
        <v>84</v>
      </c>
      <c r="H10810" t="s">
        <v>27</v>
      </c>
      <c r="I10810" t="s">
        <v>43</v>
      </c>
      <c r="J10810" t="s">
        <v>3464</v>
      </c>
      <c r="K10810" t="s">
        <v>1701</v>
      </c>
      <c r="L10810" t="s">
        <v>1701</v>
      </c>
      <c r="M10810" t="s">
        <v>238</v>
      </c>
      <c r="N10810" t="s">
        <v>238</v>
      </c>
      <c r="O10810" t="s">
        <v>3465</v>
      </c>
      <c r="P10810" t="s">
        <v>1701</v>
      </c>
      <c r="Q10810" t="s">
        <v>239</v>
      </c>
      <c r="R10810" t="s">
        <v>240</v>
      </c>
      <c r="S10810" t="s">
        <v>240</v>
      </c>
    </row>
    <row r="10811" spans="1:19" x14ac:dyDescent="0.2">
      <c r="A10811">
        <v>578</v>
      </c>
      <c r="B10811">
        <v>194</v>
      </c>
      <c r="C10811">
        <v>0</v>
      </c>
      <c r="D10811">
        <v>384</v>
      </c>
      <c r="E10811" t="s">
        <v>19</v>
      </c>
      <c r="F10811" t="s">
        <v>1701</v>
      </c>
      <c r="G10811" t="s">
        <v>84</v>
      </c>
      <c r="H10811" t="s">
        <v>27</v>
      </c>
      <c r="I10811" t="s">
        <v>23</v>
      </c>
      <c r="J10811" t="s">
        <v>3464</v>
      </c>
      <c r="K10811" t="s">
        <v>1701</v>
      </c>
      <c r="L10811" t="s">
        <v>1701</v>
      </c>
      <c r="M10811" t="s">
        <v>238</v>
      </c>
      <c r="N10811" t="s">
        <v>238</v>
      </c>
      <c r="O10811" t="s">
        <v>3465</v>
      </c>
      <c r="P10811" t="s">
        <v>1701</v>
      </c>
      <c r="Q10811" t="s">
        <v>239</v>
      </c>
      <c r="R10811" t="s">
        <v>240</v>
      </c>
      <c r="S10811" t="s">
        <v>240</v>
      </c>
    </row>
    <row r="10812" spans="1:19" x14ac:dyDescent="0.2">
      <c r="A10812">
        <v>578</v>
      </c>
      <c r="B10812">
        <v>194</v>
      </c>
      <c r="C10812">
        <v>0</v>
      </c>
      <c r="D10812">
        <v>384</v>
      </c>
      <c r="E10812" t="s">
        <v>19</v>
      </c>
      <c r="F10812" t="s">
        <v>1778</v>
      </c>
      <c r="G10812" t="s">
        <v>81</v>
      </c>
      <c r="H10812" t="s">
        <v>27</v>
      </c>
      <c r="I10812" t="s">
        <v>23</v>
      </c>
      <c r="J10812" t="s">
        <v>3464</v>
      </c>
      <c r="K10812" t="s">
        <v>1778</v>
      </c>
      <c r="L10812" t="s">
        <v>1778</v>
      </c>
      <c r="M10812" t="s">
        <v>469</v>
      </c>
      <c r="N10812" t="s">
        <v>469</v>
      </c>
      <c r="O10812" t="s">
        <v>3465</v>
      </c>
      <c r="P10812" t="s">
        <v>1778</v>
      </c>
      <c r="Q10812" t="s">
        <v>478</v>
      </c>
      <c r="R10812" t="s">
        <v>467</v>
      </c>
      <c r="S10812" t="s">
        <v>467</v>
      </c>
    </row>
    <row r="10813" spans="1:19" x14ac:dyDescent="0.2">
      <c r="A10813">
        <v>578</v>
      </c>
      <c r="B10813">
        <v>194</v>
      </c>
      <c r="C10813">
        <v>0</v>
      </c>
      <c r="D10813">
        <v>384</v>
      </c>
      <c r="E10813" t="s">
        <v>19</v>
      </c>
      <c r="F10813" t="s">
        <v>1778</v>
      </c>
      <c r="G10813" t="s">
        <v>81</v>
      </c>
      <c r="H10813" t="s">
        <v>27</v>
      </c>
      <c r="I10813" t="s">
        <v>43</v>
      </c>
      <c r="J10813" t="s">
        <v>3464</v>
      </c>
      <c r="K10813" t="s">
        <v>1778</v>
      </c>
      <c r="L10813" t="s">
        <v>1778</v>
      </c>
      <c r="M10813" t="s">
        <v>469</v>
      </c>
      <c r="N10813" t="s">
        <v>469</v>
      </c>
      <c r="O10813" t="s">
        <v>3465</v>
      </c>
      <c r="P10813" t="s">
        <v>1778</v>
      </c>
      <c r="Q10813" t="s">
        <v>478</v>
      </c>
      <c r="R10813" t="s">
        <v>467</v>
      </c>
      <c r="S10813" t="s">
        <v>467</v>
      </c>
    </row>
    <row r="10814" spans="1:19" x14ac:dyDescent="0.2">
      <c r="A10814">
        <v>578</v>
      </c>
      <c r="B10814">
        <v>194</v>
      </c>
      <c r="C10814">
        <v>0</v>
      </c>
      <c r="D10814">
        <v>384</v>
      </c>
      <c r="E10814" t="s">
        <v>19</v>
      </c>
      <c r="F10814" t="s">
        <v>1720</v>
      </c>
      <c r="G10814" t="s">
        <v>247</v>
      </c>
      <c r="H10814" t="s">
        <v>27</v>
      </c>
      <c r="I10814" t="s">
        <v>43</v>
      </c>
      <c r="J10814" t="s">
        <v>3464</v>
      </c>
      <c r="K10814" t="s">
        <v>1720</v>
      </c>
      <c r="L10814" t="s">
        <v>1720</v>
      </c>
      <c r="M10814" t="s">
        <v>185</v>
      </c>
      <c r="N10814" t="s">
        <v>185</v>
      </c>
      <c r="O10814" t="s">
        <v>3465</v>
      </c>
      <c r="P10814" t="s">
        <v>1720</v>
      </c>
      <c r="Q10814" t="s">
        <v>390</v>
      </c>
      <c r="R10814" t="s">
        <v>183</v>
      </c>
      <c r="S10814" t="s">
        <v>183</v>
      </c>
    </row>
    <row r="10815" spans="1:19" x14ac:dyDescent="0.2">
      <c r="A10815">
        <v>578</v>
      </c>
      <c r="B10815">
        <v>194</v>
      </c>
      <c r="C10815">
        <v>0</v>
      </c>
      <c r="D10815">
        <v>384</v>
      </c>
      <c r="E10815" t="s">
        <v>19</v>
      </c>
      <c r="F10815" t="s">
        <v>1720</v>
      </c>
      <c r="G10815" t="s">
        <v>247</v>
      </c>
      <c r="H10815" t="s">
        <v>27</v>
      </c>
      <c r="I10815" t="s">
        <v>23</v>
      </c>
      <c r="J10815" t="s">
        <v>3464</v>
      </c>
      <c r="K10815" t="s">
        <v>1720</v>
      </c>
      <c r="L10815" t="s">
        <v>1720</v>
      </c>
      <c r="M10815" t="s">
        <v>185</v>
      </c>
      <c r="N10815" t="s">
        <v>185</v>
      </c>
      <c r="O10815" t="s">
        <v>3465</v>
      </c>
      <c r="P10815" t="s">
        <v>1720</v>
      </c>
      <c r="Q10815" t="s">
        <v>390</v>
      </c>
      <c r="R10815" t="s">
        <v>183</v>
      </c>
      <c r="S10815" t="s">
        <v>183</v>
      </c>
    </row>
    <row r="10816" spans="1:19" x14ac:dyDescent="0.2">
      <c r="A10816">
        <v>578</v>
      </c>
      <c r="B10816">
        <v>194</v>
      </c>
      <c r="C10816">
        <v>0</v>
      </c>
      <c r="D10816">
        <v>384</v>
      </c>
      <c r="E10816" t="s">
        <v>19</v>
      </c>
      <c r="F10816" t="s">
        <v>1726</v>
      </c>
      <c r="G10816" t="s">
        <v>323</v>
      </c>
      <c r="H10816" t="s">
        <v>27</v>
      </c>
      <c r="I10816" t="s">
        <v>43</v>
      </c>
      <c r="J10816" t="s">
        <v>3464</v>
      </c>
      <c r="K10816" t="s">
        <v>1726</v>
      </c>
      <c r="L10816" t="s">
        <v>1726</v>
      </c>
      <c r="M10816" t="s">
        <v>136</v>
      </c>
      <c r="N10816" t="s">
        <v>136</v>
      </c>
      <c r="O10816" t="s">
        <v>3465</v>
      </c>
      <c r="P10816" t="s">
        <v>1726</v>
      </c>
      <c r="Q10816" t="s">
        <v>412</v>
      </c>
      <c r="R10816" t="s">
        <v>134</v>
      </c>
      <c r="S10816" t="s">
        <v>134</v>
      </c>
    </row>
    <row r="10817" spans="1:19" x14ac:dyDescent="0.2">
      <c r="A10817">
        <v>578</v>
      </c>
      <c r="B10817">
        <v>194</v>
      </c>
      <c r="C10817">
        <v>0</v>
      </c>
      <c r="D10817">
        <v>384</v>
      </c>
      <c r="E10817" t="s">
        <v>19</v>
      </c>
      <c r="F10817" t="s">
        <v>1726</v>
      </c>
      <c r="G10817" t="s">
        <v>323</v>
      </c>
      <c r="H10817" t="s">
        <v>27</v>
      </c>
      <c r="I10817" t="s">
        <v>23</v>
      </c>
      <c r="J10817" t="s">
        <v>3464</v>
      </c>
      <c r="K10817" t="s">
        <v>1726</v>
      </c>
      <c r="L10817" t="s">
        <v>1726</v>
      </c>
      <c r="M10817" t="s">
        <v>136</v>
      </c>
      <c r="N10817" t="s">
        <v>136</v>
      </c>
      <c r="O10817" t="s">
        <v>3465</v>
      </c>
      <c r="P10817" t="s">
        <v>1726</v>
      </c>
      <c r="Q10817" t="s">
        <v>412</v>
      </c>
      <c r="R10817" t="s">
        <v>134</v>
      </c>
      <c r="S10817" t="s">
        <v>134</v>
      </c>
    </row>
    <row r="10818" spans="1:19" x14ac:dyDescent="0.2">
      <c r="A10818">
        <v>578</v>
      </c>
      <c r="B10818">
        <v>194</v>
      </c>
      <c r="C10818">
        <v>0</v>
      </c>
      <c r="D10818">
        <v>384</v>
      </c>
      <c r="E10818" t="s">
        <v>19</v>
      </c>
      <c r="F10818" t="s">
        <v>1750</v>
      </c>
      <c r="G10818" t="s">
        <v>33</v>
      </c>
      <c r="H10818" t="s">
        <v>27</v>
      </c>
      <c r="I10818" t="s">
        <v>43</v>
      </c>
      <c r="J10818" t="s">
        <v>3464</v>
      </c>
      <c r="K10818" t="s">
        <v>1750</v>
      </c>
      <c r="L10818" t="s">
        <v>1750</v>
      </c>
      <c r="M10818" t="s">
        <v>295</v>
      </c>
      <c r="N10818" t="s">
        <v>295</v>
      </c>
      <c r="O10818" t="s">
        <v>3465</v>
      </c>
      <c r="P10818" t="s">
        <v>1750</v>
      </c>
      <c r="Q10818" t="s">
        <v>475</v>
      </c>
      <c r="R10818" t="s">
        <v>293</v>
      </c>
      <c r="S10818" t="s">
        <v>293</v>
      </c>
    </row>
    <row r="10819" spans="1:19" x14ac:dyDescent="0.2">
      <c r="A10819">
        <v>578</v>
      </c>
      <c r="B10819">
        <v>194</v>
      </c>
      <c r="C10819">
        <v>0</v>
      </c>
      <c r="D10819">
        <v>384</v>
      </c>
      <c r="E10819" t="s">
        <v>19</v>
      </c>
      <c r="F10819" t="s">
        <v>1750</v>
      </c>
      <c r="G10819" t="s">
        <v>33</v>
      </c>
      <c r="H10819" t="s">
        <v>27</v>
      </c>
      <c r="I10819" t="s">
        <v>23</v>
      </c>
      <c r="J10819" t="s">
        <v>3464</v>
      </c>
      <c r="K10819" t="s">
        <v>1750</v>
      </c>
      <c r="L10819" t="s">
        <v>1750</v>
      </c>
      <c r="M10819" t="s">
        <v>295</v>
      </c>
      <c r="N10819" t="s">
        <v>295</v>
      </c>
      <c r="O10819" t="s">
        <v>3465</v>
      </c>
      <c r="P10819" t="s">
        <v>1750</v>
      </c>
      <c r="Q10819" t="s">
        <v>475</v>
      </c>
      <c r="R10819" t="s">
        <v>293</v>
      </c>
      <c r="S10819" t="s">
        <v>293</v>
      </c>
    </row>
    <row r="10820" spans="1:19" x14ac:dyDescent="0.2">
      <c r="A10820">
        <v>578</v>
      </c>
      <c r="B10820">
        <v>194</v>
      </c>
      <c r="C10820">
        <v>0</v>
      </c>
      <c r="D10820">
        <v>384</v>
      </c>
      <c r="E10820" t="s">
        <v>19</v>
      </c>
      <c r="F10820" t="s">
        <v>1758</v>
      </c>
      <c r="G10820" t="s">
        <v>177</v>
      </c>
      <c r="H10820" t="s">
        <v>27</v>
      </c>
      <c r="I10820" t="s">
        <v>43</v>
      </c>
      <c r="J10820" t="s">
        <v>3464</v>
      </c>
      <c r="K10820" t="s">
        <v>1758</v>
      </c>
      <c r="L10820" t="s">
        <v>1758</v>
      </c>
      <c r="M10820" t="s">
        <v>153</v>
      </c>
      <c r="N10820" t="s">
        <v>153</v>
      </c>
      <c r="O10820" t="s">
        <v>3465</v>
      </c>
      <c r="P10820" t="s">
        <v>1758</v>
      </c>
      <c r="Q10820" t="s">
        <v>154</v>
      </c>
      <c r="R10820" t="s">
        <v>155</v>
      </c>
      <c r="S10820" t="s">
        <v>155</v>
      </c>
    </row>
    <row r="10821" spans="1:19" x14ac:dyDescent="0.2">
      <c r="A10821">
        <v>578</v>
      </c>
      <c r="B10821">
        <v>194</v>
      </c>
      <c r="C10821">
        <v>0</v>
      </c>
      <c r="D10821">
        <v>384</v>
      </c>
      <c r="E10821" t="s">
        <v>19</v>
      </c>
      <c r="F10821" t="s">
        <v>1758</v>
      </c>
      <c r="G10821" t="s">
        <v>177</v>
      </c>
      <c r="H10821" t="s">
        <v>27</v>
      </c>
      <c r="I10821" t="s">
        <v>23</v>
      </c>
      <c r="J10821" t="s">
        <v>3464</v>
      </c>
      <c r="K10821" t="s">
        <v>1758</v>
      </c>
      <c r="L10821" t="s">
        <v>1758</v>
      </c>
      <c r="M10821" t="s">
        <v>153</v>
      </c>
      <c r="N10821" t="s">
        <v>153</v>
      </c>
      <c r="O10821" t="s">
        <v>3465</v>
      </c>
      <c r="P10821" t="s">
        <v>1758</v>
      </c>
      <c r="Q10821" t="s">
        <v>154</v>
      </c>
      <c r="R10821" t="s">
        <v>155</v>
      </c>
      <c r="S10821" t="s">
        <v>155</v>
      </c>
    </row>
    <row r="10822" spans="1:19" x14ac:dyDescent="0.2">
      <c r="A10822">
        <v>578</v>
      </c>
      <c r="B10822">
        <v>194</v>
      </c>
      <c r="C10822">
        <v>0</v>
      </c>
      <c r="D10822">
        <v>384</v>
      </c>
      <c r="E10822" t="s">
        <v>19</v>
      </c>
      <c r="F10822" t="s">
        <v>1706</v>
      </c>
      <c r="G10822" t="s">
        <v>209</v>
      </c>
      <c r="H10822" t="s">
        <v>27</v>
      </c>
      <c r="I10822" t="s">
        <v>23</v>
      </c>
      <c r="J10822" t="s">
        <v>3464</v>
      </c>
      <c r="K10822" t="s">
        <v>1706</v>
      </c>
      <c r="L10822" t="s">
        <v>1706</v>
      </c>
      <c r="M10822" t="s">
        <v>129</v>
      </c>
      <c r="N10822" t="s">
        <v>129</v>
      </c>
      <c r="O10822" t="s">
        <v>3465</v>
      </c>
      <c r="P10822" t="s">
        <v>1706</v>
      </c>
      <c r="Q10822" t="s">
        <v>130</v>
      </c>
      <c r="R10822" t="s">
        <v>131</v>
      </c>
      <c r="S10822" t="s">
        <v>131</v>
      </c>
    </row>
    <row r="10823" spans="1:19" x14ac:dyDescent="0.2">
      <c r="A10823">
        <v>578</v>
      </c>
      <c r="B10823">
        <v>194</v>
      </c>
      <c r="C10823">
        <v>0</v>
      </c>
      <c r="D10823">
        <v>384</v>
      </c>
      <c r="E10823" t="s">
        <v>19</v>
      </c>
      <c r="F10823" t="s">
        <v>1706</v>
      </c>
      <c r="G10823" t="s">
        <v>209</v>
      </c>
      <c r="H10823" t="s">
        <v>27</v>
      </c>
      <c r="I10823" t="s">
        <v>43</v>
      </c>
      <c r="J10823" t="s">
        <v>3464</v>
      </c>
      <c r="K10823" t="s">
        <v>1706</v>
      </c>
      <c r="L10823" t="s">
        <v>1706</v>
      </c>
      <c r="M10823" t="s">
        <v>129</v>
      </c>
      <c r="N10823" t="s">
        <v>129</v>
      </c>
      <c r="O10823" t="s">
        <v>3465</v>
      </c>
      <c r="P10823" t="s">
        <v>1706</v>
      </c>
      <c r="Q10823" t="s">
        <v>130</v>
      </c>
      <c r="R10823" t="s">
        <v>131</v>
      </c>
      <c r="S10823" t="s">
        <v>131</v>
      </c>
    </row>
    <row r="10824" spans="1:19" x14ac:dyDescent="0.2">
      <c r="A10824">
        <v>578</v>
      </c>
      <c r="B10824">
        <v>194</v>
      </c>
      <c r="C10824">
        <v>0</v>
      </c>
      <c r="D10824">
        <v>384</v>
      </c>
      <c r="E10824" t="s">
        <v>19</v>
      </c>
      <c r="F10824" t="s">
        <v>1741</v>
      </c>
      <c r="G10824" t="s">
        <v>167</v>
      </c>
      <c r="H10824" t="s">
        <v>27</v>
      </c>
      <c r="I10824" t="s">
        <v>43</v>
      </c>
      <c r="J10824" t="s">
        <v>3464</v>
      </c>
      <c r="K10824" t="s">
        <v>1741</v>
      </c>
      <c r="L10824" t="s">
        <v>1741</v>
      </c>
      <c r="M10824" t="s">
        <v>198</v>
      </c>
      <c r="N10824" t="s">
        <v>198</v>
      </c>
      <c r="O10824" t="s">
        <v>3465</v>
      </c>
      <c r="P10824" t="s">
        <v>1741</v>
      </c>
      <c r="Q10824" t="s">
        <v>455</v>
      </c>
      <c r="R10824" t="s">
        <v>196</v>
      </c>
      <c r="S10824" t="s">
        <v>196</v>
      </c>
    </row>
    <row r="10825" spans="1:19" x14ac:dyDescent="0.2">
      <c r="A10825">
        <v>578</v>
      </c>
      <c r="B10825">
        <v>194</v>
      </c>
      <c r="C10825">
        <v>0</v>
      </c>
      <c r="D10825">
        <v>384</v>
      </c>
      <c r="E10825" t="s">
        <v>19</v>
      </c>
      <c r="F10825" t="s">
        <v>1741</v>
      </c>
      <c r="G10825" t="s">
        <v>167</v>
      </c>
      <c r="H10825" t="s">
        <v>27</v>
      </c>
      <c r="I10825" t="s">
        <v>23</v>
      </c>
      <c r="J10825" t="s">
        <v>3464</v>
      </c>
      <c r="K10825" t="s">
        <v>1741</v>
      </c>
      <c r="L10825" t="s">
        <v>1741</v>
      </c>
      <c r="M10825" t="s">
        <v>198</v>
      </c>
      <c r="N10825" t="s">
        <v>198</v>
      </c>
      <c r="O10825" t="s">
        <v>3465</v>
      </c>
      <c r="P10825" t="s">
        <v>1741</v>
      </c>
      <c r="Q10825" t="s">
        <v>455</v>
      </c>
      <c r="R10825" t="s">
        <v>196</v>
      </c>
      <c r="S10825" t="s">
        <v>196</v>
      </c>
    </row>
    <row r="10826" spans="1:19" x14ac:dyDescent="0.2">
      <c r="A10826">
        <v>578</v>
      </c>
      <c r="B10826">
        <v>194</v>
      </c>
      <c r="C10826">
        <v>0</v>
      </c>
      <c r="D10826">
        <v>384</v>
      </c>
      <c r="E10826" t="s">
        <v>19</v>
      </c>
      <c r="F10826" t="s">
        <v>1698</v>
      </c>
      <c r="G10826" t="s">
        <v>119</v>
      </c>
      <c r="H10826" t="s">
        <v>27</v>
      </c>
      <c r="I10826" t="s">
        <v>43</v>
      </c>
      <c r="J10826" t="s">
        <v>3464</v>
      </c>
      <c r="K10826" t="s">
        <v>1698</v>
      </c>
      <c r="L10826" t="s">
        <v>1698</v>
      </c>
      <c r="M10826" t="s">
        <v>423</v>
      </c>
      <c r="N10826" t="s">
        <v>423</v>
      </c>
      <c r="O10826" t="s">
        <v>3465</v>
      </c>
      <c r="P10826" t="s">
        <v>1698</v>
      </c>
      <c r="Q10826" t="s">
        <v>461</v>
      </c>
      <c r="R10826" t="s">
        <v>421</v>
      </c>
      <c r="S10826" t="s">
        <v>421</v>
      </c>
    </row>
    <row r="10827" spans="1:19" x14ac:dyDescent="0.2">
      <c r="A10827">
        <v>578</v>
      </c>
      <c r="B10827">
        <v>194</v>
      </c>
      <c r="C10827">
        <v>0</v>
      </c>
      <c r="D10827">
        <v>384</v>
      </c>
      <c r="E10827" t="s">
        <v>19</v>
      </c>
      <c r="F10827" t="s">
        <v>1698</v>
      </c>
      <c r="G10827" t="s">
        <v>119</v>
      </c>
      <c r="H10827" t="s">
        <v>27</v>
      </c>
      <c r="I10827" t="s">
        <v>23</v>
      </c>
      <c r="J10827" t="s">
        <v>3464</v>
      </c>
      <c r="K10827" t="s">
        <v>1698</v>
      </c>
      <c r="L10827" t="s">
        <v>1698</v>
      </c>
      <c r="M10827" t="s">
        <v>423</v>
      </c>
      <c r="N10827" t="s">
        <v>423</v>
      </c>
      <c r="O10827" t="s">
        <v>3465</v>
      </c>
      <c r="P10827" t="s">
        <v>1698</v>
      </c>
      <c r="Q10827" t="s">
        <v>461</v>
      </c>
      <c r="R10827" t="s">
        <v>421</v>
      </c>
      <c r="S10827" t="s">
        <v>421</v>
      </c>
    </row>
    <row r="10828" spans="1:19" x14ac:dyDescent="0.2">
      <c r="A10828">
        <v>578</v>
      </c>
      <c r="B10828">
        <v>194</v>
      </c>
      <c r="C10828">
        <v>0</v>
      </c>
      <c r="D10828">
        <v>384</v>
      </c>
      <c r="E10828" t="s">
        <v>19</v>
      </c>
      <c r="F10828" t="s">
        <v>1748</v>
      </c>
      <c r="G10828" t="s">
        <v>39</v>
      </c>
      <c r="H10828" t="s">
        <v>27</v>
      </c>
      <c r="I10828" t="s">
        <v>43</v>
      </c>
      <c r="J10828" t="s">
        <v>3464</v>
      </c>
      <c r="K10828" t="s">
        <v>1748</v>
      </c>
      <c r="L10828" t="s">
        <v>1748</v>
      </c>
      <c r="M10828" t="s">
        <v>300</v>
      </c>
      <c r="N10828" t="s">
        <v>300</v>
      </c>
      <c r="O10828" t="s">
        <v>3465</v>
      </c>
      <c r="P10828" t="s">
        <v>1748</v>
      </c>
      <c r="Q10828" t="s">
        <v>403</v>
      </c>
      <c r="R10828" t="s">
        <v>298</v>
      </c>
      <c r="S10828" t="s">
        <v>298</v>
      </c>
    </row>
    <row r="10829" spans="1:19" x14ac:dyDescent="0.2">
      <c r="A10829">
        <v>578</v>
      </c>
      <c r="B10829">
        <v>194</v>
      </c>
      <c r="C10829">
        <v>0</v>
      </c>
      <c r="D10829">
        <v>384</v>
      </c>
      <c r="E10829" t="s">
        <v>19</v>
      </c>
      <c r="F10829" t="s">
        <v>1748</v>
      </c>
      <c r="G10829" t="s">
        <v>39</v>
      </c>
      <c r="H10829" t="s">
        <v>27</v>
      </c>
      <c r="I10829" t="s">
        <v>23</v>
      </c>
      <c r="J10829" t="s">
        <v>3464</v>
      </c>
      <c r="K10829" t="s">
        <v>1748</v>
      </c>
      <c r="L10829" t="s">
        <v>1748</v>
      </c>
      <c r="M10829" t="s">
        <v>300</v>
      </c>
      <c r="N10829" t="s">
        <v>300</v>
      </c>
      <c r="O10829" t="s">
        <v>3465</v>
      </c>
      <c r="P10829" t="s">
        <v>1748</v>
      </c>
      <c r="Q10829" t="s">
        <v>403</v>
      </c>
      <c r="R10829" t="s">
        <v>298</v>
      </c>
      <c r="S10829" t="s">
        <v>298</v>
      </c>
    </row>
    <row r="10830" spans="1:19" x14ac:dyDescent="0.2">
      <c r="A10830">
        <v>578</v>
      </c>
      <c r="B10830">
        <v>194</v>
      </c>
      <c r="C10830">
        <v>0</v>
      </c>
      <c r="D10830">
        <v>384</v>
      </c>
      <c r="E10830" t="s">
        <v>19</v>
      </c>
      <c r="F10830" t="s">
        <v>1735</v>
      </c>
      <c r="G10830" t="s">
        <v>172</v>
      </c>
      <c r="H10830" t="s">
        <v>27</v>
      </c>
      <c r="I10830" t="s">
        <v>43</v>
      </c>
      <c r="J10830" t="s">
        <v>3464</v>
      </c>
      <c r="K10830" t="s">
        <v>1735</v>
      </c>
      <c r="L10830" t="s">
        <v>1735</v>
      </c>
      <c r="M10830" t="s">
        <v>183</v>
      </c>
      <c r="N10830" t="s">
        <v>183</v>
      </c>
      <c r="O10830" t="s">
        <v>3465</v>
      </c>
      <c r="P10830" t="s">
        <v>1735</v>
      </c>
      <c r="Q10830" t="s">
        <v>184</v>
      </c>
      <c r="R10830" t="s">
        <v>185</v>
      </c>
      <c r="S10830" t="s">
        <v>185</v>
      </c>
    </row>
    <row r="10831" spans="1:19" x14ac:dyDescent="0.2">
      <c r="A10831">
        <v>578</v>
      </c>
      <c r="B10831">
        <v>194</v>
      </c>
      <c r="C10831">
        <v>0</v>
      </c>
      <c r="D10831">
        <v>384</v>
      </c>
      <c r="E10831" t="s">
        <v>19</v>
      </c>
      <c r="F10831" t="s">
        <v>1735</v>
      </c>
      <c r="G10831" t="s">
        <v>172</v>
      </c>
      <c r="H10831" t="s">
        <v>27</v>
      </c>
      <c r="I10831" t="s">
        <v>23</v>
      </c>
      <c r="J10831" t="s">
        <v>3464</v>
      </c>
      <c r="K10831" t="s">
        <v>1735</v>
      </c>
      <c r="L10831" t="s">
        <v>1735</v>
      </c>
      <c r="M10831" t="s">
        <v>183</v>
      </c>
      <c r="N10831" t="s">
        <v>183</v>
      </c>
      <c r="O10831" t="s">
        <v>3465</v>
      </c>
      <c r="P10831" t="s">
        <v>1735</v>
      </c>
      <c r="Q10831" t="s">
        <v>184</v>
      </c>
      <c r="R10831" t="s">
        <v>185</v>
      </c>
      <c r="S10831" t="s">
        <v>185</v>
      </c>
    </row>
    <row r="10832" spans="1:19" x14ac:dyDescent="0.2">
      <c r="A10832">
        <v>578</v>
      </c>
      <c r="B10832">
        <v>194</v>
      </c>
      <c r="C10832">
        <v>0</v>
      </c>
      <c r="D10832">
        <v>384</v>
      </c>
      <c r="E10832" t="s">
        <v>19</v>
      </c>
      <c r="F10832" t="s">
        <v>1716</v>
      </c>
      <c r="G10832" t="s">
        <v>336</v>
      </c>
      <c r="H10832" t="s">
        <v>27</v>
      </c>
      <c r="I10832" t="s">
        <v>43</v>
      </c>
      <c r="J10832" t="s">
        <v>3464</v>
      </c>
      <c r="K10832" t="s">
        <v>1716</v>
      </c>
      <c r="L10832" t="s">
        <v>1716</v>
      </c>
      <c r="M10832" t="s">
        <v>193</v>
      </c>
      <c r="N10832" t="s">
        <v>193</v>
      </c>
      <c r="O10832" t="s">
        <v>3465</v>
      </c>
      <c r="P10832" t="s">
        <v>1716</v>
      </c>
      <c r="Q10832" t="s">
        <v>446</v>
      </c>
      <c r="R10832" t="s">
        <v>191</v>
      </c>
      <c r="S10832" t="s">
        <v>191</v>
      </c>
    </row>
    <row r="10833" spans="1:19" x14ac:dyDescent="0.2">
      <c r="A10833">
        <v>578</v>
      </c>
      <c r="B10833">
        <v>194</v>
      </c>
      <c r="C10833">
        <v>0</v>
      </c>
      <c r="D10833">
        <v>384</v>
      </c>
      <c r="E10833" t="s">
        <v>19</v>
      </c>
      <c r="F10833" t="s">
        <v>1716</v>
      </c>
      <c r="G10833" t="s">
        <v>336</v>
      </c>
      <c r="H10833" t="s">
        <v>27</v>
      </c>
      <c r="I10833" t="s">
        <v>23</v>
      </c>
      <c r="J10833" t="s">
        <v>3464</v>
      </c>
      <c r="K10833" t="s">
        <v>1716</v>
      </c>
      <c r="L10833" t="s">
        <v>1716</v>
      </c>
      <c r="M10833" t="s">
        <v>193</v>
      </c>
      <c r="N10833" t="s">
        <v>193</v>
      </c>
      <c r="O10833" t="s">
        <v>3465</v>
      </c>
      <c r="P10833" t="s">
        <v>1716</v>
      </c>
      <c r="Q10833" t="s">
        <v>446</v>
      </c>
      <c r="R10833" t="s">
        <v>191</v>
      </c>
      <c r="S10833" t="s">
        <v>191</v>
      </c>
    </row>
    <row r="10834" spans="1:19" x14ac:dyDescent="0.2">
      <c r="A10834">
        <v>578</v>
      </c>
      <c r="B10834">
        <v>194</v>
      </c>
      <c r="C10834">
        <v>0</v>
      </c>
      <c r="D10834">
        <v>384</v>
      </c>
      <c r="E10834" t="s">
        <v>19</v>
      </c>
      <c r="F10834" t="s">
        <v>1682</v>
      </c>
      <c r="G10834" t="s">
        <v>265</v>
      </c>
      <c r="H10834" t="s">
        <v>27</v>
      </c>
      <c r="I10834" t="s">
        <v>43</v>
      </c>
      <c r="J10834" t="s">
        <v>3464</v>
      </c>
      <c r="K10834" t="s">
        <v>1682</v>
      </c>
      <c r="L10834" t="s">
        <v>1682</v>
      </c>
      <c r="M10834" t="s">
        <v>191</v>
      </c>
      <c r="N10834" t="s">
        <v>191</v>
      </c>
      <c r="O10834" t="s">
        <v>3465</v>
      </c>
      <c r="P10834" t="s">
        <v>1682</v>
      </c>
      <c r="Q10834" t="s">
        <v>192</v>
      </c>
      <c r="R10834" t="s">
        <v>193</v>
      </c>
      <c r="S10834" t="s">
        <v>193</v>
      </c>
    </row>
    <row r="10835" spans="1:19" x14ac:dyDescent="0.2">
      <c r="A10835">
        <v>578</v>
      </c>
      <c r="B10835">
        <v>194</v>
      </c>
      <c r="C10835">
        <v>0</v>
      </c>
      <c r="D10835">
        <v>384</v>
      </c>
      <c r="E10835" t="s">
        <v>19</v>
      </c>
      <c r="F10835" t="s">
        <v>1682</v>
      </c>
      <c r="G10835" t="s">
        <v>265</v>
      </c>
      <c r="H10835" t="s">
        <v>27</v>
      </c>
      <c r="I10835" t="s">
        <v>23</v>
      </c>
      <c r="J10835" t="s">
        <v>3464</v>
      </c>
      <c r="K10835" t="s">
        <v>1682</v>
      </c>
      <c r="L10835" t="s">
        <v>1682</v>
      </c>
      <c r="M10835" t="s">
        <v>191</v>
      </c>
      <c r="N10835" t="s">
        <v>191</v>
      </c>
      <c r="O10835" t="s">
        <v>3465</v>
      </c>
      <c r="P10835" t="s">
        <v>1682</v>
      </c>
      <c r="Q10835" t="s">
        <v>192</v>
      </c>
      <c r="R10835" t="s">
        <v>193</v>
      </c>
      <c r="S10835" t="s">
        <v>193</v>
      </c>
    </row>
    <row r="10836" spans="1:19" x14ac:dyDescent="0.2">
      <c r="A10836">
        <v>578</v>
      </c>
      <c r="B10836">
        <v>194</v>
      </c>
      <c r="C10836">
        <v>0</v>
      </c>
      <c r="D10836">
        <v>384</v>
      </c>
      <c r="E10836" t="s">
        <v>19</v>
      </c>
      <c r="F10836" t="s">
        <v>1714</v>
      </c>
      <c r="G10836" t="s">
        <v>389</v>
      </c>
      <c r="H10836" t="s">
        <v>27</v>
      </c>
      <c r="I10836" t="s">
        <v>23</v>
      </c>
      <c r="J10836" t="s">
        <v>3464</v>
      </c>
      <c r="K10836" t="s">
        <v>1714</v>
      </c>
      <c r="L10836" t="s">
        <v>1714</v>
      </c>
      <c r="M10836" t="s">
        <v>285</v>
      </c>
      <c r="N10836" t="s">
        <v>285</v>
      </c>
      <c r="O10836" t="s">
        <v>3465</v>
      </c>
      <c r="P10836" t="s">
        <v>1714</v>
      </c>
      <c r="Q10836" t="s">
        <v>286</v>
      </c>
      <c r="R10836" t="s">
        <v>287</v>
      </c>
      <c r="S10836" t="s">
        <v>287</v>
      </c>
    </row>
    <row r="10837" spans="1:19" x14ac:dyDescent="0.2">
      <c r="A10837">
        <v>578</v>
      </c>
      <c r="B10837">
        <v>194</v>
      </c>
      <c r="C10837">
        <v>0</v>
      </c>
      <c r="D10837">
        <v>384</v>
      </c>
      <c r="E10837" t="s">
        <v>19</v>
      </c>
      <c r="F10837" t="s">
        <v>1714</v>
      </c>
      <c r="G10837" t="s">
        <v>389</v>
      </c>
      <c r="H10837" t="s">
        <v>27</v>
      </c>
      <c r="I10837" t="s">
        <v>43</v>
      </c>
      <c r="J10837" t="s">
        <v>3464</v>
      </c>
      <c r="K10837" t="s">
        <v>1714</v>
      </c>
      <c r="L10837" t="s">
        <v>1714</v>
      </c>
      <c r="M10837" t="s">
        <v>285</v>
      </c>
      <c r="N10837" t="s">
        <v>285</v>
      </c>
      <c r="O10837" t="s">
        <v>3465</v>
      </c>
      <c r="P10837" t="s">
        <v>1714</v>
      </c>
      <c r="Q10837" t="s">
        <v>286</v>
      </c>
      <c r="R10837" t="s">
        <v>287</v>
      </c>
      <c r="S10837" t="s">
        <v>287</v>
      </c>
    </row>
    <row r="10838" spans="1:19" x14ac:dyDescent="0.2">
      <c r="A10838">
        <v>578</v>
      </c>
      <c r="B10838">
        <v>194</v>
      </c>
      <c r="C10838">
        <v>0</v>
      </c>
      <c r="D10838">
        <v>384</v>
      </c>
      <c r="E10838" t="s">
        <v>19</v>
      </c>
      <c r="F10838" t="s">
        <v>1724</v>
      </c>
      <c r="G10838" t="s">
        <v>214</v>
      </c>
      <c r="H10838" t="s">
        <v>27</v>
      </c>
      <c r="I10838" t="s">
        <v>43</v>
      </c>
      <c r="J10838" t="s">
        <v>3464</v>
      </c>
      <c r="K10838" t="s">
        <v>1724</v>
      </c>
      <c r="L10838" t="s">
        <v>1724</v>
      </c>
      <c r="M10838" t="s">
        <v>163</v>
      </c>
      <c r="N10838" t="s">
        <v>163</v>
      </c>
      <c r="O10838" t="s">
        <v>3465</v>
      </c>
      <c r="P10838" t="s">
        <v>1724</v>
      </c>
      <c r="Q10838" t="s">
        <v>164</v>
      </c>
      <c r="R10838" t="s">
        <v>165</v>
      </c>
      <c r="S10838" t="s">
        <v>165</v>
      </c>
    </row>
    <row r="10839" spans="1:19" x14ac:dyDescent="0.2">
      <c r="A10839">
        <v>578</v>
      </c>
      <c r="B10839">
        <v>194</v>
      </c>
      <c r="C10839">
        <v>0</v>
      </c>
      <c r="D10839">
        <v>384</v>
      </c>
      <c r="E10839" t="s">
        <v>19</v>
      </c>
      <c r="F10839" t="s">
        <v>1724</v>
      </c>
      <c r="G10839" t="s">
        <v>214</v>
      </c>
      <c r="H10839" t="s">
        <v>27</v>
      </c>
      <c r="I10839" t="s">
        <v>23</v>
      </c>
      <c r="J10839" t="s">
        <v>3464</v>
      </c>
      <c r="K10839" t="s">
        <v>1724</v>
      </c>
      <c r="L10839" t="s">
        <v>1724</v>
      </c>
      <c r="M10839" t="s">
        <v>163</v>
      </c>
      <c r="N10839" t="s">
        <v>163</v>
      </c>
      <c r="O10839" t="s">
        <v>3465</v>
      </c>
      <c r="P10839" t="s">
        <v>1724</v>
      </c>
      <c r="Q10839" t="s">
        <v>164</v>
      </c>
      <c r="R10839" t="s">
        <v>165</v>
      </c>
      <c r="S10839" t="s">
        <v>165</v>
      </c>
    </row>
    <row r="10840" spans="1:19" x14ac:dyDescent="0.2">
      <c r="A10840">
        <v>578</v>
      </c>
      <c r="B10840">
        <v>194</v>
      </c>
      <c r="C10840">
        <v>0</v>
      </c>
      <c r="D10840">
        <v>384</v>
      </c>
      <c r="E10840" t="s">
        <v>19</v>
      </c>
      <c r="F10840" t="s">
        <v>1691</v>
      </c>
      <c r="G10840" t="s">
        <v>252</v>
      </c>
      <c r="H10840" t="s">
        <v>27</v>
      </c>
      <c r="I10840" t="s">
        <v>43</v>
      </c>
      <c r="J10840" t="s">
        <v>3464</v>
      </c>
      <c r="K10840" t="s">
        <v>1691</v>
      </c>
      <c r="L10840" t="s">
        <v>1691</v>
      </c>
      <c r="M10840" t="s">
        <v>140</v>
      </c>
      <c r="N10840" t="s">
        <v>140</v>
      </c>
      <c r="O10840" t="s">
        <v>3465</v>
      </c>
      <c r="P10840" t="s">
        <v>1691</v>
      </c>
      <c r="Q10840" t="s">
        <v>368</v>
      </c>
      <c r="R10840" t="s">
        <v>138</v>
      </c>
      <c r="S10840" t="s">
        <v>138</v>
      </c>
    </row>
    <row r="10841" spans="1:19" x14ac:dyDescent="0.2">
      <c r="A10841">
        <v>578</v>
      </c>
      <c r="B10841">
        <v>194</v>
      </c>
      <c r="C10841">
        <v>0</v>
      </c>
      <c r="D10841">
        <v>384</v>
      </c>
      <c r="E10841" t="s">
        <v>19</v>
      </c>
      <c r="F10841" t="s">
        <v>1691</v>
      </c>
      <c r="G10841" t="s">
        <v>252</v>
      </c>
      <c r="H10841" t="s">
        <v>27</v>
      </c>
      <c r="I10841" t="s">
        <v>23</v>
      </c>
      <c r="J10841" t="s">
        <v>3464</v>
      </c>
      <c r="K10841" t="s">
        <v>1691</v>
      </c>
      <c r="L10841" t="s">
        <v>1691</v>
      </c>
      <c r="M10841" t="s">
        <v>140</v>
      </c>
      <c r="N10841" t="s">
        <v>140</v>
      </c>
      <c r="O10841" t="s">
        <v>3465</v>
      </c>
      <c r="P10841" t="s">
        <v>1691</v>
      </c>
      <c r="Q10841" t="s">
        <v>368</v>
      </c>
      <c r="R10841" t="s">
        <v>138</v>
      </c>
      <c r="S10841" t="s">
        <v>138</v>
      </c>
    </row>
    <row r="10842" spans="1:19" x14ac:dyDescent="0.2">
      <c r="A10842">
        <v>578</v>
      </c>
      <c r="B10842">
        <v>194</v>
      </c>
      <c r="C10842">
        <v>0</v>
      </c>
      <c r="D10842">
        <v>384</v>
      </c>
      <c r="E10842" t="s">
        <v>19</v>
      </c>
      <c r="F10842" t="s">
        <v>1696</v>
      </c>
      <c r="G10842" t="s">
        <v>190</v>
      </c>
      <c r="H10842" t="s">
        <v>27</v>
      </c>
      <c r="I10842" t="s">
        <v>43</v>
      </c>
      <c r="J10842" t="s">
        <v>3464</v>
      </c>
      <c r="K10842" t="s">
        <v>1696</v>
      </c>
      <c r="L10842" t="s">
        <v>1696</v>
      </c>
      <c r="M10842" t="s">
        <v>248</v>
      </c>
      <c r="N10842" t="s">
        <v>248</v>
      </c>
      <c r="O10842" t="s">
        <v>3465</v>
      </c>
      <c r="P10842" t="s">
        <v>1696</v>
      </c>
      <c r="Q10842" t="s">
        <v>249</v>
      </c>
      <c r="R10842" t="s">
        <v>250</v>
      </c>
      <c r="S10842" t="s">
        <v>250</v>
      </c>
    </row>
    <row r="10843" spans="1:19" x14ac:dyDescent="0.2">
      <c r="A10843">
        <v>578</v>
      </c>
      <c r="B10843">
        <v>194</v>
      </c>
      <c r="C10843">
        <v>0</v>
      </c>
      <c r="D10843">
        <v>384</v>
      </c>
      <c r="E10843" t="s">
        <v>19</v>
      </c>
      <c r="F10843" t="s">
        <v>1696</v>
      </c>
      <c r="G10843" t="s">
        <v>190</v>
      </c>
      <c r="H10843" t="s">
        <v>27</v>
      </c>
      <c r="I10843" t="s">
        <v>23</v>
      </c>
      <c r="J10843" t="s">
        <v>3464</v>
      </c>
      <c r="K10843" t="s">
        <v>1696</v>
      </c>
      <c r="L10843" t="s">
        <v>1696</v>
      </c>
      <c r="M10843" t="s">
        <v>248</v>
      </c>
      <c r="N10843" t="s">
        <v>248</v>
      </c>
      <c r="O10843" t="s">
        <v>3465</v>
      </c>
      <c r="P10843" t="s">
        <v>1696</v>
      </c>
      <c r="Q10843" t="s">
        <v>249</v>
      </c>
      <c r="R10843" t="s">
        <v>250</v>
      </c>
      <c r="S10843" t="s">
        <v>250</v>
      </c>
    </row>
    <row r="10844" spans="1:19" x14ac:dyDescent="0.2">
      <c r="A10844">
        <v>578</v>
      </c>
      <c r="B10844">
        <v>194</v>
      </c>
      <c r="C10844">
        <v>0</v>
      </c>
      <c r="D10844">
        <v>384</v>
      </c>
      <c r="E10844" t="s">
        <v>19</v>
      </c>
      <c r="F10844" t="s">
        <v>1765</v>
      </c>
      <c r="G10844" t="s">
        <v>260</v>
      </c>
      <c r="H10844" t="s">
        <v>27</v>
      </c>
      <c r="I10844" t="s">
        <v>43</v>
      </c>
      <c r="J10844" t="s">
        <v>3464</v>
      </c>
      <c r="K10844" t="s">
        <v>1765</v>
      </c>
      <c r="L10844" t="s">
        <v>1765</v>
      </c>
      <c r="M10844" t="s">
        <v>131</v>
      </c>
      <c r="N10844" t="s">
        <v>131</v>
      </c>
      <c r="O10844" t="s">
        <v>3465</v>
      </c>
      <c r="P10844" t="s">
        <v>1765</v>
      </c>
      <c r="Q10844" t="s">
        <v>376</v>
      </c>
      <c r="R10844" t="s">
        <v>129</v>
      </c>
      <c r="S10844" t="s">
        <v>129</v>
      </c>
    </row>
    <row r="10845" spans="1:19" x14ac:dyDescent="0.2">
      <c r="A10845">
        <v>578</v>
      </c>
      <c r="B10845">
        <v>194</v>
      </c>
      <c r="C10845">
        <v>0</v>
      </c>
      <c r="D10845">
        <v>384</v>
      </c>
      <c r="E10845" t="s">
        <v>19</v>
      </c>
      <c r="F10845" t="s">
        <v>1765</v>
      </c>
      <c r="G10845" t="s">
        <v>260</v>
      </c>
      <c r="H10845" t="s">
        <v>27</v>
      </c>
      <c r="I10845" t="s">
        <v>23</v>
      </c>
      <c r="J10845" t="s">
        <v>3464</v>
      </c>
      <c r="K10845" t="s">
        <v>1765</v>
      </c>
      <c r="L10845" t="s">
        <v>1765</v>
      </c>
      <c r="M10845" t="s">
        <v>131</v>
      </c>
      <c r="N10845" t="s">
        <v>131</v>
      </c>
      <c r="O10845" t="s">
        <v>3465</v>
      </c>
      <c r="P10845" t="s">
        <v>1765</v>
      </c>
      <c r="Q10845" t="s">
        <v>376</v>
      </c>
      <c r="R10845" t="s">
        <v>129</v>
      </c>
      <c r="S10845" t="s">
        <v>129</v>
      </c>
    </row>
    <row r="10846" spans="1:19" x14ac:dyDescent="0.2">
      <c r="A10846">
        <v>578</v>
      </c>
      <c r="B10846">
        <v>194</v>
      </c>
      <c r="C10846">
        <v>0</v>
      </c>
      <c r="D10846">
        <v>384</v>
      </c>
      <c r="E10846" t="s">
        <v>19</v>
      </c>
      <c r="F10846" t="s">
        <v>1737</v>
      </c>
      <c r="G10846" t="s">
        <v>37</v>
      </c>
      <c r="H10846" t="s">
        <v>27</v>
      </c>
      <c r="I10846" t="s">
        <v>43</v>
      </c>
      <c r="J10846" t="s">
        <v>3464</v>
      </c>
      <c r="K10846" t="s">
        <v>1737</v>
      </c>
      <c r="L10846" t="s">
        <v>1737</v>
      </c>
      <c r="M10846" t="s">
        <v>337</v>
      </c>
      <c r="N10846" t="s">
        <v>337</v>
      </c>
      <c r="O10846" t="s">
        <v>3465</v>
      </c>
      <c r="P10846" t="s">
        <v>1737</v>
      </c>
      <c r="Q10846" t="s">
        <v>338</v>
      </c>
      <c r="R10846" t="s">
        <v>339</v>
      </c>
      <c r="S10846" t="s">
        <v>339</v>
      </c>
    </row>
    <row r="10847" spans="1:19" x14ac:dyDescent="0.2">
      <c r="A10847">
        <v>578</v>
      </c>
      <c r="B10847">
        <v>194</v>
      </c>
      <c r="C10847">
        <v>0</v>
      </c>
      <c r="D10847">
        <v>384</v>
      </c>
      <c r="E10847" t="s">
        <v>19</v>
      </c>
      <c r="F10847" t="s">
        <v>1737</v>
      </c>
      <c r="G10847" t="s">
        <v>37</v>
      </c>
      <c r="H10847" t="s">
        <v>27</v>
      </c>
      <c r="I10847" t="s">
        <v>23</v>
      </c>
      <c r="J10847" t="s">
        <v>3464</v>
      </c>
      <c r="K10847" t="s">
        <v>1737</v>
      </c>
      <c r="L10847" t="s">
        <v>1737</v>
      </c>
      <c r="M10847" t="s">
        <v>337</v>
      </c>
      <c r="N10847" t="s">
        <v>337</v>
      </c>
      <c r="O10847" t="s">
        <v>3465</v>
      </c>
      <c r="P10847" t="s">
        <v>1737</v>
      </c>
      <c r="Q10847" t="s">
        <v>338</v>
      </c>
      <c r="R10847" t="s">
        <v>339</v>
      </c>
      <c r="S10847" t="s">
        <v>339</v>
      </c>
    </row>
    <row r="10848" spans="1:19" x14ac:dyDescent="0.2">
      <c r="A10848">
        <v>578</v>
      </c>
      <c r="B10848">
        <v>194</v>
      </c>
      <c r="C10848">
        <v>0</v>
      </c>
      <c r="D10848">
        <v>384</v>
      </c>
      <c r="E10848" t="s">
        <v>19</v>
      </c>
      <c r="F10848" t="s">
        <v>1727</v>
      </c>
      <c r="G10848" t="s">
        <v>466</v>
      </c>
      <c r="H10848" t="s">
        <v>27</v>
      </c>
      <c r="I10848" t="s">
        <v>43</v>
      </c>
      <c r="J10848" t="s">
        <v>3464</v>
      </c>
      <c r="K10848" t="s">
        <v>1727</v>
      </c>
      <c r="L10848" t="s">
        <v>1727</v>
      </c>
      <c r="M10848" t="s">
        <v>421</v>
      </c>
      <c r="N10848" t="s">
        <v>421</v>
      </c>
      <c r="O10848" t="s">
        <v>3465</v>
      </c>
      <c r="P10848" t="s">
        <v>1727</v>
      </c>
      <c r="Q10848" t="s">
        <v>422</v>
      </c>
      <c r="R10848" t="s">
        <v>423</v>
      </c>
      <c r="S10848" t="s">
        <v>423</v>
      </c>
    </row>
    <row r="10849" spans="1:19" x14ac:dyDescent="0.2">
      <c r="A10849">
        <v>578</v>
      </c>
      <c r="B10849">
        <v>194</v>
      </c>
      <c r="C10849">
        <v>0</v>
      </c>
      <c r="D10849">
        <v>384</v>
      </c>
      <c r="E10849" t="s">
        <v>19</v>
      </c>
      <c r="F10849" t="s">
        <v>1727</v>
      </c>
      <c r="G10849" t="s">
        <v>466</v>
      </c>
      <c r="H10849" t="s">
        <v>27</v>
      </c>
      <c r="I10849" t="s">
        <v>23</v>
      </c>
      <c r="J10849" t="s">
        <v>3464</v>
      </c>
      <c r="K10849" t="s">
        <v>1727</v>
      </c>
      <c r="L10849" t="s">
        <v>1727</v>
      </c>
      <c r="M10849" t="s">
        <v>421</v>
      </c>
      <c r="N10849" t="s">
        <v>421</v>
      </c>
      <c r="O10849" t="s">
        <v>3465</v>
      </c>
      <c r="P10849" t="s">
        <v>1727</v>
      </c>
      <c r="Q10849" t="s">
        <v>422</v>
      </c>
      <c r="R10849" t="s">
        <v>423</v>
      </c>
      <c r="S10849" t="s">
        <v>423</v>
      </c>
    </row>
    <row r="10850" spans="1:19" x14ac:dyDescent="0.2">
      <c r="A10850">
        <v>578</v>
      </c>
      <c r="B10850">
        <v>194</v>
      </c>
      <c r="C10850">
        <v>0</v>
      </c>
      <c r="D10850">
        <v>384</v>
      </c>
      <c r="E10850" t="s">
        <v>19</v>
      </c>
      <c r="F10850" t="s">
        <v>1688</v>
      </c>
      <c r="G10850" t="s">
        <v>370</v>
      </c>
      <c r="H10850" t="s">
        <v>27</v>
      </c>
      <c r="I10850" t="s">
        <v>23</v>
      </c>
      <c r="J10850" t="s">
        <v>3464</v>
      </c>
      <c r="K10850" t="s">
        <v>1688</v>
      </c>
      <c r="L10850" t="s">
        <v>1688</v>
      </c>
      <c r="M10850" t="s">
        <v>210</v>
      </c>
      <c r="N10850" t="s">
        <v>210</v>
      </c>
      <c r="O10850" t="s">
        <v>3465</v>
      </c>
      <c r="P10850" t="s">
        <v>1688</v>
      </c>
      <c r="Q10850" t="s">
        <v>211</v>
      </c>
      <c r="R10850" t="s">
        <v>212</v>
      </c>
      <c r="S10850" t="s">
        <v>212</v>
      </c>
    </row>
    <row r="10851" spans="1:19" x14ac:dyDescent="0.2">
      <c r="A10851">
        <v>578</v>
      </c>
      <c r="B10851">
        <v>194</v>
      </c>
      <c r="C10851">
        <v>0</v>
      </c>
      <c r="D10851">
        <v>384</v>
      </c>
      <c r="E10851" t="s">
        <v>19</v>
      </c>
      <c r="F10851" t="s">
        <v>1688</v>
      </c>
      <c r="G10851" t="s">
        <v>370</v>
      </c>
      <c r="H10851" t="s">
        <v>27</v>
      </c>
      <c r="I10851" t="s">
        <v>43</v>
      </c>
      <c r="J10851" t="s">
        <v>3464</v>
      </c>
      <c r="K10851" t="s">
        <v>1688</v>
      </c>
      <c r="L10851" t="s">
        <v>1688</v>
      </c>
      <c r="M10851" t="s">
        <v>210</v>
      </c>
      <c r="N10851" t="s">
        <v>210</v>
      </c>
      <c r="O10851" t="s">
        <v>3465</v>
      </c>
      <c r="P10851" t="s">
        <v>1688</v>
      </c>
      <c r="Q10851" t="s">
        <v>211</v>
      </c>
      <c r="R10851" t="s">
        <v>212</v>
      </c>
      <c r="S10851" t="s">
        <v>212</v>
      </c>
    </row>
    <row r="10852" spans="1:19" x14ac:dyDescent="0.2">
      <c r="A10852">
        <v>578</v>
      </c>
      <c r="B10852">
        <v>194</v>
      </c>
      <c r="C10852">
        <v>0</v>
      </c>
      <c r="D10852">
        <v>384</v>
      </c>
      <c r="E10852" t="s">
        <v>19</v>
      </c>
      <c r="F10852" t="s">
        <v>1721</v>
      </c>
      <c r="G10852" t="s">
        <v>516</v>
      </c>
      <c r="H10852" t="s">
        <v>27</v>
      </c>
      <c r="I10852" t="s">
        <v>23</v>
      </c>
      <c r="J10852" t="s">
        <v>3464</v>
      </c>
      <c r="K10852" t="s">
        <v>1721</v>
      </c>
      <c r="L10852" t="s">
        <v>1721</v>
      </c>
      <c r="M10852" t="s">
        <v>173</v>
      </c>
      <c r="N10852" t="s">
        <v>173</v>
      </c>
      <c r="O10852" t="s">
        <v>3465</v>
      </c>
      <c r="P10852" t="s">
        <v>1721</v>
      </c>
      <c r="Q10852" t="s">
        <v>174</v>
      </c>
      <c r="R10852" t="s">
        <v>175</v>
      </c>
      <c r="S10852" t="s">
        <v>175</v>
      </c>
    </row>
    <row r="10853" spans="1:19" x14ac:dyDescent="0.2">
      <c r="A10853">
        <v>578</v>
      </c>
      <c r="B10853">
        <v>194</v>
      </c>
      <c r="C10853">
        <v>0</v>
      </c>
      <c r="D10853">
        <v>384</v>
      </c>
      <c r="E10853" t="s">
        <v>19</v>
      </c>
      <c r="F10853" t="s">
        <v>1721</v>
      </c>
      <c r="G10853" t="s">
        <v>516</v>
      </c>
      <c r="H10853" t="s">
        <v>27</v>
      </c>
      <c r="I10853" t="s">
        <v>43</v>
      </c>
      <c r="J10853" t="s">
        <v>3464</v>
      </c>
      <c r="K10853" t="s">
        <v>1721</v>
      </c>
      <c r="L10853" t="s">
        <v>1721</v>
      </c>
      <c r="M10853" t="s">
        <v>173</v>
      </c>
      <c r="N10853" t="s">
        <v>173</v>
      </c>
      <c r="O10853" t="s">
        <v>3465</v>
      </c>
      <c r="P10853" t="s">
        <v>1721</v>
      </c>
      <c r="Q10853" t="s">
        <v>174</v>
      </c>
      <c r="R10853" t="s">
        <v>175</v>
      </c>
      <c r="S10853" t="s">
        <v>175</v>
      </c>
    </row>
    <row r="10854" spans="1:19" x14ac:dyDescent="0.2">
      <c r="A10854">
        <v>578</v>
      </c>
      <c r="B10854">
        <v>194</v>
      </c>
      <c r="C10854">
        <v>0</v>
      </c>
      <c r="D10854">
        <v>384</v>
      </c>
      <c r="E10854" t="s">
        <v>19</v>
      </c>
      <c r="F10854" t="s">
        <v>1722</v>
      </c>
      <c r="G10854" t="s">
        <v>454</v>
      </c>
      <c r="H10854" t="s">
        <v>27</v>
      </c>
      <c r="I10854" t="s">
        <v>23</v>
      </c>
      <c r="J10854" t="s">
        <v>3464</v>
      </c>
      <c r="K10854" t="s">
        <v>1722</v>
      </c>
      <c r="L10854" t="s">
        <v>1722</v>
      </c>
      <c r="M10854" t="s">
        <v>148</v>
      </c>
      <c r="N10854" t="s">
        <v>148</v>
      </c>
      <c r="O10854" t="s">
        <v>3465</v>
      </c>
      <c r="P10854" t="s">
        <v>1722</v>
      </c>
      <c r="Q10854" t="s">
        <v>149</v>
      </c>
      <c r="R10854" t="s">
        <v>150</v>
      </c>
      <c r="S10854" t="s">
        <v>150</v>
      </c>
    </row>
    <row r="10855" spans="1:19" x14ac:dyDescent="0.2">
      <c r="A10855">
        <v>578</v>
      </c>
      <c r="B10855">
        <v>194</v>
      </c>
      <c r="C10855">
        <v>0</v>
      </c>
      <c r="D10855">
        <v>384</v>
      </c>
      <c r="E10855" t="s">
        <v>19</v>
      </c>
      <c r="F10855" t="s">
        <v>1722</v>
      </c>
      <c r="G10855" t="s">
        <v>454</v>
      </c>
      <c r="H10855" t="s">
        <v>27</v>
      </c>
      <c r="I10855" t="s">
        <v>43</v>
      </c>
      <c r="J10855" t="s">
        <v>3464</v>
      </c>
      <c r="K10855" t="s">
        <v>1722</v>
      </c>
      <c r="L10855" t="s">
        <v>1722</v>
      </c>
      <c r="M10855" t="s">
        <v>148</v>
      </c>
      <c r="N10855" t="s">
        <v>148</v>
      </c>
      <c r="O10855" t="s">
        <v>3465</v>
      </c>
      <c r="P10855" t="s">
        <v>1722</v>
      </c>
      <c r="Q10855" t="s">
        <v>149</v>
      </c>
      <c r="R10855" t="s">
        <v>150</v>
      </c>
      <c r="S10855" t="s">
        <v>150</v>
      </c>
    </row>
    <row r="10856" spans="1:19" x14ac:dyDescent="0.2">
      <c r="A10856">
        <v>578</v>
      </c>
      <c r="B10856">
        <v>194</v>
      </c>
      <c r="C10856">
        <v>0</v>
      </c>
      <c r="D10856">
        <v>384</v>
      </c>
      <c r="E10856" t="s">
        <v>19</v>
      </c>
      <c r="F10856" t="s">
        <v>1707</v>
      </c>
      <c r="G10856" t="s">
        <v>297</v>
      </c>
      <c r="H10856" t="s">
        <v>27</v>
      </c>
      <c r="I10856" t="s">
        <v>43</v>
      </c>
      <c r="J10856" t="s">
        <v>3464</v>
      </c>
      <c r="K10856" t="s">
        <v>1707</v>
      </c>
      <c r="L10856" t="s">
        <v>1707</v>
      </c>
      <c r="M10856" t="s">
        <v>373</v>
      </c>
      <c r="N10856" t="s">
        <v>373</v>
      </c>
      <c r="O10856" t="s">
        <v>3465</v>
      </c>
      <c r="P10856" t="s">
        <v>1707</v>
      </c>
      <c r="Q10856" t="s">
        <v>443</v>
      </c>
      <c r="R10856" t="s">
        <v>371</v>
      </c>
      <c r="S10856" t="s">
        <v>371</v>
      </c>
    </row>
    <row r="10857" spans="1:19" x14ac:dyDescent="0.2">
      <c r="A10857">
        <v>578</v>
      </c>
      <c r="B10857">
        <v>194</v>
      </c>
      <c r="C10857">
        <v>0</v>
      </c>
      <c r="D10857">
        <v>384</v>
      </c>
      <c r="E10857" t="s">
        <v>19</v>
      </c>
      <c r="F10857" t="s">
        <v>1707</v>
      </c>
      <c r="G10857" t="s">
        <v>297</v>
      </c>
      <c r="H10857" t="s">
        <v>27</v>
      </c>
      <c r="I10857" t="s">
        <v>23</v>
      </c>
      <c r="J10857" t="s">
        <v>3464</v>
      </c>
      <c r="K10857" t="s">
        <v>1707</v>
      </c>
      <c r="L10857" t="s">
        <v>1707</v>
      </c>
      <c r="M10857" t="s">
        <v>373</v>
      </c>
      <c r="N10857" t="s">
        <v>373</v>
      </c>
      <c r="O10857" t="s">
        <v>3465</v>
      </c>
      <c r="P10857" t="s">
        <v>1707</v>
      </c>
      <c r="Q10857" t="s">
        <v>443</v>
      </c>
      <c r="R10857" t="s">
        <v>371</v>
      </c>
      <c r="S10857" t="s">
        <v>371</v>
      </c>
    </row>
    <row r="10858" spans="1:19" x14ac:dyDescent="0.2">
      <c r="A10858">
        <v>578</v>
      </c>
      <c r="B10858">
        <v>194</v>
      </c>
      <c r="C10858">
        <v>0</v>
      </c>
      <c r="D10858">
        <v>384</v>
      </c>
      <c r="E10858" t="s">
        <v>19</v>
      </c>
      <c r="F10858" t="s">
        <v>1700</v>
      </c>
      <c r="G10858" t="s">
        <v>431</v>
      </c>
      <c r="H10858" t="s">
        <v>27</v>
      </c>
      <c r="I10858" t="s">
        <v>23</v>
      </c>
      <c r="J10858" t="s">
        <v>3464</v>
      </c>
      <c r="K10858" t="s">
        <v>1700</v>
      </c>
      <c r="L10858" t="s">
        <v>1700</v>
      </c>
      <c r="M10858" t="s">
        <v>228</v>
      </c>
      <c r="N10858" t="s">
        <v>228</v>
      </c>
      <c r="O10858" t="s">
        <v>3465</v>
      </c>
      <c r="P10858" t="s">
        <v>1700</v>
      </c>
      <c r="Q10858" t="s">
        <v>229</v>
      </c>
      <c r="R10858" t="s">
        <v>230</v>
      </c>
      <c r="S10858" t="s">
        <v>230</v>
      </c>
    </row>
    <row r="10859" spans="1:19" x14ac:dyDescent="0.2">
      <c r="A10859">
        <v>578</v>
      </c>
      <c r="B10859">
        <v>194</v>
      </c>
      <c r="C10859">
        <v>0</v>
      </c>
      <c r="D10859">
        <v>384</v>
      </c>
      <c r="E10859" t="s">
        <v>19</v>
      </c>
      <c r="F10859" t="s">
        <v>1700</v>
      </c>
      <c r="G10859" t="s">
        <v>431</v>
      </c>
      <c r="H10859" t="s">
        <v>27</v>
      </c>
      <c r="I10859" t="s">
        <v>43</v>
      </c>
      <c r="J10859" t="s">
        <v>3464</v>
      </c>
      <c r="K10859" t="s">
        <v>1700</v>
      </c>
      <c r="L10859" t="s">
        <v>1700</v>
      </c>
      <c r="M10859" t="s">
        <v>228</v>
      </c>
      <c r="N10859" t="s">
        <v>228</v>
      </c>
      <c r="O10859" t="s">
        <v>3465</v>
      </c>
      <c r="P10859" t="s">
        <v>1700</v>
      </c>
      <c r="Q10859" t="s">
        <v>229</v>
      </c>
      <c r="R10859" t="s">
        <v>230</v>
      </c>
      <c r="S10859" t="s">
        <v>230</v>
      </c>
    </row>
    <row r="10860" spans="1:19" x14ac:dyDescent="0.2">
      <c r="A10860">
        <v>578</v>
      </c>
      <c r="B10860">
        <v>194</v>
      </c>
      <c r="C10860">
        <v>0</v>
      </c>
      <c r="D10860">
        <v>384</v>
      </c>
      <c r="E10860" t="s">
        <v>19</v>
      </c>
      <c r="F10860" t="s">
        <v>1745</v>
      </c>
      <c r="G10860" t="s">
        <v>378</v>
      </c>
      <c r="H10860" t="s">
        <v>27</v>
      </c>
      <c r="I10860" t="s">
        <v>23</v>
      </c>
      <c r="J10860" t="s">
        <v>3464</v>
      </c>
      <c r="K10860" t="s">
        <v>1745</v>
      </c>
      <c r="L10860" t="s">
        <v>1745</v>
      </c>
      <c r="M10860" t="s">
        <v>278</v>
      </c>
      <c r="N10860" t="s">
        <v>278</v>
      </c>
      <c r="O10860" t="s">
        <v>3465</v>
      </c>
      <c r="P10860" t="s">
        <v>1745</v>
      </c>
      <c r="Q10860" t="s">
        <v>319</v>
      </c>
      <c r="R10860" t="s">
        <v>276</v>
      </c>
      <c r="S10860" t="s">
        <v>276</v>
      </c>
    </row>
    <row r="10861" spans="1:19" x14ac:dyDescent="0.2">
      <c r="A10861">
        <v>578</v>
      </c>
      <c r="B10861">
        <v>194</v>
      </c>
      <c r="C10861">
        <v>0</v>
      </c>
      <c r="D10861">
        <v>384</v>
      </c>
      <c r="E10861" t="s">
        <v>19</v>
      </c>
      <c r="F10861" t="s">
        <v>1745</v>
      </c>
      <c r="G10861" t="s">
        <v>378</v>
      </c>
      <c r="H10861" t="s">
        <v>27</v>
      </c>
      <c r="I10861" t="s">
        <v>43</v>
      </c>
      <c r="J10861" t="s">
        <v>3464</v>
      </c>
      <c r="K10861" t="s">
        <v>1745</v>
      </c>
      <c r="L10861" t="s">
        <v>1745</v>
      </c>
      <c r="M10861" t="s">
        <v>278</v>
      </c>
      <c r="N10861" t="s">
        <v>278</v>
      </c>
      <c r="O10861" t="s">
        <v>3465</v>
      </c>
      <c r="P10861" t="s">
        <v>1745</v>
      </c>
      <c r="Q10861" t="s">
        <v>319</v>
      </c>
      <c r="R10861" t="s">
        <v>276</v>
      </c>
      <c r="S10861" t="s">
        <v>276</v>
      </c>
    </row>
    <row r="10862" spans="1:19" x14ac:dyDescent="0.2">
      <c r="A10862">
        <v>578</v>
      </c>
      <c r="B10862">
        <v>194</v>
      </c>
      <c r="C10862">
        <v>0</v>
      </c>
      <c r="D10862">
        <v>384</v>
      </c>
      <c r="E10862" t="s">
        <v>19</v>
      </c>
      <c r="F10862" t="s">
        <v>1728</v>
      </c>
      <c r="G10862" t="s">
        <v>310</v>
      </c>
      <c r="H10862" t="s">
        <v>27</v>
      </c>
      <c r="I10862" t="s">
        <v>43</v>
      </c>
      <c r="J10862" t="s">
        <v>3464</v>
      </c>
      <c r="K10862" t="s">
        <v>1728</v>
      </c>
      <c r="L10862" t="s">
        <v>1728</v>
      </c>
      <c r="M10862" t="s">
        <v>180</v>
      </c>
      <c r="N10862" t="s">
        <v>180</v>
      </c>
      <c r="O10862" t="s">
        <v>3465</v>
      </c>
      <c r="P10862" t="s">
        <v>1728</v>
      </c>
      <c r="Q10862" t="s">
        <v>334</v>
      </c>
      <c r="R10862" t="s">
        <v>178</v>
      </c>
      <c r="S10862" t="s">
        <v>178</v>
      </c>
    </row>
    <row r="10863" spans="1:19" x14ac:dyDescent="0.2">
      <c r="A10863">
        <v>578</v>
      </c>
      <c r="B10863">
        <v>194</v>
      </c>
      <c r="C10863">
        <v>0</v>
      </c>
      <c r="D10863">
        <v>384</v>
      </c>
      <c r="E10863" t="s">
        <v>19</v>
      </c>
      <c r="F10863" t="s">
        <v>1728</v>
      </c>
      <c r="G10863" t="s">
        <v>310</v>
      </c>
      <c r="H10863" t="s">
        <v>27</v>
      </c>
      <c r="I10863" t="s">
        <v>23</v>
      </c>
      <c r="J10863" t="s">
        <v>3464</v>
      </c>
      <c r="K10863" t="s">
        <v>1728</v>
      </c>
      <c r="L10863" t="s">
        <v>1728</v>
      </c>
      <c r="M10863" t="s">
        <v>180</v>
      </c>
      <c r="N10863" t="s">
        <v>180</v>
      </c>
      <c r="O10863" t="s">
        <v>3465</v>
      </c>
      <c r="P10863" t="s">
        <v>1728</v>
      </c>
      <c r="Q10863" t="s">
        <v>334</v>
      </c>
      <c r="R10863" t="s">
        <v>178</v>
      </c>
      <c r="S10863" t="s">
        <v>178</v>
      </c>
    </row>
    <row r="10864" spans="1:19" x14ac:dyDescent="0.2">
      <c r="A10864">
        <v>578</v>
      </c>
      <c r="B10864">
        <v>194</v>
      </c>
      <c r="C10864">
        <v>0</v>
      </c>
      <c r="D10864">
        <v>384</v>
      </c>
      <c r="E10864" t="s">
        <v>19</v>
      </c>
      <c r="F10864" t="s">
        <v>1723</v>
      </c>
      <c r="G10864" t="s">
        <v>93</v>
      </c>
      <c r="H10864" t="s">
        <v>27</v>
      </c>
      <c r="I10864" t="s">
        <v>23</v>
      </c>
      <c r="J10864" t="s">
        <v>3464</v>
      </c>
      <c r="K10864" t="s">
        <v>1723</v>
      </c>
      <c r="L10864" t="s">
        <v>1723</v>
      </c>
      <c r="M10864" t="s">
        <v>143</v>
      </c>
      <c r="N10864" t="s">
        <v>143</v>
      </c>
      <c r="O10864" t="s">
        <v>3465</v>
      </c>
      <c r="P10864" t="s">
        <v>1723</v>
      </c>
      <c r="Q10864" t="s">
        <v>144</v>
      </c>
      <c r="R10864" t="s">
        <v>145</v>
      </c>
      <c r="S10864" t="s">
        <v>145</v>
      </c>
    </row>
    <row r="10865" spans="1:19" x14ac:dyDescent="0.2">
      <c r="A10865">
        <v>578</v>
      </c>
      <c r="B10865">
        <v>194</v>
      </c>
      <c r="C10865">
        <v>0</v>
      </c>
      <c r="D10865">
        <v>384</v>
      </c>
      <c r="E10865" t="s">
        <v>19</v>
      </c>
      <c r="F10865" t="s">
        <v>1723</v>
      </c>
      <c r="G10865" t="s">
        <v>93</v>
      </c>
      <c r="H10865" t="s">
        <v>27</v>
      </c>
      <c r="I10865" t="s">
        <v>43</v>
      </c>
      <c r="J10865" t="s">
        <v>3464</v>
      </c>
      <c r="K10865" t="s">
        <v>1723</v>
      </c>
      <c r="L10865" t="s">
        <v>1723</v>
      </c>
      <c r="M10865" t="s">
        <v>143</v>
      </c>
      <c r="N10865" t="s">
        <v>143</v>
      </c>
      <c r="O10865" t="s">
        <v>3465</v>
      </c>
      <c r="P10865" t="s">
        <v>1723</v>
      </c>
      <c r="Q10865" t="s">
        <v>144</v>
      </c>
      <c r="R10865" t="s">
        <v>145</v>
      </c>
      <c r="S10865" t="s">
        <v>145</v>
      </c>
    </row>
    <row r="10866" spans="1:19" x14ac:dyDescent="0.2">
      <c r="A10866">
        <v>578</v>
      </c>
      <c r="B10866">
        <v>194</v>
      </c>
      <c r="C10866">
        <v>0</v>
      </c>
      <c r="D10866">
        <v>384</v>
      </c>
      <c r="E10866" t="s">
        <v>19</v>
      </c>
      <c r="F10866" t="s">
        <v>1718</v>
      </c>
      <c r="G10866" t="s">
        <v>405</v>
      </c>
      <c r="H10866" t="s">
        <v>27</v>
      </c>
      <c r="I10866" t="s">
        <v>43</v>
      </c>
      <c r="J10866" t="s">
        <v>3464</v>
      </c>
      <c r="K10866" t="s">
        <v>1718</v>
      </c>
      <c r="L10866" t="s">
        <v>1718</v>
      </c>
      <c r="M10866" t="s">
        <v>329</v>
      </c>
      <c r="N10866" t="s">
        <v>329</v>
      </c>
      <c r="O10866" t="s">
        <v>3465</v>
      </c>
      <c r="P10866" t="s">
        <v>1718</v>
      </c>
      <c r="Q10866" t="s">
        <v>330</v>
      </c>
      <c r="R10866" t="s">
        <v>331</v>
      </c>
      <c r="S10866" t="s">
        <v>331</v>
      </c>
    </row>
    <row r="10867" spans="1:19" x14ac:dyDescent="0.2">
      <c r="A10867">
        <v>578</v>
      </c>
      <c r="B10867">
        <v>194</v>
      </c>
      <c r="C10867">
        <v>0</v>
      </c>
      <c r="D10867">
        <v>384</v>
      </c>
      <c r="E10867" t="s">
        <v>19</v>
      </c>
      <c r="F10867" t="s">
        <v>1718</v>
      </c>
      <c r="G10867" t="s">
        <v>405</v>
      </c>
      <c r="H10867" t="s">
        <v>27</v>
      </c>
      <c r="I10867" t="s">
        <v>23</v>
      </c>
      <c r="J10867" t="s">
        <v>3464</v>
      </c>
      <c r="K10867" t="s">
        <v>1718</v>
      </c>
      <c r="L10867" t="s">
        <v>1718</v>
      </c>
      <c r="M10867" t="s">
        <v>329</v>
      </c>
      <c r="N10867" t="s">
        <v>329</v>
      </c>
      <c r="O10867" t="s">
        <v>3465</v>
      </c>
      <c r="P10867" t="s">
        <v>1718</v>
      </c>
      <c r="Q10867" t="s">
        <v>330</v>
      </c>
      <c r="R10867" t="s">
        <v>331</v>
      </c>
      <c r="S10867" t="s">
        <v>331</v>
      </c>
    </row>
    <row r="10868" spans="1:19" x14ac:dyDescent="0.2">
      <c r="A10868">
        <v>578</v>
      </c>
      <c r="B10868">
        <v>194</v>
      </c>
      <c r="C10868">
        <v>0</v>
      </c>
      <c r="D10868">
        <v>384</v>
      </c>
      <c r="E10868" t="s">
        <v>19</v>
      </c>
      <c r="F10868" t="s">
        <v>1725</v>
      </c>
      <c r="G10868" t="s">
        <v>367</v>
      </c>
      <c r="H10868" t="s">
        <v>27</v>
      </c>
      <c r="I10868" t="s">
        <v>23</v>
      </c>
      <c r="J10868" t="s">
        <v>3464</v>
      </c>
      <c r="K10868" t="s">
        <v>1725</v>
      </c>
      <c r="L10868" t="s">
        <v>1725</v>
      </c>
      <c r="M10868" t="s">
        <v>371</v>
      </c>
      <c r="N10868" t="s">
        <v>371</v>
      </c>
      <c r="O10868" t="s">
        <v>3465</v>
      </c>
      <c r="P10868" t="s">
        <v>1725</v>
      </c>
      <c r="Q10868" t="s">
        <v>372</v>
      </c>
      <c r="R10868" t="s">
        <v>373</v>
      </c>
      <c r="S10868" t="s">
        <v>373</v>
      </c>
    </row>
    <row r="10869" spans="1:19" x14ac:dyDescent="0.2">
      <c r="A10869">
        <v>578</v>
      </c>
      <c r="B10869">
        <v>194</v>
      </c>
      <c r="C10869">
        <v>0</v>
      </c>
      <c r="D10869">
        <v>384</v>
      </c>
      <c r="E10869" t="s">
        <v>19</v>
      </c>
      <c r="F10869" t="s">
        <v>1725</v>
      </c>
      <c r="G10869" t="s">
        <v>367</v>
      </c>
      <c r="H10869" t="s">
        <v>27</v>
      </c>
      <c r="I10869" t="s">
        <v>43</v>
      </c>
      <c r="J10869" t="s">
        <v>3464</v>
      </c>
      <c r="K10869" t="s">
        <v>1725</v>
      </c>
      <c r="L10869" t="s">
        <v>1725</v>
      </c>
      <c r="M10869" t="s">
        <v>371</v>
      </c>
      <c r="N10869" t="s">
        <v>371</v>
      </c>
      <c r="O10869" t="s">
        <v>3465</v>
      </c>
      <c r="P10869" t="s">
        <v>1725</v>
      </c>
      <c r="Q10869" t="s">
        <v>372</v>
      </c>
      <c r="R10869" t="s">
        <v>373</v>
      </c>
      <c r="S10869" t="s">
        <v>373</v>
      </c>
    </row>
    <row r="10870" spans="1:19" x14ac:dyDescent="0.2">
      <c r="A10870">
        <v>578</v>
      </c>
      <c r="B10870">
        <v>194</v>
      </c>
      <c r="C10870">
        <v>0</v>
      </c>
      <c r="D10870">
        <v>384</v>
      </c>
      <c r="E10870" t="s">
        <v>19</v>
      </c>
      <c r="F10870" t="s">
        <v>1764</v>
      </c>
      <c r="G10870" t="s">
        <v>133</v>
      </c>
      <c r="H10870" t="s">
        <v>27</v>
      </c>
      <c r="I10870" t="s">
        <v>43</v>
      </c>
      <c r="J10870" t="s">
        <v>3464</v>
      </c>
      <c r="K10870" t="s">
        <v>1764</v>
      </c>
      <c r="L10870" t="s">
        <v>1764</v>
      </c>
      <c r="M10870" t="s">
        <v>205</v>
      </c>
      <c r="N10870" t="s">
        <v>205</v>
      </c>
      <c r="O10870" t="s">
        <v>3465</v>
      </c>
      <c r="P10870" t="s">
        <v>1764</v>
      </c>
      <c r="Q10870" t="s">
        <v>206</v>
      </c>
      <c r="R10870" t="s">
        <v>207</v>
      </c>
      <c r="S10870" t="s">
        <v>207</v>
      </c>
    </row>
    <row r="10871" spans="1:19" x14ac:dyDescent="0.2">
      <c r="A10871">
        <v>578</v>
      </c>
      <c r="B10871">
        <v>194</v>
      </c>
      <c r="C10871">
        <v>0</v>
      </c>
      <c r="D10871">
        <v>384</v>
      </c>
      <c r="E10871" t="s">
        <v>19</v>
      </c>
      <c r="F10871" t="s">
        <v>1764</v>
      </c>
      <c r="G10871" t="s">
        <v>133</v>
      </c>
      <c r="H10871" t="s">
        <v>27</v>
      </c>
      <c r="I10871" t="s">
        <v>23</v>
      </c>
      <c r="J10871" t="s">
        <v>3464</v>
      </c>
      <c r="K10871" t="s">
        <v>1764</v>
      </c>
      <c r="L10871" t="s">
        <v>1764</v>
      </c>
      <c r="M10871" t="s">
        <v>205</v>
      </c>
      <c r="N10871" t="s">
        <v>205</v>
      </c>
      <c r="O10871" t="s">
        <v>3465</v>
      </c>
      <c r="P10871" t="s">
        <v>1764</v>
      </c>
      <c r="Q10871" t="s">
        <v>206</v>
      </c>
      <c r="R10871" t="s">
        <v>207</v>
      </c>
      <c r="S10871" t="s">
        <v>207</v>
      </c>
    </row>
    <row r="10872" spans="1:19" x14ac:dyDescent="0.2">
      <c r="A10872">
        <v>578</v>
      </c>
      <c r="B10872">
        <v>194</v>
      </c>
      <c r="C10872">
        <v>0</v>
      </c>
      <c r="D10872">
        <v>384</v>
      </c>
      <c r="E10872" t="s">
        <v>19</v>
      </c>
      <c r="F10872" t="s">
        <v>1733</v>
      </c>
      <c r="G10872" t="s">
        <v>41</v>
      </c>
      <c r="H10872" t="s">
        <v>27</v>
      </c>
      <c r="I10872" t="s">
        <v>23</v>
      </c>
      <c r="J10872" t="s">
        <v>3464</v>
      </c>
      <c r="K10872" t="s">
        <v>1733</v>
      </c>
      <c r="L10872" t="s">
        <v>1733</v>
      </c>
      <c r="M10872" t="s">
        <v>145</v>
      </c>
      <c r="N10872" t="s">
        <v>145</v>
      </c>
      <c r="O10872" t="s">
        <v>3465</v>
      </c>
      <c r="P10872" t="s">
        <v>1733</v>
      </c>
      <c r="Q10872" t="s">
        <v>452</v>
      </c>
      <c r="R10872" t="s">
        <v>143</v>
      </c>
      <c r="S10872" t="s">
        <v>143</v>
      </c>
    </row>
    <row r="10873" spans="1:19" x14ac:dyDescent="0.2">
      <c r="A10873">
        <v>578</v>
      </c>
      <c r="B10873">
        <v>194</v>
      </c>
      <c r="C10873">
        <v>0</v>
      </c>
      <c r="D10873">
        <v>384</v>
      </c>
      <c r="E10873" t="s">
        <v>19</v>
      </c>
      <c r="F10873" t="s">
        <v>1733</v>
      </c>
      <c r="G10873" t="s">
        <v>41</v>
      </c>
      <c r="H10873" t="s">
        <v>27</v>
      </c>
      <c r="I10873" t="s">
        <v>43</v>
      </c>
      <c r="J10873" t="s">
        <v>3464</v>
      </c>
      <c r="K10873" t="s">
        <v>1733</v>
      </c>
      <c r="L10873" t="s">
        <v>1733</v>
      </c>
      <c r="M10873" t="s">
        <v>145</v>
      </c>
      <c r="N10873" t="s">
        <v>145</v>
      </c>
      <c r="O10873" t="s">
        <v>3465</v>
      </c>
      <c r="P10873" t="s">
        <v>1733</v>
      </c>
      <c r="Q10873" t="s">
        <v>452</v>
      </c>
      <c r="R10873" t="s">
        <v>143</v>
      </c>
      <c r="S10873" t="s">
        <v>143</v>
      </c>
    </row>
    <row r="10874" spans="1:19" x14ac:dyDescent="0.2">
      <c r="A10874">
        <v>578</v>
      </c>
      <c r="B10874">
        <v>194</v>
      </c>
      <c r="C10874">
        <v>0</v>
      </c>
      <c r="D10874">
        <v>384</v>
      </c>
      <c r="E10874" t="s">
        <v>19</v>
      </c>
      <c r="F10874" t="s">
        <v>1753</v>
      </c>
      <c r="G10874" t="s">
        <v>364</v>
      </c>
      <c r="H10874" t="s">
        <v>27</v>
      </c>
      <c r="I10874" t="s">
        <v>23</v>
      </c>
      <c r="J10874" t="s">
        <v>3464</v>
      </c>
      <c r="K10874" t="s">
        <v>1753</v>
      </c>
      <c r="L10874" t="s">
        <v>1753</v>
      </c>
      <c r="M10874" t="s">
        <v>280</v>
      </c>
      <c r="N10874" t="s">
        <v>280</v>
      </c>
      <c r="O10874" t="s">
        <v>3465</v>
      </c>
      <c r="P10874" t="s">
        <v>1753</v>
      </c>
      <c r="Q10874" t="s">
        <v>281</v>
      </c>
      <c r="R10874" t="s">
        <v>282</v>
      </c>
      <c r="S10874" t="s">
        <v>282</v>
      </c>
    </row>
    <row r="10875" spans="1:19" x14ac:dyDescent="0.2">
      <c r="A10875">
        <v>578</v>
      </c>
      <c r="B10875">
        <v>194</v>
      </c>
      <c r="C10875">
        <v>0</v>
      </c>
      <c r="D10875">
        <v>384</v>
      </c>
      <c r="E10875" t="s">
        <v>19</v>
      </c>
      <c r="F10875" t="s">
        <v>1753</v>
      </c>
      <c r="G10875" t="s">
        <v>364</v>
      </c>
      <c r="H10875" t="s">
        <v>27</v>
      </c>
      <c r="I10875" t="s">
        <v>43</v>
      </c>
      <c r="J10875" t="s">
        <v>3464</v>
      </c>
      <c r="K10875" t="s">
        <v>1753</v>
      </c>
      <c r="L10875" t="s">
        <v>1753</v>
      </c>
      <c r="M10875" t="s">
        <v>280</v>
      </c>
      <c r="N10875" t="s">
        <v>280</v>
      </c>
      <c r="O10875" t="s">
        <v>3465</v>
      </c>
      <c r="P10875" t="s">
        <v>1753</v>
      </c>
      <c r="Q10875" t="s">
        <v>281</v>
      </c>
      <c r="R10875" t="s">
        <v>282</v>
      </c>
      <c r="S10875" t="s">
        <v>282</v>
      </c>
    </row>
    <row r="10876" spans="1:19" x14ac:dyDescent="0.2">
      <c r="A10876">
        <v>578</v>
      </c>
      <c r="B10876">
        <v>194</v>
      </c>
      <c r="C10876">
        <v>0</v>
      </c>
      <c r="D10876">
        <v>384</v>
      </c>
      <c r="E10876" t="s">
        <v>19</v>
      </c>
      <c r="F10876" t="s">
        <v>1743</v>
      </c>
      <c r="G10876" t="s">
        <v>328</v>
      </c>
      <c r="H10876" t="s">
        <v>27</v>
      </c>
      <c r="I10876" t="s">
        <v>43</v>
      </c>
      <c r="J10876" t="s">
        <v>3464</v>
      </c>
      <c r="K10876" t="s">
        <v>1743</v>
      </c>
      <c r="L10876" t="s">
        <v>1743</v>
      </c>
      <c r="M10876" t="s">
        <v>114</v>
      </c>
      <c r="N10876" t="s">
        <v>114</v>
      </c>
      <c r="O10876" t="s">
        <v>3465</v>
      </c>
      <c r="P10876" t="s">
        <v>1743</v>
      </c>
      <c r="Q10876" t="s">
        <v>116</v>
      </c>
      <c r="R10876" t="s">
        <v>117</v>
      </c>
      <c r="S10876" t="s">
        <v>117</v>
      </c>
    </row>
    <row r="10877" spans="1:19" x14ac:dyDescent="0.2">
      <c r="A10877">
        <v>578</v>
      </c>
      <c r="B10877">
        <v>194</v>
      </c>
      <c r="C10877">
        <v>0</v>
      </c>
      <c r="D10877">
        <v>384</v>
      </c>
      <c r="E10877" t="s">
        <v>19</v>
      </c>
      <c r="F10877" t="s">
        <v>1743</v>
      </c>
      <c r="G10877" t="s">
        <v>328</v>
      </c>
      <c r="H10877" t="s">
        <v>27</v>
      </c>
      <c r="I10877" t="s">
        <v>23</v>
      </c>
      <c r="J10877" t="s">
        <v>3464</v>
      </c>
      <c r="K10877" t="s">
        <v>1743</v>
      </c>
      <c r="L10877" t="s">
        <v>1743</v>
      </c>
      <c r="M10877" t="s">
        <v>114</v>
      </c>
      <c r="N10877" t="s">
        <v>114</v>
      </c>
      <c r="O10877" t="s">
        <v>3465</v>
      </c>
      <c r="P10877" t="s">
        <v>1743</v>
      </c>
      <c r="Q10877" t="s">
        <v>116</v>
      </c>
      <c r="R10877" t="s">
        <v>117</v>
      </c>
      <c r="S10877" t="s">
        <v>117</v>
      </c>
    </row>
    <row r="10878" spans="1:19" x14ac:dyDescent="0.2">
      <c r="A10878">
        <v>578</v>
      </c>
      <c r="B10878">
        <v>194</v>
      </c>
      <c r="C10878">
        <v>0</v>
      </c>
      <c r="D10878">
        <v>384</v>
      </c>
      <c r="E10878" t="s">
        <v>19</v>
      </c>
      <c r="F10878" t="s">
        <v>1689</v>
      </c>
      <c r="G10878" t="s">
        <v>474</v>
      </c>
      <c r="H10878" t="s">
        <v>27</v>
      </c>
      <c r="I10878" t="s">
        <v>43</v>
      </c>
      <c r="J10878" t="s">
        <v>3464</v>
      </c>
      <c r="K10878" t="s">
        <v>1689</v>
      </c>
      <c r="L10878" t="s">
        <v>1689</v>
      </c>
      <c r="M10878" t="s">
        <v>268</v>
      </c>
      <c r="N10878" t="s">
        <v>268</v>
      </c>
      <c r="O10878" t="s">
        <v>3465</v>
      </c>
      <c r="P10878" t="s">
        <v>1689</v>
      </c>
      <c r="Q10878" t="s">
        <v>321</v>
      </c>
      <c r="R10878" t="s">
        <v>266</v>
      </c>
      <c r="S10878" t="s">
        <v>266</v>
      </c>
    </row>
    <row r="10879" spans="1:19" x14ac:dyDescent="0.2">
      <c r="A10879">
        <v>578</v>
      </c>
      <c r="B10879">
        <v>194</v>
      </c>
      <c r="C10879">
        <v>0</v>
      </c>
      <c r="D10879">
        <v>384</v>
      </c>
      <c r="E10879" t="s">
        <v>19</v>
      </c>
      <c r="F10879" t="s">
        <v>1689</v>
      </c>
      <c r="G10879" t="s">
        <v>474</v>
      </c>
      <c r="H10879" t="s">
        <v>27</v>
      </c>
      <c r="I10879" t="s">
        <v>23</v>
      </c>
      <c r="J10879" t="s">
        <v>3464</v>
      </c>
      <c r="K10879" t="s">
        <v>1689</v>
      </c>
      <c r="L10879" t="s">
        <v>1689</v>
      </c>
      <c r="M10879" t="s">
        <v>268</v>
      </c>
      <c r="N10879" t="s">
        <v>268</v>
      </c>
      <c r="O10879" t="s">
        <v>3465</v>
      </c>
      <c r="P10879" t="s">
        <v>1689</v>
      </c>
      <c r="Q10879" t="s">
        <v>321</v>
      </c>
      <c r="R10879" t="s">
        <v>266</v>
      </c>
      <c r="S10879" t="s">
        <v>266</v>
      </c>
    </row>
    <row r="10880" spans="1:19" x14ac:dyDescent="0.2">
      <c r="A10880">
        <v>578</v>
      </c>
      <c r="B10880">
        <v>194</v>
      </c>
      <c r="C10880">
        <v>0</v>
      </c>
      <c r="D10880">
        <v>384</v>
      </c>
      <c r="E10880" t="s">
        <v>19</v>
      </c>
      <c r="F10880" t="s">
        <v>1715</v>
      </c>
      <c r="G10880" t="s">
        <v>451</v>
      </c>
      <c r="H10880" t="s">
        <v>27</v>
      </c>
      <c r="I10880" t="s">
        <v>43</v>
      </c>
      <c r="J10880" t="s">
        <v>3464</v>
      </c>
      <c r="K10880" t="s">
        <v>1715</v>
      </c>
      <c r="L10880" t="s">
        <v>1715</v>
      </c>
      <c r="M10880" t="s">
        <v>170</v>
      </c>
      <c r="N10880" t="s">
        <v>170</v>
      </c>
      <c r="O10880" t="s">
        <v>3465</v>
      </c>
      <c r="P10880" t="s">
        <v>1715</v>
      </c>
      <c r="Q10880" t="s">
        <v>188</v>
      </c>
      <c r="R10880" t="s">
        <v>168</v>
      </c>
      <c r="S10880" t="s">
        <v>168</v>
      </c>
    </row>
    <row r="10881" spans="1:19" x14ac:dyDescent="0.2">
      <c r="A10881">
        <v>578</v>
      </c>
      <c r="B10881">
        <v>194</v>
      </c>
      <c r="C10881">
        <v>0</v>
      </c>
      <c r="D10881">
        <v>384</v>
      </c>
      <c r="E10881" t="s">
        <v>19</v>
      </c>
      <c r="F10881" t="s">
        <v>1715</v>
      </c>
      <c r="G10881" t="s">
        <v>451</v>
      </c>
      <c r="H10881" t="s">
        <v>27</v>
      </c>
      <c r="I10881" t="s">
        <v>23</v>
      </c>
      <c r="J10881" t="s">
        <v>3464</v>
      </c>
      <c r="K10881" t="s">
        <v>1715</v>
      </c>
      <c r="L10881" t="s">
        <v>1715</v>
      </c>
      <c r="M10881" t="s">
        <v>170</v>
      </c>
      <c r="N10881" t="s">
        <v>170</v>
      </c>
      <c r="O10881" t="s">
        <v>3465</v>
      </c>
      <c r="P10881" t="s">
        <v>1715</v>
      </c>
      <c r="Q10881" t="s">
        <v>188</v>
      </c>
      <c r="R10881" t="s">
        <v>168</v>
      </c>
      <c r="S10881" t="s">
        <v>168</v>
      </c>
    </row>
    <row r="10882" spans="1:19" x14ac:dyDescent="0.2">
      <c r="A10882">
        <v>578</v>
      </c>
      <c r="B10882">
        <v>194</v>
      </c>
      <c r="C10882">
        <v>0</v>
      </c>
      <c r="D10882">
        <v>384</v>
      </c>
      <c r="E10882" t="s">
        <v>19</v>
      </c>
      <c r="F10882" t="s">
        <v>1734</v>
      </c>
      <c r="G10882" t="s">
        <v>195</v>
      </c>
      <c r="H10882" t="s">
        <v>27</v>
      </c>
      <c r="I10882" t="s">
        <v>43</v>
      </c>
      <c r="J10882" t="s">
        <v>3464</v>
      </c>
      <c r="K10882" t="s">
        <v>1734</v>
      </c>
      <c r="L10882" t="s">
        <v>1734</v>
      </c>
      <c r="M10882" t="s">
        <v>168</v>
      </c>
      <c r="N10882" t="s">
        <v>168</v>
      </c>
      <c r="O10882" t="s">
        <v>3465</v>
      </c>
      <c r="P10882" t="s">
        <v>1734</v>
      </c>
      <c r="Q10882" t="s">
        <v>169</v>
      </c>
      <c r="R10882" t="s">
        <v>170</v>
      </c>
      <c r="S10882" t="s">
        <v>170</v>
      </c>
    </row>
    <row r="10883" spans="1:19" x14ac:dyDescent="0.2">
      <c r="A10883">
        <v>578</v>
      </c>
      <c r="B10883">
        <v>194</v>
      </c>
      <c r="C10883">
        <v>0</v>
      </c>
      <c r="D10883">
        <v>384</v>
      </c>
      <c r="E10883" t="s">
        <v>19</v>
      </c>
      <c r="F10883" t="s">
        <v>1734</v>
      </c>
      <c r="G10883" t="s">
        <v>195</v>
      </c>
      <c r="H10883" t="s">
        <v>27</v>
      </c>
      <c r="I10883" t="s">
        <v>23</v>
      </c>
      <c r="J10883" t="s">
        <v>3464</v>
      </c>
      <c r="K10883" t="s">
        <v>1734</v>
      </c>
      <c r="L10883" t="s">
        <v>1734</v>
      </c>
      <c r="M10883" t="s">
        <v>168</v>
      </c>
      <c r="N10883" t="s">
        <v>168</v>
      </c>
      <c r="O10883" t="s">
        <v>3465</v>
      </c>
      <c r="P10883" t="s">
        <v>1734</v>
      </c>
      <c r="Q10883" t="s">
        <v>169</v>
      </c>
      <c r="R10883" t="s">
        <v>170</v>
      </c>
      <c r="S10883" t="s">
        <v>170</v>
      </c>
    </row>
    <row r="10884" spans="1:19" x14ac:dyDescent="0.2">
      <c r="A10884">
        <v>578</v>
      </c>
      <c r="B10884">
        <v>194</v>
      </c>
      <c r="C10884">
        <v>0</v>
      </c>
      <c r="D10884">
        <v>384</v>
      </c>
      <c r="E10884" t="s">
        <v>19</v>
      </c>
      <c r="F10884" t="s">
        <v>1732</v>
      </c>
      <c r="G10884" t="s">
        <v>333</v>
      </c>
      <c r="H10884" t="s">
        <v>27</v>
      </c>
      <c r="I10884" t="s">
        <v>43</v>
      </c>
      <c r="J10884" t="s">
        <v>3464</v>
      </c>
      <c r="K10884" t="s">
        <v>1732</v>
      </c>
      <c r="L10884" t="s">
        <v>1732</v>
      </c>
      <c r="M10884" t="s">
        <v>203</v>
      </c>
      <c r="N10884" t="s">
        <v>203</v>
      </c>
      <c r="O10884" t="s">
        <v>3465</v>
      </c>
      <c r="P10884" t="s">
        <v>1732</v>
      </c>
      <c r="Q10884" t="s">
        <v>290</v>
      </c>
      <c r="R10884" t="s">
        <v>201</v>
      </c>
      <c r="S10884" t="s">
        <v>201</v>
      </c>
    </row>
    <row r="10885" spans="1:19" x14ac:dyDescent="0.2">
      <c r="A10885">
        <v>578</v>
      </c>
      <c r="B10885">
        <v>194</v>
      </c>
      <c r="C10885">
        <v>0</v>
      </c>
      <c r="D10885">
        <v>384</v>
      </c>
      <c r="E10885" t="s">
        <v>19</v>
      </c>
      <c r="F10885" t="s">
        <v>1732</v>
      </c>
      <c r="G10885" t="s">
        <v>333</v>
      </c>
      <c r="H10885" t="s">
        <v>27</v>
      </c>
      <c r="I10885" t="s">
        <v>23</v>
      </c>
      <c r="J10885" t="s">
        <v>3464</v>
      </c>
      <c r="K10885" t="s">
        <v>1732</v>
      </c>
      <c r="L10885" t="s">
        <v>1732</v>
      </c>
      <c r="M10885" t="s">
        <v>203</v>
      </c>
      <c r="N10885" t="s">
        <v>203</v>
      </c>
      <c r="O10885" t="s">
        <v>3465</v>
      </c>
      <c r="P10885" t="s">
        <v>1732</v>
      </c>
      <c r="Q10885" t="s">
        <v>290</v>
      </c>
      <c r="R10885" t="s">
        <v>201</v>
      </c>
      <c r="S10885" t="s">
        <v>201</v>
      </c>
    </row>
    <row r="10886" spans="1:19" x14ac:dyDescent="0.2">
      <c r="A10886">
        <v>578</v>
      </c>
      <c r="B10886">
        <v>194</v>
      </c>
      <c r="C10886">
        <v>0</v>
      </c>
      <c r="D10886">
        <v>384</v>
      </c>
      <c r="E10886" t="s">
        <v>19</v>
      </c>
      <c r="F10886" t="s">
        <v>1705</v>
      </c>
      <c r="G10886" t="s">
        <v>270</v>
      </c>
      <c r="H10886" t="s">
        <v>27</v>
      </c>
      <c r="I10886" t="s">
        <v>43</v>
      </c>
      <c r="J10886" t="s">
        <v>3464</v>
      </c>
      <c r="K10886" t="s">
        <v>1705</v>
      </c>
      <c r="L10886" t="s">
        <v>1705</v>
      </c>
      <c r="M10886" t="s">
        <v>379</v>
      </c>
      <c r="N10886" t="s">
        <v>379</v>
      </c>
      <c r="O10886" t="s">
        <v>3465</v>
      </c>
      <c r="P10886" t="s">
        <v>1705</v>
      </c>
      <c r="Q10886" t="s">
        <v>380</v>
      </c>
      <c r="R10886" t="s">
        <v>381</v>
      </c>
      <c r="S10886" t="s">
        <v>381</v>
      </c>
    </row>
    <row r="10887" spans="1:19" x14ac:dyDescent="0.2">
      <c r="A10887">
        <v>578</v>
      </c>
      <c r="B10887">
        <v>194</v>
      </c>
      <c r="C10887">
        <v>0</v>
      </c>
      <c r="D10887">
        <v>384</v>
      </c>
      <c r="E10887" t="s">
        <v>19</v>
      </c>
      <c r="F10887" t="s">
        <v>1705</v>
      </c>
      <c r="G10887" t="s">
        <v>270</v>
      </c>
      <c r="H10887" t="s">
        <v>27</v>
      </c>
      <c r="I10887" t="s">
        <v>23</v>
      </c>
      <c r="J10887" t="s">
        <v>3464</v>
      </c>
      <c r="K10887" t="s">
        <v>1705</v>
      </c>
      <c r="L10887" t="s">
        <v>1705</v>
      </c>
      <c r="M10887" t="s">
        <v>379</v>
      </c>
      <c r="N10887" t="s">
        <v>379</v>
      </c>
      <c r="O10887" t="s">
        <v>3465</v>
      </c>
      <c r="P10887" t="s">
        <v>1705</v>
      </c>
      <c r="Q10887" t="s">
        <v>380</v>
      </c>
      <c r="R10887" t="s">
        <v>381</v>
      </c>
      <c r="S10887" t="s">
        <v>381</v>
      </c>
    </row>
    <row r="10888" spans="1:19" x14ac:dyDescent="0.2">
      <c r="A10888">
        <v>578</v>
      </c>
      <c r="B10888">
        <v>194</v>
      </c>
      <c r="C10888">
        <v>0</v>
      </c>
      <c r="D10888">
        <v>384</v>
      </c>
      <c r="E10888" t="s">
        <v>19</v>
      </c>
      <c r="F10888" t="s">
        <v>1769</v>
      </c>
      <c r="G10888" t="s">
        <v>414</v>
      </c>
      <c r="H10888" t="s">
        <v>27</v>
      </c>
      <c r="I10888" t="s">
        <v>23</v>
      </c>
      <c r="J10888" t="s">
        <v>3464</v>
      </c>
      <c r="K10888" t="s">
        <v>1769</v>
      </c>
      <c r="L10888" t="s">
        <v>1769</v>
      </c>
      <c r="M10888" t="s">
        <v>305</v>
      </c>
      <c r="N10888" t="s">
        <v>305</v>
      </c>
      <c r="O10888" t="s">
        <v>3465</v>
      </c>
      <c r="P10888" t="s">
        <v>1769</v>
      </c>
      <c r="Q10888" t="s">
        <v>517</v>
      </c>
      <c r="R10888" t="s">
        <v>303</v>
      </c>
      <c r="S10888" t="s">
        <v>303</v>
      </c>
    </row>
    <row r="10889" spans="1:19" x14ac:dyDescent="0.2">
      <c r="A10889">
        <v>578</v>
      </c>
      <c r="B10889">
        <v>194</v>
      </c>
      <c r="C10889">
        <v>0</v>
      </c>
      <c r="D10889">
        <v>384</v>
      </c>
      <c r="E10889" t="s">
        <v>19</v>
      </c>
      <c r="F10889" t="s">
        <v>1769</v>
      </c>
      <c r="G10889" t="s">
        <v>414</v>
      </c>
      <c r="H10889" t="s">
        <v>27</v>
      </c>
      <c r="I10889" t="s">
        <v>43</v>
      </c>
      <c r="J10889" t="s">
        <v>3464</v>
      </c>
      <c r="K10889" t="s">
        <v>1769</v>
      </c>
      <c r="L10889" t="s">
        <v>1769</v>
      </c>
      <c r="M10889" t="s">
        <v>305</v>
      </c>
      <c r="N10889" t="s">
        <v>305</v>
      </c>
      <c r="O10889" t="s">
        <v>3465</v>
      </c>
      <c r="P10889" t="s">
        <v>1769</v>
      </c>
      <c r="Q10889" t="s">
        <v>517</v>
      </c>
      <c r="R10889" t="s">
        <v>303</v>
      </c>
      <c r="S10889" t="s">
        <v>303</v>
      </c>
    </row>
    <row r="10890" spans="1:19" x14ac:dyDescent="0.2">
      <c r="A10890">
        <v>578</v>
      </c>
      <c r="B10890">
        <v>194</v>
      </c>
      <c r="C10890">
        <v>0</v>
      </c>
      <c r="D10890">
        <v>384</v>
      </c>
      <c r="E10890" t="s">
        <v>19</v>
      </c>
      <c r="F10890" t="s">
        <v>2553</v>
      </c>
      <c r="G10890" t="s">
        <v>463</v>
      </c>
      <c r="H10890" t="s">
        <v>27</v>
      </c>
      <c r="I10890" t="s">
        <v>43</v>
      </c>
      <c r="J10890" t="s">
        <v>3464</v>
      </c>
      <c r="K10890" t="s">
        <v>2553</v>
      </c>
      <c r="L10890" t="s">
        <v>2553</v>
      </c>
      <c r="M10890" t="s">
        <v>155</v>
      </c>
      <c r="N10890" t="s">
        <v>155</v>
      </c>
      <c r="O10890" t="s">
        <v>3465</v>
      </c>
      <c r="P10890" t="s">
        <v>2553</v>
      </c>
      <c r="Q10890" t="s">
        <v>464</v>
      </c>
      <c r="R10890" t="s">
        <v>153</v>
      </c>
      <c r="S10890" t="s">
        <v>153</v>
      </c>
    </row>
    <row r="10891" spans="1:19" x14ac:dyDescent="0.2">
      <c r="A10891">
        <v>578</v>
      </c>
      <c r="B10891">
        <v>194</v>
      </c>
      <c r="C10891">
        <v>0</v>
      </c>
      <c r="D10891">
        <v>384</v>
      </c>
      <c r="E10891" t="s">
        <v>19</v>
      </c>
      <c r="F10891" t="s">
        <v>2553</v>
      </c>
      <c r="G10891" t="s">
        <v>463</v>
      </c>
      <c r="H10891" t="s">
        <v>27</v>
      </c>
      <c r="I10891" t="s">
        <v>23</v>
      </c>
      <c r="J10891" t="s">
        <v>3464</v>
      </c>
      <c r="K10891" t="s">
        <v>2553</v>
      </c>
      <c r="L10891" t="s">
        <v>2553</v>
      </c>
      <c r="M10891" t="s">
        <v>155</v>
      </c>
      <c r="N10891" t="s">
        <v>155</v>
      </c>
      <c r="O10891" t="s">
        <v>3465</v>
      </c>
      <c r="P10891" t="s">
        <v>2553</v>
      </c>
      <c r="Q10891" t="s">
        <v>464</v>
      </c>
      <c r="R10891" t="s">
        <v>153</v>
      </c>
      <c r="S10891" t="s">
        <v>153</v>
      </c>
    </row>
    <row r="10892" spans="1:19" x14ac:dyDescent="0.2">
      <c r="A10892">
        <v>578</v>
      </c>
      <c r="B10892">
        <v>194</v>
      </c>
      <c r="C10892">
        <v>0</v>
      </c>
      <c r="D10892">
        <v>384</v>
      </c>
      <c r="E10892" t="s">
        <v>19</v>
      </c>
      <c r="F10892" t="s">
        <v>1694</v>
      </c>
      <c r="G10892" t="s">
        <v>434</v>
      </c>
      <c r="H10892" t="s">
        <v>27</v>
      </c>
      <c r="I10892" t="s">
        <v>23</v>
      </c>
      <c r="J10892" t="s">
        <v>3464</v>
      </c>
      <c r="K10892" t="s">
        <v>1694</v>
      </c>
      <c r="L10892" t="s">
        <v>1694</v>
      </c>
      <c r="M10892" t="s">
        <v>223</v>
      </c>
      <c r="N10892" t="s">
        <v>223</v>
      </c>
      <c r="O10892" t="s">
        <v>3465</v>
      </c>
      <c r="P10892" t="s">
        <v>1694</v>
      </c>
      <c r="Q10892" t="s">
        <v>224</v>
      </c>
      <c r="R10892" t="s">
        <v>225</v>
      </c>
      <c r="S10892" t="s">
        <v>225</v>
      </c>
    </row>
    <row r="10893" spans="1:19" x14ac:dyDescent="0.2">
      <c r="A10893">
        <v>578</v>
      </c>
      <c r="B10893">
        <v>194</v>
      </c>
      <c r="C10893">
        <v>0</v>
      </c>
      <c r="D10893">
        <v>384</v>
      </c>
      <c r="E10893" t="s">
        <v>19</v>
      </c>
      <c r="F10893" t="s">
        <v>1694</v>
      </c>
      <c r="G10893" t="s">
        <v>434</v>
      </c>
      <c r="H10893" t="s">
        <v>27</v>
      </c>
      <c r="I10893" t="s">
        <v>43</v>
      </c>
      <c r="J10893" t="s">
        <v>3464</v>
      </c>
      <c r="K10893" t="s">
        <v>1694</v>
      </c>
      <c r="L10893" t="s">
        <v>1694</v>
      </c>
      <c r="M10893" t="s">
        <v>223</v>
      </c>
      <c r="N10893" t="s">
        <v>223</v>
      </c>
      <c r="O10893" t="s">
        <v>3465</v>
      </c>
      <c r="P10893" t="s">
        <v>1694</v>
      </c>
      <c r="Q10893" t="s">
        <v>224</v>
      </c>
      <c r="R10893" t="s">
        <v>225</v>
      </c>
      <c r="S10893" t="s">
        <v>225</v>
      </c>
    </row>
    <row r="10894" spans="1:19" x14ac:dyDescent="0.2">
      <c r="A10894">
        <v>578</v>
      </c>
      <c r="B10894">
        <v>194</v>
      </c>
      <c r="C10894">
        <v>0</v>
      </c>
      <c r="D10894">
        <v>384</v>
      </c>
      <c r="E10894" t="s">
        <v>19</v>
      </c>
      <c r="F10894" t="s">
        <v>1736</v>
      </c>
      <c r="G10894" t="s">
        <v>90</v>
      </c>
      <c r="H10894" t="s">
        <v>27</v>
      </c>
      <c r="I10894" t="s">
        <v>43</v>
      </c>
      <c r="J10894" t="s">
        <v>3464</v>
      </c>
      <c r="K10894" t="s">
        <v>1736</v>
      </c>
      <c r="L10894" t="s">
        <v>1736</v>
      </c>
      <c r="M10894" t="s">
        <v>385</v>
      </c>
      <c r="N10894" t="s">
        <v>385</v>
      </c>
      <c r="O10894" t="s">
        <v>3465</v>
      </c>
      <c r="P10894" t="s">
        <v>1736</v>
      </c>
      <c r="Q10894" t="s">
        <v>386</v>
      </c>
      <c r="R10894" t="s">
        <v>387</v>
      </c>
      <c r="S10894" t="s">
        <v>387</v>
      </c>
    </row>
    <row r="10895" spans="1:19" x14ac:dyDescent="0.2">
      <c r="A10895">
        <v>578</v>
      </c>
      <c r="B10895">
        <v>194</v>
      </c>
      <c r="C10895">
        <v>0</v>
      </c>
      <c r="D10895">
        <v>384</v>
      </c>
      <c r="E10895" t="s">
        <v>19</v>
      </c>
      <c r="F10895" t="s">
        <v>1736</v>
      </c>
      <c r="G10895" t="s">
        <v>90</v>
      </c>
      <c r="H10895" t="s">
        <v>27</v>
      </c>
      <c r="I10895" t="s">
        <v>23</v>
      </c>
      <c r="J10895" t="s">
        <v>3464</v>
      </c>
      <c r="K10895" t="s">
        <v>1736</v>
      </c>
      <c r="L10895" t="s">
        <v>1736</v>
      </c>
      <c r="M10895" t="s">
        <v>385</v>
      </c>
      <c r="N10895" t="s">
        <v>385</v>
      </c>
      <c r="O10895" t="s">
        <v>3465</v>
      </c>
      <c r="P10895" t="s">
        <v>1736</v>
      </c>
      <c r="Q10895" t="s">
        <v>386</v>
      </c>
      <c r="R10895" t="s">
        <v>387</v>
      </c>
      <c r="S10895" t="s">
        <v>387</v>
      </c>
    </row>
    <row r="10896" spans="1:19" x14ac:dyDescent="0.2">
      <c r="A10896">
        <v>578</v>
      </c>
      <c r="B10896">
        <v>194</v>
      </c>
      <c r="C10896">
        <v>0</v>
      </c>
      <c r="D10896">
        <v>384</v>
      </c>
      <c r="E10896" t="s">
        <v>19</v>
      </c>
      <c r="F10896" t="s">
        <v>1773</v>
      </c>
      <c r="G10896" t="s">
        <v>200</v>
      </c>
      <c r="H10896" t="s">
        <v>27</v>
      </c>
      <c r="I10896" t="s">
        <v>23</v>
      </c>
      <c r="J10896" t="s">
        <v>3464</v>
      </c>
      <c r="K10896" t="s">
        <v>1773</v>
      </c>
      <c r="L10896" t="s">
        <v>1773</v>
      </c>
      <c r="M10896" t="s">
        <v>357</v>
      </c>
      <c r="N10896" t="s">
        <v>357</v>
      </c>
      <c r="O10896" t="s">
        <v>3465</v>
      </c>
      <c r="P10896" t="s">
        <v>1773</v>
      </c>
      <c r="Q10896" t="s">
        <v>358</v>
      </c>
      <c r="R10896" t="s">
        <v>359</v>
      </c>
      <c r="S10896" t="s">
        <v>359</v>
      </c>
    </row>
    <row r="10897" spans="1:19" x14ac:dyDescent="0.2">
      <c r="A10897">
        <v>578</v>
      </c>
      <c r="B10897">
        <v>194</v>
      </c>
      <c r="C10897">
        <v>0</v>
      </c>
      <c r="D10897">
        <v>384</v>
      </c>
      <c r="E10897" t="s">
        <v>19</v>
      </c>
      <c r="F10897" t="s">
        <v>1773</v>
      </c>
      <c r="G10897" t="s">
        <v>200</v>
      </c>
      <c r="H10897" t="s">
        <v>27</v>
      </c>
      <c r="I10897" t="s">
        <v>43</v>
      </c>
      <c r="J10897" t="s">
        <v>3464</v>
      </c>
      <c r="K10897" t="s">
        <v>1773</v>
      </c>
      <c r="L10897" t="s">
        <v>1773</v>
      </c>
      <c r="M10897" t="s">
        <v>357</v>
      </c>
      <c r="N10897" t="s">
        <v>357</v>
      </c>
      <c r="O10897" t="s">
        <v>3465</v>
      </c>
      <c r="P10897" t="s">
        <v>1773</v>
      </c>
      <c r="Q10897" t="s">
        <v>358</v>
      </c>
      <c r="R10897" t="s">
        <v>359</v>
      </c>
      <c r="S10897" t="s">
        <v>359</v>
      </c>
    </row>
    <row r="10898" spans="1:19" x14ac:dyDescent="0.2">
      <c r="A10898">
        <v>578</v>
      </c>
      <c r="B10898">
        <v>194</v>
      </c>
      <c r="C10898">
        <v>0</v>
      </c>
      <c r="D10898">
        <v>384</v>
      </c>
      <c r="E10898" t="s">
        <v>19</v>
      </c>
      <c r="F10898" t="s">
        <v>1757</v>
      </c>
      <c r="G10898" t="s">
        <v>257</v>
      </c>
      <c r="H10898" t="s">
        <v>27</v>
      </c>
      <c r="I10898" t="s">
        <v>43</v>
      </c>
      <c r="J10898" t="s">
        <v>3464</v>
      </c>
      <c r="K10898" t="s">
        <v>1757</v>
      </c>
      <c r="L10898" t="s">
        <v>1757</v>
      </c>
      <c r="M10898" t="s">
        <v>287</v>
      </c>
      <c r="N10898" t="s">
        <v>287</v>
      </c>
      <c r="O10898" t="s">
        <v>3465</v>
      </c>
      <c r="P10898" t="s">
        <v>1757</v>
      </c>
      <c r="Q10898" t="s">
        <v>347</v>
      </c>
      <c r="R10898" t="s">
        <v>285</v>
      </c>
      <c r="S10898" t="s">
        <v>285</v>
      </c>
    </row>
    <row r="10899" spans="1:19" x14ac:dyDescent="0.2">
      <c r="A10899">
        <v>578</v>
      </c>
      <c r="B10899">
        <v>194</v>
      </c>
      <c r="C10899">
        <v>0</v>
      </c>
      <c r="D10899">
        <v>384</v>
      </c>
      <c r="E10899" t="s">
        <v>19</v>
      </c>
      <c r="F10899" t="s">
        <v>1757</v>
      </c>
      <c r="G10899" t="s">
        <v>257</v>
      </c>
      <c r="H10899" t="s">
        <v>27</v>
      </c>
      <c r="I10899" t="s">
        <v>23</v>
      </c>
      <c r="J10899" t="s">
        <v>3464</v>
      </c>
      <c r="K10899" t="s">
        <v>1757</v>
      </c>
      <c r="L10899" t="s">
        <v>1757</v>
      </c>
      <c r="M10899" t="s">
        <v>287</v>
      </c>
      <c r="N10899" t="s">
        <v>287</v>
      </c>
      <c r="O10899" t="s">
        <v>3465</v>
      </c>
      <c r="P10899" t="s">
        <v>1757</v>
      </c>
      <c r="Q10899" t="s">
        <v>347</v>
      </c>
      <c r="R10899" t="s">
        <v>285</v>
      </c>
      <c r="S10899" t="s">
        <v>285</v>
      </c>
    </row>
    <row r="10900" spans="1:19" x14ac:dyDescent="0.2">
      <c r="A10900">
        <v>578</v>
      </c>
      <c r="B10900">
        <v>194</v>
      </c>
      <c r="C10900">
        <v>0</v>
      </c>
      <c r="D10900">
        <v>384</v>
      </c>
      <c r="E10900" t="s">
        <v>19</v>
      </c>
      <c r="F10900" t="s">
        <v>1711</v>
      </c>
      <c r="G10900" t="s">
        <v>147</v>
      </c>
      <c r="H10900" t="s">
        <v>27</v>
      </c>
      <c r="I10900" t="s">
        <v>43</v>
      </c>
      <c r="J10900" t="s">
        <v>3464</v>
      </c>
      <c r="K10900" t="s">
        <v>1711</v>
      </c>
      <c r="L10900" t="s">
        <v>1711</v>
      </c>
      <c r="M10900" t="s">
        <v>352</v>
      </c>
      <c r="N10900" t="s">
        <v>352</v>
      </c>
      <c r="O10900" t="s">
        <v>3465</v>
      </c>
      <c r="P10900" t="s">
        <v>1711</v>
      </c>
      <c r="Q10900" t="s">
        <v>362</v>
      </c>
      <c r="R10900" t="s">
        <v>350</v>
      </c>
      <c r="S10900" t="s">
        <v>350</v>
      </c>
    </row>
    <row r="10901" spans="1:19" x14ac:dyDescent="0.2">
      <c r="A10901">
        <v>578</v>
      </c>
      <c r="B10901">
        <v>194</v>
      </c>
      <c r="C10901">
        <v>0</v>
      </c>
      <c r="D10901">
        <v>384</v>
      </c>
      <c r="E10901" t="s">
        <v>19</v>
      </c>
      <c r="F10901" t="s">
        <v>1711</v>
      </c>
      <c r="G10901" t="s">
        <v>147</v>
      </c>
      <c r="H10901" t="s">
        <v>27</v>
      </c>
      <c r="I10901" t="s">
        <v>23</v>
      </c>
      <c r="J10901" t="s">
        <v>3464</v>
      </c>
      <c r="K10901" t="s">
        <v>1711</v>
      </c>
      <c r="L10901" t="s">
        <v>1711</v>
      </c>
      <c r="M10901" t="s">
        <v>352</v>
      </c>
      <c r="N10901" t="s">
        <v>352</v>
      </c>
      <c r="O10901" t="s">
        <v>3465</v>
      </c>
      <c r="P10901" t="s">
        <v>1711</v>
      </c>
      <c r="Q10901" t="s">
        <v>362</v>
      </c>
      <c r="R10901" t="s">
        <v>350</v>
      </c>
      <c r="S10901" t="s">
        <v>350</v>
      </c>
    </row>
    <row r="10902" spans="1:19" x14ac:dyDescent="0.2">
      <c r="A10902">
        <v>578</v>
      </c>
      <c r="B10902">
        <v>194</v>
      </c>
      <c r="C10902">
        <v>0</v>
      </c>
      <c r="D10902">
        <v>384</v>
      </c>
      <c r="E10902" t="s">
        <v>19</v>
      </c>
      <c r="F10902" t="s">
        <v>1771</v>
      </c>
      <c r="G10902" t="s">
        <v>440</v>
      </c>
      <c r="H10902" t="s">
        <v>27</v>
      </c>
      <c r="I10902" t="s">
        <v>43</v>
      </c>
      <c r="J10902" t="s">
        <v>3464</v>
      </c>
      <c r="K10902" t="s">
        <v>1771</v>
      </c>
      <c r="L10902" t="s">
        <v>1771</v>
      </c>
      <c r="M10902" t="s">
        <v>250</v>
      </c>
      <c r="N10902" t="s">
        <v>250</v>
      </c>
      <c r="O10902" t="s">
        <v>3465</v>
      </c>
      <c r="P10902" t="s">
        <v>1771</v>
      </c>
      <c r="Q10902" t="s">
        <v>311</v>
      </c>
      <c r="R10902" t="s">
        <v>248</v>
      </c>
      <c r="S10902" t="s">
        <v>248</v>
      </c>
    </row>
    <row r="10903" spans="1:19" x14ac:dyDescent="0.2">
      <c r="A10903">
        <v>578</v>
      </c>
      <c r="B10903">
        <v>194</v>
      </c>
      <c r="C10903">
        <v>0</v>
      </c>
      <c r="D10903">
        <v>384</v>
      </c>
      <c r="E10903" t="s">
        <v>19</v>
      </c>
      <c r="F10903" t="s">
        <v>1771</v>
      </c>
      <c r="G10903" t="s">
        <v>440</v>
      </c>
      <c r="H10903" t="s">
        <v>27</v>
      </c>
      <c r="I10903" t="s">
        <v>23</v>
      </c>
      <c r="J10903" t="s">
        <v>3464</v>
      </c>
      <c r="K10903" t="s">
        <v>1771</v>
      </c>
      <c r="L10903" t="s">
        <v>1771</v>
      </c>
      <c r="M10903" t="s">
        <v>250</v>
      </c>
      <c r="N10903" t="s">
        <v>250</v>
      </c>
      <c r="O10903" t="s">
        <v>3465</v>
      </c>
      <c r="P10903" t="s">
        <v>1771</v>
      </c>
      <c r="Q10903" t="s">
        <v>311</v>
      </c>
      <c r="R10903" t="s">
        <v>248</v>
      </c>
      <c r="S10903" t="s">
        <v>248</v>
      </c>
    </row>
    <row r="10904" spans="1:19" x14ac:dyDescent="0.2">
      <c r="A10904">
        <v>578</v>
      </c>
      <c r="B10904">
        <v>194</v>
      </c>
      <c r="C10904">
        <v>0</v>
      </c>
      <c r="D10904">
        <v>384</v>
      </c>
      <c r="E10904" t="s">
        <v>19</v>
      </c>
      <c r="F10904" t="s">
        <v>1766</v>
      </c>
      <c r="G10904" t="s">
        <v>408</v>
      </c>
      <c r="H10904" t="s">
        <v>27</v>
      </c>
      <c r="I10904" t="s">
        <v>43</v>
      </c>
      <c r="J10904" t="s">
        <v>3464</v>
      </c>
      <c r="K10904" t="s">
        <v>1766</v>
      </c>
      <c r="L10904" t="s">
        <v>1766</v>
      </c>
      <c r="M10904" t="s">
        <v>160</v>
      </c>
      <c r="N10904" t="s">
        <v>160</v>
      </c>
      <c r="O10904" t="s">
        <v>3465</v>
      </c>
      <c r="P10904" t="s">
        <v>1766</v>
      </c>
      <c r="Q10904" t="s">
        <v>314</v>
      </c>
      <c r="R10904" t="s">
        <v>158</v>
      </c>
      <c r="S10904" t="s">
        <v>158</v>
      </c>
    </row>
    <row r="10905" spans="1:19" x14ac:dyDescent="0.2">
      <c r="A10905">
        <v>578</v>
      </c>
      <c r="B10905">
        <v>194</v>
      </c>
      <c r="C10905">
        <v>0</v>
      </c>
      <c r="D10905">
        <v>384</v>
      </c>
      <c r="E10905" t="s">
        <v>19</v>
      </c>
      <c r="F10905" t="s">
        <v>1766</v>
      </c>
      <c r="G10905" t="s">
        <v>408</v>
      </c>
      <c r="H10905" t="s">
        <v>27</v>
      </c>
      <c r="I10905" t="s">
        <v>23</v>
      </c>
      <c r="J10905" t="s">
        <v>3464</v>
      </c>
      <c r="K10905" t="s">
        <v>1766</v>
      </c>
      <c r="L10905" t="s">
        <v>1766</v>
      </c>
      <c r="M10905" t="s">
        <v>160</v>
      </c>
      <c r="N10905" t="s">
        <v>160</v>
      </c>
      <c r="O10905" t="s">
        <v>3465</v>
      </c>
      <c r="P10905" t="s">
        <v>1766</v>
      </c>
      <c r="Q10905" t="s">
        <v>314</v>
      </c>
      <c r="R10905" t="s">
        <v>158</v>
      </c>
      <c r="S10905" t="s">
        <v>158</v>
      </c>
    </row>
    <row r="10906" spans="1:19" x14ac:dyDescent="0.2">
      <c r="A10906">
        <v>576</v>
      </c>
      <c r="B10906">
        <v>192</v>
      </c>
      <c r="C10906">
        <v>0</v>
      </c>
      <c r="D10906">
        <v>384</v>
      </c>
      <c r="E10906" t="s">
        <v>19</v>
      </c>
      <c r="F10906" t="s">
        <v>3466</v>
      </c>
      <c r="G10906" t="s">
        <v>349</v>
      </c>
      <c r="H10906" t="s">
        <v>27</v>
      </c>
      <c r="I10906" t="s">
        <v>23</v>
      </c>
      <c r="J10906" t="s">
        <v>3467</v>
      </c>
      <c r="K10906" t="s">
        <v>3466</v>
      </c>
      <c r="L10906" t="s">
        <v>3466</v>
      </c>
      <c r="M10906" t="s">
        <v>215</v>
      </c>
      <c r="N10906" t="s">
        <v>215</v>
      </c>
      <c r="O10906" t="s">
        <v>3468</v>
      </c>
      <c r="P10906" t="s">
        <v>3466</v>
      </c>
      <c r="Q10906" t="s">
        <v>702</v>
      </c>
      <c r="R10906" t="s">
        <v>217</v>
      </c>
      <c r="S10906" t="s">
        <v>217</v>
      </c>
    </row>
    <row r="10907" spans="1:19" x14ac:dyDescent="0.2">
      <c r="A10907">
        <v>576</v>
      </c>
      <c r="B10907">
        <v>192</v>
      </c>
      <c r="C10907">
        <v>0</v>
      </c>
      <c r="D10907">
        <v>384</v>
      </c>
      <c r="E10907" t="s">
        <v>19</v>
      </c>
      <c r="F10907" t="s">
        <v>3466</v>
      </c>
      <c r="G10907" t="s">
        <v>349</v>
      </c>
      <c r="H10907" t="s">
        <v>27</v>
      </c>
      <c r="I10907" t="s">
        <v>43</v>
      </c>
      <c r="J10907" t="s">
        <v>3467</v>
      </c>
      <c r="K10907" t="s">
        <v>3466</v>
      </c>
      <c r="L10907" t="s">
        <v>3466</v>
      </c>
      <c r="M10907" t="s">
        <v>215</v>
      </c>
      <c r="N10907" t="s">
        <v>215</v>
      </c>
      <c r="O10907" t="s">
        <v>3468</v>
      </c>
      <c r="P10907" t="s">
        <v>3466</v>
      </c>
      <c r="Q10907" t="s">
        <v>702</v>
      </c>
      <c r="R10907" t="s">
        <v>217</v>
      </c>
      <c r="S10907" t="s">
        <v>217</v>
      </c>
    </row>
    <row r="10908" spans="1:19" x14ac:dyDescent="0.2">
      <c r="A10908">
        <v>576</v>
      </c>
      <c r="B10908">
        <v>192</v>
      </c>
      <c r="C10908">
        <v>0</v>
      </c>
      <c r="D10908">
        <v>384</v>
      </c>
      <c r="E10908" t="s">
        <v>19</v>
      </c>
      <c r="F10908" t="s">
        <v>3469</v>
      </c>
      <c r="G10908" t="s">
        <v>297</v>
      </c>
      <c r="H10908" t="s">
        <v>27</v>
      </c>
      <c r="I10908" t="s">
        <v>23</v>
      </c>
      <c r="J10908" t="s">
        <v>3467</v>
      </c>
      <c r="K10908" t="s">
        <v>3469</v>
      </c>
      <c r="L10908" t="s">
        <v>3469</v>
      </c>
      <c r="M10908" t="s">
        <v>373</v>
      </c>
      <c r="N10908" t="s">
        <v>373</v>
      </c>
      <c r="O10908" t="s">
        <v>3468</v>
      </c>
      <c r="P10908" t="s">
        <v>3469</v>
      </c>
      <c r="Q10908" t="s">
        <v>856</v>
      </c>
      <c r="R10908" t="s">
        <v>371</v>
      </c>
      <c r="S10908" t="s">
        <v>371</v>
      </c>
    </row>
    <row r="10909" spans="1:19" x14ac:dyDescent="0.2">
      <c r="A10909">
        <v>576</v>
      </c>
      <c r="B10909">
        <v>192</v>
      </c>
      <c r="C10909">
        <v>0</v>
      </c>
      <c r="D10909">
        <v>384</v>
      </c>
      <c r="E10909" t="s">
        <v>19</v>
      </c>
      <c r="F10909" t="s">
        <v>3469</v>
      </c>
      <c r="G10909" t="s">
        <v>297</v>
      </c>
      <c r="H10909" t="s">
        <v>27</v>
      </c>
      <c r="I10909" t="s">
        <v>43</v>
      </c>
      <c r="J10909" t="s">
        <v>3467</v>
      </c>
      <c r="K10909" t="s">
        <v>3469</v>
      </c>
      <c r="L10909" t="s">
        <v>3469</v>
      </c>
      <c r="M10909" t="s">
        <v>373</v>
      </c>
      <c r="N10909" t="s">
        <v>373</v>
      </c>
      <c r="O10909" t="s">
        <v>3468</v>
      </c>
      <c r="P10909" t="s">
        <v>3469</v>
      </c>
      <c r="Q10909" t="s">
        <v>856</v>
      </c>
      <c r="R10909" t="s">
        <v>371</v>
      </c>
      <c r="S10909" t="s">
        <v>371</v>
      </c>
    </row>
    <row r="10910" spans="1:19" x14ac:dyDescent="0.2">
      <c r="A10910">
        <v>576</v>
      </c>
      <c r="B10910">
        <v>192</v>
      </c>
      <c r="C10910">
        <v>0</v>
      </c>
      <c r="D10910">
        <v>384</v>
      </c>
      <c r="E10910" t="s">
        <v>19</v>
      </c>
      <c r="F10910" t="s">
        <v>3470</v>
      </c>
      <c r="G10910" t="s">
        <v>361</v>
      </c>
      <c r="H10910" t="s">
        <v>27</v>
      </c>
      <c r="I10910" t="s">
        <v>23</v>
      </c>
      <c r="J10910" t="s">
        <v>3467</v>
      </c>
      <c r="K10910" t="s">
        <v>3470</v>
      </c>
      <c r="L10910" t="s">
        <v>3470</v>
      </c>
      <c r="M10910" t="s">
        <v>233</v>
      </c>
      <c r="N10910" t="s">
        <v>233</v>
      </c>
      <c r="O10910" t="s">
        <v>3468</v>
      </c>
      <c r="P10910" t="s">
        <v>3470</v>
      </c>
      <c r="Q10910" t="s">
        <v>902</v>
      </c>
      <c r="R10910" t="s">
        <v>235</v>
      </c>
      <c r="S10910" t="s">
        <v>235</v>
      </c>
    </row>
    <row r="10911" spans="1:19" x14ac:dyDescent="0.2">
      <c r="A10911">
        <v>576</v>
      </c>
      <c r="B10911">
        <v>192</v>
      </c>
      <c r="C10911">
        <v>0</v>
      </c>
      <c r="D10911">
        <v>384</v>
      </c>
      <c r="E10911" t="s">
        <v>19</v>
      </c>
      <c r="F10911" t="s">
        <v>3470</v>
      </c>
      <c r="G10911" t="s">
        <v>361</v>
      </c>
      <c r="H10911" t="s">
        <v>27</v>
      </c>
      <c r="I10911" t="s">
        <v>43</v>
      </c>
      <c r="J10911" t="s">
        <v>3467</v>
      </c>
      <c r="K10911" t="s">
        <v>3470</v>
      </c>
      <c r="L10911" t="s">
        <v>3470</v>
      </c>
      <c r="M10911" t="s">
        <v>233</v>
      </c>
      <c r="N10911" t="s">
        <v>233</v>
      </c>
      <c r="O10911" t="s">
        <v>3468</v>
      </c>
      <c r="P10911" t="s">
        <v>3470</v>
      </c>
      <c r="Q10911" t="s">
        <v>902</v>
      </c>
      <c r="R10911" t="s">
        <v>235</v>
      </c>
      <c r="S10911" t="s">
        <v>235</v>
      </c>
    </row>
    <row r="10912" spans="1:19" x14ac:dyDescent="0.2">
      <c r="A10912">
        <v>576</v>
      </c>
      <c r="B10912">
        <v>192</v>
      </c>
      <c r="C10912">
        <v>0</v>
      </c>
      <c r="D10912">
        <v>384</v>
      </c>
      <c r="E10912" t="s">
        <v>19</v>
      </c>
      <c r="F10912" t="s">
        <v>3471</v>
      </c>
      <c r="G10912" t="s">
        <v>133</v>
      </c>
      <c r="H10912" t="s">
        <v>27</v>
      </c>
      <c r="I10912" t="s">
        <v>23</v>
      </c>
      <c r="J10912" t="s">
        <v>3467</v>
      </c>
      <c r="K10912" t="s">
        <v>3471</v>
      </c>
      <c r="L10912" t="s">
        <v>3471</v>
      </c>
      <c r="M10912" t="s">
        <v>205</v>
      </c>
      <c r="N10912" t="s">
        <v>205</v>
      </c>
      <c r="O10912" t="s">
        <v>3468</v>
      </c>
      <c r="P10912" t="s">
        <v>3471</v>
      </c>
      <c r="Q10912" t="s">
        <v>757</v>
      </c>
      <c r="R10912" t="s">
        <v>207</v>
      </c>
      <c r="S10912" t="s">
        <v>207</v>
      </c>
    </row>
    <row r="10913" spans="1:19" x14ac:dyDescent="0.2">
      <c r="A10913">
        <v>576</v>
      </c>
      <c r="B10913">
        <v>192</v>
      </c>
      <c r="C10913">
        <v>0</v>
      </c>
      <c r="D10913">
        <v>384</v>
      </c>
      <c r="E10913" t="s">
        <v>19</v>
      </c>
      <c r="F10913" t="s">
        <v>3471</v>
      </c>
      <c r="G10913" t="s">
        <v>133</v>
      </c>
      <c r="H10913" t="s">
        <v>27</v>
      </c>
      <c r="I10913" t="s">
        <v>43</v>
      </c>
      <c r="J10913" t="s">
        <v>3467</v>
      </c>
      <c r="K10913" t="s">
        <v>3471</v>
      </c>
      <c r="L10913" t="s">
        <v>3471</v>
      </c>
      <c r="M10913" t="s">
        <v>205</v>
      </c>
      <c r="N10913" t="s">
        <v>205</v>
      </c>
      <c r="O10913" t="s">
        <v>3468</v>
      </c>
      <c r="P10913" t="s">
        <v>3471</v>
      </c>
      <c r="Q10913" t="s">
        <v>757</v>
      </c>
      <c r="R10913" t="s">
        <v>207</v>
      </c>
      <c r="S10913" t="s">
        <v>207</v>
      </c>
    </row>
    <row r="10914" spans="1:19" x14ac:dyDescent="0.2">
      <c r="A10914">
        <v>576</v>
      </c>
      <c r="B10914">
        <v>192</v>
      </c>
      <c r="C10914">
        <v>0</v>
      </c>
      <c r="D10914">
        <v>384</v>
      </c>
      <c r="E10914" t="s">
        <v>19</v>
      </c>
      <c r="F10914" t="s">
        <v>3472</v>
      </c>
      <c r="G10914" t="s">
        <v>454</v>
      </c>
      <c r="H10914" t="s">
        <v>27</v>
      </c>
      <c r="I10914" t="s">
        <v>43</v>
      </c>
      <c r="J10914" t="s">
        <v>3467</v>
      </c>
      <c r="K10914" t="s">
        <v>3472</v>
      </c>
      <c r="L10914" t="s">
        <v>3472</v>
      </c>
      <c r="M10914" t="s">
        <v>148</v>
      </c>
      <c r="N10914" t="s">
        <v>148</v>
      </c>
      <c r="O10914" t="s">
        <v>3468</v>
      </c>
      <c r="P10914" t="s">
        <v>3472</v>
      </c>
      <c r="Q10914" t="s">
        <v>149</v>
      </c>
      <c r="R10914" t="s">
        <v>150</v>
      </c>
      <c r="S10914" t="s">
        <v>150</v>
      </c>
    </row>
    <row r="10915" spans="1:19" x14ac:dyDescent="0.2">
      <c r="A10915">
        <v>576</v>
      </c>
      <c r="B10915">
        <v>192</v>
      </c>
      <c r="C10915">
        <v>0</v>
      </c>
      <c r="D10915">
        <v>384</v>
      </c>
      <c r="E10915" t="s">
        <v>19</v>
      </c>
      <c r="F10915" t="s">
        <v>3472</v>
      </c>
      <c r="G10915" t="s">
        <v>454</v>
      </c>
      <c r="H10915" t="s">
        <v>27</v>
      </c>
      <c r="I10915" t="s">
        <v>23</v>
      </c>
      <c r="J10915" t="s">
        <v>3467</v>
      </c>
      <c r="K10915" t="s">
        <v>3472</v>
      </c>
      <c r="L10915" t="s">
        <v>3472</v>
      </c>
      <c r="M10915" t="s">
        <v>148</v>
      </c>
      <c r="N10915" t="s">
        <v>148</v>
      </c>
      <c r="O10915" t="s">
        <v>3468</v>
      </c>
      <c r="P10915" t="s">
        <v>3472</v>
      </c>
      <c r="Q10915" t="s">
        <v>149</v>
      </c>
      <c r="R10915" t="s">
        <v>150</v>
      </c>
      <c r="S10915" t="s">
        <v>150</v>
      </c>
    </row>
    <row r="10916" spans="1:19" x14ac:dyDescent="0.2">
      <c r="A10916">
        <v>576</v>
      </c>
      <c r="B10916">
        <v>192</v>
      </c>
      <c r="C10916">
        <v>0</v>
      </c>
      <c r="D10916">
        <v>384</v>
      </c>
      <c r="E10916" t="s">
        <v>19</v>
      </c>
      <c r="F10916" t="s">
        <v>3473</v>
      </c>
      <c r="G10916" t="s">
        <v>408</v>
      </c>
      <c r="H10916" t="s">
        <v>27</v>
      </c>
      <c r="I10916" t="s">
        <v>23</v>
      </c>
      <c r="J10916" t="s">
        <v>3467</v>
      </c>
      <c r="K10916" t="s">
        <v>3473</v>
      </c>
      <c r="L10916" t="s">
        <v>3473</v>
      </c>
      <c r="M10916" t="s">
        <v>160</v>
      </c>
      <c r="N10916" t="s">
        <v>160</v>
      </c>
      <c r="O10916" t="s">
        <v>3468</v>
      </c>
      <c r="P10916" t="s">
        <v>3473</v>
      </c>
      <c r="Q10916" t="s">
        <v>776</v>
      </c>
      <c r="R10916" t="s">
        <v>158</v>
      </c>
      <c r="S10916" t="s">
        <v>158</v>
      </c>
    </row>
    <row r="10917" spans="1:19" x14ac:dyDescent="0.2">
      <c r="A10917">
        <v>576</v>
      </c>
      <c r="B10917">
        <v>192</v>
      </c>
      <c r="C10917">
        <v>0</v>
      </c>
      <c r="D10917">
        <v>384</v>
      </c>
      <c r="E10917" t="s">
        <v>19</v>
      </c>
      <c r="F10917" t="s">
        <v>3473</v>
      </c>
      <c r="G10917" t="s">
        <v>408</v>
      </c>
      <c r="H10917" t="s">
        <v>27</v>
      </c>
      <c r="I10917" t="s">
        <v>43</v>
      </c>
      <c r="J10917" t="s">
        <v>3467</v>
      </c>
      <c r="K10917" t="s">
        <v>3473</v>
      </c>
      <c r="L10917" t="s">
        <v>3473</v>
      </c>
      <c r="M10917" t="s">
        <v>160</v>
      </c>
      <c r="N10917" t="s">
        <v>160</v>
      </c>
      <c r="O10917" t="s">
        <v>3468</v>
      </c>
      <c r="P10917" t="s">
        <v>3473</v>
      </c>
      <c r="Q10917" t="s">
        <v>776</v>
      </c>
      <c r="R10917" t="s">
        <v>158</v>
      </c>
      <c r="S10917" t="s">
        <v>158</v>
      </c>
    </row>
    <row r="10918" spans="1:19" x14ac:dyDescent="0.2">
      <c r="A10918">
        <v>576</v>
      </c>
      <c r="B10918">
        <v>192</v>
      </c>
      <c r="C10918">
        <v>0</v>
      </c>
      <c r="D10918">
        <v>384</v>
      </c>
      <c r="E10918" t="s">
        <v>19</v>
      </c>
      <c r="F10918" t="s">
        <v>3474</v>
      </c>
      <c r="G10918" t="s">
        <v>252</v>
      </c>
      <c r="H10918" t="s">
        <v>27</v>
      </c>
      <c r="I10918" t="s">
        <v>43</v>
      </c>
      <c r="J10918" t="s">
        <v>3467</v>
      </c>
      <c r="K10918" t="s">
        <v>3474</v>
      </c>
      <c r="L10918" t="s">
        <v>3474</v>
      </c>
      <c r="M10918" t="s">
        <v>140</v>
      </c>
      <c r="N10918" t="s">
        <v>140</v>
      </c>
      <c r="O10918" t="s">
        <v>3468</v>
      </c>
      <c r="P10918" t="s">
        <v>3474</v>
      </c>
      <c r="Q10918" t="s">
        <v>717</v>
      </c>
      <c r="R10918" t="s">
        <v>138</v>
      </c>
      <c r="S10918" t="s">
        <v>138</v>
      </c>
    </row>
    <row r="10919" spans="1:19" x14ac:dyDescent="0.2">
      <c r="A10919">
        <v>576</v>
      </c>
      <c r="B10919">
        <v>192</v>
      </c>
      <c r="C10919">
        <v>0</v>
      </c>
      <c r="D10919">
        <v>384</v>
      </c>
      <c r="E10919" t="s">
        <v>19</v>
      </c>
      <c r="F10919" t="s">
        <v>3474</v>
      </c>
      <c r="G10919" t="s">
        <v>252</v>
      </c>
      <c r="H10919" t="s">
        <v>27</v>
      </c>
      <c r="I10919" t="s">
        <v>23</v>
      </c>
      <c r="J10919" t="s">
        <v>3467</v>
      </c>
      <c r="K10919" t="s">
        <v>3474</v>
      </c>
      <c r="L10919" t="s">
        <v>3474</v>
      </c>
      <c r="M10919" t="s">
        <v>140</v>
      </c>
      <c r="N10919" t="s">
        <v>140</v>
      </c>
      <c r="O10919" t="s">
        <v>3468</v>
      </c>
      <c r="P10919" t="s">
        <v>3474</v>
      </c>
      <c r="Q10919" t="s">
        <v>717</v>
      </c>
      <c r="R10919" t="s">
        <v>138</v>
      </c>
      <c r="S10919" t="s">
        <v>138</v>
      </c>
    </row>
    <row r="10920" spans="1:19" x14ac:dyDescent="0.2">
      <c r="A10920">
        <v>576</v>
      </c>
      <c r="B10920">
        <v>192</v>
      </c>
      <c r="C10920">
        <v>0</v>
      </c>
      <c r="D10920">
        <v>384</v>
      </c>
      <c r="E10920" t="s">
        <v>19</v>
      </c>
      <c r="F10920" t="s">
        <v>3475</v>
      </c>
      <c r="G10920" t="s">
        <v>124</v>
      </c>
      <c r="H10920" t="s">
        <v>27</v>
      </c>
      <c r="I10920" t="s">
        <v>43</v>
      </c>
      <c r="J10920" t="s">
        <v>3467</v>
      </c>
      <c r="K10920" t="s">
        <v>3475</v>
      </c>
      <c r="L10920" t="s">
        <v>3475</v>
      </c>
      <c r="M10920" t="s">
        <v>261</v>
      </c>
      <c r="N10920" t="s">
        <v>261</v>
      </c>
      <c r="O10920" t="s">
        <v>3468</v>
      </c>
      <c r="P10920" t="s">
        <v>3475</v>
      </c>
      <c r="Q10920" t="s">
        <v>784</v>
      </c>
      <c r="R10920" t="s">
        <v>263</v>
      </c>
      <c r="S10920" t="s">
        <v>263</v>
      </c>
    </row>
    <row r="10921" spans="1:19" x14ac:dyDescent="0.2">
      <c r="A10921">
        <v>576</v>
      </c>
      <c r="B10921">
        <v>192</v>
      </c>
      <c r="C10921">
        <v>0</v>
      </c>
      <c r="D10921">
        <v>384</v>
      </c>
      <c r="E10921" t="s">
        <v>19</v>
      </c>
      <c r="F10921" t="s">
        <v>3475</v>
      </c>
      <c r="G10921" t="s">
        <v>124</v>
      </c>
      <c r="H10921" t="s">
        <v>27</v>
      </c>
      <c r="I10921" t="s">
        <v>23</v>
      </c>
      <c r="J10921" t="s">
        <v>3467</v>
      </c>
      <c r="K10921" t="s">
        <v>3475</v>
      </c>
      <c r="L10921" t="s">
        <v>3475</v>
      </c>
      <c r="M10921" t="s">
        <v>261</v>
      </c>
      <c r="N10921" t="s">
        <v>261</v>
      </c>
      <c r="O10921" t="s">
        <v>3468</v>
      </c>
      <c r="P10921" t="s">
        <v>3475</v>
      </c>
      <c r="Q10921" t="s">
        <v>784</v>
      </c>
      <c r="R10921" t="s">
        <v>263</v>
      </c>
      <c r="S10921" t="s">
        <v>263</v>
      </c>
    </row>
    <row r="10922" spans="1:19" x14ac:dyDescent="0.2">
      <c r="A10922">
        <v>576</v>
      </c>
      <c r="B10922">
        <v>192</v>
      </c>
      <c r="C10922">
        <v>0</v>
      </c>
      <c r="D10922">
        <v>384</v>
      </c>
      <c r="E10922" t="s">
        <v>19</v>
      </c>
      <c r="F10922" t="s">
        <v>3476</v>
      </c>
      <c r="G10922" t="s">
        <v>157</v>
      </c>
      <c r="H10922" t="s">
        <v>27</v>
      </c>
      <c r="I10922" t="s">
        <v>43</v>
      </c>
      <c r="J10922" t="s">
        <v>3467</v>
      </c>
      <c r="K10922" t="s">
        <v>3476</v>
      </c>
      <c r="L10922" t="s">
        <v>3476</v>
      </c>
      <c r="M10922" t="s">
        <v>253</v>
      </c>
      <c r="N10922" t="s">
        <v>253</v>
      </c>
      <c r="O10922" t="s">
        <v>3468</v>
      </c>
      <c r="P10922" t="s">
        <v>3476</v>
      </c>
      <c r="Q10922" t="s">
        <v>254</v>
      </c>
      <c r="R10922" t="s">
        <v>255</v>
      </c>
      <c r="S10922" t="s">
        <v>255</v>
      </c>
    </row>
    <row r="10923" spans="1:19" x14ac:dyDescent="0.2">
      <c r="A10923">
        <v>576</v>
      </c>
      <c r="B10923">
        <v>192</v>
      </c>
      <c r="C10923">
        <v>0</v>
      </c>
      <c r="D10923">
        <v>384</v>
      </c>
      <c r="E10923" t="s">
        <v>19</v>
      </c>
      <c r="F10923" t="s">
        <v>3476</v>
      </c>
      <c r="G10923" t="s">
        <v>157</v>
      </c>
      <c r="H10923" t="s">
        <v>27</v>
      </c>
      <c r="I10923" t="s">
        <v>23</v>
      </c>
      <c r="J10923" t="s">
        <v>3467</v>
      </c>
      <c r="K10923" t="s">
        <v>3476</v>
      </c>
      <c r="L10923" t="s">
        <v>3476</v>
      </c>
      <c r="M10923" t="s">
        <v>253</v>
      </c>
      <c r="N10923" t="s">
        <v>253</v>
      </c>
      <c r="O10923" t="s">
        <v>3468</v>
      </c>
      <c r="P10923" t="s">
        <v>3476</v>
      </c>
      <c r="Q10923" t="s">
        <v>254</v>
      </c>
      <c r="R10923" t="s">
        <v>255</v>
      </c>
      <c r="S10923" t="s">
        <v>255</v>
      </c>
    </row>
    <row r="10924" spans="1:19" x14ac:dyDescent="0.2">
      <c r="A10924">
        <v>576</v>
      </c>
      <c r="B10924">
        <v>192</v>
      </c>
      <c r="C10924">
        <v>0</v>
      </c>
      <c r="D10924">
        <v>384</v>
      </c>
      <c r="E10924" t="s">
        <v>19</v>
      </c>
      <c r="F10924" t="s">
        <v>3477</v>
      </c>
      <c r="G10924" t="s">
        <v>474</v>
      </c>
      <c r="H10924" t="s">
        <v>27</v>
      </c>
      <c r="I10924" t="s">
        <v>23</v>
      </c>
      <c r="J10924" t="s">
        <v>3467</v>
      </c>
      <c r="K10924" t="s">
        <v>3477</v>
      </c>
      <c r="L10924" t="s">
        <v>3477</v>
      </c>
      <c r="M10924" t="s">
        <v>268</v>
      </c>
      <c r="N10924" t="s">
        <v>268</v>
      </c>
      <c r="O10924" t="s">
        <v>3468</v>
      </c>
      <c r="P10924" t="s">
        <v>3477</v>
      </c>
      <c r="Q10924" t="s">
        <v>723</v>
      </c>
      <c r="R10924" t="s">
        <v>266</v>
      </c>
      <c r="S10924" t="s">
        <v>266</v>
      </c>
    </row>
    <row r="10925" spans="1:19" x14ac:dyDescent="0.2">
      <c r="A10925">
        <v>576</v>
      </c>
      <c r="B10925">
        <v>192</v>
      </c>
      <c r="C10925">
        <v>0</v>
      </c>
      <c r="D10925">
        <v>384</v>
      </c>
      <c r="E10925" t="s">
        <v>19</v>
      </c>
      <c r="F10925" t="s">
        <v>3477</v>
      </c>
      <c r="G10925" t="s">
        <v>474</v>
      </c>
      <c r="H10925" t="s">
        <v>27</v>
      </c>
      <c r="I10925" t="s">
        <v>43</v>
      </c>
      <c r="J10925" t="s">
        <v>3467</v>
      </c>
      <c r="K10925" t="s">
        <v>3477</v>
      </c>
      <c r="L10925" t="s">
        <v>3477</v>
      </c>
      <c r="M10925" t="s">
        <v>268</v>
      </c>
      <c r="N10925" t="s">
        <v>268</v>
      </c>
      <c r="O10925" t="s">
        <v>3468</v>
      </c>
      <c r="P10925" t="s">
        <v>3477</v>
      </c>
      <c r="Q10925" t="s">
        <v>723</v>
      </c>
      <c r="R10925" t="s">
        <v>266</v>
      </c>
      <c r="S10925" t="s">
        <v>266</v>
      </c>
    </row>
    <row r="10926" spans="1:19" x14ac:dyDescent="0.2">
      <c r="A10926">
        <v>576</v>
      </c>
      <c r="B10926">
        <v>192</v>
      </c>
      <c r="C10926">
        <v>0</v>
      </c>
      <c r="D10926">
        <v>384</v>
      </c>
      <c r="E10926" t="s">
        <v>19</v>
      </c>
      <c r="F10926" t="s">
        <v>3478</v>
      </c>
      <c r="G10926" t="s">
        <v>227</v>
      </c>
      <c r="H10926" t="s">
        <v>27</v>
      </c>
      <c r="I10926" t="s">
        <v>23</v>
      </c>
      <c r="J10926" t="s">
        <v>3467</v>
      </c>
      <c r="K10926" t="s">
        <v>3478</v>
      </c>
      <c r="L10926" t="s">
        <v>3478</v>
      </c>
      <c r="M10926" t="s">
        <v>230</v>
      </c>
      <c r="N10926" t="s">
        <v>230</v>
      </c>
      <c r="O10926" t="s">
        <v>3468</v>
      </c>
      <c r="P10926" t="s">
        <v>3478</v>
      </c>
      <c r="Q10926" t="s">
        <v>885</v>
      </c>
      <c r="R10926" t="s">
        <v>228</v>
      </c>
      <c r="S10926" t="s">
        <v>228</v>
      </c>
    </row>
    <row r="10927" spans="1:19" x14ac:dyDescent="0.2">
      <c r="A10927">
        <v>576</v>
      </c>
      <c r="B10927">
        <v>192</v>
      </c>
      <c r="C10927">
        <v>0</v>
      </c>
      <c r="D10927">
        <v>384</v>
      </c>
      <c r="E10927" t="s">
        <v>19</v>
      </c>
      <c r="F10927" t="s">
        <v>3478</v>
      </c>
      <c r="G10927" t="s">
        <v>227</v>
      </c>
      <c r="H10927" t="s">
        <v>27</v>
      </c>
      <c r="I10927" t="s">
        <v>43</v>
      </c>
      <c r="J10927" t="s">
        <v>3467</v>
      </c>
      <c r="K10927" t="s">
        <v>3478</v>
      </c>
      <c r="L10927" t="s">
        <v>3478</v>
      </c>
      <c r="M10927" t="s">
        <v>230</v>
      </c>
      <c r="N10927" t="s">
        <v>230</v>
      </c>
      <c r="O10927" t="s">
        <v>3468</v>
      </c>
      <c r="P10927" t="s">
        <v>3478</v>
      </c>
      <c r="Q10927" t="s">
        <v>885</v>
      </c>
      <c r="R10927" t="s">
        <v>228</v>
      </c>
      <c r="S10927" t="s">
        <v>228</v>
      </c>
    </row>
    <row r="10928" spans="1:19" x14ac:dyDescent="0.2">
      <c r="A10928">
        <v>576</v>
      </c>
      <c r="B10928">
        <v>192</v>
      </c>
      <c r="C10928">
        <v>0</v>
      </c>
      <c r="D10928">
        <v>384</v>
      </c>
      <c r="E10928" t="s">
        <v>19</v>
      </c>
      <c r="F10928" t="s">
        <v>3479</v>
      </c>
      <c r="G10928" t="s">
        <v>93</v>
      </c>
      <c r="H10928" t="s">
        <v>27</v>
      </c>
      <c r="I10928" t="s">
        <v>43</v>
      </c>
      <c r="J10928" t="s">
        <v>3467</v>
      </c>
      <c r="K10928" t="s">
        <v>3479</v>
      </c>
      <c r="L10928" t="s">
        <v>3479</v>
      </c>
      <c r="M10928" t="s">
        <v>143</v>
      </c>
      <c r="N10928" t="s">
        <v>143</v>
      </c>
      <c r="O10928" t="s">
        <v>3468</v>
      </c>
      <c r="P10928" t="s">
        <v>3479</v>
      </c>
      <c r="Q10928" t="s">
        <v>144</v>
      </c>
      <c r="R10928" t="s">
        <v>145</v>
      </c>
      <c r="S10928" t="s">
        <v>145</v>
      </c>
    </row>
    <row r="10929" spans="1:19" x14ac:dyDescent="0.2">
      <c r="A10929">
        <v>576</v>
      </c>
      <c r="B10929">
        <v>192</v>
      </c>
      <c r="C10929">
        <v>0</v>
      </c>
      <c r="D10929">
        <v>384</v>
      </c>
      <c r="E10929" t="s">
        <v>19</v>
      </c>
      <c r="F10929" t="s">
        <v>3479</v>
      </c>
      <c r="G10929" t="s">
        <v>93</v>
      </c>
      <c r="H10929" t="s">
        <v>27</v>
      </c>
      <c r="I10929" t="s">
        <v>23</v>
      </c>
      <c r="J10929" t="s">
        <v>3467</v>
      </c>
      <c r="K10929" t="s">
        <v>3479</v>
      </c>
      <c r="L10929" t="s">
        <v>3479</v>
      </c>
      <c r="M10929" t="s">
        <v>143</v>
      </c>
      <c r="N10929" t="s">
        <v>143</v>
      </c>
      <c r="O10929" t="s">
        <v>3468</v>
      </c>
      <c r="P10929" t="s">
        <v>3479</v>
      </c>
      <c r="Q10929" t="s">
        <v>144</v>
      </c>
      <c r="R10929" t="s">
        <v>145</v>
      </c>
      <c r="S10929" t="s">
        <v>145</v>
      </c>
    </row>
    <row r="10930" spans="1:19" x14ac:dyDescent="0.2">
      <c r="A10930">
        <v>576</v>
      </c>
      <c r="B10930">
        <v>192</v>
      </c>
      <c r="C10930">
        <v>0</v>
      </c>
      <c r="D10930">
        <v>384</v>
      </c>
      <c r="E10930" t="s">
        <v>19</v>
      </c>
      <c r="F10930" t="s">
        <v>3480</v>
      </c>
      <c r="G10930" t="s">
        <v>96</v>
      </c>
      <c r="H10930" t="s">
        <v>27</v>
      </c>
      <c r="I10930" t="s">
        <v>23</v>
      </c>
      <c r="J10930" t="s">
        <v>3467</v>
      </c>
      <c r="K10930" t="s">
        <v>3480</v>
      </c>
      <c r="L10930" t="s">
        <v>3480</v>
      </c>
      <c r="M10930" t="s">
        <v>293</v>
      </c>
      <c r="N10930" t="s">
        <v>293</v>
      </c>
      <c r="O10930" t="s">
        <v>3468</v>
      </c>
      <c r="P10930" t="s">
        <v>3480</v>
      </c>
      <c r="Q10930" t="s">
        <v>294</v>
      </c>
      <c r="R10930" t="s">
        <v>295</v>
      </c>
      <c r="S10930" t="s">
        <v>295</v>
      </c>
    </row>
    <row r="10931" spans="1:19" x14ac:dyDescent="0.2">
      <c r="A10931">
        <v>576</v>
      </c>
      <c r="B10931">
        <v>192</v>
      </c>
      <c r="C10931">
        <v>0</v>
      </c>
      <c r="D10931">
        <v>384</v>
      </c>
      <c r="E10931" t="s">
        <v>19</v>
      </c>
      <c r="F10931" t="s">
        <v>3480</v>
      </c>
      <c r="G10931" t="s">
        <v>96</v>
      </c>
      <c r="H10931" t="s">
        <v>27</v>
      </c>
      <c r="I10931" t="s">
        <v>43</v>
      </c>
      <c r="J10931" t="s">
        <v>3467</v>
      </c>
      <c r="K10931" t="s">
        <v>3480</v>
      </c>
      <c r="L10931" t="s">
        <v>3480</v>
      </c>
      <c r="M10931" t="s">
        <v>293</v>
      </c>
      <c r="N10931" t="s">
        <v>293</v>
      </c>
      <c r="O10931" t="s">
        <v>3468</v>
      </c>
      <c r="P10931" t="s">
        <v>3480</v>
      </c>
      <c r="Q10931" t="s">
        <v>294</v>
      </c>
      <c r="R10931" t="s">
        <v>295</v>
      </c>
      <c r="S10931" t="s">
        <v>295</v>
      </c>
    </row>
    <row r="10932" spans="1:19" x14ac:dyDescent="0.2">
      <c r="A10932">
        <v>576</v>
      </c>
      <c r="B10932">
        <v>192</v>
      </c>
      <c r="C10932">
        <v>0</v>
      </c>
      <c r="D10932">
        <v>384</v>
      </c>
      <c r="E10932" t="s">
        <v>19</v>
      </c>
      <c r="F10932" t="s">
        <v>3481</v>
      </c>
      <c r="G10932" t="s">
        <v>310</v>
      </c>
      <c r="H10932" t="s">
        <v>27</v>
      </c>
      <c r="I10932" t="s">
        <v>43</v>
      </c>
      <c r="J10932" t="s">
        <v>3467</v>
      </c>
      <c r="K10932" t="s">
        <v>3481</v>
      </c>
      <c r="L10932" t="s">
        <v>3481</v>
      </c>
      <c r="M10932" t="s">
        <v>180</v>
      </c>
      <c r="N10932" t="s">
        <v>180</v>
      </c>
      <c r="O10932" t="s">
        <v>3468</v>
      </c>
      <c r="P10932" t="s">
        <v>3481</v>
      </c>
      <c r="Q10932" t="s">
        <v>787</v>
      </c>
      <c r="R10932" t="s">
        <v>178</v>
      </c>
      <c r="S10932" t="s">
        <v>178</v>
      </c>
    </row>
    <row r="10933" spans="1:19" x14ac:dyDescent="0.2">
      <c r="A10933">
        <v>576</v>
      </c>
      <c r="B10933">
        <v>192</v>
      </c>
      <c r="C10933">
        <v>0</v>
      </c>
      <c r="D10933">
        <v>384</v>
      </c>
      <c r="E10933" t="s">
        <v>19</v>
      </c>
      <c r="F10933" t="s">
        <v>3481</v>
      </c>
      <c r="G10933" t="s">
        <v>310</v>
      </c>
      <c r="H10933" t="s">
        <v>27</v>
      </c>
      <c r="I10933" t="s">
        <v>23</v>
      </c>
      <c r="J10933" t="s">
        <v>3467</v>
      </c>
      <c r="K10933" t="s">
        <v>3481</v>
      </c>
      <c r="L10933" t="s">
        <v>3481</v>
      </c>
      <c r="M10933" t="s">
        <v>180</v>
      </c>
      <c r="N10933" t="s">
        <v>180</v>
      </c>
      <c r="O10933" t="s">
        <v>3468</v>
      </c>
      <c r="P10933" t="s">
        <v>3481</v>
      </c>
      <c r="Q10933" t="s">
        <v>787</v>
      </c>
      <c r="R10933" t="s">
        <v>178</v>
      </c>
      <c r="S10933" t="s">
        <v>178</v>
      </c>
    </row>
    <row r="10934" spans="1:19" x14ac:dyDescent="0.2">
      <c r="A10934">
        <v>576</v>
      </c>
      <c r="B10934">
        <v>192</v>
      </c>
      <c r="C10934">
        <v>0</v>
      </c>
      <c r="D10934">
        <v>384</v>
      </c>
      <c r="E10934" t="s">
        <v>19</v>
      </c>
      <c r="F10934" t="s">
        <v>3482</v>
      </c>
      <c r="G10934" t="s">
        <v>457</v>
      </c>
      <c r="H10934" t="s">
        <v>27</v>
      </c>
      <c r="I10934" t="s">
        <v>23</v>
      </c>
      <c r="J10934" t="s">
        <v>3467</v>
      </c>
      <c r="K10934" t="s">
        <v>3482</v>
      </c>
      <c r="L10934" t="s">
        <v>3482</v>
      </c>
      <c r="M10934" t="s">
        <v>175</v>
      </c>
      <c r="N10934" t="s">
        <v>175</v>
      </c>
      <c r="O10934" t="s">
        <v>3468</v>
      </c>
      <c r="P10934" t="s">
        <v>3482</v>
      </c>
      <c r="Q10934" t="s">
        <v>795</v>
      </c>
      <c r="R10934" t="s">
        <v>173</v>
      </c>
      <c r="S10934" t="s">
        <v>173</v>
      </c>
    </row>
    <row r="10935" spans="1:19" x14ac:dyDescent="0.2">
      <c r="A10935">
        <v>576</v>
      </c>
      <c r="B10935">
        <v>192</v>
      </c>
      <c r="C10935">
        <v>0</v>
      </c>
      <c r="D10935">
        <v>384</v>
      </c>
      <c r="E10935" t="s">
        <v>19</v>
      </c>
      <c r="F10935" t="s">
        <v>3482</v>
      </c>
      <c r="G10935" t="s">
        <v>457</v>
      </c>
      <c r="H10935" t="s">
        <v>27</v>
      </c>
      <c r="I10935" t="s">
        <v>43</v>
      </c>
      <c r="J10935" t="s">
        <v>3467</v>
      </c>
      <c r="K10935" t="s">
        <v>3482</v>
      </c>
      <c r="L10935" t="s">
        <v>3482</v>
      </c>
      <c r="M10935" t="s">
        <v>175</v>
      </c>
      <c r="N10935" t="s">
        <v>175</v>
      </c>
      <c r="O10935" t="s">
        <v>3468</v>
      </c>
      <c r="P10935" t="s">
        <v>3482</v>
      </c>
      <c r="Q10935" t="s">
        <v>795</v>
      </c>
      <c r="R10935" t="s">
        <v>173</v>
      </c>
      <c r="S10935" t="s">
        <v>173</v>
      </c>
    </row>
    <row r="10936" spans="1:19" x14ac:dyDescent="0.2">
      <c r="A10936">
        <v>576</v>
      </c>
      <c r="B10936">
        <v>192</v>
      </c>
      <c r="C10936">
        <v>0</v>
      </c>
      <c r="D10936">
        <v>384</v>
      </c>
      <c r="E10936" t="s">
        <v>19</v>
      </c>
      <c r="F10936" t="s">
        <v>3483</v>
      </c>
      <c r="G10936" t="s">
        <v>177</v>
      </c>
      <c r="H10936" t="s">
        <v>27</v>
      </c>
      <c r="I10936" t="s">
        <v>43</v>
      </c>
      <c r="J10936" t="s">
        <v>3467</v>
      </c>
      <c r="K10936" t="s">
        <v>3483</v>
      </c>
      <c r="L10936" t="s">
        <v>3483</v>
      </c>
      <c r="M10936" t="s">
        <v>153</v>
      </c>
      <c r="N10936" t="s">
        <v>153</v>
      </c>
      <c r="O10936" t="s">
        <v>3468</v>
      </c>
      <c r="P10936" t="s">
        <v>3483</v>
      </c>
      <c r="Q10936" t="s">
        <v>812</v>
      </c>
      <c r="R10936" t="s">
        <v>155</v>
      </c>
      <c r="S10936" t="s">
        <v>155</v>
      </c>
    </row>
    <row r="10937" spans="1:19" x14ac:dyDescent="0.2">
      <c r="A10937">
        <v>576</v>
      </c>
      <c r="B10937">
        <v>192</v>
      </c>
      <c r="C10937">
        <v>0</v>
      </c>
      <c r="D10937">
        <v>384</v>
      </c>
      <c r="E10937" t="s">
        <v>19</v>
      </c>
      <c r="F10937" t="s">
        <v>3483</v>
      </c>
      <c r="G10937" t="s">
        <v>177</v>
      </c>
      <c r="H10937" t="s">
        <v>27</v>
      </c>
      <c r="I10937" t="s">
        <v>23</v>
      </c>
      <c r="J10937" t="s">
        <v>3467</v>
      </c>
      <c r="K10937" t="s">
        <v>3483</v>
      </c>
      <c r="L10937" t="s">
        <v>3483</v>
      </c>
      <c r="M10937" t="s">
        <v>153</v>
      </c>
      <c r="N10937" t="s">
        <v>153</v>
      </c>
      <c r="O10937" t="s">
        <v>3468</v>
      </c>
      <c r="P10937" t="s">
        <v>3483</v>
      </c>
      <c r="Q10937" t="s">
        <v>812</v>
      </c>
      <c r="R10937" t="s">
        <v>155</v>
      </c>
      <c r="S10937" t="s">
        <v>155</v>
      </c>
    </row>
    <row r="10938" spans="1:19" x14ac:dyDescent="0.2">
      <c r="A10938">
        <v>576</v>
      </c>
      <c r="B10938">
        <v>192</v>
      </c>
      <c r="C10938">
        <v>0</v>
      </c>
      <c r="D10938">
        <v>384</v>
      </c>
      <c r="E10938" t="s">
        <v>19</v>
      </c>
      <c r="F10938" t="s">
        <v>3484</v>
      </c>
      <c r="G10938" t="s">
        <v>417</v>
      </c>
      <c r="H10938" t="s">
        <v>27</v>
      </c>
      <c r="I10938" t="s">
        <v>43</v>
      </c>
      <c r="J10938" t="s">
        <v>3467</v>
      </c>
      <c r="K10938" t="s">
        <v>3484</v>
      </c>
      <c r="L10938" t="s">
        <v>3484</v>
      </c>
      <c r="M10938" t="s">
        <v>396</v>
      </c>
      <c r="N10938" t="s">
        <v>396</v>
      </c>
      <c r="O10938" t="s">
        <v>3468</v>
      </c>
      <c r="P10938" t="s">
        <v>3484</v>
      </c>
      <c r="Q10938" t="s">
        <v>708</v>
      </c>
      <c r="R10938" t="s">
        <v>398</v>
      </c>
      <c r="S10938" t="s">
        <v>398</v>
      </c>
    </row>
    <row r="10939" spans="1:19" x14ac:dyDescent="0.2">
      <c r="A10939">
        <v>576</v>
      </c>
      <c r="B10939">
        <v>192</v>
      </c>
      <c r="C10939">
        <v>0</v>
      </c>
      <c r="D10939">
        <v>384</v>
      </c>
      <c r="E10939" t="s">
        <v>19</v>
      </c>
      <c r="F10939" t="s">
        <v>3484</v>
      </c>
      <c r="G10939" t="s">
        <v>417</v>
      </c>
      <c r="H10939" t="s">
        <v>27</v>
      </c>
      <c r="I10939" t="s">
        <v>23</v>
      </c>
      <c r="J10939" t="s">
        <v>3467</v>
      </c>
      <c r="K10939" t="s">
        <v>3484</v>
      </c>
      <c r="L10939" t="s">
        <v>3484</v>
      </c>
      <c r="M10939" t="s">
        <v>396</v>
      </c>
      <c r="N10939" t="s">
        <v>396</v>
      </c>
      <c r="O10939" t="s">
        <v>3468</v>
      </c>
      <c r="P10939" t="s">
        <v>3484</v>
      </c>
      <c r="Q10939" t="s">
        <v>708</v>
      </c>
      <c r="R10939" t="s">
        <v>398</v>
      </c>
      <c r="S10939" t="s">
        <v>398</v>
      </c>
    </row>
    <row r="10940" spans="1:19" x14ac:dyDescent="0.2">
      <c r="A10940">
        <v>576</v>
      </c>
      <c r="B10940">
        <v>192</v>
      </c>
      <c r="C10940">
        <v>0</v>
      </c>
      <c r="D10940">
        <v>384</v>
      </c>
      <c r="E10940" t="s">
        <v>19</v>
      </c>
      <c r="F10940" t="s">
        <v>3485</v>
      </c>
      <c r="G10940" t="s">
        <v>341</v>
      </c>
      <c r="H10940" t="s">
        <v>27</v>
      </c>
      <c r="I10940" t="s">
        <v>23</v>
      </c>
      <c r="J10940" t="s">
        <v>3467</v>
      </c>
      <c r="K10940" t="s">
        <v>3485</v>
      </c>
      <c r="L10940" t="s">
        <v>3485</v>
      </c>
      <c r="M10940" t="s">
        <v>127</v>
      </c>
      <c r="N10940" t="s">
        <v>127</v>
      </c>
      <c r="O10940" t="s">
        <v>3468</v>
      </c>
      <c r="P10940" t="s">
        <v>3485</v>
      </c>
      <c r="Q10940" t="s">
        <v>220</v>
      </c>
      <c r="R10940" t="s">
        <v>125</v>
      </c>
      <c r="S10940" t="s">
        <v>125</v>
      </c>
    </row>
    <row r="10941" spans="1:19" x14ac:dyDescent="0.2">
      <c r="A10941">
        <v>576</v>
      </c>
      <c r="B10941">
        <v>192</v>
      </c>
      <c r="C10941">
        <v>0</v>
      </c>
      <c r="D10941">
        <v>384</v>
      </c>
      <c r="E10941" t="s">
        <v>19</v>
      </c>
      <c r="F10941" t="s">
        <v>3485</v>
      </c>
      <c r="G10941" t="s">
        <v>341</v>
      </c>
      <c r="H10941" t="s">
        <v>27</v>
      </c>
      <c r="I10941" t="s">
        <v>43</v>
      </c>
      <c r="J10941" t="s">
        <v>3467</v>
      </c>
      <c r="K10941" t="s">
        <v>3485</v>
      </c>
      <c r="L10941" t="s">
        <v>3485</v>
      </c>
      <c r="M10941" t="s">
        <v>127</v>
      </c>
      <c r="N10941" t="s">
        <v>127</v>
      </c>
      <c r="O10941" t="s">
        <v>3468</v>
      </c>
      <c r="P10941" t="s">
        <v>3485</v>
      </c>
      <c r="Q10941" t="s">
        <v>220</v>
      </c>
      <c r="R10941" t="s">
        <v>125</v>
      </c>
      <c r="S10941" t="s">
        <v>125</v>
      </c>
    </row>
    <row r="10942" spans="1:19" x14ac:dyDescent="0.2">
      <c r="A10942">
        <v>576</v>
      </c>
      <c r="B10942">
        <v>192</v>
      </c>
      <c r="C10942">
        <v>0</v>
      </c>
      <c r="D10942">
        <v>384</v>
      </c>
      <c r="E10942" t="s">
        <v>19</v>
      </c>
      <c r="F10942" t="s">
        <v>3486</v>
      </c>
      <c r="G10942" t="s">
        <v>411</v>
      </c>
      <c r="H10942" t="s">
        <v>27</v>
      </c>
      <c r="I10942" t="s">
        <v>23</v>
      </c>
      <c r="J10942" t="s">
        <v>3467</v>
      </c>
      <c r="K10942" t="s">
        <v>3486</v>
      </c>
      <c r="L10942" t="s">
        <v>3486</v>
      </c>
      <c r="M10942" t="s">
        <v>359</v>
      </c>
      <c r="N10942" t="s">
        <v>359</v>
      </c>
      <c r="O10942" t="s">
        <v>3468</v>
      </c>
      <c r="P10942" t="s">
        <v>3486</v>
      </c>
      <c r="Q10942" t="s">
        <v>693</v>
      </c>
      <c r="R10942" t="s">
        <v>357</v>
      </c>
      <c r="S10942" t="s">
        <v>357</v>
      </c>
    </row>
    <row r="10943" spans="1:19" x14ac:dyDescent="0.2">
      <c r="A10943">
        <v>576</v>
      </c>
      <c r="B10943">
        <v>192</v>
      </c>
      <c r="C10943">
        <v>0</v>
      </c>
      <c r="D10943">
        <v>384</v>
      </c>
      <c r="E10943" t="s">
        <v>19</v>
      </c>
      <c r="F10943" t="s">
        <v>3486</v>
      </c>
      <c r="G10943" t="s">
        <v>411</v>
      </c>
      <c r="H10943" t="s">
        <v>27</v>
      </c>
      <c r="I10943" t="s">
        <v>43</v>
      </c>
      <c r="J10943" t="s">
        <v>3467</v>
      </c>
      <c r="K10943" t="s">
        <v>3486</v>
      </c>
      <c r="L10943" t="s">
        <v>3486</v>
      </c>
      <c r="M10943" t="s">
        <v>359</v>
      </c>
      <c r="N10943" t="s">
        <v>359</v>
      </c>
      <c r="O10943" t="s">
        <v>3468</v>
      </c>
      <c r="P10943" t="s">
        <v>3486</v>
      </c>
      <c r="Q10943" t="s">
        <v>693</v>
      </c>
      <c r="R10943" t="s">
        <v>357</v>
      </c>
      <c r="S10943" t="s">
        <v>357</v>
      </c>
    </row>
    <row r="10944" spans="1:19" x14ac:dyDescent="0.2">
      <c r="A10944">
        <v>576</v>
      </c>
      <c r="B10944">
        <v>192</v>
      </c>
      <c r="C10944">
        <v>0</v>
      </c>
      <c r="D10944">
        <v>384</v>
      </c>
      <c r="E10944" t="s">
        <v>19</v>
      </c>
      <c r="F10944" t="s">
        <v>3487</v>
      </c>
      <c r="G10944" t="s">
        <v>437</v>
      </c>
      <c r="H10944" t="s">
        <v>27</v>
      </c>
      <c r="I10944" t="s">
        <v>43</v>
      </c>
      <c r="J10944" t="s">
        <v>3467</v>
      </c>
      <c r="K10944" t="s">
        <v>3487</v>
      </c>
      <c r="L10944" t="s">
        <v>3487</v>
      </c>
      <c r="M10944" t="s">
        <v>303</v>
      </c>
      <c r="N10944" t="s">
        <v>303</v>
      </c>
      <c r="O10944" t="s">
        <v>3468</v>
      </c>
      <c r="P10944" t="s">
        <v>3487</v>
      </c>
      <c r="Q10944" t="s">
        <v>684</v>
      </c>
      <c r="R10944" t="s">
        <v>305</v>
      </c>
      <c r="S10944" t="s">
        <v>305</v>
      </c>
    </row>
    <row r="10945" spans="1:19" x14ac:dyDescent="0.2">
      <c r="A10945">
        <v>576</v>
      </c>
      <c r="B10945">
        <v>192</v>
      </c>
      <c r="C10945">
        <v>0</v>
      </c>
      <c r="D10945">
        <v>384</v>
      </c>
      <c r="E10945" t="s">
        <v>19</v>
      </c>
      <c r="F10945" t="s">
        <v>3487</v>
      </c>
      <c r="G10945" t="s">
        <v>437</v>
      </c>
      <c r="H10945" t="s">
        <v>27</v>
      </c>
      <c r="I10945" t="s">
        <v>23</v>
      </c>
      <c r="J10945" t="s">
        <v>3467</v>
      </c>
      <c r="K10945" t="s">
        <v>3487</v>
      </c>
      <c r="L10945" t="s">
        <v>3487</v>
      </c>
      <c r="M10945" t="s">
        <v>303</v>
      </c>
      <c r="N10945" t="s">
        <v>303</v>
      </c>
      <c r="O10945" t="s">
        <v>3468</v>
      </c>
      <c r="P10945" t="s">
        <v>3487</v>
      </c>
      <c r="Q10945" t="s">
        <v>684</v>
      </c>
      <c r="R10945" t="s">
        <v>305</v>
      </c>
      <c r="S10945" t="s">
        <v>305</v>
      </c>
    </row>
    <row r="10946" spans="1:19" x14ac:dyDescent="0.2">
      <c r="A10946">
        <v>576</v>
      </c>
      <c r="B10946">
        <v>192</v>
      </c>
      <c r="C10946">
        <v>0</v>
      </c>
      <c r="D10946">
        <v>384</v>
      </c>
      <c r="E10946" t="s">
        <v>19</v>
      </c>
      <c r="F10946" t="s">
        <v>3488</v>
      </c>
      <c r="G10946" t="s">
        <v>346</v>
      </c>
      <c r="H10946" t="s">
        <v>27</v>
      </c>
      <c r="I10946" t="s">
        <v>43</v>
      </c>
      <c r="J10946" t="s">
        <v>3467</v>
      </c>
      <c r="K10946" t="s">
        <v>3488</v>
      </c>
      <c r="L10946" t="s">
        <v>3488</v>
      </c>
      <c r="M10946" t="s">
        <v>120</v>
      </c>
      <c r="N10946" t="s">
        <v>120</v>
      </c>
      <c r="O10946" t="s">
        <v>3468</v>
      </c>
      <c r="P10946" t="s">
        <v>3488</v>
      </c>
      <c r="Q10946" t="s">
        <v>867</v>
      </c>
      <c r="R10946" t="s">
        <v>122</v>
      </c>
      <c r="S10946" t="s">
        <v>122</v>
      </c>
    </row>
    <row r="10947" spans="1:19" x14ac:dyDescent="0.2">
      <c r="A10947">
        <v>576</v>
      </c>
      <c r="B10947">
        <v>192</v>
      </c>
      <c r="C10947">
        <v>0</v>
      </c>
      <c r="D10947">
        <v>384</v>
      </c>
      <c r="E10947" t="s">
        <v>19</v>
      </c>
      <c r="F10947" t="s">
        <v>3488</v>
      </c>
      <c r="G10947" t="s">
        <v>346</v>
      </c>
      <c r="H10947" t="s">
        <v>27</v>
      </c>
      <c r="I10947" t="s">
        <v>23</v>
      </c>
      <c r="J10947" t="s">
        <v>3467</v>
      </c>
      <c r="K10947" t="s">
        <v>3488</v>
      </c>
      <c r="L10947" t="s">
        <v>3488</v>
      </c>
      <c r="M10947" t="s">
        <v>120</v>
      </c>
      <c r="N10947" t="s">
        <v>120</v>
      </c>
      <c r="O10947" t="s">
        <v>3468</v>
      </c>
      <c r="P10947" t="s">
        <v>3488</v>
      </c>
      <c r="Q10947" t="s">
        <v>867</v>
      </c>
      <c r="R10947" t="s">
        <v>122</v>
      </c>
      <c r="S10947" t="s">
        <v>122</v>
      </c>
    </row>
    <row r="10948" spans="1:19" x14ac:dyDescent="0.2">
      <c r="A10948">
        <v>576</v>
      </c>
      <c r="B10948">
        <v>192</v>
      </c>
      <c r="C10948">
        <v>0</v>
      </c>
      <c r="D10948">
        <v>384</v>
      </c>
      <c r="E10948" t="s">
        <v>19</v>
      </c>
      <c r="F10948" t="s">
        <v>3489</v>
      </c>
      <c r="G10948" t="s">
        <v>451</v>
      </c>
      <c r="H10948" t="s">
        <v>27</v>
      </c>
      <c r="I10948" t="s">
        <v>43</v>
      </c>
      <c r="J10948" t="s">
        <v>3467</v>
      </c>
      <c r="K10948" t="s">
        <v>3489</v>
      </c>
      <c r="L10948" t="s">
        <v>3489</v>
      </c>
      <c r="M10948" t="s">
        <v>170</v>
      </c>
      <c r="N10948" t="s">
        <v>170</v>
      </c>
      <c r="O10948" t="s">
        <v>3468</v>
      </c>
      <c r="P10948" t="s">
        <v>3489</v>
      </c>
      <c r="Q10948" t="s">
        <v>763</v>
      </c>
      <c r="R10948" t="s">
        <v>168</v>
      </c>
      <c r="S10948" t="s">
        <v>168</v>
      </c>
    </row>
    <row r="10949" spans="1:19" x14ac:dyDescent="0.2">
      <c r="A10949">
        <v>576</v>
      </c>
      <c r="B10949">
        <v>192</v>
      </c>
      <c r="C10949">
        <v>0</v>
      </c>
      <c r="D10949">
        <v>384</v>
      </c>
      <c r="E10949" t="s">
        <v>19</v>
      </c>
      <c r="F10949" t="s">
        <v>3489</v>
      </c>
      <c r="G10949" t="s">
        <v>451</v>
      </c>
      <c r="H10949" t="s">
        <v>27</v>
      </c>
      <c r="I10949" t="s">
        <v>23</v>
      </c>
      <c r="J10949" t="s">
        <v>3467</v>
      </c>
      <c r="K10949" t="s">
        <v>3489</v>
      </c>
      <c r="L10949" t="s">
        <v>3489</v>
      </c>
      <c r="M10949" t="s">
        <v>170</v>
      </c>
      <c r="N10949" t="s">
        <v>170</v>
      </c>
      <c r="O10949" t="s">
        <v>3468</v>
      </c>
      <c r="P10949" t="s">
        <v>3489</v>
      </c>
      <c r="Q10949" t="s">
        <v>763</v>
      </c>
      <c r="R10949" t="s">
        <v>168</v>
      </c>
      <c r="S10949" t="s">
        <v>168</v>
      </c>
    </row>
    <row r="10950" spans="1:19" x14ac:dyDescent="0.2">
      <c r="A10950">
        <v>576</v>
      </c>
      <c r="B10950">
        <v>192</v>
      </c>
      <c r="C10950">
        <v>0</v>
      </c>
      <c r="D10950">
        <v>384</v>
      </c>
      <c r="E10950" t="s">
        <v>19</v>
      </c>
      <c r="F10950" t="s">
        <v>3490</v>
      </c>
      <c r="G10950" t="s">
        <v>356</v>
      </c>
      <c r="H10950" t="s">
        <v>27</v>
      </c>
      <c r="I10950" t="s">
        <v>23</v>
      </c>
      <c r="J10950" t="s">
        <v>3467</v>
      </c>
      <c r="K10950" t="s">
        <v>3490</v>
      </c>
      <c r="L10950" t="s">
        <v>3490</v>
      </c>
      <c r="M10950" t="s">
        <v>125</v>
      </c>
      <c r="N10950" t="s">
        <v>125</v>
      </c>
      <c r="O10950" t="s">
        <v>3468</v>
      </c>
      <c r="P10950" t="s">
        <v>3490</v>
      </c>
      <c r="Q10950" t="s">
        <v>837</v>
      </c>
      <c r="R10950" t="s">
        <v>127</v>
      </c>
      <c r="S10950" t="s">
        <v>127</v>
      </c>
    </row>
    <row r="10951" spans="1:19" x14ac:dyDescent="0.2">
      <c r="A10951">
        <v>576</v>
      </c>
      <c r="B10951">
        <v>192</v>
      </c>
      <c r="C10951">
        <v>0</v>
      </c>
      <c r="D10951">
        <v>384</v>
      </c>
      <c r="E10951" t="s">
        <v>19</v>
      </c>
      <c r="F10951" t="s">
        <v>3490</v>
      </c>
      <c r="G10951" t="s">
        <v>356</v>
      </c>
      <c r="H10951" t="s">
        <v>27</v>
      </c>
      <c r="I10951" t="s">
        <v>43</v>
      </c>
      <c r="J10951" t="s">
        <v>3467</v>
      </c>
      <c r="K10951" t="s">
        <v>3490</v>
      </c>
      <c r="L10951" t="s">
        <v>3490</v>
      </c>
      <c r="M10951" t="s">
        <v>125</v>
      </c>
      <c r="N10951" t="s">
        <v>125</v>
      </c>
      <c r="O10951" t="s">
        <v>3468</v>
      </c>
      <c r="P10951" t="s">
        <v>3490</v>
      </c>
      <c r="Q10951" t="s">
        <v>837</v>
      </c>
      <c r="R10951" t="s">
        <v>127</v>
      </c>
      <c r="S10951" t="s">
        <v>127</v>
      </c>
    </row>
    <row r="10952" spans="1:19" x14ac:dyDescent="0.2">
      <c r="A10952">
        <v>576</v>
      </c>
      <c r="B10952">
        <v>192</v>
      </c>
      <c r="C10952">
        <v>0</v>
      </c>
      <c r="D10952">
        <v>384</v>
      </c>
      <c r="E10952" t="s">
        <v>19</v>
      </c>
      <c r="F10952" t="s">
        <v>3491</v>
      </c>
      <c r="G10952" t="s">
        <v>307</v>
      </c>
      <c r="H10952" t="s">
        <v>27</v>
      </c>
      <c r="I10952" t="s">
        <v>23</v>
      </c>
      <c r="J10952" t="s">
        <v>3467</v>
      </c>
      <c r="K10952" t="s">
        <v>3491</v>
      </c>
      <c r="L10952" t="s">
        <v>3491</v>
      </c>
      <c r="M10952" t="s">
        <v>381</v>
      </c>
      <c r="N10952" t="s">
        <v>381</v>
      </c>
      <c r="O10952" t="s">
        <v>3468</v>
      </c>
      <c r="P10952" t="s">
        <v>3491</v>
      </c>
      <c r="Q10952" t="s">
        <v>696</v>
      </c>
      <c r="R10952" t="s">
        <v>379</v>
      </c>
      <c r="S10952" t="s">
        <v>379</v>
      </c>
    </row>
    <row r="10953" spans="1:19" x14ac:dyDescent="0.2">
      <c r="A10953">
        <v>576</v>
      </c>
      <c r="B10953">
        <v>192</v>
      </c>
      <c r="C10953">
        <v>0</v>
      </c>
      <c r="D10953">
        <v>384</v>
      </c>
      <c r="E10953" t="s">
        <v>19</v>
      </c>
      <c r="F10953" t="s">
        <v>3491</v>
      </c>
      <c r="G10953" t="s">
        <v>307</v>
      </c>
      <c r="H10953" t="s">
        <v>27</v>
      </c>
      <c r="I10953" t="s">
        <v>43</v>
      </c>
      <c r="J10953" t="s">
        <v>3467</v>
      </c>
      <c r="K10953" t="s">
        <v>3491</v>
      </c>
      <c r="L10953" t="s">
        <v>3491</v>
      </c>
      <c r="M10953" t="s">
        <v>381</v>
      </c>
      <c r="N10953" t="s">
        <v>381</v>
      </c>
      <c r="O10953" t="s">
        <v>3468</v>
      </c>
      <c r="P10953" t="s">
        <v>3491</v>
      </c>
      <c r="Q10953" t="s">
        <v>696</v>
      </c>
      <c r="R10953" t="s">
        <v>379</v>
      </c>
      <c r="S10953" t="s">
        <v>379</v>
      </c>
    </row>
    <row r="10954" spans="1:19" x14ac:dyDescent="0.2">
      <c r="A10954">
        <v>576</v>
      </c>
      <c r="B10954">
        <v>192</v>
      </c>
      <c r="C10954">
        <v>0</v>
      </c>
      <c r="D10954">
        <v>384</v>
      </c>
      <c r="E10954" t="s">
        <v>19</v>
      </c>
      <c r="F10954" t="s">
        <v>3492</v>
      </c>
      <c r="G10954" t="s">
        <v>434</v>
      </c>
      <c r="H10954" t="s">
        <v>27</v>
      </c>
      <c r="I10954" t="s">
        <v>43</v>
      </c>
      <c r="J10954" t="s">
        <v>3467</v>
      </c>
      <c r="K10954" t="s">
        <v>3492</v>
      </c>
      <c r="L10954" t="s">
        <v>3492</v>
      </c>
      <c r="M10954" t="s">
        <v>223</v>
      </c>
      <c r="N10954" t="s">
        <v>223</v>
      </c>
      <c r="O10954" t="s">
        <v>3468</v>
      </c>
      <c r="P10954" t="s">
        <v>3492</v>
      </c>
      <c r="Q10954" t="s">
        <v>224</v>
      </c>
      <c r="R10954" t="s">
        <v>225</v>
      </c>
      <c r="S10954" t="s">
        <v>225</v>
      </c>
    </row>
    <row r="10955" spans="1:19" x14ac:dyDescent="0.2">
      <c r="A10955">
        <v>576</v>
      </c>
      <c r="B10955">
        <v>192</v>
      </c>
      <c r="C10955">
        <v>0</v>
      </c>
      <c r="D10955">
        <v>384</v>
      </c>
      <c r="E10955" t="s">
        <v>19</v>
      </c>
      <c r="F10955" t="s">
        <v>3492</v>
      </c>
      <c r="G10955" t="s">
        <v>434</v>
      </c>
      <c r="H10955" t="s">
        <v>27</v>
      </c>
      <c r="I10955" t="s">
        <v>23</v>
      </c>
      <c r="J10955" t="s">
        <v>3467</v>
      </c>
      <c r="K10955" t="s">
        <v>3492</v>
      </c>
      <c r="L10955" t="s">
        <v>3492</v>
      </c>
      <c r="M10955" t="s">
        <v>223</v>
      </c>
      <c r="N10955" t="s">
        <v>223</v>
      </c>
      <c r="O10955" t="s">
        <v>3468</v>
      </c>
      <c r="P10955" t="s">
        <v>3492</v>
      </c>
      <c r="Q10955" t="s">
        <v>224</v>
      </c>
      <c r="R10955" t="s">
        <v>225</v>
      </c>
      <c r="S10955" t="s">
        <v>225</v>
      </c>
    </row>
    <row r="10956" spans="1:19" x14ac:dyDescent="0.2">
      <c r="A10956">
        <v>576</v>
      </c>
      <c r="B10956">
        <v>192</v>
      </c>
      <c r="C10956">
        <v>0</v>
      </c>
      <c r="D10956">
        <v>384</v>
      </c>
      <c r="E10956" t="s">
        <v>19</v>
      </c>
      <c r="F10956" t="s">
        <v>3493</v>
      </c>
      <c r="G10956" t="s">
        <v>440</v>
      </c>
      <c r="H10956" t="s">
        <v>27</v>
      </c>
      <c r="I10956" t="s">
        <v>23</v>
      </c>
      <c r="J10956" t="s">
        <v>3467</v>
      </c>
      <c r="K10956" t="s">
        <v>3493</v>
      </c>
      <c r="L10956" t="s">
        <v>3493</v>
      </c>
      <c r="M10956" t="s">
        <v>250</v>
      </c>
      <c r="N10956" t="s">
        <v>250</v>
      </c>
      <c r="O10956" t="s">
        <v>3468</v>
      </c>
      <c r="P10956" t="s">
        <v>3493</v>
      </c>
      <c r="Q10956" t="s">
        <v>679</v>
      </c>
      <c r="R10956" t="s">
        <v>248</v>
      </c>
      <c r="S10956" t="s">
        <v>248</v>
      </c>
    </row>
    <row r="10957" spans="1:19" x14ac:dyDescent="0.2">
      <c r="A10957">
        <v>576</v>
      </c>
      <c r="B10957">
        <v>192</v>
      </c>
      <c r="C10957">
        <v>0</v>
      </c>
      <c r="D10957">
        <v>384</v>
      </c>
      <c r="E10957" t="s">
        <v>19</v>
      </c>
      <c r="F10957" t="s">
        <v>3493</v>
      </c>
      <c r="G10957" t="s">
        <v>440</v>
      </c>
      <c r="H10957" t="s">
        <v>27</v>
      </c>
      <c r="I10957" t="s">
        <v>43</v>
      </c>
      <c r="J10957" t="s">
        <v>3467</v>
      </c>
      <c r="K10957" t="s">
        <v>3493</v>
      </c>
      <c r="L10957" t="s">
        <v>3493</v>
      </c>
      <c r="M10957" t="s">
        <v>250</v>
      </c>
      <c r="N10957" t="s">
        <v>250</v>
      </c>
      <c r="O10957" t="s">
        <v>3468</v>
      </c>
      <c r="P10957" t="s">
        <v>3493</v>
      </c>
      <c r="Q10957" t="s">
        <v>679</v>
      </c>
      <c r="R10957" t="s">
        <v>248</v>
      </c>
      <c r="S10957" t="s">
        <v>248</v>
      </c>
    </row>
    <row r="10958" spans="1:19" x14ac:dyDescent="0.2">
      <c r="A10958">
        <v>576</v>
      </c>
      <c r="B10958">
        <v>192</v>
      </c>
      <c r="C10958">
        <v>0</v>
      </c>
      <c r="D10958">
        <v>384</v>
      </c>
      <c r="E10958" t="s">
        <v>19</v>
      </c>
      <c r="F10958" t="s">
        <v>3494</v>
      </c>
      <c r="G10958" t="s">
        <v>367</v>
      </c>
      <c r="H10958" t="s">
        <v>27</v>
      </c>
      <c r="I10958" t="s">
        <v>43</v>
      </c>
      <c r="J10958" t="s">
        <v>3467</v>
      </c>
      <c r="K10958" t="s">
        <v>3494</v>
      </c>
      <c r="L10958" t="s">
        <v>3494</v>
      </c>
      <c r="M10958" t="s">
        <v>371</v>
      </c>
      <c r="N10958" t="s">
        <v>371</v>
      </c>
      <c r="O10958" t="s">
        <v>3468</v>
      </c>
      <c r="P10958" t="s">
        <v>3494</v>
      </c>
      <c r="Q10958" t="s">
        <v>676</v>
      </c>
      <c r="R10958" t="s">
        <v>373</v>
      </c>
      <c r="S10958" t="s">
        <v>373</v>
      </c>
    </row>
    <row r="10959" spans="1:19" x14ac:dyDescent="0.2">
      <c r="A10959">
        <v>576</v>
      </c>
      <c r="B10959">
        <v>192</v>
      </c>
      <c r="C10959">
        <v>0</v>
      </c>
      <c r="D10959">
        <v>384</v>
      </c>
      <c r="E10959" t="s">
        <v>19</v>
      </c>
      <c r="F10959" t="s">
        <v>3494</v>
      </c>
      <c r="G10959" t="s">
        <v>367</v>
      </c>
      <c r="H10959" t="s">
        <v>27</v>
      </c>
      <c r="I10959" t="s">
        <v>23</v>
      </c>
      <c r="J10959" t="s">
        <v>3467</v>
      </c>
      <c r="K10959" t="s">
        <v>3494</v>
      </c>
      <c r="L10959" t="s">
        <v>3494</v>
      </c>
      <c r="M10959" t="s">
        <v>371</v>
      </c>
      <c r="N10959" t="s">
        <v>371</v>
      </c>
      <c r="O10959" t="s">
        <v>3468</v>
      </c>
      <c r="P10959" t="s">
        <v>3494</v>
      </c>
      <c r="Q10959" t="s">
        <v>676</v>
      </c>
      <c r="R10959" t="s">
        <v>373</v>
      </c>
      <c r="S10959" t="s">
        <v>373</v>
      </c>
    </row>
    <row r="10960" spans="1:19" x14ac:dyDescent="0.2">
      <c r="A10960">
        <v>576</v>
      </c>
      <c r="B10960">
        <v>192</v>
      </c>
      <c r="C10960">
        <v>0</v>
      </c>
      <c r="D10960">
        <v>384</v>
      </c>
      <c r="E10960" t="s">
        <v>19</v>
      </c>
      <c r="F10960" t="s">
        <v>3495</v>
      </c>
      <c r="G10960" t="s">
        <v>84</v>
      </c>
      <c r="H10960" t="s">
        <v>27</v>
      </c>
      <c r="I10960" t="s">
        <v>43</v>
      </c>
      <c r="J10960" t="s">
        <v>3467</v>
      </c>
      <c r="K10960" t="s">
        <v>3495</v>
      </c>
      <c r="L10960" t="s">
        <v>3495</v>
      </c>
      <c r="M10960" t="s">
        <v>238</v>
      </c>
      <c r="N10960" t="s">
        <v>238</v>
      </c>
      <c r="O10960" t="s">
        <v>3468</v>
      </c>
      <c r="P10960" t="s">
        <v>3495</v>
      </c>
      <c r="Q10960" t="s">
        <v>773</v>
      </c>
      <c r="R10960" t="s">
        <v>240</v>
      </c>
      <c r="S10960" t="s">
        <v>240</v>
      </c>
    </row>
    <row r="10961" spans="1:19" x14ac:dyDescent="0.2">
      <c r="A10961">
        <v>576</v>
      </c>
      <c r="B10961">
        <v>192</v>
      </c>
      <c r="C10961">
        <v>0</v>
      </c>
      <c r="D10961">
        <v>384</v>
      </c>
      <c r="E10961" t="s">
        <v>19</v>
      </c>
      <c r="F10961" t="s">
        <v>3495</v>
      </c>
      <c r="G10961" t="s">
        <v>84</v>
      </c>
      <c r="H10961" t="s">
        <v>27</v>
      </c>
      <c r="I10961" t="s">
        <v>23</v>
      </c>
      <c r="J10961" t="s">
        <v>3467</v>
      </c>
      <c r="K10961" t="s">
        <v>3495</v>
      </c>
      <c r="L10961" t="s">
        <v>3495</v>
      </c>
      <c r="M10961" t="s">
        <v>238</v>
      </c>
      <c r="N10961" t="s">
        <v>238</v>
      </c>
      <c r="O10961" t="s">
        <v>3468</v>
      </c>
      <c r="P10961" t="s">
        <v>3495</v>
      </c>
      <c r="Q10961" t="s">
        <v>773</v>
      </c>
      <c r="R10961" t="s">
        <v>240</v>
      </c>
      <c r="S10961" t="s">
        <v>240</v>
      </c>
    </row>
    <row r="10962" spans="1:19" x14ac:dyDescent="0.2">
      <c r="A10962">
        <v>576</v>
      </c>
      <c r="B10962">
        <v>192</v>
      </c>
      <c r="C10962">
        <v>0</v>
      </c>
      <c r="D10962">
        <v>384</v>
      </c>
      <c r="E10962" t="s">
        <v>19</v>
      </c>
      <c r="F10962" t="s">
        <v>3496</v>
      </c>
      <c r="G10962" t="s">
        <v>375</v>
      </c>
      <c r="H10962" t="s">
        <v>27</v>
      </c>
      <c r="I10962" t="s">
        <v>43</v>
      </c>
      <c r="J10962" t="s">
        <v>3467</v>
      </c>
      <c r="K10962" t="s">
        <v>3496</v>
      </c>
      <c r="L10962" t="s">
        <v>3496</v>
      </c>
      <c r="M10962" t="s">
        <v>276</v>
      </c>
      <c r="N10962" t="s">
        <v>276</v>
      </c>
      <c r="O10962" t="s">
        <v>3468</v>
      </c>
      <c r="P10962" t="s">
        <v>3496</v>
      </c>
      <c r="Q10962" t="s">
        <v>672</v>
      </c>
      <c r="R10962" t="s">
        <v>278</v>
      </c>
      <c r="S10962" t="s">
        <v>278</v>
      </c>
    </row>
    <row r="10963" spans="1:19" x14ac:dyDescent="0.2">
      <c r="A10963">
        <v>576</v>
      </c>
      <c r="B10963">
        <v>192</v>
      </c>
      <c r="C10963">
        <v>0</v>
      </c>
      <c r="D10963">
        <v>384</v>
      </c>
      <c r="E10963" t="s">
        <v>19</v>
      </c>
      <c r="F10963" t="s">
        <v>3496</v>
      </c>
      <c r="G10963" t="s">
        <v>375</v>
      </c>
      <c r="H10963" t="s">
        <v>27</v>
      </c>
      <c r="I10963" t="s">
        <v>23</v>
      </c>
      <c r="J10963" t="s">
        <v>3467</v>
      </c>
      <c r="K10963" t="s">
        <v>3496</v>
      </c>
      <c r="L10963" t="s">
        <v>3496</v>
      </c>
      <c r="M10963" t="s">
        <v>276</v>
      </c>
      <c r="N10963" t="s">
        <v>276</v>
      </c>
      <c r="O10963" t="s">
        <v>3468</v>
      </c>
      <c r="P10963" t="s">
        <v>3496</v>
      </c>
      <c r="Q10963" t="s">
        <v>672</v>
      </c>
      <c r="R10963" t="s">
        <v>278</v>
      </c>
      <c r="S10963" t="s">
        <v>278</v>
      </c>
    </row>
    <row r="10964" spans="1:19" x14ac:dyDescent="0.2">
      <c r="A10964">
        <v>576</v>
      </c>
      <c r="B10964">
        <v>192</v>
      </c>
      <c r="C10964">
        <v>0</v>
      </c>
      <c r="D10964">
        <v>384</v>
      </c>
      <c r="E10964" t="s">
        <v>19</v>
      </c>
      <c r="F10964" t="s">
        <v>3497</v>
      </c>
      <c r="G10964" t="s">
        <v>414</v>
      </c>
      <c r="H10964" t="s">
        <v>27</v>
      </c>
      <c r="I10964" t="s">
        <v>23</v>
      </c>
      <c r="J10964" t="s">
        <v>3467</v>
      </c>
      <c r="K10964" t="s">
        <v>3497</v>
      </c>
      <c r="L10964" t="s">
        <v>3497</v>
      </c>
      <c r="M10964" t="s">
        <v>305</v>
      </c>
      <c r="N10964" t="s">
        <v>305</v>
      </c>
      <c r="O10964" t="s">
        <v>3468</v>
      </c>
      <c r="P10964" t="s">
        <v>3497</v>
      </c>
      <c r="Q10964" t="s">
        <v>517</v>
      </c>
      <c r="R10964" t="s">
        <v>303</v>
      </c>
      <c r="S10964" t="s">
        <v>303</v>
      </c>
    </row>
    <row r="10965" spans="1:19" x14ac:dyDescent="0.2">
      <c r="A10965">
        <v>576</v>
      </c>
      <c r="B10965">
        <v>192</v>
      </c>
      <c r="C10965">
        <v>0</v>
      </c>
      <c r="D10965">
        <v>384</v>
      </c>
      <c r="E10965" t="s">
        <v>19</v>
      </c>
      <c r="F10965" t="s">
        <v>3497</v>
      </c>
      <c r="G10965" t="s">
        <v>414</v>
      </c>
      <c r="H10965" t="s">
        <v>27</v>
      </c>
      <c r="I10965" t="s">
        <v>43</v>
      </c>
      <c r="J10965" t="s">
        <v>3467</v>
      </c>
      <c r="K10965" t="s">
        <v>3497</v>
      </c>
      <c r="L10965" t="s">
        <v>3497</v>
      </c>
      <c r="M10965" t="s">
        <v>305</v>
      </c>
      <c r="N10965" t="s">
        <v>305</v>
      </c>
      <c r="O10965" t="s">
        <v>3468</v>
      </c>
      <c r="P10965" t="s">
        <v>3497</v>
      </c>
      <c r="Q10965" t="s">
        <v>517</v>
      </c>
      <c r="R10965" t="s">
        <v>303</v>
      </c>
      <c r="S10965" t="s">
        <v>303</v>
      </c>
    </row>
    <row r="10966" spans="1:19" x14ac:dyDescent="0.2">
      <c r="A10966">
        <v>576</v>
      </c>
      <c r="B10966">
        <v>192</v>
      </c>
      <c r="C10966">
        <v>0</v>
      </c>
      <c r="D10966">
        <v>384</v>
      </c>
      <c r="E10966" t="s">
        <v>19</v>
      </c>
      <c r="F10966" t="s">
        <v>3498</v>
      </c>
      <c r="G10966" t="s">
        <v>364</v>
      </c>
      <c r="H10966" t="s">
        <v>27</v>
      </c>
      <c r="I10966" t="s">
        <v>43</v>
      </c>
      <c r="J10966" t="s">
        <v>3467</v>
      </c>
      <c r="K10966" t="s">
        <v>3498</v>
      </c>
      <c r="L10966" t="s">
        <v>3498</v>
      </c>
      <c r="M10966" t="s">
        <v>280</v>
      </c>
      <c r="N10966" t="s">
        <v>280</v>
      </c>
      <c r="O10966" t="s">
        <v>3468</v>
      </c>
      <c r="P10966" t="s">
        <v>3498</v>
      </c>
      <c r="Q10966" t="s">
        <v>821</v>
      </c>
      <c r="R10966" t="s">
        <v>282</v>
      </c>
      <c r="S10966" t="s">
        <v>282</v>
      </c>
    </row>
    <row r="10967" spans="1:19" x14ac:dyDescent="0.2">
      <c r="A10967">
        <v>576</v>
      </c>
      <c r="B10967">
        <v>192</v>
      </c>
      <c r="C10967">
        <v>0</v>
      </c>
      <c r="D10967">
        <v>384</v>
      </c>
      <c r="E10967" t="s">
        <v>19</v>
      </c>
      <c r="F10967" t="s">
        <v>3498</v>
      </c>
      <c r="G10967" t="s">
        <v>364</v>
      </c>
      <c r="H10967" t="s">
        <v>27</v>
      </c>
      <c r="I10967" t="s">
        <v>23</v>
      </c>
      <c r="J10967" t="s">
        <v>3467</v>
      </c>
      <c r="K10967" t="s">
        <v>3498</v>
      </c>
      <c r="L10967" t="s">
        <v>3498</v>
      </c>
      <c r="M10967" t="s">
        <v>280</v>
      </c>
      <c r="N10967" t="s">
        <v>280</v>
      </c>
      <c r="O10967" t="s">
        <v>3468</v>
      </c>
      <c r="P10967" t="s">
        <v>3498</v>
      </c>
      <c r="Q10967" t="s">
        <v>821</v>
      </c>
      <c r="R10967" t="s">
        <v>282</v>
      </c>
      <c r="S10967" t="s">
        <v>282</v>
      </c>
    </row>
    <row r="10968" spans="1:19" x14ac:dyDescent="0.2">
      <c r="A10968">
        <v>576</v>
      </c>
      <c r="B10968">
        <v>192</v>
      </c>
      <c r="C10968">
        <v>0</v>
      </c>
      <c r="D10968">
        <v>384</v>
      </c>
      <c r="E10968" t="s">
        <v>19</v>
      </c>
      <c r="F10968" t="s">
        <v>2004</v>
      </c>
      <c r="G10968" t="s">
        <v>31</v>
      </c>
      <c r="H10968" t="s">
        <v>27</v>
      </c>
      <c r="I10968" t="s">
        <v>43</v>
      </c>
      <c r="J10968" t="s">
        <v>3467</v>
      </c>
      <c r="K10968" t="s">
        <v>2004</v>
      </c>
      <c r="L10968" t="s">
        <v>2004</v>
      </c>
      <c r="M10968" t="s">
        <v>240</v>
      </c>
      <c r="N10968" t="s">
        <v>240</v>
      </c>
      <c r="O10968" t="s">
        <v>3468</v>
      </c>
      <c r="P10968" t="s">
        <v>2004</v>
      </c>
      <c r="Q10968" t="s">
        <v>927</v>
      </c>
      <c r="R10968" t="s">
        <v>238</v>
      </c>
      <c r="S10968" t="s">
        <v>238</v>
      </c>
    </row>
    <row r="10969" spans="1:19" x14ac:dyDescent="0.2">
      <c r="A10969">
        <v>576</v>
      </c>
      <c r="B10969">
        <v>192</v>
      </c>
      <c r="C10969">
        <v>0</v>
      </c>
      <c r="D10969">
        <v>384</v>
      </c>
      <c r="E10969" t="s">
        <v>19</v>
      </c>
      <c r="F10969" t="s">
        <v>2004</v>
      </c>
      <c r="G10969" t="s">
        <v>31</v>
      </c>
      <c r="H10969" t="s">
        <v>27</v>
      </c>
      <c r="I10969" t="s">
        <v>23</v>
      </c>
      <c r="J10969" t="s">
        <v>3467</v>
      </c>
      <c r="K10969" t="s">
        <v>2004</v>
      </c>
      <c r="L10969" t="s">
        <v>2004</v>
      </c>
      <c r="M10969" t="s">
        <v>240</v>
      </c>
      <c r="N10969" t="s">
        <v>240</v>
      </c>
      <c r="O10969" t="s">
        <v>3468</v>
      </c>
      <c r="P10969" t="s">
        <v>2004</v>
      </c>
      <c r="Q10969" t="s">
        <v>927</v>
      </c>
      <c r="R10969" t="s">
        <v>238</v>
      </c>
      <c r="S10969" t="s">
        <v>238</v>
      </c>
    </row>
    <row r="10970" spans="1:19" x14ac:dyDescent="0.2">
      <c r="A10970">
        <v>576</v>
      </c>
      <c r="B10970">
        <v>192</v>
      </c>
      <c r="C10970">
        <v>0</v>
      </c>
      <c r="D10970">
        <v>384</v>
      </c>
      <c r="E10970" t="s">
        <v>19</v>
      </c>
      <c r="F10970" t="s">
        <v>3499</v>
      </c>
      <c r="G10970" t="s">
        <v>471</v>
      </c>
      <c r="H10970" t="s">
        <v>27</v>
      </c>
      <c r="I10970" t="s">
        <v>43</v>
      </c>
      <c r="J10970" t="s">
        <v>3467</v>
      </c>
      <c r="K10970" t="s">
        <v>3499</v>
      </c>
      <c r="L10970" t="s">
        <v>3499</v>
      </c>
      <c r="M10970" t="s">
        <v>217</v>
      </c>
      <c r="N10970" t="s">
        <v>217</v>
      </c>
      <c r="O10970" t="s">
        <v>3468</v>
      </c>
      <c r="P10970" t="s">
        <v>3499</v>
      </c>
      <c r="Q10970" t="s">
        <v>877</v>
      </c>
      <c r="R10970" t="s">
        <v>215</v>
      </c>
      <c r="S10970" t="s">
        <v>215</v>
      </c>
    </row>
    <row r="10971" spans="1:19" x14ac:dyDescent="0.2">
      <c r="A10971">
        <v>576</v>
      </c>
      <c r="B10971">
        <v>192</v>
      </c>
      <c r="C10971">
        <v>0</v>
      </c>
      <c r="D10971">
        <v>384</v>
      </c>
      <c r="E10971" t="s">
        <v>19</v>
      </c>
      <c r="F10971" t="s">
        <v>3499</v>
      </c>
      <c r="G10971" t="s">
        <v>471</v>
      </c>
      <c r="H10971" t="s">
        <v>27</v>
      </c>
      <c r="I10971" t="s">
        <v>23</v>
      </c>
      <c r="J10971" t="s">
        <v>3467</v>
      </c>
      <c r="K10971" t="s">
        <v>3499</v>
      </c>
      <c r="L10971" t="s">
        <v>3499</v>
      </c>
      <c r="M10971" t="s">
        <v>217</v>
      </c>
      <c r="N10971" t="s">
        <v>217</v>
      </c>
      <c r="O10971" t="s">
        <v>3468</v>
      </c>
      <c r="P10971" t="s">
        <v>3499</v>
      </c>
      <c r="Q10971" t="s">
        <v>877</v>
      </c>
      <c r="R10971" t="s">
        <v>215</v>
      </c>
      <c r="S10971" t="s">
        <v>215</v>
      </c>
    </row>
    <row r="10972" spans="1:19" x14ac:dyDescent="0.2">
      <c r="A10972">
        <v>576</v>
      </c>
      <c r="B10972">
        <v>192</v>
      </c>
      <c r="C10972">
        <v>0</v>
      </c>
      <c r="D10972">
        <v>384</v>
      </c>
      <c r="E10972" t="s">
        <v>19</v>
      </c>
      <c r="F10972" t="s">
        <v>3500</v>
      </c>
      <c r="G10972" t="s">
        <v>81</v>
      </c>
      <c r="H10972" t="s">
        <v>27</v>
      </c>
      <c r="I10972" t="s">
        <v>43</v>
      </c>
      <c r="J10972" t="s">
        <v>3467</v>
      </c>
      <c r="K10972" t="s">
        <v>3500</v>
      </c>
      <c r="L10972" t="s">
        <v>3500</v>
      </c>
      <c r="M10972" t="s">
        <v>469</v>
      </c>
      <c r="N10972" t="s">
        <v>469</v>
      </c>
      <c r="O10972" t="s">
        <v>3468</v>
      </c>
      <c r="P10972" t="s">
        <v>3500</v>
      </c>
      <c r="Q10972" t="s">
        <v>478</v>
      </c>
      <c r="R10972" t="s">
        <v>467</v>
      </c>
      <c r="S10972" t="s">
        <v>467</v>
      </c>
    </row>
    <row r="10973" spans="1:19" x14ac:dyDescent="0.2">
      <c r="A10973">
        <v>576</v>
      </c>
      <c r="B10973">
        <v>192</v>
      </c>
      <c r="C10973">
        <v>0</v>
      </c>
      <c r="D10973">
        <v>384</v>
      </c>
      <c r="E10973" t="s">
        <v>19</v>
      </c>
      <c r="F10973" t="s">
        <v>3500</v>
      </c>
      <c r="G10973" t="s">
        <v>81</v>
      </c>
      <c r="H10973" t="s">
        <v>27</v>
      </c>
      <c r="I10973" t="s">
        <v>23</v>
      </c>
      <c r="J10973" t="s">
        <v>3467</v>
      </c>
      <c r="K10973" t="s">
        <v>3500</v>
      </c>
      <c r="L10973" t="s">
        <v>3500</v>
      </c>
      <c r="M10973" t="s">
        <v>469</v>
      </c>
      <c r="N10973" t="s">
        <v>469</v>
      </c>
      <c r="O10973" t="s">
        <v>3468</v>
      </c>
      <c r="P10973" t="s">
        <v>3500</v>
      </c>
      <c r="Q10973" t="s">
        <v>478</v>
      </c>
      <c r="R10973" t="s">
        <v>467</v>
      </c>
      <c r="S10973" t="s">
        <v>467</v>
      </c>
    </row>
    <row r="10974" spans="1:19" x14ac:dyDescent="0.2">
      <c r="A10974">
        <v>576</v>
      </c>
      <c r="B10974">
        <v>192</v>
      </c>
      <c r="C10974">
        <v>0</v>
      </c>
      <c r="D10974">
        <v>384</v>
      </c>
      <c r="E10974" t="s">
        <v>19</v>
      </c>
      <c r="F10974" t="s">
        <v>3501</v>
      </c>
      <c r="G10974" t="s">
        <v>428</v>
      </c>
      <c r="H10974" t="s">
        <v>27</v>
      </c>
      <c r="I10974" t="s">
        <v>23</v>
      </c>
      <c r="J10974" t="s">
        <v>3467</v>
      </c>
      <c r="K10974" t="s">
        <v>3501</v>
      </c>
      <c r="L10974" t="s">
        <v>3501</v>
      </c>
      <c r="M10974" t="s">
        <v>266</v>
      </c>
      <c r="N10974" t="s">
        <v>266</v>
      </c>
      <c r="O10974" t="s">
        <v>3468</v>
      </c>
      <c r="P10974" t="s">
        <v>3501</v>
      </c>
      <c r="Q10974" t="s">
        <v>910</v>
      </c>
      <c r="R10974" t="s">
        <v>268</v>
      </c>
      <c r="S10974" t="s">
        <v>268</v>
      </c>
    </row>
    <row r="10975" spans="1:19" x14ac:dyDescent="0.2">
      <c r="A10975">
        <v>576</v>
      </c>
      <c r="B10975">
        <v>192</v>
      </c>
      <c r="C10975">
        <v>0</v>
      </c>
      <c r="D10975">
        <v>384</v>
      </c>
      <c r="E10975" t="s">
        <v>19</v>
      </c>
      <c r="F10975" t="s">
        <v>3501</v>
      </c>
      <c r="G10975" t="s">
        <v>428</v>
      </c>
      <c r="H10975" t="s">
        <v>27</v>
      </c>
      <c r="I10975" t="s">
        <v>43</v>
      </c>
      <c r="J10975" t="s">
        <v>3467</v>
      </c>
      <c r="K10975" t="s">
        <v>3501</v>
      </c>
      <c r="L10975" t="s">
        <v>3501</v>
      </c>
      <c r="M10975" t="s">
        <v>266</v>
      </c>
      <c r="N10975" t="s">
        <v>266</v>
      </c>
      <c r="O10975" t="s">
        <v>3468</v>
      </c>
      <c r="P10975" t="s">
        <v>3501</v>
      </c>
      <c r="Q10975" t="s">
        <v>910</v>
      </c>
      <c r="R10975" t="s">
        <v>268</v>
      </c>
      <c r="S10975" t="s">
        <v>268</v>
      </c>
    </row>
    <row r="10976" spans="1:19" x14ac:dyDescent="0.2">
      <c r="A10976">
        <v>576</v>
      </c>
      <c r="B10976">
        <v>192</v>
      </c>
      <c r="C10976">
        <v>0</v>
      </c>
      <c r="D10976">
        <v>384</v>
      </c>
      <c r="E10976" t="s">
        <v>19</v>
      </c>
      <c r="F10976" t="s">
        <v>3502</v>
      </c>
      <c r="G10976" t="s">
        <v>35</v>
      </c>
      <c r="H10976" t="s">
        <v>27</v>
      </c>
      <c r="I10976" t="s">
        <v>43</v>
      </c>
      <c r="J10976" t="s">
        <v>3467</v>
      </c>
      <c r="K10976" t="s">
        <v>3502</v>
      </c>
      <c r="L10976" t="s">
        <v>3502</v>
      </c>
      <c r="M10976" t="s">
        <v>467</v>
      </c>
      <c r="N10976" t="s">
        <v>467</v>
      </c>
      <c r="O10976" t="s">
        <v>3468</v>
      </c>
      <c r="P10976" t="s">
        <v>3502</v>
      </c>
      <c r="Q10976" t="s">
        <v>834</v>
      </c>
      <c r="R10976" t="s">
        <v>469</v>
      </c>
      <c r="S10976" t="s">
        <v>469</v>
      </c>
    </row>
    <row r="10977" spans="1:19" x14ac:dyDescent="0.2">
      <c r="A10977">
        <v>576</v>
      </c>
      <c r="B10977">
        <v>192</v>
      </c>
      <c r="C10977">
        <v>0</v>
      </c>
      <c r="D10977">
        <v>384</v>
      </c>
      <c r="E10977" t="s">
        <v>19</v>
      </c>
      <c r="F10977" t="s">
        <v>3502</v>
      </c>
      <c r="G10977" t="s">
        <v>35</v>
      </c>
      <c r="H10977" t="s">
        <v>27</v>
      </c>
      <c r="I10977" t="s">
        <v>23</v>
      </c>
      <c r="J10977" t="s">
        <v>3467</v>
      </c>
      <c r="K10977" t="s">
        <v>3502</v>
      </c>
      <c r="L10977" t="s">
        <v>3502</v>
      </c>
      <c r="M10977" t="s">
        <v>467</v>
      </c>
      <c r="N10977" t="s">
        <v>467</v>
      </c>
      <c r="O10977" t="s">
        <v>3468</v>
      </c>
      <c r="P10977" t="s">
        <v>3502</v>
      </c>
      <c r="Q10977" t="s">
        <v>834</v>
      </c>
      <c r="R10977" t="s">
        <v>469</v>
      </c>
      <c r="S10977" t="s">
        <v>469</v>
      </c>
    </row>
    <row r="10978" spans="1:19" x14ac:dyDescent="0.2">
      <c r="A10978">
        <v>576</v>
      </c>
      <c r="B10978">
        <v>192</v>
      </c>
      <c r="C10978">
        <v>0</v>
      </c>
      <c r="D10978">
        <v>384</v>
      </c>
      <c r="E10978" t="s">
        <v>19</v>
      </c>
      <c r="F10978" t="s">
        <v>3503</v>
      </c>
      <c r="G10978" t="s">
        <v>318</v>
      </c>
      <c r="H10978" t="s">
        <v>27</v>
      </c>
      <c r="I10978" t="s">
        <v>23</v>
      </c>
      <c r="J10978" t="s">
        <v>3467</v>
      </c>
      <c r="K10978" t="s">
        <v>3503</v>
      </c>
      <c r="L10978" t="s">
        <v>3503</v>
      </c>
      <c r="M10978" t="s">
        <v>243</v>
      </c>
      <c r="N10978" t="s">
        <v>243</v>
      </c>
      <c r="O10978" t="s">
        <v>3468</v>
      </c>
      <c r="P10978" t="s">
        <v>3503</v>
      </c>
      <c r="Q10978" t="s">
        <v>690</v>
      </c>
      <c r="R10978" t="s">
        <v>245</v>
      </c>
      <c r="S10978" t="s">
        <v>245</v>
      </c>
    </row>
    <row r="10979" spans="1:19" x14ac:dyDescent="0.2">
      <c r="A10979">
        <v>576</v>
      </c>
      <c r="B10979">
        <v>192</v>
      </c>
      <c r="C10979">
        <v>0</v>
      </c>
      <c r="D10979">
        <v>384</v>
      </c>
      <c r="E10979" t="s">
        <v>19</v>
      </c>
      <c r="F10979" t="s">
        <v>3503</v>
      </c>
      <c r="G10979" t="s">
        <v>318</v>
      </c>
      <c r="H10979" t="s">
        <v>27</v>
      </c>
      <c r="I10979" t="s">
        <v>43</v>
      </c>
      <c r="J10979" t="s">
        <v>3467</v>
      </c>
      <c r="K10979" t="s">
        <v>3503</v>
      </c>
      <c r="L10979" t="s">
        <v>3503</v>
      </c>
      <c r="M10979" t="s">
        <v>243</v>
      </c>
      <c r="N10979" t="s">
        <v>243</v>
      </c>
      <c r="O10979" t="s">
        <v>3468</v>
      </c>
      <c r="P10979" t="s">
        <v>3503</v>
      </c>
      <c r="Q10979" t="s">
        <v>690</v>
      </c>
      <c r="R10979" t="s">
        <v>245</v>
      </c>
      <c r="S10979" t="s">
        <v>245</v>
      </c>
    </row>
    <row r="10980" spans="1:19" x14ac:dyDescent="0.2">
      <c r="A10980">
        <v>576</v>
      </c>
      <c r="B10980">
        <v>192</v>
      </c>
      <c r="C10980">
        <v>0</v>
      </c>
      <c r="D10980">
        <v>384</v>
      </c>
      <c r="E10980" t="s">
        <v>19</v>
      </c>
      <c r="F10980" t="s">
        <v>3504</v>
      </c>
      <c r="G10980" t="s">
        <v>172</v>
      </c>
      <c r="H10980" t="s">
        <v>27</v>
      </c>
      <c r="I10980" t="s">
        <v>43</v>
      </c>
      <c r="J10980" t="s">
        <v>3467</v>
      </c>
      <c r="K10980" t="s">
        <v>3504</v>
      </c>
      <c r="L10980" t="s">
        <v>3504</v>
      </c>
      <c r="M10980" t="s">
        <v>183</v>
      </c>
      <c r="N10980" t="s">
        <v>183</v>
      </c>
      <c r="O10980" t="s">
        <v>3468</v>
      </c>
      <c r="P10980" t="s">
        <v>3504</v>
      </c>
      <c r="Q10980" t="s">
        <v>184</v>
      </c>
      <c r="R10980" t="s">
        <v>185</v>
      </c>
      <c r="S10980" t="s">
        <v>185</v>
      </c>
    </row>
    <row r="10981" spans="1:19" x14ac:dyDescent="0.2">
      <c r="A10981">
        <v>576</v>
      </c>
      <c r="B10981">
        <v>192</v>
      </c>
      <c r="C10981">
        <v>0</v>
      </c>
      <c r="D10981">
        <v>384</v>
      </c>
      <c r="E10981" t="s">
        <v>19</v>
      </c>
      <c r="F10981" t="s">
        <v>3504</v>
      </c>
      <c r="G10981" t="s">
        <v>172</v>
      </c>
      <c r="H10981" t="s">
        <v>27</v>
      </c>
      <c r="I10981" t="s">
        <v>23</v>
      </c>
      <c r="J10981" t="s">
        <v>3467</v>
      </c>
      <c r="K10981" t="s">
        <v>3504</v>
      </c>
      <c r="L10981" t="s">
        <v>3504</v>
      </c>
      <c r="M10981" t="s">
        <v>183</v>
      </c>
      <c r="N10981" t="s">
        <v>183</v>
      </c>
      <c r="O10981" t="s">
        <v>3468</v>
      </c>
      <c r="P10981" t="s">
        <v>3504</v>
      </c>
      <c r="Q10981" t="s">
        <v>184</v>
      </c>
      <c r="R10981" t="s">
        <v>185</v>
      </c>
      <c r="S10981" t="s">
        <v>185</v>
      </c>
    </row>
    <row r="10982" spans="1:19" x14ac:dyDescent="0.2">
      <c r="A10982">
        <v>576</v>
      </c>
      <c r="B10982">
        <v>192</v>
      </c>
      <c r="C10982">
        <v>0</v>
      </c>
      <c r="D10982">
        <v>384</v>
      </c>
      <c r="E10982" t="s">
        <v>19</v>
      </c>
      <c r="F10982" t="s">
        <v>3505</v>
      </c>
      <c r="G10982" t="s">
        <v>257</v>
      </c>
      <c r="H10982" t="s">
        <v>27</v>
      </c>
      <c r="I10982" t="s">
        <v>43</v>
      </c>
      <c r="J10982" t="s">
        <v>3467</v>
      </c>
      <c r="K10982" t="s">
        <v>3505</v>
      </c>
      <c r="L10982" t="s">
        <v>3505</v>
      </c>
      <c r="M10982" t="s">
        <v>287</v>
      </c>
      <c r="N10982" t="s">
        <v>287</v>
      </c>
      <c r="O10982" t="s">
        <v>3468</v>
      </c>
      <c r="P10982" t="s">
        <v>3505</v>
      </c>
      <c r="Q10982" t="s">
        <v>880</v>
      </c>
      <c r="R10982" t="s">
        <v>285</v>
      </c>
      <c r="S10982" t="s">
        <v>285</v>
      </c>
    </row>
    <row r="10983" spans="1:19" x14ac:dyDescent="0.2">
      <c r="A10983">
        <v>576</v>
      </c>
      <c r="B10983">
        <v>192</v>
      </c>
      <c r="C10983">
        <v>0</v>
      </c>
      <c r="D10983">
        <v>384</v>
      </c>
      <c r="E10983" t="s">
        <v>19</v>
      </c>
      <c r="F10983" t="s">
        <v>3505</v>
      </c>
      <c r="G10983" t="s">
        <v>257</v>
      </c>
      <c r="H10983" t="s">
        <v>27</v>
      </c>
      <c r="I10983" t="s">
        <v>23</v>
      </c>
      <c r="J10983" t="s">
        <v>3467</v>
      </c>
      <c r="K10983" t="s">
        <v>3505</v>
      </c>
      <c r="L10983" t="s">
        <v>3505</v>
      </c>
      <c r="M10983" t="s">
        <v>287</v>
      </c>
      <c r="N10983" t="s">
        <v>287</v>
      </c>
      <c r="O10983" t="s">
        <v>3468</v>
      </c>
      <c r="P10983" t="s">
        <v>3505</v>
      </c>
      <c r="Q10983" t="s">
        <v>880</v>
      </c>
      <c r="R10983" t="s">
        <v>285</v>
      </c>
      <c r="S10983" t="s">
        <v>285</v>
      </c>
    </row>
    <row r="10984" spans="1:19" x14ac:dyDescent="0.2">
      <c r="A10984">
        <v>576</v>
      </c>
      <c r="B10984">
        <v>192</v>
      </c>
      <c r="C10984">
        <v>0</v>
      </c>
      <c r="D10984">
        <v>384</v>
      </c>
      <c r="E10984" t="s">
        <v>19</v>
      </c>
      <c r="F10984" t="s">
        <v>3506</v>
      </c>
      <c r="G10984" t="s">
        <v>37</v>
      </c>
      <c r="H10984" t="s">
        <v>27</v>
      </c>
      <c r="I10984" t="s">
        <v>43</v>
      </c>
      <c r="J10984" t="s">
        <v>3467</v>
      </c>
      <c r="K10984" t="s">
        <v>3506</v>
      </c>
      <c r="L10984" t="s">
        <v>3506</v>
      </c>
      <c r="M10984" t="s">
        <v>337</v>
      </c>
      <c r="N10984" t="s">
        <v>337</v>
      </c>
      <c r="O10984" t="s">
        <v>3468</v>
      </c>
      <c r="P10984" t="s">
        <v>3506</v>
      </c>
      <c r="Q10984" t="s">
        <v>840</v>
      </c>
      <c r="R10984" t="s">
        <v>339</v>
      </c>
      <c r="S10984" t="s">
        <v>339</v>
      </c>
    </row>
    <row r="10985" spans="1:19" x14ac:dyDescent="0.2">
      <c r="A10985">
        <v>576</v>
      </c>
      <c r="B10985">
        <v>192</v>
      </c>
      <c r="C10985">
        <v>0</v>
      </c>
      <c r="D10985">
        <v>384</v>
      </c>
      <c r="E10985" t="s">
        <v>19</v>
      </c>
      <c r="F10985" t="s">
        <v>3506</v>
      </c>
      <c r="G10985" t="s">
        <v>37</v>
      </c>
      <c r="H10985" t="s">
        <v>27</v>
      </c>
      <c r="I10985" t="s">
        <v>23</v>
      </c>
      <c r="J10985" t="s">
        <v>3467</v>
      </c>
      <c r="K10985" t="s">
        <v>3506</v>
      </c>
      <c r="L10985" t="s">
        <v>3506</v>
      </c>
      <c r="M10985" t="s">
        <v>337</v>
      </c>
      <c r="N10985" t="s">
        <v>337</v>
      </c>
      <c r="O10985" t="s">
        <v>3468</v>
      </c>
      <c r="P10985" t="s">
        <v>3506</v>
      </c>
      <c r="Q10985" t="s">
        <v>840</v>
      </c>
      <c r="R10985" t="s">
        <v>339</v>
      </c>
      <c r="S10985" t="s">
        <v>339</v>
      </c>
    </row>
    <row r="10986" spans="1:19" x14ac:dyDescent="0.2">
      <c r="A10986">
        <v>576</v>
      </c>
      <c r="B10986">
        <v>192</v>
      </c>
      <c r="C10986">
        <v>0</v>
      </c>
      <c r="D10986">
        <v>384</v>
      </c>
      <c r="E10986" t="s">
        <v>19</v>
      </c>
      <c r="F10986" t="s">
        <v>2006</v>
      </c>
      <c r="G10986" t="s">
        <v>29</v>
      </c>
      <c r="H10986" t="s">
        <v>27</v>
      </c>
      <c r="I10986" t="s">
        <v>43</v>
      </c>
      <c r="J10986" t="s">
        <v>3467</v>
      </c>
      <c r="K10986" t="s">
        <v>2006</v>
      </c>
      <c r="L10986" t="s">
        <v>2006</v>
      </c>
      <c r="M10986" t="s">
        <v>339</v>
      </c>
      <c r="N10986" t="s">
        <v>339</v>
      </c>
      <c r="O10986" t="s">
        <v>3468</v>
      </c>
      <c r="P10986" t="s">
        <v>2006</v>
      </c>
      <c r="Q10986" t="s">
        <v>736</v>
      </c>
      <c r="R10986" t="s">
        <v>337</v>
      </c>
      <c r="S10986" t="s">
        <v>337</v>
      </c>
    </row>
    <row r="10987" spans="1:19" x14ac:dyDescent="0.2">
      <c r="A10987">
        <v>576</v>
      </c>
      <c r="B10987">
        <v>192</v>
      </c>
      <c r="C10987">
        <v>0</v>
      </c>
      <c r="D10987">
        <v>384</v>
      </c>
      <c r="E10987" t="s">
        <v>19</v>
      </c>
      <c r="F10987" t="s">
        <v>2006</v>
      </c>
      <c r="G10987" t="s">
        <v>29</v>
      </c>
      <c r="H10987" t="s">
        <v>27</v>
      </c>
      <c r="I10987" t="s">
        <v>23</v>
      </c>
      <c r="J10987" t="s">
        <v>3467</v>
      </c>
      <c r="K10987" t="s">
        <v>2006</v>
      </c>
      <c r="L10987" t="s">
        <v>2006</v>
      </c>
      <c r="M10987" t="s">
        <v>339</v>
      </c>
      <c r="N10987" t="s">
        <v>339</v>
      </c>
      <c r="O10987" t="s">
        <v>3468</v>
      </c>
      <c r="P10987" t="s">
        <v>2006</v>
      </c>
      <c r="Q10987" t="s">
        <v>736</v>
      </c>
      <c r="R10987" t="s">
        <v>337</v>
      </c>
      <c r="S10987" t="s">
        <v>337</v>
      </c>
    </row>
    <row r="10988" spans="1:19" x14ac:dyDescent="0.2">
      <c r="A10988">
        <v>576</v>
      </c>
      <c r="B10988">
        <v>192</v>
      </c>
      <c r="C10988">
        <v>0</v>
      </c>
      <c r="D10988">
        <v>384</v>
      </c>
      <c r="E10988" t="s">
        <v>19</v>
      </c>
      <c r="F10988" t="s">
        <v>3507</v>
      </c>
      <c r="G10988" t="s">
        <v>275</v>
      </c>
      <c r="H10988" t="s">
        <v>27</v>
      </c>
      <c r="I10988" t="s">
        <v>23</v>
      </c>
      <c r="J10988" t="s">
        <v>3467</v>
      </c>
      <c r="K10988" t="s">
        <v>3507</v>
      </c>
      <c r="L10988" t="s">
        <v>3507</v>
      </c>
      <c r="M10988" t="s">
        <v>225</v>
      </c>
      <c r="N10988" t="s">
        <v>225</v>
      </c>
      <c r="O10988" t="s">
        <v>3468</v>
      </c>
      <c r="P10988" t="s">
        <v>3507</v>
      </c>
      <c r="Q10988" t="s">
        <v>853</v>
      </c>
      <c r="R10988" t="s">
        <v>223</v>
      </c>
      <c r="S10988" t="s">
        <v>223</v>
      </c>
    </row>
    <row r="10989" spans="1:19" x14ac:dyDescent="0.2">
      <c r="A10989">
        <v>576</v>
      </c>
      <c r="B10989">
        <v>192</v>
      </c>
      <c r="C10989">
        <v>0</v>
      </c>
      <c r="D10989">
        <v>384</v>
      </c>
      <c r="E10989" t="s">
        <v>19</v>
      </c>
      <c r="F10989" t="s">
        <v>3507</v>
      </c>
      <c r="G10989" t="s">
        <v>275</v>
      </c>
      <c r="H10989" t="s">
        <v>27</v>
      </c>
      <c r="I10989" t="s">
        <v>43</v>
      </c>
      <c r="J10989" t="s">
        <v>3467</v>
      </c>
      <c r="K10989" t="s">
        <v>3507</v>
      </c>
      <c r="L10989" t="s">
        <v>3507</v>
      </c>
      <c r="M10989" t="s">
        <v>225</v>
      </c>
      <c r="N10989" t="s">
        <v>225</v>
      </c>
      <c r="O10989" t="s">
        <v>3468</v>
      </c>
      <c r="P10989" t="s">
        <v>3507</v>
      </c>
      <c r="Q10989" t="s">
        <v>853</v>
      </c>
      <c r="R10989" t="s">
        <v>223</v>
      </c>
      <c r="S10989" t="s">
        <v>223</v>
      </c>
    </row>
    <row r="10990" spans="1:19" x14ac:dyDescent="0.2">
      <c r="A10990">
        <v>576</v>
      </c>
      <c r="B10990">
        <v>192</v>
      </c>
      <c r="C10990">
        <v>0</v>
      </c>
      <c r="D10990">
        <v>384</v>
      </c>
      <c r="E10990" t="s">
        <v>19</v>
      </c>
      <c r="F10990" t="s">
        <v>3508</v>
      </c>
      <c r="G10990" t="s">
        <v>39</v>
      </c>
      <c r="H10990" t="s">
        <v>27</v>
      </c>
      <c r="I10990" t="s">
        <v>43</v>
      </c>
      <c r="J10990" t="s">
        <v>3467</v>
      </c>
      <c r="K10990" t="s">
        <v>3508</v>
      </c>
      <c r="L10990" t="s">
        <v>3508</v>
      </c>
      <c r="M10990" t="s">
        <v>300</v>
      </c>
      <c r="N10990" t="s">
        <v>300</v>
      </c>
      <c r="O10990" t="s">
        <v>3468</v>
      </c>
      <c r="P10990" t="s">
        <v>3508</v>
      </c>
      <c r="Q10990" t="s">
        <v>894</v>
      </c>
      <c r="R10990" t="s">
        <v>298</v>
      </c>
      <c r="S10990" t="s">
        <v>298</v>
      </c>
    </row>
    <row r="10991" spans="1:19" x14ac:dyDescent="0.2">
      <c r="A10991">
        <v>576</v>
      </c>
      <c r="B10991">
        <v>192</v>
      </c>
      <c r="C10991">
        <v>0</v>
      </c>
      <c r="D10991">
        <v>384</v>
      </c>
      <c r="E10991" t="s">
        <v>19</v>
      </c>
      <c r="F10991" t="s">
        <v>3508</v>
      </c>
      <c r="G10991" t="s">
        <v>39</v>
      </c>
      <c r="H10991" t="s">
        <v>27</v>
      </c>
      <c r="I10991" t="s">
        <v>23</v>
      </c>
      <c r="J10991" t="s">
        <v>3467</v>
      </c>
      <c r="K10991" t="s">
        <v>3508</v>
      </c>
      <c r="L10991" t="s">
        <v>3508</v>
      </c>
      <c r="M10991" t="s">
        <v>300</v>
      </c>
      <c r="N10991" t="s">
        <v>300</v>
      </c>
      <c r="O10991" t="s">
        <v>3468</v>
      </c>
      <c r="P10991" t="s">
        <v>3508</v>
      </c>
      <c r="Q10991" t="s">
        <v>894</v>
      </c>
      <c r="R10991" t="s">
        <v>298</v>
      </c>
      <c r="S10991" t="s">
        <v>298</v>
      </c>
    </row>
    <row r="10992" spans="1:19" x14ac:dyDescent="0.2">
      <c r="A10992">
        <v>576</v>
      </c>
      <c r="B10992">
        <v>192</v>
      </c>
      <c r="C10992">
        <v>0</v>
      </c>
      <c r="D10992">
        <v>384</v>
      </c>
      <c r="E10992" t="s">
        <v>19</v>
      </c>
      <c r="F10992" t="s">
        <v>3509</v>
      </c>
      <c r="G10992" t="s">
        <v>152</v>
      </c>
      <c r="H10992" t="s">
        <v>27</v>
      </c>
      <c r="I10992" t="s">
        <v>23</v>
      </c>
      <c r="J10992" t="s">
        <v>3467</v>
      </c>
      <c r="K10992" t="s">
        <v>3509</v>
      </c>
      <c r="L10992" t="s">
        <v>3509</v>
      </c>
      <c r="M10992" t="s">
        <v>201</v>
      </c>
      <c r="N10992" t="s">
        <v>201</v>
      </c>
      <c r="O10992" t="s">
        <v>3468</v>
      </c>
      <c r="P10992" t="s">
        <v>3509</v>
      </c>
      <c r="Q10992" t="s">
        <v>202</v>
      </c>
      <c r="R10992" t="s">
        <v>203</v>
      </c>
      <c r="S10992" t="s">
        <v>203</v>
      </c>
    </row>
    <row r="10993" spans="1:19" x14ac:dyDescent="0.2">
      <c r="A10993">
        <v>576</v>
      </c>
      <c r="B10993">
        <v>192</v>
      </c>
      <c r="C10993">
        <v>0</v>
      </c>
      <c r="D10993">
        <v>384</v>
      </c>
      <c r="E10993" t="s">
        <v>19</v>
      </c>
      <c r="F10993" t="s">
        <v>3509</v>
      </c>
      <c r="G10993" t="s">
        <v>152</v>
      </c>
      <c r="H10993" t="s">
        <v>27</v>
      </c>
      <c r="I10993" t="s">
        <v>43</v>
      </c>
      <c r="J10993" t="s">
        <v>3467</v>
      </c>
      <c r="K10993" t="s">
        <v>3509</v>
      </c>
      <c r="L10993" t="s">
        <v>3509</v>
      </c>
      <c r="M10993" t="s">
        <v>201</v>
      </c>
      <c r="N10993" t="s">
        <v>201</v>
      </c>
      <c r="O10993" t="s">
        <v>3468</v>
      </c>
      <c r="P10993" t="s">
        <v>3509</v>
      </c>
      <c r="Q10993" t="s">
        <v>202</v>
      </c>
      <c r="R10993" t="s">
        <v>203</v>
      </c>
      <c r="S10993" t="s">
        <v>203</v>
      </c>
    </row>
    <row r="10994" spans="1:19" x14ac:dyDescent="0.2">
      <c r="A10994">
        <v>576</v>
      </c>
      <c r="B10994">
        <v>192</v>
      </c>
      <c r="C10994">
        <v>0</v>
      </c>
      <c r="D10994">
        <v>384</v>
      </c>
      <c r="E10994" t="s">
        <v>19</v>
      </c>
      <c r="F10994" t="s">
        <v>3510</v>
      </c>
      <c r="G10994" t="s">
        <v>214</v>
      </c>
      <c r="H10994" t="s">
        <v>27</v>
      </c>
      <c r="I10994" t="s">
        <v>23</v>
      </c>
      <c r="J10994" t="s">
        <v>3467</v>
      </c>
      <c r="K10994" t="s">
        <v>3510</v>
      </c>
      <c r="L10994" t="s">
        <v>3510</v>
      </c>
      <c r="M10994" t="s">
        <v>163</v>
      </c>
      <c r="N10994" t="s">
        <v>163</v>
      </c>
      <c r="O10994" t="s">
        <v>3468</v>
      </c>
      <c r="P10994" t="s">
        <v>3510</v>
      </c>
      <c r="Q10994" t="s">
        <v>781</v>
      </c>
      <c r="R10994" t="s">
        <v>165</v>
      </c>
      <c r="S10994" t="s">
        <v>165</v>
      </c>
    </row>
    <row r="10995" spans="1:19" x14ac:dyDescent="0.2">
      <c r="A10995">
        <v>576</v>
      </c>
      <c r="B10995">
        <v>192</v>
      </c>
      <c r="C10995">
        <v>0</v>
      </c>
      <c r="D10995">
        <v>384</v>
      </c>
      <c r="E10995" t="s">
        <v>19</v>
      </c>
      <c r="F10995" t="s">
        <v>3510</v>
      </c>
      <c r="G10995" t="s">
        <v>214</v>
      </c>
      <c r="H10995" t="s">
        <v>27</v>
      </c>
      <c r="I10995" t="s">
        <v>43</v>
      </c>
      <c r="J10995" t="s">
        <v>3467</v>
      </c>
      <c r="K10995" t="s">
        <v>3510</v>
      </c>
      <c r="L10995" t="s">
        <v>3510</v>
      </c>
      <c r="M10995" t="s">
        <v>163</v>
      </c>
      <c r="N10995" t="s">
        <v>163</v>
      </c>
      <c r="O10995" t="s">
        <v>3468</v>
      </c>
      <c r="P10995" t="s">
        <v>3510</v>
      </c>
      <c r="Q10995" t="s">
        <v>781</v>
      </c>
      <c r="R10995" t="s">
        <v>165</v>
      </c>
      <c r="S10995" t="s">
        <v>165</v>
      </c>
    </row>
    <row r="10996" spans="1:19" x14ac:dyDescent="0.2">
      <c r="A10996">
        <v>576</v>
      </c>
      <c r="B10996">
        <v>192</v>
      </c>
      <c r="C10996">
        <v>0</v>
      </c>
      <c r="D10996">
        <v>384</v>
      </c>
      <c r="E10996" t="s">
        <v>19</v>
      </c>
      <c r="F10996" t="s">
        <v>3511</v>
      </c>
      <c r="G10996" t="s">
        <v>395</v>
      </c>
      <c r="H10996" t="s">
        <v>27</v>
      </c>
      <c r="I10996" t="s">
        <v>43</v>
      </c>
      <c r="J10996" t="s">
        <v>3467</v>
      </c>
      <c r="K10996" t="s">
        <v>3511</v>
      </c>
      <c r="L10996" t="s">
        <v>3511</v>
      </c>
      <c r="M10996" t="s">
        <v>235</v>
      </c>
      <c r="N10996" t="s">
        <v>235</v>
      </c>
      <c r="O10996" t="s">
        <v>3468</v>
      </c>
      <c r="P10996" t="s">
        <v>3511</v>
      </c>
      <c r="Q10996" t="s">
        <v>905</v>
      </c>
      <c r="R10996" t="s">
        <v>233</v>
      </c>
      <c r="S10996" t="s">
        <v>233</v>
      </c>
    </row>
    <row r="10997" spans="1:19" x14ac:dyDescent="0.2">
      <c r="A10997">
        <v>576</v>
      </c>
      <c r="B10997">
        <v>192</v>
      </c>
      <c r="C10997">
        <v>0</v>
      </c>
      <c r="D10997">
        <v>384</v>
      </c>
      <c r="E10997" t="s">
        <v>19</v>
      </c>
      <c r="F10997" t="s">
        <v>3511</v>
      </c>
      <c r="G10997" t="s">
        <v>395</v>
      </c>
      <c r="H10997" t="s">
        <v>27</v>
      </c>
      <c r="I10997" t="s">
        <v>23</v>
      </c>
      <c r="J10997" t="s">
        <v>3467</v>
      </c>
      <c r="K10997" t="s">
        <v>3511</v>
      </c>
      <c r="L10997" t="s">
        <v>3511</v>
      </c>
      <c r="M10997" t="s">
        <v>235</v>
      </c>
      <c r="N10997" t="s">
        <v>235</v>
      </c>
      <c r="O10997" t="s">
        <v>3468</v>
      </c>
      <c r="P10997" t="s">
        <v>3511</v>
      </c>
      <c r="Q10997" t="s">
        <v>905</v>
      </c>
      <c r="R10997" t="s">
        <v>233</v>
      </c>
      <c r="S10997" t="s">
        <v>233</v>
      </c>
    </row>
    <row r="10998" spans="1:19" x14ac:dyDescent="0.2">
      <c r="A10998">
        <v>576</v>
      </c>
      <c r="B10998">
        <v>192</v>
      </c>
      <c r="C10998">
        <v>0</v>
      </c>
      <c r="D10998">
        <v>384</v>
      </c>
      <c r="E10998" t="s">
        <v>19</v>
      </c>
      <c r="F10998" t="s">
        <v>3512</v>
      </c>
      <c r="G10998" t="s">
        <v>190</v>
      </c>
      <c r="H10998" t="s">
        <v>27</v>
      </c>
      <c r="I10998" t="s">
        <v>23</v>
      </c>
      <c r="J10998" t="s">
        <v>3467</v>
      </c>
      <c r="K10998" t="s">
        <v>3512</v>
      </c>
      <c r="L10998" t="s">
        <v>3512</v>
      </c>
      <c r="M10998" t="s">
        <v>248</v>
      </c>
      <c r="N10998" t="s">
        <v>248</v>
      </c>
      <c r="O10998" t="s">
        <v>3468</v>
      </c>
      <c r="P10998" t="s">
        <v>3512</v>
      </c>
      <c r="Q10998" t="s">
        <v>711</v>
      </c>
      <c r="R10998" t="s">
        <v>250</v>
      </c>
      <c r="S10998" t="s">
        <v>250</v>
      </c>
    </row>
    <row r="10999" spans="1:19" x14ac:dyDescent="0.2">
      <c r="A10999">
        <v>576</v>
      </c>
      <c r="B10999">
        <v>192</v>
      </c>
      <c r="C10999">
        <v>0</v>
      </c>
      <c r="D10999">
        <v>384</v>
      </c>
      <c r="E10999" t="s">
        <v>19</v>
      </c>
      <c r="F10999" t="s">
        <v>3512</v>
      </c>
      <c r="G10999" t="s">
        <v>190</v>
      </c>
      <c r="H10999" t="s">
        <v>27</v>
      </c>
      <c r="I10999" t="s">
        <v>43</v>
      </c>
      <c r="J10999" t="s">
        <v>3467</v>
      </c>
      <c r="K10999" t="s">
        <v>3512</v>
      </c>
      <c r="L10999" t="s">
        <v>3512</v>
      </c>
      <c r="M10999" t="s">
        <v>248</v>
      </c>
      <c r="N10999" t="s">
        <v>248</v>
      </c>
      <c r="O10999" t="s">
        <v>3468</v>
      </c>
      <c r="P10999" t="s">
        <v>3512</v>
      </c>
      <c r="Q10999" t="s">
        <v>711</v>
      </c>
      <c r="R10999" t="s">
        <v>250</v>
      </c>
      <c r="S10999" t="s">
        <v>250</v>
      </c>
    </row>
    <row r="11000" spans="1:19" x14ac:dyDescent="0.2">
      <c r="A11000">
        <v>576</v>
      </c>
      <c r="B11000">
        <v>192</v>
      </c>
      <c r="C11000">
        <v>0</v>
      </c>
      <c r="D11000">
        <v>384</v>
      </c>
      <c r="E11000" t="s">
        <v>19</v>
      </c>
      <c r="F11000" t="s">
        <v>2005</v>
      </c>
      <c r="G11000" t="s">
        <v>33</v>
      </c>
      <c r="H11000" t="s">
        <v>27</v>
      </c>
      <c r="I11000" t="s">
        <v>23</v>
      </c>
      <c r="J11000" t="s">
        <v>3467</v>
      </c>
      <c r="K11000" t="s">
        <v>2005</v>
      </c>
      <c r="L11000" t="s">
        <v>2005</v>
      </c>
      <c r="M11000" t="s">
        <v>295</v>
      </c>
      <c r="N11000" t="s">
        <v>295</v>
      </c>
      <c r="O11000" t="s">
        <v>3468</v>
      </c>
      <c r="P11000" t="s">
        <v>2005</v>
      </c>
      <c r="Q11000" t="s">
        <v>741</v>
      </c>
      <c r="R11000" t="s">
        <v>293</v>
      </c>
      <c r="S11000" t="s">
        <v>293</v>
      </c>
    </row>
    <row r="11001" spans="1:19" x14ac:dyDescent="0.2">
      <c r="A11001">
        <v>576</v>
      </c>
      <c r="B11001">
        <v>192</v>
      </c>
      <c r="C11001">
        <v>0</v>
      </c>
      <c r="D11001">
        <v>384</v>
      </c>
      <c r="E11001" t="s">
        <v>19</v>
      </c>
      <c r="F11001" t="s">
        <v>2005</v>
      </c>
      <c r="G11001" t="s">
        <v>33</v>
      </c>
      <c r="H11001" t="s">
        <v>27</v>
      </c>
      <c r="I11001" t="s">
        <v>43</v>
      </c>
      <c r="J11001" t="s">
        <v>3467</v>
      </c>
      <c r="K11001" t="s">
        <v>2005</v>
      </c>
      <c r="L11001" t="s">
        <v>2005</v>
      </c>
      <c r="M11001" t="s">
        <v>295</v>
      </c>
      <c r="N11001" t="s">
        <v>295</v>
      </c>
      <c r="O11001" t="s">
        <v>3468</v>
      </c>
      <c r="P11001" t="s">
        <v>2005</v>
      </c>
      <c r="Q11001" t="s">
        <v>741</v>
      </c>
      <c r="R11001" t="s">
        <v>293</v>
      </c>
      <c r="S11001" t="s">
        <v>293</v>
      </c>
    </row>
    <row r="11002" spans="1:19" x14ac:dyDescent="0.2">
      <c r="A11002">
        <v>576</v>
      </c>
      <c r="B11002">
        <v>192</v>
      </c>
      <c r="C11002">
        <v>0</v>
      </c>
      <c r="D11002">
        <v>384</v>
      </c>
      <c r="E11002" t="s">
        <v>19</v>
      </c>
      <c r="F11002" t="s">
        <v>3513</v>
      </c>
      <c r="G11002" t="s">
        <v>445</v>
      </c>
      <c r="H11002" t="s">
        <v>27</v>
      </c>
      <c r="I11002" t="s">
        <v>43</v>
      </c>
      <c r="J11002" t="s">
        <v>3467</v>
      </c>
      <c r="K11002" t="s">
        <v>3513</v>
      </c>
      <c r="L11002" t="s">
        <v>3513</v>
      </c>
      <c r="M11002" t="s">
        <v>165</v>
      </c>
      <c r="N11002" t="s">
        <v>165</v>
      </c>
      <c r="O11002" t="s">
        <v>3468</v>
      </c>
      <c r="P11002" t="s">
        <v>3513</v>
      </c>
      <c r="Q11002" t="s">
        <v>919</v>
      </c>
      <c r="R11002" t="s">
        <v>163</v>
      </c>
      <c r="S11002" t="s">
        <v>163</v>
      </c>
    </row>
    <row r="11003" spans="1:19" x14ac:dyDescent="0.2">
      <c r="A11003">
        <v>576</v>
      </c>
      <c r="B11003">
        <v>192</v>
      </c>
      <c r="C11003">
        <v>0</v>
      </c>
      <c r="D11003">
        <v>384</v>
      </c>
      <c r="E11003" t="s">
        <v>19</v>
      </c>
      <c r="F11003" t="s">
        <v>3513</v>
      </c>
      <c r="G11003" t="s">
        <v>445</v>
      </c>
      <c r="H11003" t="s">
        <v>27</v>
      </c>
      <c r="I11003" t="s">
        <v>23</v>
      </c>
      <c r="J11003" t="s">
        <v>3467</v>
      </c>
      <c r="K11003" t="s">
        <v>3513</v>
      </c>
      <c r="L11003" t="s">
        <v>3513</v>
      </c>
      <c r="M11003" t="s">
        <v>165</v>
      </c>
      <c r="N11003" t="s">
        <v>165</v>
      </c>
      <c r="O11003" t="s">
        <v>3468</v>
      </c>
      <c r="P11003" t="s">
        <v>3513</v>
      </c>
      <c r="Q11003" t="s">
        <v>919</v>
      </c>
      <c r="R11003" t="s">
        <v>163</v>
      </c>
      <c r="S11003" t="s">
        <v>163</v>
      </c>
    </row>
    <row r="11004" spans="1:19" x14ac:dyDescent="0.2">
      <c r="A11004">
        <v>576</v>
      </c>
      <c r="B11004">
        <v>192</v>
      </c>
      <c r="C11004">
        <v>0</v>
      </c>
      <c r="D11004">
        <v>384</v>
      </c>
      <c r="E11004" t="s">
        <v>19</v>
      </c>
      <c r="F11004" t="s">
        <v>3514</v>
      </c>
      <c r="G11004" t="s">
        <v>400</v>
      </c>
      <c r="H11004" t="s">
        <v>27</v>
      </c>
      <c r="I11004" t="s">
        <v>23</v>
      </c>
      <c r="J11004" t="s">
        <v>3467</v>
      </c>
      <c r="K11004" t="s">
        <v>3514</v>
      </c>
      <c r="L11004" t="s">
        <v>3514</v>
      </c>
      <c r="M11004" t="s">
        <v>178</v>
      </c>
      <c r="N11004" t="s">
        <v>178</v>
      </c>
      <c r="O11004" t="s">
        <v>3468</v>
      </c>
      <c r="P11004" t="s">
        <v>3514</v>
      </c>
      <c r="Q11004" t="s">
        <v>179</v>
      </c>
      <c r="R11004" t="s">
        <v>180</v>
      </c>
      <c r="S11004" t="s">
        <v>180</v>
      </c>
    </row>
    <row r="11005" spans="1:19" x14ac:dyDescent="0.2">
      <c r="A11005">
        <v>576</v>
      </c>
      <c r="B11005">
        <v>192</v>
      </c>
      <c r="C11005">
        <v>0</v>
      </c>
      <c r="D11005">
        <v>384</v>
      </c>
      <c r="E11005" t="s">
        <v>19</v>
      </c>
      <c r="F11005" t="s">
        <v>3514</v>
      </c>
      <c r="G11005" t="s">
        <v>400</v>
      </c>
      <c r="H11005" t="s">
        <v>27</v>
      </c>
      <c r="I11005" t="s">
        <v>43</v>
      </c>
      <c r="J11005" t="s">
        <v>3467</v>
      </c>
      <c r="K11005" t="s">
        <v>3514</v>
      </c>
      <c r="L11005" t="s">
        <v>3514</v>
      </c>
      <c r="M11005" t="s">
        <v>178</v>
      </c>
      <c r="N11005" t="s">
        <v>178</v>
      </c>
      <c r="O11005" t="s">
        <v>3468</v>
      </c>
      <c r="P11005" t="s">
        <v>3514</v>
      </c>
      <c r="Q11005" t="s">
        <v>179</v>
      </c>
      <c r="R11005" t="s">
        <v>180</v>
      </c>
      <c r="S11005" t="s">
        <v>180</v>
      </c>
    </row>
    <row r="11006" spans="1:19" x14ac:dyDescent="0.2">
      <c r="A11006">
        <v>576</v>
      </c>
      <c r="B11006">
        <v>192</v>
      </c>
      <c r="C11006">
        <v>0</v>
      </c>
      <c r="D11006">
        <v>384</v>
      </c>
      <c r="E11006" t="s">
        <v>19</v>
      </c>
      <c r="F11006" t="s">
        <v>3515</v>
      </c>
      <c r="G11006" t="s">
        <v>420</v>
      </c>
      <c r="H11006" t="s">
        <v>27</v>
      </c>
      <c r="I11006" t="s">
        <v>23</v>
      </c>
      <c r="J11006" t="s">
        <v>3467</v>
      </c>
      <c r="K11006" t="s">
        <v>3515</v>
      </c>
      <c r="L11006" t="s">
        <v>3515</v>
      </c>
      <c r="M11006" t="s">
        <v>117</v>
      </c>
      <c r="N11006" t="s">
        <v>117</v>
      </c>
      <c r="O11006" t="s">
        <v>3468</v>
      </c>
      <c r="P11006" t="s">
        <v>3515</v>
      </c>
      <c r="Q11006" t="s">
        <v>790</v>
      </c>
      <c r="R11006" t="s">
        <v>114</v>
      </c>
      <c r="S11006" t="s">
        <v>114</v>
      </c>
    </row>
    <row r="11007" spans="1:19" x14ac:dyDescent="0.2">
      <c r="A11007">
        <v>576</v>
      </c>
      <c r="B11007">
        <v>192</v>
      </c>
      <c r="C11007">
        <v>0</v>
      </c>
      <c r="D11007">
        <v>384</v>
      </c>
      <c r="E11007" t="s">
        <v>19</v>
      </c>
      <c r="F11007" t="s">
        <v>3515</v>
      </c>
      <c r="G11007" t="s">
        <v>420</v>
      </c>
      <c r="H11007" t="s">
        <v>27</v>
      </c>
      <c r="I11007" t="s">
        <v>43</v>
      </c>
      <c r="J11007" t="s">
        <v>3467</v>
      </c>
      <c r="K11007" t="s">
        <v>3515</v>
      </c>
      <c r="L11007" t="s">
        <v>3515</v>
      </c>
      <c r="M11007" t="s">
        <v>117</v>
      </c>
      <c r="N11007" t="s">
        <v>117</v>
      </c>
      <c r="O11007" t="s">
        <v>3468</v>
      </c>
      <c r="P11007" t="s">
        <v>3515</v>
      </c>
      <c r="Q11007" t="s">
        <v>790</v>
      </c>
      <c r="R11007" t="s">
        <v>114</v>
      </c>
      <c r="S11007" t="s">
        <v>114</v>
      </c>
    </row>
    <row r="11008" spans="1:19" x14ac:dyDescent="0.2">
      <c r="A11008">
        <v>576</v>
      </c>
      <c r="B11008">
        <v>192</v>
      </c>
      <c r="C11008">
        <v>0</v>
      </c>
      <c r="D11008">
        <v>384</v>
      </c>
      <c r="E11008" t="s">
        <v>19</v>
      </c>
      <c r="F11008" t="s">
        <v>3516</v>
      </c>
      <c r="G11008" t="s">
        <v>219</v>
      </c>
      <c r="H11008" t="s">
        <v>27</v>
      </c>
      <c r="I11008" t="s">
        <v>43</v>
      </c>
      <c r="J11008" t="s">
        <v>3467</v>
      </c>
      <c r="K11008" t="s">
        <v>3516</v>
      </c>
      <c r="L11008" t="s">
        <v>3516</v>
      </c>
      <c r="M11008" t="s">
        <v>196</v>
      </c>
      <c r="N11008" t="s">
        <v>196</v>
      </c>
      <c r="O11008" t="s">
        <v>3468</v>
      </c>
      <c r="P11008" t="s">
        <v>3516</v>
      </c>
      <c r="Q11008" t="s">
        <v>804</v>
      </c>
      <c r="R11008" t="s">
        <v>198</v>
      </c>
      <c r="S11008" t="s">
        <v>198</v>
      </c>
    </row>
    <row r="11009" spans="1:19" x14ac:dyDescent="0.2">
      <c r="A11009">
        <v>576</v>
      </c>
      <c r="B11009">
        <v>192</v>
      </c>
      <c r="C11009">
        <v>0</v>
      </c>
      <c r="D11009">
        <v>384</v>
      </c>
      <c r="E11009" t="s">
        <v>19</v>
      </c>
      <c r="F11009" t="s">
        <v>3516</v>
      </c>
      <c r="G11009" t="s">
        <v>219</v>
      </c>
      <c r="H11009" t="s">
        <v>27</v>
      </c>
      <c r="I11009" t="s">
        <v>23</v>
      </c>
      <c r="J11009" t="s">
        <v>3467</v>
      </c>
      <c r="K11009" t="s">
        <v>3516</v>
      </c>
      <c r="L11009" t="s">
        <v>3516</v>
      </c>
      <c r="M11009" t="s">
        <v>196</v>
      </c>
      <c r="N11009" t="s">
        <v>196</v>
      </c>
      <c r="O11009" t="s">
        <v>3468</v>
      </c>
      <c r="P11009" t="s">
        <v>3516</v>
      </c>
      <c r="Q11009" t="s">
        <v>804</v>
      </c>
      <c r="R11009" t="s">
        <v>198</v>
      </c>
      <c r="S11009" t="s">
        <v>198</v>
      </c>
    </row>
    <row r="11010" spans="1:19" x14ac:dyDescent="0.2">
      <c r="A11010">
        <v>576</v>
      </c>
      <c r="B11010">
        <v>192</v>
      </c>
      <c r="C11010">
        <v>0</v>
      </c>
      <c r="D11010">
        <v>384</v>
      </c>
      <c r="E11010" t="s">
        <v>19</v>
      </c>
      <c r="F11010" t="s">
        <v>3517</v>
      </c>
      <c r="G11010" t="s">
        <v>270</v>
      </c>
      <c r="H11010" t="s">
        <v>27</v>
      </c>
      <c r="I11010" t="s">
        <v>23</v>
      </c>
      <c r="J11010" t="s">
        <v>3467</v>
      </c>
      <c r="K11010" t="s">
        <v>3517</v>
      </c>
      <c r="L11010" t="s">
        <v>3517</v>
      </c>
      <c r="M11010" t="s">
        <v>379</v>
      </c>
      <c r="N11010" t="s">
        <v>379</v>
      </c>
      <c r="O11010" t="s">
        <v>3468</v>
      </c>
      <c r="P11010" t="s">
        <v>3517</v>
      </c>
      <c r="Q11010" t="s">
        <v>916</v>
      </c>
      <c r="R11010" t="s">
        <v>381</v>
      </c>
      <c r="S11010" t="s">
        <v>381</v>
      </c>
    </row>
    <row r="11011" spans="1:19" x14ac:dyDescent="0.2">
      <c r="A11011">
        <v>576</v>
      </c>
      <c r="B11011">
        <v>192</v>
      </c>
      <c r="C11011">
        <v>0</v>
      </c>
      <c r="D11011">
        <v>384</v>
      </c>
      <c r="E11011" t="s">
        <v>19</v>
      </c>
      <c r="F11011" t="s">
        <v>3517</v>
      </c>
      <c r="G11011" t="s">
        <v>270</v>
      </c>
      <c r="H11011" t="s">
        <v>27</v>
      </c>
      <c r="I11011" t="s">
        <v>43</v>
      </c>
      <c r="J11011" t="s">
        <v>3467</v>
      </c>
      <c r="K11011" t="s">
        <v>3517</v>
      </c>
      <c r="L11011" t="s">
        <v>3517</v>
      </c>
      <c r="M11011" t="s">
        <v>379</v>
      </c>
      <c r="N11011" t="s">
        <v>379</v>
      </c>
      <c r="O11011" t="s">
        <v>3468</v>
      </c>
      <c r="P11011" t="s">
        <v>3517</v>
      </c>
      <c r="Q11011" t="s">
        <v>916</v>
      </c>
      <c r="R11011" t="s">
        <v>381</v>
      </c>
      <c r="S11011" t="s">
        <v>381</v>
      </c>
    </row>
    <row r="11012" spans="1:19" x14ac:dyDescent="0.2">
      <c r="A11012">
        <v>576</v>
      </c>
      <c r="B11012">
        <v>192</v>
      </c>
      <c r="C11012">
        <v>0</v>
      </c>
      <c r="D11012">
        <v>384</v>
      </c>
      <c r="E11012" t="s">
        <v>19</v>
      </c>
      <c r="F11012" t="s">
        <v>3518</v>
      </c>
      <c r="G11012" t="s">
        <v>247</v>
      </c>
      <c r="H11012" t="s">
        <v>27</v>
      </c>
      <c r="I11012" t="s">
        <v>43</v>
      </c>
      <c r="J11012" t="s">
        <v>3467</v>
      </c>
      <c r="K11012" t="s">
        <v>3518</v>
      </c>
      <c r="L11012" t="s">
        <v>3518</v>
      </c>
      <c r="M11012" t="s">
        <v>185</v>
      </c>
      <c r="N11012" t="s">
        <v>185</v>
      </c>
      <c r="O11012" t="s">
        <v>3468</v>
      </c>
      <c r="P11012" t="s">
        <v>3518</v>
      </c>
      <c r="Q11012" t="s">
        <v>818</v>
      </c>
      <c r="R11012" t="s">
        <v>183</v>
      </c>
      <c r="S11012" t="s">
        <v>183</v>
      </c>
    </row>
    <row r="11013" spans="1:19" x14ac:dyDescent="0.2">
      <c r="A11013">
        <v>576</v>
      </c>
      <c r="B11013">
        <v>192</v>
      </c>
      <c r="C11013">
        <v>0</v>
      </c>
      <c r="D11013">
        <v>384</v>
      </c>
      <c r="E11013" t="s">
        <v>19</v>
      </c>
      <c r="F11013" t="s">
        <v>3518</v>
      </c>
      <c r="G11013" t="s">
        <v>247</v>
      </c>
      <c r="H11013" t="s">
        <v>27</v>
      </c>
      <c r="I11013" t="s">
        <v>23</v>
      </c>
      <c r="J11013" t="s">
        <v>3467</v>
      </c>
      <c r="K11013" t="s">
        <v>3518</v>
      </c>
      <c r="L11013" t="s">
        <v>3518</v>
      </c>
      <c r="M11013" t="s">
        <v>185</v>
      </c>
      <c r="N11013" t="s">
        <v>185</v>
      </c>
      <c r="O11013" t="s">
        <v>3468</v>
      </c>
      <c r="P11013" t="s">
        <v>3518</v>
      </c>
      <c r="Q11013" t="s">
        <v>818</v>
      </c>
      <c r="R11013" t="s">
        <v>183</v>
      </c>
      <c r="S11013" t="s">
        <v>183</v>
      </c>
    </row>
    <row r="11014" spans="1:19" x14ac:dyDescent="0.2">
      <c r="A11014">
        <v>576</v>
      </c>
      <c r="B11014">
        <v>192</v>
      </c>
      <c r="C11014">
        <v>0</v>
      </c>
      <c r="D11014">
        <v>384</v>
      </c>
      <c r="E11014" t="s">
        <v>19</v>
      </c>
      <c r="F11014" t="s">
        <v>3519</v>
      </c>
      <c r="G11014" t="s">
        <v>370</v>
      </c>
      <c r="H11014" t="s">
        <v>27</v>
      </c>
      <c r="I11014" t="s">
        <v>43</v>
      </c>
      <c r="J11014" t="s">
        <v>3467</v>
      </c>
      <c r="K11014" t="s">
        <v>3519</v>
      </c>
      <c r="L11014" t="s">
        <v>3519</v>
      </c>
      <c r="M11014" t="s">
        <v>210</v>
      </c>
      <c r="N11014" t="s">
        <v>210</v>
      </c>
      <c r="O11014" t="s">
        <v>3468</v>
      </c>
      <c r="P11014" t="s">
        <v>3519</v>
      </c>
      <c r="Q11014" t="s">
        <v>872</v>
      </c>
      <c r="R11014" t="s">
        <v>212</v>
      </c>
      <c r="S11014" t="s">
        <v>212</v>
      </c>
    </row>
    <row r="11015" spans="1:19" x14ac:dyDescent="0.2">
      <c r="A11015">
        <v>576</v>
      </c>
      <c r="B11015">
        <v>192</v>
      </c>
      <c r="C11015">
        <v>0</v>
      </c>
      <c r="D11015">
        <v>384</v>
      </c>
      <c r="E11015" t="s">
        <v>19</v>
      </c>
      <c r="F11015" t="s">
        <v>3519</v>
      </c>
      <c r="G11015" t="s">
        <v>370</v>
      </c>
      <c r="H11015" t="s">
        <v>27</v>
      </c>
      <c r="I11015" t="s">
        <v>23</v>
      </c>
      <c r="J11015" t="s">
        <v>3467</v>
      </c>
      <c r="K11015" t="s">
        <v>3519</v>
      </c>
      <c r="L11015" t="s">
        <v>3519</v>
      </c>
      <c r="M11015" t="s">
        <v>210</v>
      </c>
      <c r="N11015" t="s">
        <v>210</v>
      </c>
      <c r="O11015" t="s">
        <v>3468</v>
      </c>
      <c r="P11015" t="s">
        <v>3519</v>
      </c>
      <c r="Q11015" t="s">
        <v>872</v>
      </c>
      <c r="R11015" t="s">
        <v>212</v>
      </c>
      <c r="S11015" t="s">
        <v>212</v>
      </c>
    </row>
    <row r="11016" spans="1:19" x14ac:dyDescent="0.2">
      <c r="A11016">
        <v>576</v>
      </c>
      <c r="B11016">
        <v>192</v>
      </c>
      <c r="C11016">
        <v>0</v>
      </c>
      <c r="D11016">
        <v>384</v>
      </c>
      <c r="E11016" t="s">
        <v>19</v>
      </c>
      <c r="F11016" t="s">
        <v>3520</v>
      </c>
      <c r="G11016" t="s">
        <v>378</v>
      </c>
      <c r="H11016" t="s">
        <v>27</v>
      </c>
      <c r="I11016" t="s">
        <v>43</v>
      </c>
      <c r="J11016" t="s">
        <v>3467</v>
      </c>
      <c r="K11016" t="s">
        <v>3520</v>
      </c>
      <c r="L11016" t="s">
        <v>3520</v>
      </c>
      <c r="M11016" t="s">
        <v>278</v>
      </c>
      <c r="N11016" t="s">
        <v>278</v>
      </c>
      <c r="O11016" t="s">
        <v>3468</v>
      </c>
      <c r="P11016" t="s">
        <v>3520</v>
      </c>
      <c r="Q11016" t="s">
        <v>319</v>
      </c>
      <c r="R11016" t="s">
        <v>276</v>
      </c>
      <c r="S11016" t="s">
        <v>276</v>
      </c>
    </row>
    <row r="11017" spans="1:19" x14ac:dyDescent="0.2">
      <c r="A11017">
        <v>576</v>
      </c>
      <c r="B11017">
        <v>192</v>
      </c>
      <c r="C11017">
        <v>0</v>
      </c>
      <c r="D11017">
        <v>384</v>
      </c>
      <c r="E11017" t="s">
        <v>19</v>
      </c>
      <c r="F11017" t="s">
        <v>3520</v>
      </c>
      <c r="G11017" t="s">
        <v>378</v>
      </c>
      <c r="H11017" t="s">
        <v>27</v>
      </c>
      <c r="I11017" t="s">
        <v>23</v>
      </c>
      <c r="J11017" t="s">
        <v>3467</v>
      </c>
      <c r="K11017" t="s">
        <v>3520</v>
      </c>
      <c r="L11017" t="s">
        <v>3520</v>
      </c>
      <c r="M11017" t="s">
        <v>278</v>
      </c>
      <c r="N11017" t="s">
        <v>278</v>
      </c>
      <c r="O11017" t="s">
        <v>3468</v>
      </c>
      <c r="P11017" t="s">
        <v>3520</v>
      </c>
      <c r="Q11017" t="s">
        <v>319</v>
      </c>
      <c r="R11017" t="s">
        <v>276</v>
      </c>
      <c r="S11017" t="s">
        <v>276</v>
      </c>
    </row>
    <row r="11018" spans="1:19" x14ac:dyDescent="0.2">
      <c r="A11018">
        <v>576</v>
      </c>
      <c r="B11018">
        <v>192</v>
      </c>
      <c r="C11018">
        <v>0</v>
      </c>
      <c r="D11018">
        <v>384</v>
      </c>
      <c r="E11018" t="s">
        <v>19</v>
      </c>
      <c r="F11018" t="s">
        <v>3521</v>
      </c>
      <c r="G11018" t="s">
        <v>147</v>
      </c>
      <c r="H11018" t="s">
        <v>27</v>
      </c>
      <c r="I11018" t="s">
        <v>43</v>
      </c>
      <c r="J11018" t="s">
        <v>3467</v>
      </c>
      <c r="K11018" t="s">
        <v>3521</v>
      </c>
      <c r="L11018" t="s">
        <v>3521</v>
      </c>
      <c r="M11018" t="s">
        <v>352</v>
      </c>
      <c r="N11018" t="s">
        <v>352</v>
      </c>
      <c r="O11018" t="s">
        <v>3468</v>
      </c>
      <c r="P11018" t="s">
        <v>3521</v>
      </c>
      <c r="Q11018" t="s">
        <v>754</v>
      </c>
      <c r="R11018" t="s">
        <v>350</v>
      </c>
      <c r="S11018" t="s">
        <v>350</v>
      </c>
    </row>
    <row r="11019" spans="1:19" x14ac:dyDescent="0.2">
      <c r="A11019">
        <v>576</v>
      </c>
      <c r="B11019">
        <v>192</v>
      </c>
      <c r="C11019">
        <v>0</v>
      </c>
      <c r="D11019">
        <v>384</v>
      </c>
      <c r="E11019" t="s">
        <v>19</v>
      </c>
      <c r="F11019" t="s">
        <v>3521</v>
      </c>
      <c r="G11019" t="s">
        <v>147</v>
      </c>
      <c r="H11019" t="s">
        <v>27</v>
      </c>
      <c r="I11019" t="s">
        <v>23</v>
      </c>
      <c r="J11019" t="s">
        <v>3467</v>
      </c>
      <c r="K11019" t="s">
        <v>3521</v>
      </c>
      <c r="L11019" t="s">
        <v>3521</v>
      </c>
      <c r="M11019" t="s">
        <v>352</v>
      </c>
      <c r="N11019" t="s">
        <v>352</v>
      </c>
      <c r="O11019" t="s">
        <v>3468</v>
      </c>
      <c r="P11019" t="s">
        <v>3521</v>
      </c>
      <c r="Q11019" t="s">
        <v>754</v>
      </c>
      <c r="R11019" t="s">
        <v>350</v>
      </c>
      <c r="S11019" t="s">
        <v>350</v>
      </c>
    </row>
    <row r="11020" spans="1:19" x14ac:dyDescent="0.2">
      <c r="A11020">
        <v>576</v>
      </c>
      <c r="B11020">
        <v>192</v>
      </c>
      <c r="C11020">
        <v>0</v>
      </c>
      <c r="D11020">
        <v>384</v>
      </c>
      <c r="E11020" t="s">
        <v>19</v>
      </c>
      <c r="F11020" t="s">
        <v>3522</v>
      </c>
      <c r="G11020" t="s">
        <v>237</v>
      </c>
      <c r="H11020" t="s">
        <v>27</v>
      </c>
      <c r="I11020" t="s">
        <v>23</v>
      </c>
      <c r="J11020" t="s">
        <v>3467</v>
      </c>
      <c r="K11020" t="s">
        <v>3522</v>
      </c>
      <c r="L11020" t="s">
        <v>3522</v>
      </c>
      <c r="M11020" t="s">
        <v>134</v>
      </c>
      <c r="N11020" t="s">
        <v>134</v>
      </c>
      <c r="O11020" t="s">
        <v>3468</v>
      </c>
      <c r="P11020" t="s">
        <v>3522</v>
      </c>
      <c r="Q11020" t="s">
        <v>913</v>
      </c>
      <c r="R11020" t="s">
        <v>136</v>
      </c>
      <c r="S11020" t="s">
        <v>136</v>
      </c>
    </row>
    <row r="11021" spans="1:19" x14ac:dyDescent="0.2">
      <c r="A11021">
        <v>576</v>
      </c>
      <c r="B11021">
        <v>192</v>
      </c>
      <c r="C11021">
        <v>0</v>
      </c>
      <c r="D11021">
        <v>384</v>
      </c>
      <c r="E11021" t="s">
        <v>19</v>
      </c>
      <c r="F11021" t="s">
        <v>3522</v>
      </c>
      <c r="G11021" t="s">
        <v>237</v>
      </c>
      <c r="H11021" t="s">
        <v>27</v>
      </c>
      <c r="I11021" t="s">
        <v>43</v>
      </c>
      <c r="J11021" t="s">
        <v>3467</v>
      </c>
      <c r="K11021" t="s">
        <v>3522</v>
      </c>
      <c r="L11021" t="s">
        <v>3522</v>
      </c>
      <c r="M11021" t="s">
        <v>134</v>
      </c>
      <c r="N11021" t="s">
        <v>134</v>
      </c>
      <c r="O11021" t="s">
        <v>3468</v>
      </c>
      <c r="P11021" t="s">
        <v>3522</v>
      </c>
      <c r="Q11021" t="s">
        <v>913</v>
      </c>
      <c r="R11021" t="s">
        <v>136</v>
      </c>
      <c r="S11021" t="s">
        <v>136</v>
      </c>
    </row>
    <row r="11022" spans="1:19" x14ac:dyDescent="0.2">
      <c r="A11022">
        <v>576</v>
      </c>
      <c r="B11022">
        <v>192</v>
      </c>
      <c r="C11022">
        <v>0</v>
      </c>
      <c r="D11022">
        <v>384</v>
      </c>
      <c r="E11022" t="s">
        <v>19</v>
      </c>
      <c r="F11022" t="s">
        <v>3523</v>
      </c>
      <c r="G11022" t="s">
        <v>284</v>
      </c>
      <c r="H11022" t="s">
        <v>27</v>
      </c>
      <c r="I11022" t="s">
        <v>43</v>
      </c>
      <c r="J11022" t="s">
        <v>3467</v>
      </c>
      <c r="K11022" t="s">
        <v>3523</v>
      </c>
      <c r="L11022" t="s">
        <v>3523</v>
      </c>
      <c r="M11022" t="s">
        <v>255</v>
      </c>
      <c r="N11022" t="s">
        <v>255</v>
      </c>
      <c r="O11022" t="s">
        <v>3468</v>
      </c>
      <c r="P11022" t="s">
        <v>3523</v>
      </c>
      <c r="Q11022" t="s">
        <v>888</v>
      </c>
      <c r="R11022" t="s">
        <v>253</v>
      </c>
      <c r="S11022" t="s">
        <v>253</v>
      </c>
    </row>
    <row r="11023" spans="1:19" x14ac:dyDescent="0.2">
      <c r="A11023">
        <v>576</v>
      </c>
      <c r="B11023">
        <v>192</v>
      </c>
      <c r="C11023">
        <v>0</v>
      </c>
      <c r="D11023">
        <v>384</v>
      </c>
      <c r="E11023" t="s">
        <v>19</v>
      </c>
      <c r="F11023" t="s">
        <v>3523</v>
      </c>
      <c r="G11023" t="s">
        <v>284</v>
      </c>
      <c r="H11023" t="s">
        <v>27</v>
      </c>
      <c r="I11023" t="s">
        <v>23</v>
      </c>
      <c r="J11023" t="s">
        <v>3467</v>
      </c>
      <c r="K11023" t="s">
        <v>3523</v>
      </c>
      <c r="L11023" t="s">
        <v>3523</v>
      </c>
      <c r="M11023" t="s">
        <v>255</v>
      </c>
      <c r="N11023" t="s">
        <v>255</v>
      </c>
      <c r="O11023" t="s">
        <v>3468</v>
      </c>
      <c r="P11023" t="s">
        <v>3523</v>
      </c>
      <c r="Q11023" t="s">
        <v>888</v>
      </c>
      <c r="R11023" t="s">
        <v>253</v>
      </c>
      <c r="S11023" t="s">
        <v>253</v>
      </c>
    </row>
    <row r="11024" spans="1:19" x14ac:dyDescent="0.2">
      <c r="A11024">
        <v>576</v>
      </c>
      <c r="B11024">
        <v>192</v>
      </c>
      <c r="C11024">
        <v>0</v>
      </c>
      <c r="D11024">
        <v>384</v>
      </c>
      <c r="E11024" t="s">
        <v>19</v>
      </c>
      <c r="F11024" t="s">
        <v>3524</v>
      </c>
      <c r="G11024" t="s">
        <v>142</v>
      </c>
      <c r="H11024" t="s">
        <v>27</v>
      </c>
      <c r="I11024" t="s">
        <v>43</v>
      </c>
      <c r="J11024" t="s">
        <v>3467</v>
      </c>
      <c r="K11024" t="s">
        <v>3524</v>
      </c>
      <c r="L11024" t="s">
        <v>3524</v>
      </c>
      <c r="M11024" t="s">
        <v>150</v>
      </c>
      <c r="N11024" t="s">
        <v>150</v>
      </c>
      <c r="O11024" t="s">
        <v>3468</v>
      </c>
      <c r="P11024" t="s">
        <v>3524</v>
      </c>
      <c r="Q11024" t="s">
        <v>751</v>
      </c>
      <c r="R11024" t="s">
        <v>148</v>
      </c>
      <c r="S11024" t="s">
        <v>148</v>
      </c>
    </row>
    <row r="11025" spans="1:19" x14ac:dyDescent="0.2">
      <c r="A11025">
        <v>576</v>
      </c>
      <c r="B11025">
        <v>192</v>
      </c>
      <c r="C11025">
        <v>0</v>
      </c>
      <c r="D11025">
        <v>384</v>
      </c>
      <c r="E11025" t="s">
        <v>19</v>
      </c>
      <c r="F11025" t="s">
        <v>3524</v>
      </c>
      <c r="G11025" t="s">
        <v>142</v>
      </c>
      <c r="H11025" t="s">
        <v>27</v>
      </c>
      <c r="I11025" t="s">
        <v>23</v>
      </c>
      <c r="J11025" t="s">
        <v>3467</v>
      </c>
      <c r="K11025" t="s">
        <v>3524</v>
      </c>
      <c r="L11025" t="s">
        <v>3524</v>
      </c>
      <c r="M11025" t="s">
        <v>150</v>
      </c>
      <c r="N11025" t="s">
        <v>150</v>
      </c>
      <c r="O11025" t="s">
        <v>3468</v>
      </c>
      <c r="P11025" t="s">
        <v>3524</v>
      </c>
      <c r="Q11025" t="s">
        <v>751</v>
      </c>
      <c r="R11025" t="s">
        <v>148</v>
      </c>
      <c r="S11025" t="s">
        <v>148</v>
      </c>
    </row>
    <row r="11026" spans="1:19" x14ac:dyDescent="0.2">
      <c r="A11026">
        <v>576</v>
      </c>
      <c r="B11026">
        <v>192</v>
      </c>
      <c r="C11026">
        <v>0</v>
      </c>
      <c r="D11026">
        <v>384</v>
      </c>
      <c r="E11026" t="s">
        <v>19</v>
      </c>
      <c r="F11026" t="s">
        <v>3525</v>
      </c>
      <c r="G11026" t="s">
        <v>292</v>
      </c>
      <c r="H11026" t="s">
        <v>27</v>
      </c>
      <c r="I11026" t="s">
        <v>43</v>
      </c>
      <c r="J11026" t="s">
        <v>3467</v>
      </c>
      <c r="K11026" t="s">
        <v>3525</v>
      </c>
      <c r="L11026" t="s">
        <v>3525</v>
      </c>
      <c r="M11026" t="s">
        <v>138</v>
      </c>
      <c r="N11026" t="s">
        <v>138</v>
      </c>
      <c r="O11026" t="s">
        <v>3468</v>
      </c>
      <c r="P11026" t="s">
        <v>3525</v>
      </c>
      <c r="Q11026" t="s">
        <v>807</v>
      </c>
      <c r="R11026" t="s">
        <v>140</v>
      </c>
      <c r="S11026" t="s">
        <v>140</v>
      </c>
    </row>
    <row r="11027" spans="1:19" x14ac:dyDescent="0.2">
      <c r="A11027">
        <v>576</v>
      </c>
      <c r="B11027">
        <v>192</v>
      </c>
      <c r="C11027">
        <v>0</v>
      </c>
      <c r="D11027">
        <v>384</v>
      </c>
      <c r="E11027" t="s">
        <v>19</v>
      </c>
      <c r="F11027" t="s">
        <v>3525</v>
      </c>
      <c r="G11027" t="s">
        <v>292</v>
      </c>
      <c r="H11027" t="s">
        <v>27</v>
      </c>
      <c r="I11027" t="s">
        <v>23</v>
      </c>
      <c r="J11027" t="s">
        <v>3467</v>
      </c>
      <c r="K11027" t="s">
        <v>3525</v>
      </c>
      <c r="L11027" t="s">
        <v>3525</v>
      </c>
      <c r="M11027" t="s">
        <v>138</v>
      </c>
      <c r="N11027" t="s">
        <v>138</v>
      </c>
      <c r="O11027" t="s">
        <v>3468</v>
      </c>
      <c r="P11027" t="s">
        <v>3525</v>
      </c>
      <c r="Q11027" t="s">
        <v>807</v>
      </c>
      <c r="R11027" t="s">
        <v>140</v>
      </c>
      <c r="S11027" t="s">
        <v>140</v>
      </c>
    </row>
    <row r="11028" spans="1:19" x14ac:dyDescent="0.2">
      <c r="A11028">
        <v>576</v>
      </c>
      <c r="B11028">
        <v>192</v>
      </c>
      <c r="C11028">
        <v>0</v>
      </c>
      <c r="D11028">
        <v>384</v>
      </c>
      <c r="E11028" t="s">
        <v>19</v>
      </c>
      <c r="F11028" t="s">
        <v>3526</v>
      </c>
      <c r="G11028" t="s">
        <v>265</v>
      </c>
      <c r="H11028" t="s">
        <v>27</v>
      </c>
      <c r="I11028" t="s">
        <v>43</v>
      </c>
      <c r="J11028" t="s">
        <v>3467</v>
      </c>
      <c r="K11028" t="s">
        <v>3526</v>
      </c>
      <c r="L11028" t="s">
        <v>3526</v>
      </c>
      <c r="M11028" t="s">
        <v>191</v>
      </c>
      <c r="N11028" t="s">
        <v>191</v>
      </c>
      <c r="O11028" t="s">
        <v>3468</v>
      </c>
      <c r="P11028" t="s">
        <v>3526</v>
      </c>
      <c r="Q11028" t="s">
        <v>714</v>
      </c>
      <c r="R11028" t="s">
        <v>193</v>
      </c>
      <c r="S11028" t="s">
        <v>193</v>
      </c>
    </row>
    <row r="11029" spans="1:19" x14ac:dyDescent="0.2">
      <c r="A11029">
        <v>576</v>
      </c>
      <c r="B11029">
        <v>192</v>
      </c>
      <c r="C11029">
        <v>0</v>
      </c>
      <c r="D11029">
        <v>384</v>
      </c>
      <c r="E11029" t="s">
        <v>19</v>
      </c>
      <c r="F11029" t="s">
        <v>3526</v>
      </c>
      <c r="G11029" t="s">
        <v>265</v>
      </c>
      <c r="H11029" t="s">
        <v>27</v>
      </c>
      <c r="I11029" t="s">
        <v>23</v>
      </c>
      <c r="J11029" t="s">
        <v>3467</v>
      </c>
      <c r="K11029" t="s">
        <v>3526</v>
      </c>
      <c r="L11029" t="s">
        <v>3526</v>
      </c>
      <c r="M11029" t="s">
        <v>191</v>
      </c>
      <c r="N11029" t="s">
        <v>191</v>
      </c>
      <c r="O11029" t="s">
        <v>3468</v>
      </c>
      <c r="P11029" t="s">
        <v>3526</v>
      </c>
      <c r="Q11029" t="s">
        <v>714</v>
      </c>
      <c r="R11029" t="s">
        <v>193</v>
      </c>
      <c r="S11029" t="s">
        <v>193</v>
      </c>
    </row>
    <row r="11030" spans="1:19" x14ac:dyDescent="0.2">
      <c r="A11030">
        <v>576</v>
      </c>
      <c r="B11030">
        <v>192</v>
      </c>
      <c r="C11030">
        <v>0</v>
      </c>
      <c r="D11030">
        <v>384</v>
      </c>
      <c r="E11030" t="s">
        <v>19</v>
      </c>
      <c r="F11030" t="s">
        <v>3527</v>
      </c>
      <c r="G11030" t="s">
        <v>182</v>
      </c>
      <c r="H11030" t="s">
        <v>27</v>
      </c>
      <c r="I11030" t="s">
        <v>43</v>
      </c>
      <c r="J11030" t="s">
        <v>3467</v>
      </c>
      <c r="K11030" t="s">
        <v>3527</v>
      </c>
      <c r="L11030" t="s">
        <v>3527</v>
      </c>
      <c r="M11030" t="s">
        <v>350</v>
      </c>
      <c r="N11030" t="s">
        <v>350</v>
      </c>
      <c r="O11030" t="s">
        <v>3468</v>
      </c>
      <c r="P11030" t="s">
        <v>3527</v>
      </c>
      <c r="Q11030" t="s">
        <v>351</v>
      </c>
      <c r="R11030" t="s">
        <v>352</v>
      </c>
      <c r="S11030" t="s">
        <v>352</v>
      </c>
    </row>
    <row r="11031" spans="1:19" x14ac:dyDescent="0.2">
      <c r="A11031">
        <v>576</v>
      </c>
      <c r="B11031">
        <v>192</v>
      </c>
      <c r="C11031">
        <v>0</v>
      </c>
      <c r="D11031">
        <v>384</v>
      </c>
      <c r="E11031" t="s">
        <v>19</v>
      </c>
      <c r="F11031" t="s">
        <v>3527</v>
      </c>
      <c r="G11031" t="s">
        <v>182</v>
      </c>
      <c r="H11031" t="s">
        <v>27</v>
      </c>
      <c r="I11031" t="s">
        <v>23</v>
      </c>
      <c r="J11031" t="s">
        <v>3467</v>
      </c>
      <c r="K11031" t="s">
        <v>3527</v>
      </c>
      <c r="L11031" t="s">
        <v>3527</v>
      </c>
      <c r="M11031" t="s">
        <v>350</v>
      </c>
      <c r="N11031" t="s">
        <v>350</v>
      </c>
      <c r="O11031" t="s">
        <v>3468</v>
      </c>
      <c r="P11031" t="s">
        <v>3527</v>
      </c>
      <c r="Q11031" t="s">
        <v>351</v>
      </c>
      <c r="R11031" t="s">
        <v>352</v>
      </c>
      <c r="S11031" t="s">
        <v>352</v>
      </c>
    </row>
    <row r="11032" spans="1:19" x14ac:dyDescent="0.2">
      <c r="A11032">
        <v>576</v>
      </c>
      <c r="B11032">
        <v>192</v>
      </c>
      <c r="C11032">
        <v>0</v>
      </c>
      <c r="D11032">
        <v>384</v>
      </c>
      <c r="E11032" t="s">
        <v>19</v>
      </c>
      <c r="F11032" t="s">
        <v>3528</v>
      </c>
      <c r="G11032" t="s">
        <v>209</v>
      </c>
      <c r="H11032" t="s">
        <v>27</v>
      </c>
      <c r="I11032" t="s">
        <v>23</v>
      </c>
      <c r="J11032" t="s">
        <v>3467</v>
      </c>
      <c r="K11032" t="s">
        <v>3528</v>
      </c>
      <c r="L11032" t="s">
        <v>3528</v>
      </c>
      <c r="M11032" t="s">
        <v>129</v>
      </c>
      <c r="N11032" t="s">
        <v>129</v>
      </c>
      <c r="O11032" t="s">
        <v>3468</v>
      </c>
      <c r="P11032" t="s">
        <v>3528</v>
      </c>
      <c r="Q11032" t="s">
        <v>705</v>
      </c>
      <c r="R11032" t="s">
        <v>131</v>
      </c>
      <c r="S11032" t="s">
        <v>131</v>
      </c>
    </row>
    <row r="11033" spans="1:19" x14ac:dyDescent="0.2">
      <c r="A11033">
        <v>576</v>
      </c>
      <c r="B11033">
        <v>192</v>
      </c>
      <c r="C11033">
        <v>0</v>
      </c>
      <c r="D11033">
        <v>384</v>
      </c>
      <c r="E11033" t="s">
        <v>19</v>
      </c>
      <c r="F11033" t="s">
        <v>3528</v>
      </c>
      <c r="G11033" t="s">
        <v>209</v>
      </c>
      <c r="H11033" t="s">
        <v>27</v>
      </c>
      <c r="I11033" t="s">
        <v>43</v>
      </c>
      <c r="J11033" t="s">
        <v>3467</v>
      </c>
      <c r="K11033" t="s">
        <v>3528</v>
      </c>
      <c r="L11033" t="s">
        <v>3528</v>
      </c>
      <c r="M11033" t="s">
        <v>129</v>
      </c>
      <c r="N11033" t="s">
        <v>129</v>
      </c>
      <c r="O11033" t="s">
        <v>3468</v>
      </c>
      <c r="P11033" t="s">
        <v>3528</v>
      </c>
      <c r="Q11033" t="s">
        <v>705</v>
      </c>
      <c r="R11033" t="s">
        <v>131</v>
      </c>
      <c r="S11033" t="s">
        <v>131</v>
      </c>
    </row>
    <row r="11034" spans="1:19" x14ac:dyDescent="0.2">
      <c r="A11034">
        <v>576</v>
      </c>
      <c r="B11034">
        <v>192</v>
      </c>
      <c r="C11034">
        <v>0</v>
      </c>
      <c r="D11034">
        <v>384</v>
      </c>
      <c r="E11034" t="s">
        <v>19</v>
      </c>
      <c r="F11034" t="s">
        <v>3529</v>
      </c>
      <c r="G11034" t="s">
        <v>260</v>
      </c>
      <c r="H11034" t="s">
        <v>27</v>
      </c>
      <c r="I11034" t="s">
        <v>23</v>
      </c>
      <c r="J11034" t="s">
        <v>3467</v>
      </c>
      <c r="K11034" t="s">
        <v>3529</v>
      </c>
      <c r="L11034" t="s">
        <v>3529</v>
      </c>
      <c r="M11034" t="s">
        <v>131</v>
      </c>
      <c r="N11034" t="s">
        <v>131</v>
      </c>
      <c r="O11034" t="s">
        <v>3468</v>
      </c>
      <c r="P11034" t="s">
        <v>3529</v>
      </c>
      <c r="Q11034" t="s">
        <v>687</v>
      </c>
      <c r="R11034" t="s">
        <v>129</v>
      </c>
      <c r="S11034" t="s">
        <v>129</v>
      </c>
    </row>
    <row r="11035" spans="1:19" x14ac:dyDescent="0.2">
      <c r="A11035">
        <v>576</v>
      </c>
      <c r="B11035">
        <v>192</v>
      </c>
      <c r="C11035">
        <v>0</v>
      </c>
      <c r="D11035">
        <v>384</v>
      </c>
      <c r="E11035" t="s">
        <v>19</v>
      </c>
      <c r="F11035" t="s">
        <v>3529</v>
      </c>
      <c r="G11035" t="s">
        <v>260</v>
      </c>
      <c r="H11035" t="s">
        <v>27</v>
      </c>
      <c r="I11035" t="s">
        <v>43</v>
      </c>
      <c r="J11035" t="s">
        <v>3467</v>
      </c>
      <c r="K11035" t="s">
        <v>3529</v>
      </c>
      <c r="L11035" t="s">
        <v>3529</v>
      </c>
      <c r="M11035" t="s">
        <v>131</v>
      </c>
      <c r="N11035" t="s">
        <v>131</v>
      </c>
      <c r="O11035" t="s">
        <v>3468</v>
      </c>
      <c r="P11035" t="s">
        <v>3529</v>
      </c>
      <c r="Q11035" t="s">
        <v>687</v>
      </c>
      <c r="R11035" t="s">
        <v>129</v>
      </c>
      <c r="S11035" t="s">
        <v>129</v>
      </c>
    </row>
    <row r="11036" spans="1:19" x14ac:dyDescent="0.2">
      <c r="A11036">
        <v>576</v>
      </c>
      <c r="B11036">
        <v>192</v>
      </c>
      <c r="C11036">
        <v>0</v>
      </c>
      <c r="D11036">
        <v>384</v>
      </c>
      <c r="E11036" t="s">
        <v>19</v>
      </c>
      <c r="F11036" t="s">
        <v>3530</v>
      </c>
      <c r="G11036" t="s">
        <v>119</v>
      </c>
      <c r="H11036" t="s">
        <v>27</v>
      </c>
      <c r="I11036" t="s">
        <v>43</v>
      </c>
      <c r="J11036" t="s">
        <v>3467</v>
      </c>
      <c r="K11036" t="s">
        <v>3530</v>
      </c>
      <c r="L11036" t="s">
        <v>3530</v>
      </c>
      <c r="M11036" t="s">
        <v>423</v>
      </c>
      <c r="N11036" t="s">
        <v>423</v>
      </c>
      <c r="O11036" t="s">
        <v>3468</v>
      </c>
      <c r="P11036" t="s">
        <v>3530</v>
      </c>
      <c r="Q11036" t="s">
        <v>848</v>
      </c>
      <c r="R11036" t="s">
        <v>421</v>
      </c>
      <c r="S11036" t="s">
        <v>421</v>
      </c>
    </row>
    <row r="11037" spans="1:19" x14ac:dyDescent="0.2">
      <c r="A11037">
        <v>576</v>
      </c>
      <c r="B11037">
        <v>192</v>
      </c>
      <c r="C11037">
        <v>0</v>
      </c>
      <c r="D11037">
        <v>384</v>
      </c>
      <c r="E11037" t="s">
        <v>19</v>
      </c>
      <c r="F11037" t="s">
        <v>3530</v>
      </c>
      <c r="G11037" t="s">
        <v>119</v>
      </c>
      <c r="H11037" t="s">
        <v>27</v>
      </c>
      <c r="I11037" t="s">
        <v>23</v>
      </c>
      <c r="J11037" t="s">
        <v>3467</v>
      </c>
      <c r="K11037" t="s">
        <v>3530</v>
      </c>
      <c r="L11037" t="s">
        <v>3530</v>
      </c>
      <c r="M11037" t="s">
        <v>423</v>
      </c>
      <c r="N11037" t="s">
        <v>423</v>
      </c>
      <c r="O11037" t="s">
        <v>3468</v>
      </c>
      <c r="P11037" t="s">
        <v>3530</v>
      </c>
      <c r="Q11037" t="s">
        <v>848</v>
      </c>
      <c r="R11037" t="s">
        <v>421</v>
      </c>
      <c r="S11037" t="s">
        <v>421</v>
      </c>
    </row>
    <row r="11038" spans="1:19" x14ac:dyDescent="0.2">
      <c r="A11038">
        <v>576</v>
      </c>
      <c r="B11038">
        <v>192</v>
      </c>
      <c r="C11038">
        <v>0</v>
      </c>
      <c r="D11038">
        <v>384</v>
      </c>
      <c r="E11038" t="s">
        <v>19</v>
      </c>
      <c r="F11038" t="s">
        <v>3531</v>
      </c>
      <c r="G11038" t="s">
        <v>162</v>
      </c>
      <c r="H11038" t="s">
        <v>27</v>
      </c>
      <c r="I11038" t="s">
        <v>23</v>
      </c>
      <c r="J11038" t="s">
        <v>3467</v>
      </c>
      <c r="K11038" t="s">
        <v>3531</v>
      </c>
      <c r="L11038" t="s">
        <v>3531</v>
      </c>
      <c r="M11038" t="s">
        <v>398</v>
      </c>
      <c r="N11038" t="s">
        <v>398</v>
      </c>
      <c r="O11038" t="s">
        <v>3468</v>
      </c>
      <c r="P11038" t="s">
        <v>3531</v>
      </c>
      <c r="Q11038" t="s">
        <v>472</v>
      </c>
      <c r="R11038" t="s">
        <v>396</v>
      </c>
      <c r="S11038" t="s">
        <v>396</v>
      </c>
    </row>
    <row r="11039" spans="1:19" x14ac:dyDescent="0.2">
      <c r="A11039">
        <v>576</v>
      </c>
      <c r="B11039">
        <v>192</v>
      </c>
      <c r="C11039">
        <v>0</v>
      </c>
      <c r="D11039">
        <v>384</v>
      </c>
      <c r="E11039" t="s">
        <v>19</v>
      </c>
      <c r="F11039" t="s">
        <v>3531</v>
      </c>
      <c r="G11039" t="s">
        <v>162</v>
      </c>
      <c r="H11039" t="s">
        <v>27</v>
      </c>
      <c r="I11039" t="s">
        <v>43</v>
      </c>
      <c r="J11039" t="s">
        <v>3467</v>
      </c>
      <c r="K11039" t="s">
        <v>3531</v>
      </c>
      <c r="L11039" t="s">
        <v>3531</v>
      </c>
      <c r="M11039" t="s">
        <v>398</v>
      </c>
      <c r="N11039" t="s">
        <v>398</v>
      </c>
      <c r="O11039" t="s">
        <v>3468</v>
      </c>
      <c r="P11039" t="s">
        <v>3531</v>
      </c>
      <c r="Q11039" t="s">
        <v>472</v>
      </c>
      <c r="R11039" t="s">
        <v>396</v>
      </c>
      <c r="S11039" t="s">
        <v>396</v>
      </c>
    </row>
    <row r="11040" spans="1:19" x14ac:dyDescent="0.2">
      <c r="A11040">
        <v>576</v>
      </c>
      <c r="B11040">
        <v>192</v>
      </c>
      <c r="C11040">
        <v>0</v>
      </c>
      <c r="D11040">
        <v>384</v>
      </c>
      <c r="E11040" t="s">
        <v>19</v>
      </c>
      <c r="F11040" t="s">
        <v>3532</v>
      </c>
      <c r="G11040" t="s">
        <v>187</v>
      </c>
      <c r="H11040" t="s">
        <v>27</v>
      </c>
      <c r="I11040" t="s">
        <v>43</v>
      </c>
      <c r="J11040" t="s">
        <v>3467</v>
      </c>
      <c r="K11040" t="s">
        <v>3532</v>
      </c>
      <c r="L11040" t="s">
        <v>3532</v>
      </c>
      <c r="M11040" t="s">
        <v>263</v>
      </c>
      <c r="N11040" t="s">
        <v>263</v>
      </c>
      <c r="O11040" t="s">
        <v>3468</v>
      </c>
      <c r="P11040" t="s">
        <v>3532</v>
      </c>
      <c r="Q11040" t="s">
        <v>426</v>
      </c>
      <c r="R11040" t="s">
        <v>261</v>
      </c>
      <c r="S11040" t="s">
        <v>261</v>
      </c>
    </row>
    <row r="11041" spans="1:19" x14ac:dyDescent="0.2">
      <c r="A11041">
        <v>576</v>
      </c>
      <c r="B11041">
        <v>192</v>
      </c>
      <c r="C11041">
        <v>0</v>
      </c>
      <c r="D11041">
        <v>384</v>
      </c>
      <c r="E11041" t="s">
        <v>19</v>
      </c>
      <c r="F11041" t="s">
        <v>3532</v>
      </c>
      <c r="G11041" t="s">
        <v>187</v>
      </c>
      <c r="H11041" t="s">
        <v>27</v>
      </c>
      <c r="I11041" t="s">
        <v>23</v>
      </c>
      <c r="J11041" t="s">
        <v>3467</v>
      </c>
      <c r="K11041" t="s">
        <v>3532</v>
      </c>
      <c r="L11041" t="s">
        <v>3532</v>
      </c>
      <c r="M11041" t="s">
        <v>263</v>
      </c>
      <c r="N11041" t="s">
        <v>263</v>
      </c>
      <c r="O11041" t="s">
        <v>3468</v>
      </c>
      <c r="P11041" t="s">
        <v>3532</v>
      </c>
      <c r="Q11041" t="s">
        <v>426</v>
      </c>
      <c r="R11041" t="s">
        <v>261</v>
      </c>
      <c r="S11041" t="s">
        <v>261</v>
      </c>
    </row>
    <row r="11042" spans="1:19" x14ac:dyDescent="0.2">
      <c r="A11042">
        <v>576</v>
      </c>
      <c r="B11042">
        <v>192</v>
      </c>
      <c r="C11042">
        <v>0</v>
      </c>
      <c r="D11042">
        <v>384</v>
      </c>
      <c r="E11042" t="s">
        <v>19</v>
      </c>
      <c r="F11042" t="s">
        <v>3533</v>
      </c>
      <c r="G11042" t="s">
        <v>41</v>
      </c>
      <c r="H11042" t="s">
        <v>27</v>
      </c>
      <c r="I11042" t="s">
        <v>43</v>
      </c>
      <c r="J11042" t="s">
        <v>3467</v>
      </c>
      <c r="K11042" t="s">
        <v>3533</v>
      </c>
      <c r="L11042" t="s">
        <v>3533</v>
      </c>
      <c r="M11042" t="s">
        <v>145</v>
      </c>
      <c r="N11042" t="s">
        <v>145</v>
      </c>
      <c r="O11042" t="s">
        <v>3468</v>
      </c>
      <c r="P11042" t="s">
        <v>3533</v>
      </c>
      <c r="Q11042" t="s">
        <v>770</v>
      </c>
      <c r="R11042" t="s">
        <v>143</v>
      </c>
      <c r="S11042" t="s">
        <v>143</v>
      </c>
    </row>
    <row r="11043" spans="1:19" x14ac:dyDescent="0.2">
      <c r="A11043">
        <v>576</v>
      </c>
      <c r="B11043">
        <v>192</v>
      </c>
      <c r="C11043">
        <v>0</v>
      </c>
      <c r="D11043">
        <v>384</v>
      </c>
      <c r="E11043" t="s">
        <v>19</v>
      </c>
      <c r="F11043" t="s">
        <v>3533</v>
      </c>
      <c r="G11043" t="s">
        <v>41</v>
      </c>
      <c r="H11043" t="s">
        <v>27</v>
      </c>
      <c r="I11043" t="s">
        <v>23</v>
      </c>
      <c r="J11043" t="s">
        <v>3467</v>
      </c>
      <c r="K11043" t="s">
        <v>3533</v>
      </c>
      <c r="L11043" t="s">
        <v>3533</v>
      </c>
      <c r="M11043" t="s">
        <v>145</v>
      </c>
      <c r="N11043" t="s">
        <v>145</v>
      </c>
      <c r="O11043" t="s">
        <v>3468</v>
      </c>
      <c r="P11043" t="s">
        <v>3533</v>
      </c>
      <c r="Q11043" t="s">
        <v>770</v>
      </c>
      <c r="R11043" t="s">
        <v>143</v>
      </c>
      <c r="S11043" t="s">
        <v>143</v>
      </c>
    </row>
    <row r="11044" spans="1:19" x14ac:dyDescent="0.2">
      <c r="A11044">
        <v>576</v>
      </c>
      <c r="B11044">
        <v>192</v>
      </c>
      <c r="C11044">
        <v>0</v>
      </c>
      <c r="D11044">
        <v>384</v>
      </c>
      <c r="E11044" t="s">
        <v>19</v>
      </c>
      <c r="F11044" t="s">
        <v>3534</v>
      </c>
      <c r="G11044" t="s">
        <v>431</v>
      </c>
      <c r="H11044" t="s">
        <v>27</v>
      </c>
      <c r="I11044" t="s">
        <v>43</v>
      </c>
      <c r="J11044" t="s">
        <v>3467</v>
      </c>
      <c r="K11044" t="s">
        <v>3534</v>
      </c>
      <c r="L11044" t="s">
        <v>3534</v>
      </c>
      <c r="M11044" t="s">
        <v>228</v>
      </c>
      <c r="N11044" t="s">
        <v>228</v>
      </c>
      <c r="O11044" t="s">
        <v>3468</v>
      </c>
      <c r="P11044" t="s">
        <v>3534</v>
      </c>
      <c r="Q11044" t="s">
        <v>748</v>
      </c>
      <c r="R11044" t="s">
        <v>230</v>
      </c>
      <c r="S11044" t="s">
        <v>230</v>
      </c>
    </row>
    <row r="11045" spans="1:19" x14ac:dyDescent="0.2">
      <c r="A11045">
        <v>576</v>
      </c>
      <c r="B11045">
        <v>192</v>
      </c>
      <c r="C11045">
        <v>0</v>
      </c>
      <c r="D11045">
        <v>384</v>
      </c>
      <c r="E11045" t="s">
        <v>19</v>
      </c>
      <c r="F11045" t="s">
        <v>3534</v>
      </c>
      <c r="G11045" t="s">
        <v>431</v>
      </c>
      <c r="H11045" t="s">
        <v>27</v>
      </c>
      <c r="I11045" t="s">
        <v>23</v>
      </c>
      <c r="J11045" t="s">
        <v>3467</v>
      </c>
      <c r="K11045" t="s">
        <v>3534</v>
      </c>
      <c r="L11045" t="s">
        <v>3534</v>
      </c>
      <c r="M11045" t="s">
        <v>228</v>
      </c>
      <c r="N11045" t="s">
        <v>228</v>
      </c>
      <c r="O11045" t="s">
        <v>3468</v>
      </c>
      <c r="P11045" t="s">
        <v>3534</v>
      </c>
      <c r="Q11045" t="s">
        <v>748</v>
      </c>
      <c r="R11045" t="s">
        <v>230</v>
      </c>
      <c r="S11045" t="s">
        <v>230</v>
      </c>
    </row>
    <row r="11046" spans="1:19" x14ac:dyDescent="0.2">
      <c r="A11046">
        <v>576</v>
      </c>
      <c r="B11046">
        <v>192</v>
      </c>
      <c r="C11046">
        <v>0</v>
      </c>
      <c r="D11046">
        <v>384</v>
      </c>
      <c r="E11046" t="s">
        <v>19</v>
      </c>
      <c r="F11046" t="s">
        <v>3535</v>
      </c>
      <c r="G11046" t="s">
        <v>463</v>
      </c>
      <c r="H11046" t="s">
        <v>27</v>
      </c>
      <c r="I11046" t="s">
        <v>23</v>
      </c>
      <c r="J11046" t="s">
        <v>3467</v>
      </c>
      <c r="K11046" t="s">
        <v>3535</v>
      </c>
      <c r="L11046" t="s">
        <v>3535</v>
      </c>
      <c r="M11046" t="s">
        <v>155</v>
      </c>
      <c r="N11046" t="s">
        <v>155</v>
      </c>
      <c r="O11046" t="s">
        <v>3468</v>
      </c>
      <c r="P11046" t="s">
        <v>3535</v>
      </c>
      <c r="Q11046" t="s">
        <v>464</v>
      </c>
      <c r="R11046" t="s">
        <v>153</v>
      </c>
      <c r="S11046" t="s">
        <v>153</v>
      </c>
    </row>
    <row r="11047" spans="1:19" x14ac:dyDescent="0.2">
      <c r="A11047">
        <v>576</v>
      </c>
      <c r="B11047">
        <v>192</v>
      </c>
      <c r="C11047">
        <v>0</v>
      </c>
      <c r="D11047">
        <v>384</v>
      </c>
      <c r="E11047" t="s">
        <v>19</v>
      </c>
      <c r="F11047" t="s">
        <v>3535</v>
      </c>
      <c r="G11047" t="s">
        <v>463</v>
      </c>
      <c r="H11047" t="s">
        <v>27</v>
      </c>
      <c r="I11047" t="s">
        <v>43</v>
      </c>
      <c r="J11047" t="s">
        <v>3467</v>
      </c>
      <c r="K11047" t="s">
        <v>3535</v>
      </c>
      <c r="L11047" t="s">
        <v>3535</v>
      </c>
      <c r="M11047" t="s">
        <v>155</v>
      </c>
      <c r="N11047" t="s">
        <v>155</v>
      </c>
      <c r="O11047" t="s">
        <v>3468</v>
      </c>
      <c r="P11047" t="s">
        <v>3535</v>
      </c>
      <c r="Q11047" t="s">
        <v>464</v>
      </c>
      <c r="R11047" t="s">
        <v>153</v>
      </c>
      <c r="S11047" t="s">
        <v>153</v>
      </c>
    </row>
    <row r="11048" spans="1:19" x14ac:dyDescent="0.2">
      <c r="A11048">
        <v>576</v>
      </c>
      <c r="B11048">
        <v>192</v>
      </c>
      <c r="C11048">
        <v>0</v>
      </c>
      <c r="D11048">
        <v>384</v>
      </c>
      <c r="E11048" t="s">
        <v>19</v>
      </c>
      <c r="F11048" t="s">
        <v>3536</v>
      </c>
      <c r="G11048" t="s">
        <v>392</v>
      </c>
      <c r="H11048" t="s">
        <v>27</v>
      </c>
      <c r="I11048" t="s">
        <v>43</v>
      </c>
      <c r="J11048" t="s">
        <v>3467</v>
      </c>
      <c r="K11048" t="s">
        <v>3536</v>
      </c>
      <c r="L11048" t="s">
        <v>3536</v>
      </c>
      <c r="M11048" t="s">
        <v>326</v>
      </c>
      <c r="N11048" t="s">
        <v>326</v>
      </c>
      <c r="O11048" t="s">
        <v>3468</v>
      </c>
      <c r="P11048" t="s">
        <v>3536</v>
      </c>
      <c r="Q11048" t="s">
        <v>720</v>
      </c>
      <c r="R11048" t="s">
        <v>324</v>
      </c>
      <c r="S11048" t="s">
        <v>324</v>
      </c>
    </row>
    <row r="11049" spans="1:19" x14ac:dyDescent="0.2">
      <c r="A11049">
        <v>576</v>
      </c>
      <c r="B11049">
        <v>192</v>
      </c>
      <c r="C11049">
        <v>0</v>
      </c>
      <c r="D11049">
        <v>384</v>
      </c>
      <c r="E11049" t="s">
        <v>19</v>
      </c>
      <c r="F11049" t="s">
        <v>3536</v>
      </c>
      <c r="G11049" t="s">
        <v>392</v>
      </c>
      <c r="H11049" t="s">
        <v>27</v>
      </c>
      <c r="I11049" t="s">
        <v>23</v>
      </c>
      <c r="J11049" t="s">
        <v>3467</v>
      </c>
      <c r="K11049" t="s">
        <v>3536</v>
      </c>
      <c r="L11049" t="s">
        <v>3536</v>
      </c>
      <c r="M11049" t="s">
        <v>326</v>
      </c>
      <c r="N11049" t="s">
        <v>326</v>
      </c>
      <c r="O11049" t="s">
        <v>3468</v>
      </c>
      <c r="P11049" t="s">
        <v>3536</v>
      </c>
      <c r="Q11049" t="s">
        <v>720</v>
      </c>
      <c r="R11049" t="s">
        <v>324</v>
      </c>
      <c r="S11049" t="s">
        <v>324</v>
      </c>
    </row>
    <row r="11050" spans="1:19" x14ac:dyDescent="0.2">
      <c r="A11050">
        <v>576</v>
      </c>
      <c r="B11050">
        <v>192</v>
      </c>
      <c r="C11050">
        <v>0</v>
      </c>
      <c r="D11050">
        <v>384</v>
      </c>
      <c r="E11050" t="s">
        <v>19</v>
      </c>
      <c r="F11050" t="s">
        <v>3537</v>
      </c>
      <c r="G11050" t="s">
        <v>302</v>
      </c>
      <c r="H11050" t="s">
        <v>27</v>
      </c>
      <c r="I11050" t="s">
        <v>23</v>
      </c>
      <c r="J11050" t="s">
        <v>3467</v>
      </c>
      <c r="K11050" t="s">
        <v>3537</v>
      </c>
      <c r="L11050" t="s">
        <v>3537</v>
      </c>
      <c r="M11050" t="s">
        <v>273</v>
      </c>
      <c r="N11050" t="s">
        <v>273</v>
      </c>
      <c r="O11050" t="s">
        <v>3468</v>
      </c>
      <c r="P11050" t="s">
        <v>3537</v>
      </c>
      <c r="Q11050" t="s">
        <v>861</v>
      </c>
      <c r="R11050" t="s">
        <v>271</v>
      </c>
      <c r="S11050" t="s">
        <v>271</v>
      </c>
    </row>
    <row r="11051" spans="1:19" x14ac:dyDescent="0.2">
      <c r="A11051">
        <v>576</v>
      </c>
      <c r="B11051">
        <v>192</v>
      </c>
      <c r="C11051">
        <v>0</v>
      </c>
      <c r="D11051">
        <v>384</v>
      </c>
      <c r="E11051" t="s">
        <v>19</v>
      </c>
      <c r="F11051" t="s">
        <v>3537</v>
      </c>
      <c r="G11051" t="s">
        <v>302</v>
      </c>
      <c r="H11051" t="s">
        <v>27</v>
      </c>
      <c r="I11051" t="s">
        <v>43</v>
      </c>
      <c r="J11051" t="s">
        <v>3467</v>
      </c>
      <c r="K11051" t="s">
        <v>3537</v>
      </c>
      <c r="L11051" t="s">
        <v>3537</v>
      </c>
      <c r="M11051" t="s">
        <v>273</v>
      </c>
      <c r="N11051" t="s">
        <v>273</v>
      </c>
      <c r="O11051" t="s">
        <v>3468</v>
      </c>
      <c r="P11051" t="s">
        <v>3537</v>
      </c>
      <c r="Q11051" t="s">
        <v>861</v>
      </c>
      <c r="R11051" t="s">
        <v>271</v>
      </c>
      <c r="S11051" t="s">
        <v>271</v>
      </c>
    </row>
    <row r="11052" spans="1:19" x14ac:dyDescent="0.2">
      <c r="A11052">
        <v>576</v>
      </c>
      <c r="B11052">
        <v>192</v>
      </c>
      <c r="C11052">
        <v>0</v>
      </c>
      <c r="D11052">
        <v>384</v>
      </c>
      <c r="E11052" t="s">
        <v>19</v>
      </c>
      <c r="F11052" t="s">
        <v>3538</v>
      </c>
      <c r="G11052" t="s">
        <v>333</v>
      </c>
      <c r="H11052" t="s">
        <v>27</v>
      </c>
      <c r="I11052" t="s">
        <v>43</v>
      </c>
      <c r="J11052" t="s">
        <v>3467</v>
      </c>
      <c r="K11052" t="s">
        <v>3538</v>
      </c>
      <c r="L11052" t="s">
        <v>3538</v>
      </c>
      <c r="M11052" t="s">
        <v>203</v>
      </c>
      <c r="N11052" t="s">
        <v>203</v>
      </c>
      <c r="O11052" t="s">
        <v>3468</v>
      </c>
      <c r="P11052" t="s">
        <v>3538</v>
      </c>
      <c r="Q11052" t="s">
        <v>922</v>
      </c>
      <c r="R11052" t="s">
        <v>201</v>
      </c>
      <c r="S11052" t="s">
        <v>201</v>
      </c>
    </row>
    <row r="11053" spans="1:19" x14ac:dyDescent="0.2">
      <c r="A11053">
        <v>576</v>
      </c>
      <c r="B11053">
        <v>192</v>
      </c>
      <c r="C11053">
        <v>0</v>
      </c>
      <c r="D11053">
        <v>384</v>
      </c>
      <c r="E11053" t="s">
        <v>19</v>
      </c>
      <c r="F11053" t="s">
        <v>3538</v>
      </c>
      <c r="G11053" t="s">
        <v>333</v>
      </c>
      <c r="H11053" t="s">
        <v>27</v>
      </c>
      <c r="I11053" t="s">
        <v>23</v>
      </c>
      <c r="J11053" t="s">
        <v>3467</v>
      </c>
      <c r="K11053" t="s">
        <v>3538</v>
      </c>
      <c r="L11053" t="s">
        <v>3538</v>
      </c>
      <c r="M11053" t="s">
        <v>203</v>
      </c>
      <c r="N11053" t="s">
        <v>203</v>
      </c>
      <c r="O11053" t="s">
        <v>3468</v>
      </c>
      <c r="P11053" t="s">
        <v>3538</v>
      </c>
      <c r="Q11053" t="s">
        <v>922</v>
      </c>
      <c r="R11053" t="s">
        <v>201</v>
      </c>
      <c r="S11053" t="s">
        <v>201</v>
      </c>
    </row>
    <row r="11054" spans="1:19" x14ac:dyDescent="0.2">
      <c r="A11054">
        <v>576</v>
      </c>
      <c r="B11054">
        <v>192</v>
      </c>
      <c r="C11054">
        <v>0</v>
      </c>
      <c r="D11054">
        <v>384</v>
      </c>
      <c r="E11054" t="s">
        <v>19</v>
      </c>
      <c r="F11054" t="s">
        <v>3539</v>
      </c>
      <c r="G11054" t="s">
        <v>200</v>
      </c>
      <c r="H11054" t="s">
        <v>27</v>
      </c>
      <c r="I11054" t="s">
        <v>43</v>
      </c>
      <c r="J11054" t="s">
        <v>3467</v>
      </c>
      <c r="K11054" t="s">
        <v>3539</v>
      </c>
      <c r="L11054" t="s">
        <v>3539</v>
      </c>
      <c r="M11054" t="s">
        <v>357</v>
      </c>
      <c r="N11054" t="s">
        <v>357</v>
      </c>
      <c r="O11054" t="s">
        <v>3468</v>
      </c>
      <c r="P11054" t="s">
        <v>3539</v>
      </c>
      <c r="Q11054" t="s">
        <v>729</v>
      </c>
      <c r="R11054" t="s">
        <v>359</v>
      </c>
      <c r="S11054" t="s">
        <v>359</v>
      </c>
    </row>
    <row r="11055" spans="1:19" x14ac:dyDescent="0.2">
      <c r="A11055">
        <v>576</v>
      </c>
      <c r="B11055">
        <v>192</v>
      </c>
      <c r="C11055">
        <v>0</v>
      </c>
      <c r="D11055">
        <v>384</v>
      </c>
      <c r="E11055" t="s">
        <v>19</v>
      </c>
      <c r="F11055" t="s">
        <v>3539</v>
      </c>
      <c r="G11055" t="s">
        <v>200</v>
      </c>
      <c r="H11055" t="s">
        <v>27</v>
      </c>
      <c r="I11055" t="s">
        <v>23</v>
      </c>
      <c r="J11055" t="s">
        <v>3467</v>
      </c>
      <c r="K11055" t="s">
        <v>3539</v>
      </c>
      <c r="L11055" t="s">
        <v>3539</v>
      </c>
      <c r="M11055" t="s">
        <v>357</v>
      </c>
      <c r="N11055" t="s">
        <v>357</v>
      </c>
      <c r="O11055" t="s">
        <v>3468</v>
      </c>
      <c r="P11055" t="s">
        <v>3539</v>
      </c>
      <c r="Q11055" t="s">
        <v>729</v>
      </c>
      <c r="R11055" t="s">
        <v>359</v>
      </c>
      <c r="S11055" t="s">
        <v>359</v>
      </c>
    </row>
    <row r="11056" spans="1:19" x14ac:dyDescent="0.2">
      <c r="A11056">
        <v>576</v>
      </c>
      <c r="B11056">
        <v>192</v>
      </c>
      <c r="C11056">
        <v>0</v>
      </c>
      <c r="D11056">
        <v>384</v>
      </c>
      <c r="E11056" t="s">
        <v>19</v>
      </c>
      <c r="F11056" t="s">
        <v>3540</v>
      </c>
      <c r="G11056" t="s">
        <v>90</v>
      </c>
      <c r="H11056" t="s">
        <v>27</v>
      </c>
      <c r="I11056" t="s">
        <v>23</v>
      </c>
      <c r="J11056" t="s">
        <v>3467</v>
      </c>
      <c r="K11056" t="s">
        <v>3540</v>
      </c>
      <c r="L11056" t="s">
        <v>3540</v>
      </c>
      <c r="M11056" t="s">
        <v>385</v>
      </c>
      <c r="N11056" t="s">
        <v>385</v>
      </c>
      <c r="O11056" t="s">
        <v>3468</v>
      </c>
      <c r="P11056" t="s">
        <v>3540</v>
      </c>
      <c r="Q11056" t="s">
        <v>815</v>
      </c>
      <c r="R11056" t="s">
        <v>387</v>
      </c>
      <c r="S11056" t="s">
        <v>387</v>
      </c>
    </row>
    <row r="11057" spans="1:19" x14ac:dyDescent="0.2">
      <c r="A11057">
        <v>576</v>
      </c>
      <c r="B11057">
        <v>192</v>
      </c>
      <c r="C11057">
        <v>0</v>
      </c>
      <c r="D11057">
        <v>384</v>
      </c>
      <c r="E11057" t="s">
        <v>19</v>
      </c>
      <c r="F11057" t="s">
        <v>3540</v>
      </c>
      <c r="G11057" t="s">
        <v>90</v>
      </c>
      <c r="H11057" t="s">
        <v>27</v>
      </c>
      <c r="I11057" t="s">
        <v>43</v>
      </c>
      <c r="J11057" t="s">
        <v>3467</v>
      </c>
      <c r="K11057" t="s">
        <v>3540</v>
      </c>
      <c r="L11057" t="s">
        <v>3540</v>
      </c>
      <c r="M11057" t="s">
        <v>385</v>
      </c>
      <c r="N11057" t="s">
        <v>385</v>
      </c>
      <c r="O11057" t="s">
        <v>3468</v>
      </c>
      <c r="P11057" t="s">
        <v>3540</v>
      </c>
      <c r="Q11057" t="s">
        <v>815</v>
      </c>
      <c r="R11057" t="s">
        <v>387</v>
      </c>
      <c r="S11057" t="s">
        <v>387</v>
      </c>
    </row>
    <row r="11058" spans="1:19" x14ac:dyDescent="0.2">
      <c r="A11058">
        <v>576</v>
      </c>
      <c r="B11058">
        <v>192</v>
      </c>
      <c r="C11058">
        <v>0</v>
      </c>
      <c r="D11058">
        <v>384</v>
      </c>
      <c r="E11058" t="s">
        <v>19</v>
      </c>
      <c r="F11058" t="s">
        <v>3541</v>
      </c>
      <c r="G11058" t="s">
        <v>167</v>
      </c>
      <c r="H11058" t="s">
        <v>27</v>
      </c>
      <c r="I11058" t="s">
        <v>23</v>
      </c>
      <c r="J11058" t="s">
        <v>3467</v>
      </c>
      <c r="K11058" t="s">
        <v>3541</v>
      </c>
      <c r="L11058" t="s">
        <v>3541</v>
      </c>
      <c r="M11058" t="s">
        <v>198</v>
      </c>
      <c r="N11058" t="s">
        <v>198</v>
      </c>
      <c r="O11058" t="s">
        <v>3468</v>
      </c>
      <c r="P11058" t="s">
        <v>3541</v>
      </c>
      <c r="Q11058" t="s">
        <v>455</v>
      </c>
      <c r="R11058" t="s">
        <v>196</v>
      </c>
      <c r="S11058" t="s">
        <v>196</v>
      </c>
    </row>
    <row r="11059" spans="1:19" x14ac:dyDescent="0.2">
      <c r="A11059">
        <v>576</v>
      </c>
      <c r="B11059">
        <v>192</v>
      </c>
      <c r="C11059">
        <v>0</v>
      </c>
      <c r="D11059">
        <v>384</v>
      </c>
      <c r="E11059" t="s">
        <v>19</v>
      </c>
      <c r="F11059" t="s">
        <v>3541</v>
      </c>
      <c r="G11059" t="s">
        <v>167</v>
      </c>
      <c r="H11059" t="s">
        <v>27</v>
      </c>
      <c r="I11059" t="s">
        <v>43</v>
      </c>
      <c r="J11059" t="s">
        <v>3467</v>
      </c>
      <c r="K11059" t="s">
        <v>3541</v>
      </c>
      <c r="L11059" t="s">
        <v>3541</v>
      </c>
      <c r="M11059" t="s">
        <v>198</v>
      </c>
      <c r="N11059" t="s">
        <v>198</v>
      </c>
      <c r="O11059" t="s">
        <v>3468</v>
      </c>
      <c r="P11059" t="s">
        <v>3541</v>
      </c>
      <c r="Q11059" t="s">
        <v>455</v>
      </c>
      <c r="R11059" t="s">
        <v>196</v>
      </c>
      <c r="S11059" t="s">
        <v>196</v>
      </c>
    </row>
    <row r="11060" spans="1:19" x14ac:dyDescent="0.2">
      <c r="A11060">
        <v>576</v>
      </c>
      <c r="B11060">
        <v>192</v>
      </c>
      <c r="C11060">
        <v>0</v>
      </c>
      <c r="D11060">
        <v>384</v>
      </c>
      <c r="E11060" t="s">
        <v>19</v>
      </c>
      <c r="F11060" t="s">
        <v>3542</v>
      </c>
      <c r="G11060" t="s">
        <v>405</v>
      </c>
      <c r="H11060" t="s">
        <v>27</v>
      </c>
      <c r="I11060" t="s">
        <v>23</v>
      </c>
      <c r="J11060" t="s">
        <v>3467</v>
      </c>
      <c r="K11060" t="s">
        <v>3542</v>
      </c>
      <c r="L11060" t="s">
        <v>3542</v>
      </c>
      <c r="M11060" t="s">
        <v>329</v>
      </c>
      <c r="N11060" t="s">
        <v>329</v>
      </c>
      <c r="O11060" t="s">
        <v>3468</v>
      </c>
      <c r="P11060" t="s">
        <v>3542</v>
      </c>
      <c r="Q11060" t="s">
        <v>864</v>
      </c>
      <c r="R11060" t="s">
        <v>331</v>
      </c>
      <c r="S11060" t="s">
        <v>331</v>
      </c>
    </row>
    <row r="11061" spans="1:19" x14ac:dyDescent="0.2">
      <c r="A11061">
        <v>576</v>
      </c>
      <c r="B11061">
        <v>192</v>
      </c>
      <c r="C11061">
        <v>0</v>
      </c>
      <c r="D11061">
        <v>384</v>
      </c>
      <c r="E11061" t="s">
        <v>19</v>
      </c>
      <c r="F11061" t="s">
        <v>3542</v>
      </c>
      <c r="G11061" t="s">
        <v>405</v>
      </c>
      <c r="H11061" t="s">
        <v>27</v>
      </c>
      <c r="I11061" t="s">
        <v>43</v>
      </c>
      <c r="J11061" t="s">
        <v>3467</v>
      </c>
      <c r="K11061" t="s">
        <v>3542</v>
      </c>
      <c r="L11061" t="s">
        <v>3542</v>
      </c>
      <c r="M11061" t="s">
        <v>329</v>
      </c>
      <c r="N11061" t="s">
        <v>329</v>
      </c>
      <c r="O11061" t="s">
        <v>3468</v>
      </c>
      <c r="P11061" t="s">
        <v>3542</v>
      </c>
      <c r="Q11061" t="s">
        <v>864</v>
      </c>
      <c r="R11061" t="s">
        <v>331</v>
      </c>
      <c r="S11061" t="s">
        <v>331</v>
      </c>
    </row>
    <row r="11062" spans="1:19" x14ac:dyDescent="0.2">
      <c r="A11062">
        <v>576</v>
      </c>
      <c r="B11062">
        <v>192</v>
      </c>
      <c r="C11062">
        <v>0</v>
      </c>
      <c r="D11062">
        <v>384</v>
      </c>
      <c r="E11062" t="s">
        <v>19</v>
      </c>
      <c r="F11062" t="s">
        <v>3543</v>
      </c>
      <c r="G11062" t="s">
        <v>448</v>
      </c>
      <c r="H11062" t="s">
        <v>27</v>
      </c>
      <c r="I11062" t="s">
        <v>23</v>
      </c>
      <c r="J11062" t="s">
        <v>3467</v>
      </c>
      <c r="K11062" t="s">
        <v>3543</v>
      </c>
      <c r="L11062" t="s">
        <v>3543</v>
      </c>
      <c r="M11062" t="s">
        <v>331</v>
      </c>
      <c r="N11062" t="s">
        <v>331</v>
      </c>
      <c r="O11062" t="s">
        <v>3468</v>
      </c>
      <c r="P11062" t="s">
        <v>3543</v>
      </c>
      <c r="Q11062" t="s">
        <v>760</v>
      </c>
      <c r="R11062" t="s">
        <v>329</v>
      </c>
      <c r="S11062" t="s">
        <v>329</v>
      </c>
    </row>
    <row r="11063" spans="1:19" x14ac:dyDescent="0.2">
      <c r="A11063">
        <v>576</v>
      </c>
      <c r="B11063">
        <v>192</v>
      </c>
      <c r="C11063">
        <v>0</v>
      </c>
      <c r="D11063">
        <v>384</v>
      </c>
      <c r="E11063" t="s">
        <v>19</v>
      </c>
      <c r="F11063" t="s">
        <v>3543</v>
      </c>
      <c r="G11063" t="s">
        <v>448</v>
      </c>
      <c r="H11063" t="s">
        <v>27</v>
      </c>
      <c r="I11063" t="s">
        <v>43</v>
      </c>
      <c r="J11063" t="s">
        <v>3467</v>
      </c>
      <c r="K11063" t="s">
        <v>3543</v>
      </c>
      <c r="L11063" t="s">
        <v>3543</v>
      </c>
      <c r="M11063" t="s">
        <v>331</v>
      </c>
      <c r="N11063" t="s">
        <v>331</v>
      </c>
      <c r="O11063" t="s">
        <v>3468</v>
      </c>
      <c r="P11063" t="s">
        <v>3543</v>
      </c>
      <c r="Q11063" t="s">
        <v>760</v>
      </c>
      <c r="R11063" t="s">
        <v>329</v>
      </c>
      <c r="S11063" t="s">
        <v>329</v>
      </c>
    </row>
    <row r="11064" spans="1:19" x14ac:dyDescent="0.2">
      <c r="A11064">
        <v>576</v>
      </c>
      <c r="B11064">
        <v>192</v>
      </c>
      <c r="C11064">
        <v>0</v>
      </c>
      <c r="D11064">
        <v>384</v>
      </c>
      <c r="E11064" t="s">
        <v>19</v>
      </c>
      <c r="F11064" t="s">
        <v>3544</v>
      </c>
      <c r="G11064" t="s">
        <v>389</v>
      </c>
      <c r="H11064" t="s">
        <v>27</v>
      </c>
      <c r="I11064" t="s">
        <v>43</v>
      </c>
      <c r="J11064" t="s">
        <v>3467</v>
      </c>
      <c r="K11064" t="s">
        <v>3544</v>
      </c>
      <c r="L11064" t="s">
        <v>3544</v>
      </c>
      <c r="M11064" t="s">
        <v>285</v>
      </c>
      <c r="N11064" t="s">
        <v>285</v>
      </c>
      <c r="O11064" t="s">
        <v>3468</v>
      </c>
      <c r="P11064" t="s">
        <v>3544</v>
      </c>
      <c r="Q11064" t="s">
        <v>286</v>
      </c>
      <c r="R11064" t="s">
        <v>287</v>
      </c>
      <c r="S11064" t="s">
        <v>287</v>
      </c>
    </row>
    <row r="11065" spans="1:19" x14ac:dyDescent="0.2">
      <c r="A11065">
        <v>576</v>
      </c>
      <c r="B11065">
        <v>192</v>
      </c>
      <c r="C11065">
        <v>0</v>
      </c>
      <c r="D11065">
        <v>384</v>
      </c>
      <c r="E11065" t="s">
        <v>19</v>
      </c>
      <c r="F11065" t="s">
        <v>3544</v>
      </c>
      <c r="G11065" t="s">
        <v>389</v>
      </c>
      <c r="H11065" t="s">
        <v>27</v>
      </c>
      <c r="I11065" t="s">
        <v>23</v>
      </c>
      <c r="J11065" t="s">
        <v>3467</v>
      </c>
      <c r="K11065" t="s">
        <v>3544</v>
      </c>
      <c r="L11065" t="s">
        <v>3544</v>
      </c>
      <c r="M11065" t="s">
        <v>285</v>
      </c>
      <c r="N11065" t="s">
        <v>285</v>
      </c>
      <c r="O11065" t="s">
        <v>3468</v>
      </c>
      <c r="P11065" t="s">
        <v>3544</v>
      </c>
      <c r="Q11065" t="s">
        <v>286</v>
      </c>
      <c r="R11065" t="s">
        <v>287</v>
      </c>
      <c r="S11065" t="s">
        <v>287</v>
      </c>
    </row>
    <row r="11066" spans="1:19" x14ac:dyDescent="0.2">
      <c r="A11066">
        <v>576</v>
      </c>
      <c r="B11066">
        <v>192</v>
      </c>
      <c r="C11066">
        <v>0</v>
      </c>
      <c r="D11066">
        <v>384</v>
      </c>
      <c r="E11066" t="s">
        <v>19</v>
      </c>
      <c r="F11066" t="s">
        <v>3545</v>
      </c>
      <c r="G11066" t="s">
        <v>313</v>
      </c>
      <c r="H11066" t="s">
        <v>27</v>
      </c>
      <c r="I11066" t="s">
        <v>43</v>
      </c>
      <c r="J11066" t="s">
        <v>3467</v>
      </c>
      <c r="K11066" t="s">
        <v>3545</v>
      </c>
      <c r="L11066" t="s">
        <v>3545</v>
      </c>
      <c r="M11066" t="s">
        <v>122</v>
      </c>
      <c r="N11066" t="s">
        <v>122</v>
      </c>
      <c r="O11066" t="s">
        <v>3468</v>
      </c>
      <c r="P11066" t="s">
        <v>3545</v>
      </c>
      <c r="Q11066" t="s">
        <v>393</v>
      </c>
      <c r="R11066" t="s">
        <v>120</v>
      </c>
      <c r="S11066" t="s">
        <v>120</v>
      </c>
    </row>
    <row r="11067" spans="1:19" x14ac:dyDescent="0.2">
      <c r="A11067">
        <v>576</v>
      </c>
      <c r="B11067">
        <v>192</v>
      </c>
      <c r="C11067">
        <v>0</v>
      </c>
      <c r="D11067">
        <v>384</v>
      </c>
      <c r="E11067" t="s">
        <v>19</v>
      </c>
      <c r="F11067" t="s">
        <v>3545</v>
      </c>
      <c r="G11067" t="s">
        <v>313</v>
      </c>
      <c r="H11067" t="s">
        <v>27</v>
      </c>
      <c r="I11067" t="s">
        <v>23</v>
      </c>
      <c r="J11067" t="s">
        <v>3467</v>
      </c>
      <c r="K11067" t="s">
        <v>3545</v>
      </c>
      <c r="L11067" t="s">
        <v>3545</v>
      </c>
      <c r="M11067" t="s">
        <v>122</v>
      </c>
      <c r="N11067" t="s">
        <v>122</v>
      </c>
      <c r="O11067" t="s">
        <v>3468</v>
      </c>
      <c r="P11067" t="s">
        <v>3545</v>
      </c>
      <c r="Q11067" t="s">
        <v>393</v>
      </c>
      <c r="R11067" t="s">
        <v>120</v>
      </c>
      <c r="S11067" t="s">
        <v>120</v>
      </c>
    </row>
    <row r="11068" spans="1:19" x14ac:dyDescent="0.2">
      <c r="A11068">
        <v>576</v>
      </c>
      <c r="B11068">
        <v>192</v>
      </c>
      <c r="C11068">
        <v>0</v>
      </c>
      <c r="D11068">
        <v>384</v>
      </c>
      <c r="E11068" t="s">
        <v>19</v>
      </c>
      <c r="F11068" t="s">
        <v>3546</v>
      </c>
      <c r="G11068" t="s">
        <v>466</v>
      </c>
      <c r="H11068" t="s">
        <v>27</v>
      </c>
      <c r="I11068" t="s">
        <v>23</v>
      </c>
      <c r="J11068" t="s">
        <v>3467</v>
      </c>
      <c r="K11068" t="s">
        <v>3546</v>
      </c>
      <c r="L11068" t="s">
        <v>3546</v>
      </c>
      <c r="M11068" t="s">
        <v>421</v>
      </c>
      <c r="N11068" t="s">
        <v>421</v>
      </c>
      <c r="O11068" t="s">
        <v>3468</v>
      </c>
      <c r="P11068" t="s">
        <v>3546</v>
      </c>
      <c r="Q11068" t="s">
        <v>831</v>
      </c>
      <c r="R11068" t="s">
        <v>423</v>
      </c>
      <c r="S11068" t="s">
        <v>423</v>
      </c>
    </row>
    <row r="11069" spans="1:19" x14ac:dyDescent="0.2">
      <c r="A11069">
        <v>576</v>
      </c>
      <c r="B11069">
        <v>192</v>
      </c>
      <c r="C11069">
        <v>0</v>
      </c>
      <c r="D11069">
        <v>384</v>
      </c>
      <c r="E11069" t="s">
        <v>19</v>
      </c>
      <c r="F11069" t="s">
        <v>3546</v>
      </c>
      <c r="G11069" t="s">
        <v>466</v>
      </c>
      <c r="H11069" t="s">
        <v>27</v>
      </c>
      <c r="I11069" t="s">
        <v>43</v>
      </c>
      <c r="J11069" t="s">
        <v>3467</v>
      </c>
      <c r="K11069" t="s">
        <v>3546</v>
      </c>
      <c r="L11069" t="s">
        <v>3546</v>
      </c>
      <c r="M11069" t="s">
        <v>421</v>
      </c>
      <c r="N11069" t="s">
        <v>421</v>
      </c>
      <c r="O11069" t="s">
        <v>3468</v>
      </c>
      <c r="P11069" t="s">
        <v>3546</v>
      </c>
      <c r="Q11069" t="s">
        <v>831</v>
      </c>
      <c r="R11069" t="s">
        <v>423</v>
      </c>
      <c r="S11069" t="s">
        <v>423</v>
      </c>
    </row>
    <row r="11070" spans="1:19" x14ac:dyDescent="0.2">
      <c r="A11070">
        <v>576</v>
      </c>
      <c r="B11070">
        <v>192</v>
      </c>
      <c r="C11070">
        <v>0</v>
      </c>
      <c r="D11070">
        <v>384</v>
      </c>
      <c r="E11070" t="s">
        <v>19</v>
      </c>
      <c r="F11070" t="s">
        <v>3547</v>
      </c>
      <c r="G11070" t="s">
        <v>425</v>
      </c>
      <c r="H11070" t="s">
        <v>27</v>
      </c>
      <c r="I11070" t="s">
        <v>23</v>
      </c>
      <c r="J11070" t="s">
        <v>3467</v>
      </c>
      <c r="K11070" t="s">
        <v>3547</v>
      </c>
      <c r="L11070" t="s">
        <v>3547</v>
      </c>
      <c r="M11070" t="s">
        <v>282</v>
      </c>
      <c r="N11070" t="s">
        <v>282</v>
      </c>
      <c r="O11070" t="s">
        <v>3468</v>
      </c>
      <c r="P11070" t="s">
        <v>3547</v>
      </c>
      <c r="Q11070" t="s">
        <v>824</v>
      </c>
      <c r="R11070" t="s">
        <v>280</v>
      </c>
      <c r="S11070" t="s">
        <v>280</v>
      </c>
    </row>
    <row r="11071" spans="1:19" x14ac:dyDescent="0.2">
      <c r="A11071">
        <v>576</v>
      </c>
      <c r="B11071">
        <v>192</v>
      </c>
      <c r="C11071">
        <v>0</v>
      </c>
      <c r="D11071">
        <v>384</v>
      </c>
      <c r="E11071" t="s">
        <v>19</v>
      </c>
      <c r="F11071" t="s">
        <v>3547</v>
      </c>
      <c r="G11071" t="s">
        <v>425</v>
      </c>
      <c r="H11071" t="s">
        <v>27</v>
      </c>
      <c r="I11071" t="s">
        <v>43</v>
      </c>
      <c r="J11071" t="s">
        <v>3467</v>
      </c>
      <c r="K11071" t="s">
        <v>3547</v>
      </c>
      <c r="L11071" t="s">
        <v>3547</v>
      </c>
      <c r="M11071" t="s">
        <v>282</v>
      </c>
      <c r="N11071" t="s">
        <v>282</v>
      </c>
      <c r="O11071" t="s">
        <v>3468</v>
      </c>
      <c r="P11071" t="s">
        <v>3547</v>
      </c>
      <c r="Q11071" t="s">
        <v>824</v>
      </c>
      <c r="R11071" t="s">
        <v>280</v>
      </c>
      <c r="S11071" t="s">
        <v>280</v>
      </c>
    </row>
    <row r="11072" spans="1:19" x14ac:dyDescent="0.2">
      <c r="A11072">
        <v>576</v>
      </c>
      <c r="B11072">
        <v>192</v>
      </c>
      <c r="C11072">
        <v>0</v>
      </c>
      <c r="D11072">
        <v>384</v>
      </c>
      <c r="E11072" t="s">
        <v>19</v>
      </c>
      <c r="F11072" t="s">
        <v>3548</v>
      </c>
      <c r="G11072" t="s">
        <v>242</v>
      </c>
      <c r="H11072" t="s">
        <v>27</v>
      </c>
      <c r="I11072" t="s">
        <v>43</v>
      </c>
      <c r="J11072" t="s">
        <v>3467</v>
      </c>
      <c r="K11072" t="s">
        <v>3548</v>
      </c>
      <c r="L11072" t="s">
        <v>3548</v>
      </c>
      <c r="M11072" t="s">
        <v>271</v>
      </c>
      <c r="N11072" t="s">
        <v>271</v>
      </c>
      <c r="O11072" t="s">
        <v>3468</v>
      </c>
      <c r="P11072" t="s">
        <v>3548</v>
      </c>
      <c r="Q11072" t="s">
        <v>891</v>
      </c>
      <c r="R11072" t="s">
        <v>273</v>
      </c>
      <c r="S11072" t="s">
        <v>273</v>
      </c>
    </row>
    <row r="11073" spans="1:19" x14ac:dyDescent="0.2">
      <c r="A11073">
        <v>576</v>
      </c>
      <c r="B11073">
        <v>192</v>
      </c>
      <c r="C11073">
        <v>0</v>
      </c>
      <c r="D11073">
        <v>384</v>
      </c>
      <c r="E11073" t="s">
        <v>19</v>
      </c>
      <c r="F11073" t="s">
        <v>3548</v>
      </c>
      <c r="G11073" t="s">
        <v>242</v>
      </c>
      <c r="H11073" t="s">
        <v>27</v>
      </c>
      <c r="I11073" t="s">
        <v>23</v>
      </c>
      <c r="J11073" t="s">
        <v>3467</v>
      </c>
      <c r="K11073" t="s">
        <v>3548</v>
      </c>
      <c r="L11073" t="s">
        <v>3548</v>
      </c>
      <c r="M11073" t="s">
        <v>271</v>
      </c>
      <c r="N11073" t="s">
        <v>271</v>
      </c>
      <c r="O11073" t="s">
        <v>3468</v>
      </c>
      <c r="P11073" t="s">
        <v>3548</v>
      </c>
      <c r="Q11073" t="s">
        <v>891</v>
      </c>
      <c r="R11073" t="s">
        <v>273</v>
      </c>
      <c r="S11073" t="s">
        <v>273</v>
      </c>
    </row>
    <row r="11074" spans="1:19" x14ac:dyDescent="0.2">
      <c r="A11074">
        <v>576</v>
      </c>
      <c r="B11074">
        <v>192</v>
      </c>
      <c r="C11074">
        <v>0</v>
      </c>
      <c r="D11074">
        <v>384</v>
      </c>
      <c r="E11074" t="s">
        <v>19</v>
      </c>
      <c r="F11074" t="s">
        <v>3549</v>
      </c>
      <c r="G11074" t="s">
        <v>21</v>
      </c>
      <c r="H11074" t="s">
        <v>27</v>
      </c>
      <c r="I11074" t="s">
        <v>23</v>
      </c>
      <c r="J11074" t="s">
        <v>3467</v>
      </c>
      <c r="K11074" t="s">
        <v>3549</v>
      </c>
      <c r="L11074" t="s">
        <v>3549</v>
      </c>
      <c r="M11074" t="s">
        <v>298</v>
      </c>
      <c r="N11074" t="s">
        <v>298</v>
      </c>
      <c r="O11074" t="s">
        <v>3468</v>
      </c>
      <c r="P11074" t="s">
        <v>3549</v>
      </c>
      <c r="Q11074" t="s">
        <v>801</v>
      </c>
      <c r="R11074" t="s">
        <v>300</v>
      </c>
      <c r="S11074" t="s">
        <v>300</v>
      </c>
    </row>
    <row r="11075" spans="1:19" x14ac:dyDescent="0.2">
      <c r="A11075">
        <v>576</v>
      </c>
      <c r="B11075">
        <v>192</v>
      </c>
      <c r="C11075">
        <v>0</v>
      </c>
      <c r="D11075">
        <v>384</v>
      </c>
      <c r="E11075" t="s">
        <v>19</v>
      </c>
      <c r="F11075" t="s">
        <v>3549</v>
      </c>
      <c r="G11075" t="s">
        <v>21</v>
      </c>
      <c r="H11075" t="s">
        <v>27</v>
      </c>
      <c r="I11075" t="s">
        <v>43</v>
      </c>
      <c r="J11075" t="s">
        <v>3467</v>
      </c>
      <c r="K11075" t="s">
        <v>3549</v>
      </c>
      <c r="L11075" t="s">
        <v>3549</v>
      </c>
      <c r="M11075" t="s">
        <v>298</v>
      </c>
      <c r="N11075" t="s">
        <v>298</v>
      </c>
      <c r="O11075" t="s">
        <v>3468</v>
      </c>
      <c r="P11075" t="s">
        <v>3549</v>
      </c>
      <c r="Q11075" t="s">
        <v>801</v>
      </c>
      <c r="R11075" t="s">
        <v>300</v>
      </c>
      <c r="S11075" t="s">
        <v>300</v>
      </c>
    </row>
    <row r="11076" spans="1:19" x14ac:dyDescent="0.2">
      <c r="A11076">
        <v>576</v>
      </c>
      <c r="B11076">
        <v>192</v>
      </c>
      <c r="C11076">
        <v>0</v>
      </c>
      <c r="D11076">
        <v>384</v>
      </c>
      <c r="E11076" t="s">
        <v>19</v>
      </c>
      <c r="F11076" t="s">
        <v>3550</v>
      </c>
      <c r="G11076" t="s">
        <v>336</v>
      </c>
      <c r="H11076" t="s">
        <v>27</v>
      </c>
      <c r="I11076" t="s">
        <v>43</v>
      </c>
      <c r="J11076" t="s">
        <v>3467</v>
      </c>
      <c r="K11076" t="s">
        <v>3550</v>
      </c>
      <c r="L11076" t="s">
        <v>3550</v>
      </c>
      <c r="M11076" t="s">
        <v>193</v>
      </c>
      <c r="N11076" t="s">
        <v>193</v>
      </c>
      <c r="O11076" t="s">
        <v>3468</v>
      </c>
      <c r="P11076" t="s">
        <v>3550</v>
      </c>
      <c r="Q11076" t="s">
        <v>899</v>
      </c>
      <c r="R11076" t="s">
        <v>191</v>
      </c>
      <c r="S11076" t="s">
        <v>191</v>
      </c>
    </row>
    <row r="11077" spans="1:19" x14ac:dyDescent="0.2">
      <c r="A11077">
        <v>576</v>
      </c>
      <c r="B11077">
        <v>192</v>
      </c>
      <c r="C11077">
        <v>0</v>
      </c>
      <c r="D11077">
        <v>384</v>
      </c>
      <c r="E11077" t="s">
        <v>19</v>
      </c>
      <c r="F11077" t="s">
        <v>3550</v>
      </c>
      <c r="G11077" t="s">
        <v>336</v>
      </c>
      <c r="H11077" t="s">
        <v>27</v>
      </c>
      <c r="I11077" t="s">
        <v>23</v>
      </c>
      <c r="J11077" t="s">
        <v>3467</v>
      </c>
      <c r="K11077" t="s">
        <v>3550</v>
      </c>
      <c r="L11077" t="s">
        <v>3550</v>
      </c>
      <c r="M11077" t="s">
        <v>193</v>
      </c>
      <c r="N11077" t="s">
        <v>193</v>
      </c>
      <c r="O11077" t="s">
        <v>3468</v>
      </c>
      <c r="P11077" t="s">
        <v>3550</v>
      </c>
      <c r="Q11077" t="s">
        <v>899</v>
      </c>
      <c r="R11077" t="s">
        <v>191</v>
      </c>
      <c r="S11077" t="s">
        <v>191</v>
      </c>
    </row>
    <row r="11078" spans="1:19" x14ac:dyDescent="0.2">
      <c r="A11078">
        <v>576</v>
      </c>
      <c r="B11078">
        <v>192</v>
      </c>
      <c r="C11078">
        <v>0</v>
      </c>
      <c r="D11078">
        <v>384</v>
      </c>
      <c r="E11078" t="s">
        <v>19</v>
      </c>
      <c r="F11078" t="s">
        <v>3551</v>
      </c>
      <c r="G11078" t="s">
        <v>323</v>
      </c>
      <c r="H11078" t="s">
        <v>27</v>
      </c>
      <c r="I11078" t="s">
        <v>43</v>
      </c>
      <c r="J11078" t="s">
        <v>3467</v>
      </c>
      <c r="K11078" t="s">
        <v>3551</v>
      </c>
      <c r="L11078" t="s">
        <v>3551</v>
      </c>
      <c r="M11078" t="s">
        <v>136</v>
      </c>
      <c r="N11078" t="s">
        <v>136</v>
      </c>
      <c r="O11078" t="s">
        <v>3468</v>
      </c>
      <c r="P11078" t="s">
        <v>3551</v>
      </c>
      <c r="Q11078" t="s">
        <v>412</v>
      </c>
      <c r="R11078" t="s">
        <v>134</v>
      </c>
      <c r="S11078" t="s">
        <v>134</v>
      </c>
    </row>
    <row r="11079" spans="1:19" x14ac:dyDescent="0.2">
      <c r="A11079">
        <v>576</v>
      </c>
      <c r="B11079">
        <v>192</v>
      </c>
      <c r="C11079">
        <v>0</v>
      </c>
      <c r="D11079">
        <v>384</v>
      </c>
      <c r="E11079" t="s">
        <v>19</v>
      </c>
      <c r="F11079" t="s">
        <v>3551</v>
      </c>
      <c r="G11079" t="s">
        <v>323</v>
      </c>
      <c r="H11079" t="s">
        <v>27</v>
      </c>
      <c r="I11079" t="s">
        <v>23</v>
      </c>
      <c r="J11079" t="s">
        <v>3467</v>
      </c>
      <c r="K11079" t="s">
        <v>3551</v>
      </c>
      <c r="L11079" t="s">
        <v>3551</v>
      </c>
      <c r="M11079" t="s">
        <v>136</v>
      </c>
      <c r="N11079" t="s">
        <v>136</v>
      </c>
      <c r="O11079" t="s">
        <v>3468</v>
      </c>
      <c r="P11079" t="s">
        <v>3551</v>
      </c>
      <c r="Q11079" t="s">
        <v>412</v>
      </c>
      <c r="R11079" t="s">
        <v>134</v>
      </c>
      <c r="S11079" t="s">
        <v>134</v>
      </c>
    </row>
    <row r="11080" spans="1:19" x14ac:dyDescent="0.2">
      <c r="A11080">
        <v>576</v>
      </c>
      <c r="B11080">
        <v>192</v>
      </c>
      <c r="C11080">
        <v>0</v>
      </c>
      <c r="D11080">
        <v>384</v>
      </c>
      <c r="E11080" t="s">
        <v>19</v>
      </c>
      <c r="F11080" t="s">
        <v>3552</v>
      </c>
      <c r="G11080" t="s">
        <v>460</v>
      </c>
      <c r="H11080" t="s">
        <v>27</v>
      </c>
      <c r="I11080" t="s">
        <v>23</v>
      </c>
      <c r="J11080" t="s">
        <v>3467</v>
      </c>
      <c r="K11080" t="s">
        <v>3552</v>
      </c>
      <c r="L11080" t="s">
        <v>3552</v>
      </c>
      <c r="M11080" t="s">
        <v>387</v>
      </c>
      <c r="N11080" t="s">
        <v>387</v>
      </c>
      <c r="O11080" t="s">
        <v>3468</v>
      </c>
      <c r="P11080" t="s">
        <v>3552</v>
      </c>
      <c r="Q11080" t="s">
        <v>726</v>
      </c>
      <c r="R11080" t="s">
        <v>385</v>
      </c>
      <c r="S11080" t="s">
        <v>385</v>
      </c>
    </row>
    <row r="11081" spans="1:19" x14ac:dyDescent="0.2">
      <c r="A11081">
        <v>576</v>
      </c>
      <c r="B11081">
        <v>192</v>
      </c>
      <c r="C11081">
        <v>0</v>
      </c>
      <c r="D11081">
        <v>384</v>
      </c>
      <c r="E11081" t="s">
        <v>19</v>
      </c>
      <c r="F11081" t="s">
        <v>3552</v>
      </c>
      <c r="G11081" t="s">
        <v>460</v>
      </c>
      <c r="H11081" t="s">
        <v>27</v>
      </c>
      <c r="I11081" t="s">
        <v>43</v>
      </c>
      <c r="J11081" t="s">
        <v>3467</v>
      </c>
      <c r="K11081" t="s">
        <v>3552</v>
      </c>
      <c r="L11081" t="s">
        <v>3552</v>
      </c>
      <c r="M11081" t="s">
        <v>387</v>
      </c>
      <c r="N11081" t="s">
        <v>387</v>
      </c>
      <c r="O11081" t="s">
        <v>3468</v>
      </c>
      <c r="P11081" t="s">
        <v>3552</v>
      </c>
      <c r="Q11081" t="s">
        <v>726</v>
      </c>
      <c r="R11081" t="s">
        <v>385</v>
      </c>
      <c r="S11081" t="s">
        <v>385</v>
      </c>
    </row>
    <row r="11082" spans="1:19" x14ac:dyDescent="0.2">
      <c r="A11082">
        <v>576</v>
      </c>
      <c r="B11082">
        <v>192</v>
      </c>
      <c r="C11082">
        <v>0</v>
      </c>
      <c r="D11082">
        <v>384</v>
      </c>
      <c r="E11082" t="s">
        <v>19</v>
      </c>
      <c r="F11082" t="s">
        <v>3553</v>
      </c>
      <c r="G11082" t="s">
        <v>289</v>
      </c>
      <c r="H11082" t="s">
        <v>27</v>
      </c>
      <c r="I11082" t="s">
        <v>43</v>
      </c>
      <c r="J11082" t="s">
        <v>3467</v>
      </c>
      <c r="K11082" t="s">
        <v>3553</v>
      </c>
      <c r="L11082" t="s">
        <v>3553</v>
      </c>
      <c r="M11082" t="s">
        <v>207</v>
      </c>
      <c r="N11082" t="s">
        <v>207</v>
      </c>
      <c r="O11082" t="s">
        <v>3468</v>
      </c>
      <c r="P11082" t="s">
        <v>3553</v>
      </c>
      <c r="Q11082" t="s">
        <v>843</v>
      </c>
      <c r="R11082" t="s">
        <v>205</v>
      </c>
      <c r="S11082" t="s">
        <v>205</v>
      </c>
    </row>
    <row r="11083" spans="1:19" x14ac:dyDescent="0.2">
      <c r="A11083">
        <v>576</v>
      </c>
      <c r="B11083">
        <v>192</v>
      </c>
      <c r="C11083">
        <v>0</v>
      </c>
      <c r="D11083">
        <v>384</v>
      </c>
      <c r="E11083" t="s">
        <v>19</v>
      </c>
      <c r="F11083" t="s">
        <v>3553</v>
      </c>
      <c r="G11083" t="s">
        <v>289</v>
      </c>
      <c r="H11083" t="s">
        <v>27</v>
      </c>
      <c r="I11083" t="s">
        <v>23</v>
      </c>
      <c r="J11083" t="s">
        <v>3467</v>
      </c>
      <c r="K11083" t="s">
        <v>3553</v>
      </c>
      <c r="L11083" t="s">
        <v>3553</v>
      </c>
      <c r="M11083" t="s">
        <v>207</v>
      </c>
      <c r="N11083" t="s">
        <v>207</v>
      </c>
      <c r="O11083" t="s">
        <v>3468</v>
      </c>
      <c r="P11083" t="s">
        <v>3553</v>
      </c>
      <c r="Q11083" t="s">
        <v>843</v>
      </c>
      <c r="R11083" t="s">
        <v>205</v>
      </c>
      <c r="S11083" t="s">
        <v>205</v>
      </c>
    </row>
    <row r="11084" spans="1:19" x14ac:dyDescent="0.2">
      <c r="A11084">
        <v>576</v>
      </c>
      <c r="B11084">
        <v>192</v>
      </c>
      <c r="C11084">
        <v>0</v>
      </c>
      <c r="D11084">
        <v>384</v>
      </c>
      <c r="E11084" t="s">
        <v>19</v>
      </c>
      <c r="F11084" t="s">
        <v>3554</v>
      </c>
      <c r="G11084" t="s">
        <v>477</v>
      </c>
      <c r="H11084" t="s">
        <v>27</v>
      </c>
      <c r="I11084" t="s">
        <v>23</v>
      </c>
      <c r="J11084" t="s">
        <v>3467</v>
      </c>
      <c r="K11084" t="s">
        <v>3554</v>
      </c>
      <c r="L11084" t="s">
        <v>3554</v>
      </c>
      <c r="M11084" t="s">
        <v>324</v>
      </c>
      <c r="N11084" t="s">
        <v>324</v>
      </c>
      <c r="O11084" t="s">
        <v>3468</v>
      </c>
      <c r="P11084" t="s">
        <v>3554</v>
      </c>
      <c r="Q11084" t="s">
        <v>798</v>
      </c>
      <c r="R11084" t="s">
        <v>326</v>
      </c>
      <c r="S11084" t="s">
        <v>326</v>
      </c>
    </row>
    <row r="11085" spans="1:19" x14ac:dyDescent="0.2">
      <c r="A11085">
        <v>576</v>
      </c>
      <c r="B11085">
        <v>192</v>
      </c>
      <c r="C11085">
        <v>0</v>
      </c>
      <c r="D11085">
        <v>384</v>
      </c>
      <c r="E11085" t="s">
        <v>19</v>
      </c>
      <c r="F11085" t="s">
        <v>3554</v>
      </c>
      <c r="G11085" t="s">
        <v>477</v>
      </c>
      <c r="H11085" t="s">
        <v>27</v>
      </c>
      <c r="I11085" t="s">
        <v>43</v>
      </c>
      <c r="J11085" t="s">
        <v>3467</v>
      </c>
      <c r="K11085" t="s">
        <v>3554</v>
      </c>
      <c r="L11085" t="s">
        <v>3554</v>
      </c>
      <c r="M11085" t="s">
        <v>324</v>
      </c>
      <c r="N11085" t="s">
        <v>324</v>
      </c>
      <c r="O11085" t="s">
        <v>3468</v>
      </c>
      <c r="P11085" t="s">
        <v>3554</v>
      </c>
      <c r="Q11085" t="s">
        <v>798</v>
      </c>
      <c r="R11085" t="s">
        <v>326</v>
      </c>
      <c r="S11085" t="s">
        <v>326</v>
      </c>
    </row>
    <row r="11086" spans="1:19" x14ac:dyDescent="0.2">
      <c r="A11086">
        <v>576</v>
      </c>
      <c r="B11086">
        <v>192</v>
      </c>
      <c r="C11086">
        <v>0</v>
      </c>
      <c r="D11086">
        <v>384</v>
      </c>
      <c r="E11086" t="s">
        <v>19</v>
      </c>
      <c r="F11086" t="s">
        <v>3555</v>
      </c>
      <c r="G11086" t="s">
        <v>195</v>
      </c>
      <c r="H11086" t="s">
        <v>27</v>
      </c>
      <c r="I11086" t="s">
        <v>43</v>
      </c>
      <c r="J11086" t="s">
        <v>3467</v>
      </c>
      <c r="K11086" t="s">
        <v>3555</v>
      </c>
      <c r="L11086" t="s">
        <v>3555</v>
      </c>
      <c r="M11086" t="s">
        <v>168</v>
      </c>
      <c r="N11086" t="s">
        <v>168</v>
      </c>
      <c r="O11086" t="s">
        <v>3468</v>
      </c>
      <c r="P11086" t="s">
        <v>3555</v>
      </c>
      <c r="Q11086" t="s">
        <v>169</v>
      </c>
      <c r="R11086" t="s">
        <v>170</v>
      </c>
      <c r="S11086" t="s">
        <v>170</v>
      </c>
    </row>
    <row r="11087" spans="1:19" x14ac:dyDescent="0.2">
      <c r="A11087">
        <v>576</v>
      </c>
      <c r="B11087">
        <v>192</v>
      </c>
      <c r="C11087">
        <v>0</v>
      </c>
      <c r="D11087">
        <v>384</v>
      </c>
      <c r="E11087" t="s">
        <v>19</v>
      </c>
      <c r="F11087" t="s">
        <v>3555</v>
      </c>
      <c r="G11087" t="s">
        <v>195</v>
      </c>
      <c r="H11087" t="s">
        <v>27</v>
      </c>
      <c r="I11087" t="s">
        <v>23</v>
      </c>
      <c r="J11087" t="s">
        <v>3467</v>
      </c>
      <c r="K11087" t="s">
        <v>3555</v>
      </c>
      <c r="L11087" t="s">
        <v>3555</v>
      </c>
      <c r="M11087" t="s">
        <v>168</v>
      </c>
      <c r="N11087" t="s">
        <v>168</v>
      </c>
      <c r="O11087" t="s">
        <v>3468</v>
      </c>
      <c r="P11087" t="s">
        <v>3555</v>
      </c>
      <c r="Q11087" t="s">
        <v>169</v>
      </c>
      <c r="R11087" t="s">
        <v>170</v>
      </c>
      <c r="S11087" t="s">
        <v>170</v>
      </c>
    </row>
    <row r="11088" spans="1:19" x14ac:dyDescent="0.2">
      <c r="A11088">
        <v>576</v>
      </c>
      <c r="B11088">
        <v>192</v>
      </c>
      <c r="C11088">
        <v>0</v>
      </c>
      <c r="D11088">
        <v>384</v>
      </c>
      <c r="E11088" t="s">
        <v>19</v>
      </c>
      <c r="F11088" t="s">
        <v>3556</v>
      </c>
      <c r="G11088" t="s">
        <v>516</v>
      </c>
      <c r="H11088" t="s">
        <v>27</v>
      </c>
      <c r="I11088" t="s">
        <v>43</v>
      </c>
      <c r="J11088" t="s">
        <v>3467</v>
      </c>
      <c r="K11088" t="s">
        <v>3556</v>
      </c>
      <c r="L11088" t="s">
        <v>3556</v>
      </c>
      <c r="M11088" t="s">
        <v>173</v>
      </c>
      <c r="N11088" t="s">
        <v>173</v>
      </c>
      <c r="O11088" t="s">
        <v>3468</v>
      </c>
      <c r="P11088" t="s">
        <v>3556</v>
      </c>
      <c r="Q11088" t="s">
        <v>699</v>
      </c>
      <c r="R11088" t="s">
        <v>175</v>
      </c>
      <c r="S11088" t="s">
        <v>175</v>
      </c>
    </row>
    <row r="11089" spans="1:19" x14ac:dyDescent="0.2">
      <c r="A11089">
        <v>576</v>
      </c>
      <c r="B11089">
        <v>192</v>
      </c>
      <c r="C11089">
        <v>0</v>
      </c>
      <c r="D11089">
        <v>384</v>
      </c>
      <c r="E11089" t="s">
        <v>19</v>
      </c>
      <c r="F11089" t="s">
        <v>3556</v>
      </c>
      <c r="G11089" t="s">
        <v>516</v>
      </c>
      <c r="H11089" t="s">
        <v>27</v>
      </c>
      <c r="I11089" t="s">
        <v>23</v>
      </c>
      <c r="J11089" t="s">
        <v>3467</v>
      </c>
      <c r="K11089" t="s">
        <v>3556</v>
      </c>
      <c r="L11089" t="s">
        <v>3556</v>
      </c>
      <c r="M11089" t="s">
        <v>173</v>
      </c>
      <c r="N11089" t="s">
        <v>173</v>
      </c>
      <c r="O11089" t="s">
        <v>3468</v>
      </c>
      <c r="P11089" t="s">
        <v>3556</v>
      </c>
      <c r="Q11089" t="s">
        <v>699</v>
      </c>
      <c r="R11089" t="s">
        <v>175</v>
      </c>
      <c r="S11089" t="s">
        <v>175</v>
      </c>
    </row>
    <row r="11090" spans="1:19" x14ac:dyDescent="0.2">
      <c r="A11090">
        <v>576</v>
      </c>
      <c r="B11090">
        <v>192</v>
      </c>
      <c r="C11090">
        <v>0</v>
      </c>
      <c r="D11090">
        <v>384</v>
      </c>
      <c r="E11090" t="s">
        <v>19</v>
      </c>
      <c r="F11090" t="s">
        <v>3557</v>
      </c>
      <c r="G11090" t="s">
        <v>328</v>
      </c>
      <c r="H11090" t="s">
        <v>27</v>
      </c>
      <c r="I11090" t="s">
        <v>43</v>
      </c>
      <c r="J11090" t="s">
        <v>3467</v>
      </c>
      <c r="K11090" t="s">
        <v>3557</v>
      </c>
      <c r="L11090" t="s">
        <v>3557</v>
      </c>
      <c r="M11090" t="s">
        <v>114</v>
      </c>
      <c r="N11090" t="s">
        <v>114</v>
      </c>
      <c r="O11090" t="s">
        <v>3468</v>
      </c>
      <c r="P11090" t="s">
        <v>3557</v>
      </c>
      <c r="Q11090" t="s">
        <v>932</v>
      </c>
      <c r="R11090" t="s">
        <v>117</v>
      </c>
      <c r="S11090" t="s">
        <v>117</v>
      </c>
    </row>
    <row r="11091" spans="1:19" x14ac:dyDescent="0.2">
      <c r="A11091">
        <v>576</v>
      </c>
      <c r="B11091">
        <v>192</v>
      </c>
      <c r="C11091">
        <v>0</v>
      </c>
      <c r="D11091">
        <v>384</v>
      </c>
      <c r="E11091" t="s">
        <v>19</v>
      </c>
      <c r="F11091" t="s">
        <v>3557</v>
      </c>
      <c r="G11091" t="s">
        <v>328</v>
      </c>
      <c r="H11091" t="s">
        <v>27</v>
      </c>
      <c r="I11091" t="s">
        <v>23</v>
      </c>
      <c r="J11091" t="s">
        <v>3467</v>
      </c>
      <c r="K11091" t="s">
        <v>3557</v>
      </c>
      <c r="L11091" t="s">
        <v>3557</v>
      </c>
      <c r="M11091" t="s">
        <v>114</v>
      </c>
      <c r="N11091" t="s">
        <v>114</v>
      </c>
      <c r="O11091" t="s">
        <v>3468</v>
      </c>
      <c r="P11091" t="s">
        <v>3557</v>
      </c>
      <c r="Q11091" t="s">
        <v>932</v>
      </c>
      <c r="R11091" t="s">
        <v>117</v>
      </c>
      <c r="S11091" t="s">
        <v>117</v>
      </c>
    </row>
    <row r="11092" spans="1:19" x14ac:dyDescent="0.2">
      <c r="A11092">
        <v>576</v>
      </c>
      <c r="B11092">
        <v>192</v>
      </c>
      <c r="C11092">
        <v>0</v>
      </c>
      <c r="D11092">
        <v>384</v>
      </c>
      <c r="E11092" t="s">
        <v>19</v>
      </c>
      <c r="F11092" t="s">
        <v>3558</v>
      </c>
      <c r="G11092" t="s">
        <v>232</v>
      </c>
      <c r="H11092" t="s">
        <v>27</v>
      </c>
      <c r="I11092" t="s">
        <v>23</v>
      </c>
      <c r="J11092" t="s">
        <v>3467</v>
      </c>
      <c r="K11092" t="s">
        <v>3558</v>
      </c>
      <c r="L11092" t="s">
        <v>3558</v>
      </c>
      <c r="M11092" t="s">
        <v>212</v>
      </c>
      <c r="N11092" t="s">
        <v>212</v>
      </c>
      <c r="O11092" t="s">
        <v>3468</v>
      </c>
      <c r="P11092" t="s">
        <v>3558</v>
      </c>
      <c r="Q11092" t="s">
        <v>365</v>
      </c>
      <c r="R11092" t="s">
        <v>210</v>
      </c>
      <c r="S11092" t="s">
        <v>210</v>
      </c>
    </row>
    <row r="11093" spans="1:19" x14ac:dyDescent="0.2">
      <c r="A11093">
        <v>576</v>
      </c>
      <c r="B11093">
        <v>192</v>
      </c>
      <c r="C11093">
        <v>0</v>
      </c>
      <c r="D11093">
        <v>384</v>
      </c>
      <c r="E11093" t="s">
        <v>19</v>
      </c>
      <c r="F11093" t="s">
        <v>3558</v>
      </c>
      <c r="G11093" t="s">
        <v>232</v>
      </c>
      <c r="H11093" t="s">
        <v>27</v>
      </c>
      <c r="I11093" t="s">
        <v>43</v>
      </c>
      <c r="J11093" t="s">
        <v>3467</v>
      </c>
      <c r="K11093" t="s">
        <v>3558</v>
      </c>
      <c r="L11093" t="s">
        <v>3558</v>
      </c>
      <c r="M11093" t="s">
        <v>212</v>
      </c>
      <c r="N11093" t="s">
        <v>212</v>
      </c>
      <c r="O11093" t="s">
        <v>3468</v>
      </c>
      <c r="P11093" t="s">
        <v>3558</v>
      </c>
      <c r="Q11093" t="s">
        <v>365</v>
      </c>
      <c r="R11093" t="s">
        <v>210</v>
      </c>
      <c r="S11093" t="s">
        <v>210</v>
      </c>
    </row>
    <row r="11094" spans="1:19" x14ac:dyDescent="0.2">
      <c r="A11094">
        <v>576</v>
      </c>
      <c r="B11094">
        <v>192</v>
      </c>
      <c r="C11094">
        <v>0</v>
      </c>
      <c r="D11094">
        <v>384</v>
      </c>
      <c r="E11094" t="s">
        <v>19</v>
      </c>
      <c r="F11094" t="s">
        <v>3559</v>
      </c>
      <c r="G11094" t="s">
        <v>480</v>
      </c>
      <c r="H11094" t="s">
        <v>27</v>
      </c>
      <c r="I11094" t="s">
        <v>43</v>
      </c>
      <c r="J11094" t="s">
        <v>3467</v>
      </c>
      <c r="K11094" t="s">
        <v>3559</v>
      </c>
      <c r="L11094" t="s">
        <v>3559</v>
      </c>
      <c r="M11094" t="s">
        <v>158</v>
      </c>
      <c r="N11094" t="s">
        <v>158</v>
      </c>
      <c r="O11094" t="s">
        <v>3468</v>
      </c>
      <c r="P11094" t="s">
        <v>3559</v>
      </c>
      <c r="Q11094" t="s">
        <v>159</v>
      </c>
      <c r="R11094" t="s">
        <v>160</v>
      </c>
      <c r="S11094" t="s">
        <v>160</v>
      </c>
    </row>
    <row r="11095" spans="1:19" x14ac:dyDescent="0.2">
      <c r="A11095">
        <v>576</v>
      </c>
      <c r="B11095">
        <v>192</v>
      </c>
      <c r="C11095">
        <v>0</v>
      </c>
      <c r="D11095">
        <v>384</v>
      </c>
      <c r="E11095" t="s">
        <v>19</v>
      </c>
      <c r="F11095" t="s">
        <v>3559</v>
      </c>
      <c r="G11095" t="s">
        <v>480</v>
      </c>
      <c r="H11095" t="s">
        <v>27</v>
      </c>
      <c r="I11095" t="s">
        <v>23</v>
      </c>
      <c r="J11095" t="s">
        <v>3467</v>
      </c>
      <c r="K11095" t="s">
        <v>3559</v>
      </c>
      <c r="L11095" t="s">
        <v>3559</v>
      </c>
      <c r="M11095" t="s">
        <v>158</v>
      </c>
      <c r="N11095" t="s">
        <v>158</v>
      </c>
      <c r="O11095" t="s">
        <v>3468</v>
      </c>
      <c r="P11095" t="s">
        <v>3559</v>
      </c>
      <c r="Q11095" t="s">
        <v>159</v>
      </c>
      <c r="R11095" t="s">
        <v>160</v>
      </c>
      <c r="S11095" t="s">
        <v>160</v>
      </c>
    </row>
    <row r="11096" spans="1:19" x14ac:dyDescent="0.2">
      <c r="A11096">
        <v>576</v>
      </c>
      <c r="B11096">
        <v>192</v>
      </c>
      <c r="C11096">
        <v>0</v>
      </c>
      <c r="D11096">
        <v>384</v>
      </c>
      <c r="E11096" t="s">
        <v>19</v>
      </c>
      <c r="F11096" t="s">
        <v>3560</v>
      </c>
      <c r="G11096" t="s">
        <v>222</v>
      </c>
      <c r="H11096" t="s">
        <v>27</v>
      </c>
      <c r="I11096" t="s">
        <v>23</v>
      </c>
      <c r="J11096" t="s">
        <v>3467</v>
      </c>
      <c r="K11096" t="s">
        <v>3560</v>
      </c>
      <c r="L11096" t="s">
        <v>3560</v>
      </c>
      <c r="M11096" t="s">
        <v>245</v>
      </c>
      <c r="N11096" t="s">
        <v>245</v>
      </c>
      <c r="O11096" t="s">
        <v>3468</v>
      </c>
      <c r="P11096" t="s">
        <v>3560</v>
      </c>
      <c r="Q11096" t="s">
        <v>458</v>
      </c>
      <c r="R11096" t="s">
        <v>243</v>
      </c>
      <c r="S11096" t="s">
        <v>243</v>
      </c>
    </row>
    <row r="11097" spans="1:19" x14ac:dyDescent="0.2">
      <c r="A11097">
        <v>576</v>
      </c>
      <c r="B11097">
        <v>192</v>
      </c>
      <c r="C11097">
        <v>0</v>
      </c>
      <c r="D11097">
        <v>384</v>
      </c>
      <c r="E11097" t="s">
        <v>19</v>
      </c>
      <c r="F11097" t="s">
        <v>3560</v>
      </c>
      <c r="G11097" t="s">
        <v>222</v>
      </c>
      <c r="H11097" t="s">
        <v>27</v>
      </c>
      <c r="I11097" t="s">
        <v>43</v>
      </c>
      <c r="J11097" t="s">
        <v>3467</v>
      </c>
      <c r="K11097" t="s">
        <v>3560</v>
      </c>
      <c r="L11097" t="s">
        <v>3560</v>
      </c>
      <c r="M11097" t="s">
        <v>245</v>
      </c>
      <c r="N11097" t="s">
        <v>245</v>
      </c>
      <c r="O11097" t="s">
        <v>3468</v>
      </c>
      <c r="P11097" t="s">
        <v>3560</v>
      </c>
      <c r="Q11097" t="s">
        <v>458</v>
      </c>
      <c r="R11097" t="s">
        <v>243</v>
      </c>
      <c r="S11097" t="s">
        <v>243</v>
      </c>
    </row>
    <row r="11098" spans="1:19" x14ac:dyDescent="0.2">
      <c r="A11098">
        <v>56</v>
      </c>
      <c r="B11098">
        <v>56</v>
      </c>
      <c r="C11098">
        <v>0</v>
      </c>
      <c r="D11098">
        <v>0</v>
      </c>
      <c r="E11098" t="s">
        <v>19</v>
      </c>
      <c r="F11098" t="s">
        <v>3561</v>
      </c>
      <c r="G11098" t="s">
        <v>41</v>
      </c>
      <c r="H11098" t="s">
        <v>27</v>
      </c>
      <c r="I11098" t="s">
        <v>23</v>
      </c>
      <c r="J11098" t="s">
        <v>3562</v>
      </c>
    </row>
    <row r="11099" spans="1:19" x14ac:dyDescent="0.2">
      <c r="A11099">
        <v>56</v>
      </c>
      <c r="B11099">
        <v>56</v>
      </c>
      <c r="C11099">
        <v>0</v>
      </c>
      <c r="D11099">
        <v>0</v>
      </c>
      <c r="E11099" t="s">
        <v>19</v>
      </c>
      <c r="F11099" t="s">
        <v>3561</v>
      </c>
      <c r="G11099" t="s">
        <v>41</v>
      </c>
      <c r="H11099" t="s">
        <v>25</v>
      </c>
      <c r="I11099" t="s">
        <v>23</v>
      </c>
      <c r="J11099" t="s">
        <v>3562</v>
      </c>
    </row>
    <row r="11100" spans="1:19" x14ac:dyDescent="0.2">
      <c r="A11100">
        <v>56</v>
      </c>
      <c r="B11100">
        <v>56</v>
      </c>
      <c r="C11100">
        <v>0</v>
      </c>
      <c r="D11100">
        <v>0</v>
      </c>
      <c r="E11100" t="s">
        <v>19</v>
      </c>
      <c r="F11100" t="s">
        <v>3561</v>
      </c>
      <c r="G11100" t="s">
        <v>41</v>
      </c>
      <c r="H11100" t="s">
        <v>26</v>
      </c>
      <c r="I11100" t="s">
        <v>43</v>
      </c>
      <c r="J11100" t="s">
        <v>3562</v>
      </c>
    </row>
    <row r="11101" spans="1:19" x14ac:dyDescent="0.2">
      <c r="A11101">
        <v>56</v>
      </c>
      <c r="B11101">
        <v>56</v>
      </c>
      <c r="C11101">
        <v>0</v>
      </c>
      <c r="D11101">
        <v>0</v>
      </c>
      <c r="E11101" t="s">
        <v>19</v>
      </c>
      <c r="F11101" t="s">
        <v>3561</v>
      </c>
      <c r="G11101" t="s">
        <v>41</v>
      </c>
      <c r="H11101" t="s">
        <v>25</v>
      </c>
      <c r="I11101" t="s">
        <v>43</v>
      </c>
      <c r="J11101" t="s">
        <v>3562</v>
      </c>
    </row>
    <row r="11102" spans="1:19" x14ac:dyDescent="0.2">
      <c r="A11102">
        <v>56</v>
      </c>
      <c r="B11102">
        <v>56</v>
      </c>
      <c r="C11102">
        <v>0</v>
      </c>
      <c r="D11102">
        <v>0</v>
      </c>
      <c r="E11102" t="s">
        <v>19</v>
      </c>
      <c r="F11102" t="s">
        <v>3561</v>
      </c>
      <c r="G11102" t="s">
        <v>41</v>
      </c>
      <c r="H11102" t="s">
        <v>22</v>
      </c>
      <c r="I11102" t="s">
        <v>23</v>
      </c>
      <c r="J11102" t="s">
        <v>3562</v>
      </c>
    </row>
    <row r="11103" spans="1:19" x14ac:dyDescent="0.2">
      <c r="A11103">
        <v>56</v>
      </c>
      <c r="B11103">
        <v>56</v>
      </c>
      <c r="C11103">
        <v>0</v>
      </c>
      <c r="D11103">
        <v>0</v>
      </c>
      <c r="E11103" t="s">
        <v>19</v>
      </c>
      <c r="F11103" t="s">
        <v>3561</v>
      </c>
      <c r="G11103" t="s">
        <v>41</v>
      </c>
      <c r="H11103" t="s">
        <v>27</v>
      </c>
      <c r="I11103" t="s">
        <v>43</v>
      </c>
      <c r="J11103" t="s">
        <v>3562</v>
      </c>
    </row>
    <row r="11104" spans="1:19" x14ac:dyDescent="0.2">
      <c r="A11104">
        <v>56</v>
      </c>
      <c r="B11104">
        <v>56</v>
      </c>
      <c r="C11104">
        <v>0</v>
      </c>
      <c r="D11104">
        <v>0</v>
      </c>
      <c r="E11104" t="s">
        <v>19</v>
      </c>
      <c r="F11104" t="s">
        <v>3561</v>
      </c>
      <c r="G11104" t="s">
        <v>41</v>
      </c>
      <c r="H11104" t="s">
        <v>26</v>
      </c>
      <c r="I11104" t="s">
        <v>23</v>
      </c>
      <c r="J11104" t="s">
        <v>3562</v>
      </c>
    </row>
    <row r="11105" spans="1:10" x14ac:dyDescent="0.2">
      <c r="A11105">
        <v>56</v>
      </c>
      <c r="B11105">
        <v>56</v>
      </c>
      <c r="C11105">
        <v>0</v>
      </c>
      <c r="D11105">
        <v>0</v>
      </c>
      <c r="E11105" t="s">
        <v>19</v>
      </c>
      <c r="F11105" t="s">
        <v>3561</v>
      </c>
      <c r="G11105" t="s">
        <v>41</v>
      </c>
      <c r="H11105" t="s">
        <v>22</v>
      </c>
      <c r="I11105" t="s">
        <v>43</v>
      </c>
      <c r="J11105" t="s">
        <v>3562</v>
      </c>
    </row>
    <row r="11106" spans="1:10" x14ac:dyDescent="0.2">
      <c r="A11106">
        <v>56</v>
      </c>
      <c r="B11106">
        <v>56</v>
      </c>
      <c r="C11106">
        <v>0</v>
      </c>
      <c r="D11106">
        <v>0</v>
      </c>
      <c r="E11106" t="s">
        <v>19</v>
      </c>
      <c r="F11106" t="s">
        <v>3563</v>
      </c>
      <c r="G11106" t="s">
        <v>33</v>
      </c>
      <c r="H11106" t="s">
        <v>26</v>
      </c>
      <c r="I11106" t="s">
        <v>23</v>
      </c>
      <c r="J11106" t="s">
        <v>3562</v>
      </c>
    </row>
    <row r="11107" spans="1:10" x14ac:dyDescent="0.2">
      <c r="A11107">
        <v>56</v>
      </c>
      <c r="B11107">
        <v>56</v>
      </c>
      <c r="C11107">
        <v>0</v>
      </c>
      <c r="D11107">
        <v>0</v>
      </c>
      <c r="E11107" t="s">
        <v>19</v>
      </c>
      <c r="F11107" t="s">
        <v>3563</v>
      </c>
      <c r="G11107" t="s">
        <v>33</v>
      </c>
      <c r="H11107" t="s">
        <v>27</v>
      </c>
      <c r="I11107" t="s">
        <v>43</v>
      </c>
      <c r="J11107" t="s">
        <v>3562</v>
      </c>
    </row>
    <row r="11108" spans="1:10" x14ac:dyDescent="0.2">
      <c r="A11108">
        <v>56</v>
      </c>
      <c r="B11108">
        <v>56</v>
      </c>
      <c r="C11108">
        <v>0</v>
      </c>
      <c r="D11108">
        <v>0</v>
      </c>
      <c r="E11108" t="s">
        <v>19</v>
      </c>
      <c r="F11108" t="s">
        <v>3563</v>
      </c>
      <c r="G11108" t="s">
        <v>33</v>
      </c>
      <c r="H11108" t="s">
        <v>26</v>
      </c>
      <c r="I11108" t="s">
        <v>43</v>
      </c>
      <c r="J11108" t="s">
        <v>3562</v>
      </c>
    </row>
    <row r="11109" spans="1:10" x14ac:dyDescent="0.2">
      <c r="A11109">
        <v>56</v>
      </c>
      <c r="B11109">
        <v>56</v>
      </c>
      <c r="C11109">
        <v>0</v>
      </c>
      <c r="D11109">
        <v>0</v>
      </c>
      <c r="E11109" t="s">
        <v>19</v>
      </c>
      <c r="F11109" t="s">
        <v>3563</v>
      </c>
      <c r="G11109" t="s">
        <v>33</v>
      </c>
      <c r="H11109" t="s">
        <v>25</v>
      </c>
      <c r="I11109" t="s">
        <v>43</v>
      </c>
      <c r="J11109" t="s">
        <v>3562</v>
      </c>
    </row>
    <row r="11110" spans="1:10" x14ac:dyDescent="0.2">
      <c r="A11110">
        <v>56</v>
      </c>
      <c r="B11110">
        <v>56</v>
      </c>
      <c r="C11110">
        <v>0</v>
      </c>
      <c r="D11110">
        <v>0</v>
      </c>
      <c r="E11110" t="s">
        <v>19</v>
      </c>
      <c r="F11110" t="s">
        <v>3563</v>
      </c>
      <c r="G11110" t="s">
        <v>33</v>
      </c>
      <c r="H11110" t="s">
        <v>27</v>
      </c>
      <c r="I11110" t="s">
        <v>23</v>
      </c>
      <c r="J11110" t="s">
        <v>3562</v>
      </c>
    </row>
    <row r="11111" spans="1:10" x14ac:dyDescent="0.2">
      <c r="A11111">
        <v>56</v>
      </c>
      <c r="B11111">
        <v>56</v>
      </c>
      <c r="C11111">
        <v>0</v>
      </c>
      <c r="D11111">
        <v>0</v>
      </c>
      <c r="E11111" t="s">
        <v>19</v>
      </c>
      <c r="F11111" t="s">
        <v>3563</v>
      </c>
      <c r="G11111" t="s">
        <v>33</v>
      </c>
      <c r="H11111" t="s">
        <v>22</v>
      </c>
      <c r="I11111" t="s">
        <v>23</v>
      </c>
      <c r="J11111" t="s">
        <v>3562</v>
      </c>
    </row>
    <row r="11112" spans="1:10" x14ac:dyDescent="0.2">
      <c r="A11112">
        <v>56</v>
      </c>
      <c r="B11112">
        <v>56</v>
      </c>
      <c r="C11112">
        <v>0</v>
      </c>
      <c r="D11112">
        <v>0</v>
      </c>
      <c r="E11112" t="s">
        <v>19</v>
      </c>
      <c r="F11112" t="s">
        <v>3563</v>
      </c>
      <c r="G11112" t="s">
        <v>33</v>
      </c>
      <c r="H11112" t="s">
        <v>22</v>
      </c>
      <c r="I11112" t="s">
        <v>43</v>
      </c>
      <c r="J11112" t="s">
        <v>3562</v>
      </c>
    </row>
    <row r="11113" spans="1:10" x14ac:dyDescent="0.2">
      <c r="A11113">
        <v>56</v>
      </c>
      <c r="B11113">
        <v>56</v>
      </c>
      <c r="C11113">
        <v>0</v>
      </c>
      <c r="D11113">
        <v>0</v>
      </c>
      <c r="E11113" t="s">
        <v>19</v>
      </c>
      <c r="F11113" t="s">
        <v>3563</v>
      </c>
      <c r="G11113" t="s">
        <v>33</v>
      </c>
      <c r="H11113" t="s">
        <v>25</v>
      </c>
      <c r="I11113" t="s">
        <v>23</v>
      </c>
      <c r="J11113" t="s">
        <v>3562</v>
      </c>
    </row>
    <row r="11114" spans="1:10" x14ac:dyDescent="0.2">
      <c r="A11114">
        <v>56</v>
      </c>
      <c r="B11114">
        <v>56</v>
      </c>
      <c r="C11114">
        <v>0</v>
      </c>
      <c r="D11114">
        <v>0</v>
      </c>
      <c r="E11114" t="s">
        <v>19</v>
      </c>
      <c r="F11114" t="s">
        <v>3564</v>
      </c>
      <c r="G11114" t="s">
        <v>21</v>
      </c>
      <c r="H11114" t="s">
        <v>22</v>
      </c>
      <c r="I11114" t="s">
        <v>43</v>
      </c>
      <c r="J11114" t="s">
        <v>3562</v>
      </c>
    </row>
    <row r="11115" spans="1:10" x14ac:dyDescent="0.2">
      <c r="A11115">
        <v>56</v>
      </c>
      <c r="B11115">
        <v>56</v>
      </c>
      <c r="C11115">
        <v>0</v>
      </c>
      <c r="D11115">
        <v>0</v>
      </c>
      <c r="E11115" t="s">
        <v>19</v>
      </c>
      <c r="F11115" t="s">
        <v>3564</v>
      </c>
      <c r="G11115" t="s">
        <v>21</v>
      </c>
      <c r="H11115" t="s">
        <v>27</v>
      </c>
      <c r="I11115" t="s">
        <v>43</v>
      </c>
      <c r="J11115" t="s">
        <v>3562</v>
      </c>
    </row>
    <row r="11116" spans="1:10" x14ac:dyDescent="0.2">
      <c r="A11116">
        <v>56</v>
      </c>
      <c r="B11116">
        <v>56</v>
      </c>
      <c r="C11116">
        <v>0</v>
      </c>
      <c r="D11116">
        <v>0</v>
      </c>
      <c r="E11116" t="s">
        <v>19</v>
      </c>
      <c r="F11116" t="s">
        <v>3564</v>
      </c>
      <c r="G11116" t="s">
        <v>21</v>
      </c>
      <c r="H11116" t="s">
        <v>26</v>
      </c>
      <c r="I11116" t="s">
        <v>23</v>
      </c>
      <c r="J11116" t="s">
        <v>3562</v>
      </c>
    </row>
    <row r="11117" spans="1:10" x14ac:dyDescent="0.2">
      <c r="A11117">
        <v>56</v>
      </c>
      <c r="B11117">
        <v>56</v>
      </c>
      <c r="C11117">
        <v>0</v>
      </c>
      <c r="D11117">
        <v>0</v>
      </c>
      <c r="E11117" t="s">
        <v>19</v>
      </c>
      <c r="F11117" t="s">
        <v>3564</v>
      </c>
      <c r="G11117" t="s">
        <v>21</v>
      </c>
      <c r="H11117" t="s">
        <v>25</v>
      </c>
      <c r="I11117" t="s">
        <v>43</v>
      </c>
      <c r="J11117" t="s">
        <v>3562</v>
      </c>
    </row>
    <row r="11118" spans="1:10" x14ac:dyDescent="0.2">
      <c r="A11118">
        <v>56</v>
      </c>
      <c r="B11118">
        <v>56</v>
      </c>
      <c r="C11118">
        <v>0</v>
      </c>
      <c r="D11118">
        <v>0</v>
      </c>
      <c r="E11118" t="s">
        <v>19</v>
      </c>
      <c r="F11118" t="s">
        <v>3564</v>
      </c>
      <c r="G11118" t="s">
        <v>21</v>
      </c>
      <c r="H11118" t="s">
        <v>26</v>
      </c>
      <c r="I11118" t="s">
        <v>43</v>
      </c>
      <c r="J11118" t="s">
        <v>3562</v>
      </c>
    </row>
    <row r="11119" spans="1:10" x14ac:dyDescent="0.2">
      <c r="A11119">
        <v>56</v>
      </c>
      <c r="B11119">
        <v>56</v>
      </c>
      <c r="C11119">
        <v>0</v>
      </c>
      <c r="D11119">
        <v>0</v>
      </c>
      <c r="E11119" t="s">
        <v>19</v>
      </c>
      <c r="F11119" t="s">
        <v>3564</v>
      </c>
      <c r="G11119" t="s">
        <v>21</v>
      </c>
      <c r="H11119" t="s">
        <v>22</v>
      </c>
      <c r="I11119" t="s">
        <v>23</v>
      </c>
      <c r="J11119" t="s">
        <v>3562</v>
      </c>
    </row>
    <row r="11120" spans="1:10" x14ac:dyDescent="0.2">
      <c r="A11120">
        <v>56</v>
      </c>
      <c r="B11120">
        <v>56</v>
      </c>
      <c r="C11120">
        <v>0</v>
      </c>
      <c r="D11120">
        <v>0</v>
      </c>
      <c r="E11120" t="s">
        <v>19</v>
      </c>
      <c r="F11120" t="s">
        <v>3564</v>
      </c>
      <c r="G11120" t="s">
        <v>21</v>
      </c>
      <c r="H11120" t="s">
        <v>25</v>
      </c>
      <c r="I11120" t="s">
        <v>23</v>
      </c>
      <c r="J11120" t="s">
        <v>3562</v>
      </c>
    </row>
    <row r="11121" spans="1:10" x14ac:dyDescent="0.2">
      <c r="A11121">
        <v>56</v>
      </c>
      <c r="B11121">
        <v>56</v>
      </c>
      <c r="C11121">
        <v>0</v>
      </c>
      <c r="D11121">
        <v>0</v>
      </c>
      <c r="E11121" t="s">
        <v>19</v>
      </c>
      <c r="F11121" t="s">
        <v>3564</v>
      </c>
      <c r="G11121" t="s">
        <v>21</v>
      </c>
      <c r="H11121" t="s">
        <v>27</v>
      </c>
      <c r="I11121" t="s">
        <v>23</v>
      </c>
      <c r="J11121" t="s">
        <v>3562</v>
      </c>
    </row>
    <row r="11122" spans="1:10" x14ac:dyDescent="0.2">
      <c r="A11122">
        <v>56</v>
      </c>
      <c r="B11122">
        <v>56</v>
      </c>
      <c r="C11122">
        <v>0</v>
      </c>
      <c r="D11122">
        <v>0</v>
      </c>
      <c r="E11122" t="s">
        <v>19</v>
      </c>
      <c r="F11122" t="s">
        <v>3565</v>
      </c>
      <c r="G11122" t="s">
        <v>29</v>
      </c>
      <c r="H11122" t="s">
        <v>27</v>
      </c>
      <c r="I11122" t="s">
        <v>23</v>
      </c>
      <c r="J11122" t="s">
        <v>3562</v>
      </c>
    </row>
    <row r="11123" spans="1:10" x14ac:dyDescent="0.2">
      <c r="A11123">
        <v>56</v>
      </c>
      <c r="B11123">
        <v>56</v>
      </c>
      <c r="C11123">
        <v>0</v>
      </c>
      <c r="D11123">
        <v>0</v>
      </c>
      <c r="E11123" t="s">
        <v>19</v>
      </c>
      <c r="F11123" t="s">
        <v>3565</v>
      </c>
      <c r="G11123" t="s">
        <v>29</v>
      </c>
      <c r="H11123" t="s">
        <v>26</v>
      </c>
      <c r="I11123" t="s">
        <v>23</v>
      </c>
      <c r="J11123" t="s">
        <v>3562</v>
      </c>
    </row>
    <row r="11124" spans="1:10" x14ac:dyDescent="0.2">
      <c r="A11124">
        <v>56</v>
      </c>
      <c r="B11124">
        <v>56</v>
      </c>
      <c r="C11124">
        <v>0</v>
      </c>
      <c r="D11124">
        <v>0</v>
      </c>
      <c r="E11124" t="s">
        <v>19</v>
      </c>
      <c r="F11124" t="s">
        <v>3565</v>
      </c>
      <c r="G11124" t="s">
        <v>29</v>
      </c>
      <c r="H11124" t="s">
        <v>27</v>
      </c>
      <c r="I11124" t="s">
        <v>43</v>
      </c>
      <c r="J11124" t="s">
        <v>3562</v>
      </c>
    </row>
    <row r="11125" spans="1:10" x14ac:dyDescent="0.2">
      <c r="A11125">
        <v>56</v>
      </c>
      <c r="B11125">
        <v>56</v>
      </c>
      <c r="C11125">
        <v>0</v>
      </c>
      <c r="D11125">
        <v>0</v>
      </c>
      <c r="E11125" t="s">
        <v>19</v>
      </c>
      <c r="F11125" t="s">
        <v>3565</v>
      </c>
      <c r="G11125" t="s">
        <v>29</v>
      </c>
      <c r="H11125" t="s">
        <v>22</v>
      </c>
      <c r="I11125" t="s">
        <v>23</v>
      </c>
      <c r="J11125" t="s">
        <v>3562</v>
      </c>
    </row>
    <row r="11126" spans="1:10" x14ac:dyDescent="0.2">
      <c r="A11126">
        <v>56</v>
      </c>
      <c r="B11126">
        <v>56</v>
      </c>
      <c r="C11126">
        <v>0</v>
      </c>
      <c r="D11126">
        <v>0</v>
      </c>
      <c r="E11126" t="s">
        <v>19</v>
      </c>
      <c r="F11126" t="s">
        <v>3565</v>
      </c>
      <c r="G11126" t="s">
        <v>29</v>
      </c>
      <c r="H11126" t="s">
        <v>22</v>
      </c>
      <c r="I11126" t="s">
        <v>43</v>
      </c>
      <c r="J11126" t="s">
        <v>3562</v>
      </c>
    </row>
    <row r="11127" spans="1:10" x14ac:dyDescent="0.2">
      <c r="A11127">
        <v>56</v>
      </c>
      <c r="B11127">
        <v>56</v>
      </c>
      <c r="C11127">
        <v>0</v>
      </c>
      <c r="D11127">
        <v>0</v>
      </c>
      <c r="E11127" t="s">
        <v>19</v>
      </c>
      <c r="F11127" t="s">
        <v>3565</v>
      </c>
      <c r="G11127" t="s">
        <v>29</v>
      </c>
      <c r="H11127" t="s">
        <v>25</v>
      </c>
      <c r="I11127" t="s">
        <v>23</v>
      </c>
      <c r="J11127" t="s">
        <v>3562</v>
      </c>
    </row>
    <row r="11128" spans="1:10" x14ac:dyDescent="0.2">
      <c r="A11128">
        <v>56</v>
      </c>
      <c r="B11128">
        <v>56</v>
      </c>
      <c r="C11128">
        <v>0</v>
      </c>
      <c r="D11128">
        <v>0</v>
      </c>
      <c r="E11128" t="s">
        <v>19</v>
      </c>
      <c r="F11128" t="s">
        <v>3565</v>
      </c>
      <c r="G11128" t="s">
        <v>29</v>
      </c>
      <c r="H11128" t="s">
        <v>26</v>
      </c>
      <c r="I11128" t="s">
        <v>43</v>
      </c>
      <c r="J11128" t="s">
        <v>3562</v>
      </c>
    </row>
    <row r="11129" spans="1:10" x14ac:dyDescent="0.2">
      <c r="A11129">
        <v>56</v>
      </c>
      <c r="B11129">
        <v>56</v>
      </c>
      <c r="C11129">
        <v>0</v>
      </c>
      <c r="D11129">
        <v>0</v>
      </c>
      <c r="E11129" t="s">
        <v>19</v>
      </c>
      <c r="F11129" t="s">
        <v>3565</v>
      </c>
      <c r="G11129" t="s">
        <v>29</v>
      </c>
      <c r="H11129" t="s">
        <v>25</v>
      </c>
      <c r="I11129" t="s">
        <v>43</v>
      </c>
      <c r="J11129" t="s">
        <v>3562</v>
      </c>
    </row>
    <row r="11130" spans="1:10" x14ac:dyDescent="0.2">
      <c r="A11130">
        <v>56</v>
      </c>
      <c r="B11130">
        <v>56</v>
      </c>
      <c r="C11130">
        <v>0</v>
      </c>
      <c r="D11130">
        <v>0</v>
      </c>
      <c r="E11130" t="s">
        <v>19</v>
      </c>
      <c r="F11130" t="s">
        <v>3566</v>
      </c>
      <c r="G11130" t="s">
        <v>39</v>
      </c>
      <c r="H11130" t="s">
        <v>22</v>
      </c>
      <c r="I11130" t="s">
        <v>43</v>
      </c>
      <c r="J11130" t="s">
        <v>3562</v>
      </c>
    </row>
    <row r="11131" spans="1:10" x14ac:dyDescent="0.2">
      <c r="A11131">
        <v>56</v>
      </c>
      <c r="B11131">
        <v>56</v>
      </c>
      <c r="C11131">
        <v>0</v>
      </c>
      <c r="D11131">
        <v>0</v>
      </c>
      <c r="E11131" t="s">
        <v>19</v>
      </c>
      <c r="F11131" t="s">
        <v>3566</v>
      </c>
      <c r="G11131" t="s">
        <v>39</v>
      </c>
      <c r="H11131" t="s">
        <v>25</v>
      </c>
      <c r="I11131" t="s">
        <v>23</v>
      </c>
      <c r="J11131" t="s">
        <v>3562</v>
      </c>
    </row>
    <row r="11132" spans="1:10" x14ac:dyDescent="0.2">
      <c r="A11132">
        <v>56</v>
      </c>
      <c r="B11132">
        <v>56</v>
      </c>
      <c r="C11132">
        <v>0</v>
      </c>
      <c r="D11132">
        <v>0</v>
      </c>
      <c r="E11132" t="s">
        <v>19</v>
      </c>
      <c r="F11132" t="s">
        <v>3566</v>
      </c>
      <c r="G11132" t="s">
        <v>39</v>
      </c>
      <c r="H11132" t="s">
        <v>26</v>
      </c>
      <c r="I11132" t="s">
        <v>23</v>
      </c>
      <c r="J11132" t="s">
        <v>3562</v>
      </c>
    </row>
    <row r="11133" spans="1:10" x14ac:dyDescent="0.2">
      <c r="A11133">
        <v>56</v>
      </c>
      <c r="B11133">
        <v>56</v>
      </c>
      <c r="C11133">
        <v>0</v>
      </c>
      <c r="D11133">
        <v>0</v>
      </c>
      <c r="E11133" t="s">
        <v>19</v>
      </c>
      <c r="F11133" t="s">
        <v>3566</v>
      </c>
      <c r="G11133" t="s">
        <v>39</v>
      </c>
      <c r="H11133" t="s">
        <v>22</v>
      </c>
      <c r="I11133" t="s">
        <v>23</v>
      </c>
      <c r="J11133" t="s">
        <v>3562</v>
      </c>
    </row>
    <row r="11134" spans="1:10" x14ac:dyDescent="0.2">
      <c r="A11134">
        <v>56</v>
      </c>
      <c r="B11134">
        <v>56</v>
      </c>
      <c r="C11134">
        <v>0</v>
      </c>
      <c r="D11134">
        <v>0</v>
      </c>
      <c r="E11134" t="s">
        <v>19</v>
      </c>
      <c r="F11134" t="s">
        <v>3566</v>
      </c>
      <c r="G11134" t="s">
        <v>39</v>
      </c>
      <c r="H11134" t="s">
        <v>26</v>
      </c>
      <c r="I11134" t="s">
        <v>43</v>
      </c>
      <c r="J11134" t="s">
        <v>3562</v>
      </c>
    </row>
    <row r="11135" spans="1:10" x14ac:dyDescent="0.2">
      <c r="A11135">
        <v>56</v>
      </c>
      <c r="B11135">
        <v>56</v>
      </c>
      <c r="C11135">
        <v>0</v>
      </c>
      <c r="D11135">
        <v>0</v>
      </c>
      <c r="E11135" t="s">
        <v>19</v>
      </c>
      <c r="F11135" t="s">
        <v>3566</v>
      </c>
      <c r="G11135" t="s">
        <v>39</v>
      </c>
      <c r="H11135" t="s">
        <v>25</v>
      </c>
      <c r="I11135" t="s">
        <v>43</v>
      </c>
      <c r="J11135" t="s">
        <v>3562</v>
      </c>
    </row>
    <row r="11136" spans="1:10" x14ac:dyDescent="0.2">
      <c r="A11136">
        <v>56</v>
      </c>
      <c r="B11136">
        <v>56</v>
      </c>
      <c r="C11136">
        <v>0</v>
      </c>
      <c r="D11136">
        <v>0</v>
      </c>
      <c r="E11136" t="s">
        <v>19</v>
      </c>
      <c r="F11136" t="s">
        <v>3566</v>
      </c>
      <c r="G11136" t="s">
        <v>39</v>
      </c>
      <c r="H11136" t="s">
        <v>27</v>
      </c>
      <c r="I11136" t="s">
        <v>43</v>
      </c>
      <c r="J11136" t="s">
        <v>3562</v>
      </c>
    </row>
    <row r="11137" spans="1:10" x14ac:dyDescent="0.2">
      <c r="A11137">
        <v>56</v>
      </c>
      <c r="B11137">
        <v>56</v>
      </c>
      <c r="C11137">
        <v>0</v>
      </c>
      <c r="D11137">
        <v>0</v>
      </c>
      <c r="E11137" t="s">
        <v>19</v>
      </c>
      <c r="F11137" t="s">
        <v>3566</v>
      </c>
      <c r="G11137" t="s">
        <v>39</v>
      </c>
      <c r="H11137" t="s">
        <v>27</v>
      </c>
      <c r="I11137" t="s">
        <v>23</v>
      </c>
      <c r="J11137" t="s">
        <v>3562</v>
      </c>
    </row>
    <row r="11138" spans="1:10" x14ac:dyDescent="0.2">
      <c r="A11138">
        <v>56</v>
      </c>
      <c r="B11138">
        <v>56</v>
      </c>
      <c r="C11138">
        <v>0</v>
      </c>
      <c r="D11138">
        <v>0</v>
      </c>
      <c r="E11138" t="s">
        <v>19</v>
      </c>
      <c r="F11138" t="s">
        <v>3567</v>
      </c>
      <c r="G11138" t="s">
        <v>35</v>
      </c>
      <c r="H11138" t="s">
        <v>25</v>
      </c>
      <c r="I11138" t="s">
        <v>23</v>
      </c>
      <c r="J11138" t="s">
        <v>3562</v>
      </c>
    </row>
    <row r="11139" spans="1:10" x14ac:dyDescent="0.2">
      <c r="A11139">
        <v>56</v>
      </c>
      <c r="B11139">
        <v>56</v>
      </c>
      <c r="C11139">
        <v>0</v>
      </c>
      <c r="D11139">
        <v>0</v>
      </c>
      <c r="E11139" t="s">
        <v>19</v>
      </c>
      <c r="F11139" t="s">
        <v>3567</v>
      </c>
      <c r="G11139" t="s">
        <v>35</v>
      </c>
      <c r="H11139" t="s">
        <v>27</v>
      </c>
      <c r="I11139" t="s">
        <v>23</v>
      </c>
      <c r="J11139" t="s">
        <v>3562</v>
      </c>
    </row>
    <row r="11140" spans="1:10" x14ac:dyDescent="0.2">
      <c r="A11140">
        <v>56</v>
      </c>
      <c r="B11140">
        <v>56</v>
      </c>
      <c r="C11140">
        <v>0</v>
      </c>
      <c r="D11140">
        <v>0</v>
      </c>
      <c r="E11140" t="s">
        <v>19</v>
      </c>
      <c r="F11140" t="s">
        <v>3567</v>
      </c>
      <c r="G11140" t="s">
        <v>35</v>
      </c>
      <c r="H11140" t="s">
        <v>25</v>
      </c>
      <c r="I11140" t="s">
        <v>43</v>
      </c>
      <c r="J11140" t="s">
        <v>3562</v>
      </c>
    </row>
    <row r="11141" spans="1:10" x14ac:dyDescent="0.2">
      <c r="A11141">
        <v>56</v>
      </c>
      <c r="B11141">
        <v>56</v>
      </c>
      <c r="C11141">
        <v>0</v>
      </c>
      <c r="D11141">
        <v>0</v>
      </c>
      <c r="E11141" t="s">
        <v>19</v>
      </c>
      <c r="F11141" t="s">
        <v>3567</v>
      </c>
      <c r="G11141" t="s">
        <v>35</v>
      </c>
      <c r="H11141" t="s">
        <v>26</v>
      </c>
      <c r="I11141" t="s">
        <v>43</v>
      </c>
      <c r="J11141" t="s">
        <v>3562</v>
      </c>
    </row>
    <row r="11142" spans="1:10" x14ac:dyDescent="0.2">
      <c r="A11142">
        <v>56</v>
      </c>
      <c r="B11142">
        <v>56</v>
      </c>
      <c r="C11142">
        <v>0</v>
      </c>
      <c r="D11142">
        <v>0</v>
      </c>
      <c r="E11142" t="s">
        <v>19</v>
      </c>
      <c r="F11142" t="s">
        <v>3567</v>
      </c>
      <c r="G11142" t="s">
        <v>35</v>
      </c>
      <c r="H11142" t="s">
        <v>27</v>
      </c>
      <c r="I11142" t="s">
        <v>43</v>
      </c>
      <c r="J11142" t="s">
        <v>3562</v>
      </c>
    </row>
    <row r="11143" spans="1:10" x14ac:dyDescent="0.2">
      <c r="A11143">
        <v>56</v>
      </c>
      <c r="B11143">
        <v>56</v>
      </c>
      <c r="C11143">
        <v>0</v>
      </c>
      <c r="D11143">
        <v>0</v>
      </c>
      <c r="E11143" t="s">
        <v>19</v>
      </c>
      <c r="F11143" t="s">
        <v>3567</v>
      </c>
      <c r="G11143" t="s">
        <v>35</v>
      </c>
      <c r="H11143" t="s">
        <v>22</v>
      </c>
      <c r="I11143" t="s">
        <v>43</v>
      </c>
      <c r="J11143" t="s">
        <v>3562</v>
      </c>
    </row>
    <row r="11144" spans="1:10" x14ac:dyDescent="0.2">
      <c r="A11144">
        <v>56</v>
      </c>
      <c r="B11144">
        <v>56</v>
      </c>
      <c r="C11144">
        <v>0</v>
      </c>
      <c r="D11144">
        <v>0</v>
      </c>
      <c r="E11144" t="s">
        <v>19</v>
      </c>
      <c r="F11144" t="s">
        <v>3567</v>
      </c>
      <c r="G11144" t="s">
        <v>35</v>
      </c>
      <c r="H11144" t="s">
        <v>22</v>
      </c>
      <c r="I11144" t="s">
        <v>23</v>
      </c>
      <c r="J11144" t="s">
        <v>3562</v>
      </c>
    </row>
    <row r="11145" spans="1:10" x14ac:dyDescent="0.2">
      <c r="A11145">
        <v>56</v>
      </c>
      <c r="B11145">
        <v>56</v>
      </c>
      <c r="C11145">
        <v>0</v>
      </c>
      <c r="D11145">
        <v>0</v>
      </c>
      <c r="E11145" t="s">
        <v>19</v>
      </c>
      <c r="F11145" t="s">
        <v>3567</v>
      </c>
      <c r="G11145" t="s">
        <v>35</v>
      </c>
      <c r="H11145" t="s">
        <v>26</v>
      </c>
      <c r="I11145" t="s">
        <v>23</v>
      </c>
      <c r="J11145" t="s">
        <v>3562</v>
      </c>
    </row>
    <row r="11146" spans="1:10" x14ac:dyDescent="0.2">
      <c r="A11146">
        <v>56</v>
      </c>
      <c r="B11146">
        <v>56</v>
      </c>
      <c r="C11146">
        <v>0</v>
      </c>
      <c r="D11146">
        <v>0</v>
      </c>
      <c r="E11146" t="s">
        <v>19</v>
      </c>
      <c r="F11146" t="s">
        <v>2020</v>
      </c>
      <c r="G11146" t="s">
        <v>31</v>
      </c>
      <c r="H11146" t="s">
        <v>27</v>
      </c>
      <c r="I11146" t="s">
        <v>43</v>
      </c>
      <c r="J11146" t="s">
        <v>3562</v>
      </c>
    </row>
    <row r="11147" spans="1:10" x14ac:dyDescent="0.2">
      <c r="A11147">
        <v>56</v>
      </c>
      <c r="B11147">
        <v>56</v>
      </c>
      <c r="C11147">
        <v>0</v>
      </c>
      <c r="D11147">
        <v>0</v>
      </c>
      <c r="E11147" t="s">
        <v>19</v>
      </c>
      <c r="F11147" t="s">
        <v>2020</v>
      </c>
      <c r="G11147" t="s">
        <v>31</v>
      </c>
      <c r="H11147" t="s">
        <v>25</v>
      </c>
      <c r="I11147" t="s">
        <v>43</v>
      </c>
      <c r="J11147" t="s">
        <v>3562</v>
      </c>
    </row>
    <row r="11148" spans="1:10" x14ac:dyDescent="0.2">
      <c r="A11148">
        <v>56</v>
      </c>
      <c r="B11148">
        <v>56</v>
      </c>
      <c r="C11148">
        <v>0</v>
      </c>
      <c r="D11148">
        <v>0</v>
      </c>
      <c r="E11148" t="s">
        <v>19</v>
      </c>
      <c r="F11148" t="s">
        <v>2020</v>
      </c>
      <c r="G11148" t="s">
        <v>31</v>
      </c>
      <c r="H11148" t="s">
        <v>25</v>
      </c>
      <c r="I11148" t="s">
        <v>23</v>
      </c>
      <c r="J11148" t="s">
        <v>3562</v>
      </c>
    </row>
    <row r="11149" spans="1:10" x14ac:dyDescent="0.2">
      <c r="A11149">
        <v>56</v>
      </c>
      <c r="B11149">
        <v>56</v>
      </c>
      <c r="C11149">
        <v>0</v>
      </c>
      <c r="D11149">
        <v>0</v>
      </c>
      <c r="E11149" t="s">
        <v>19</v>
      </c>
      <c r="F11149" t="s">
        <v>2020</v>
      </c>
      <c r="G11149" t="s">
        <v>31</v>
      </c>
      <c r="H11149" t="s">
        <v>22</v>
      </c>
      <c r="I11149" t="s">
        <v>43</v>
      </c>
      <c r="J11149" t="s">
        <v>3562</v>
      </c>
    </row>
    <row r="11150" spans="1:10" x14ac:dyDescent="0.2">
      <c r="A11150">
        <v>56</v>
      </c>
      <c r="B11150">
        <v>56</v>
      </c>
      <c r="C11150">
        <v>0</v>
      </c>
      <c r="D11150">
        <v>0</v>
      </c>
      <c r="E11150" t="s">
        <v>19</v>
      </c>
      <c r="F11150" t="s">
        <v>2020</v>
      </c>
      <c r="G11150" t="s">
        <v>31</v>
      </c>
      <c r="H11150" t="s">
        <v>26</v>
      </c>
      <c r="I11150" t="s">
        <v>43</v>
      </c>
      <c r="J11150" t="s">
        <v>3562</v>
      </c>
    </row>
    <row r="11151" spans="1:10" x14ac:dyDescent="0.2">
      <c r="A11151">
        <v>56</v>
      </c>
      <c r="B11151">
        <v>56</v>
      </c>
      <c r="C11151">
        <v>0</v>
      </c>
      <c r="D11151">
        <v>0</v>
      </c>
      <c r="E11151" t="s">
        <v>19</v>
      </c>
      <c r="F11151" t="s">
        <v>2020</v>
      </c>
      <c r="G11151" t="s">
        <v>31</v>
      </c>
      <c r="H11151" t="s">
        <v>26</v>
      </c>
      <c r="I11151" t="s">
        <v>23</v>
      </c>
      <c r="J11151" t="s">
        <v>3562</v>
      </c>
    </row>
    <row r="11152" spans="1:10" x14ac:dyDescent="0.2">
      <c r="A11152">
        <v>56</v>
      </c>
      <c r="B11152">
        <v>56</v>
      </c>
      <c r="C11152">
        <v>0</v>
      </c>
      <c r="D11152">
        <v>0</v>
      </c>
      <c r="E11152" t="s">
        <v>19</v>
      </c>
      <c r="F11152" t="s">
        <v>2020</v>
      </c>
      <c r="G11152" t="s">
        <v>31</v>
      </c>
      <c r="H11152" t="s">
        <v>22</v>
      </c>
      <c r="I11152" t="s">
        <v>23</v>
      </c>
      <c r="J11152" t="s">
        <v>3562</v>
      </c>
    </row>
    <row r="11153" spans="1:10" x14ac:dyDescent="0.2">
      <c r="A11153">
        <v>56</v>
      </c>
      <c r="B11153">
        <v>56</v>
      </c>
      <c r="C11153">
        <v>0</v>
      </c>
      <c r="D11153">
        <v>0</v>
      </c>
      <c r="E11153" t="s">
        <v>19</v>
      </c>
      <c r="F11153" t="s">
        <v>2020</v>
      </c>
      <c r="G11153" t="s">
        <v>31</v>
      </c>
      <c r="H11153" t="s">
        <v>27</v>
      </c>
      <c r="I11153" t="s">
        <v>23</v>
      </c>
      <c r="J11153" t="s">
        <v>3562</v>
      </c>
    </row>
    <row r="11154" spans="1:10" x14ac:dyDescent="0.2">
      <c r="A11154">
        <v>20</v>
      </c>
      <c r="B11154">
        <v>20</v>
      </c>
      <c r="C11154">
        <v>0</v>
      </c>
      <c r="D11154">
        <v>0</v>
      </c>
      <c r="E11154" t="s">
        <v>19</v>
      </c>
      <c r="F11154" t="s">
        <v>3568</v>
      </c>
      <c r="G11154" t="s">
        <v>29</v>
      </c>
      <c r="H11154" t="s">
        <v>25</v>
      </c>
      <c r="I11154" t="s">
        <v>43</v>
      </c>
      <c r="J11154" t="s">
        <v>3569</v>
      </c>
    </row>
    <row r="11155" spans="1:10" x14ac:dyDescent="0.2">
      <c r="A11155">
        <v>20</v>
      </c>
      <c r="B11155">
        <v>20</v>
      </c>
      <c r="C11155">
        <v>0</v>
      </c>
      <c r="D11155">
        <v>0</v>
      </c>
      <c r="E11155" t="s">
        <v>19</v>
      </c>
      <c r="F11155" t="s">
        <v>3570</v>
      </c>
      <c r="G11155" t="s">
        <v>39</v>
      </c>
      <c r="H11155" t="s">
        <v>27</v>
      </c>
      <c r="I11155" t="s">
        <v>43</v>
      </c>
      <c r="J11155" t="s">
        <v>3569</v>
      </c>
    </row>
    <row r="11156" spans="1:10" x14ac:dyDescent="0.2">
      <c r="A11156">
        <v>20</v>
      </c>
      <c r="B11156">
        <v>20</v>
      </c>
      <c r="C11156">
        <v>0</v>
      </c>
      <c r="D11156">
        <v>0</v>
      </c>
      <c r="E11156" t="s">
        <v>19</v>
      </c>
      <c r="F11156" t="s">
        <v>2020</v>
      </c>
      <c r="G11156" t="s">
        <v>31</v>
      </c>
      <c r="H11156" t="s">
        <v>27</v>
      </c>
      <c r="I11156" t="s">
        <v>43</v>
      </c>
      <c r="J11156" t="s">
        <v>3569</v>
      </c>
    </row>
    <row r="11157" spans="1:10" x14ac:dyDescent="0.2">
      <c r="A11157">
        <v>20</v>
      </c>
      <c r="B11157">
        <v>20</v>
      </c>
      <c r="C11157">
        <v>0</v>
      </c>
      <c r="D11157">
        <v>0</v>
      </c>
      <c r="E11157" t="s">
        <v>19</v>
      </c>
      <c r="F11157" t="s">
        <v>3570</v>
      </c>
      <c r="G11157" t="s">
        <v>39</v>
      </c>
      <c r="H11157" t="s">
        <v>27</v>
      </c>
      <c r="I11157" t="s">
        <v>23</v>
      </c>
      <c r="J11157" t="s">
        <v>3569</v>
      </c>
    </row>
    <row r="11158" spans="1:10" x14ac:dyDescent="0.2">
      <c r="A11158">
        <v>20</v>
      </c>
      <c r="B11158">
        <v>20</v>
      </c>
      <c r="C11158">
        <v>0</v>
      </c>
      <c r="D11158">
        <v>0</v>
      </c>
      <c r="E11158" t="s">
        <v>19</v>
      </c>
      <c r="F11158" t="s">
        <v>3571</v>
      </c>
      <c r="G11158" t="s">
        <v>35</v>
      </c>
      <c r="H11158" t="s">
        <v>27</v>
      </c>
      <c r="I11158" t="s">
        <v>43</v>
      </c>
      <c r="J11158" t="s">
        <v>3569</v>
      </c>
    </row>
    <row r="11159" spans="1:10" x14ac:dyDescent="0.2">
      <c r="A11159">
        <v>20</v>
      </c>
      <c r="B11159">
        <v>20</v>
      </c>
      <c r="C11159">
        <v>0</v>
      </c>
      <c r="D11159">
        <v>0</v>
      </c>
      <c r="E11159" t="s">
        <v>19</v>
      </c>
      <c r="F11159" t="s">
        <v>2020</v>
      </c>
      <c r="G11159" t="s">
        <v>31</v>
      </c>
      <c r="H11159" t="s">
        <v>25</v>
      </c>
      <c r="I11159" t="s">
        <v>43</v>
      </c>
      <c r="J11159" t="s">
        <v>3569</v>
      </c>
    </row>
    <row r="11160" spans="1:10" x14ac:dyDescent="0.2">
      <c r="A11160">
        <v>20</v>
      </c>
      <c r="B11160">
        <v>20</v>
      </c>
      <c r="C11160">
        <v>0</v>
      </c>
      <c r="D11160">
        <v>0</v>
      </c>
      <c r="E11160" t="s">
        <v>19</v>
      </c>
      <c r="F11160" t="s">
        <v>3568</v>
      </c>
      <c r="G11160" t="s">
        <v>29</v>
      </c>
      <c r="H11160" t="s">
        <v>25</v>
      </c>
      <c r="I11160" t="s">
        <v>23</v>
      </c>
      <c r="J11160" t="s">
        <v>3569</v>
      </c>
    </row>
    <row r="11161" spans="1:10" x14ac:dyDescent="0.2">
      <c r="A11161">
        <v>20</v>
      </c>
      <c r="B11161">
        <v>20</v>
      </c>
      <c r="C11161">
        <v>0</v>
      </c>
      <c r="D11161">
        <v>0</v>
      </c>
      <c r="E11161" t="s">
        <v>19</v>
      </c>
      <c r="F11161" t="s">
        <v>3572</v>
      </c>
      <c r="G11161" t="s">
        <v>33</v>
      </c>
      <c r="H11161" t="s">
        <v>25</v>
      </c>
      <c r="I11161" t="s">
        <v>43</v>
      </c>
      <c r="J11161" t="s">
        <v>3569</v>
      </c>
    </row>
    <row r="11162" spans="1:10" x14ac:dyDescent="0.2">
      <c r="A11162">
        <v>20</v>
      </c>
      <c r="B11162">
        <v>20</v>
      </c>
      <c r="C11162">
        <v>0</v>
      </c>
      <c r="D11162">
        <v>0</v>
      </c>
      <c r="E11162" t="s">
        <v>19</v>
      </c>
      <c r="F11162" t="s">
        <v>3572</v>
      </c>
      <c r="G11162" t="s">
        <v>33</v>
      </c>
      <c r="H11162" t="s">
        <v>27</v>
      </c>
      <c r="I11162" t="s">
        <v>23</v>
      </c>
      <c r="J11162" t="s">
        <v>3569</v>
      </c>
    </row>
    <row r="11163" spans="1:10" x14ac:dyDescent="0.2">
      <c r="A11163">
        <v>20</v>
      </c>
      <c r="B11163">
        <v>20</v>
      </c>
      <c r="C11163">
        <v>0</v>
      </c>
      <c r="D11163">
        <v>0</v>
      </c>
      <c r="E11163" t="s">
        <v>19</v>
      </c>
      <c r="F11163" t="s">
        <v>3571</v>
      </c>
      <c r="G11163" t="s">
        <v>35</v>
      </c>
      <c r="H11163" t="s">
        <v>27</v>
      </c>
      <c r="I11163" t="s">
        <v>23</v>
      </c>
      <c r="J11163" t="s">
        <v>3569</v>
      </c>
    </row>
    <row r="11164" spans="1:10" x14ac:dyDescent="0.2">
      <c r="A11164">
        <v>20</v>
      </c>
      <c r="B11164">
        <v>20</v>
      </c>
      <c r="C11164">
        <v>0</v>
      </c>
      <c r="D11164">
        <v>0</v>
      </c>
      <c r="E11164" t="s">
        <v>19</v>
      </c>
      <c r="F11164" t="s">
        <v>3570</v>
      </c>
      <c r="G11164" t="s">
        <v>39</v>
      </c>
      <c r="H11164" t="s">
        <v>25</v>
      </c>
      <c r="I11164" t="s">
        <v>43</v>
      </c>
      <c r="J11164" t="s">
        <v>3569</v>
      </c>
    </row>
    <row r="11165" spans="1:10" x14ac:dyDescent="0.2">
      <c r="A11165">
        <v>20</v>
      </c>
      <c r="B11165">
        <v>20</v>
      </c>
      <c r="C11165">
        <v>0</v>
      </c>
      <c r="D11165">
        <v>0</v>
      </c>
      <c r="E11165" t="s">
        <v>19</v>
      </c>
      <c r="F11165" t="s">
        <v>2020</v>
      </c>
      <c r="G11165" t="s">
        <v>31</v>
      </c>
      <c r="H11165" t="s">
        <v>25</v>
      </c>
      <c r="I11165" t="s">
        <v>23</v>
      </c>
      <c r="J11165" t="s">
        <v>3569</v>
      </c>
    </row>
    <row r="11166" spans="1:10" x14ac:dyDescent="0.2">
      <c r="A11166">
        <v>20</v>
      </c>
      <c r="B11166">
        <v>20</v>
      </c>
      <c r="C11166">
        <v>0</v>
      </c>
      <c r="D11166">
        <v>0</v>
      </c>
      <c r="E11166" t="s">
        <v>19</v>
      </c>
      <c r="F11166" t="s">
        <v>3572</v>
      </c>
      <c r="G11166" t="s">
        <v>33</v>
      </c>
      <c r="H11166" t="s">
        <v>25</v>
      </c>
      <c r="I11166" t="s">
        <v>23</v>
      </c>
      <c r="J11166" t="s">
        <v>3569</v>
      </c>
    </row>
    <row r="11167" spans="1:10" x14ac:dyDescent="0.2">
      <c r="A11167">
        <v>20</v>
      </c>
      <c r="B11167">
        <v>20</v>
      </c>
      <c r="C11167">
        <v>0</v>
      </c>
      <c r="D11167">
        <v>0</v>
      </c>
      <c r="E11167" t="s">
        <v>19</v>
      </c>
      <c r="F11167" t="s">
        <v>3572</v>
      </c>
      <c r="G11167" t="s">
        <v>33</v>
      </c>
      <c r="H11167" t="s">
        <v>27</v>
      </c>
      <c r="I11167" t="s">
        <v>43</v>
      </c>
      <c r="J11167" t="s">
        <v>3569</v>
      </c>
    </row>
    <row r="11168" spans="1:10" x14ac:dyDescent="0.2">
      <c r="A11168">
        <v>20</v>
      </c>
      <c r="B11168">
        <v>20</v>
      </c>
      <c r="C11168">
        <v>0</v>
      </c>
      <c r="D11168">
        <v>0</v>
      </c>
      <c r="E11168" t="s">
        <v>19</v>
      </c>
      <c r="F11168" t="s">
        <v>3571</v>
      </c>
      <c r="G11168" t="s">
        <v>35</v>
      </c>
      <c r="H11168" t="s">
        <v>25</v>
      </c>
      <c r="I11168" t="s">
        <v>23</v>
      </c>
      <c r="J11168" t="s">
        <v>3569</v>
      </c>
    </row>
    <row r="11169" spans="1:19" x14ac:dyDescent="0.2">
      <c r="A11169">
        <v>20</v>
      </c>
      <c r="B11169">
        <v>20</v>
      </c>
      <c r="C11169">
        <v>0</v>
      </c>
      <c r="D11169">
        <v>0</v>
      </c>
      <c r="E11169" t="s">
        <v>19</v>
      </c>
      <c r="F11169" t="s">
        <v>3570</v>
      </c>
      <c r="G11169" t="s">
        <v>39</v>
      </c>
      <c r="H11169" t="s">
        <v>25</v>
      </c>
      <c r="I11169" t="s">
        <v>23</v>
      </c>
      <c r="J11169" t="s">
        <v>3569</v>
      </c>
    </row>
    <row r="11170" spans="1:19" x14ac:dyDescent="0.2">
      <c r="A11170">
        <v>20</v>
      </c>
      <c r="B11170">
        <v>20</v>
      </c>
      <c r="C11170">
        <v>0</v>
      </c>
      <c r="D11170">
        <v>0</v>
      </c>
      <c r="E11170" t="s">
        <v>19</v>
      </c>
      <c r="F11170" t="s">
        <v>3568</v>
      </c>
      <c r="G11170" t="s">
        <v>29</v>
      </c>
      <c r="H11170" t="s">
        <v>27</v>
      </c>
      <c r="I11170" t="s">
        <v>23</v>
      </c>
      <c r="J11170" t="s">
        <v>3569</v>
      </c>
    </row>
    <row r="11171" spans="1:19" x14ac:dyDescent="0.2">
      <c r="A11171">
        <v>20</v>
      </c>
      <c r="B11171">
        <v>20</v>
      </c>
      <c r="C11171">
        <v>0</v>
      </c>
      <c r="D11171">
        <v>0</v>
      </c>
      <c r="E11171" t="s">
        <v>19</v>
      </c>
      <c r="F11171" t="s">
        <v>3571</v>
      </c>
      <c r="G11171" t="s">
        <v>35</v>
      </c>
      <c r="H11171" t="s">
        <v>25</v>
      </c>
      <c r="I11171" t="s">
        <v>43</v>
      </c>
      <c r="J11171" t="s">
        <v>3569</v>
      </c>
    </row>
    <row r="11172" spans="1:19" x14ac:dyDescent="0.2">
      <c r="A11172">
        <v>20</v>
      </c>
      <c r="B11172">
        <v>20</v>
      </c>
      <c r="C11172">
        <v>0</v>
      </c>
      <c r="D11172">
        <v>0</v>
      </c>
      <c r="E11172" t="s">
        <v>19</v>
      </c>
      <c r="F11172" t="s">
        <v>3568</v>
      </c>
      <c r="G11172" t="s">
        <v>29</v>
      </c>
      <c r="H11172" t="s">
        <v>27</v>
      </c>
      <c r="I11172" t="s">
        <v>43</v>
      </c>
      <c r="J11172" t="s">
        <v>3569</v>
      </c>
    </row>
    <row r="11173" spans="1:19" x14ac:dyDescent="0.2">
      <c r="A11173">
        <v>20</v>
      </c>
      <c r="B11173">
        <v>20</v>
      </c>
      <c r="C11173">
        <v>0</v>
      </c>
      <c r="D11173">
        <v>0</v>
      </c>
      <c r="E11173" t="s">
        <v>19</v>
      </c>
      <c r="F11173" t="s">
        <v>2020</v>
      </c>
      <c r="G11173" t="s">
        <v>31</v>
      </c>
      <c r="H11173" t="s">
        <v>27</v>
      </c>
      <c r="I11173" t="s">
        <v>23</v>
      </c>
      <c r="J11173" t="s">
        <v>3569</v>
      </c>
    </row>
    <row r="11174" spans="1:19" x14ac:dyDescent="0.2">
      <c r="A11174">
        <v>384</v>
      </c>
      <c r="B11174">
        <v>192</v>
      </c>
      <c r="C11174">
        <v>0</v>
      </c>
      <c r="D11174">
        <v>192</v>
      </c>
      <c r="E11174" t="s">
        <v>19</v>
      </c>
      <c r="F11174" t="s">
        <v>953</v>
      </c>
      <c r="G11174" t="s">
        <v>457</v>
      </c>
      <c r="H11174" t="s">
        <v>27</v>
      </c>
      <c r="I11174" t="s">
        <v>23</v>
      </c>
      <c r="J11174" t="s">
        <v>3573</v>
      </c>
      <c r="K11174" t="s">
        <v>953</v>
      </c>
      <c r="L11174" t="s">
        <v>953</v>
      </c>
      <c r="M11174" t="s">
        <v>245</v>
      </c>
      <c r="N11174" t="s">
        <v>245</v>
      </c>
      <c r="O11174" t="s">
        <v>3574</v>
      </c>
      <c r="P11174" t="s">
        <v>953</v>
      </c>
      <c r="Q11174" t="s">
        <v>458</v>
      </c>
      <c r="R11174" t="s">
        <v>243</v>
      </c>
      <c r="S11174" t="s">
        <v>243</v>
      </c>
    </row>
    <row r="11175" spans="1:19" x14ac:dyDescent="0.2">
      <c r="A11175">
        <v>384</v>
      </c>
      <c r="B11175">
        <v>192</v>
      </c>
      <c r="C11175">
        <v>0</v>
      </c>
      <c r="D11175">
        <v>192</v>
      </c>
      <c r="E11175" t="s">
        <v>19</v>
      </c>
      <c r="F11175" t="s">
        <v>953</v>
      </c>
      <c r="G11175" t="s">
        <v>457</v>
      </c>
      <c r="H11175" t="s">
        <v>27</v>
      </c>
      <c r="I11175" t="s">
        <v>43</v>
      </c>
      <c r="J11175" t="s">
        <v>3573</v>
      </c>
      <c r="K11175" t="s">
        <v>953</v>
      </c>
      <c r="L11175" t="s">
        <v>953</v>
      </c>
      <c r="M11175" t="s">
        <v>245</v>
      </c>
      <c r="N11175" t="s">
        <v>245</v>
      </c>
      <c r="O11175" t="s">
        <v>3574</v>
      </c>
      <c r="P11175" t="s">
        <v>953</v>
      </c>
      <c r="Q11175" t="s">
        <v>458</v>
      </c>
      <c r="R11175" t="s">
        <v>243</v>
      </c>
      <c r="S11175" t="s">
        <v>243</v>
      </c>
    </row>
    <row r="11176" spans="1:19" x14ac:dyDescent="0.2">
      <c r="A11176">
        <v>384</v>
      </c>
      <c r="B11176">
        <v>192</v>
      </c>
      <c r="C11176">
        <v>0</v>
      </c>
      <c r="D11176">
        <v>192</v>
      </c>
      <c r="E11176" t="s">
        <v>19</v>
      </c>
      <c r="F11176" t="s">
        <v>2862</v>
      </c>
      <c r="G11176" t="s">
        <v>297</v>
      </c>
      <c r="H11176" t="s">
        <v>27</v>
      </c>
      <c r="I11176" t="s">
        <v>23</v>
      </c>
      <c r="J11176" t="s">
        <v>3573</v>
      </c>
      <c r="K11176" t="s">
        <v>2862</v>
      </c>
      <c r="L11176" t="s">
        <v>2862</v>
      </c>
      <c r="M11176" t="s">
        <v>298</v>
      </c>
      <c r="N11176" t="s">
        <v>298</v>
      </c>
      <c r="O11176" t="s">
        <v>3574</v>
      </c>
      <c r="P11176" t="s">
        <v>2862</v>
      </c>
      <c r="Q11176" t="s">
        <v>299</v>
      </c>
      <c r="R11176" t="s">
        <v>300</v>
      </c>
      <c r="S11176" t="s">
        <v>300</v>
      </c>
    </row>
    <row r="11177" spans="1:19" x14ac:dyDescent="0.2">
      <c r="A11177">
        <v>384</v>
      </c>
      <c r="B11177">
        <v>192</v>
      </c>
      <c r="C11177">
        <v>0</v>
      </c>
      <c r="D11177">
        <v>192</v>
      </c>
      <c r="E11177" t="s">
        <v>19</v>
      </c>
      <c r="F11177" t="s">
        <v>2862</v>
      </c>
      <c r="G11177" t="s">
        <v>297</v>
      </c>
      <c r="H11177" t="s">
        <v>27</v>
      </c>
      <c r="I11177" t="s">
        <v>43</v>
      </c>
      <c r="J11177" t="s">
        <v>3573</v>
      </c>
      <c r="K11177" t="s">
        <v>2862</v>
      </c>
      <c r="L11177" t="s">
        <v>2862</v>
      </c>
      <c r="M11177" t="s">
        <v>298</v>
      </c>
      <c r="N11177" t="s">
        <v>298</v>
      </c>
      <c r="O11177" t="s">
        <v>3574</v>
      </c>
      <c r="P11177" t="s">
        <v>2862</v>
      </c>
      <c r="Q11177" t="s">
        <v>299</v>
      </c>
      <c r="R11177" t="s">
        <v>300</v>
      </c>
      <c r="S11177" t="s">
        <v>300</v>
      </c>
    </row>
    <row r="11178" spans="1:19" x14ac:dyDescent="0.2">
      <c r="A11178">
        <v>384</v>
      </c>
      <c r="B11178">
        <v>192</v>
      </c>
      <c r="C11178">
        <v>0</v>
      </c>
      <c r="D11178">
        <v>192</v>
      </c>
      <c r="E11178" t="s">
        <v>19</v>
      </c>
      <c r="F11178" t="s">
        <v>954</v>
      </c>
      <c r="G11178" t="s">
        <v>364</v>
      </c>
      <c r="H11178" t="s">
        <v>27</v>
      </c>
      <c r="I11178" t="s">
        <v>23</v>
      </c>
      <c r="J11178" t="s">
        <v>3573</v>
      </c>
      <c r="K11178" t="s">
        <v>954</v>
      </c>
      <c r="L11178" t="s">
        <v>954</v>
      </c>
      <c r="M11178" t="s">
        <v>212</v>
      </c>
      <c r="N11178" t="s">
        <v>212</v>
      </c>
      <c r="O11178" t="s">
        <v>3574</v>
      </c>
      <c r="P11178" t="s">
        <v>954</v>
      </c>
      <c r="Q11178" t="s">
        <v>365</v>
      </c>
      <c r="R11178" t="s">
        <v>210</v>
      </c>
      <c r="S11178" t="s">
        <v>210</v>
      </c>
    </row>
    <row r="11179" spans="1:19" x14ac:dyDescent="0.2">
      <c r="A11179">
        <v>384</v>
      </c>
      <c r="B11179">
        <v>192</v>
      </c>
      <c r="C11179">
        <v>0</v>
      </c>
      <c r="D11179">
        <v>192</v>
      </c>
      <c r="E11179" t="s">
        <v>19</v>
      </c>
      <c r="F11179" t="s">
        <v>954</v>
      </c>
      <c r="G11179" t="s">
        <v>364</v>
      </c>
      <c r="H11179" t="s">
        <v>27</v>
      </c>
      <c r="I11179" t="s">
        <v>43</v>
      </c>
      <c r="J11179" t="s">
        <v>3573</v>
      </c>
      <c r="K11179" t="s">
        <v>954</v>
      </c>
      <c r="L11179" t="s">
        <v>954</v>
      </c>
      <c r="M11179" t="s">
        <v>212</v>
      </c>
      <c r="N11179" t="s">
        <v>212</v>
      </c>
      <c r="O11179" t="s">
        <v>3574</v>
      </c>
      <c r="P11179" t="s">
        <v>954</v>
      </c>
      <c r="Q11179" t="s">
        <v>365</v>
      </c>
      <c r="R11179" t="s">
        <v>210</v>
      </c>
      <c r="S11179" t="s">
        <v>210</v>
      </c>
    </row>
    <row r="11180" spans="1:19" x14ac:dyDescent="0.2">
      <c r="A11180">
        <v>384</v>
      </c>
      <c r="B11180">
        <v>192</v>
      </c>
      <c r="C11180">
        <v>0</v>
      </c>
      <c r="D11180">
        <v>192</v>
      </c>
      <c r="E11180" t="s">
        <v>19</v>
      </c>
      <c r="F11180" t="s">
        <v>2866</v>
      </c>
      <c r="G11180" t="s">
        <v>428</v>
      </c>
      <c r="H11180" t="s">
        <v>27</v>
      </c>
      <c r="I11180" t="s">
        <v>43</v>
      </c>
      <c r="J11180" t="s">
        <v>3573</v>
      </c>
      <c r="K11180" t="s">
        <v>2866</v>
      </c>
      <c r="L11180" t="s">
        <v>2866</v>
      </c>
      <c r="M11180" t="s">
        <v>255</v>
      </c>
      <c r="N11180" t="s">
        <v>255</v>
      </c>
      <c r="O11180" t="s">
        <v>3574</v>
      </c>
      <c r="P11180" t="s">
        <v>2866</v>
      </c>
      <c r="Q11180" t="s">
        <v>429</v>
      </c>
      <c r="R11180" t="s">
        <v>253</v>
      </c>
      <c r="S11180" t="s">
        <v>253</v>
      </c>
    </row>
    <row r="11181" spans="1:19" x14ac:dyDescent="0.2">
      <c r="A11181">
        <v>384</v>
      </c>
      <c r="B11181">
        <v>192</v>
      </c>
      <c r="C11181">
        <v>0</v>
      </c>
      <c r="D11181">
        <v>192</v>
      </c>
      <c r="E11181" t="s">
        <v>19</v>
      </c>
      <c r="F11181" t="s">
        <v>2866</v>
      </c>
      <c r="G11181" t="s">
        <v>428</v>
      </c>
      <c r="H11181" t="s">
        <v>27</v>
      </c>
      <c r="I11181" t="s">
        <v>23</v>
      </c>
      <c r="J11181" t="s">
        <v>3573</v>
      </c>
      <c r="K11181" t="s">
        <v>2866</v>
      </c>
      <c r="L11181" t="s">
        <v>2866</v>
      </c>
      <c r="M11181" t="s">
        <v>255</v>
      </c>
      <c r="N11181" t="s">
        <v>255</v>
      </c>
      <c r="O11181" t="s">
        <v>3574</v>
      </c>
      <c r="P11181" t="s">
        <v>2866</v>
      </c>
      <c r="Q11181" t="s">
        <v>429</v>
      </c>
      <c r="R11181" t="s">
        <v>253</v>
      </c>
      <c r="S11181" t="s">
        <v>253</v>
      </c>
    </row>
    <row r="11182" spans="1:19" x14ac:dyDescent="0.2">
      <c r="A11182">
        <v>384</v>
      </c>
      <c r="B11182">
        <v>192</v>
      </c>
      <c r="C11182">
        <v>0</v>
      </c>
      <c r="D11182">
        <v>192</v>
      </c>
      <c r="E11182" t="s">
        <v>19</v>
      </c>
      <c r="F11182" t="s">
        <v>1924</v>
      </c>
      <c r="G11182" t="s">
        <v>182</v>
      </c>
      <c r="H11182" t="s">
        <v>27</v>
      </c>
      <c r="I11182" t="s">
        <v>43</v>
      </c>
      <c r="J11182" t="s">
        <v>3573</v>
      </c>
    </row>
    <row r="11183" spans="1:19" x14ac:dyDescent="0.2">
      <c r="A11183">
        <v>384</v>
      </c>
      <c r="B11183">
        <v>192</v>
      </c>
      <c r="C11183">
        <v>0</v>
      </c>
      <c r="D11183">
        <v>192</v>
      </c>
      <c r="E11183" t="s">
        <v>19</v>
      </c>
      <c r="F11183" t="s">
        <v>1924</v>
      </c>
      <c r="G11183" t="s">
        <v>182</v>
      </c>
      <c r="H11183" t="s">
        <v>27</v>
      </c>
      <c r="I11183" t="s">
        <v>23</v>
      </c>
      <c r="J11183" t="s">
        <v>3573</v>
      </c>
    </row>
    <row r="11184" spans="1:19" x14ac:dyDescent="0.2">
      <c r="A11184">
        <v>384</v>
      </c>
      <c r="B11184">
        <v>192</v>
      </c>
      <c r="C11184">
        <v>0</v>
      </c>
      <c r="D11184">
        <v>192</v>
      </c>
      <c r="E11184" t="s">
        <v>19</v>
      </c>
      <c r="F11184" t="s">
        <v>2741</v>
      </c>
      <c r="G11184" t="s">
        <v>480</v>
      </c>
      <c r="H11184" t="s">
        <v>27</v>
      </c>
      <c r="I11184" t="s">
        <v>43</v>
      </c>
      <c r="J11184" t="s">
        <v>3573</v>
      </c>
      <c r="K11184" t="s">
        <v>2741</v>
      </c>
      <c r="L11184" t="s">
        <v>2741</v>
      </c>
      <c r="M11184" t="s">
        <v>326</v>
      </c>
      <c r="N11184" t="s">
        <v>326</v>
      </c>
      <c r="O11184" t="s">
        <v>3574</v>
      </c>
      <c r="P11184" t="s">
        <v>2741</v>
      </c>
      <c r="Q11184" t="s">
        <v>481</v>
      </c>
      <c r="R11184" t="s">
        <v>324</v>
      </c>
      <c r="S11184" t="s">
        <v>324</v>
      </c>
    </row>
    <row r="11185" spans="1:19" x14ac:dyDescent="0.2">
      <c r="A11185">
        <v>384</v>
      </c>
      <c r="B11185">
        <v>192</v>
      </c>
      <c r="C11185">
        <v>0</v>
      </c>
      <c r="D11185">
        <v>192</v>
      </c>
      <c r="E11185" t="s">
        <v>19</v>
      </c>
      <c r="F11185" t="s">
        <v>2741</v>
      </c>
      <c r="G11185" t="s">
        <v>480</v>
      </c>
      <c r="H11185" t="s">
        <v>27</v>
      </c>
      <c r="I11185" t="s">
        <v>23</v>
      </c>
      <c r="J11185" t="s">
        <v>3573</v>
      </c>
      <c r="K11185" t="s">
        <v>2741</v>
      </c>
      <c r="L11185" t="s">
        <v>2741</v>
      </c>
      <c r="M11185" t="s">
        <v>326</v>
      </c>
      <c r="N11185" t="s">
        <v>326</v>
      </c>
      <c r="O11185" t="s">
        <v>3574</v>
      </c>
      <c r="P11185" t="s">
        <v>2741</v>
      </c>
      <c r="Q11185" t="s">
        <v>481</v>
      </c>
      <c r="R11185" t="s">
        <v>324</v>
      </c>
      <c r="S11185" t="s">
        <v>324</v>
      </c>
    </row>
    <row r="11186" spans="1:19" x14ac:dyDescent="0.2">
      <c r="A11186">
        <v>384</v>
      </c>
      <c r="B11186">
        <v>192</v>
      </c>
      <c r="C11186">
        <v>0</v>
      </c>
      <c r="D11186">
        <v>192</v>
      </c>
      <c r="E11186" t="s">
        <v>19</v>
      </c>
      <c r="F11186" t="s">
        <v>2867</v>
      </c>
      <c r="G11186" t="s">
        <v>265</v>
      </c>
      <c r="H11186" t="s">
        <v>27</v>
      </c>
      <c r="I11186" t="s">
        <v>23</v>
      </c>
      <c r="J11186" t="s">
        <v>3573</v>
      </c>
      <c r="K11186" t="s">
        <v>2867</v>
      </c>
      <c r="L11186" t="s">
        <v>2867</v>
      </c>
      <c r="M11186" t="s">
        <v>266</v>
      </c>
      <c r="N11186" t="s">
        <v>266</v>
      </c>
      <c r="O11186" t="s">
        <v>3574</v>
      </c>
      <c r="P11186" t="s">
        <v>2867</v>
      </c>
      <c r="Q11186" t="s">
        <v>267</v>
      </c>
      <c r="R11186" t="s">
        <v>268</v>
      </c>
      <c r="S11186" t="s">
        <v>268</v>
      </c>
    </row>
    <row r="11187" spans="1:19" x14ac:dyDescent="0.2">
      <c r="A11187">
        <v>384</v>
      </c>
      <c r="B11187">
        <v>192</v>
      </c>
      <c r="C11187">
        <v>0</v>
      </c>
      <c r="D11187">
        <v>192</v>
      </c>
      <c r="E11187" t="s">
        <v>19</v>
      </c>
      <c r="F11187" t="s">
        <v>2867</v>
      </c>
      <c r="G11187" t="s">
        <v>265</v>
      </c>
      <c r="H11187" t="s">
        <v>27</v>
      </c>
      <c r="I11187" t="s">
        <v>43</v>
      </c>
      <c r="J11187" t="s">
        <v>3573</v>
      </c>
      <c r="K11187" t="s">
        <v>2867</v>
      </c>
      <c r="L11187" t="s">
        <v>2867</v>
      </c>
      <c r="M11187" t="s">
        <v>266</v>
      </c>
      <c r="N11187" t="s">
        <v>266</v>
      </c>
      <c r="O11187" t="s">
        <v>3574</v>
      </c>
      <c r="P11187" t="s">
        <v>2867</v>
      </c>
      <c r="Q11187" t="s">
        <v>267</v>
      </c>
      <c r="R11187" t="s">
        <v>268</v>
      </c>
      <c r="S11187" t="s">
        <v>268</v>
      </c>
    </row>
    <row r="11188" spans="1:19" x14ac:dyDescent="0.2">
      <c r="A11188">
        <v>384</v>
      </c>
      <c r="B11188">
        <v>192</v>
      </c>
      <c r="C11188">
        <v>0</v>
      </c>
      <c r="D11188">
        <v>192</v>
      </c>
      <c r="E11188" t="s">
        <v>19</v>
      </c>
      <c r="F11188" t="s">
        <v>2877</v>
      </c>
      <c r="G11188" t="s">
        <v>187</v>
      </c>
      <c r="H11188" t="s">
        <v>27</v>
      </c>
      <c r="I11188" t="s">
        <v>23</v>
      </c>
      <c r="J11188" t="s">
        <v>3573</v>
      </c>
      <c r="K11188" t="s">
        <v>2877</v>
      </c>
      <c r="L11188" t="s">
        <v>2877</v>
      </c>
      <c r="M11188" t="s">
        <v>170</v>
      </c>
      <c r="N11188" t="s">
        <v>170</v>
      </c>
      <c r="O11188" t="s">
        <v>3574</v>
      </c>
      <c r="P11188" t="s">
        <v>2877</v>
      </c>
      <c r="Q11188" t="s">
        <v>188</v>
      </c>
      <c r="R11188" t="s">
        <v>168</v>
      </c>
      <c r="S11188" t="s">
        <v>168</v>
      </c>
    </row>
    <row r="11189" spans="1:19" x14ac:dyDescent="0.2">
      <c r="A11189">
        <v>384</v>
      </c>
      <c r="B11189">
        <v>192</v>
      </c>
      <c r="C11189">
        <v>0</v>
      </c>
      <c r="D11189">
        <v>192</v>
      </c>
      <c r="E11189" t="s">
        <v>19</v>
      </c>
      <c r="F11189" t="s">
        <v>2877</v>
      </c>
      <c r="G11189" t="s">
        <v>187</v>
      </c>
      <c r="H11189" t="s">
        <v>27</v>
      </c>
      <c r="I11189" t="s">
        <v>43</v>
      </c>
      <c r="J11189" t="s">
        <v>3573</v>
      </c>
      <c r="K11189" t="s">
        <v>2877</v>
      </c>
      <c r="L11189" t="s">
        <v>2877</v>
      </c>
      <c r="M11189" t="s">
        <v>170</v>
      </c>
      <c r="N11189" t="s">
        <v>170</v>
      </c>
      <c r="O11189" t="s">
        <v>3574</v>
      </c>
      <c r="P11189" t="s">
        <v>2877</v>
      </c>
      <c r="Q11189" t="s">
        <v>188</v>
      </c>
      <c r="R11189" t="s">
        <v>168</v>
      </c>
      <c r="S11189" t="s">
        <v>168</v>
      </c>
    </row>
    <row r="11190" spans="1:19" x14ac:dyDescent="0.2">
      <c r="A11190">
        <v>384</v>
      </c>
      <c r="B11190">
        <v>192</v>
      </c>
      <c r="C11190">
        <v>0</v>
      </c>
      <c r="D11190">
        <v>192</v>
      </c>
      <c r="E11190" t="s">
        <v>19</v>
      </c>
      <c r="F11190" t="s">
        <v>1901</v>
      </c>
      <c r="G11190" t="s">
        <v>90</v>
      </c>
      <c r="H11190" t="s">
        <v>27</v>
      </c>
      <c r="I11190" t="s">
        <v>43</v>
      </c>
      <c r="J11190" t="s">
        <v>3573</v>
      </c>
      <c r="K11190" t="s">
        <v>1901</v>
      </c>
      <c r="L11190" t="s">
        <v>1901</v>
      </c>
      <c r="M11190" t="s">
        <v>331</v>
      </c>
      <c r="N11190" t="s">
        <v>331</v>
      </c>
      <c r="O11190" t="s">
        <v>3574</v>
      </c>
      <c r="P11190" t="s">
        <v>1901</v>
      </c>
      <c r="Q11190" t="s">
        <v>354</v>
      </c>
      <c r="R11190" t="s">
        <v>329</v>
      </c>
      <c r="S11190" t="s">
        <v>329</v>
      </c>
    </row>
    <row r="11191" spans="1:19" x14ac:dyDescent="0.2">
      <c r="A11191">
        <v>384</v>
      </c>
      <c r="B11191">
        <v>192</v>
      </c>
      <c r="C11191">
        <v>0</v>
      </c>
      <c r="D11191">
        <v>192</v>
      </c>
      <c r="E11191" t="s">
        <v>19</v>
      </c>
      <c r="F11191" t="s">
        <v>1901</v>
      </c>
      <c r="G11191" t="s">
        <v>90</v>
      </c>
      <c r="H11191" t="s">
        <v>27</v>
      </c>
      <c r="I11191" t="s">
        <v>23</v>
      </c>
      <c r="J11191" t="s">
        <v>3573</v>
      </c>
      <c r="K11191" t="s">
        <v>1901</v>
      </c>
      <c r="L11191" t="s">
        <v>1901</v>
      </c>
      <c r="M11191" t="s">
        <v>331</v>
      </c>
      <c r="N11191" t="s">
        <v>331</v>
      </c>
      <c r="O11191" t="s">
        <v>3574</v>
      </c>
      <c r="P11191" t="s">
        <v>1901</v>
      </c>
      <c r="Q11191" t="s">
        <v>354</v>
      </c>
      <c r="R11191" t="s">
        <v>329</v>
      </c>
      <c r="S11191" t="s">
        <v>329</v>
      </c>
    </row>
    <row r="11192" spans="1:19" x14ac:dyDescent="0.2">
      <c r="A11192">
        <v>384</v>
      </c>
      <c r="B11192">
        <v>192</v>
      </c>
      <c r="C11192">
        <v>0</v>
      </c>
      <c r="D11192">
        <v>192</v>
      </c>
      <c r="E11192" t="s">
        <v>19</v>
      </c>
      <c r="F11192" t="s">
        <v>2733</v>
      </c>
      <c r="G11192" t="s">
        <v>425</v>
      </c>
      <c r="H11192" t="s">
        <v>27</v>
      </c>
      <c r="I11192" t="s">
        <v>23</v>
      </c>
      <c r="J11192" t="s">
        <v>3573</v>
      </c>
      <c r="K11192" t="s">
        <v>2733</v>
      </c>
      <c r="L11192" t="s">
        <v>2733</v>
      </c>
      <c r="M11192" t="s">
        <v>263</v>
      </c>
      <c r="N11192" t="s">
        <v>263</v>
      </c>
      <c r="O11192" t="s">
        <v>3574</v>
      </c>
      <c r="P11192" t="s">
        <v>2733</v>
      </c>
      <c r="Q11192" t="s">
        <v>426</v>
      </c>
      <c r="R11192" t="s">
        <v>261</v>
      </c>
      <c r="S11192" t="s">
        <v>261</v>
      </c>
    </row>
    <row r="11193" spans="1:19" x14ac:dyDescent="0.2">
      <c r="A11193">
        <v>384</v>
      </c>
      <c r="B11193">
        <v>192</v>
      </c>
      <c r="C11193">
        <v>0</v>
      </c>
      <c r="D11193">
        <v>192</v>
      </c>
      <c r="E11193" t="s">
        <v>19</v>
      </c>
      <c r="F11193" t="s">
        <v>2733</v>
      </c>
      <c r="G11193" t="s">
        <v>425</v>
      </c>
      <c r="H11193" t="s">
        <v>27</v>
      </c>
      <c r="I11193" t="s">
        <v>43</v>
      </c>
      <c r="J11193" t="s">
        <v>3573</v>
      </c>
      <c r="K11193" t="s">
        <v>2733</v>
      </c>
      <c r="L11193" t="s">
        <v>2733</v>
      </c>
      <c r="M11193" t="s">
        <v>263</v>
      </c>
      <c r="N11193" t="s">
        <v>263</v>
      </c>
      <c r="O11193" t="s">
        <v>3574</v>
      </c>
      <c r="P11193" t="s">
        <v>2733</v>
      </c>
      <c r="Q11193" t="s">
        <v>426</v>
      </c>
      <c r="R11193" t="s">
        <v>261</v>
      </c>
      <c r="S11193" t="s">
        <v>261</v>
      </c>
    </row>
    <row r="11194" spans="1:19" x14ac:dyDescent="0.2">
      <c r="A11194">
        <v>384</v>
      </c>
      <c r="B11194">
        <v>192</v>
      </c>
      <c r="C11194">
        <v>0</v>
      </c>
      <c r="D11194">
        <v>192</v>
      </c>
      <c r="E11194" t="s">
        <v>19</v>
      </c>
      <c r="F11194" t="s">
        <v>1026</v>
      </c>
      <c r="G11194" t="s">
        <v>284</v>
      </c>
      <c r="H11194" t="s">
        <v>27</v>
      </c>
      <c r="I11194" t="s">
        <v>43</v>
      </c>
      <c r="J11194" t="s">
        <v>3573</v>
      </c>
      <c r="K11194" t="s">
        <v>1026</v>
      </c>
      <c r="L11194" t="s">
        <v>1026</v>
      </c>
      <c r="M11194" t="s">
        <v>285</v>
      </c>
      <c r="N11194" t="s">
        <v>285</v>
      </c>
      <c r="O11194" t="s">
        <v>3574</v>
      </c>
      <c r="P11194" t="s">
        <v>1026</v>
      </c>
      <c r="Q11194" t="s">
        <v>286</v>
      </c>
      <c r="R11194" t="s">
        <v>287</v>
      </c>
      <c r="S11194" t="s">
        <v>287</v>
      </c>
    </row>
    <row r="11195" spans="1:19" x14ac:dyDescent="0.2">
      <c r="A11195">
        <v>384</v>
      </c>
      <c r="B11195">
        <v>192</v>
      </c>
      <c r="C11195">
        <v>0</v>
      </c>
      <c r="D11195">
        <v>192</v>
      </c>
      <c r="E11195" t="s">
        <v>19</v>
      </c>
      <c r="F11195" t="s">
        <v>1026</v>
      </c>
      <c r="G11195" t="s">
        <v>284</v>
      </c>
      <c r="H11195" t="s">
        <v>27</v>
      </c>
      <c r="I11195" t="s">
        <v>23</v>
      </c>
      <c r="J11195" t="s">
        <v>3573</v>
      </c>
      <c r="K11195" t="s">
        <v>1026</v>
      </c>
      <c r="L11195" t="s">
        <v>1026</v>
      </c>
      <c r="M11195" t="s">
        <v>285</v>
      </c>
      <c r="N11195" t="s">
        <v>285</v>
      </c>
      <c r="O11195" t="s">
        <v>3574</v>
      </c>
      <c r="P11195" t="s">
        <v>1026</v>
      </c>
      <c r="Q11195" t="s">
        <v>286</v>
      </c>
      <c r="R11195" t="s">
        <v>287</v>
      </c>
      <c r="S11195" t="s">
        <v>287</v>
      </c>
    </row>
    <row r="11196" spans="1:19" x14ac:dyDescent="0.2">
      <c r="A11196">
        <v>384</v>
      </c>
      <c r="B11196">
        <v>192</v>
      </c>
      <c r="C11196">
        <v>0</v>
      </c>
      <c r="D11196">
        <v>192</v>
      </c>
      <c r="E11196" t="s">
        <v>19</v>
      </c>
      <c r="F11196" t="s">
        <v>2871</v>
      </c>
      <c r="G11196" t="s">
        <v>302</v>
      </c>
      <c r="H11196" t="s">
        <v>27</v>
      </c>
      <c r="I11196" t="s">
        <v>23</v>
      </c>
      <c r="J11196" t="s">
        <v>3573</v>
      </c>
      <c r="K11196" t="s">
        <v>2871</v>
      </c>
      <c r="L11196" t="s">
        <v>2871</v>
      </c>
      <c r="M11196" t="s">
        <v>303</v>
      </c>
      <c r="N11196" t="s">
        <v>303</v>
      </c>
      <c r="O11196" t="s">
        <v>3574</v>
      </c>
      <c r="P11196" t="s">
        <v>2871</v>
      </c>
      <c r="Q11196" t="s">
        <v>304</v>
      </c>
      <c r="R11196" t="s">
        <v>305</v>
      </c>
      <c r="S11196" t="s">
        <v>305</v>
      </c>
    </row>
    <row r="11197" spans="1:19" x14ac:dyDescent="0.2">
      <c r="A11197">
        <v>384</v>
      </c>
      <c r="B11197">
        <v>192</v>
      </c>
      <c r="C11197">
        <v>0</v>
      </c>
      <c r="D11197">
        <v>192</v>
      </c>
      <c r="E11197" t="s">
        <v>19</v>
      </c>
      <c r="F11197" t="s">
        <v>2871</v>
      </c>
      <c r="G11197" t="s">
        <v>302</v>
      </c>
      <c r="H11197" t="s">
        <v>27</v>
      </c>
      <c r="I11197" t="s">
        <v>43</v>
      </c>
      <c r="J11197" t="s">
        <v>3573</v>
      </c>
      <c r="K11197" t="s">
        <v>2871</v>
      </c>
      <c r="L11197" t="s">
        <v>2871</v>
      </c>
      <c r="M11197" t="s">
        <v>303</v>
      </c>
      <c r="N11197" t="s">
        <v>303</v>
      </c>
      <c r="O11197" t="s">
        <v>3574</v>
      </c>
      <c r="P11197" t="s">
        <v>2871</v>
      </c>
      <c r="Q11197" t="s">
        <v>304</v>
      </c>
      <c r="R11197" t="s">
        <v>305</v>
      </c>
      <c r="S11197" t="s">
        <v>305</v>
      </c>
    </row>
    <row r="11198" spans="1:19" x14ac:dyDescent="0.2">
      <c r="A11198">
        <v>384</v>
      </c>
      <c r="B11198">
        <v>192</v>
      </c>
      <c r="C11198">
        <v>0</v>
      </c>
      <c r="D11198">
        <v>192</v>
      </c>
      <c r="E11198" t="s">
        <v>19</v>
      </c>
      <c r="F11198" t="s">
        <v>2735</v>
      </c>
      <c r="G11198" t="s">
        <v>162</v>
      </c>
      <c r="H11198" t="s">
        <v>27</v>
      </c>
      <c r="I11198" t="s">
        <v>23</v>
      </c>
      <c r="J11198" t="s">
        <v>3573</v>
      </c>
      <c r="K11198" t="s">
        <v>2735</v>
      </c>
      <c r="L11198" t="s">
        <v>2735</v>
      </c>
      <c r="M11198" t="s">
        <v>163</v>
      </c>
      <c r="N11198" t="s">
        <v>163</v>
      </c>
      <c r="O11198" t="s">
        <v>3574</v>
      </c>
      <c r="P11198" t="s">
        <v>2735</v>
      </c>
      <c r="Q11198" t="s">
        <v>164</v>
      </c>
      <c r="R11198" t="s">
        <v>165</v>
      </c>
      <c r="S11198" t="s">
        <v>165</v>
      </c>
    </row>
    <row r="11199" spans="1:19" x14ac:dyDescent="0.2">
      <c r="A11199">
        <v>384</v>
      </c>
      <c r="B11199">
        <v>192</v>
      </c>
      <c r="C11199">
        <v>0</v>
      </c>
      <c r="D11199">
        <v>192</v>
      </c>
      <c r="E11199" t="s">
        <v>19</v>
      </c>
      <c r="F11199" t="s">
        <v>2735</v>
      </c>
      <c r="G11199" t="s">
        <v>162</v>
      </c>
      <c r="H11199" t="s">
        <v>27</v>
      </c>
      <c r="I11199" t="s">
        <v>43</v>
      </c>
      <c r="J11199" t="s">
        <v>3573</v>
      </c>
      <c r="K11199" t="s">
        <v>2735</v>
      </c>
      <c r="L11199" t="s">
        <v>2735</v>
      </c>
      <c r="M11199" t="s">
        <v>163</v>
      </c>
      <c r="N11199" t="s">
        <v>163</v>
      </c>
      <c r="O11199" t="s">
        <v>3574</v>
      </c>
      <c r="P11199" t="s">
        <v>2735</v>
      </c>
      <c r="Q11199" t="s">
        <v>164</v>
      </c>
      <c r="R11199" t="s">
        <v>165</v>
      </c>
      <c r="S11199" t="s">
        <v>165</v>
      </c>
    </row>
    <row r="11200" spans="1:19" x14ac:dyDescent="0.2">
      <c r="A11200">
        <v>384</v>
      </c>
      <c r="B11200">
        <v>192</v>
      </c>
      <c r="C11200">
        <v>0</v>
      </c>
      <c r="D11200">
        <v>192</v>
      </c>
      <c r="E11200" t="s">
        <v>19</v>
      </c>
      <c r="F11200" t="s">
        <v>973</v>
      </c>
      <c r="G11200" t="s">
        <v>349</v>
      </c>
      <c r="H11200" t="s">
        <v>27</v>
      </c>
      <c r="I11200" t="s">
        <v>43</v>
      </c>
      <c r="J11200" t="s">
        <v>3573</v>
      </c>
      <c r="K11200" t="s">
        <v>973</v>
      </c>
      <c r="L11200" t="s">
        <v>973</v>
      </c>
      <c r="M11200" t="s">
        <v>350</v>
      </c>
      <c r="N11200" t="s">
        <v>350</v>
      </c>
      <c r="O11200" t="s">
        <v>3574</v>
      </c>
      <c r="P11200" t="s">
        <v>973</v>
      </c>
      <c r="Q11200" t="s">
        <v>351</v>
      </c>
      <c r="R11200" t="s">
        <v>352</v>
      </c>
      <c r="S11200" t="s">
        <v>352</v>
      </c>
    </row>
    <row r="11201" spans="1:19" x14ac:dyDescent="0.2">
      <c r="A11201">
        <v>384</v>
      </c>
      <c r="B11201">
        <v>192</v>
      </c>
      <c r="C11201">
        <v>0</v>
      </c>
      <c r="D11201">
        <v>192</v>
      </c>
      <c r="E11201" t="s">
        <v>19</v>
      </c>
      <c r="F11201" t="s">
        <v>973</v>
      </c>
      <c r="G11201" t="s">
        <v>349</v>
      </c>
      <c r="H11201" t="s">
        <v>27</v>
      </c>
      <c r="I11201" t="s">
        <v>23</v>
      </c>
      <c r="J11201" t="s">
        <v>3573</v>
      </c>
      <c r="K11201" t="s">
        <v>973</v>
      </c>
      <c r="L11201" t="s">
        <v>973</v>
      </c>
      <c r="M11201" t="s">
        <v>350</v>
      </c>
      <c r="N11201" t="s">
        <v>350</v>
      </c>
      <c r="O11201" t="s">
        <v>3574</v>
      </c>
      <c r="P11201" t="s">
        <v>973</v>
      </c>
      <c r="Q11201" t="s">
        <v>351</v>
      </c>
      <c r="R11201" t="s">
        <v>352</v>
      </c>
      <c r="S11201" t="s">
        <v>352</v>
      </c>
    </row>
    <row r="11202" spans="1:19" x14ac:dyDescent="0.2">
      <c r="A11202">
        <v>384</v>
      </c>
      <c r="B11202">
        <v>192</v>
      </c>
      <c r="C11202">
        <v>0</v>
      </c>
      <c r="D11202">
        <v>192</v>
      </c>
      <c r="E11202" t="s">
        <v>19</v>
      </c>
      <c r="F11202" t="s">
        <v>999</v>
      </c>
      <c r="G11202" t="s">
        <v>177</v>
      </c>
      <c r="H11202" t="s">
        <v>27</v>
      </c>
      <c r="I11202" t="s">
        <v>23</v>
      </c>
      <c r="J11202" t="s">
        <v>3573</v>
      </c>
      <c r="K11202" t="s">
        <v>999</v>
      </c>
      <c r="L11202" t="s">
        <v>999</v>
      </c>
      <c r="M11202" t="s">
        <v>178</v>
      </c>
      <c r="N11202" t="s">
        <v>178</v>
      </c>
      <c r="O11202" t="s">
        <v>3574</v>
      </c>
      <c r="P11202" t="s">
        <v>999</v>
      </c>
      <c r="Q11202" t="s">
        <v>179</v>
      </c>
      <c r="R11202" t="s">
        <v>180</v>
      </c>
      <c r="S11202" t="s">
        <v>180</v>
      </c>
    </row>
    <row r="11203" spans="1:19" x14ac:dyDescent="0.2">
      <c r="A11203">
        <v>384</v>
      </c>
      <c r="B11203">
        <v>192</v>
      </c>
      <c r="C11203">
        <v>0</v>
      </c>
      <c r="D11203">
        <v>192</v>
      </c>
      <c r="E11203" t="s">
        <v>19</v>
      </c>
      <c r="F11203" t="s">
        <v>999</v>
      </c>
      <c r="G11203" t="s">
        <v>177</v>
      </c>
      <c r="H11203" t="s">
        <v>27</v>
      </c>
      <c r="I11203" t="s">
        <v>43</v>
      </c>
      <c r="J11203" t="s">
        <v>3573</v>
      </c>
      <c r="K11203" t="s">
        <v>999</v>
      </c>
      <c r="L11203" t="s">
        <v>999</v>
      </c>
      <c r="M11203" t="s">
        <v>178</v>
      </c>
      <c r="N11203" t="s">
        <v>178</v>
      </c>
      <c r="O11203" t="s">
        <v>3574</v>
      </c>
      <c r="P11203" t="s">
        <v>999</v>
      </c>
      <c r="Q11203" t="s">
        <v>179</v>
      </c>
      <c r="R11203" t="s">
        <v>180</v>
      </c>
      <c r="S11203" t="s">
        <v>180</v>
      </c>
    </row>
    <row r="11204" spans="1:19" x14ac:dyDescent="0.2">
      <c r="A11204">
        <v>384</v>
      </c>
      <c r="B11204">
        <v>192</v>
      </c>
      <c r="C11204">
        <v>0</v>
      </c>
      <c r="D11204">
        <v>192</v>
      </c>
      <c r="E11204" t="s">
        <v>19</v>
      </c>
      <c r="F11204" t="s">
        <v>2868</v>
      </c>
      <c r="G11204" t="s">
        <v>227</v>
      </c>
      <c r="H11204" t="s">
        <v>27</v>
      </c>
      <c r="I11204" t="s">
        <v>23</v>
      </c>
      <c r="J11204" t="s">
        <v>3573</v>
      </c>
      <c r="K11204" t="s">
        <v>2868</v>
      </c>
      <c r="L11204" t="s">
        <v>2868</v>
      </c>
      <c r="M11204" t="s">
        <v>228</v>
      </c>
      <c r="N11204" t="s">
        <v>228</v>
      </c>
      <c r="O11204" t="s">
        <v>3574</v>
      </c>
      <c r="P11204" t="s">
        <v>2868</v>
      </c>
      <c r="Q11204" t="s">
        <v>229</v>
      </c>
      <c r="R11204" t="s">
        <v>230</v>
      </c>
      <c r="S11204" t="s">
        <v>230</v>
      </c>
    </row>
    <row r="11205" spans="1:19" x14ac:dyDescent="0.2">
      <c r="A11205">
        <v>384</v>
      </c>
      <c r="B11205">
        <v>192</v>
      </c>
      <c r="C11205">
        <v>0</v>
      </c>
      <c r="D11205">
        <v>192</v>
      </c>
      <c r="E11205" t="s">
        <v>19</v>
      </c>
      <c r="F11205" t="s">
        <v>2868</v>
      </c>
      <c r="G11205" t="s">
        <v>227</v>
      </c>
      <c r="H11205" t="s">
        <v>27</v>
      </c>
      <c r="I11205" t="s">
        <v>43</v>
      </c>
      <c r="J11205" t="s">
        <v>3573</v>
      </c>
      <c r="K11205" t="s">
        <v>2868</v>
      </c>
      <c r="L11205" t="s">
        <v>2868</v>
      </c>
      <c r="M11205" t="s">
        <v>228</v>
      </c>
      <c r="N11205" t="s">
        <v>228</v>
      </c>
      <c r="O11205" t="s">
        <v>3574</v>
      </c>
      <c r="P11205" t="s">
        <v>2868</v>
      </c>
      <c r="Q11205" t="s">
        <v>229</v>
      </c>
      <c r="R11205" t="s">
        <v>230</v>
      </c>
      <c r="S11205" t="s">
        <v>230</v>
      </c>
    </row>
    <row r="11206" spans="1:19" x14ac:dyDescent="0.2">
      <c r="A11206">
        <v>384</v>
      </c>
      <c r="B11206">
        <v>192</v>
      </c>
      <c r="C11206">
        <v>0</v>
      </c>
      <c r="D11206">
        <v>192</v>
      </c>
      <c r="E11206" t="s">
        <v>19</v>
      </c>
      <c r="F11206" t="s">
        <v>2736</v>
      </c>
      <c r="G11206" t="s">
        <v>408</v>
      </c>
      <c r="H11206" t="s">
        <v>27</v>
      </c>
      <c r="I11206" t="s">
        <v>23</v>
      </c>
      <c r="J11206" t="s">
        <v>3573</v>
      </c>
      <c r="K11206" t="s">
        <v>2736</v>
      </c>
      <c r="L11206" t="s">
        <v>2736</v>
      </c>
      <c r="M11206" t="s">
        <v>240</v>
      </c>
      <c r="N11206" t="s">
        <v>240</v>
      </c>
      <c r="O11206" t="s">
        <v>3574</v>
      </c>
      <c r="P11206" t="s">
        <v>2736</v>
      </c>
      <c r="Q11206" t="s">
        <v>409</v>
      </c>
      <c r="R11206" t="s">
        <v>238</v>
      </c>
      <c r="S11206" t="s">
        <v>238</v>
      </c>
    </row>
    <row r="11207" spans="1:19" x14ac:dyDescent="0.2">
      <c r="A11207">
        <v>384</v>
      </c>
      <c r="B11207">
        <v>192</v>
      </c>
      <c r="C11207">
        <v>0</v>
      </c>
      <c r="D11207">
        <v>192</v>
      </c>
      <c r="E11207" t="s">
        <v>19</v>
      </c>
      <c r="F11207" t="s">
        <v>2736</v>
      </c>
      <c r="G11207" t="s">
        <v>408</v>
      </c>
      <c r="H11207" t="s">
        <v>27</v>
      </c>
      <c r="I11207" t="s">
        <v>43</v>
      </c>
      <c r="J11207" t="s">
        <v>3573</v>
      </c>
      <c r="K11207" t="s">
        <v>2736</v>
      </c>
      <c r="L11207" t="s">
        <v>2736</v>
      </c>
      <c r="M11207" t="s">
        <v>240</v>
      </c>
      <c r="N11207" t="s">
        <v>240</v>
      </c>
      <c r="O11207" t="s">
        <v>3574</v>
      </c>
      <c r="P11207" t="s">
        <v>2736</v>
      </c>
      <c r="Q11207" t="s">
        <v>409</v>
      </c>
      <c r="R11207" t="s">
        <v>238</v>
      </c>
      <c r="S11207" t="s">
        <v>238</v>
      </c>
    </row>
    <row r="11208" spans="1:19" x14ac:dyDescent="0.2">
      <c r="A11208">
        <v>384</v>
      </c>
      <c r="B11208">
        <v>192</v>
      </c>
      <c r="C11208">
        <v>0</v>
      </c>
      <c r="D11208">
        <v>192</v>
      </c>
      <c r="E11208" t="s">
        <v>19</v>
      </c>
      <c r="F11208" t="s">
        <v>2858</v>
      </c>
      <c r="G11208" t="s">
        <v>242</v>
      </c>
      <c r="H11208" t="s">
        <v>27</v>
      </c>
      <c r="I11208" t="s">
        <v>43</v>
      </c>
      <c r="J11208" t="s">
        <v>3573</v>
      </c>
      <c r="K11208" t="s">
        <v>2858</v>
      </c>
      <c r="L11208" t="s">
        <v>2858</v>
      </c>
      <c r="M11208" t="s">
        <v>243</v>
      </c>
      <c r="N11208" t="s">
        <v>243</v>
      </c>
      <c r="O11208" t="s">
        <v>3574</v>
      </c>
      <c r="P11208" t="s">
        <v>2858</v>
      </c>
      <c r="Q11208" t="s">
        <v>244</v>
      </c>
      <c r="R11208" t="s">
        <v>245</v>
      </c>
      <c r="S11208" t="s">
        <v>245</v>
      </c>
    </row>
    <row r="11209" spans="1:19" x14ac:dyDescent="0.2">
      <c r="A11209">
        <v>384</v>
      </c>
      <c r="B11209">
        <v>192</v>
      </c>
      <c r="C11209">
        <v>0</v>
      </c>
      <c r="D11209">
        <v>192</v>
      </c>
      <c r="E11209" t="s">
        <v>19</v>
      </c>
      <c r="F11209" t="s">
        <v>2858</v>
      </c>
      <c r="G11209" t="s">
        <v>242</v>
      </c>
      <c r="H11209" t="s">
        <v>27</v>
      </c>
      <c r="I11209" t="s">
        <v>23</v>
      </c>
      <c r="J11209" t="s">
        <v>3573</v>
      </c>
      <c r="K11209" t="s">
        <v>2858</v>
      </c>
      <c r="L11209" t="s">
        <v>2858</v>
      </c>
      <c r="M11209" t="s">
        <v>243</v>
      </c>
      <c r="N11209" t="s">
        <v>243</v>
      </c>
      <c r="O11209" t="s">
        <v>3574</v>
      </c>
      <c r="P11209" t="s">
        <v>2858</v>
      </c>
      <c r="Q11209" t="s">
        <v>244</v>
      </c>
      <c r="R11209" t="s">
        <v>245</v>
      </c>
      <c r="S11209" t="s">
        <v>245</v>
      </c>
    </row>
    <row r="11210" spans="1:19" x14ac:dyDescent="0.2">
      <c r="A11210">
        <v>384</v>
      </c>
      <c r="B11210">
        <v>192</v>
      </c>
      <c r="C11210">
        <v>0</v>
      </c>
      <c r="D11210">
        <v>192</v>
      </c>
      <c r="E11210" t="s">
        <v>19</v>
      </c>
      <c r="F11210" t="s">
        <v>976</v>
      </c>
      <c r="G11210" t="s">
        <v>431</v>
      </c>
      <c r="H11210" t="s">
        <v>27</v>
      </c>
      <c r="I11210" t="s">
        <v>23</v>
      </c>
      <c r="J11210" t="s">
        <v>3573</v>
      </c>
      <c r="K11210" t="s">
        <v>976</v>
      </c>
      <c r="L11210" t="s">
        <v>976</v>
      </c>
      <c r="M11210" t="s">
        <v>273</v>
      </c>
      <c r="N11210" t="s">
        <v>273</v>
      </c>
      <c r="O11210" t="s">
        <v>3574</v>
      </c>
      <c r="P11210" t="s">
        <v>976</v>
      </c>
      <c r="Q11210" t="s">
        <v>432</v>
      </c>
      <c r="R11210" t="s">
        <v>271</v>
      </c>
      <c r="S11210" t="s">
        <v>271</v>
      </c>
    </row>
    <row r="11211" spans="1:19" x14ac:dyDescent="0.2">
      <c r="A11211">
        <v>384</v>
      </c>
      <c r="B11211">
        <v>192</v>
      </c>
      <c r="C11211">
        <v>0</v>
      </c>
      <c r="D11211">
        <v>192</v>
      </c>
      <c r="E11211" t="s">
        <v>19</v>
      </c>
      <c r="F11211" t="s">
        <v>976</v>
      </c>
      <c r="G11211" t="s">
        <v>431</v>
      </c>
      <c r="H11211" t="s">
        <v>27</v>
      </c>
      <c r="I11211" t="s">
        <v>43</v>
      </c>
      <c r="J11211" t="s">
        <v>3573</v>
      </c>
      <c r="K11211" t="s">
        <v>976</v>
      </c>
      <c r="L11211" t="s">
        <v>976</v>
      </c>
      <c r="M11211" t="s">
        <v>273</v>
      </c>
      <c r="N11211" t="s">
        <v>273</v>
      </c>
      <c r="O11211" t="s">
        <v>3574</v>
      </c>
      <c r="P11211" t="s">
        <v>976</v>
      </c>
      <c r="Q11211" t="s">
        <v>432</v>
      </c>
      <c r="R11211" t="s">
        <v>271</v>
      </c>
      <c r="S11211" t="s">
        <v>271</v>
      </c>
    </row>
    <row r="11212" spans="1:19" x14ac:dyDescent="0.2">
      <c r="A11212">
        <v>384</v>
      </c>
      <c r="B11212">
        <v>192</v>
      </c>
      <c r="C11212">
        <v>0</v>
      </c>
      <c r="D11212">
        <v>192</v>
      </c>
      <c r="E11212" t="s">
        <v>19</v>
      </c>
      <c r="F11212" t="s">
        <v>1957</v>
      </c>
      <c r="G11212" t="s">
        <v>41</v>
      </c>
      <c r="H11212" t="s">
        <v>27</v>
      </c>
      <c r="I11212" t="s">
        <v>23</v>
      </c>
      <c r="J11212" t="s">
        <v>3573</v>
      </c>
      <c r="K11212" t="s">
        <v>1957</v>
      </c>
      <c r="L11212" t="s">
        <v>1957</v>
      </c>
      <c r="M11212" t="s">
        <v>114</v>
      </c>
      <c r="N11212" t="s">
        <v>114</v>
      </c>
      <c r="O11212" t="s">
        <v>3574</v>
      </c>
      <c r="P11212" t="s">
        <v>1957</v>
      </c>
      <c r="Q11212" t="s">
        <v>116</v>
      </c>
      <c r="R11212" t="s">
        <v>117</v>
      </c>
      <c r="S11212" t="s">
        <v>117</v>
      </c>
    </row>
    <row r="11213" spans="1:19" x14ac:dyDescent="0.2">
      <c r="A11213">
        <v>384</v>
      </c>
      <c r="B11213">
        <v>192</v>
      </c>
      <c r="C11213">
        <v>0</v>
      </c>
      <c r="D11213">
        <v>192</v>
      </c>
      <c r="E11213" t="s">
        <v>19</v>
      </c>
      <c r="F11213" t="s">
        <v>1957</v>
      </c>
      <c r="G11213" t="s">
        <v>41</v>
      </c>
      <c r="H11213" t="s">
        <v>27</v>
      </c>
      <c r="I11213" t="s">
        <v>43</v>
      </c>
      <c r="J11213" t="s">
        <v>3573</v>
      </c>
      <c r="K11213" t="s">
        <v>1957</v>
      </c>
      <c r="L11213" t="s">
        <v>1957</v>
      </c>
      <c r="M11213" t="s">
        <v>114</v>
      </c>
      <c r="N11213" t="s">
        <v>114</v>
      </c>
      <c r="O11213" t="s">
        <v>3574</v>
      </c>
      <c r="P11213" t="s">
        <v>1957</v>
      </c>
      <c r="Q11213" t="s">
        <v>116</v>
      </c>
      <c r="R11213" t="s">
        <v>117</v>
      </c>
      <c r="S11213" t="s">
        <v>117</v>
      </c>
    </row>
    <row r="11214" spans="1:19" x14ac:dyDescent="0.2">
      <c r="A11214">
        <v>384</v>
      </c>
      <c r="B11214">
        <v>192</v>
      </c>
      <c r="C11214">
        <v>0</v>
      </c>
      <c r="D11214">
        <v>192</v>
      </c>
      <c r="E11214" t="s">
        <v>19</v>
      </c>
      <c r="F11214" t="s">
        <v>2737</v>
      </c>
      <c r="G11214" t="s">
        <v>417</v>
      </c>
      <c r="H11214" t="s">
        <v>27</v>
      </c>
      <c r="I11214" t="s">
        <v>23</v>
      </c>
      <c r="J11214" t="s">
        <v>3573</v>
      </c>
      <c r="K11214" t="s">
        <v>2737</v>
      </c>
      <c r="L11214" t="s">
        <v>2737</v>
      </c>
      <c r="M11214" t="s">
        <v>359</v>
      </c>
      <c r="N11214" t="s">
        <v>359</v>
      </c>
      <c r="O11214" t="s">
        <v>3574</v>
      </c>
      <c r="P11214" t="s">
        <v>2737</v>
      </c>
      <c r="Q11214" t="s">
        <v>418</v>
      </c>
      <c r="R11214" t="s">
        <v>357</v>
      </c>
      <c r="S11214" t="s">
        <v>357</v>
      </c>
    </row>
    <row r="11215" spans="1:19" x14ac:dyDescent="0.2">
      <c r="A11215">
        <v>384</v>
      </c>
      <c r="B11215">
        <v>192</v>
      </c>
      <c r="C11215">
        <v>0</v>
      </c>
      <c r="D11215">
        <v>192</v>
      </c>
      <c r="E11215" t="s">
        <v>19</v>
      </c>
      <c r="F11215" t="s">
        <v>2737</v>
      </c>
      <c r="G11215" t="s">
        <v>417</v>
      </c>
      <c r="H11215" t="s">
        <v>27</v>
      </c>
      <c r="I11215" t="s">
        <v>43</v>
      </c>
      <c r="J11215" t="s">
        <v>3573</v>
      </c>
      <c r="K11215" t="s">
        <v>2737</v>
      </c>
      <c r="L11215" t="s">
        <v>2737</v>
      </c>
      <c r="M11215" t="s">
        <v>359</v>
      </c>
      <c r="N11215" t="s">
        <v>359</v>
      </c>
      <c r="O11215" t="s">
        <v>3574</v>
      </c>
      <c r="P11215" t="s">
        <v>2737</v>
      </c>
      <c r="Q11215" t="s">
        <v>418</v>
      </c>
      <c r="R11215" t="s">
        <v>357</v>
      </c>
      <c r="S11215" t="s">
        <v>357</v>
      </c>
    </row>
    <row r="11216" spans="1:19" x14ac:dyDescent="0.2">
      <c r="A11216">
        <v>384</v>
      </c>
      <c r="B11216">
        <v>192</v>
      </c>
      <c r="C11216">
        <v>0</v>
      </c>
      <c r="D11216">
        <v>192</v>
      </c>
      <c r="E11216" t="s">
        <v>19</v>
      </c>
      <c r="F11216" t="s">
        <v>2857</v>
      </c>
      <c r="G11216" t="s">
        <v>195</v>
      </c>
      <c r="H11216" t="s">
        <v>27</v>
      </c>
      <c r="I11216" t="s">
        <v>23</v>
      </c>
      <c r="J11216" t="s">
        <v>3573</v>
      </c>
      <c r="K11216" t="s">
        <v>2857</v>
      </c>
      <c r="L11216" t="s">
        <v>2857</v>
      </c>
      <c r="M11216" t="s">
        <v>196</v>
      </c>
      <c r="N11216" t="s">
        <v>196</v>
      </c>
      <c r="O11216" t="s">
        <v>3574</v>
      </c>
      <c r="P11216" t="s">
        <v>2857</v>
      </c>
      <c r="Q11216" t="s">
        <v>197</v>
      </c>
      <c r="R11216" t="s">
        <v>198</v>
      </c>
      <c r="S11216" t="s">
        <v>198</v>
      </c>
    </row>
    <row r="11217" spans="1:19" x14ac:dyDescent="0.2">
      <c r="A11217">
        <v>384</v>
      </c>
      <c r="B11217">
        <v>192</v>
      </c>
      <c r="C11217">
        <v>0</v>
      </c>
      <c r="D11217">
        <v>192</v>
      </c>
      <c r="E11217" t="s">
        <v>19</v>
      </c>
      <c r="F11217" t="s">
        <v>2857</v>
      </c>
      <c r="G11217" t="s">
        <v>195</v>
      </c>
      <c r="H11217" t="s">
        <v>27</v>
      </c>
      <c r="I11217" t="s">
        <v>43</v>
      </c>
      <c r="J11217" t="s">
        <v>3573</v>
      </c>
      <c r="K11217" t="s">
        <v>2857</v>
      </c>
      <c r="L11217" t="s">
        <v>2857</v>
      </c>
      <c r="M11217" t="s">
        <v>196</v>
      </c>
      <c r="N11217" t="s">
        <v>196</v>
      </c>
      <c r="O11217" t="s">
        <v>3574</v>
      </c>
      <c r="P11217" t="s">
        <v>2857</v>
      </c>
      <c r="Q11217" t="s">
        <v>197</v>
      </c>
      <c r="R11217" t="s">
        <v>198</v>
      </c>
      <c r="S11217" t="s">
        <v>198</v>
      </c>
    </row>
    <row r="11218" spans="1:19" x14ac:dyDescent="0.2">
      <c r="A11218">
        <v>384</v>
      </c>
      <c r="B11218">
        <v>192</v>
      </c>
      <c r="C11218">
        <v>0</v>
      </c>
      <c r="D11218">
        <v>192</v>
      </c>
      <c r="E11218" t="s">
        <v>19</v>
      </c>
      <c r="F11218" t="s">
        <v>1919</v>
      </c>
      <c r="G11218" t="s">
        <v>84</v>
      </c>
      <c r="H11218" t="s">
        <v>27</v>
      </c>
      <c r="I11218" t="s">
        <v>23</v>
      </c>
      <c r="J11218" t="s">
        <v>3573</v>
      </c>
      <c r="K11218" t="s">
        <v>1919</v>
      </c>
      <c r="L11218" t="s">
        <v>1919</v>
      </c>
      <c r="M11218" t="s">
        <v>339</v>
      </c>
      <c r="N11218" t="s">
        <v>339</v>
      </c>
      <c r="O11218" t="s">
        <v>3574</v>
      </c>
      <c r="P11218" t="s">
        <v>1919</v>
      </c>
      <c r="Q11218" t="s">
        <v>344</v>
      </c>
      <c r="R11218" t="s">
        <v>337</v>
      </c>
      <c r="S11218" t="s">
        <v>337</v>
      </c>
    </row>
    <row r="11219" spans="1:19" x14ac:dyDescent="0.2">
      <c r="A11219">
        <v>384</v>
      </c>
      <c r="B11219">
        <v>192</v>
      </c>
      <c r="C11219">
        <v>0</v>
      </c>
      <c r="D11219">
        <v>192</v>
      </c>
      <c r="E11219" t="s">
        <v>19</v>
      </c>
      <c r="F11219" t="s">
        <v>1919</v>
      </c>
      <c r="G11219" t="s">
        <v>84</v>
      </c>
      <c r="H11219" t="s">
        <v>27</v>
      </c>
      <c r="I11219" t="s">
        <v>43</v>
      </c>
      <c r="J11219" t="s">
        <v>3573</v>
      </c>
      <c r="K11219" t="s">
        <v>1919</v>
      </c>
      <c r="L11219" t="s">
        <v>1919</v>
      </c>
      <c r="M11219" t="s">
        <v>339</v>
      </c>
      <c r="N11219" t="s">
        <v>339</v>
      </c>
      <c r="O11219" t="s">
        <v>3574</v>
      </c>
      <c r="P11219" t="s">
        <v>1919</v>
      </c>
      <c r="Q11219" t="s">
        <v>344</v>
      </c>
      <c r="R11219" t="s">
        <v>337</v>
      </c>
      <c r="S11219" t="s">
        <v>337</v>
      </c>
    </row>
    <row r="11220" spans="1:19" x14ac:dyDescent="0.2">
      <c r="A11220">
        <v>384</v>
      </c>
      <c r="B11220">
        <v>192</v>
      </c>
      <c r="C11220">
        <v>0</v>
      </c>
      <c r="D11220">
        <v>192</v>
      </c>
      <c r="E11220" t="s">
        <v>19</v>
      </c>
      <c r="F11220" t="s">
        <v>1959</v>
      </c>
      <c r="G11220" t="s">
        <v>93</v>
      </c>
      <c r="H11220" t="s">
        <v>27</v>
      </c>
      <c r="I11220" t="s">
        <v>43</v>
      </c>
      <c r="J11220" t="s">
        <v>3573</v>
      </c>
      <c r="K11220" t="s">
        <v>1959</v>
      </c>
      <c r="L11220" t="s">
        <v>1959</v>
      </c>
      <c r="M11220" t="s">
        <v>205</v>
      </c>
      <c r="N11220" t="s">
        <v>205</v>
      </c>
      <c r="O11220" t="s">
        <v>3574</v>
      </c>
      <c r="P11220" t="s">
        <v>1959</v>
      </c>
      <c r="Q11220" t="s">
        <v>206</v>
      </c>
      <c r="R11220" t="s">
        <v>207</v>
      </c>
      <c r="S11220" t="s">
        <v>207</v>
      </c>
    </row>
    <row r="11221" spans="1:19" x14ac:dyDescent="0.2">
      <c r="A11221">
        <v>384</v>
      </c>
      <c r="B11221">
        <v>192</v>
      </c>
      <c r="C11221">
        <v>0</v>
      </c>
      <c r="D11221">
        <v>192</v>
      </c>
      <c r="E11221" t="s">
        <v>19</v>
      </c>
      <c r="F11221" t="s">
        <v>1959</v>
      </c>
      <c r="G11221" t="s">
        <v>93</v>
      </c>
      <c r="H11221" t="s">
        <v>27</v>
      </c>
      <c r="I11221" t="s">
        <v>23</v>
      </c>
      <c r="J11221" t="s">
        <v>3573</v>
      </c>
      <c r="K11221" t="s">
        <v>1959</v>
      </c>
      <c r="L11221" t="s">
        <v>1959</v>
      </c>
      <c r="M11221" t="s">
        <v>205</v>
      </c>
      <c r="N11221" t="s">
        <v>205</v>
      </c>
      <c r="O11221" t="s">
        <v>3574</v>
      </c>
      <c r="P11221" t="s">
        <v>1959</v>
      </c>
      <c r="Q11221" t="s">
        <v>206</v>
      </c>
      <c r="R11221" t="s">
        <v>207</v>
      </c>
      <c r="S11221" t="s">
        <v>207</v>
      </c>
    </row>
    <row r="11222" spans="1:19" x14ac:dyDescent="0.2">
      <c r="A11222">
        <v>384</v>
      </c>
      <c r="B11222">
        <v>192</v>
      </c>
      <c r="C11222">
        <v>0</v>
      </c>
      <c r="D11222">
        <v>192</v>
      </c>
      <c r="E11222" t="s">
        <v>19</v>
      </c>
      <c r="F11222" t="s">
        <v>946</v>
      </c>
      <c r="G11222" t="s">
        <v>292</v>
      </c>
      <c r="H11222" t="s">
        <v>27</v>
      </c>
      <c r="I11222" t="s">
        <v>43</v>
      </c>
      <c r="J11222" t="s">
        <v>3573</v>
      </c>
      <c r="K11222" t="s">
        <v>946</v>
      </c>
      <c r="L11222" t="s">
        <v>946</v>
      </c>
      <c r="M11222" t="s">
        <v>293</v>
      </c>
      <c r="N11222" t="s">
        <v>293</v>
      </c>
      <c r="O11222" t="s">
        <v>3574</v>
      </c>
      <c r="P11222" t="s">
        <v>946</v>
      </c>
      <c r="Q11222" t="s">
        <v>294</v>
      </c>
      <c r="R11222" t="s">
        <v>295</v>
      </c>
      <c r="S11222" t="s">
        <v>295</v>
      </c>
    </row>
    <row r="11223" spans="1:19" x14ac:dyDescent="0.2">
      <c r="A11223">
        <v>384</v>
      </c>
      <c r="B11223">
        <v>192</v>
      </c>
      <c r="C11223">
        <v>0</v>
      </c>
      <c r="D11223">
        <v>192</v>
      </c>
      <c r="E11223" t="s">
        <v>19</v>
      </c>
      <c r="F11223" t="s">
        <v>946</v>
      </c>
      <c r="G11223" t="s">
        <v>292</v>
      </c>
      <c r="H11223" t="s">
        <v>27</v>
      </c>
      <c r="I11223" t="s">
        <v>23</v>
      </c>
      <c r="J11223" t="s">
        <v>3573</v>
      </c>
      <c r="K11223" t="s">
        <v>946</v>
      </c>
      <c r="L11223" t="s">
        <v>946</v>
      </c>
      <c r="M11223" t="s">
        <v>293</v>
      </c>
      <c r="N11223" t="s">
        <v>293</v>
      </c>
      <c r="O11223" t="s">
        <v>3574</v>
      </c>
      <c r="P11223" t="s">
        <v>946</v>
      </c>
      <c r="Q11223" t="s">
        <v>294</v>
      </c>
      <c r="R11223" t="s">
        <v>295</v>
      </c>
      <c r="S11223" t="s">
        <v>295</v>
      </c>
    </row>
    <row r="11224" spans="1:19" x14ac:dyDescent="0.2">
      <c r="A11224">
        <v>384</v>
      </c>
      <c r="B11224">
        <v>192</v>
      </c>
      <c r="C11224">
        <v>0</v>
      </c>
      <c r="D11224">
        <v>192</v>
      </c>
      <c r="E11224" t="s">
        <v>19</v>
      </c>
      <c r="F11224" t="s">
        <v>1924</v>
      </c>
      <c r="G11224" t="s">
        <v>516</v>
      </c>
      <c r="H11224" t="s">
        <v>27</v>
      </c>
      <c r="I11224" t="s">
        <v>43</v>
      </c>
      <c r="J11224" t="s">
        <v>3573</v>
      </c>
    </row>
    <row r="11225" spans="1:19" x14ac:dyDescent="0.2">
      <c r="A11225">
        <v>384</v>
      </c>
      <c r="B11225">
        <v>192</v>
      </c>
      <c r="C11225">
        <v>0</v>
      </c>
      <c r="D11225">
        <v>192</v>
      </c>
      <c r="E11225" t="s">
        <v>19</v>
      </c>
      <c r="F11225" t="s">
        <v>1924</v>
      </c>
      <c r="G11225" t="s">
        <v>516</v>
      </c>
      <c r="H11225" t="s">
        <v>27</v>
      </c>
      <c r="I11225" t="s">
        <v>23</v>
      </c>
      <c r="J11225" t="s">
        <v>3573</v>
      </c>
    </row>
    <row r="11226" spans="1:19" x14ac:dyDescent="0.2">
      <c r="A11226">
        <v>384</v>
      </c>
      <c r="B11226">
        <v>192</v>
      </c>
      <c r="C11226">
        <v>0</v>
      </c>
      <c r="D11226">
        <v>192</v>
      </c>
      <c r="E11226" t="s">
        <v>19</v>
      </c>
      <c r="F11226" t="s">
        <v>2870</v>
      </c>
      <c r="G11226" t="s">
        <v>414</v>
      </c>
      <c r="H11226" t="s">
        <v>27</v>
      </c>
      <c r="I11226" t="s">
        <v>43</v>
      </c>
      <c r="J11226" t="s">
        <v>3573</v>
      </c>
      <c r="K11226" t="s">
        <v>2870</v>
      </c>
      <c r="L11226" t="s">
        <v>2870</v>
      </c>
      <c r="M11226" t="s">
        <v>207</v>
      </c>
      <c r="N11226" t="s">
        <v>207</v>
      </c>
      <c r="O11226" t="s">
        <v>3574</v>
      </c>
      <c r="P11226" t="s">
        <v>2870</v>
      </c>
      <c r="Q11226" t="s">
        <v>415</v>
      </c>
      <c r="R11226" t="s">
        <v>205</v>
      </c>
      <c r="S11226" t="s">
        <v>205</v>
      </c>
    </row>
    <row r="11227" spans="1:19" x14ac:dyDescent="0.2">
      <c r="A11227">
        <v>384</v>
      </c>
      <c r="B11227">
        <v>192</v>
      </c>
      <c r="C11227">
        <v>0</v>
      </c>
      <c r="D11227">
        <v>192</v>
      </c>
      <c r="E11227" t="s">
        <v>19</v>
      </c>
      <c r="F11227" t="s">
        <v>2870</v>
      </c>
      <c r="G11227" t="s">
        <v>414</v>
      </c>
      <c r="H11227" t="s">
        <v>27</v>
      </c>
      <c r="I11227" t="s">
        <v>23</v>
      </c>
      <c r="J11227" t="s">
        <v>3573</v>
      </c>
      <c r="K11227" t="s">
        <v>2870</v>
      </c>
      <c r="L11227" t="s">
        <v>2870</v>
      </c>
      <c r="M11227" t="s">
        <v>207</v>
      </c>
      <c r="N11227" t="s">
        <v>207</v>
      </c>
      <c r="O11227" t="s">
        <v>3574</v>
      </c>
      <c r="P11227" t="s">
        <v>2870</v>
      </c>
      <c r="Q11227" t="s">
        <v>415</v>
      </c>
      <c r="R11227" t="s">
        <v>205</v>
      </c>
      <c r="S11227" t="s">
        <v>205</v>
      </c>
    </row>
    <row r="11228" spans="1:19" x14ac:dyDescent="0.2">
      <c r="A11228">
        <v>384</v>
      </c>
      <c r="B11228">
        <v>192</v>
      </c>
      <c r="C11228">
        <v>0</v>
      </c>
      <c r="D11228">
        <v>192</v>
      </c>
      <c r="E11228" t="s">
        <v>19</v>
      </c>
      <c r="F11228" t="s">
        <v>2850</v>
      </c>
      <c r="G11228" t="s">
        <v>370</v>
      </c>
      <c r="H11228" t="s">
        <v>27</v>
      </c>
      <c r="I11228" t="s">
        <v>23</v>
      </c>
      <c r="J11228" t="s">
        <v>3573</v>
      </c>
      <c r="K11228" t="s">
        <v>2850</v>
      </c>
      <c r="L11228" t="s">
        <v>2850</v>
      </c>
      <c r="M11228" t="s">
        <v>371</v>
      </c>
      <c r="N11228" t="s">
        <v>371</v>
      </c>
      <c r="O11228" t="s">
        <v>3574</v>
      </c>
      <c r="P11228" t="s">
        <v>2850</v>
      </c>
      <c r="Q11228" t="s">
        <v>372</v>
      </c>
      <c r="R11228" t="s">
        <v>373</v>
      </c>
      <c r="S11228" t="s">
        <v>373</v>
      </c>
    </row>
    <row r="11229" spans="1:19" x14ac:dyDescent="0.2">
      <c r="A11229">
        <v>384</v>
      </c>
      <c r="B11229">
        <v>192</v>
      </c>
      <c r="C11229">
        <v>0</v>
      </c>
      <c r="D11229">
        <v>192</v>
      </c>
      <c r="E11229" t="s">
        <v>19</v>
      </c>
      <c r="F11229" t="s">
        <v>2850</v>
      </c>
      <c r="G11229" t="s">
        <v>370</v>
      </c>
      <c r="H11229" t="s">
        <v>27</v>
      </c>
      <c r="I11229" t="s">
        <v>43</v>
      </c>
      <c r="J11229" t="s">
        <v>3573</v>
      </c>
      <c r="K11229" t="s">
        <v>2850</v>
      </c>
      <c r="L11229" t="s">
        <v>2850</v>
      </c>
      <c r="M11229" t="s">
        <v>371</v>
      </c>
      <c r="N11229" t="s">
        <v>371</v>
      </c>
      <c r="O11229" t="s">
        <v>3574</v>
      </c>
      <c r="P11229" t="s">
        <v>2850</v>
      </c>
      <c r="Q11229" t="s">
        <v>372</v>
      </c>
      <c r="R11229" t="s">
        <v>373</v>
      </c>
      <c r="S11229" t="s">
        <v>373</v>
      </c>
    </row>
    <row r="11230" spans="1:19" x14ac:dyDescent="0.2">
      <c r="A11230">
        <v>384</v>
      </c>
      <c r="B11230">
        <v>192</v>
      </c>
      <c r="C11230">
        <v>0</v>
      </c>
      <c r="D11230">
        <v>192</v>
      </c>
      <c r="E11230" t="s">
        <v>19</v>
      </c>
      <c r="F11230" t="s">
        <v>2727</v>
      </c>
      <c r="G11230" t="s">
        <v>460</v>
      </c>
      <c r="H11230" t="s">
        <v>27</v>
      </c>
      <c r="I11230" t="s">
        <v>23</v>
      </c>
      <c r="J11230" t="s">
        <v>3573</v>
      </c>
      <c r="K11230" t="s">
        <v>2727</v>
      </c>
      <c r="L11230" t="s">
        <v>2727</v>
      </c>
      <c r="M11230" t="s">
        <v>423</v>
      </c>
      <c r="N11230" t="s">
        <v>423</v>
      </c>
      <c r="O11230" t="s">
        <v>3574</v>
      </c>
      <c r="P11230" t="s">
        <v>2727</v>
      </c>
      <c r="Q11230" t="s">
        <v>461</v>
      </c>
      <c r="R11230" t="s">
        <v>421</v>
      </c>
      <c r="S11230" t="s">
        <v>421</v>
      </c>
    </row>
    <row r="11231" spans="1:19" x14ac:dyDescent="0.2">
      <c r="A11231">
        <v>384</v>
      </c>
      <c r="B11231">
        <v>192</v>
      </c>
      <c r="C11231">
        <v>0</v>
      </c>
      <c r="D11231">
        <v>192</v>
      </c>
      <c r="E11231" t="s">
        <v>19</v>
      </c>
      <c r="F11231" t="s">
        <v>2727</v>
      </c>
      <c r="G11231" t="s">
        <v>460</v>
      </c>
      <c r="H11231" t="s">
        <v>27</v>
      </c>
      <c r="I11231" t="s">
        <v>43</v>
      </c>
      <c r="J11231" t="s">
        <v>3573</v>
      </c>
      <c r="K11231" t="s">
        <v>2727</v>
      </c>
      <c r="L11231" t="s">
        <v>2727</v>
      </c>
      <c r="M11231" t="s">
        <v>423</v>
      </c>
      <c r="N11231" t="s">
        <v>423</v>
      </c>
      <c r="O11231" t="s">
        <v>3574</v>
      </c>
      <c r="P11231" t="s">
        <v>2727</v>
      </c>
      <c r="Q11231" t="s">
        <v>461</v>
      </c>
      <c r="R11231" t="s">
        <v>421</v>
      </c>
      <c r="S11231" t="s">
        <v>421</v>
      </c>
    </row>
    <row r="11232" spans="1:19" x14ac:dyDescent="0.2">
      <c r="A11232">
        <v>384</v>
      </c>
      <c r="B11232">
        <v>192</v>
      </c>
      <c r="C11232">
        <v>0</v>
      </c>
      <c r="D11232">
        <v>192</v>
      </c>
      <c r="E11232" t="s">
        <v>19</v>
      </c>
      <c r="F11232" t="s">
        <v>2869</v>
      </c>
      <c r="G11232" t="s">
        <v>466</v>
      </c>
      <c r="H11232" t="s">
        <v>27</v>
      </c>
      <c r="I11232" t="s">
        <v>23</v>
      </c>
      <c r="J11232" t="s">
        <v>3573</v>
      </c>
      <c r="K11232" t="s">
        <v>2869</v>
      </c>
      <c r="L11232" t="s">
        <v>2869</v>
      </c>
      <c r="M11232" t="s">
        <v>467</v>
      </c>
      <c r="N11232" t="s">
        <v>467</v>
      </c>
      <c r="O11232" t="s">
        <v>3574</v>
      </c>
      <c r="P11232" t="s">
        <v>2869</v>
      </c>
      <c r="Q11232" t="s">
        <v>468</v>
      </c>
      <c r="R11232" t="s">
        <v>469</v>
      </c>
      <c r="S11232" t="s">
        <v>469</v>
      </c>
    </row>
    <row r="11233" spans="1:19" x14ac:dyDescent="0.2">
      <c r="A11233">
        <v>384</v>
      </c>
      <c r="B11233">
        <v>192</v>
      </c>
      <c r="C11233">
        <v>0</v>
      </c>
      <c r="D11233">
        <v>192</v>
      </c>
      <c r="E11233" t="s">
        <v>19</v>
      </c>
      <c r="F11233" t="s">
        <v>2869</v>
      </c>
      <c r="G11233" t="s">
        <v>466</v>
      </c>
      <c r="H11233" t="s">
        <v>27</v>
      </c>
      <c r="I11233" t="s">
        <v>43</v>
      </c>
      <c r="J11233" t="s">
        <v>3573</v>
      </c>
      <c r="K11233" t="s">
        <v>2869</v>
      </c>
      <c r="L11233" t="s">
        <v>2869</v>
      </c>
      <c r="M11233" t="s">
        <v>467</v>
      </c>
      <c r="N11233" t="s">
        <v>467</v>
      </c>
      <c r="O11233" t="s">
        <v>3574</v>
      </c>
      <c r="P11233" t="s">
        <v>2869</v>
      </c>
      <c r="Q11233" t="s">
        <v>468</v>
      </c>
      <c r="R11233" t="s">
        <v>469</v>
      </c>
      <c r="S11233" t="s">
        <v>469</v>
      </c>
    </row>
    <row r="11234" spans="1:19" x14ac:dyDescent="0.2">
      <c r="A11234">
        <v>384</v>
      </c>
      <c r="B11234">
        <v>192</v>
      </c>
      <c r="C11234">
        <v>0</v>
      </c>
      <c r="D11234">
        <v>192</v>
      </c>
      <c r="E11234" t="s">
        <v>19</v>
      </c>
      <c r="F11234" t="s">
        <v>2855</v>
      </c>
      <c r="G11234" t="s">
        <v>289</v>
      </c>
      <c r="H11234" t="s">
        <v>27</v>
      </c>
      <c r="I11234" t="s">
        <v>23</v>
      </c>
      <c r="J11234" t="s">
        <v>3573</v>
      </c>
      <c r="K11234" t="s">
        <v>2855</v>
      </c>
      <c r="L11234" t="s">
        <v>2855</v>
      </c>
      <c r="M11234" t="s">
        <v>203</v>
      </c>
      <c r="N11234" t="s">
        <v>203</v>
      </c>
      <c r="O11234" t="s">
        <v>3574</v>
      </c>
      <c r="P11234" t="s">
        <v>2855</v>
      </c>
      <c r="Q11234" t="s">
        <v>290</v>
      </c>
      <c r="R11234" t="s">
        <v>201</v>
      </c>
      <c r="S11234" t="s">
        <v>201</v>
      </c>
    </row>
    <row r="11235" spans="1:19" x14ac:dyDescent="0.2">
      <c r="A11235">
        <v>384</v>
      </c>
      <c r="B11235">
        <v>192</v>
      </c>
      <c r="C11235">
        <v>0</v>
      </c>
      <c r="D11235">
        <v>192</v>
      </c>
      <c r="E11235" t="s">
        <v>19</v>
      </c>
      <c r="F11235" t="s">
        <v>2855</v>
      </c>
      <c r="G11235" t="s">
        <v>289</v>
      </c>
      <c r="H11235" t="s">
        <v>27</v>
      </c>
      <c r="I11235" t="s">
        <v>43</v>
      </c>
      <c r="J11235" t="s">
        <v>3573</v>
      </c>
      <c r="K11235" t="s">
        <v>2855</v>
      </c>
      <c r="L11235" t="s">
        <v>2855</v>
      </c>
      <c r="M11235" t="s">
        <v>203</v>
      </c>
      <c r="N11235" t="s">
        <v>203</v>
      </c>
      <c r="O11235" t="s">
        <v>3574</v>
      </c>
      <c r="P11235" t="s">
        <v>2855</v>
      </c>
      <c r="Q11235" t="s">
        <v>290</v>
      </c>
      <c r="R11235" t="s">
        <v>201</v>
      </c>
      <c r="S11235" t="s">
        <v>201</v>
      </c>
    </row>
    <row r="11236" spans="1:19" x14ac:dyDescent="0.2">
      <c r="A11236">
        <v>384</v>
      </c>
      <c r="B11236">
        <v>192</v>
      </c>
      <c r="C11236">
        <v>0</v>
      </c>
      <c r="D11236">
        <v>192</v>
      </c>
      <c r="E11236" t="s">
        <v>19</v>
      </c>
      <c r="F11236" t="s">
        <v>1968</v>
      </c>
      <c r="G11236" t="s">
        <v>37</v>
      </c>
      <c r="H11236" t="s">
        <v>27</v>
      </c>
      <c r="I11236" t="s">
        <v>23</v>
      </c>
      <c r="J11236" t="s">
        <v>3573</v>
      </c>
      <c r="K11236" t="s">
        <v>1968</v>
      </c>
      <c r="L11236" t="s">
        <v>1968</v>
      </c>
      <c r="M11236" t="s">
        <v>280</v>
      </c>
      <c r="N11236" t="s">
        <v>280</v>
      </c>
      <c r="O11236" t="s">
        <v>3574</v>
      </c>
      <c r="P11236" t="s">
        <v>1968</v>
      </c>
      <c r="Q11236" t="s">
        <v>281</v>
      </c>
      <c r="R11236" t="s">
        <v>282</v>
      </c>
      <c r="S11236" t="s">
        <v>282</v>
      </c>
    </row>
    <row r="11237" spans="1:19" x14ac:dyDescent="0.2">
      <c r="A11237">
        <v>384</v>
      </c>
      <c r="B11237">
        <v>192</v>
      </c>
      <c r="C11237">
        <v>0</v>
      </c>
      <c r="D11237">
        <v>192</v>
      </c>
      <c r="E11237" t="s">
        <v>19</v>
      </c>
      <c r="F11237" t="s">
        <v>1968</v>
      </c>
      <c r="G11237" t="s">
        <v>37</v>
      </c>
      <c r="H11237" t="s">
        <v>27</v>
      </c>
      <c r="I11237" t="s">
        <v>43</v>
      </c>
      <c r="J11237" t="s">
        <v>3573</v>
      </c>
      <c r="K11237" t="s">
        <v>1968</v>
      </c>
      <c r="L11237" t="s">
        <v>1968</v>
      </c>
      <c r="M11237" t="s">
        <v>280</v>
      </c>
      <c r="N11237" t="s">
        <v>280</v>
      </c>
      <c r="O11237" t="s">
        <v>3574</v>
      </c>
      <c r="P11237" t="s">
        <v>1968</v>
      </c>
      <c r="Q11237" t="s">
        <v>281</v>
      </c>
      <c r="R11237" t="s">
        <v>282</v>
      </c>
      <c r="S11237" t="s">
        <v>282</v>
      </c>
    </row>
    <row r="11238" spans="1:19" x14ac:dyDescent="0.2">
      <c r="A11238">
        <v>384</v>
      </c>
      <c r="B11238">
        <v>192</v>
      </c>
      <c r="C11238">
        <v>0</v>
      </c>
      <c r="D11238">
        <v>192</v>
      </c>
      <c r="E11238" t="s">
        <v>19</v>
      </c>
      <c r="F11238" t="s">
        <v>959</v>
      </c>
      <c r="G11238" t="s">
        <v>147</v>
      </c>
      <c r="H11238" t="s">
        <v>27</v>
      </c>
      <c r="I11238" t="s">
        <v>23</v>
      </c>
      <c r="J11238" t="s">
        <v>3573</v>
      </c>
      <c r="K11238" t="s">
        <v>959</v>
      </c>
      <c r="L11238" t="s">
        <v>959</v>
      </c>
      <c r="M11238" t="s">
        <v>148</v>
      </c>
      <c r="N11238" t="s">
        <v>148</v>
      </c>
      <c r="O11238" t="s">
        <v>3574</v>
      </c>
      <c r="P11238" t="s">
        <v>959</v>
      </c>
      <c r="Q11238" t="s">
        <v>149</v>
      </c>
      <c r="R11238" t="s">
        <v>150</v>
      </c>
      <c r="S11238" t="s">
        <v>150</v>
      </c>
    </row>
    <row r="11239" spans="1:19" x14ac:dyDescent="0.2">
      <c r="A11239">
        <v>384</v>
      </c>
      <c r="B11239">
        <v>192</v>
      </c>
      <c r="C11239">
        <v>0</v>
      </c>
      <c r="D11239">
        <v>192</v>
      </c>
      <c r="E11239" t="s">
        <v>19</v>
      </c>
      <c r="F11239" t="s">
        <v>959</v>
      </c>
      <c r="G11239" t="s">
        <v>147</v>
      </c>
      <c r="H11239" t="s">
        <v>27</v>
      </c>
      <c r="I11239" t="s">
        <v>43</v>
      </c>
      <c r="J11239" t="s">
        <v>3573</v>
      </c>
      <c r="K11239" t="s">
        <v>959</v>
      </c>
      <c r="L11239" t="s">
        <v>959</v>
      </c>
      <c r="M11239" t="s">
        <v>148</v>
      </c>
      <c r="N11239" t="s">
        <v>148</v>
      </c>
      <c r="O11239" t="s">
        <v>3574</v>
      </c>
      <c r="P11239" t="s">
        <v>959</v>
      </c>
      <c r="Q11239" t="s">
        <v>149</v>
      </c>
      <c r="R11239" t="s">
        <v>150</v>
      </c>
      <c r="S11239" t="s">
        <v>150</v>
      </c>
    </row>
    <row r="11240" spans="1:19" x14ac:dyDescent="0.2">
      <c r="A11240">
        <v>384</v>
      </c>
      <c r="B11240">
        <v>192</v>
      </c>
      <c r="C11240">
        <v>0</v>
      </c>
      <c r="D11240">
        <v>192</v>
      </c>
      <c r="E11240" t="s">
        <v>19</v>
      </c>
      <c r="F11240" t="s">
        <v>986</v>
      </c>
      <c r="G11240" t="s">
        <v>247</v>
      </c>
      <c r="H11240" t="s">
        <v>27</v>
      </c>
      <c r="I11240" t="s">
        <v>23</v>
      </c>
      <c r="J11240" t="s">
        <v>3573</v>
      </c>
      <c r="K11240" t="s">
        <v>986</v>
      </c>
      <c r="L11240" t="s">
        <v>986</v>
      </c>
      <c r="M11240" t="s">
        <v>248</v>
      </c>
      <c r="N11240" t="s">
        <v>248</v>
      </c>
      <c r="O11240" t="s">
        <v>3574</v>
      </c>
      <c r="P11240" t="s">
        <v>986</v>
      </c>
      <c r="Q11240" t="s">
        <v>249</v>
      </c>
      <c r="R11240" t="s">
        <v>250</v>
      </c>
      <c r="S11240" t="s">
        <v>250</v>
      </c>
    </row>
    <row r="11241" spans="1:19" x14ac:dyDescent="0.2">
      <c r="A11241">
        <v>384</v>
      </c>
      <c r="B11241">
        <v>192</v>
      </c>
      <c r="C11241">
        <v>0</v>
      </c>
      <c r="D11241">
        <v>192</v>
      </c>
      <c r="E11241" t="s">
        <v>19</v>
      </c>
      <c r="F11241" t="s">
        <v>986</v>
      </c>
      <c r="G11241" t="s">
        <v>247</v>
      </c>
      <c r="H11241" t="s">
        <v>27</v>
      </c>
      <c r="I11241" t="s">
        <v>43</v>
      </c>
      <c r="J11241" t="s">
        <v>3573</v>
      </c>
      <c r="K11241" t="s">
        <v>986</v>
      </c>
      <c r="L11241" t="s">
        <v>986</v>
      </c>
      <c r="M11241" t="s">
        <v>248</v>
      </c>
      <c r="N11241" t="s">
        <v>248</v>
      </c>
      <c r="O11241" t="s">
        <v>3574</v>
      </c>
      <c r="P11241" t="s">
        <v>986</v>
      </c>
      <c r="Q11241" t="s">
        <v>249</v>
      </c>
      <c r="R11241" t="s">
        <v>250</v>
      </c>
      <c r="S11241" t="s">
        <v>250</v>
      </c>
    </row>
    <row r="11242" spans="1:19" x14ac:dyDescent="0.2">
      <c r="A11242">
        <v>384</v>
      </c>
      <c r="B11242">
        <v>192</v>
      </c>
      <c r="C11242">
        <v>0</v>
      </c>
      <c r="D11242">
        <v>192</v>
      </c>
      <c r="E11242" t="s">
        <v>19</v>
      </c>
      <c r="F11242" t="s">
        <v>945</v>
      </c>
      <c r="G11242" t="s">
        <v>142</v>
      </c>
      <c r="H11242" t="s">
        <v>27</v>
      </c>
      <c r="I11242" t="s">
        <v>43</v>
      </c>
      <c r="J11242" t="s">
        <v>3573</v>
      </c>
      <c r="K11242" t="s">
        <v>945</v>
      </c>
      <c r="L11242" t="s">
        <v>945</v>
      </c>
      <c r="M11242" t="s">
        <v>143</v>
      </c>
      <c r="N11242" t="s">
        <v>143</v>
      </c>
      <c r="O11242" t="s">
        <v>3574</v>
      </c>
      <c r="P11242" t="s">
        <v>945</v>
      </c>
      <c r="Q11242" t="s">
        <v>144</v>
      </c>
      <c r="R11242" t="s">
        <v>145</v>
      </c>
      <c r="S11242" t="s">
        <v>145</v>
      </c>
    </row>
    <row r="11243" spans="1:19" x14ac:dyDescent="0.2">
      <c r="A11243">
        <v>384</v>
      </c>
      <c r="B11243">
        <v>192</v>
      </c>
      <c r="C11243">
        <v>0</v>
      </c>
      <c r="D11243">
        <v>192</v>
      </c>
      <c r="E11243" t="s">
        <v>19</v>
      </c>
      <c r="F11243" t="s">
        <v>945</v>
      </c>
      <c r="G11243" t="s">
        <v>142</v>
      </c>
      <c r="H11243" t="s">
        <v>27</v>
      </c>
      <c r="I11243" t="s">
        <v>23</v>
      </c>
      <c r="J11243" t="s">
        <v>3573</v>
      </c>
      <c r="K11243" t="s">
        <v>945</v>
      </c>
      <c r="L11243" t="s">
        <v>945</v>
      </c>
      <c r="M11243" t="s">
        <v>143</v>
      </c>
      <c r="N11243" t="s">
        <v>143</v>
      </c>
      <c r="O11243" t="s">
        <v>3574</v>
      </c>
      <c r="P11243" t="s">
        <v>945</v>
      </c>
      <c r="Q11243" t="s">
        <v>144</v>
      </c>
      <c r="R11243" t="s">
        <v>145</v>
      </c>
      <c r="S11243" t="s">
        <v>145</v>
      </c>
    </row>
    <row r="11244" spans="1:19" x14ac:dyDescent="0.2">
      <c r="A11244">
        <v>384</v>
      </c>
      <c r="B11244">
        <v>192</v>
      </c>
      <c r="C11244">
        <v>0</v>
      </c>
      <c r="D11244">
        <v>192</v>
      </c>
      <c r="E11244" t="s">
        <v>19</v>
      </c>
      <c r="F11244" t="s">
        <v>1947</v>
      </c>
      <c r="G11244" t="s">
        <v>21</v>
      </c>
      <c r="H11244" t="s">
        <v>27</v>
      </c>
      <c r="I11244" t="s">
        <v>43</v>
      </c>
      <c r="J11244" t="s">
        <v>3573</v>
      </c>
      <c r="K11244" t="s">
        <v>1947</v>
      </c>
      <c r="L11244" t="s">
        <v>1947</v>
      </c>
      <c r="M11244" t="s">
        <v>138</v>
      </c>
      <c r="N11244" t="s">
        <v>138</v>
      </c>
      <c r="O11244" t="s">
        <v>3574</v>
      </c>
      <c r="P11244" t="s">
        <v>1947</v>
      </c>
      <c r="Q11244" t="s">
        <v>139</v>
      </c>
      <c r="R11244" t="s">
        <v>140</v>
      </c>
      <c r="S11244" t="s">
        <v>140</v>
      </c>
    </row>
    <row r="11245" spans="1:19" x14ac:dyDescent="0.2">
      <c r="A11245">
        <v>384</v>
      </c>
      <c r="B11245">
        <v>192</v>
      </c>
      <c r="C11245">
        <v>0</v>
      </c>
      <c r="D11245">
        <v>192</v>
      </c>
      <c r="E11245" t="s">
        <v>19</v>
      </c>
      <c r="F11245" t="s">
        <v>1947</v>
      </c>
      <c r="G11245" t="s">
        <v>21</v>
      </c>
      <c r="H11245" t="s">
        <v>27</v>
      </c>
      <c r="I11245" t="s">
        <v>23</v>
      </c>
      <c r="J11245" t="s">
        <v>3573</v>
      </c>
      <c r="K11245" t="s">
        <v>1947</v>
      </c>
      <c r="L11245" t="s">
        <v>1947</v>
      </c>
      <c r="M11245" t="s">
        <v>138</v>
      </c>
      <c r="N11245" t="s">
        <v>138</v>
      </c>
      <c r="O11245" t="s">
        <v>3574</v>
      </c>
      <c r="P11245" t="s">
        <v>1947</v>
      </c>
      <c r="Q11245" t="s">
        <v>139</v>
      </c>
      <c r="R11245" t="s">
        <v>140</v>
      </c>
      <c r="S11245" t="s">
        <v>140</v>
      </c>
    </row>
    <row r="11246" spans="1:19" x14ac:dyDescent="0.2">
      <c r="A11246">
        <v>384</v>
      </c>
      <c r="B11246">
        <v>192</v>
      </c>
      <c r="C11246">
        <v>0</v>
      </c>
      <c r="D11246">
        <v>192</v>
      </c>
      <c r="E11246" t="s">
        <v>19</v>
      </c>
      <c r="F11246" t="s">
        <v>2864</v>
      </c>
      <c r="G11246" t="s">
        <v>124</v>
      </c>
      <c r="H11246" t="s">
        <v>27</v>
      </c>
      <c r="I11246" t="s">
        <v>23</v>
      </c>
      <c r="J11246" t="s">
        <v>3573</v>
      </c>
      <c r="K11246" t="s">
        <v>2864</v>
      </c>
      <c r="L11246" t="s">
        <v>2864</v>
      </c>
      <c r="M11246" t="s">
        <v>125</v>
      </c>
      <c r="N11246" t="s">
        <v>125</v>
      </c>
      <c r="O11246" t="s">
        <v>3574</v>
      </c>
      <c r="P11246" t="s">
        <v>2864</v>
      </c>
      <c r="Q11246" t="s">
        <v>126</v>
      </c>
      <c r="R11246" t="s">
        <v>127</v>
      </c>
      <c r="S11246" t="s">
        <v>127</v>
      </c>
    </row>
    <row r="11247" spans="1:19" x14ac:dyDescent="0.2">
      <c r="A11247">
        <v>384</v>
      </c>
      <c r="B11247">
        <v>192</v>
      </c>
      <c r="C11247">
        <v>0</v>
      </c>
      <c r="D11247">
        <v>192</v>
      </c>
      <c r="E11247" t="s">
        <v>19</v>
      </c>
      <c r="F11247" t="s">
        <v>2864</v>
      </c>
      <c r="G11247" t="s">
        <v>124</v>
      </c>
      <c r="H11247" t="s">
        <v>27</v>
      </c>
      <c r="I11247" t="s">
        <v>43</v>
      </c>
      <c r="J11247" t="s">
        <v>3573</v>
      </c>
      <c r="K11247" t="s">
        <v>2864</v>
      </c>
      <c r="L11247" t="s">
        <v>2864</v>
      </c>
      <c r="M11247" t="s">
        <v>125</v>
      </c>
      <c r="N11247" t="s">
        <v>125</v>
      </c>
      <c r="O11247" t="s">
        <v>3574</v>
      </c>
      <c r="P11247" t="s">
        <v>2864</v>
      </c>
      <c r="Q11247" t="s">
        <v>126</v>
      </c>
      <c r="R11247" t="s">
        <v>127</v>
      </c>
      <c r="S11247" t="s">
        <v>127</v>
      </c>
    </row>
    <row r="11248" spans="1:19" x14ac:dyDescent="0.2">
      <c r="A11248">
        <v>384</v>
      </c>
      <c r="B11248">
        <v>192</v>
      </c>
      <c r="C11248">
        <v>0</v>
      </c>
      <c r="D11248">
        <v>192</v>
      </c>
      <c r="E11248" t="s">
        <v>19</v>
      </c>
      <c r="F11248" t="s">
        <v>2860</v>
      </c>
      <c r="G11248" t="s">
        <v>451</v>
      </c>
      <c r="H11248" t="s">
        <v>27</v>
      </c>
      <c r="I11248" t="s">
        <v>23</v>
      </c>
      <c r="J11248" t="s">
        <v>3573</v>
      </c>
      <c r="K11248" t="s">
        <v>2860</v>
      </c>
      <c r="L11248" t="s">
        <v>2860</v>
      </c>
      <c r="M11248" t="s">
        <v>145</v>
      </c>
      <c r="N11248" t="s">
        <v>145</v>
      </c>
      <c r="O11248" t="s">
        <v>3574</v>
      </c>
      <c r="P11248" t="s">
        <v>2860</v>
      </c>
      <c r="Q11248" t="s">
        <v>452</v>
      </c>
      <c r="R11248" t="s">
        <v>143</v>
      </c>
      <c r="S11248" t="s">
        <v>143</v>
      </c>
    </row>
    <row r="11249" spans="1:19" x14ac:dyDescent="0.2">
      <c r="A11249">
        <v>384</v>
      </c>
      <c r="B11249">
        <v>192</v>
      </c>
      <c r="C11249">
        <v>0</v>
      </c>
      <c r="D11249">
        <v>192</v>
      </c>
      <c r="E11249" t="s">
        <v>19</v>
      </c>
      <c r="F11249" t="s">
        <v>2860</v>
      </c>
      <c r="G11249" t="s">
        <v>451</v>
      </c>
      <c r="H11249" t="s">
        <v>27</v>
      </c>
      <c r="I11249" t="s">
        <v>43</v>
      </c>
      <c r="J11249" t="s">
        <v>3573</v>
      </c>
      <c r="K11249" t="s">
        <v>2860</v>
      </c>
      <c r="L11249" t="s">
        <v>2860</v>
      </c>
      <c r="M11249" t="s">
        <v>145</v>
      </c>
      <c r="N11249" t="s">
        <v>145</v>
      </c>
      <c r="O11249" t="s">
        <v>3574</v>
      </c>
      <c r="P11249" t="s">
        <v>2860</v>
      </c>
      <c r="Q11249" t="s">
        <v>452</v>
      </c>
      <c r="R11249" t="s">
        <v>143</v>
      </c>
      <c r="S11249" t="s">
        <v>143</v>
      </c>
    </row>
    <row r="11250" spans="1:19" x14ac:dyDescent="0.2">
      <c r="A11250">
        <v>384</v>
      </c>
      <c r="B11250">
        <v>192</v>
      </c>
      <c r="C11250">
        <v>0</v>
      </c>
      <c r="D11250">
        <v>192</v>
      </c>
      <c r="E11250" t="s">
        <v>19</v>
      </c>
      <c r="F11250" t="s">
        <v>1022</v>
      </c>
      <c r="G11250" t="s">
        <v>445</v>
      </c>
      <c r="H11250" t="s">
        <v>27</v>
      </c>
      <c r="I11250" t="s">
        <v>43</v>
      </c>
      <c r="J11250" t="s">
        <v>3573</v>
      </c>
      <c r="K11250" t="s">
        <v>1022</v>
      </c>
      <c r="L11250" t="s">
        <v>1022</v>
      </c>
      <c r="M11250" t="s">
        <v>193</v>
      </c>
      <c r="N11250" t="s">
        <v>193</v>
      </c>
      <c r="O11250" t="s">
        <v>3574</v>
      </c>
      <c r="P11250" t="s">
        <v>1022</v>
      </c>
      <c r="Q11250" t="s">
        <v>446</v>
      </c>
      <c r="R11250" t="s">
        <v>191</v>
      </c>
      <c r="S11250" t="s">
        <v>191</v>
      </c>
    </row>
    <row r="11251" spans="1:19" x14ac:dyDescent="0.2">
      <c r="A11251">
        <v>384</v>
      </c>
      <c r="B11251">
        <v>192</v>
      </c>
      <c r="C11251">
        <v>0</v>
      </c>
      <c r="D11251">
        <v>192</v>
      </c>
      <c r="E11251" t="s">
        <v>19</v>
      </c>
      <c r="F11251" t="s">
        <v>1022</v>
      </c>
      <c r="G11251" t="s">
        <v>445</v>
      </c>
      <c r="H11251" t="s">
        <v>27</v>
      </c>
      <c r="I11251" t="s">
        <v>23</v>
      </c>
      <c r="J11251" t="s">
        <v>3573</v>
      </c>
      <c r="K11251" t="s">
        <v>1022</v>
      </c>
      <c r="L11251" t="s">
        <v>1022</v>
      </c>
      <c r="M11251" t="s">
        <v>193</v>
      </c>
      <c r="N11251" t="s">
        <v>193</v>
      </c>
      <c r="O11251" t="s">
        <v>3574</v>
      </c>
      <c r="P11251" t="s">
        <v>1022</v>
      </c>
      <c r="Q11251" t="s">
        <v>446</v>
      </c>
      <c r="R11251" t="s">
        <v>191</v>
      </c>
      <c r="S11251" t="s">
        <v>191</v>
      </c>
    </row>
    <row r="11252" spans="1:19" x14ac:dyDescent="0.2">
      <c r="A11252">
        <v>384</v>
      </c>
      <c r="B11252">
        <v>192</v>
      </c>
      <c r="C11252">
        <v>0</v>
      </c>
      <c r="D11252">
        <v>192</v>
      </c>
      <c r="E11252" t="s">
        <v>19</v>
      </c>
      <c r="F11252" t="s">
        <v>2852</v>
      </c>
      <c r="G11252" t="s">
        <v>448</v>
      </c>
      <c r="H11252" t="s">
        <v>27</v>
      </c>
      <c r="I11252" t="s">
        <v>23</v>
      </c>
      <c r="J11252" t="s">
        <v>3573</v>
      </c>
      <c r="K11252" t="s">
        <v>2852</v>
      </c>
      <c r="L11252" t="s">
        <v>2852</v>
      </c>
      <c r="M11252" t="s">
        <v>387</v>
      </c>
      <c r="N11252" t="s">
        <v>387</v>
      </c>
      <c r="O11252" t="s">
        <v>3574</v>
      </c>
      <c r="P11252" t="s">
        <v>2852</v>
      </c>
      <c r="Q11252" t="s">
        <v>449</v>
      </c>
      <c r="R11252" t="s">
        <v>385</v>
      </c>
      <c r="S11252" t="s">
        <v>385</v>
      </c>
    </row>
    <row r="11253" spans="1:19" x14ac:dyDescent="0.2">
      <c r="A11253">
        <v>384</v>
      </c>
      <c r="B11253">
        <v>192</v>
      </c>
      <c r="C11253">
        <v>0</v>
      </c>
      <c r="D11253">
        <v>192</v>
      </c>
      <c r="E11253" t="s">
        <v>19</v>
      </c>
      <c r="F11253" t="s">
        <v>2852</v>
      </c>
      <c r="G11253" t="s">
        <v>448</v>
      </c>
      <c r="H11253" t="s">
        <v>27</v>
      </c>
      <c r="I11253" t="s">
        <v>43</v>
      </c>
      <c r="J11253" t="s">
        <v>3573</v>
      </c>
      <c r="K11253" t="s">
        <v>2852</v>
      </c>
      <c r="L11253" t="s">
        <v>2852</v>
      </c>
      <c r="M11253" t="s">
        <v>387</v>
      </c>
      <c r="N11253" t="s">
        <v>387</v>
      </c>
      <c r="O11253" t="s">
        <v>3574</v>
      </c>
      <c r="P11253" t="s">
        <v>2852</v>
      </c>
      <c r="Q11253" t="s">
        <v>449</v>
      </c>
      <c r="R11253" t="s">
        <v>385</v>
      </c>
      <c r="S11253" t="s">
        <v>385</v>
      </c>
    </row>
    <row r="11254" spans="1:19" x14ac:dyDescent="0.2">
      <c r="A11254">
        <v>384</v>
      </c>
      <c r="B11254">
        <v>192</v>
      </c>
      <c r="C11254">
        <v>0</v>
      </c>
      <c r="D11254">
        <v>192</v>
      </c>
      <c r="E11254" t="s">
        <v>19</v>
      </c>
      <c r="F11254" t="s">
        <v>2849</v>
      </c>
      <c r="G11254" t="s">
        <v>361</v>
      </c>
      <c r="H11254" t="s">
        <v>27</v>
      </c>
      <c r="I11254" t="s">
        <v>23</v>
      </c>
      <c r="J11254" t="s">
        <v>3573</v>
      </c>
      <c r="K11254" t="s">
        <v>2849</v>
      </c>
      <c r="L11254" t="s">
        <v>2849</v>
      </c>
      <c r="M11254" t="s">
        <v>352</v>
      </c>
      <c r="N11254" t="s">
        <v>352</v>
      </c>
      <c r="O11254" t="s">
        <v>3574</v>
      </c>
      <c r="P11254" t="s">
        <v>2849</v>
      </c>
      <c r="Q11254" t="s">
        <v>362</v>
      </c>
      <c r="R11254" t="s">
        <v>350</v>
      </c>
      <c r="S11254" t="s">
        <v>350</v>
      </c>
    </row>
    <row r="11255" spans="1:19" x14ac:dyDescent="0.2">
      <c r="A11255">
        <v>384</v>
      </c>
      <c r="B11255">
        <v>192</v>
      </c>
      <c r="C11255">
        <v>0</v>
      </c>
      <c r="D11255">
        <v>192</v>
      </c>
      <c r="E11255" t="s">
        <v>19</v>
      </c>
      <c r="F11255" t="s">
        <v>2849</v>
      </c>
      <c r="G11255" t="s">
        <v>361</v>
      </c>
      <c r="H11255" t="s">
        <v>27</v>
      </c>
      <c r="I11255" t="s">
        <v>43</v>
      </c>
      <c r="J11255" t="s">
        <v>3573</v>
      </c>
      <c r="K11255" t="s">
        <v>2849</v>
      </c>
      <c r="L11255" t="s">
        <v>2849</v>
      </c>
      <c r="M11255" t="s">
        <v>352</v>
      </c>
      <c r="N11255" t="s">
        <v>352</v>
      </c>
      <c r="O11255" t="s">
        <v>3574</v>
      </c>
      <c r="P11255" t="s">
        <v>2849</v>
      </c>
      <c r="Q11255" t="s">
        <v>362</v>
      </c>
      <c r="R11255" t="s">
        <v>350</v>
      </c>
      <c r="S11255" t="s">
        <v>350</v>
      </c>
    </row>
    <row r="11256" spans="1:19" x14ac:dyDescent="0.2">
      <c r="A11256">
        <v>384</v>
      </c>
      <c r="B11256">
        <v>192</v>
      </c>
      <c r="C11256">
        <v>0</v>
      </c>
      <c r="D11256">
        <v>192</v>
      </c>
      <c r="E11256" t="s">
        <v>19</v>
      </c>
      <c r="F11256" t="s">
        <v>2879</v>
      </c>
      <c r="G11256" t="s">
        <v>336</v>
      </c>
      <c r="H11256" t="s">
        <v>27</v>
      </c>
      <c r="I11256" t="s">
        <v>23</v>
      </c>
      <c r="J11256" t="s">
        <v>3573</v>
      </c>
      <c r="K11256" t="s">
        <v>2879</v>
      </c>
      <c r="L11256" t="s">
        <v>2879</v>
      </c>
      <c r="M11256" t="s">
        <v>337</v>
      </c>
      <c r="N11256" t="s">
        <v>337</v>
      </c>
      <c r="O11256" t="s">
        <v>3574</v>
      </c>
      <c r="P11256" t="s">
        <v>2879</v>
      </c>
      <c r="Q11256" t="s">
        <v>338</v>
      </c>
      <c r="R11256" t="s">
        <v>339</v>
      </c>
      <c r="S11256" t="s">
        <v>339</v>
      </c>
    </row>
    <row r="11257" spans="1:19" x14ac:dyDescent="0.2">
      <c r="A11257">
        <v>384</v>
      </c>
      <c r="B11257">
        <v>192</v>
      </c>
      <c r="C11257">
        <v>0</v>
      </c>
      <c r="D11257">
        <v>192</v>
      </c>
      <c r="E11257" t="s">
        <v>19</v>
      </c>
      <c r="F11257" t="s">
        <v>2879</v>
      </c>
      <c r="G11257" t="s">
        <v>336</v>
      </c>
      <c r="H11257" t="s">
        <v>27</v>
      </c>
      <c r="I11257" t="s">
        <v>43</v>
      </c>
      <c r="J11257" t="s">
        <v>3573</v>
      </c>
      <c r="K11257" t="s">
        <v>2879</v>
      </c>
      <c r="L11257" t="s">
        <v>2879</v>
      </c>
      <c r="M11257" t="s">
        <v>337</v>
      </c>
      <c r="N11257" t="s">
        <v>337</v>
      </c>
      <c r="O11257" t="s">
        <v>3574</v>
      </c>
      <c r="P11257" t="s">
        <v>2879</v>
      </c>
      <c r="Q11257" t="s">
        <v>338</v>
      </c>
      <c r="R11257" t="s">
        <v>339</v>
      </c>
      <c r="S11257" t="s">
        <v>339</v>
      </c>
    </row>
    <row r="11258" spans="1:19" x14ac:dyDescent="0.2">
      <c r="A11258">
        <v>384</v>
      </c>
      <c r="B11258">
        <v>192</v>
      </c>
      <c r="C11258">
        <v>0</v>
      </c>
      <c r="D11258">
        <v>192</v>
      </c>
      <c r="E11258" t="s">
        <v>19</v>
      </c>
      <c r="F11258" t="s">
        <v>1003</v>
      </c>
      <c r="G11258" t="s">
        <v>323</v>
      </c>
      <c r="H11258" t="s">
        <v>27</v>
      </c>
      <c r="I11258" t="s">
        <v>43</v>
      </c>
      <c r="J11258" t="s">
        <v>3573</v>
      </c>
      <c r="K11258" t="s">
        <v>1003</v>
      </c>
      <c r="L11258" t="s">
        <v>1003</v>
      </c>
      <c r="M11258" t="s">
        <v>324</v>
      </c>
      <c r="N11258" t="s">
        <v>324</v>
      </c>
      <c r="O11258" t="s">
        <v>3574</v>
      </c>
      <c r="P11258" t="s">
        <v>1003</v>
      </c>
      <c r="Q11258" t="s">
        <v>325</v>
      </c>
      <c r="R11258" t="s">
        <v>326</v>
      </c>
      <c r="S11258" t="s">
        <v>326</v>
      </c>
    </row>
    <row r="11259" spans="1:19" x14ac:dyDescent="0.2">
      <c r="A11259">
        <v>384</v>
      </c>
      <c r="B11259">
        <v>192</v>
      </c>
      <c r="C11259">
        <v>0</v>
      </c>
      <c r="D11259">
        <v>192</v>
      </c>
      <c r="E11259" t="s">
        <v>19</v>
      </c>
      <c r="F11259" t="s">
        <v>1003</v>
      </c>
      <c r="G11259" t="s">
        <v>323</v>
      </c>
      <c r="H11259" t="s">
        <v>27</v>
      </c>
      <c r="I11259" t="s">
        <v>23</v>
      </c>
      <c r="J11259" t="s">
        <v>3573</v>
      </c>
      <c r="K11259" t="s">
        <v>1003</v>
      </c>
      <c r="L11259" t="s">
        <v>1003</v>
      </c>
      <c r="M11259" t="s">
        <v>324</v>
      </c>
      <c r="N11259" t="s">
        <v>324</v>
      </c>
      <c r="O11259" t="s">
        <v>3574</v>
      </c>
      <c r="P11259" t="s">
        <v>1003</v>
      </c>
      <c r="Q11259" t="s">
        <v>325</v>
      </c>
      <c r="R11259" t="s">
        <v>326</v>
      </c>
      <c r="S11259" t="s">
        <v>326</v>
      </c>
    </row>
    <row r="11260" spans="1:19" x14ac:dyDescent="0.2">
      <c r="A11260">
        <v>384</v>
      </c>
      <c r="B11260">
        <v>192</v>
      </c>
      <c r="C11260">
        <v>0</v>
      </c>
      <c r="D11260">
        <v>192</v>
      </c>
      <c r="E11260" t="s">
        <v>19</v>
      </c>
      <c r="F11260" t="s">
        <v>1928</v>
      </c>
      <c r="G11260" t="s">
        <v>29</v>
      </c>
      <c r="H11260" t="s">
        <v>27</v>
      </c>
      <c r="I11260" t="s">
        <v>23</v>
      </c>
      <c r="J11260" t="s">
        <v>3573</v>
      </c>
      <c r="K11260" t="s">
        <v>1928</v>
      </c>
      <c r="L11260" t="s">
        <v>1928</v>
      </c>
      <c r="M11260" t="s">
        <v>385</v>
      </c>
      <c r="N11260" t="s">
        <v>385</v>
      </c>
      <c r="O11260" t="s">
        <v>3574</v>
      </c>
      <c r="P11260" t="s">
        <v>1928</v>
      </c>
      <c r="Q11260" t="s">
        <v>386</v>
      </c>
      <c r="R11260" t="s">
        <v>387</v>
      </c>
      <c r="S11260" t="s">
        <v>387</v>
      </c>
    </row>
    <row r="11261" spans="1:19" x14ac:dyDescent="0.2">
      <c r="A11261">
        <v>384</v>
      </c>
      <c r="B11261">
        <v>192</v>
      </c>
      <c r="C11261">
        <v>0</v>
      </c>
      <c r="D11261">
        <v>192</v>
      </c>
      <c r="E11261" t="s">
        <v>19</v>
      </c>
      <c r="F11261" t="s">
        <v>1928</v>
      </c>
      <c r="G11261" t="s">
        <v>29</v>
      </c>
      <c r="H11261" t="s">
        <v>27</v>
      </c>
      <c r="I11261" t="s">
        <v>43</v>
      </c>
      <c r="J11261" t="s">
        <v>3573</v>
      </c>
      <c r="K11261" t="s">
        <v>1928</v>
      </c>
      <c r="L11261" t="s">
        <v>1928</v>
      </c>
      <c r="M11261" t="s">
        <v>385</v>
      </c>
      <c r="N11261" t="s">
        <v>385</v>
      </c>
      <c r="O11261" t="s">
        <v>3574</v>
      </c>
      <c r="P11261" t="s">
        <v>1928</v>
      </c>
      <c r="Q11261" t="s">
        <v>386</v>
      </c>
      <c r="R11261" t="s">
        <v>387</v>
      </c>
      <c r="S11261" t="s">
        <v>387</v>
      </c>
    </row>
    <row r="11262" spans="1:19" x14ac:dyDescent="0.2">
      <c r="A11262">
        <v>384</v>
      </c>
      <c r="B11262">
        <v>192</v>
      </c>
      <c r="C11262">
        <v>0</v>
      </c>
      <c r="D11262">
        <v>192</v>
      </c>
      <c r="E11262" t="s">
        <v>19</v>
      </c>
      <c r="F11262" t="s">
        <v>2738</v>
      </c>
      <c r="G11262" t="s">
        <v>440</v>
      </c>
      <c r="H11262" t="s">
        <v>27</v>
      </c>
      <c r="I11262" t="s">
        <v>23</v>
      </c>
      <c r="J11262" t="s">
        <v>3573</v>
      </c>
      <c r="K11262" t="s">
        <v>2738</v>
      </c>
      <c r="L11262" t="s">
        <v>2738</v>
      </c>
      <c r="M11262" t="s">
        <v>217</v>
      </c>
      <c r="N11262" t="s">
        <v>217</v>
      </c>
      <c r="O11262" t="s">
        <v>3574</v>
      </c>
      <c r="P11262" t="s">
        <v>2738</v>
      </c>
      <c r="Q11262" t="s">
        <v>441</v>
      </c>
      <c r="R11262" t="s">
        <v>215</v>
      </c>
      <c r="S11262" t="s">
        <v>215</v>
      </c>
    </row>
    <row r="11263" spans="1:19" x14ac:dyDescent="0.2">
      <c r="A11263">
        <v>384</v>
      </c>
      <c r="B11263">
        <v>192</v>
      </c>
      <c r="C11263">
        <v>0</v>
      </c>
      <c r="D11263">
        <v>192</v>
      </c>
      <c r="E11263" t="s">
        <v>19</v>
      </c>
      <c r="F11263" t="s">
        <v>2738</v>
      </c>
      <c r="G11263" t="s">
        <v>440</v>
      </c>
      <c r="H11263" t="s">
        <v>27</v>
      </c>
      <c r="I11263" t="s">
        <v>43</v>
      </c>
      <c r="J11263" t="s">
        <v>3573</v>
      </c>
      <c r="K11263" t="s">
        <v>2738</v>
      </c>
      <c r="L11263" t="s">
        <v>2738</v>
      </c>
      <c r="M11263" t="s">
        <v>217</v>
      </c>
      <c r="N11263" t="s">
        <v>217</v>
      </c>
      <c r="O11263" t="s">
        <v>3574</v>
      </c>
      <c r="P11263" t="s">
        <v>2738</v>
      </c>
      <c r="Q11263" t="s">
        <v>441</v>
      </c>
      <c r="R11263" t="s">
        <v>215</v>
      </c>
      <c r="S11263" t="s">
        <v>215</v>
      </c>
    </row>
    <row r="11264" spans="1:19" x14ac:dyDescent="0.2">
      <c r="A11264">
        <v>384</v>
      </c>
      <c r="B11264">
        <v>192</v>
      </c>
      <c r="C11264">
        <v>0</v>
      </c>
      <c r="D11264">
        <v>192</v>
      </c>
      <c r="E11264" t="s">
        <v>19</v>
      </c>
      <c r="F11264" t="s">
        <v>1980</v>
      </c>
      <c r="G11264" t="s">
        <v>35</v>
      </c>
      <c r="H11264" t="s">
        <v>27</v>
      </c>
      <c r="I11264" t="s">
        <v>43</v>
      </c>
      <c r="J11264" t="s">
        <v>3573</v>
      </c>
      <c r="K11264" t="s">
        <v>1980</v>
      </c>
      <c r="L11264" t="s">
        <v>1980</v>
      </c>
      <c r="M11264" t="s">
        <v>373</v>
      </c>
      <c r="N11264" t="s">
        <v>373</v>
      </c>
      <c r="O11264" t="s">
        <v>3574</v>
      </c>
      <c r="P11264" t="s">
        <v>1980</v>
      </c>
      <c r="Q11264" t="s">
        <v>443</v>
      </c>
      <c r="R11264" t="s">
        <v>371</v>
      </c>
      <c r="S11264" t="s">
        <v>371</v>
      </c>
    </row>
    <row r="11265" spans="1:19" x14ac:dyDescent="0.2">
      <c r="A11265">
        <v>384</v>
      </c>
      <c r="B11265">
        <v>192</v>
      </c>
      <c r="C11265">
        <v>0</v>
      </c>
      <c r="D11265">
        <v>192</v>
      </c>
      <c r="E11265" t="s">
        <v>19</v>
      </c>
      <c r="F11265" t="s">
        <v>1980</v>
      </c>
      <c r="G11265" t="s">
        <v>35</v>
      </c>
      <c r="H11265" t="s">
        <v>27</v>
      </c>
      <c r="I11265" t="s">
        <v>23</v>
      </c>
      <c r="J11265" t="s">
        <v>3573</v>
      </c>
      <c r="K11265" t="s">
        <v>1980</v>
      </c>
      <c r="L11265" t="s">
        <v>1980</v>
      </c>
      <c r="M11265" t="s">
        <v>373</v>
      </c>
      <c r="N11265" t="s">
        <v>373</v>
      </c>
      <c r="O11265" t="s">
        <v>3574</v>
      </c>
      <c r="P11265" t="s">
        <v>1980</v>
      </c>
      <c r="Q11265" t="s">
        <v>443</v>
      </c>
      <c r="R11265" t="s">
        <v>371</v>
      </c>
      <c r="S11265" t="s">
        <v>371</v>
      </c>
    </row>
    <row r="11266" spans="1:19" x14ac:dyDescent="0.2">
      <c r="A11266">
        <v>384</v>
      </c>
      <c r="B11266">
        <v>192</v>
      </c>
      <c r="C11266">
        <v>0</v>
      </c>
      <c r="D11266">
        <v>192</v>
      </c>
      <c r="E11266" t="s">
        <v>19</v>
      </c>
      <c r="F11266" t="s">
        <v>2859</v>
      </c>
      <c r="G11266" t="s">
        <v>474</v>
      </c>
      <c r="H11266" t="s">
        <v>27</v>
      </c>
      <c r="I11266" t="s">
        <v>43</v>
      </c>
      <c r="J11266" t="s">
        <v>3573</v>
      </c>
      <c r="K11266" t="s">
        <v>2859</v>
      </c>
      <c r="L11266" t="s">
        <v>2859</v>
      </c>
      <c r="M11266" t="s">
        <v>295</v>
      </c>
      <c r="N11266" t="s">
        <v>295</v>
      </c>
      <c r="O11266" t="s">
        <v>3574</v>
      </c>
      <c r="P11266" t="s">
        <v>2859</v>
      </c>
      <c r="Q11266" t="s">
        <v>475</v>
      </c>
      <c r="R11266" t="s">
        <v>293</v>
      </c>
      <c r="S11266" t="s">
        <v>293</v>
      </c>
    </row>
    <row r="11267" spans="1:19" x14ac:dyDescent="0.2">
      <c r="A11267">
        <v>384</v>
      </c>
      <c r="B11267">
        <v>192</v>
      </c>
      <c r="C11267">
        <v>0</v>
      </c>
      <c r="D11267">
        <v>192</v>
      </c>
      <c r="E11267" t="s">
        <v>19</v>
      </c>
      <c r="F11267" t="s">
        <v>2859</v>
      </c>
      <c r="G11267" t="s">
        <v>474</v>
      </c>
      <c r="H11267" t="s">
        <v>27</v>
      </c>
      <c r="I11267" t="s">
        <v>23</v>
      </c>
      <c r="J11267" t="s">
        <v>3573</v>
      </c>
      <c r="K11267" t="s">
        <v>2859</v>
      </c>
      <c r="L11267" t="s">
        <v>2859</v>
      </c>
      <c r="M11267" t="s">
        <v>295</v>
      </c>
      <c r="N11267" t="s">
        <v>295</v>
      </c>
      <c r="O11267" t="s">
        <v>3574</v>
      </c>
      <c r="P11267" t="s">
        <v>2859</v>
      </c>
      <c r="Q11267" t="s">
        <v>475</v>
      </c>
      <c r="R11267" t="s">
        <v>293</v>
      </c>
      <c r="S11267" t="s">
        <v>293</v>
      </c>
    </row>
    <row r="11268" spans="1:19" x14ac:dyDescent="0.2">
      <c r="A11268">
        <v>384</v>
      </c>
      <c r="B11268">
        <v>192</v>
      </c>
      <c r="C11268">
        <v>0</v>
      </c>
      <c r="D11268">
        <v>192</v>
      </c>
      <c r="E11268" t="s">
        <v>19</v>
      </c>
      <c r="F11268" t="s">
        <v>2851</v>
      </c>
      <c r="G11268" t="s">
        <v>152</v>
      </c>
      <c r="H11268" t="s">
        <v>27</v>
      </c>
      <c r="I11268" t="s">
        <v>43</v>
      </c>
      <c r="J11268" t="s">
        <v>3573</v>
      </c>
      <c r="K11268" t="s">
        <v>2851</v>
      </c>
      <c r="L11268" t="s">
        <v>2851</v>
      </c>
      <c r="M11268" t="s">
        <v>153</v>
      </c>
      <c r="N11268" t="s">
        <v>153</v>
      </c>
      <c r="O11268" t="s">
        <v>3574</v>
      </c>
      <c r="P11268" t="s">
        <v>2851</v>
      </c>
      <c r="Q11268" t="s">
        <v>154</v>
      </c>
      <c r="R11268" t="s">
        <v>155</v>
      </c>
      <c r="S11268" t="s">
        <v>155</v>
      </c>
    </row>
    <row r="11269" spans="1:19" x14ac:dyDescent="0.2">
      <c r="A11269">
        <v>384</v>
      </c>
      <c r="B11269">
        <v>192</v>
      </c>
      <c r="C11269">
        <v>0</v>
      </c>
      <c r="D11269">
        <v>192</v>
      </c>
      <c r="E11269" t="s">
        <v>19</v>
      </c>
      <c r="F11269" t="s">
        <v>2851</v>
      </c>
      <c r="G11269" t="s">
        <v>152</v>
      </c>
      <c r="H11269" t="s">
        <v>27</v>
      </c>
      <c r="I11269" t="s">
        <v>23</v>
      </c>
      <c r="J11269" t="s">
        <v>3573</v>
      </c>
      <c r="K11269" t="s">
        <v>2851</v>
      </c>
      <c r="L11269" t="s">
        <v>2851</v>
      </c>
      <c r="M11269" t="s">
        <v>153</v>
      </c>
      <c r="N11269" t="s">
        <v>153</v>
      </c>
      <c r="O11269" t="s">
        <v>3574</v>
      </c>
      <c r="P11269" t="s">
        <v>2851</v>
      </c>
      <c r="Q11269" t="s">
        <v>154</v>
      </c>
      <c r="R11269" t="s">
        <v>155</v>
      </c>
      <c r="S11269" t="s">
        <v>155</v>
      </c>
    </row>
    <row r="11270" spans="1:19" x14ac:dyDescent="0.2">
      <c r="A11270">
        <v>384</v>
      </c>
      <c r="B11270">
        <v>192</v>
      </c>
      <c r="C11270">
        <v>0</v>
      </c>
      <c r="D11270">
        <v>192</v>
      </c>
      <c r="E11270" t="s">
        <v>19</v>
      </c>
      <c r="F11270" t="s">
        <v>1007</v>
      </c>
      <c r="G11270" t="s">
        <v>252</v>
      </c>
      <c r="H11270" t="s">
        <v>27</v>
      </c>
      <c r="I11270" t="s">
        <v>23</v>
      </c>
      <c r="J11270" t="s">
        <v>3573</v>
      </c>
      <c r="K11270" t="s">
        <v>1007</v>
      </c>
      <c r="L11270" t="s">
        <v>1007</v>
      </c>
      <c r="M11270" t="s">
        <v>253</v>
      </c>
      <c r="N11270" t="s">
        <v>253</v>
      </c>
      <c r="O11270" t="s">
        <v>3574</v>
      </c>
      <c r="P11270" t="s">
        <v>1007</v>
      </c>
      <c r="Q11270" t="s">
        <v>254</v>
      </c>
      <c r="R11270" t="s">
        <v>255</v>
      </c>
      <c r="S11270" t="s">
        <v>255</v>
      </c>
    </row>
    <row r="11271" spans="1:19" x14ac:dyDescent="0.2">
      <c r="A11271">
        <v>384</v>
      </c>
      <c r="B11271">
        <v>192</v>
      </c>
      <c r="C11271">
        <v>0</v>
      </c>
      <c r="D11271">
        <v>192</v>
      </c>
      <c r="E11271" t="s">
        <v>19</v>
      </c>
      <c r="F11271" t="s">
        <v>1007</v>
      </c>
      <c r="G11271" t="s">
        <v>252</v>
      </c>
      <c r="H11271" t="s">
        <v>27</v>
      </c>
      <c r="I11271" t="s">
        <v>43</v>
      </c>
      <c r="J11271" t="s">
        <v>3573</v>
      </c>
      <c r="K11271" t="s">
        <v>1007</v>
      </c>
      <c r="L11271" t="s">
        <v>1007</v>
      </c>
      <c r="M11271" t="s">
        <v>253</v>
      </c>
      <c r="N11271" t="s">
        <v>253</v>
      </c>
      <c r="O11271" t="s">
        <v>3574</v>
      </c>
      <c r="P11271" t="s">
        <v>1007</v>
      </c>
      <c r="Q11271" t="s">
        <v>254</v>
      </c>
      <c r="R11271" t="s">
        <v>255</v>
      </c>
      <c r="S11271" t="s">
        <v>255</v>
      </c>
    </row>
    <row r="11272" spans="1:19" x14ac:dyDescent="0.2">
      <c r="A11272">
        <v>384</v>
      </c>
      <c r="B11272">
        <v>192</v>
      </c>
      <c r="C11272">
        <v>0</v>
      </c>
      <c r="D11272">
        <v>192</v>
      </c>
      <c r="E11272" t="s">
        <v>19</v>
      </c>
      <c r="F11272" t="s">
        <v>2734</v>
      </c>
      <c r="G11272" t="s">
        <v>307</v>
      </c>
      <c r="H11272" t="s">
        <v>27</v>
      </c>
      <c r="I11272" t="s">
        <v>43</v>
      </c>
      <c r="J11272" t="s">
        <v>3573</v>
      </c>
      <c r="K11272" t="s">
        <v>2734</v>
      </c>
      <c r="L11272" t="s">
        <v>2734</v>
      </c>
      <c r="M11272" t="s">
        <v>230</v>
      </c>
      <c r="N11272" t="s">
        <v>230</v>
      </c>
      <c r="O11272" t="s">
        <v>3574</v>
      </c>
      <c r="P11272" t="s">
        <v>2734</v>
      </c>
      <c r="Q11272" t="s">
        <v>308</v>
      </c>
      <c r="R11272" t="s">
        <v>228</v>
      </c>
      <c r="S11272" t="s">
        <v>228</v>
      </c>
    </row>
    <row r="11273" spans="1:19" x14ac:dyDescent="0.2">
      <c r="A11273">
        <v>384</v>
      </c>
      <c r="B11273">
        <v>192</v>
      </c>
      <c r="C11273">
        <v>0</v>
      </c>
      <c r="D11273">
        <v>192</v>
      </c>
      <c r="E11273" t="s">
        <v>19</v>
      </c>
      <c r="F11273" t="s">
        <v>2734</v>
      </c>
      <c r="G11273" t="s">
        <v>307</v>
      </c>
      <c r="H11273" t="s">
        <v>27</v>
      </c>
      <c r="I11273" t="s">
        <v>23</v>
      </c>
      <c r="J11273" t="s">
        <v>3573</v>
      </c>
      <c r="K11273" t="s">
        <v>2734</v>
      </c>
      <c r="L11273" t="s">
        <v>2734</v>
      </c>
      <c r="M11273" t="s">
        <v>230</v>
      </c>
      <c r="N11273" t="s">
        <v>230</v>
      </c>
      <c r="O11273" t="s">
        <v>3574</v>
      </c>
      <c r="P11273" t="s">
        <v>2734</v>
      </c>
      <c r="Q11273" t="s">
        <v>308</v>
      </c>
      <c r="R11273" t="s">
        <v>228</v>
      </c>
      <c r="S11273" t="s">
        <v>228</v>
      </c>
    </row>
    <row r="11274" spans="1:19" x14ac:dyDescent="0.2">
      <c r="A11274">
        <v>384</v>
      </c>
      <c r="B11274">
        <v>192</v>
      </c>
      <c r="C11274">
        <v>0</v>
      </c>
      <c r="D11274">
        <v>192</v>
      </c>
      <c r="E11274" t="s">
        <v>19</v>
      </c>
      <c r="F11274" t="s">
        <v>2731</v>
      </c>
      <c r="G11274" t="s">
        <v>310</v>
      </c>
      <c r="H11274" t="s">
        <v>27</v>
      </c>
      <c r="I11274" t="s">
        <v>43</v>
      </c>
      <c r="J11274" t="s">
        <v>3573</v>
      </c>
      <c r="K11274" t="s">
        <v>2731</v>
      </c>
      <c r="L11274" t="s">
        <v>2731</v>
      </c>
      <c r="M11274" t="s">
        <v>250</v>
      </c>
      <c r="N11274" t="s">
        <v>250</v>
      </c>
      <c r="O11274" t="s">
        <v>3574</v>
      </c>
      <c r="P11274" t="s">
        <v>2731</v>
      </c>
      <c r="Q11274" t="s">
        <v>311</v>
      </c>
      <c r="R11274" t="s">
        <v>248</v>
      </c>
      <c r="S11274" t="s">
        <v>248</v>
      </c>
    </row>
    <row r="11275" spans="1:19" x14ac:dyDescent="0.2">
      <c r="A11275">
        <v>384</v>
      </c>
      <c r="B11275">
        <v>192</v>
      </c>
      <c r="C11275">
        <v>0</v>
      </c>
      <c r="D11275">
        <v>192</v>
      </c>
      <c r="E11275" t="s">
        <v>19</v>
      </c>
      <c r="F11275" t="s">
        <v>2731</v>
      </c>
      <c r="G11275" t="s">
        <v>310</v>
      </c>
      <c r="H11275" t="s">
        <v>27</v>
      </c>
      <c r="I11275" t="s">
        <v>23</v>
      </c>
      <c r="J11275" t="s">
        <v>3573</v>
      </c>
      <c r="K11275" t="s">
        <v>2731</v>
      </c>
      <c r="L11275" t="s">
        <v>2731</v>
      </c>
      <c r="M11275" t="s">
        <v>250</v>
      </c>
      <c r="N11275" t="s">
        <v>250</v>
      </c>
      <c r="O11275" t="s">
        <v>3574</v>
      </c>
      <c r="P11275" t="s">
        <v>2731</v>
      </c>
      <c r="Q11275" t="s">
        <v>311</v>
      </c>
      <c r="R11275" t="s">
        <v>248</v>
      </c>
      <c r="S11275" t="s">
        <v>248</v>
      </c>
    </row>
    <row r="11276" spans="1:19" x14ac:dyDescent="0.2">
      <c r="A11276">
        <v>384</v>
      </c>
      <c r="B11276">
        <v>192</v>
      </c>
      <c r="C11276">
        <v>0</v>
      </c>
      <c r="D11276">
        <v>192</v>
      </c>
      <c r="E11276" t="s">
        <v>19</v>
      </c>
      <c r="F11276" t="s">
        <v>1006</v>
      </c>
      <c r="G11276" t="s">
        <v>318</v>
      </c>
      <c r="H11276" t="s">
        <v>27</v>
      </c>
      <c r="I11276" t="s">
        <v>43</v>
      </c>
      <c r="J11276" t="s">
        <v>3573</v>
      </c>
      <c r="K11276" t="s">
        <v>1006</v>
      </c>
      <c r="L11276" t="s">
        <v>1006</v>
      </c>
      <c r="M11276" t="s">
        <v>278</v>
      </c>
      <c r="N11276" t="s">
        <v>278</v>
      </c>
      <c r="O11276" t="s">
        <v>3574</v>
      </c>
      <c r="P11276" t="s">
        <v>1006</v>
      </c>
      <c r="Q11276" t="s">
        <v>319</v>
      </c>
      <c r="R11276" t="s">
        <v>276</v>
      </c>
      <c r="S11276" t="s">
        <v>276</v>
      </c>
    </row>
    <row r="11277" spans="1:19" x14ac:dyDescent="0.2">
      <c r="A11277">
        <v>384</v>
      </c>
      <c r="B11277">
        <v>192</v>
      </c>
      <c r="C11277">
        <v>0</v>
      </c>
      <c r="D11277">
        <v>192</v>
      </c>
      <c r="E11277" t="s">
        <v>19</v>
      </c>
      <c r="F11277" t="s">
        <v>1006</v>
      </c>
      <c r="G11277" t="s">
        <v>318</v>
      </c>
      <c r="H11277" t="s">
        <v>27</v>
      </c>
      <c r="I11277" t="s">
        <v>23</v>
      </c>
      <c r="J11277" t="s">
        <v>3573</v>
      </c>
      <c r="K11277" t="s">
        <v>1006</v>
      </c>
      <c r="L11277" t="s">
        <v>1006</v>
      </c>
      <c r="M11277" t="s">
        <v>278</v>
      </c>
      <c r="N11277" t="s">
        <v>278</v>
      </c>
      <c r="O11277" t="s">
        <v>3574</v>
      </c>
      <c r="P11277" t="s">
        <v>1006</v>
      </c>
      <c r="Q11277" t="s">
        <v>319</v>
      </c>
      <c r="R11277" t="s">
        <v>276</v>
      </c>
      <c r="S11277" t="s">
        <v>276</v>
      </c>
    </row>
    <row r="11278" spans="1:19" x14ac:dyDescent="0.2">
      <c r="A11278">
        <v>384</v>
      </c>
      <c r="B11278">
        <v>192</v>
      </c>
      <c r="C11278">
        <v>0</v>
      </c>
      <c r="D11278">
        <v>192</v>
      </c>
      <c r="E11278" t="s">
        <v>19</v>
      </c>
      <c r="F11278" t="s">
        <v>957</v>
      </c>
      <c r="G11278" t="s">
        <v>219</v>
      </c>
      <c r="H11278" t="s">
        <v>27</v>
      </c>
      <c r="I11278" t="s">
        <v>43</v>
      </c>
      <c r="J11278" t="s">
        <v>3573</v>
      </c>
      <c r="K11278" t="s">
        <v>957</v>
      </c>
      <c r="L11278" t="s">
        <v>957</v>
      </c>
      <c r="M11278" t="s">
        <v>127</v>
      </c>
      <c r="N11278" t="s">
        <v>127</v>
      </c>
      <c r="O11278" t="s">
        <v>3574</v>
      </c>
      <c r="P11278" t="s">
        <v>957</v>
      </c>
      <c r="Q11278" t="s">
        <v>220</v>
      </c>
      <c r="R11278" t="s">
        <v>125</v>
      </c>
      <c r="S11278" t="s">
        <v>125</v>
      </c>
    </row>
    <row r="11279" spans="1:19" x14ac:dyDescent="0.2">
      <c r="A11279">
        <v>384</v>
      </c>
      <c r="B11279">
        <v>192</v>
      </c>
      <c r="C11279">
        <v>0</v>
      </c>
      <c r="D11279">
        <v>192</v>
      </c>
      <c r="E11279" t="s">
        <v>19</v>
      </c>
      <c r="F11279" t="s">
        <v>957</v>
      </c>
      <c r="G11279" t="s">
        <v>219</v>
      </c>
      <c r="H11279" t="s">
        <v>27</v>
      </c>
      <c r="I11279" t="s">
        <v>23</v>
      </c>
      <c r="J11279" t="s">
        <v>3573</v>
      </c>
      <c r="K11279" t="s">
        <v>957</v>
      </c>
      <c r="L11279" t="s">
        <v>957</v>
      </c>
      <c r="M11279" t="s">
        <v>127</v>
      </c>
      <c r="N11279" t="s">
        <v>127</v>
      </c>
      <c r="O11279" t="s">
        <v>3574</v>
      </c>
      <c r="P11279" t="s">
        <v>957</v>
      </c>
      <c r="Q11279" t="s">
        <v>220</v>
      </c>
      <c r="R11279" t="s">
        <v>125</v>
      </c>
      <c r="S11279" t="s">
        <v>125</v>
      </c>
    </row>
    <row r="11280" spans="1:19" x14ac:dyDescent="0.2">
      <c r="A11280">
        <v>384</v>
      </c>
      <c r="B11280">
        <v>192</v>
      </c>
      <c r="C11280">
        <v>0</v>
      </c>
      <c r="D11280">
        <v>192</v>
      </c>
      <c r="E11280" t="s">
        <v>19</v>
      </c>
      <c r="F11280" t="s">
        <v>1031</v>
      </c>
      <c r="G11280" t="s">
        <v>167</v>
      </c>
      <c r="H11280" t="s">
        <v>27</v>
      </c>
      <c r="I11280" t="s">
        <v>43</v>
      </c>
      <c r="J11280" t="s">
        <v>3573</v>
      </c>
      <c r="K11280" t="s">
        <v>1031</v>
      </c>
      <c r="L11280" t="s">
        <v>1031</v>
      </c>
      <c r="M11280" t="s">
        <v>168</v>
      </c>
      <c r="N11280" t="s">
        <v>168</v>
      </c>
      <c r="O11280" t="s">
        <v>3574</v>
      </c>
      <c r="P11280" t="s">
        <v>1031</v>
      </c>
      <c r="Q11280" t="s">
        <v>169</v>
      </c>
      <c r="R11280" t="s">
        <v>170</v>
      </c>
      <c r="S11280" t="s">
        <v>170</v>
      </c>
    </row>
    <row r="11281" spans="1:19" x14ac:dyDescent="0.2">
      <c r="A11281">
        <v>384</v>
      </c>
      <c r="B11281">
        <v>192</v>
      </c>
      <c r="C11281">
        <v>0</v>
      </c>
      <c r="D11281">
        <v>192</v>
      </c>
      <c r="E11281" t="s">
        <v>19</v>
      </c>
      <c r="F11281" t="s">
        <v>1031</v>
      </c>
      <c r="G11281" t="s">
        <v>167</v>
      </c>
      <c r="H11281" t="s">
        <v>27</v>
      </c>
      <c r="I11281" t="s">
        <v>23</v>
      </c>
      <c r="J11281" t="s">
        <v>3573</v>
      </c>
      <c r="K11281" t="s">
        <v>1031</v>
      </c>
      <c r="L11281" t="s">
        <v>1031</v>
      </c>
      <c r="M11281" t="s">
        <v>168</v>
      </c>
      <c r="N11281" t="s">
        <v>168</v>
      </c>
      <c r="O11281" t="s">
        <v>3574</v>
      </c>
      <c r="P11281" t="s">
        <v>1031</v>
      </c>
      <c r="Q11281" t="s">
        <v>169</v>
      </c>
      <c r="R11281" t="s">
        <v>170</v>
      </c>
      <c r="S11281" t="s">
        <v>170</v>
      </c>
    </row>
    <row r="11282" spans="1:19" x14ac:dyDescent="0.2">
      <c r="A11282">
        <v>384</v>
      </c>
      <c r="B11282">
        <v>192</v>
      </c>
      <c r="C11282">
        <v>0</v>
      </c>
      <c r="D11282">
        <v>192</v>
      </c>
      <c r="E11282" t="s">
        <v>19</v>
      </c>
      <c r="F11282" t="s">
        <v>2845</v>
      </c>
      <c r="G11282" t="s">
        <v>257</v>
      </c>
      <c r="H11282" t="s">
        <v>27</v>
      </c>
      <c r="I11282" t="s">
        <v>43</v>
      </c>
      <c r="J11282" t="s">
        <v>3573</v>
      </c>
      <c r="K11282" t="s">
        <v>2845</v>
      </c>
      <c r="L11282" t="s">
        <v>2845</v>
      </c>
      <c r="M11282" t="s">
        <v>150</v>
      </c>
      <c r="N11282" t="s">
        <v>150</v>
      </c>
      <c r="O11282" t="s">
        <v>3574</v>
      </c>
      <c r="P11282" t="s">
        <v>2845</v>
      </c>
      <c r="Q11282" t="s">
        <v>258</v>
      </c>
      <c r="R11282" t="s">
        <v>148</v>
      </c>
      <c r="S11282" t="s">
        <v>148</v>
      </c>
    </row>
    <row r="11283" spans="1:19" x14ac:dyDescent="0.2">
      <c r="A11283">
        <v>384</v>
      </c>
      <c r="B11283">
        <v>192</v>
      </c>
      <c r="C11283">
        <v>0</v>
      </c>
      <c r="D11283">
        <v>192</v>
      </c>
      <c r="E11283" t="s">
        <v>19</v>
      </c>
      <c r="F11283" t="s">
        <v>2845</v>
      </c>
      <c r="G11283" t="s">
        <v>257</v>
      </c>
      <c r="H11283" t="s">
        <v>27</v>
      </c>
      <c r="I11283" t="s">
        <v>23</v>
      </c>
      <c r="J11283" t="s">
        <v>3573</v>
      </c>
      <c r="K11283" t="s">
        <v>2845</v>
      </c>
      <c r="L11283" t="s">
        <v>2845</v>
      </c>
      <c r="M11283" t="s">
        <v>150</v>
      </c>
      <c r="N11283" t="s">
        <v>150</v>
      </c>
      <c r="O11283" t="s">
        <v>3574</v>
      </c>
      <c r="P11283" t="s">
        <v>2845</v>
      </c>
      <c r="Q11283" t="s">
        <v>258</v>
      </c>
      <c r="R11283" t="s">
        <v>148</v>
      </c>
      <c r="S11283" t="s">
        <v>148</v>
      </c>
    </row>
    <row r="11284" spans="1:19" x14ac:dyDescent="0.2">
      <c r="A11284">
        <v>384</v>
      </c>
      <c r="B11284">
        <v>192</v>
      </c>
      <c r="C11284">
        <v>0</v>
      </c>
      <c r="D11284">
        <v>192</v>
      </c>
      <c r="E11284" t="s">
        <v>19</v>
      </c>
      <c r="F11284" t="s">
        <v>1943</v>
      </c>
      <c r="G11284" t="s">
        <v>33</v>
      </c>
      <c r="H11284" t="s">
        <v>27</v>
      </c>
      <c r="I11284" t="s">
        <v>23</v>
      </c>
      <c r="J11284" t="s">
        <v>3573</v>
      </c>
      <c r="K11284" t="s">
        <v>1943</v>
      </c>
      <c r="L11284" t="s">
        <v>1943</v>
      </c>
      <c r="M11284" t="s">
        <v>129</v>
      </c>
      <c r="N11284" t="s">
        <v>129</v>
      </c>
      <c r="O11284" t="s">
        <v>3574</v>
      </c>
      <c r="P11284" t="s">
        <v>1943</v>
      </c>
      <c r="Q11284" t="s">
        <v>130</v>
      </c>
      <c r="R11284" t="s">
        <v>131</v>
      </c>
      <c r="S11284" t="s">
        <v>131</v>
      </c>
    </row>
    <row r="11285" spans="1:19" x14ac:dyDescent="0.2">
      <c r="A11285">
        <v>384</v>
      </c>
      <c r="B11285">
        <v>192</v>
      </c>
      <c r="C11285">
        <v>0</v>
      </c>
      <c r="D11285">
        <v>192</v>
      </c>
      <c r="E11285" t="s">
        <v>19</v>
      </c>
      <c r="F11285" t="s">
        <v>1943</v>
      </c>
      <c r="G11285" t="s">
        <v>33</v>
      </c>
      <c r="H11285" t="s">
        <v>27</v>
      </c>
      <c r="I11285" t="s">
        <v>43</v>
      </c>
      <c r="J11285" t="s">
        <v>3573</v>
      </c>
      <c r="K11285" t="s">
        <v>1943</v>
      </c>
      <c r="L11285" t="s">
        <v>1943</v>
      </c>
      <c r="M11285" t="s">
        <v>129</v>
      </c>
      <c r="N11285" t="s">
        <v>129</v>
      </c>
      <c r="O11285" t="s">
        <v>3574</v>
      </c>
      <c r="P11285" t="s">
        <v>1943</v>
      </c>
      <c r="Q11285" t="s">
        <v>130</v>
      </c>
      <c r="R11285" t="s">
        <v>131</v>
      </c>
      <c r="S11285" t="s">
        <v>131</v>
      </c>
    </row>
    <row r="11286" spans="1:19" x14ac:dyDescent="0.2">
      <c r="A11286">
        <v>384</v>
      </c>
      <c r="B11286">
        <v>192</v>
      </c>
      <c r="C11286">
        <v>0</v>
      </c>
      <c r="D11286">
        <v>192</v>
      </c>
      <c r="E11286" t="s">
        <v>19</v>
      </c>
      <c r="F11286" t="s">
        <v>2875</v>
      </c>
      <c r="G11286" t="s">
        <v>375</v>
      </c>
      <c r="H11286" t="s">
        <v>27</v>
      </c>
      <c r="I11286" t="s">
        <v>43</v>
      </c>
      <c r="J11286" t="s">
        <v>3573</v>
      </c>
      <c r="K11286" t="s">
        <v>2875</v>
      </c>
      <c r="L11286" t="s">
        <v>2875</v>
      </c>
      <c r="M11286" t="s">
        <v>131</v>
      </c>
      <c r="N11286" t="s">
        <v>131</v>
      </c>
      <c r="O11286" t="s">
        <v>3574</v>
      </c>
      <c r="P11286" t="s">
        <v>2875</v>
      </c>
      <c r="Q11286" t="s">
        <v>376</v>
      </c>
      <c r="R11286" t="s">
        <v>129</v>
      </c>
      <c r="S11286" t="s">
        <v>129</v>
      </c>
    </row>
    <row r="11287" spans="1:19" x14ac:dyDescent="0.2">
      <c r="A11287">
        <v>384</v>
      </c>
      <c r="B11287">
        <v>192</v>
      </c>
      <c r="C11287">
        <v>0</v>
      </c>
      <c r="D11287">
        <v>192</v>
      </c>
      <c r="E11287" t="s">
        <v>19</v>
      </c>
      <c r="F11287" t="s">
        <v>2875</v>
      </c>
      <c r="G11287" t="s">
        <v>375</v>
      </c>
      <c r="H11287" t="s">
        <v>27</v>
      </c>
      <c r="I11287" t="s">
        <v>23</v>
      </c>
      <c r="J11287" t="s">
        <v>3573</v>
      </c>
      <c r="K11287" t="s">
        <v>2875</v>
      </c>
      <c r="L11287" t="s">
        <v>2875</v>
      </c>
      <c r="M11287" t="s">
        <v>131</v>
      </c>
      <c r="N11287" t="s">
        <v>131</v>
      </c>
      <c r="O11287" t="s">
        <v>3574</v>
      </c>
      <c r="P11287" t="s">
        <v>2875</v>
      </c>
      <c r="Q11287" t="s">
        <v>376</v>
      </c>
      <c r="R11287" t="s">
        <v>129</v>
      </c>
      <c r="S11287" t="s">
        <v>129</v>
      </c>
    </row>
    <row r="11288" spans="1:19" x14ac:dyDescent="0.2">
      <c r="A11288">
        <v>384</v>
      </c>
      <c r="B11288">
        <v>192</v>
      </c>
      <c r="C11288">
        <v>0</v>
      </c>
      <c r="D11288">
        <v>192</v>
      </c>
      <c r="E11288" t="s">
        <v>19</v>
      </c>
      <c r="F11288" t="s">
        <v>2876</v>
      </c>
      <c r="G11288" t="s">
        <v>333</v>
      </c>
      <c r="H11288" t="s">
        <v>27</v>
      </c>
      <c r="I11288" t="s">
        <v>43</v>
      </c>
      <c r="J11288" t="s">
        <v>3573</v>
      </c>
      <c r="K11288" t="s">
        <v>2876</v>
      </c>
      <c r="L11288" t="s">
        <v>2876</v>
      </c>
      <c r="M11288" t="s">
        <v>180</v>
      </c>
      <c r="N11288" t="s">
        <v>180</v>
      </c>
      <c r="O11288" t="s">
        <v>3574</v>
      </c>
      <c r="P11288" t="s">
        <v>2876</v>
      </c>
      <c r="Q11288" t="s">
        <v>334</v>
      </c>
      <c r="R11288" t="s">
        <v>178</v>
      </c>
      <c r="S11288" t="s">
        <v>178</v>
      </c>
    </row>
    <row r="11289" spans="1:19" x14ac:dyDescent="0.2">
      <c r="A11289">
        <v>384</v>
      </c>
      <c r="B11289">
        <v>192</v>
      </c>
      <c r="C11289">
        <v>0</v>
      </c>
      <c r="D11289">
        <v>192</v>
      </c>
      <c r="E11289" t="s">
        <v>19</v>
      </c>
      <c r="F11289" t="s">
        <v>2876</v>
      </c>
      <c r="G11289" t="s">
        <v>333</v>
      </c>
      <c r="H11289" t="s">
        <v>27</v>
      </c>
      <c r="I11289" t="s">
        <v>23</v>
      </c>
      <c r="J11289" t="s">
        <v>3573</v>
      </c>
      <c r="K11289" t="s">
        <v>2876</v>
      </c>
      <c r="L11289" t="s">
        <v>2876</v>
      </c>
      <c r="M11289" t="s">
        <v>180</v>
      </c>
      <c r="N11289" t="s">
        <v>180</v>
      </c>
      <c r="O11289" t="s">
        <v>3574</v>
      </c>
      <c r="P11289" t="s">
        <v>2876</v>
      </c>
      <c r="Q11289" t="s">
        <v>334</v>
      </c>
      <c r="R11289" t="s">
        <v>178</v>
      </c>
      <c r="S11289" t="s">
        <v>178</v>
      </c>
    </row>
    <row r="11290" spans="1:19" x14ac:dyDescent="0.2">
      <c r="A11290">
        <v>384</v>
      </c>
      <c r="B11290">
        <v>192</v>
      </c>
      <c r="C11290">
        <v>0</v>
      </c>
      <c r="D11290">
        <v>192</v>
      </c>
      <c r="E11290" t="s">
        <v>19</v>
      </c>
      <c r="F11290" t="s">
        <v>1027</v>
      </c>
      <c r="G11290" t="s">
        <v>341</v>
      </c>
      <c r="H11290" t="s">
        <v>27</v>
      </c>
      <c r="I11290" t="s">
        <v>43</v>
      </c>
      <c r="J11290" t="s">
        <v>3573</v>
      </c>
      <c r="K11290" t="s">
        <v>1027</v>
      </c>
      <c r="L11290" t="s">
        <v>1027</v>
      </c>
      <c r="M11290" t="s">
        <v>165</v>
      </c>
      <c r="N11290" t="s">
        <v>165</v>
      </c>
      <c r="O11290" t="s">
        <v>3574</v>
      </c>
      <c r="P11290" t="s">
        <v>1027</v>
      </c>
      <c r="Q11290" t="s">
        <v>342</v>
      </c>
      <c r="R11290" t="s">
        <v>163</v>
      </c>
      <c r="S11290" t="s">
        <v>163</v>
      </c>
    </row>
    <row r="11291" spans="1:19" x14ac:dyDescent="0.2">
      <c r="A11291">
        <v>384</v>
      </c>
      <c r="B11291">
        <v>192</v>
      </c>
      <c r="C11291">
        <v>0</v>
      </c>
      <c r="D11291">
        <v>192</v>
      </c>
      <c r="E11291" t="s">
        <v>19</v>
      </c>
      <c r="F11291" t="s">
        <v>1027</v>
      </c>
      <c r="G11291" t="s">
        <v>341</v>
      </c>
      <c r="H11291" t="s">
        <v>27</v>
      </c>
      <c r="I11291" t="s">
        <v>23</v>
      </c>
      <c r="J11291" t="s">
        <v>3573</v>
      </c>
      <c r="K11291" t="s">
        <v>1027</v>
      </c>
      <c r="L11291" t="s">
        <v>1027</v>
      </c>
      <c r="M11291" t="s">
        <v>165</v>
      </c>
      <c r="N11291" t="s">
        <v>165</v>
      </c>
      <c r="O11291" t="s">
        <v>3574</v>
      </c>
      <c r="P11291" t="s">
        <v>1027</v>
      </c>
      <c r="Q11291" t="s">
        <v>342</v>
      </c>
      <c r="R11291" t="s">
        <v>163</v>
      </c>
      <c r="S11291" t="s">
        <v>163</v>
      </c>
    </row>
    <row r="11292" spans="1:19" x14ac:dyDescent="0.2">
      <c r="A11292">
        <v>384</v>
      </c>
      <c r="B11292">
        <v>192</v>
      </c>
      <c r="C11292">
        <v>0</v>
      </c>
      <c r="D11292">
        <v>192</v>
      </c>
      <c r="E11292" t="s">
        <v>19</v>
      </c>
      <c r="F11292" t="s">
        <v>1936</v>
      </c>
      <c r="G11292" t="s">
        <v>96</v>
      </c>
      <c r="H11292" t="s">
        <v>27</v>
      </c>
      <c r="I11292" t="s">
        <v>43</v>
      </c>
      <c r="J11292" t="s">
        <v>3573</v>
      </c>
      <c r="K11292" t="s">
        <v>1936</v>
      </c>
      <c r="L11292" t="s">
        <v>1936</v>
      </c>
      <c r="M11292" t="s">
        <v>381</v>
      </c>
      <c r="N11292" t="s">
        <v>381</v>
      </c>
      <c r="O11292" t="s">
        <v>3574</v>
      </c>
      <c r="P11292" t="s">
        <v>1936</v>
      </c>
      <c r="Q11292" t="s">
        <v>383</v>
      </c>
      <c r="R11292" t="s">
        <v>379</v>
      </c>
      <c r="S11292" t="s">
        <v>379</v>
      </c>
    </row>
    <row r="11293" spans="1:19" x14ac:dyDescent="0.2">
      <c r="A11293">
        <v>384</v>
      </c>
      <c r="B11293">
        <v>192</v>
      </c>
      <c r="C11293">
        <v>0</v>
      </c>
      <c r="D11293">
        <v>192</v>
      </c>
      <c r="E11293" t="s">
        <v>19</v>
      </c>
      <c r="F11293" t="s">
        <v>1936</v>
      </c>
      <c r="G11293" t="s">
        <v>96</v>
      </c>
      <c r="H11293" t="s">
        <v>27</v>
      </c>
      <c r="I11293" t="s">
        <v>23</v>
      </c>
      <c r="J11293" t="s">
        <v>3573</v>
      </c>
      <c r="K11293" t="s">
        <v>1936</v>
      </c>
      <c r="L11293" t="s">
        <v>1936</v>
      </c>
      <c r="M11293" t="s">
        <v>381</v>
      </c>
      <c r="N11293" t="s">
        <v>381</v>
      </c>
      <c r="O11293" t="s">
        <v>3574</v>
      </c>
      <c r="P11293" t="s">
        <v>1936</v>
      </c>
      <c r="Q11293" t="s">
        <v>383</v>
      </c>
      <c r="R11293" t="s">
        <v>379</v>
      </c>
      <c r="S11293" t="s">
        <v>379</v>
      </c>
    </row>
    <row r="11294" spans="1:19" x14ac:dyDescent="0.2">
      <c r="A11294">
        <v>384</v>
      </c>
      <c r="B11294">
        <v>192</v>
      </c>
      <c r="C11294">
        <v>0</v>
      </c>
      <c r="D11294">
        <v>192</v>
      </c>
      <c r="E11294" t="s">
        <v>19</v>
      </c>
      <c r="F11294" t="s">
        <v>2883</v>
      </c>
      <c r="G11294" t="s">
        <v>367</v>
      </c>
      <c r="H11294" t="s">
        <v>27</v>
      </c>
      <c r="I11294" t="s">
        <v>23</v>
      </c>
      <c r="J11294" t="s">
        <v>3573</v>
      </c>
      <c r="K11294" t="s">
        <v>2883</v>
      </c>
      <c r="L11294" t="s">
        <v>2883</v>
      </c>
      <c r="M11294" t="s">
        <v>140</v>
      </c>
      <c r="N11294" t="s">
        <v>140</v>
      </c>
      <c r="O11294" t="s">
        <v>3574</v>
      </c>
      <c r="P11294" t="s">
        <v>2883</v>
      </c>
      <c r="Q11294" t="s">
        <v>368</v>
      </c>
      <c r="R11294" t="s">
        <v>138</v>
      </c>
      <c r="S11294" t="s">
        <v>138</v>
      </c>
    </row>
    <row r="11295" spans="1:19" x14ac:dyDescent="0.2">
      <c r="A11295">
        <v>384</v>
      </c>
      <c r="B11295">
        <v>192</v>
      </c>
      <c r="C11295">
        <v>0</v>
      </c>
      <c r="D11295">
        <v>192</v>
      </c>
      <c r="E11295" t="s">
        <v>19</v>
      </c>
      <c r="F11295" t="s">
        <v>2883</v>
      </c>
      <c r="G11295" t="s">
        <v>367</v>
      </c>
      <c r="H11295" t="s">
        <v>27</v>
      </c>
      <c r="I11295" t="s">
        <v>43</v>
      </c>
      <c r="J11295" t="s">
        <v>3573</v>
      </c>
      <c r="K11295" t="s">
        <v>2883</v>
      </c>
      <c r="L11295" t="s">
        <v>2883</v>
      </c>
      <c r="M11295" t="s">
        <v>140</v>
      </c>
      <c r="N11295" t="s">
        <v>140</v>
      </c>
      <c r="O11295" t="s">
        <v>3574</v>
      </c>
      <c r="P11295" t="s">
        <v>2883</v>
      </c>
      <c r="Q11295" t="s">
        <v>368</v>
      </c>
      <c r="R11295" t="s">
        <v>138</v>
      </c>
      <c r="S11295" t="s">
        <v>138</v>
      </c>
    </row>
    <row r="11296" spans="1:19" x14ac:dyDescent="0.2">
      <c r="A11296">
        <v>384</v>
      </c>
      <c r="B11296">
        <v>192</v>
      </c>
      <c r="C11296">
        <v>0</v>
      </c>
      <c r="D11296">
        <v>192</v>
      </c>
      <c r="E11296" t="s">
        <v>19</v>
      </c>
      <c r="F11296" t="s">
        <v>2726</v>
      </c>
      <c r="G11296" t="s">
        <v>454</v>
      </c>
      <c r="H11296" t="s">
        <v>27</v>
      </c>
      <c r="I11296" t="s">
        <v>23</v>
      </c>
      <c r="J11296" t="s">
        <v>3573</v>
      </c>
      <c r="K11296" t="s">
        <v>2726</v>
      </c>
      <c r="L11296" t="s">
        <v>2726</v>
      </c>
      <c r="M11296" t="s">
        <v>198</v>
      </c>
      <c r="N11296" t="s">
        <v>198</v>
      </c>
      <c r="O11296" t="s">
        <v>3574</v>
      </c>
      <c r="P11296" t="s">
        <v>2726</v>
      </c>
      <c r="Q11296" t="s">
        <v>455</v>
      </c>
      <c r="R11296" t="s">
        <v>196</v>
      </c>
      <c r="S11296" t="s">
        <v>196</v>
      </c>
    </row>
    <row r="11297" spans="1:19" x14ac:dyDescent="0.2">
      <c r="A11297">
        <v>384</v>
      </c>
      <c r="B11297">
        <v>192</v>
      </c>
      <c r="C11297">
        <v>0</v>
      </c>
      <c r="D11297">
        <v>192</v>
      </c>
      <c r="E11297" t="s">
        <v>19</v>
      </c>
      <c r="F11297" t="s">
        <v>2726</v>
      </c>
      <c r="G11297" t="s">
        <v>454</v>
      </c>
      <c r="H11297" t="s">
        <v>27</v>
      </c>
      <c r="I11297" t="s">
        <v>43</v>
      </c>
      <c r="J11297" t="s">
        <v>3573</v>
      </c>
      <c r="K11297" t="s">
        <v>2726</v>
      </c>
      <c r="L11297" t="s">
        <v>2726</v>
      </c>
      <c r="M11297" t="s">
        <v>198</v>
      </c>
      <c r="N11297" t="s">
        <v>198</v>
      </c>
      <c r="O11297" t="s">
        <v>3574</v>
      </c>
      <c r="P11297" t="s">
        <v>2726</v>
      </c>
      <c r="Q11297" t="s">
        <v>455</v>
      </c>
      <c r="R11297" t="s">
        <v>196</v>
      </c>
      <c r="S11297" t="s">
        <v>196</v>
      </c>
    </row>
    <row r="11298" spans="1:19" x14ac:dyDescent="0.2">
      <c r="A11298">
        <v>384</v>
      </c>
      <c r="B11298">
        <v>192</v>
      </c>
      <c r="C11298">
        <v>0</v>
      </c>
      <c r="D11298">
        <v>192</v>
      </c>
      <c r="E11298" t="s">
        <v>19</v>
      </c>
      <c r="F11298" t="s">
        <v>972</v>
      </c>
      <c r="G11298" t="s">
        <v>172</v>
      </c>
      <c r="H11298" t="s">
        <v>27</v>
      </c>
      <c r="I11298" t="s">
        <v>43</v>
      </c>
      <c r="J11298" t="s">
        <v>3573</v>
      </c>
      <c r="K11298" t="s">
        <v>972</v>
      </c>
      <c r="L11298" t="s">
        <v>972</v>
      </c>
      <c r="M11298" t="s">
        <v>173</v>
      </c>
      <c r="N11298" t="s">
        <v>173</v>
      </c>
      <c r="O11298" t="s">
        <v>3574</v>
      </c>
      <c r="P11298" t="s">
        <v>972</v>
      </c>
      <c r="Q11298" t="s">
        <v>174</v>
      </c>
      <c r="R11298" t="s">
        <v>175</v>
      </c>
      <c r="S11298" t="s">
        <v>175</v>
      </c>
    </row>
    <row r="11299" spans="1:19" x14ac:dyDescent="0.2">
      <c r="A11299">
        <v>384</v>
      </c>
      <c r="B11299">
        <v>192</v>
      </c>
      <c r="C11299">
        <v>0</v>
      </c>
      <c r="D11299">
        <v>192</v>
      </c>
      <c r="E11299" t="s">
        <v>19</v>
      </c>
      <c r="F11299" t="s">
        <v>972</v>
      </c>
      <c r="G11299" t="s">
        <v>172</v>
      </c>
      <c r="H11299" t="s">
        <v>27</v>
      </c>
      <c r="I11299" t="s">
        <v>23</v>
      </c>
      <c r="J11299" t="s">
        <v>3573</v>
      </c>
      <c r="K11299" t="s">
        <v>972</v>
      </c>
      <c r="L11299" t="s">
        <v>972</v>
      </c>
      <c r="M11299" t="s">
        <v>173</v>
      </c>
      <c r="N11299" t="s">
        <v>173</v>
      </c>
      <c r="O11299" t="s">
        <v>3574</v>
      </c>
      <c r="P11299" t="s">
        <v>972</v>
      </c>
      <c r="Q11299" t="s">
        <v>174</v>
      </c>
      <c r="R11299" t="s">
        <v>175</v>
      </c>
      <c r="S11299" t="s">
        <v>175</v>
      </c>
    </row>
    <row r="11300" spans="1:19" x14ac:dyDescent="0.2">
      <c r="A11300">
        <v>384</v>
      </c>
      <c r="B11300">
        <v>192</v>
      </c>
      <c r="C11300">
        <v>0</v>
      </c>
      <c r="D11300">
        <v>192</v>
      </c>
      <c r="E11300" t="s">
        <v>19</v>
      </c>
      <c r="F11300" t="s">
        <v>2874</v>
      </c>
      <c r="G11300" t="s">
        <v>209</v>
      </c>
      <c r="H11300" t="s">
        <v>27</v>
      </c>
      <c r="I11300" t="s">
        <v>43</v>
      </c>
      <c r="J11300" t="s">
        <v>3573</v>
      </c>
      <c r="K11300" t="s">
        <v>2874</v>
      </c>
      <c r="L11300" t="s">
        <v>2874</v>
      </c>
      <c r="M11300" t="s">
        <v>210</v>
      </c>
      <c r="N11300" t="s">
        <v>210</v>
      </c>
      <c r="O11300" t="s">
        <v>3574</v>
      </c>
      <c r="P11300" t="s">
        <v>2874</v>
      </c>
      <c r="Q11300" t="s">
        <v>211</v>
      </c>
      <c r="R11300" t="s">
        <v>212</v>
      </c>
      <c r="S11300" t="s">
        <v>212</v>
      </c>
    </row>
    <row r="11301" spans="1:19" x14ac:dyDescent="0.2">
      <c r="A11301">
        <v>384</v>
      </c>
      <c r="B11301">
        <v>192</v>
      </c>
      <c r="C11301">
        <v>0</v>
      </c>
      <c r="D11301">
        <v>192</v>
      </c>
      <c r="E11301" t="s">
        <v>19</v>
      </c>
      <c r="F11301" t="s">
        <v>2874</v>
      </c>
      <c r="G11301" t="s">
        <v>209</v>
      </c>
      <c r="H11301" t="s">
        <v>27</v>
      </c>
      <c r="I11301" t="s">
        <v>23</v>
      </c>
      <c r="J11301" t="s">
        <v>3573</v>
      </c>
      <c r="K11301" t="s">
        <v>2874</v>
      </c>
      <c r="L11301" t="s">
        <v>2874</v>
      </c>
      <c r="M11301" t="s">
        <v>210</v>
      </c>
      <c r="N11301" t="s">
        <v>210</v>
      </c>
      <c r="O11301" t="s">
        <v>3574</v>
      </c>
      <c r="P11301" t="s">
        <v>2874</v>
      </c>
      <c r="Q11301" t="s">
        <v>211</v>
      </c>
      <c r="R11301" t="s">
        <v>212</v>
      </c>
      <c r="S11301" t="s">
        <v>212</v>
      </c>
    </row>
    <row r="11302" spans="1:19" x14ac:dyDescent="0.2">
      <c r="A11302">
        <v>384</v>
      </c>
      <c r="B11302">
        <v>192</v>
      </c>
      <c r="C11302">
        <v>0</v>
      </c>
      <c r="D11302">
        <v>192</v>
      </c>
      <c r="E11302" t="s">
        <v>19</v>
      </c>
      <c r="F11302" t="s">
        <v>2856</v>
      </c>
      <c r="G11302" t="s">
        <v>328</v>
      </c>
      <c r="H11302" t="s">
        <v>27</v>
      </c>
      <c r="I11302" t="s">
        <v>23</v>
      </c>
      <c r="J11302" t="s">
        <v>3573</v>
      </c>
      <c r="K11302" t="s">
        <v>2856</v>
      </c>
      <c r="L11302" t="s">
        <v>2856</v>
      </c>
      <c r="M11302" t="s">
        <v>329</v>
      </c>
      <c r="N11302" t="s">
        <v>329</v>
      </c>
      <c r="O11302" t="s">
        <v>3574</v>
      </c>
      <c r="P11302" t="s">
        <v>2856</v>
      </c>
      <c r="Q11302" t="s">
        <v>330</v>
      </c>
      <c r="R11302" t="s">
        <v>331</v>
      </c>
      <c r="S11302" t="s">
        <v>331</v>
      </c>
    </row>
    <row r="11303" spans="1:19" x14ac:dyDescent="0.2">
      <c r="A11303">
        <v>384</v>
      </c>
      <c r="B11303">
        <v>192</v>
      </c>
      <c r="C11303">
        <v>0</v>
      </c>
      <c r="D11303">
        <v>192</v>
      </c>
      <c r="E11303" t="s">
        <v>19</v>
      </c>
      <c r="F11303" t="s">
        <v>2856</v>
      </c>
      <c r="G11303" t="s">
        <v>328</v>
      </c>
      <c r="H11303" t="s">
        <v>27</v>
      </c>
      <c r="I11303" t="s">
        <v>43</v>
      </c>
      <c r="J11303" t="s">
        <v>3573</v>
      </c>
      <c r="K11303" t="s">
        <v>2856</v>
      </c>
      <c r="L11303" t="s">
        <v>2856</v>
      </c>
      <c r="M11303" t="s">
        <v>329</v>
      </c>
      <c r="N11303" t="s">
        <v>329</v>
      </c>
      <c r="O11303" t="s">
        <v>3574</v>
      </c>
      <c r="P11303" t="s">
        <v>2856</v>
      </c>
      <c r="Q11303" t="s">
        <v>330</v>
      </c>
      <c r="R11303" t="s">
        <v>331</v>
      </c>
      <c r="S11303" t="s">
        <v>331</v>
      </c>
    </row>
    <row r="11304" spans="1:19" x14ac:dyDescent="0.2">
      <c r="A11304">
        <v>384</v>
      </c>
      <c r="B11304">
        <v>192</v>
      </c>
      <c r="C11304">
        <v>0</v>
      </c>
      <c r="D11304">
        <v>192</v>
      </c>
      <c r="E11304" t="s">
        <v>19</v>
      </c>
      <c r="F11304" t="s">
        <v>1028</v>
      </c>
      <c r="G11304" t="s">
        <v>477</v>
      </c>
      <c r="H11304" t="s">
        <v>27</v>
      </c>
      <c r="I11304" t="s">
        <v>23</v>
      </c>
      <c r="J11304" t="s">
        <v>3573</v>
      </c>
      <c r="K11304" t="s">
        <v>1028</v>
      </c>
      <c r="L11304" t="s">
        <v>1028</v>
      </c>
      <c r="M11304" t="s">
        <v>469</v>
      </c>
      <c r="N11304" t="s">
        <v>469</v>
      </c>
      <c r="O11304" t="s">
        <v>3574</v>
      </c>
      <c r="P11304" t="s">
        <v>1028</v>
      </c>
      <c r="Q11304" t="s">
        <v>478</v>
      </c>
      <c r="R11304" t="s">
        <v>467</v>
      </c>
      <c r="S11304" t="s">
        <v>467</v>
      </c>
    </row>
    <row r="11305" spans="1:19" x14ac:dyDescent="0.2">
      <c r="A11305">
        <v>384</v>
      </c>
      <c r="B11305">
        <v>192</v>
      </c>
      <c r="C11305">
        <v>0</v>
      </c>
      <c r="D11305">
        <v>192</v>
      </c>
      <c r="E11305" t="s">
        <v>19</v>
      </c>
      <c r="F11305" t="s">
        <v>1028</v>
      </c>
      <c r="G11305" t="s">
        <v>477</v>
      </c>
      <c r="H11305" t="s">
        <v>27</v>
      </c>
      <c r="I11305" t="s">
        <v>43</v>
      </c>
      <c r="J11305" t="s">
        <v>3573</v>
      </c>
      <c r="K11305" t="s">
        <v>1028</v>
      </c>
      <c r="L11305" t="s">
        <v>1028</v>
      </c>
      <c r="M11305" t="s">
        <v>469</v>
      </c>
      <c r="N11305" t="s">
        <v>469</v>
      </c>
      <c r="O11305" t="s">
        <v>3574</v>
      </c>
      <c r="P11305" t="s">
        <v>1028</v>
      </c>
      <c r="Q11305" t="s">
        <v>478</v>
      </c>
      <c r="R11305" t="s">
        <v>467</v>
      </c>
      <c r="S11305" t="s">
        <v>467</v>
      </c>
    </row>
    <row r="11306" spans="1:19" x14ac:dyDescent="0.2">
      <c r="A11306">
        <v>384</v>
      </c>
      <c r="B11306">
        <v>192</v>
      </c>
      <c r="C11306">
        <v>0</v>
      </c>
      <c r="D11306">
        <v>192</v>
      </c>
      <c r="E11306" t="s">
        <v>19</v>
      </c>
      <c r="F11306" t="s">
        <v>2853</v>
      </c>
      <c r="G11306" t="s">
        <v>133</v>
      </c>
      <c r="H11306" t="s">
        <v>27</v>
      </c>
      <c r="I11306" t="s">
        <v>43</v>
      </c>
      <c r="J11306" t="s">
        <v>3573</v>
      </c>
      <c r="K11306" t="s">
        <v>2853</v>
      </c>
      <c r="L11306" t="s">
        <v>2853</v>
      </c>
      <c r="M11306" t="s">
        <v>134</v>
      </c>
      <c r="N11306" t="s">
        <v>134</v>
      </c>
      <c r="O11306" t="s">
        <v>3574</v>
      </c>
      <c r="P11306" t="s">
        <v>2853</v>
      </c>
      <c r="Q11306" t="s">
        <v>135</v>
      </c>
      <c r="R11306" t="s">
        <v>136</v>
      </c>
      <c r="S11306" t="s">
        <v>136</v>
      </c>
    </row>
    <row r="11307" spans="1:19" x14ac:dyDescent="0.2">
      <c r="A11307">
        <v>384</v>
      </c>
      <c r="B11307">
        <v>192</v>
      </c>
      <c r="C11307">
        <v>0</v>
      </c>
      <c r="D11307">
        <v>192</v>
      </c>
      <c r="E11307" t="s">
        <v>19</v>
      </c>
      <c r="F11307" t="s">
        <v>2853</v>
      </c>
      <c r="G11307" t="s">
        <v>133</v>
      </c>
      <c r="H11307" t="s">
        <v>27</v>
      </c>
      <c r="I11307" t="s">
        <v>23</v>
      </c>
      <c r="J11307" t="s">
        <v>3573</v>
      </c>
      <c r="K11307" t="s">
        <v>2853</v>
      </c>
      <c r="L11307" t="s">
        <v>2853</v>
      </c>
      <c r="M11307" t="s">
        <v>134</v>
      </c>
      <c r="N11307" t="s">
        <v>134</v>
      </c>
      <c r="O11307" t="s">
        <v>3574</v>
      </c>
      <c r="P11307" t="s">
        <v>2853</v>
      </c>
      <c r="Q11307" t="s">
        <v>135</v>
      </c>
      <c r="R11307" t="s">
        <v>136</v>
      </c>
      <c r="S11307" t="s">
        <v>136</v>
      </c>
    </row>
    <row r="11308" spans="1:19" x14ac:dyDescent="0.2">
      <c r="A11308">
        <v>384</v>
      </c>
      <c r="B11308">
        <v>192</v>
      </c>
      <c r="C11308">
        <v>0</v>
      </c>
      <c r="D11308">
        <v>192</v>
      </c>
      <c r="E11308" t="s">
        <v>19</v>
      </c>
      <c r="F11308" t="s">
        <v>2873</v>
      </c>
      <c r="G11308" t="s">
        <v>313</v>
      </c>
      <c r="H11308" t="s">
        <v>27</v>
      </c>
      <c r="I11308" t="s">
        <v>23</v>
      </c>
      <c r="J11308" t="s">
        <v>3573</v>
      </c>
      <c r="K11308" t="s">
        <v>2873</v>
      </c>
      <c r="L11308" t="s">
        <v>2873</v>
      </c>
      <c r="M11308" t="s">
        <v>160</v>
      </c>
      <c r="N11308" t="s">
        <v>160</v>
      </c>
      <c r="O11308" t="s">
        <v>3574</v>
      </c>
      <c r="P11308" t="s">
        <v>2873</v>
      </c>
      <c r="Q11308" t="s">
        <v>314</v>
      </c>
      <c r="R11308" t="s">
        <v>158</v>
      </c>
      <c r="S11308" t="s">
        <v>158</v>
      </c>
    </row>
    <row r="11309" spans="1:19" x14ac:dyDescent="0.2">
      <c r="A11309">
        <v>384</v>
      </c>
      <c r="B11309">
        <v>192</v>
      </c>
      <c r="C11309">
        <v>0</v>
      </c>
      <c r="D11309">
        <v>192</v>
      </c>
      <c r="E11309" t="s">
        <v>19</v>
      </c>
      <c r="F11309" t="s">
        <v>2873</v>
      </c>
      <c r="G11309" t="s">
        <v>313</v>
      </c>
      <c r="H11309" t="s">
        <v>27</v>
      </c>
      <c r="I11309" t="s">
        <v>43</v>
      </c>
      <c r="J11309" t="s">
        <v>3573</v>
      </c>
      <c r="K11309" t="s">
        <v>2873</v>
      </c>
      <c r="L11309" t="s">
        <v>2873</v>
      </c>
      <c r="M11309" t="s">
        <v>160</v>
      </c>
      <c r="N11309" t="s">
        <v>160</v>
      </c>
      <c r="O11309" t="s">
        <v>3574</v>
      </c>
      <c r="P11309" t="s">
        <v>2873</v>
      </c>
      <c r="Q11309" t="s">
        <v>314</v>
      </c>
      <c r="R11309" t="s">
        <v>158</v>
      </c>
      <c r="S11309" t="s">
        <v>158</v>
      </c>
    </row>
    <row r="11310" spans="1:19" x14ac:dyDescent="0.2">
      <c r="A11310">
        <v>384</v>
      </c>
      <c r="B11310">
        <v>192</v>
      </c>
      <c r="C11310">
        <v>0</v>
      </c>
      <c r="D11310">
        <v>192</v>
      </c>
      <c r="E11310" t="s">
        <v>19</v>
      </c>
      <c r="F11310" t="s">
        <v>987</v>
      </c>
      <c r="G11310" t="s">
        <v>471</v>
      </c>
      <c r="H11310" t="s">
        <v>27</v>
      </c>
      <c r="I11310" t="s">
        <v>43</v>
      </c>
      <c r="J11310" t="s">
        <v>3573</v>
      </c>
      <c r="K11310" t="s">
        <v>987</v>
      </c>
      <c r="L11310" t="s">
        <v>987</v>
      </c>
      <c r="M11310" t="s">
        <v>398</v>
      </c>
      <c r="N11310" t="s">
        <v>398</v>
      </c>
      <c r="O11310" t="s">
        <v>3574</v>
      </c>
      <c r="P11310" t="s">
        <v>987</v>
      </c>
      <c r="Q11310" t="s">
        <v>472</v>
      </c>
      <c r="R11310" t="s">
        <v>396</v>
      </c>
      <c r="S11310" t="s">
        <v>396</v>
      </c>
    </row>
    <row r="11311" spans="1:19" x14ac:dyDescent="0.2">
      <c r="A11311">
        <v>384</v>
      </c>
      <c r="B11311">
        <v>192</v>
      </c>
      <c r="C11311">
        <v>0</v>
      </c>
      <c r="D11311">
        <v>192</v>
      </c>
      <c r="E11311" t="s">
        <v>19</v>
      </c>
      <c r="F11311" t="s">
        <v>987</v>
      </c>
      <c r="G11311" t="s">
        <v>471</v>
      </c>
      <c r="H11311" t="s">
        <v>27</v>
      </c>
      <c r="I11311" t="s">
        <v>23</v>
      </c>
      <c r="J11311" t="s">
        <v>3573</v>
      </c>
      <c r="K11311" t="s">
        <v>987</v>
      </c>
      <c r="L11311" t="s">
        <v>987</v>
      </c>
      <c r="M11311" t="s">
        <v>398</v>
      </c>
      <c r="N11311" t="s">
        <v>398</v>
      </c>
      <c r="O11311" t="s">
        <v>3574</v>
      </c>
      <c r="P11311" t="s">
        <v>987</v>
      </c>
      <c r="Q11311" t="s">
        <v>472</v>
      </c>
      <c r="R11311" t="s">
        <v>396</v>
      </c>
      <c r="S11311" t="s">
        <v>396</v>
      </c>
    </row>
    <row r="11312" spans="1:19" x14ac:dyDescent="0.2">
      <c r="A11312">
        <v>384</v>
      </c>
      <c r="B11312">
        <v>192</v>
      </c>
      <c r="C11312">
        <v>0</v>
      </c>
      <c r="D11312">
        <v>192</v>
      </c>
      <c r="E11312" t="s">
        <v>19</v>
      </c>
      <c r="F11312" t="s">
        <v>2881</v>
      </c>
      <c r="G11312" t="s">
        <v>378</v>
      </c>
      <c r="H11312" t="s">
        <v>27</v>
      </c>
      <c r="I11312" t="s">
        <v>23</v>
      </c>
      <c r="J11312" t="s">
        <v>3573</v>
      </c>
      <c r="K11312" t="s">
        <v>2881</v>
      </c>
      <c r="L11312" t="s">
        <v>2881</v>
      </c>
      <c r="M11312" t="s">
        <v>379</v>
      </c>
      <c r="N11312" t="s">
        <v>379</v>
      </c>
      <c r="O11312" t="s">
        <v>3574</v>
      </c>
      <c r="P11312" t="s">
        <v>2881</v>
      </c>
      <c r="Q11312" t="s">
        <v>380</v>
      </c>
      <c r="R11312" t="s">
        <v>381</v>
      </c>
      <c r="S11312" t="s">
        <v>381</v>
      </c>
    </row>
    <row r="11313" spans="1:19" x14ac:dyDescent="0.2">
      <c r="A11313">
        <v>384</v>
      </c>
      <c r="B11313">
        <v>192</v>
      </c>
      <c r="C11313">
        <v>0</v>
      </c>
      <c r="D11313">
        <v>192</v>
      </c>
      <c r="E11313" t="s">
        <v>19</v>
      </c>
      <c r="F11313" t="s">
        <v>2881</v>
      </c>
      <c r="G11313" t="s">
        <v>378</v>
      </c>
      <c r="H11313" t="s">
        <v>27</v>
      </c>
      <c r="I11313" t="s">
        <v>43</v>
      </c>
      <c r="J11313" t="s">
        <v>3573</v>
      </c>
      <c r="K11313" t="s">
        <v>2881</v>
      </c>
      <c r="L11313" t="s">
        <v>2881</v>
      </c>
      <c r="M11313" t="s">
        <v>379</v>
      </c>
      <c r="N11313" t="s">
        <v>379</v>
      </c>
      <c r="O11313" t="s">
        <v>3574</v>
      </c>
      <c r="P11313" t="s">
        <v>2881</v>
      </c>
      <c r="Q11313" t="s">
        <v>380</v>
      </c>
      <c r="R11313" t="s">
        <v>381</v>
      </c>
      <c r="S11313" t="s">
        <v>381</v>
      </c>
    </row>
    <row r="11314" spans="1:19" x14ac:dyDescent="0.2">
      <c r="A11314">
        <v>384</v>
      </c>
      <c r="B11314">
        <v>192</v>
      </c>
      <c r="C11314">
        <v>0</v>
      </c>
      <c r="D11314">
        <v>192</v>
      </c>
      <c r="E11314" t="s">
        <v>19</v>
      </c>
      <c r="F11314" t="s">
        <v>2884</v>
      </c>
      <c r="G11314" t="s">
        <v>232</v>
      </c>
      <c r="H11314" t="s">
        <v>27</v>
      </c>
      <c r="I11314" t="s">
        <v>23</v>
      </c>
      <c r="J11314" t="s">
        <v>3573</v>
      </c>
      <c r="K11314" t="s">
        <v>2884</v>
      </c>
      <c r="L11314" t="s">
        <v>2884</v>
      </c>
      <c r="M11314" t="s">
        <v>233</v>
      </c>
      <c r="N11314" t="s">
        <v>233</v>
      </c>
      <c r="O11314" t="s">
        <v>3574</v>
      </c>
      <c r="P11314" t="s">
        <v>2884</v>
      </c>
      <c r="Q11314" t="s">
        <v>234</v>
      </c>
      <c r="R11314" t="s">
        <v>235</v>
      </c>
      <c r="S11314" t="s">
        <v>235</v>
      </c>
    </row>
    <row r="11315" spans="1:19" x14ac:dyDescent="0.2">
      <c r="A11315">
        <v>384</v>
      </c>
      <c r="B11315">
        <v>192</v>
      </c>
      <c r="C11315">
        <v>0</v>
      </c>
      <c r="D11315">
        <v>192</v>
      </c>
      <c r="E11315" t="s">
        <v>19</v>
      </c>
      <c r="F11315" t="s">
        <v>2884</v>
      </c>
      <c r="G11315" t="s">
        <v>232</v>
      </c>
      <c r="H11315" t="s">
        <v>27</v>
      </c>
      <c r="I11315" t="s">
        <v>43</v>
      </c>
      <c r="J11315" t="s">
        <v>3573</v>
      </c>
      <c r="K11315" t="s">
        <v>2884</v>
      </c>
      <c r="L11315" t="s">
        <v>2884</v>
      </c>
      <c r="M11315" t="s">
        <v>233</v>
      </c>
      <c r="N11315" t="s">
        <v>233</v>
      </c>
      <c r="O11315" t="s">
        <v>3574</v>
      </c>
      <c r="P11315" t="s">
        <v>2884</v>
      </c>
      <c r="Q11315" t="s">
        <v>234</v>
      </c>
      <c r="R11315" t="s">
        <v>235</v>
      </c>
      <c r="S11315" t="s">
        <v>235</v>
      </c>
    </row>
    <row r="11316" spans="1:19" x14ac:dyDescent="0.2">
      <c r="A11316">
        <v>384</v>
      </c>
      <c r="B11316">
        <v>192</v>
      </c>
      <c r="C11316">
        <v>0</v>
      </c>
      <c r="D11316">
        <v>192</v>
      </c>
      <c r="E11316" t="s">
        <v>19</v>
      </c>
      <c r="F11316" t="s">
        <v>1896</v>
      </c>
      <c r="G11316" t="s">
        <v>81</v>
      </c>
      <c r="H11316" t="s">
        <v>27</v>
      </c>
      <c r="I11316" t="s">
        <v>43</v>
      </c>
      <c r="J11316" t="s">
        <v>3573</v>
      </c>
      <c r="K11316" t="s">
        <v>1896</v>
      </c>
      <c r="L11316" t="s">
        <v>1896</v>
      </c>
      <c r="M11316" t="s">
        <v>235</v>
      </c>
      <c r="N11316" t="s">
        <v>235</v>
      </c>
      <c r="O11316" t="s">
        <v>3574</v>
      </c>
      <c r="P11316" t="s">
        <v>1896</v>
      </c>
      <c r="Q11316" t="s">
        <v>316</v>
      </c>
      <c r="R11316" t="s">
        <v>233</v>
      </c>
      <c r="S11316" t="s">
        <v>233</v>
      </c>
    </row>
    <row r="11317" spans="1:19" x14ac:dyDescent="0.2">
      <c r="A11317">
        <v>384</v>
      </c>
      <c r="B11317">
        <v>192</v>
      </c>
      <c r="C11317">
        <v>0</v>
      </c>
      <c r="D11317">
        <v>192</v>
      </c>
      <c r="E11317" t="s">
        <v>19</v>
      </c>
      <c r="F11317" t="s">
        <v>1896</v>
      </c>
      <c r="G11317" t="s">
        <v>81</v>
      </c>
      <c r="H11317" t="s">
        <v>27</v>
      </c>
      <c r="I11317" t="s">
        <v>23</v>
      </c>
      <c r="J11317" t="s">
        <v>3573</v>
      </c>
      <c r="K11317" t="s">
        <v>1896</v>
      </c>
      <c r="L11317" t="s">
        <v>1896</v>
      </c>
      <c r="M11317" t="s">
        <v>235</v>
      </c>
      <c r="N11317" t="s">
        <v>235</v>
      </c>
      <c r="O11317" t="s">
        <v>3574</v>
      </c>
      <c r="P11317" t="s">
        <v>1896</v>
      </c>
      <c r="Q11317" t="s">
        <v>316</v>
      </c>
      <c r="R11317" t="s">
        <v>233</v>
      </c>
      <c r="S11317" t="s">
        <v>233</v>
      </c>
    </row>
    <row r="11318" spans="1:19" x14ac:dyDescent="0.2">
      <c r="A11318">
        <v>384</v>
      </c>
      <c r="B11318">
        <v>192</v>
      </c>
      <c r="C11318">
        <v>0</v>
      </c>
      <c r="D11318">
        <v>192</v>
      </c>
      <c r="E11318" t="s">
        <v>19</v>
      </c>
      <c r="F11318" t="s">
        <v>2732</v>
      </c>
      <c r="G11318" t="s">
        <v>190</v>
      </c>
      <c r="H11318" t="s">
        <v>27</v>
      </c>
      <c r="I11318" t="s">
        <v>43</v>
      </c>
      <c r="J11318" t="s">
        <v>3573</v>
      </c>
      <c r="K11318" t="s">
        <v>2732</v>
      </c>
      <c r="L11318" t="s">
        <v>2732</v>
      </c>
      <c r="M11318" t="s">
        <v>191</v>
      </c>
      <c r="N11318" t="s">
        <v>191</v>
      </c>
      <c r="O11318" t="s">
        <v>3574</v>
      </c>
      <c r="P11318" t="s">
        <v>2732</v>
      </c>
      <c r="Q11318" t="s">
        <v>192</v>
      </c>
      <c r="R11318" t="s">
        <v>193</v>
      </c>
      <c r="S11318" t="s">
        <v>193</v>
      </c>
    </row>
    <row r="11319" spans="1:19" x14ac:dyDescent="0.2">
      <c r="A11319">
        <v>384</v>
      </c>
      <c r="B11319">
        <v>192</v>
      </c>
      <c r="C11319">
        <v>0</v>
      </c>
      <c r="D11319">
        <v>192</v>
      </c>
      <c r="E11319" t="s">
        <v>19</v>
      </c>
      <c r="F11319" t="s">
        <v>2732</v>
      </c>
      <c r="G11319" t="s">
        <v>190</v>
      </c>
      <c r="H11319" t="s">
        <v>27</v>
      </c>
      <c r="I11319" t="s">
        <v>23</v>
      </c>
      <c r="J11319" t="s">
        <v>3573</v>
      </c>
      <c r="K11319" t="s">
        <v>2732</v>
      </c>
      <c r="L11319" t="s">
        <v>2732</v>
      </c>
      <c r="M11319" t="s">
        <v>191</v>
      </c>
      <c r="N11319" t="s">
        <v>191</v>
      </c>
      <c r="O11319" t="s">
        <v>3574</v>
      </c>
      <c r="P11319" t="s">
        <v>2732</v>
      </c>
      <c r="Q11319" t="s">
        <v>192</v>
      </c>
      <c r="R11319" t="s">
        <v>193</v>
      </c>
      <c r="S11319" t="s">
        <v>193</v>
      </c>
    </row>
    <row r="11320" spans="1:19" x14ac:dyDescent="0.2">
      <c r="A11320">
        <v>384</v>
      </c>
      <c r="B11320">
        <v>192</v>
      </c>
      <c r="C11320">
        <v>0</v>
      </c>
      <c r="D11320">
        <v>192</v>
      </c>
      <c r="E11320" t="s">
        <v>19</v>
      </c>
      <c r="F11320" t="s">
        <v>1971</v>
      </c>
      <c r="G11320" t="s">
        <v>39</v>
      </c>
      <c r="H11320" t="s">
        <v>27</v>
      </c>
      <c r="I11320" t="s">
        <v>43</v>
      </c>
      <c r="J11320" t="s">
        <v>3573</v>
      </c>
      <c r="K11320" t="s">
        <v>1971</v>
      </c>
      <c r="L11320" t="s">
        <v>1971</v>
      </c>
      <c r="M11320" t="s">
        <v>300</v>
      </c>
      <c r="N11320" t="s">
        <v>300</v>
      </c>
      <c r="O11320" t="s">
        <v>3574</v>
      </c>
      <c r="P11320" t="s">
        <v>1971</v>
      </c>
      <c r="Q11320" t="s">
        <v>403</v>
      </c>
      <c r="R11320" t="s">
        <v>298</v>
      </c>
      <c r="S11320" t="s">
        <v>298</v>
      </c>
    </row>
    <row r="11321" spans="1:19" x14ac:dyDescent="0.2">
      <c r="A11321">
        <v>384</v>
      </c>
      <c r="B11321">
        <v>192</v>
      </c>
      <c r="C11321">
        <v>0</v>
      </c>
      <c r="D11321">
        <v>192</v>
      </c>
      <c r="E11321" t="s">
        <v>19</v>
      </c>
      <c r="F11321" t="s">
        <v>1971</v>
      </c>
      <c r="G11321" t="s">
        <v>39</v>
      </c>
      <c r="H11321" t="s">
        <v>27</v>
      </c>
      <c r="I11321" t="s">
        <v>23</v>
      </c>
      <c r="J11321" t="s">
        <v>3573</v>
      </c>
      <c r="K11321" t="s">
        <v>1971</v>
      </c>
      <c r="L11321" t="s">
        <v>1971</v>
      </c>
      <c r="M11321" t="s">
        <v>300</v>
      </c>
      <c r="N11321" t="s">
        <v>300</v>
      </c>
      <c r="O11321" t="s">
        <v>3574</v>
      </c>
      <c r="P11321" t="s">
        <v>1971</v>
      </c>
      <c r="Q11321" t="s">
        <v>403</v>
      </c>
      <c r="R11321" t="s">
        <v>298</v>
      </c>
      <c r="S11321" t="s">
        <v>298</v>
      </c>
    </row>
    <row r="11322" spans="1:19" x14ac:dyDescent="0.2">
      <c r="A11322">
        <v>384</v>
      </c>
      <c r="B11322">
        <v>192</v>
      </c>
      <c r="C11322">
        <v>0</v>
      </c>
      <c r="D11322">
        <v>192</v>
      </c>
      <c r="E11322" t="s">
        <v>19</v>
      </c>
      <c r="F11322" t="s">
        <v>2861</v>
      </c>
      <c r="G11322" t="s">
        <v>346</v>
      </c>
      <c r="H11322" t="s">
        <v>27</v>
      </c>
      <c r="I11322" t="s">
        <v>43</v>
      </c>
      <c r="J11322" t="s">
        <v>3573</v>
      </c>
      <c r="K11322" t="s">
        <v>2861</v>
      </c>
      <c r="L11322" t="s">
        <v>2861</v>
      </c>
      <c r="M11322" t="s">
        <v>287</v>
      </c>
      <c r="N11322" t="s">
        <v>287</v>
      </c>
      <c r="O11322" t="s">
        <v>3574</v>
      </c>
      <c r="P11322" t="s">
        <v>2861</v>
      </c>
      <c r="Q11322" t="s">
        <v>347</v>
      </c>
      <c r="R11322" t="s">
        <v>285</v>
      </c>
      <c r="S11322" t="s">
        <v>285</v>
      </c>
    </row>
    <row r="11323" spans="1:19" x14ac:dyDescent="0.2">
      <c r="A11323">
        <v>384</v>
      </c>
      <c r="B11323">
        <v>192</v>
      </c>
      <c r="C11323">
        <v>0</v>
      </c>
      <c r="D11323">
        <v>192</v>
      </c>
      <c r="E11323" t="s">
        <v>19</v>
      </c>
      <c r="F11323" t="s">
        <v>2861</v>
      </c>
      <c r="G11323" t="s">
        <v>346</v>
      </c>
      <c r="H11323" t="s">
        <v>27</v>
      </c>
      <c r="I11323" t="s">
        <v>23</v>
      </c>
      <c r="J11323" t="s">
        <v>3573</v>
      </c>
      <c r="K11323" t="s">
        <v>2861</v>
      </c>
      <c r="L11323" t="s">
        <v>2861</v>
      </c>
      <c r="M11323" t="s">
        <v>287</v>
      </c>
      <c r="N11323" t="s">
        <v>287</v>
      </c>
      <c r="O11323" t="s">
        <v>3574</v>
      </c>
      <c r="P11323" t="s">
        <v>2861</v>
      </c>
      <c r="Q11323" t="s">
        <v>347</v>
      </c>
      <c r="R11323" t="s">
        <v>285</v>
      </c>
      <c r="S11323" t="s">
        <v>285</v>
      </c>
    </row>
    <row r="11324" spans="1:19" x14ac:dyDescent="0.2">
      <c r="A11324">
        <v>384</v>
      </c>
      <c r="B11324">
        <v>192</v>
      </c>
      <c r="C11324">
        <v>0</v>
      </c>
      <c r="D11324">
        <v>192</v>
      </c>
      <c r="E11324" t="s">
        <v>19</v>
      </c>
      <c r="F11324" t="s">
        <v>2880</v>
      </c>
      <c r="G11324" t="s">
        <v>437</v>
      </c>
      <c r="H11324" t="s">
        <v>27</v>
      </c>
      <c r="I11324" t="s">
        <v>23</v>
      </c>
      <c r="J11324" t="s">
        <v>3573</v>
      </c>
      <c r="K11324" t="s">
        <v>2880</v>
      </c>
      <c r="L11324" t="s">
        <v>2880</v>
      </c>
      <c r="M11324" t="s">
        <v>117</v>
      </c>
      <c r="N11324" t="s">
        <v>117</v>
      </c>
      <c r="O11324" t="s">
        <v>3574</v>
      </c>
      <c r="P11324" t="s">
        <v>2880</v>
      </c>
      <c r="Q11324" t="s">
        <v>438</v>
      </c>
      <c r="R11324" t="s">
        <v>114</v>
      </c>
      <c r="S11324" t="s">
        <v>114</v>
      </c>
    </row>
    <row r="11325" spans="1:19" x14ac:dyDescent="0.2">
      <c r="A11325">
        <v>384</v>
      </c>
      <c r="B11325">
        <v>192</v>
      </c>
      <c r="C11325">
        <v>0</v>
      </c>
      <c r="D11325">
        <v>192</v>
      </c>
      <c r="E11325" t="s">
        <v>19</v>
      </c>
      <c r="F11325" t="s">
        <v>2880</v>
      </c>
      <c r="G11325" t="s">
        <v>437</v>
      </c>
      <c r="H11325" t="s">
        <v>27</v>
      </c>
      <c r="I11325" t="s">
        <v>43</v>
      </c>
      <c r="J11325" t="s">
        <v>3573</v>
      </c>
      <c r="K11325" t="s">
        <v>2880</v>
      </c>
      <c r="L11325" t="s">
        <v>2880</v>
      </c>
      <c r="M11325" t="s">
        <v>117</v>
      </c>
      <c r="N11325" t="s">
        <v>117</v>
      </c>
      <c r="O11325" t="s">
        <v>3574</v>
      </c>
      <c r="P11325" t="s">
        <v>2880</v>
      </c>
      <c r="Q11325" t="s">
        <v>438</v>
      </c>
      <c r="R11325" t="s">
        <v>114</v>
      </c>
      <c r="S11325" t="s">
        <v>114</v>
      </c>
    </row>
    <row r="11326" spans="1:19" x14ac:dyDescent="0.2">
      <c r="A11326">
        <v>384</v>
      </c>
      <c r="B11326">
        <v>192</v>
      </c>
      <c r="C11326">
        <v>0</v>
      </c>
      <c r="D11326">
        <v>192</v>
      </c>
      <c r="E11326" t="s">
        <v>19</v>
      </c>
      <c r="F11326" t="s">
        <v>1902</v>
      </c>
      <c r="G11326" t="s">
        <v>31</v>
      </c>
      <c r="H11326" t="s">
        <v>27</v>
      </c>
      <c r="I11326" t="s">
        <v>43</v>
      </c>
      <c r="J11326" t="s">
        <v>3573</v>
      </c>
      <c r="K11326" t="s">
        <v>1902</v>
      </c>
      <c r="L11326" t="s">
        <v>1902</v>
      </c>
      <c r="M11326" t="s">
        <v>268</v>
      </c>
      <c r="N11326" t="s">
        <v>268</v>
      </c>
      <c r="O11326" t="s">
        <v>3574</v>
      </c>
      <c r="P11326" t="s">
        <v>1902</v>
      </c>
      <c r="Q11326" t="s">
        <v>321</v>
      </c>
      <c r="R11326" t="s">
        <v>266</v>
      </c>
      <c r="S11326" t="s">
        <v>266</v>
      </c>
    </row>
    <row r="11327" spans="1:19" x14ac:dyDescent="0.2">
      <c r="A11327">
        <v>384</v>
      </c>
      <c r="B11327">
        <v>192</v>
      </c>
      <c r="C11327">
        <v>0</v>
      </c>
      <c r="D11327">
        <v>192</v>
      </c>
      <c r="E11327" t="s">
        <v>19</v>
      </c>
      <c r="F11327" t="s">
        <v>1902</v>
      </c>
      <c r="G11327" t="s">
        <v>31</v>
      </c>
      <c r="H11327" t="s">
        <v>27</v>
      </c>
      <c r="I11327" t="s">
        <v>23</v>
      </c>
      <c r="J11327" t="s">
        <v>3573</v>
      </c>
      <c r="K11327" t="s">
        <v>1902</v>
      </c>
      <c r="L11327" t="s">
        <v>1902</v>
      </c>
      <c r="M11327" t="s">
        <v>268</v>
      </c>
      <c r="N11327" t="s">
        <v>268</v>
      </c>
      <c r="O11327" t="s">
        <v>3574</v>
      </c>
      <c r="P11327" t="s">
        <v>1902</v>
      </c>
      <c r="Q11327" t="s">
        <v>321</v>
      </c>
      <c r="R11327" t="s">
        <v>266</v>
      </c>
      <c r="S11327" t="s">
        <v>266</v>
      </c>
    </row>
    <row r="11328" spans="1:19" x14ac:dyDescent="0.2">
      <c r="A11328">
        <v>384</v>
      </c>
      <c r="B11328">
        <v>192</v>
      </c>
      <c r="C11328">
        <v>0</v>
      </c>
      <c r="D11328">
        <v>192</v>
      </c>
      <c r="E11328" t="s">
        <v>19</v>
      </c>
      <c r="F11328" t="s">
        <v>2848</v>
      </c>
      <c r="G11328" t="s">
        <v>119</v>
      </c>
      <c r="H11328" t="s">
        <v>27</v>
      </c>
      <c r="I11328" t="s">
        <v>23</v>
      </c>
      <c r="J11328" t="s">
        <v>3573</v>
      </c>
      <c r="K11328" t="s">
        <v>2848</v>
      </c>
      <c r="L11328" t="s">
        <v>2848</v>
      </c>
      <c r="M11328" t="s">
        <v>120</v>
      </c>
      <c r="N11328" t="s">
        <v>120</v>
      </c>
      <c r="O11328" t="s">
        <v>3574</v>
      </c>
      <c r="P11328" t="s">
        <v>2848</v>
      </c>
      <c r="Q11328" t="s">
        <v>121</v>
      </c>
      <c r="R11328" t="s">
        <v>122</v>
      </c>
      <c r="S11328" t="s">
        <v>122</v>
      </c>
    </row>
    <row r="11329" spans="1:19" x14ac:dyDescent="0.2">
      <c r="A11329">
        <v>384</v>
      </c>
      <c r="B11329">
        <v>192</v>
      </c>
      <c r="C11329">
        <v>0</v>
      </c>
      <c r="D11329">
        <v>192</v>
      </c>
      <c r="E11329" t="s">
        <v>19</v>
      </c>
      <c r="F11329" t="s">
        <v>2848</v>
      </c>
      <c r="G11329" t="s">
        <v>119</v>
      </c>
      <c r="H11329" t="s">
        <v>27</v>
      </c>
      <c r="I11329" t="s">
        <v>43</v>
      </c>
      <c r="J11329" t="s">
        <v>3573</v>
      </c>
      <c r="K11329" t="s">
        <v>2848</v>
      </c>
      <c r="L11329" t="s">
        <v>2848</v>
      </c>
      <c r="M11329" t="s">
        <v>120</v>
      </c>
      <c r="N11329" t="s">
        <v>120</v>
      </c>
      <c r="O11329" t="s">
        <v>3574</v>
      </c>
      <c r="P11329" t="s">
        <v>2848</v>
      </c>
      <c r="Q11329" t="s">
        <v>121</v>
      </c>
      <c r="R11329" t="s">
        <v>122</v>
      </c>
      <c r="S11329" t="s">
        <v>122</v>
      </c>
    </row>
    <row r="11330" spans="1:19" x14ac:dyDescent="0.2">
      <c r="A11330">
        <v>384</v>
      </c>
      <c r="B11330">
        <v>192</v>
      </c>
      <c r="C11330">
        <v>0</v>
      </c>
      <c r="D11330">
        <v>192</v>
      </c>
      <c r="E11330" t="s">
        <v>19</v>
      </c>
      <c r="F11330" t="s">
        <v>2878</v>
      </c>
      <c r="G11330" t="s">
        <v>275</v>
      </c>
      <c r="H11330" t="s">
        <v>27</v>
      </c>
      <c r="I11330" t="s">
        <v>43</v>
      </c>
      <c r="J11330" t="s">
        <v>3573</v>
      </c>
      <c r="K11330" t="s">
        <v>2878</v>
      </c>
      <c r="L11330" t="s">
        <v>2878</v>
      </c>
      <c r="M11330" t="s">
        <v>276</v>
      </c>
      <c r="N11330" t="s">
        <v>276</v>
      </c>
      <c r="O11330" t="s">
        <v>3574</v>
      </c>
      <c r="P11330" t="s">
        <v>2878</v>
      </c>
      <c r="Q11330" t="s">
        <v>277</v>
      </c>
      <c r="R11330" t="s">
        <v>278</v>
      </c>
      <c r="S11330" t="s">
        <v>278</v>
      </c>
    </row>
    <row r="11331" spans="1:19" x14ac:dyDescent="0.2">
      <c r="A11331">
        <v>384</v>
      </c>
      <c r="B11331">
        <v>192</v>
      </c>
      <c r="C11331">
        <v>0</v>
      </c>
      <c r="D11331">
        <v>192</v>
      </c>
      <c r="E11331" t="s">
        <v>19</v>
      </c>
      <c r="F11331" t="s">
        <v>2878</v>
      </c>
      <c r="G11331" t="s">
        <v>275</v>
      </c>
      <c r="H11331" t="s">
        <v>27</v>
      </c>
      <c r="I11331" t="s">
        <v>23</v>
      </c>
      <c r="J11331" t="s">
        <v>3573</v>
      </c>
      <c r="K11331" t="s">
        <v>2878</v>
      </c>
      <c r="L11331" t="s">
        <v>2878</v>
      </c>
      <c r="M11331" t="s">
        <v>276</v>
      </c>
      <c r="N11331" t="s">
        <v>276</v>
      </c>
      <c r="O11331" t="s">
        <v>3574</v>
      </c>
      <c r="P11331" t="s">
        <v>2878</v>
      </c>
      <c r="Q11331" t="s">
        <v>277</v>
      </c>
      <c r="R11331" t="s">
        <v>278</v>
      </c>
      <c r="S11331" t="s">
        <v>278</v>
      </c>
    </row>
    <row r="11332" spans="1:19" x14ac:dyDescent="0.2">
      <c r="A11332">
        <v>384</v>
      </c>
      <c r="B11332">
        <v>192</v>
      </c>
      <c r="C11332">
        <v>0</v>
      </c>
      <c r="D11332">
        <v>192</v>
      </c>
      <c r="E11332" t="s">
        <v>19</v>
      </c>
      <c r="F11332" t="s">
        <v>980</v>
      </c>
      <c r="G11332" t="s">
        <v>157</v>
      </c>
      <c r="H11332" t="s">
        <v>27</v>
      </c>
      <c r="I11332" t="s">
        <v>43</v>
      </c>
      <c r="J11332" t="s">
        <v>3573</v>
      </c>
      <c r="K11332" t="s">
        <v>980</v>
      </c>
      <c r="L11332" t="s">
        <v>980</v>
      </c>
      <c r="M11332" t="s">
        <v>158</v>
      </c>
      <c r="N11332" t="s">
        <v>158</v>
      </c>
      <c r="O11332" t="s">
        <v>3574</v>
      </c>
      <c r="P11332" t="s">
        <v>980</v>
      </c>
      <c r="Q11332" t="s">
        <v>159</v>
      </c>
      <c r="R11332" t="s">
        <v>160</v>
      </c>
      <c r="S11332" t="s">
        <v>160</v>
      </c>
    </row>
    <row r="11333" spans="1:19" x14ac:dyDescent="0.2">
      <c r="A11333">
        <v>384</v>
      </c>
      <c r="B11333">
        <v>192</v>
      </c>
      <c r="C11333">
        <v>0</v>
      </c>
      <c r="D11333">
        <v>192</v>
      </c>
      <c r="E11333" t="s">
        <v>19</v>
      </c>
      <c r="F11333" t="s">
        <v>980</v>
      </c>
      <c r="G11333" t="s">
        <v>157</v>
      </c>
      <c r="H11333" t="s">
        <v>27</v>
      </c>
      <c r="I11333" t="s">
        <v>23</v>
      </c>
      <c r="J11333" t="s">
        <v>3573</v>
      </c>
      <c r="K11333" t="s">
        <v>980</v>
      </c>
      <c r="L11333" t="s">
        <v>980</v>
      </c>
      <c r="M11333" t="s">
        <v>158</v>
      </c>
      <c r="N11333" t="s">
        <v>158</v>
      </c>
      <c r="O11333" t="s">
        <v>3574</v>
      </c>
      <c r="P11333" t="s">
        <v>980</v>
      </c>
      <c r="Q11333" t="s">
        <v>159</v>
      </c>
      <c r="R11333" t="s">
        <v>160</v>
      </c>
      <c r="S11333" t="s">
        <v>160</v>
      </c>
    </row>
    <row r="11334" spans="1:19" x14ac:dyDescent="0.2">
      <c r="A11334">
        <v>384</v>
      </c>
      <c r="B11334">
        <v>192</v>
      </c>
      <c r="C11334">
        <v>0</v>
      </c>
      <c r="D11334">
        <v>192</v>
      </c>
      <c r="E11334" t="s">
        <v>19</v>
      </c>
      <c r="F11334" t="s">
        <v>2739</v>
      </c>
      <c r="G11334" t="s">
        <v>463</v>
      </c>
      <c r="H11334" t="s">
        <v>27</v>
      </c>
      <c r="I11334" t="s">
        <v>43</v>
      </c>
      <c r="J11334" t="s">
        <v>3573</v>
      </c>
      <c r="K11334" t="s">
        <v>2739</v>
      </c>
      <c r="L11334" t="s">
        <v>2739</v>
      </c>
      <c r="M11334" t="s">
        <v>155</v>
      </c>
      <c r="N11334" t="s">
        <v>155</v>
      </c>
      <c r="O11334" t="s">
        <v>3574</v>
      </c>
      <c r="P11334" t="s">
        <v>2739</v>
      </c>
      <c r="Q11334" t="s">
        <v>464</v>
      </c>
      <c r="R11334" t="s">
        <v>153</v>
      </c>
      <c r="S11334" t="s">
        <v>153</v>
      </c>
    </row>
    <row r="11335" spans="1:19" x14ac:dyDescent="0.2">
      <c r="A11335">
        <v>384</v>
      </c>
      <c r="B11335">
        <v>192</v>
      </c>
      <c r="C11335">
        <v>0</v>
      </c>
      <c r="D11335">
        <v>192</v>
      </c>
      <c r="E11335" t="s">
        <v>19</v>
      </c>
      <c r="F11335" t="s">
        <v>2739</v>
      </c>
      <c r="G11335" t="s">
        <v>463</v>
      </c>
      <c r="H11335" t="s">
        <v>27</v>
      </c>
      <c r="I11335" t="s">
        <v>23</v>
      </c>
      <c r="J11335" t="s">
        <v>3573</v>
      </c>
      <c r="K11335" t="s">
        <v>2739</v>
      </c>
      <c r="L11335" t="s">
        <v>2739</v>
      </c>
      <c r="M11335" t="s">
        <v>155</v>
      </c>
      <c r="N11335" t="s">
        <v>155</v>
      </c>
      <c r="O11335" t="s">
        <v>3574</v>
      </c>
      <c r="P11335" t="s">
        <v>2739</v>
      </c>
      <c r="Q11335" t="s">
        <v>464</v>
      </c>
      <c r="R11335" t="s">
        <v>153</v>
      </c>
      <c r="S11335" t="s">
        <v>153</v>
      </c>
    </row>
    <row r="11336" spans="1:19" x14ac:dyDescent="0.2">
      <c r="A11336">
        <v>384</v>
      </c>
      <c r="B11336">
        <v>192</v>
      </c>
      <c r="C11336">
        <v>0</v>
      </c>
      <c r="D11336">
        <v>192</v>
      </c>
      <c r="E11336" t="s">
        <v>19</v>
      </c>
      <c r="F11336" t="s">
        <v>2740</v>
      </c>
      <c r="G11336" t="s">
        <v>400</v>
      </c>
      <c r="H11336" t="s">
        <v>27</v>
      </c>
      <c r="I11336" t="s">
        <v>43</v>
      </c>
      <c r="J11336" t="s">
        <v>3573</v>
      </c>
      <c r="K11336" t="s">
        <v>2740</v>
      </c>
      <c r="L11336" t="s">
        <v>2740</v>
      </c>
      <c r="M11336" t="s">
        <v>175</v>
      </c>
      <c r="N11336" t="s">
        <v>175</v>
      </c>
      <c r="O11336" t="s">
        <v>3574</v>
      </c>
      <c r="P11336" t="s">
        <v>2740</v>
      </c>
      <c r="Q11336" t="s">
        <v>401</v>
      </c>
      <c r="R11336" t="s">
        <v>173</v>
      </c>
      <c r="S11336" t="s">
        <v>173</v>
      </c>
    </row>
    <row r="11337" spans="1:19" x14ac:dyDescent="0.2">
      <c r="A11337">
        <v>384</v>
      </c>
      <c r="B11337">
        <v>192</v>
      </c>
      <c r="C11337">
        <v>0</v>
      </c>
      <c r="D11337">
        <v>192</v>
      </c>
      <c r="E11337" t="s">
        <v>19</v>
      </c>
      <c r="F11337" t="s">
        <v>2740</v>
      </c>
      <c r="G11337" t="s">
        <v>400</v>
      </c>
      <c r="H11337" t="s">
        <v>27</v>
      </c>
      <c r="I11337" t="s">
        <v>23</v>
      </c>
      <c r="J11337" t="s">
        <v>3573</v>
      </c>
      <c r="K11337" t="s">
        <v>2740</v>
      </c>
      <c r="L11337" t="s">
        <v>2740</v>
      </c>
      <c r="M11337" t="s">
        <v>175</v>
      </c>
      <c r="N11337" t="s">
        <v>175</v>
      </c>
      <c r="O11337" t="s">
        <v>3574</v>
      </c>
      <c r="P11337" t="s">
        <v>2740</v>
      </c>
      <c r="Q11337" t="s">
        <v>401</v>
      </c>
      <c r="R11337" t="s">
        <v>173</v>
      </c>
      <c r="S11337" t="s">
        <v>173</v>
      </c>
    </row>
    <row r="11338" spans="1:19" x14ac:dyDescent="0.2">
      <c r="A11338">
        <v>384</v>
      </c>
      <c r="B11338">
        <v>192</v>
      </c>
      <c r="C11338">
        <v>0</v>
      </c>
      <c r="D11338">
        <v>192</v>
      </c>
      <c r="E11338" t="s">
        <v>19</v>
      </c>
      <c r="F11338" t="s">
        <v>1008</v>
      </c>
      <c r="G11338" t="s">
        <v>420</v>
      </c>
      <c r="H11338" t="s">
        <v>27</v>
      </c>
      <c r="I11338" t="s">
        <v>23</v>
      </c>
      <c r="J11338" t="s">
        <v>3573</v>
      </c>
      <c r="K11338" t="s">
        <v>1008</v>
      </c>
      <c r="L11338" t="s">
        <v>1008</v>
      </c>
      <c r="M11338" t="s">
        <v>421</v>
      </c>
      <c r="N11338" t="s">
        <v>421</v>
      </c>
      <c r="O11338" t="s">
        <v>3574</v>
      </c>
      <c r="P11338" t="s">
        <v>1008</v>
      </c>
      <c r="Q11338" t="s">
        <v>422</v>
      </c>
      <c r="R11338" t="s">
        <v>423</v>
      </c>
      <c r="S11338" t="s">
        <v>423</v>
      </c>
    </row>
    <row r="11339" spans="1:19" x14ac:dyDescent="0.2">
      <c r="A11339">
        <v>384</v>
      </c>
      <c r="B11339">
        <v>192</v>
      </c>
      <c r="C11339">
        <v>0</v>
      </c>
      <c r="D11339">
        <v>192</v>
      </c>
      <c r="E11339" t="s">
        <v>19</v>
      </c>
      <c r="F11339" t="s">
        <v>1008</v>
      </c>
      <c r="G11339" t="s">
        <v>420</v>
      </c>
      <c r="H11339" t="s">
        <v>27</v>
      </c>
      <c r="I11339" t="s">
        <v>43</v>
      </c>
      <c r="J11339" t="s">
        <v>3573</v>
      </c>
      <c r="K11339" t="s">
        <v>1008</v>
      </c>
      <c r="L11339" t="s">
        <v>1008</v>
      </c>
      <c r="M11339" t="s">
        <v>421</v>
      </c>
      <c r="N11339" t="s">
        <v>421</v>
      </c>
      <c r="O11339" t="s">
        <v>3574</v>
      </c>
      <c r="P11339" t="s">
        <v>1008</v>
      </c>
      <c r="Q11339" t="s">
        <v>422</v>
      </c>
      <c r="R11339" t="s">
        <v>423</v>
      </c>
      <c r="S11339" t="s">
        <v>423</v>
      </c>
    </row>
    <row r="11340" spans="1:19" x14ac:dyDescent="0.2">
      <c r="A11340">
        <v>384</v>
      </c>
      <c r="B11340">
        <v>192</v>
      </c>
      <c r="C11340">
        <v>0</v>
      </c>
      <c r="D11340">
        <v>192</v>
      </c>
      <c r="E11340" t="s">
        <v>19</v>
      </c>
      <c r="F11340" t="s">
        <v>2728</v>
      </c>
      <c r="G11340" t="s">
        <v>270</v>
      </c>
      <c r="H11340" t="s">
        <v>27</v>
      </c>
      <c r="I11340" t="s">
        <v>23</v>
      </c>
      <c r="J11340" t="s">
        <v>3573</v>
      </c>
      <c r="K11340" t="s">
        <v>2728</v>
      </c>
      <c r="L11340" t="s">
        <v>2728</v>
      </c>
      <c r="M11340" t="s">
        <v>271</v>
      </c>
      <c r="N11340" t="s">
        <v>271</v>
      </c>
      <c r="O11340" t="s">
        <v>3574</v>
      </c>
      <c r="P11340" t="s">
        <v>2728</v>
      </c>
      <c r="Q11340" t="s">
        <v>272</v>
      </c>
      <c r="R11340" t="s">
        <v>273</v>
      </c>
      <c r="S11340" t="s">
        <v>273</v>
      </c>
    </row>
    <row r="11341" spans="1:19" x14ac:dyDescent="0.2">
      <c r="A11341">
        <v>384</v>
      </c>
      <c r="B11341">
        <v>192</v>
      </c>
      <c r="C11341">
        <v>0</v>
      </c>
      <c r="D11341">
        <v>192</v>
      </c>
      <c r="E11341" t="s">
        <v>19</v>
      </c>
      <c r="F11341" t="s">
        <v>2728</v>
      </c>
      <c r="G11341" t="s">
        <v>270</v>
      </c>
      <c r="H11341" t="s">
        <v>27</v>
      </c>
      <c r="I11341" t="s">
        <v>43</v>
      </c>
      <c r="J11341" t="s">
        <v>3573</v>
      </c>
      <c r="K11341" t="s">
        <v>2728</v>
      </c>
      <c r="L11341" t="s">
        <v>2728</v>
      </c>
      <c r="M11341" t="s">
        <v>271</v>
      </c>
      <c r="N11341" t="s">
        <v>271</v>
      </c>
      <c r="O11341" t="s">
        <v>3574</v>
      </c>
      <c r="P11341" t="s">
        <v>2728</v>
      </c>
      <c r="Q11341" t="s">
        <v>272</v>
      </c>
      <c r="R11341" t="s">
        <v>273</v>
      </c>
      <c r="S11341" t="s">
        <v>273</v>
      </c>
    </row>
    <row r="11342" spans="1:19" x14ac:dyDescent="0.2">
      <c r="A11342">
        <v>384</v>
      </c>
      <c r="B11342">
        <v>192</v>
      </c>
      <c r="C11342">
        <v>0</v>
      </c>
      <c r="D11342">
        <v>192</v>
      </c>
      <c r="E11342" t="s">
        <v>19</v>
      </c>
      <c r="F11342" t="s">
        <v>2725</v>
      </c>
      <c r="G11342" t="s">
        <v>200</v>
      </c>
      <c r="H11342" t="s">
        <v>27</v>
      </c>
      <c r="I11342" t="s">
        <v>43</v>
      </c>
      <c r="J11342" t="s">
        <v>3573</v>
      </c>
      <c r="K11342" t="s">
        <v>2725</v>
      </c>
      <c r="L11342" t="s">
        <v>2725</v>
      </c>
      <c r="M11342" t="s">
        <v>201</v>
      </c>
      <c r="N11342" t="s">
        <v>201</v>
      </c>
      <c r="O11342" t="s">
        <v>3574</v>
      </c>
      <c r="P11342" t="s">
        <v>2725</v>
      </c>
      <c r="Q11342" t="s">
        <v>202</v>
      </c>
      <c r="R11342" t="s">
        <v>203</v>
      </c>
      <c r="S11342" t="s">
        <v>203</v>
      </c>
    </row>
    <row r="11343" spans="1:19" x14ac:dyDescent="0.2">
      <c r="A11343">
        <v>384</v>
      </c>
      <c r="B11343">
        <v>192</v>
      </c>
      <c r="C11343">
        <v>0</v>
      </c>
      <c r="D11343">
        <v>192</v>
      </c>
      <c r="E11343" t="s">
        <v>19</v>
      </c>
      <c r="F11343" t="s">
        <v>2725</v>
      </c>
      <c r="G11343" t="s">
        <v>200</v>
      </c>
      <c r="H11343" t="s">
        <v>27</v>
      </c>
      <c r="I11343" t="s">
        <v>23</v>
      </c>
      <c r="J11343" t="s">
        <v>3573</v>
      </c>
      <c r="K11343" t="s">
        <v>2725</v>
      </c>
      <c r="L11343" t="s">
        <v>2725</v>
      </c>
      <c r="M11343" t="s">
        <v>201</v>
      </c>
      <c r="N11343" t="s">
        <v>201</v>
      </c>
      <c r="O11343" t="s">
        <v>3574</v>
      </c>
      <c r="P11343" t="s">
        <v>2725</v>
      </c>
      <c r="Q11343" t="s">
        <v>202</v>
      </c>
      <c r="R11343" t="s">
        <v>203</v>
      </c>
      <c r="S11343" t="s">
        <v>203</v>
      </c>
    </row>
    <row r="11344" spans="1:19" x14ac:dyDescent="0.2">
      <c r="A11344">
        <v>384</v>
      </c>
      <c r="B11344">
        <v>192</v>
      </c>
      <c r="C11344">
        <v>0</v>
      </c>
      <c r="D11344">
        <v>192</v>
      </c>
      <c r="E11344" t="s">
        <v>19</v>
      </c>
      <c r="F11344" t="s">
        <v>1020</v>
      </c>
      <c r="G11344" t="s">
        <v>214</v>
      </c>
      <c r="H11344" t="s">
        <v>27</v>
      </c>
      <c r="I11344" t="s">
        <v>23</v>
      </c>
      <c r="J11344" t="s">
        <v>3573</v>
      </c>
      <c r="K11344" t="s">
        <v>1020</v>
      </c>
      <c r="L11344" t="s">
        <v>1020</v>
      </c>
      <c r="M11344" t="s">
        <v>215</v>
      </c>
      <c r="N11344" t="s">
        <v>215</v>
      </c>
      <c r="O11344" t="s">
        <v>3574</v>
      </c>
      <c r="P11344" t="s">
        <v>1020</v>
      </c>
      <c r="Q11344" t="s">
        <v>216</v>
      </c>
      <c r="R11344" t="s">
        <v>217</v>
      </c>
      <c r="S11344" t="s">
        <v>217</v>
      </c>
    </row>
    <row r="11345" spans="1:19" x14ac:dyDescent="0.2">
      <c r="A11345">
        <v>384</v>
      </c>
      <c r="B11345">
        <v>192</v>
      </c>
      <c r="C11345">
        <v>0</v>
      </c>
      <c r="D11345">
        <v>192</v>
      </c>
      <c r="E11345" t="s">
        <v>19</v>
      </c>
      <c r="F11345" t="s">
        <v>1020</v>
      </c>
      <c r="G11345" t="s">
        <v>214</v>
      </c>
      <c r="H11345" t="s">
        <v>27</v>
      </c>
      <c r="I11345" t="s">
        <v>43</v>
      </c>
      <c r="J11345" t="s">
        <v>3573</v>
      </c>
      <c r="K11345" t="s">
        <v>1020</v>
      </c>
      <c r="L11345" t="s">
        <v>1020</v>
      </c>
      <c r="M11345" t="s">
        <v>215</v>
      </c>
      <c r="N11345" t="s">
        <v>215</v>
      </c>
      <c r="O11345" t="s">
        <v>3574</v>
      </c>
      <c r="P11345" t="s">
        <v>1020</v>
      </c>
      <c r="Q11345" t="s">
        <v>216</v>
      </c>
      <c r="R11345" t="s">
        <v>217</v>
      </c>
      <c r="S11345" t="s">
        <v>217</v>
      </c>
    </row>
    <row r="11346" spans="1:19" x14ac:dyDescent="0.2">
      <c r="A11346">
        <v>384</v>
      </c>
      <c r="B11346">
        <v>192</v>
      </c>
      <c r="C11346">
        <v>0</v>
      </c>
      <c r="D11346">
        <v>192</v>
      </c>
      <c r="E11346" t="s">
        <v>19</v>
      </c>
      <c r="F11346" t="s">
        <v>951</v>
      </c>
      <c r="G11346" t="s">
        <v>392</v>
      </c>
      <c r="H11346" t="s">
        <v>27</v>
      </c>
      <c r="I11346" t="s">
        <v>23</v>
      </c>
      <c r="J11346" t="s">
        <v>3573</v>
      </c>
      <c r="K11346" t="s">
        <v>951</v>
      </c>
      <c r="L11346" t="s">
        <v>951</v>
      </c>
      <c r="M11346" t="s">
        <v>122</v>
      </c>
      <c r="N11346" t="s">
        <v>122</v>
      </c>
      <c r="O11346" t="s">
        <v>3574</v>
      </c>
      <c r="P11346" t="s">
        <v>951</v>
      </c>
      <c r="Q11346" t="s">
        <v>393</v>
      </c>
      <c r="R11346" t="s">
        <v>120</v>
      </c>
      <c r="S11346" t="s">
        <v>120</v>
      </c>
    </row>
    <row r="11347" spans="1:19" x14ac:dyDescent="0.2">
      <c r="A11347">
        <v>384</v>
      </c>
      <c r="B11347">
        <v>192</v>
      </c>
      <c r="C11347">
        <v>0</v>
      </c>
      <c r="D11347">
        <v>192</v>
      </c>
      <c r="E11347" t="s">
        <v>19</v>
      </c>
      <c r="F11347" t="s">
        <v>951</v>
      </c>
      <c r="G11347" t="s">
        <v>392</v>
      </c>
      <c r="H11347" t="s">
        <v>27</v>
      </c>
      <c r="I11347" t="s">
        <v>43</v>
      </c>
      <c r="J11347" t="s">
        <v>3573</v>
      </c>
      <c r="K11347" t="s">
        <v>951</v>
      </c>
      <c r="L11347" t="s">
        <v>951</v>
      </c>
      <c r="M11347" t="s">
        <v>122</v>
      </c>
      <c r="N11347" t="s">
        <v>122</v>
      </c>
      <c r="O11347" t="s">
        <v>3574</v>
      </c>
      <c r="P11347" t="s">
        <v>951</v>
      </c>
      <c r="Q11347" t="s">
        <v>393</v>
      </c>
      <c r="R11347" t="s">
        <v>120</v>
      </c>
      <c r="S11347" t="s">
        <v>120</v>
      </c>
    </row>
    <row r="11348" spans="1:19" x14ac:dyDescent="0.2">
      <c r="A11348">
        <v>384</v>
      </c>
      <c r="B11348">
        <v>192</v>
      </c>
      <c r="C11348">
        <v>0</v>
      </c>
      <c r="D11348">
        <v>192</v>
      </c>
      <c r="E11348" t="s">
        <v>19</v>
      </c>
      <c r="F11348" t="s">
        <v>2854</v>
      </c>
      <c r="G11348" t="s">
        <v>389</v>
      </c>
      <c r="H11348" t="s">
        <v>27</v>
      </c>
      <c r="I11348" t="s">
        <v>23</v>
      </c>
      <c r="J11348" t="s">
        <v>3573</v>
      </c>
      <c r="K11348" t="s">
        <v>2854</v>
      </c>
      <c r="L11348" t="s">
        <v>2854</v>
      </c>
      <c r="M11348" t="s">
        <v>185</v>
      </c>
      <c r="N11348" t="s">
        <v>185</v>
      </c>
      <c r="O11348" t="s">
        <v>3574</v>
      </c>
      <c r="P11348" t="s">
        <v>2854</v>
      </c>
      <c r="Q11348" t="s">
        <v>390</v>
      </c>
      <c r="R11348" t="s">
        <v>183</v>
      </c>
      <c r="S11348" t="s">
        <v>183</v>
      </c>
    </row>
    <row r="11349" spans="1:19" x14ac:dyDescent="0.2">
      <c r="A11349">
        <v>384</v>
      </c>
      <c r="B11349">
        <v>192</v>
      </c>
      <c r="C11349">
        <v>0</v>
      </c>
      <c r="D11349">
        <v>192</v>
      </c>
      <c r="E11349" t="s">
        <v>19</v>
      </c>
      <c r="F11349" t="s">
        <v>2854</v>
      </c>
      <c r="G11349" t="s">
        <v>389</v>
      </c>
      <c r="H11349" t="s">
        <v>27</v>
      </c>
      <c r="I11349" t="s">
        <v>43</v>
      </c>
      <c r="J11349" t="s">
        <v>3573</v>
      </c>
      <c r="K11349" t="s">
        <v>2854</v>
      </c>
      <c r="L11349" t="s">
        <v>2854</v>
      </c>
      <c r="M11349" t="s">
        <v>185</v>
      </c>
      <c r="N11349" t="s">
        <v>185</v>
      </c>
      <c r="O11349" t="s">
        <v>3574</v>
      </c>
      <c r="P11349" t="s">
        <v>2854</v>
      </c>
      <c r="Q11349" t="s">
        <v>390</v>
      </c>
      <c r="R11349" t="s">
        <v>183</v>
      </c>
      <c r="S11349" t="s">
        <v>183</v>
      </c>
    </row>
    <row r="11350" spans="1:19" x14ac:dyDescent="0.2">
      <c r="A11350">
        <v>384</v>
      </c>
      <c r="B11350">
        <v>192</v>
      </c>
      <c r="C11350">
        <v>0</v>
      </c>
      <c r="D11350">
        <v>192</v>
      </c>
      <c r="E11350" t="s">
        <v>19</v>
      </c>
      <c r="F11350" t="s">
        <v>2872</v>
      </c>
      <c r="G11350" t="s">
        <v>434</v>
      </c>
      <c r="H11350" t="s">
        <v>27</v>
      </c>
      <c r="I11350" t="s">
        <v>23</v>
      </c>
      <c r="J11350" t="s">
        <v>3573</v>
      </c>
      <c r="K11350" t="s">
        <v>2872</v>
      </c>
      <c r="L11350" t="s">
        <v>2872</v>
      </c>
      <c r="M11350" t="s">
        <v>225</v>
      </c>
      <c r="N11350" t="s">
        <v>225</v>
      </c>
      <c r="O11350" t="s">
        <v>3574</v>
      </c>
      <c r="P11350" t="s">
        <v>2872</v>
      </c>
      <c r="Q11350" t="s">
        <v>435</v>
      </c>
      <c r="R11350" t="s">
        <v>223</v>
      </c>
      <c r="S11350" t="s">
        <v>223</v>
      </c>
    </row>
    <row r="11351" spans="1:19" x14ac:dyDescent="0.2">
      <c r="A11351">
        <v>384</v>
      </c>
      <c r="B11351">
        <v>192</v>
      </c>
      <c r="C11351">
        <v>0</v>
      </c>
      <c r="D11351">
        <v>192</v>
      </c>
      <c r="E11351" t="s">
        <v>19</v>
      </c>
      <c r="F11351" t="s">
        <v>2872</v>
      </c>
      <c r="G11351" t="s">
        <v>434</v>
      </c>
      <c r="H11351" t="s">
        <v>27</v>
      </c>
      <c r="I11351" t="s">
        <v>43</v>
      </c>
      <c r="J11351" t="s">
        <v>3573</v>
      </c>
      <c r="K11351" t="s">
        <v>2872</v>
      </c>
      <c r="L11351" t="s">
        <v>2872</v>
      </c>
      <c r="M11351" t="s">
        <v>225</v>
      </c>
      <c r="N11351" t="s">
        <v>225</v>
      </c>
      <c r="O11351" t="s">
        <v>3574</v>
      </c>
      <c r="P11351" t="s">
        <v>2872</v>
      </c>
      <c r="Q11351" t="s">
        <v>435</v>
      </c>
      <c r="R11351" t="s">
        <v>223</v>
      </c>
      <c r="S11351" t="s">
        <v>223</v>
      </c>
    </row>
    <row r="11352" spans="1:19" x14ac:dyDescent="0.2">
      <c r="A11352">
        <v>384</v>
      </c>
      <c r="B11352">
        <v>192</v>
      </c>
      <c r="C11352">
        <v>0</v>
      </c>
      <c r="D11352">
        <v>192</v>
      </c>
      <c r="E11352" t="s">
        <v>19</v>
      </c>
      <c r="F11352" t="s">
        <v>2882</v>
      </c>
      <c r="G11352" t="s">
        <v>395</v>
      </c>
      <c r="H11352" t="s">
        <v>27</v>
      </c>
      <c r="I11352" t="s">
        <v>23</v>
      </c>
      <c r="J11352" t="s">
        <v>3573</v>
      </c>
      <c r="K11352" t="s">
        <v>2882</v>
      </c>
      <c r="L11352" t="s">
        <v>2882</v>
      </c>
      <c r="M11352" t="s">
        <v>396</v>
      </c>
      <c r="N11352" t="s">
        <v>396</v>
      </c>
      <c r="O11352" t="s">
        <v>3574</v>
      </c>
      <c r="P11352" t="s">
        <v>2882</v>
      </c>
      <c r="Q11352" t="s">
        <v>397</v>
      </c>
      <c r="R11352" t="s">
        <v>398</v>
      </c>
      <c r="S11352" t="s">
        <v>398</v>
      </c>
    </row>
    <row r="11353" spans="1:19" x14ac:dyDescent="0.2">
      <c r="A11353">
        <v>384</v>
      </c>
      <c r="B11353">
        <v>192</v>
      </c>
      <c r="C11353">
        <v>0</v>
      </c>
      <c r="D11353">
        <v>192</v>
      </c>
      <c r="E11353" t="s">
        <v>19</v>
      </c>
      <c r="F11353" t="s">
        <v>2882</v>
      </c>
      <c r="G11353" t="s">
        <v>395</v>
      </c>
      <c r="H11353" t="s">
        <v>27</v>
      </c>
      <c r="I11353" t="s">
        <v>43</v>
      </c>
      <c r="J11353" t="s">
        <v>3573</v>
      </c>
      <c r="K11353" t="s">
        <v>2882</v>
      </c>
      <c r="L11353" t="s">
        <v>2882</v>
      </c>
      <c r="M11353" t="s">
        <v>396</v>
      </c>
      <c r="N11353" t="s">
        <v>396</v>
      </c>
      <c r="O11353" t="s">
        <v>3574</v>
      </c>
      <c r="P11353" t="s">
        <v>2882</v>
      </c>
      <c r="Q11353" t="s">
        <v>397</v>
      </c>
      <c r="R11353" t="s">
        <v>398</v>
      </c>
      <c r="S11353" t="s">
        <v>398</v>
      </c>
    </row>
    <row r="11354" spans="1:19" x14ac:dyDescent="0.2">
      <c r="A11354">
        <v>384</v>
      </c>
      <c r="B11354">
        <v>192</v>
      </c>
      <c r="C11354">
        <v>0</v>
      </c>
      <c r="D11354">
        <v>192</v>
      </c>
      <c r="E11354" t="s">
        <v>19</v>
      </c>
      <c r="F11354" t="s">
        <v>2863</v>
      </c>
      <c r="G11354" t="s">
        <v>260</v>
      </c>
      <c r="H11354" t="s">
        <v>27</v>
      </c>
      <c r="I11354" t="s">
        <v>23</v>
      </c>
      <c r="J11354" t="s">
        <v>3573</v>
      </c>
      <c r="K11354" t="s">
        <v>2863</v>
      </c>
      <c r="L11354" t="s">
        <v>2863</v>
      </c>
      <c r="M11354" t="s">
        <v>261</v>
      </c>
      <c r="N11354" t="s">
        <v>261</v>
      </c>
      <c r="O11354" t="s">
        <v>3574</v>
      </c>
      <c r="P11354" t="s">
        <v>2863</v>
      </c>
      <c r="Q11354" t="s">
        <v>262</v>
      </c>
      <c r="R11354" t="s">
        <v>263</v>
      </c>
      <c r="S11354" t="s">
        <v>263</v>
      </c>
    </row>
    <row r="11355" spans="1:19" x14ac:dyDescent="0.2">
      <c r="A11355">
        <v>384</v>
      </c>
      <c r="B11355">
        <v>192</v>
      </c>
      <c r="C11355">
        <v>0</v>
      </c>
      <c r="D11355">
        <v>192</v>
      </c>
      <c r="E11355" t="s">
        <v>19</v>
      </c>
      <c r="F11355" t="s">
        <v>2863</v>
      </c>
      <c r="G11355" t="s">
        <v>260</v>
      </c>
      <c r="H11355" t="s">
        <v>27</v>
      </c>
      <c r="I11355" t="s">
        <v>43</v>
      </c>
      <c r="J11355" t="s">
        <v>3573</v>
      </c>
      <c r="K11355" t="s">
        <v>2863</v>
      </c>
      <c r="L11355" t="s">
        <v>2863</v>
      </c>
      <c r="M11355" t="s">
        <v>261</v>
      </c>
      <c r="N11355" t="s">
        <v>261</v>
      </c>
      <c r="O11355" t="s">
        <v>3574</v>
      </c>
      <c r="P11355" t="s">
        <v>2863</v>
      </c>
      <c r="Q11355" t="s">
        <v>262</v>
      </c>
      <c r="R11355" t="s">
        <v>263</v>
      </c>
      <c r="S11355" t="s">
        <v>263</v>
      </c>
    </row>
    <row r="11356" spans="1:19" x14ac:dyDescent="0.2">
      <c r="A11356">
        <v>384</v>
      </c>
      <c r="B11356">
        <v>192</v>
      </c>
      <c r="C11356">
        <v>0</v>
      </c>
      <c r="D11356">
        <v>192</v>
      </c>
      <c r="E11356" t="s">
        <v>19</v>
      </c>
      <c r="F11356" t="s">
        <v>1024</v>
      </c>
      <c r="G11356" t="s">
        <v>237</v>
      </c>
      <c r="H11356" t="s">
        <v>27</v>
      </c>
      <c r="I11356" t="s">
        <v>23</v>
      </c>
      <c r="J11356" t="s">
        <v>3573</v>
      </c>
      <c r="K11356" t="s">
        <v>1024</v>
      </c>
      <c r="L11356" t="s">
        <v>1024</v>
      </c>
      <c r="M11356" t="s">
        <v>238</v>
      </c>
      <c r="N11356" t="s">
        <v>238</v>
      </c>
      <c r="O11356" t="s">
        <v>3574</v>
      </c>
      <c r="P11356" t="s">
        <v>1024</v>
      </c>
      <c r="Q11356" t="s">
        <v>239</v>
      </c>
      <c r="R11356" t="s">
        <v>240</v>
      </c>
      <c r="S11356" t="s">
        <v>240</v>
      </c>
    </row>
    <row r="11357" spans="1:19" x14ac:dyDescent="0.2">
      <c r="A11357">
        <v>384</v>
      </c>
      <c r="B11357">
        <v>192</v>
      </c>
      <c r="C11357">
        <v>0</v>
      </c>
      <c r="D11357">
        <v>192</v>
      </c>
      <c r="E11357" t="s">
        <v>19</v>
      </c>
      <c r="F11357" t="s">
        <v>1024</v>
      </c>
      <c r="G11357" t="s">
        <v>237</v>
      </c>
      <c r="H11357" t="s">
        <v>27</v>
      </c>
      <c r="I11357" t="s">
        <v>43</v>
      </c>
      <c r="J11357" t="s">
        <v>3573</v>
      </c>
      <c r="K11357" t="s">
        <v>1024</v>
      </c>
      <c r="L11357" t="s">
        <v>1024</v>
      </c>
      <c r="M11357" t="s">
        <v>238</v>
      </c>
      <c r="N11357" t="s">
        <v>238</v>
      </c>
      <c r="O11357" t="s">
        <v>3574</v>
      </c>
      <c r="P11357" t="s">
        <v>1024</v>
      </c>
      <c r="Q11357" t="s">
        <v>239</v>
      </c>
      <c r="R11357" t="s">
        <v>240</v>
      </c>
      <c r="S11357" t="s">
        <v>240</v>
      </c>
    </row>
    <row r="11358" spans="1:19" x14ac:dyDescent="0.2">
      <c r="A11358">
        <v>384</v>
      </c>
      <c r="B11358">
        <v>192</v>
      </c>
      <c r="C11358">
        <v>0</v>
      </c>
      <c r="D11358">
        <v>192</v>
      </c>
      <c r="E11358" t="s">
        <v>19</v>
      </c>
      <c r="F11358" t="s">
        <v>994</v>
      </c>
      <c r="G11358" t="s">
        <v>411</v>
      </c>
      <c r="H11358" t="s">
        <v>27</v>
      </c>
      <c r="I11358" t="s">
        <v>43</v>
      </c>
      <c r="J11358" t="s">
        <v>3573</v>
      </c>
      <c r="K11358" t="s">
        <v>994</v>
      </c>
      <c r="L11358" t="s">
        <v>994</v>
      </c>
      <c r="M11358" t="s">
        <v>136</v>
      </c>
      <c r="N11358" t="s">
        <v>136</v>
      </c>
      <c r="O11358" t="s">
        <v>3574</v>
      </c>
      <c r="P11358" t="s">
        <v>994</v>
      </c>
      <c r="Q11358" t="s">
        <v>412</v>
      </c>
      <c r="R11358" t="s">
        <v>134</v>
      </c>
      <c r="S11358" t="s">
        <v>134</v>
      </c>
    </row>
    <row r="11359" spans="1:19" x14ac:dyDescent="0.2">
      <c r="A11359">
        <v>384</v>
      </c>
      <c r="B11359">
        <v>192</v>
      </c>
      <c r="C11359">
        <v>0</v>
      </c>
      <c r="D11359">
        <v>192</v>
      </c>
      <c r="E11359" t="s">
        <v>19</v>
      </c>
      <c r="F11359" t="s">
        <v>994</v>
      </c>
      <c r="G11359" t="s">
        <v>411</v>
      </c>
      <c r="H11359" t="s">
        <v>27</v>
      </c>
      <c r="I11359" t="s">
        <v>23</v>
      </c>
      <c r="J11359" t="s">
        <v>3573</v>
      </c>
      <c r="K11359" t="s">
        <v>994</v>
      </c>
      <c r="L11359" t="s">
        <v>994</v>
      </c>
      <c r="M11359" t="s">
        <v>136</v>
      </c>
      <c r="N11359" t="s">
        <v>136</v>
      </c>
      <c r="O11359" t="s">
        <v>3574</v>
      </c>
      <c r="P11359" t="s">
        <v>994</v>
      </c>
      <c r="Q11359" t="s">
        <v>412</v>
      </c>
      <c r="R11359" t="s">
        <v>134</v>
      </c>
      <c r="S11359" t="s">
        <v>134</v>
      </c>
    </row>
    <row r="11360" spans="1:19" x14ac:dyDescent="0.2">
      <c r="A11360">
        <v>384</v>
      </c>
      <c r="B11360">
        <v>192</v>
      </c>
      <c r="C11360">
        <v>0</v>
      </c>
      <c r="D11360">
        <v>192</v>
      </c>
      <c r="E11360" t="s">
        <v>19</v>
      </c>
      <c r="F11360" t="s">
        <v>2865</v>
      </c>
      <c r="G11360" t="s">
        <v>405</v>
      </c>
      <c r="H11360" t="s">
        <v>27</v>
      </c>
      <c r="I11360" t="s">
        <v>43</v>
      </c>
      <c r="J11360" t="s">
        <v>3573</v>
      </c>
      <c r="K11360" t="s">
        <v>2865</v>
      </c>
      <c r="L11360" t="s">
        <v>2865</v>
      </c>
      <c r="M11360" t="s">
        <v>282</v>
      </c>
      <c r="N11360" t="s">
        <v>282</v>
      </c>
      <c r="O11360" t="s">
        <v>3574</v>
      </c>
      <c r="P11360" t="s">
        <v>2865</v>
      </c>
      <c r="Q11360" t="s">
        <v>406</v>
      </c>
      <c r="R11360" t="s">
        <v>280</v>
      </c>
      <c r="S11360" t="s">
        <v>280</v>
      </c>
    </row>
    <row r="11361" spans="1:19" x14ac:dyDescent="0.2">
      <c r="A11361">
        <v>384</v>
      </c>
      <c r="B11361">
        <v>192</v>
      </c>
      <c r="C11361">
        <v>0</v>
      </c>
      <c r="D11361">
        <v>192</v>
      </c>
      <c r="E11361" t="s">
        <v>19</v>
      </c>
      <c r="F11361" t="s">
        <v>2865</v>
      </c>
      <c r="G11361" t="s">
        <v>405</v>
      </c>
      <c r="H11361" t="s">
        <v>27</v>
      </c>
      <c r="I11361" t="s">
        <v>23</v>
      </c>
      <c r="J11361" t="s">
        <v>3573</v>
      </c>
      <c r="K11361" t="s">
        <v>2865</v>
      </c>
      <c r="L11361" t="s">
        <v>2865</v>
      </c>
      <c r="M11361" t="s">
        <v>282</v>
      </c>
      <c r="N11361" t="s">
        <v>282</v>
      </c>
      <c r="O11361" t="s">
        <v>3574</v>
      </c>
      <c r="P11361" t="s">
        <v>2865</v>
      </c>
      <c r="Q11361" t="s">
        <v>406</v>
      </c>
      <c r="R11361" t="s">
        <v>280</v>
      </c>
      <c r="S11361" t="s">
        <v>280</v>
      </c>
    </row>
    <row r="11362" spans="1:19" x14ac:dyDescent="0.2">
      <c r="A11362">
        <v>384</v>
      </c>
      <c r="B11362">
        <v>192</v>
      </c>
      <c r="C11362">
        <v>0</v>
      </c>
      <c r="D11362">
        <v>192</v>
      </c>
      <c r="E11362" t="s">
        <v>19</v>
      </c>
      <c r="F11362" t="s">
        <v>982</v>
      </c>
      <c r="G11362" t="s">
        <v>222</v>
      </c>
      <c r="H11362" t="s">
        <v>27</v>
      </c>
      <c r="I11362" t="s">
        <v>23</v>
      </c>
      <c r="J11362" t="s">
        <v>3573</v>
      </c>
      <c r="K11362" t="s">
        <v>982</v>
      </c>
      <c r="L11362" t="s">
        <v>982</v>
      </c>
      <c r="M11362" t="s">
        <v>223</v>
      </c>
      <c r="N11362" t="s">
        <v>223</v>
      </c>
      <c r="O11362" t="s">
        <v>3574</v>
      </c>
      <c r="P11362" t="s">
        <v>982</v>
      </c>
      <c r="Q11362" t="s">
        <v>224</v>
      </c>
      <c r="R11362" t="s">
        <v>225</v>
      </c>
      <c r="S11362" t="s">
        <v>225</v>
      </c>
    </row>
    <row r="11363" spans="1:19" x14ac:dyDescent="0.2">
      <c r="A11363">
        <v>384</v>
      </c>
      <c r="B11363">
        <v>192</v>
      </c>
      <c r="C11363">
        <v>0</v>
      </c>
      <c r="D11363">
        <v>192</v>
      </c>
      <c r="E11363" t="s">
        <v>19</v>
      </c>
      <c r="F11363" t="s">
        <v>982</v>
      </c>
      <c r="G11363" t="s">
        <v>222</v>
      </c>
      <c r="H11363" t="s">
        <v>27</v>
      </c>
      <c r="I11363" t="s">
        <v>43</v>
      </c>
      <c r="J11363" t="s">
        <v>3573</v>
      </c>
      <c r="K11363" t="s">
        <v>982</v>
      </c>
      <c r="L11363" t="s">
        <v>982</v>
      </c>
      <c r="M11363" t="s">
        <v>223</v>
      </c>
      <c r="N11363" t="s">
        <v>223</v>
      </c>
      <c r="O11363" t="s">
        <v>3574</v>
      </c>
      <c r="P11363" t="s">
        <v>982</v>
      </c>
      <c r="Q11363" t="s">
        <v>224</v>
      </c>
      <c r="R11363" t="s">
        <v>225</v>
      </c>
      <c r="S11363" t="s">
        <v>225</v>
      </c>
    </row>
    <row r="11364" spans="1:19" x14ac:dyDescent="0.2">
      <c r="A11364">
        <v>384</v>
      </c>
      <c r="B11364">
        <v>192</v>
      </c>
      <c r="C11364">
        <v>0</v>
      </c>
      <c r="D11364">
        <v>192</v>
      </c>
      <c r="E11364" t="s">
        <v>19</v>
      </c>
      <c r="F11364" t="s">
        <v>947</v>
      </c>
      <c r="G11364" t="s">
        <v>356</v>
      </c>
      <c r="H11364" t="s">
        <v>27</v>
      </c>
      <c r="I11364" t="s">
        <v>43</v>
      </c>
      <c r="J11364" t="s">
        <v>3573</v>
      </c>
      <c r="K11364" t="s">
        <v>947</v>
      </c>
      <c r="L11364" t="s">
        <v>947</v>
      </c>
      <c r="M11364" t="s">
        <v>357</v>
      </c>
      <c r="N11364" t="s">
        <v>357</v>
      </c>
      <c r="O11364" t="s">
        <v>3574</v>
      </c>
      <c r="P11364" t="s">
        <v>947</v>
      </c>
      <c r="Q11364" t="s">
        <v>358</v>
      </c>
      <c r="R11364" t="s">
        <v>359</v>
      </c>
      <c r="S11364" t="s">
        <v>359</v>
      </c>
    </row>
    <row r="11365" spans="1:19" x14ac:dyDescent="0.2">
      <c r="A11365">
        <v>384</v>
      </c>
      <c r="B11365">
        <v>192</v>
      </c>
      <c r="C11365">
        <v>0</v>
      </c>
      <c r="D11365">
        <v>192</v>
      </c>
      <c r="E11365" t="s">
        <v>19</v>
      </c>
      <c r="F11365" t="s">
        <v>947</v>
      </c>
      <c r="G11365" t="s">
        <v>356</v>
      </c>
      <c r="H11365" t="s">
        <v>27</v>
      </c>
      <c r="I11365" t="s">
        <v>23</v>
      </c>
      <c r="J11365" t="s">
        <v>3573</v>
      </c>
      <c r="K11365" t="s">
        <v>947</v>
      </c>
      <c r="L11365" t="s">
        <v>947</v>
      </c>
      <c r="M11365" t="s">
        <v>357</v>
      </c>
      <c r="N11365" t="s">
        <v>357</v>
      </c>
      <c r="O11365" t="s">
        <v>3574</v>
      </c>
      <c r="P11365" t="s">
        <v>947</v>
      </c>
      <c r="Q11365" t="s">
        <v>358</v>
      </c>
      <c r="R11365" t="s">
        <v>359</v>
      </c>
      <c r="S11365" t="s">
        <v>359</v>
      </c>
    </row>
    <row r="11366" spans="1:19" x14ac:dyDescent="0.2">
      <c r="A11366">
        <v>48</v>
      </c>
      <c r="B11366">
        <v>24</v>
      </c>
      <c r="C11366">
        <v>0</v>
      </c>
      <c r="D11366">
        <v>24</v>
      </c>
      <c r="E11366" t="s">
        <v>19</v>
      </c>
      <c r="F11366" t="s">
        <v>1987</v>
      </c>
      <c r="G11366" t="s">
        <v>21</v>
      </c>
      <c r="H11366" t="s">
        <v>25</v>
      </c>
      <c r="I11366" t="s">
        <v>23</v>
      </c>
      <c r="J11366" t="s">
        <v>3575</v>
      </c>
    </row>
    <row r="11367" spans="1:19" x14ac:dyDescent="0.2">
      <c r="A11367">
        <v>48</v>
      </c>
      <c r="B11367">
        <v>24</v>
      </c>
      <c r="C11367">
        <v>0</v>
      </c>
      <c r="D11367">
        <v>24</v>
      </c>
      <c r="E11367" t="s">
        <v>19</v>
      </c>
      <c r="F11367" t="s">
        <v>1983</v>
      </c>
      <c r="G11367" t="s">
        <v>81</v>
      </c>
      <c r="H11367" t="s">
        <v>25</v>
      </c>
      <c r="I11367" t="s">
        <v>23</v>
      </c>
      <c r="J11367" t="s">
        <v>3575</v>
      </c>
    </row>
    <row r="11368" spans="1:19" x14ac:dyDescent="0.2">
      <c r="A11368">
        <v>48</v>
      </c>
      <c r="B11368">
        <v>24</v>
      </c>
      <c r="C11368">
        <v>0</v>
      </c>
      <c r="D11368">
        <v>24</v>
      </c>
      <c r="E11368" t="s">
        <v>19</v>
      </c>
      <c r="F11368" t="s">
        <v>1986</v>
      </c>
      <c r="G11368" t="s">
        <v>84</v>
      </c>
      <c r="H11368" t="s">
        <v>25</v>
      </c>
      <c r="I11368" t="s">
        <v>23</v>
      </c>
      <c r="J11368" t="s">
        <v>3575</v>
      </c>
    </row>
    <row r="11369" spans="1:19" x14ac:dyDescent="0.2">
      <c r="A11369">
        <v>48</v>
      </c>
      <c r="B11369">
        <v>24</v>
      </c>
      <c r="C11369">
        <v>0</v>
      </c>
      <c r="D11369">
        <v>24</v>
      </c>
      <c r="E11369" t="s">
        <v>19</v>
      </c>
      <c r="F11369" t="s">
        <v>1986</v>
      </c>
      <c r="G11369" t="s">
        <v>84</v>
      </c>
      <c r="H11369" t="s">
        <v>27</v>
      </c>
      <c r="I11369" t="s">
        <v>23</v>
      </c>
      <c r="J11369" t="s">
        <v>3575</v>
      </c>
    </row>
    <row r="11370" spans="1:19" x14ac:dyDescent="0.2">
      <c r="A11370">
        <v>48</v>
      </c>
      <c r="B11370">
        <v>24</v>
      </c>
      <c r="C11370">
        <v>0</v>
      </c>
      <c r="D11370">
        <v>24</v>
      </c>
      <c r="E11370" t="s">
        <v>19</v>
      </c>
      <c r="F11370" t="s">
        <v>2743</v>
      </c>
      <c r="G11370" t="s">
        <v>41</v>
      </c>
      <c r="H11370" t="s">
        <v>25</v>
      </c>
      <c r="I11370" t="s">
        <v>23</v>
      </c>
      <c r="J11370" t="s">
        <v>3575</v>
      </c>
    </row>
    <row r="11371" spans="1:19" x14ac:dyDescent="0.2">
      <c r="A11371">
        <v>48</v>
      </c>
      <c r="B11371">
        <v>24</v>
      </c>
      <c r="C11371">
        <v>0</v>
      </c>
      <c r="D11371">
        <v>24</v>
      </c>
      <c r="E11371" t="s">
        <v>19</v>
      </c>
      <c r="F11371" t="s">
        <v>1985</v>
      </c>
      <c r="G11371" t="s">
        <v>93</v>
      </c>
      <c r="H11371" t="s">
        <v>25</v>
      </c>
      <c r="I11371" t="s">
        <v>23</v>
      </c>
      <c r="J11371" t="s">
        <v>3575</v>
      </c>
    </row>
    <row r="11372" spans="1:19" x14ac:dyDescent="0.2">
      <c r="A11372">
        <v>48</v>
      </c>
      <c r="B11372">
        <v>24</v>
      </c>
      <c r="C11372">
        <v>0</v>
      </c>
      <c r="D11372">
        <v>24</v>
      </c>
      <c r="E11372" t="s">
        <v>19</v>
      </c>
      <c r="F11372" t="s">
        <v>1989</v>
      </c>
      <c r="G11372" t="s">
        <v>96</v>
      </c>
      <c r="H11372" t="s">
        <v>27</v>
      </c>
      <c r="I11372" t="s">
        <v>23</v>
      </c>
      <c r="J11372" t="s">
        <v>3575</v>
      </c>
    </row>
    <row r="11373" spans="1:19" x14ac:dyDescent="0.2">
      <c r="A11373">
        <v>48</v>
      </c>
      <c r="B11373">
        <v>24</v>
      </c>
      <c r="C11373">
        <v>0</v>
      </c>
      <c r="D11373">
        <v>24</v>
      </c>
      <c r="E11373" t="s">
        <v>19</v>
      </c>
      <c r="F11373" t="s">
        <v>2744</v>
      </c>
      <c r="G11373" t="s">
        <v>29</v>
      </c>
      <c r="H11373" t="s">
        <v>27</v>
      </c>
      <c r="I11373" t="s">
        <v>23</v>
      </c>
      <c r="J11373" t="s">
        <v>3575</v>
      </c>
    </row>
    <row r="11374" spans="1:19" x14ac:dyDescent="0.2">
      <c r="A11374">
        <v>48</v>
      </c>
      <c r="B11374">
        <v>24</v>
      </c>
      <c r="C11374">
        <v>0</v>
      </c>
      <c r="D11374">
        <v>24</v>
      </c>
      <c r="E11374" t="s">
        <v>19</v>
      </c>
      <c r="F11374" t="s">
        <v>1983</v>
      </c>
      <c r="G11374" t="s">
        <v>81</v>
      </c>
      <c r="H11374" t="s">
        <v>27</v>
      </c>
      <c r="I11374" t="s">
        <v>23</v>
      </c>
      <c r="J11374" t="s">
        <v>3575</v>
      </c>
    </row>
    <row r="11375" spans="1:19" x14ac:dyDescent="0.2">
      <c r="A11375">
        <v>48</v>
      </c>
      <c r="B11375">
        <v>24</v>
      </c>
      <c r="C11375">
        <v>0</v>
      </c>
      <c r="D11375">
        <v>24</v>
      </c>
      <c r="E11375" t="s">
        <v>19</v>
      </c>
      <c r="F11375" t="s">
        <v>2745</v>
      </c>
      <c r="G11375" t="s">
        <v>33</v>
      </c>
      <c r="H11375" t="s">
        <v>25</v>
      </c>
      <c r="I11375" t="s">
        <v>23</v>
      </c>
      <c r="J11375" t="s">
        <v>3575</v>
      </c>
    </row>
    <row r="11376" spans="1:19" x14ac:dyDescent="0.2">
      <c r="A11376">
        <v>48</v>
      </c>
      <c r="B11376">
        <v>24</v>
      </c>
      <c r="C11376">
        <v>0</v>
      </c>
      <c r="D11376">
        <v>24</v>
      </c>
      <c r="E11376" t="s">
        <v>19</v>
      </c>
      <c r="F11376" t="s">
        <v>2743</v>
      </c>
      <c r="G11376" t="s">
        <v>41</v>
      </c>
      <c r="H11376" t="s">
        <v>27</v>
      </c>
      <c r="I11376" t="s">
        <v>23</v>
      </c>
      <c r="J11376" t="s">
        <v>3575</v>
      </c>
    </row>
    <row r="11377" spans="1:10" x14ac:dyDescent="0.2">
      <c r="A11377">
        <v>48</v>
      </c>
      <c r="B11377">
        <v>24</v>
      </c>
      <c r="C11377">
        <v>0</v>
      </c>
      <c r="D11377">
        <v>24</v>
      </c>
      <c r="E11377" t="s">
        <v>19</v>
      </c>
      <c r="F11377" t="s">
        <v>2746</v>
      </c>
      <c r="G11377" t="s">
        <v>39</v>
      </c>
      <c r="H11377" t="s">
        <v>27</v>
      </c>
      <c r="I11377" t="s">
        <v>23</v>
      </c>
      <c r="J11377" t="s">
        <v>3575</v>
      </c>
    </row>
    <row r="11378" spans="1:10" x14ac:dyDescent="0.2">
      <c r="A11378">
        <v>48</v>
      </c>
      <c r="B11378">
        <v>24</v>
      </c>
      <c r="C11378">
        <v>0</v>
      </c>
      <c r="D11378">
        <v>24</v>
      </c>
      <c r="E11378" t="s">
        <v>19</v>
      </c>
      <c r="F11378" t="s">
        <v>2745</v>
      </c>
      <c r="G11378" t="s">
        <v>33</v>
      </c>
      <c r="H11378" t="s">
        <v>27</v>
      </c>
      <c r="I11378" t="s">
        <v>23</v>
      </c>
      <c r="J11378" t="s">
        <v>3575</v>
      </c>
    </row>
    <row r="11379" spans="1:10" x14ac:dyDescent="0.2">
      <c r="A11379">
        <v>48</v>
      </c>
      <c r="B11379">
        <v>24</v>
      </c>
      <c r="C11379">
        <v>0</v>
      </c>
      <c r="D11379">
        <v>24</v>
      </c>
      <c r="E11379" t="s">
        <v>19</v>
      </c>
      <c r="F11379" t="s">
        <v>1988</v>
      </c>
      <c r="G11379" t="s">
        <v>37</v>
      </c>
      <c r="H11379" t="s">
        <v>27</v>
      </c>
      <c r="I11379" t="s">
        <v>23</v>
      </c>
      <c r="J11379" t="s">
        <v>3575</v>
      </c>
    </row>
    <row r="11380" spans="1:10" x14ac:dyDescent="0.2">
      <c r="A11380">
        <v>48</v>
      </c>
      <c r="B11380">
        <v>24</v>
      </c>
      <c r="C11380">
        <v>0</v>
      </c>
      <c r="D11380">
        <v>24</v>
      </c>
      <c r="E11380" t="s">
        <v>19</v>
      </c>
      <c r="F11380" t="s">
        <v>2746</v>
      </c>
      <c r="G11380" t="s">
        <v>39</v>
      </c>
      <c r="H11380" t="s">
        <v>25</v>
      </c>
      <c r="I11380" t="s">
        <v>23</v>
      </c>
      <c r="J11380" t="s">
        <v>3575</v>
      </c>
    </row>
    <row r="11381" spans="1:10" x14ac:dyDescent="0.2">
      <c r="A11381">
        <v>48</v>
      </c>
      <c r="B11381">
        <v>24</v>
      </c>
      <c r="C11381">
        <v>0</v>
      </c>
      <c r="D11381">
        <v>24</v>
      </c>
      <c r="E11381" t="s">
        <v>19</v>
      </c>
      <c r="F11381" t="s">
        <v>2747</v>
      </c>
      <c r="G11381" t="s">
        <v>31</v>
      </c>
      <c r="H11381" t="s">
        <v>25</v>
      </c>
      <c r="I11381" t="s">
        <v>23</v>
      </c>
      <c r="J11381" t="s">
        <v>3575</v>
      </c>
    </row>
    <row r="11382" spans="1:10" x14ac:dyDescent="0.2">
      <c r="A11382">
        <v>48</v>
      </c>
      <c r="B11382">
        <v>24</v>
      </c>
      <c r="C11382">
        <v>0</v>
      </c>
      <c r="D11382">
        <v>24</v>
      </c>
      <c r="E11382" t="s">
        <v>19</v>
      </c>
      <c r="F11382" t="s">
        <v>1987</v>
      </c>
      <c r="G11382" t="s">
        <v>21</v>
      </c>
      <c r="H11382" t="s">
        <v>27</v>
      </c>
      <c r="I11382" t="s">
        <v>23</v>
      </c>
      <c r="J11382" t="s">
        <v>3575</v>
      </c>
    </row>
    <row r="11383" spans="1:10" x14ac:dyDescent="0.2">
      <c r="A11383">
        <v>48</v>
      </c>
      <c r="B11383">
        <v>24</v>
      </c>
      <c r="C11383">
        <v>0</v>
      </c>
      <c r="D11383">
        <v>24</v>
      </c>
      <c r="E11383" t="s">
        <v>19</v>
      </c>
      <c r="F11383" t="s">
        <v>1985</v>
      </c>
      <c r="G11383" t="s">
        <v>93</v>
      </c>
      <c r="H11383" t="s">
        <v>27</v>
      </c>
      <c r="I11383" t="s">
        <v>23</v>
      </c>
      <c r="J11383" t="s">
        <v>3575</v>
      </c>
    </row>
    <row r="11384" spans="1:10" x14ac:dyDescent="0.2">
      <c r="A11384">
        <v>48</v>
      </c>
      <c r="B11384">
        <v>24</v>
      </c>
      <c r="C11384">
        <v>0</v>
      </c>
      <c r="D11384">
        <v>24</v>
      </c>
      <c r="E11384" t="s">
        <v>19</v>
      </c>
      <c r="F11384" t="s">
        <v>1989</v>
      </c>
      <c r="G11384" t="s">
        <v>96</v>
      </c>
      <c r="H11384" t="s">
        <v>25</v>
      </c>
      <c r="I11384" t="s">
        <v>23</v>
      </c>
      <c r="J11384" t="s">
        <v>3575</v>
      </c>
    </row>
    <row r="11385" spans="1:10" x14ac:dyDescent="0.2">
      <c r="A11385">
        <v>48</v>
      </c>
      <c r="B11385">
        <v>24</v>
      </c>
      <c r="C11385">
        <v>0</v>
      </c>
      <c r="D11385">
        <v>24</v>
      </c>
      <c r="E11385" t="s">
        <v>19</v>
      </c>
      <c r="F11385" t="s">
        <v>1988</v>
      </c>
      <c r="G11385" t="s">
        <v>37</v>
      </c>
      <c r="H11385" t="s">
        <v>25</v>
      </c>
      <c r="I11385" t="s">
        <v>23</v>
      </c>
      <c r="J11385" t="s">
        <v>3575</v>
      </c>
    </row>
    <row r="11386" spans="1:10" x14ac:dyDescent="0.2">
      <c r="A11386">
        <v>48</v>
      </c>
      <c r="B11386">
        <v>24</v>
      </c>
      <c r="C11386">
        <v>0</v>
      </c>
      <c r="D11386">
        <v>24</v>
      </c>
      <c r="E11386" t="s">
        <v>19</v>
      </c>
      <c r="F11386" t="s">
        <v>2748</v>
      </c>
      <c r="G11386" t="s">
        <v>35</v>
      </c>
      <c r="H11386" t="s">
        <v>25</v>
      </c>
      <c r="I11386" t="s">
        <v>23</v>
      </c>
      <c r="J11386" t="s">
        <v>3575</v>
      </c>
    </row>
    <row r="11387" spans="1:10" x14ac:dyDescent="0.2">
      <c r="A11387">
        <v>48</v>
      </c>
      <c r="B11387">
        <v>24</v>
      </c>
      <c r="C11387">
        <v>0</v>
      </c>
      <c r="D11387">
        <v>24</v>
      </c>
      <c r="E11387" t="s">
        <v>19</v>
      </c>
      <c r="F11387" t="s">
        <v>2744</v>
      </c>
      <c r="G11387" t="s">
        <v>29</v>
      </c>
      <c r="H11387" t="s">
        <v>25</v>
      </c>
      <c r="I11387" t="s">
        <v>23</v>
      </c>
      <c r="J11387" t="s">
        <v>3575</v>
      </c>
    </row>
    <row r="11388" spans="1:10" x14ac:dyDescent="0.2">
      <c r="A11388">
        <v>48</v>
      </c>
      <c r="B11388">
        <v>24</v>
      </c>
      <c r="C11388">
        <v>0</v>
      </c>
      <c r="D11388">
        <v>24</v>
      </c>
      <c r="E11388" t="s">
        <v>19</v>
      </c>
      <c r="F11388" t="s">
        <v>2748</v>
      </c>
      <c r="G11388" t="s">
        <v>35</v>
      </c>
      <c r="H11388" t="s">
        <v>27</v>
      </c>
      <c r="I11388" t="s">
        <v>23</v>
      </c>
      <c r="J11388" t="s">
        <v>3575</v>
      </c>
    </row>
    <row r="11389" spans="1:10" x14ac:dyDescent="0.2">
      <c r="A11389">
        <v>48</v>
      </c>
      <c r="B11389">
        <v>24</v>
      </c>
      <c r="C11389">
        <v>0</v>
      </c>
      <c r="D11389">
        <v>24</v>
      </c>
      <c r="E11389" t="s">
        <v>19</v>
      </c>
      <c r="F11389" t="s">
        <v>2747</v>
      </c>
      <c r="G11389" t="s">
        <v>31</v>
      </c>
      <c r="H11389" t="s">
        <v>27</v>
      </c>
      <c r="I11389" t="s">
        <v>23</v>
      </c>
      <c r="J11389" t="s">
        <v>3575</v>
      </c>
    </row>
    <row r="11390" spans="1:10" x14ac:dyDescent="0.2">
      <c r="A11390">
        <v>384</v>
      </c>
      <c r="B11390">
        <v>192</v>
      </c>
      <c r="C11390">
        <v>0</v>
      </c>
      <c r="D11390">
        <v>192</v>
      </c>
      <c r="E11390" t="s">
        <v>19</v>
      </c>
      <c r="F11390" t="s">
        <v>3539</v>
      </c>
      <c r="G11390" t="s">
        <v>200</v>
      </c>
      <c r="H11390" t="s">
        <v>27</v>
      </c>
      <c r="I11390" t="s">
        <v>43</v>
      </c>
      <c r="J11390" t="s">
        <v>3576</v>
      </c>
    </row>
    <row r="11391" spans="1:10" x14ac:dyDescent="0.2">
      <c r="A11391">
        <v>384</v>
      </c>
      <c r="B11391">
        <v>192</v>
      </c>
      <c r="C11391">
        <v>0</v>
      </c>
      <c r="D11391">
        <v>192</v>
      </c>
      <c r="E11391" t="s">
        <v>19</v>
      </c>
      <c r="F11391" t="s">
        <v>3539</v>
      </c>
      <c r="G11391" t="s">
        <v>200</v>
      </c>
      <c r="H11391" t="s">
        <v>27</v>
      </c>
      <c r="I11391" t="s">
        <v>23</v>
      </c>
      <c r="J11391" t="s">
        <v>3576</v>
      </c>
    </row>
    <row r="11392" spans="1:10" x14ac:dyDescent="0.2">
      <c r="A11392">
        <v>384</v>
      </c>
      <c r="B11392">
        <v>192</v>
      </c>
      <c r="C11392">
        <v>0</v>
      </c>
      <c r="D11392">
        <v>192</v>
      </c>
      <c r="E11392" t="s">
        <v>19</v>
      </c>
      <c r="F11392" t="s">
        <v>3496</v>
      </c>
      <c r="G11392" t="s">
        <v>375</v>
      </c>
      <c r="H11392" t="s">
        <v>27</v>
      </c>
      <c r="I11392" t="s">
        <v>43</v>
      </c>
      <c r="J11392" t="s">
        <v>3576</v>
      </c>
    </row>
    <row r="11393" spans="1:10" x14ac:dyDescent="0.2">
      <c r="A11393">
        <v>384</v>
      </c>
      <c r="B11393">
        <v>192</v>
      </c>
      <c r="C11393">
        <v>0</v>
      </c>
      <c r="D11393">
        <v>192</v>
      </c>
      <c r="E11393" t="s">
        <v>19</v>
      </c>
      <c r="F11393" t="s">
        <v>3496</v>
      </c>
      <c r="G11393" t="s">
        <v>375</v>
      </c>
      <c r="H11393" t="s">
        <v>27</v>
      </c>
      <c r="I11393" t="s">
        <v>23</v>
      </c>
      <c r="J11393" t="s">
        <v>3576</v>
      </c>
    </row>
    <row r="11394" spans="1:10" x14ac:dyDescent="0.2">
      <c r="A11394">
        <v>384</v>
      </c>
      <c r="B11394">
        <v>192</v>
      </c>
      <c r="C11394">
        <v>0</v>
      </c>
      <c r="D11394">
        <v>192</v>
      </c>
      <c r="E11394" t="s">
        <v>19</v>
      </c>
      <c r="F11394" t="s">
        <v>3560</v>
      </c>
      <c r="G11394" t="s">
        <v>222</v>
      </c>
      <c r="H11394" t="s">
        <v>27</v>
      </c>
      <c r="I11394" t="s">
        <v>23</v>
      </c>
      <c r="J11394" t="s">
        <v>3576</v>
      </c>
    </row>
    <row r="11395" spans="1:10" x14ac:dyDescent="0.2">
      <c r="A11395">
        <v>384</v>
      </c>
      <c r="B11395">
        <v>192</v>
      </c>
      <c r="C11395">
        <v>0</v>
      </c>
      <c r="D11395">
        <v>192</v>
      </c>
      <c r="E11395" t="s">
        <v>19</v>
      </c>
      <c r="F11395" t="s">
        <v>3560</v>
      </c>
      <c r="G11395" t="s">
        <v>222</v>
      </c>
      <c r="H11395" t="s">
        <v>27</v>
      </c>
      <c r="I11395" t="s">
        <v>43</v>
      </c>
      <c r="J11395" t="s">
        <v>3576</v>
      </c>
    </row>
    <row r="11396" spans="1:10" x14ac:dyDescent="0.2">
      <c r="A11396">
        <v>384</v>
      </c>
      <c r="B11396">
        <v>192</v>
      </c>
      <c r="C11396">
        <v>0</v>
      </c>
      <c r="D11396">
        <v>192</v>
      </c>
      <c r="E11396" t="s">
        <v>19</v>
      </c>
      <c r="F11396" t="s">
        <v>3492</v>
      </c>
      <c r="G11396" t="s">
        <v>434</v>
      </c>
      <c r="H11396" t="s">
        <v>27</v>
      </c>
      <c r="I11396" t="s">
        <v>43</v>
      </c>
      <c r="J11396" t="s">
        <v>3576</v>
      </c>
    </row>
    <row r="11397" spans="1:10" x14ac:dyDescent="0.2">
      <c r="A11397">
        <v>384</v>
      </c>
      <c r="B11397">
        <v>192</v>
      </c>
      <c r="C11397">
        <v>0</v>
      </c>
      <c r="D11397">
        <v>192</v>
      </c>
      <c r="E11397" t="s">
        <v>19</v>
      </c>
      <c r="F11397" t="s">
        <v>3492</v>
      </c>
      <c r="G11397" t="s">
        <v>434</v>
      </c>
      <c r="H11397" t="s">
        <v>27</v>
      </c>
      <c r="I11397" t="s">
        <v>23</v>
      </c>
      <c r="J11397" t="s">
        <v>3576</v>
      </c>
    </row>
    <row r="11398" spans="1:10" x14ac:dyDescent="0.2">
      <c r="A11398">
        <v>384</v>
      </c>
      <c r="B11398">
        <v>192</v>
      </c>
      <c r="C11398">
        <v>0</v>
      </c>
      <c r="D11398">
        <v>192</v>
      </c>
      <c r="E11398" t="s">
        <v>19</v>
      </c>
      <c r="F11398" t="s">
        <v>3531</v>
      </c>
      <c r="G11398" t="s">
        <v>162</v>
      </c>
      <c r="H11398" t="s">
        <v>27</v>
      </c>
      <c r="I11398" t="s">
        <v>23</v>
      </c>
      <c r="J11398" t="s">
        <v>3576</v>
      </c>
    </row>
    <row r="11399" spans="1:10" x14ac:dyDescent="0.2">
      <c r="A11399">
        <v>384</v>
      </c>
      <c r="B11399">
        <v>192</v>
      </c>
      <c r="C11399">
        <v>0</v>
      </c>
      <c r="D11399">
        <v>192</v>
      </c>
      <c r="E11399" t="s">
        <v>19</v>
      </c>
      <c r="F11399" t="s">
        <v>3531</v>
      </c>
      <c r="G11399" t="s">
        <v>162</v>
      </c>
      <c r="H11399" t="s">
        <v>27</v>
      </c>
      <c r="I11399" t="s">
        <v>43</v>
      </c>
      <c r="J11399" t="s">
        <v>3576</v>
      </c>
    </row>
    <row r="11400" spans="1:10" x14ac:dyDescent="0.2">
      <c r="A11400">
        <v>384</v>
      </c>
      <c r="B11400">
        <v>192</v>
      </c>
      <c r="C11400">
        <v>0</v>
      </c>
      <c r="D11400">
        <v>192</v>
      </c>
      <c r="E11400" t="s">
        <v>19</v>
      </c>
      <c r="F11400" t="s">
        <v>3487</v>
      </c>
      <c r="G11400" t="s">
        <v>437</v>
      </c>
      <c r="H11400" t="s">
        <v>27</v>
      </c>
      <c r="I11400" t="s">
        <v>43</v>
      </c>
      <c r="J11400" t="s">
        <v>3576</v>
      </c>
    </row>
    <row r="11401" spans="1:10" x14ac:dyDescent="0.2">
      <c r="A11401">
        <v>384</v>
      </c>
      <c r="B11401">
        <v>192</v>
      </c>
      <c r="C11401">
        <v>0</v>
      </c>
      <c r="D11401">
        <v>192</v>
      </c>
      <c r="E11401" t="s">
        <v>19</v>
      </c>
      <c r="F11401" t="s">
        <v>3487</v>
      </c>
      <c r="G11401" t="s">
        <v>437</v>
      </c>
      <c r="H11401" t="s">
        <v>27</v>
      </c>
      <c r="I11401" t="s">
        <v>23</v>
      </c>
      <c r="J11401" t="s">
        <v>3576</v>
      </c>
    </row>
    <row r="11402" spans="1:10" x14ac:dyDescent="0.2">
      <c r="A11402">
        <v>384</v>
      </c>
      <c r="B11402">
        <v>192</v>
      </c>
      <c r="C11402">
        <v>0</v>
      </c>
      <c r="D11402">
        <v>192</v>
      </c>
      <c r="E11402" t="s">
        <v>19</v>
      </c>
      <c r="F11402" t="s">
        <v>3540</v>
      </c>
      <c r="G11402" t="s">
        <v>90</v>
      </c>
      <c r="H11402" t="s">
        <v>27</v>
      </c>
      <c r="I11402" t="s">
        <v>23</v>
      </c>
      <c r="J11402" t="s">
        <v>3576</v>
      </c>
    </row>
    <row r="11403" spans="1:10" x14ac:dyDescent="0.2">
      <c r="A11403">
        <v>384</v>
      </c>
      <c r="B11403">
        <v>192</v>
      </c>
      <c r="C11403">
        <v>0</v>
      </c>
      <c r="D11403">
        <v>192</v>
      </c>
      <c r="E11403" t="s">
        <v>19</v>
      </c>
      <c r="F11403" t="s">
        <v>3540</v>
      </c>
      <c r="G11403" t="s">
        <v>90</v>
      </c>
      <c r="H11403" t="s">
        <v>27</v>
      </c>
      <c r="I11403" t="s">
        <v>43</v>
      </c>
      <c r="J11403" t="s">
        <v>3576</v>
      </c>
    </row>
    <row r="11404" spans="1:10" x14ac:dyDescent="0.2">
      <c r="A11404">
        <v>384</v>
      </c>
      <c r="B11404">
        <v>192</v>
      </c>
      <c r="C11404">
        <v>0</v>
      </c>
      <c r="D11404">
        <v>192</v>
      </c>
      <c r="E11404" t="s">
        <v>19</v>
      </c>
      <c r="F11404" t="s">
        <v>3530</v>
      </c>
      <c r="G11404" t="s">
        <v>119</v>
      </c>
      <c r="H11404" t="s">
        <v>27</v>
      </c>
      <c r="I11404" t="s">
        <v>43</v>
      </c>
      <c r="J11404" t="s">
        <v>3576</v>
      </c>
    </row>
    <row r="11405" spans="1:10" x14ac:dyDescent="0.2">
      <c r="A11405">
        <v>384</v>
      </c>
      <c r="B11405">
        <v>192</v>
      </c>
      <c r="C11405">
        <v>0</v>
      </c>
      <c r="D11405">
        <v>192</v>
      </c>
      <c r="E11405" t="s">
        <v>19</v>
      </c>
      <c r="F11405" t="s">
        <v>3530</v>
      </c>
      <c r="G11405" t="s">
        <v>119</v>
      </c>
      <c r="H11405" t="s">
        <v>27</v>
      </c>
      <c r="I11405" t="s">
        <v>23</v>
      </c>
      <c r="J11405" t="s">
        <v>3576</v>
      </c>
    </row>
    <row r="11406" spans="1:10" x14ac:dyDescent="0.2">
      <c r="A11406">
        <v>384</v>
      </c>
      <c r="B11406">
        <v>192</v>
      </c>
      <c r="C11406">
        <v>0</v>
      </c>
      <c r="D11406">
        <v>192</v>
      </c>
      <c r="E11406" t="s">
        <v>19</v>
      </c>
      <c r="F11406" t="s">
        <v>3483</v>
      </c>
      <c r="G11406" t="s">
        <v>177</v>
      </c>
      <c r="H11406" t="s">
        <v>27</v>
      </c>
      <c r="I11406" t="s">
        <v>43</v>
      </c>
      <c r="J11406" t="s">
        <v>3576</v>
      </c>
    </row>
    <row r="11407" spans="1:10" x14ac:dyDescent="0.2">
      <c r="A11407">
        <v>384</v>
      </c>
      <c r="B11407">
        <v>192</v>
      </c>
      <c r="C11407">
        <v>0</v>
      </c>
      <c r="D11407">
        <v>192</v>
      </c>
      <c r="E11407" t="s">
        <v>19</v>
      </c>
      <c r="F11407" t="s">
        <v>3483</v>
      </c>
      <c r="G11407" t="s">
        <v>177</v>
      </c>
      <c r="H11407" t="s">
        <v>27</v>
      </c>
      <c r="I11407" t="s">
        <v>23</v>
      </c>
      <c r="J11407" t="s">
        <v>3576</v>
      </c>
    </row>
    <row r="11408" spans="1:10" x14ac:dyDescent="0.2">
      <c r="A11408">
        <v>384</v>
      </c>
      <c r="B11408">
        <v>192</v>
      </c>
      <c r="C11408">
        <v>0</v>
      </c>
      <c r="D11408">
        <v>192</v>
      </c>
      <c r="E11408" t="s">
        <v>19</v>
      </c>
      <c r="F11408" t="s">
        <v>3532</v>
      </c>
      <c r="G11408" t="s">
        <v>187</v>
      </c>
      <c r="H11408" t="s">
        <v>27</v>
      </c>
      <c r="I11408" t="s">
        <v>43</v>
      </c>
      <c r="J11408" t="s">
        <v>3576</v>
      </c>
    </row>
    <row r="11409" spans="1:10" x14ac:dyDescent="0.2">
      <c r="A11409">
        <v>384</v>
      </c>
      <c r="B11409">
        <v>192</v>
      </c>
      <c r="C11409">
        <v>0</v>
      </c>
      <c r="D11409">
        <v>192</v>
      </c>
      <c r="E11409" t="s">
        <v>19</v>
      </c>
      <c r="F11409" t="s">
        <v>3532</v>
      </c>
      <c r="G11409" t="s">
        <v>187</v>
      </c>
      <c r="H11409" t="s">
        <v>27</v>
      </c>
      <c r="I11409" t="s">
        <v>23</v>
      </c>
      <c r="J11409" t="s">
        <v>3576</v>
      </c>
    </row>
    <row r="11410" spans="1:10" x14ac:dyDescent="0.2">
      <c r="A11410">
        <v>384</v>
      </c>
      <c r="B11410">
        <v>192</v>
      </c>
      <c r="C11410">
        <v>0</v>
      </c>
      <c r="D11410">
        <v>192</v>
      </c>
      <c r="E11410" t="s">
        <v>19</v>
      </c>
      <c r="F11410" t="s">
        <v>3477</v>
      </c>
      <c r="G11410" t="s">
        <v>474</v>
      </c>
      <c r="H11410" t="s">
        <v>27</v>
      </c>
      <c r="I11410" t="s">
        <v>23</v>
      </c>
      <c r="J11410" t="s">
        <v>3576</v>
      </c>
    </row>
    <row r="11411" spans="1:10" x14ac:dyDescent="0.2">
      <c r="A11411">
        <v>384</v>
      </c>
      <c r="B11411">
        <v>192</v>
      </c>
      <c r="C11411">
        <v>0</v>
      </c>
      <c r="D11411">
        <v>192</v>
      </c>
      <c r="E11411" t="s">
        <v>19</v>
      </c>
      <c r="F11411" t="s">
        <v>3477</v>
      </c>
      <c r="G11411" t="s">
        <v>474</v>
      </c>
      <c r="H11411" t="s">
        <v>27</v>
      </c>
      <c r="I11411" t="s">
        <v>43</v>
      </c>
      <c r="J11411" t="s">
        <v>3576</v>
      </c>
    </row>
    <row r="11412" spans="1:10" x14ac:dyDescent="0.2">
      <c r="A11412">
        <v>384</v>
      </c>
      <c r="B11412">
        <v>192</v>
      </c>
      <c r="C11412">
        <v>0</v>
      </c>
      <c r="D11412">
        <v>192</v>
      </c>
      <c r="E11412" t="s">
        <v>19</v>
      </c>
      <c r="F11412" t="s">
        <v>3527</v>
      </c>
      <c r="G11412" t="s">
        <v>182</v>
      </c>
      <c r="H11412" t="s">
        <v>27</v>
      </c>
      <c r="I11412" t="s">
        <v>43</v>
      </c>
      <c r="J11412" t="s">
        <v>3576</v>
      </c>
    </row>
    <row r="11413" spans="1:10" x14ac:dyDescent="0.2">
      <c r="A11413">
        <v>384</v>
      </c>
      <c r="B11413">
        <v>192</v>
      </c>
      <c r="C11413">
        <v>0</v>
      </c>
      <c r="D11413">
        <v>192</v>
      </c>
      <c r="E11413" t="s">
        <v>19</v>
      </c>
      <c r="F11413" t="s">
        <v>3527</v>
      </c>
      <c r="G11413" t="s">
        <v>182</v>
      </c>
      <c r="H11413" t="s">
        <v>27</v>
      </c>
      <c r="I11413" t="s">
        <v>23</v>
      </c>
      <c r="J11413" t="s">
        <v>3576</v>
      </c>
    </row>
    <row r="11414" spans="1:10" x14ac:dyDescent="0.2">
      <c r="A11414">
        <v>384</v>
      </c>
      <c r="B11414">
        <v>192</v>
      </c>
      <c r="C11414">
        <v>0</v>
      </c>
      <c r="D11414">
        <v>192</v>
      </c>
      <c r="E11414" t="s">
        <v>19</v>
      </c>
      <c r="F11414" t="s">
        <v>3528</v>
      </c>
      <c r="G11414" t="s">
        <v>209</v>
      </c>
      <c r="H11414" t="s">
        <v>27</v>
      </c>
      <c r="I11414" t="s">
        <v>23</v>
      </c>
      <c r="J11414" t="s">
        <v>3576</v>
      </c>
    </row>
    <row r="11415" spans="1:10" x14ac:dyDescent="0.2">
      <c r="A11415">
        <v>384</v>
      </c>
      <c r="B11415">
        <v>192</v>
      </c>
      <c r="C11415">
        <v>0</v>
      </c>
      <c r="D11415">
        <v>192</v>
      </c>
      <c r="E11415" t="s">
        <v>19</v>
      </c>
      <c r="F11415" t="s">
        <v>3528</v>
      </c>
      <c r="G11415" t="s">
        <v>209</v>
      </c>
      <c r="H11415" t="s">
        <v>27</v>
      </c>
      <c r="I11415" t="s">
        <v>43</v>
      </c>
      <c r="J11415" t="s">
        <v>3576</v>
      </c>
    </row>
    <row r="11416" spans="1:10" x14ac:dyDescent="0.2">
      <c r="A11416">
        <v>384</v>
      </c>
      <c r="B11416">
        <v>192</v>
      </c>
      <c r="C11416">
        <v>0</v>
      </c>
      <c r="D11416">
        <v>192</v>
      </c>
      <c r="E11416" t="s">
        <v>19</v>
      </c>
      <c r="F11416" t="s">
        <v>3556</v>
      </c>
      <c r="G11416" t="s">
        <v>516</v>
      </c>
      <c r="H11416" t="s">
        <v>27</v>
      </c>
      <c r="I11416" t="s">
        <v>43</v>
      </c>
      <c r="J11416" t="s">
        <v>3576</v>
      </c>
    </row>
    <row r="11417" spans="1:10" x14ac:dyDescent="0.2">
      <c r="A11417">
        <v>384</v>
      </c>
      <c r="B11417">
        <v>192</v>
      </c>
      <c r="C11417">
        <v>0</v>
      </c>
      <c r="D11417">
        <v>192</v>
      </c>
      <c r="E11417" t="s">
        <v>19</v>
      </c>
      <c r="F11417" t="s">
        <v>3556</v>
      </c>
      <c r="G11417" t="s">
        <v>516</v>
      </c>
      <c r="H11417" t="s">
        <v>27</v>
      </c>
      <c r="I11417" t="s">
        <v>23</v>
      </c>
      <c r="J11417" t="s">
        <v>3576</v>
      </c>
    </row>
    <row r="11418" spans="1:10" x14ac:dyDescent="0.2">
      <c r="A11418">
        <v>384</v>
      </c>
      <c r="B11418">
        <v>192</v>
      </c>
      <c r="C11418">
        <v>0</v>
      </c>
      <c r="D11418">
        <v>192</v>
      </c>
      <c r="E11418" t="s">
        <v>19</v>
      </c>
      <c r="F11418" t="s">
        <v>3523</v>
      </c>
      <c r="G11418" t="s">
        <v>284</v>
      </c>
      <c r="H11418" t="s">
        <v>27</v>
      </c>
      <c r="I11418" t="s">
        <v>43</v>
      </c>
      <c r="J11418" t="s">
        <v>3576</v>
      </c>
    </row>
    <row r="11419" spans="1:10" x14ac:dyDescent="0.2">
      <c r="A11419">
        <v>384</v>
      </c>
      <c r="B11419">
        <v>192</v>
      </c>
      <c r="C11419">
        <v>0</v>
      </c>
      <c r="D11419">
        <v>192</v>
      </c>
      <c r="E11419" t="s">
        <v>19</v>
      </c>
      <c r="F11419" t="s">
        <v>3523</v>
      </c>
      <c r="G11419" t="s">
        <v>284</v>
      </c>
      <c r="H11419" t="s">
        <v>27</v>
      </c>
      <c r="I11419" t="s">
        <v>23</v>
      </c>
      <c r="J11419" t="s">
        <v>3576</v>
      </c>
    </row>
    <row r="11420" spans="1:10" x14ac:dyDescent="0.2">
      <c r="A11420">
        <v>384</v>
      </c>
      <c r="B11420">
        <v>192</v>
      </c>
      <c r="C11420">
        <v>0</v>
      </c>
      <c r="D11420">
        <v>192</v>
      </c>
      <c r="E11420" t="s">
        <v>19</v>
      </c>
      <c r="F11420" t="s">
        <v>3476</v>
      </c>
      <c r="G11420" t="s">
        <v>157</v>
      </c>
      <c r="H11420" t="s">
        <v>27</v>
      </c>
      <c r="I11420" t="s">
        <v>43</v>
      </c>
      <c r="J11420" t="s">
        <v>3576</v>
      </c>
    </row>
    <row r="11421" spans="1:10" x14ac:dyDescent="0.2">
      <c r="A11421">
        <v>384</v>
      </c>
      <c r="B11421">
        <v>192</v>
      </c>
      <c r="C11421">
        <v>0</v>
      </c>
      <c r="D11421">
        <v>192</v>
      </c>
      <c r="E11421" t="s">
        <v>19</v>
      </c>
      <c r="F11421" t="s">
        <v>3476</v>
      </c>
      <c r="G11421" t="s">
        <v>157</v>
      </c>
      <c r="H11421" t="s">
        <v>27</v>
      </c>
      <c r="I11421" t="s">
        <v>23</v>
      </c>
      <c r="J11421" t="s">
        <v>3576</v>
      </c>
    </row>
    <row r="11422" spans="1:10" x14ac:dyDescent="0.2">
      <c r="A11422">
        <v>384</v>
      </c>
      <c r="B11422">
        <v>192</v>
      </c>
      <c r="C11422">
        <v>0</v>
      </c>
      <c r="D11422">
        <v>192</v>
      </c>
      <c r="E11422" t="s">
        <v>19</v>
      </c>
      <c r="F11422" t="s">
        <v>3526</v>
      </c>
      <c r="G11422" t="s">
        <v>265</v>
      </c>
      <c r="H11422" t="s">
        <v>27</v>
      </c>
      <c r="I11422" t="s">
        <v>43</v>
      </c>
      <c r="J11422" t="s">
        <v>3576</v>
      </c>
    </row>
    <row r="11423" spans="1:10" x14ac:dyDescent="0.2">
      <c r="A11423">
        <v>384</v>
      </c>
      <c r="B11423">
        <v>192</v>
      </c>
      <c r="C11423">
        <v>0</v>
      </c>
      <c r="D11423">
        <v>192</v>
      </c>
      <c r="E11423" t="s">
        <v>19</v>
      </c>
      <c r="F11423" t="s">
        <v>3526</v>
      </c>
      <c r="G11423" t="s">
        <v>265</v>
      </c>
      <c r="H11423" t="s">
        <v>27</v>
      </c>
      <c r="I11423" t="s">
        <v>23</v>
      </c>
      <c r="J11423" t="s">
        <v>3576</v>
      </c>
    </row>
    <row r="11424" spans="1:10" x14ac:dyDescent="0.2">
      <c r="A11424">
        <v>384</v>
      </c>
      <c r="B11424">
        <v>192</v>
      </c>
      <c r="C11424">
        <v>0</v>
      </c>
      <c r="D11424">
        <v>192</v>
      </c>
      <c r="E11424" t="s">
        <v>19</v>
      </c>
      <c r="F11424" t="s">
        <v>3475</v>
      </c>
      <c r="G11424" t="s">
        <v>124</v>
      </c>
      <c r="H11424" t="s">
        <v>27</v>
      </c>
      <c r="I11424" t="s">
        <v>43</v>
      </c>
      <c r="J11424" t="s">
        <v>3576</v>
      </c>
    </row>
    <row r="11425" spans="1:10" x14ac:dyDescent="0.2">
      <c r="A11425">
        <v>384</v>
      </c>
      <c r="B11425">
        <v>192</v>
      </c>
      <c r="C11425">
        <v>0</v>
      </c>
      <c r="D11425">
        <v>192</v>
      </c>
      <c r="E11425" t="s">
        <v>19</v>
      </c>
      <c r="F11425" t="s">
        <v>3475</v>
      </c>
      <c r="G11425" t="s">
        <v>124</v>
      </c>
      <c r="H11425" t="s">
        <v>27</v>
      </c>
      <c r="I11425" t="s">
        <v>23</v>
      </c>
      <c r="J11425" t="s">
        <v>3576</v>
      </c>
    </row>
    <row r="11426" spans="1:10" x14ac:dyDescent="0.2">
      <c r="A11426">
        <v>384</v>
      </c>
      <c r="B11426">
        <v>192</v>
      </c>
      <c r="C11426">
        <v>0</v>
      </c>
      <c r="D11426">
        <v>192</v>
      </c>
      <c r="E11426" t="s">
        <v>19</v>
      </c>
      <c r="F11426" t="s">
        <v>3466</v>
      </c>
      <c r="G11426" t="s">
        <v>349</v>
      </c>
      <c r="H11426" t="s">
        <v>27</v>
      </c>
      <c r="I11426" t="s">
        <v>23</v>
      </c>
      <c r="J11426" t="s">
        <v>3576</v>
      </c>
    </row>
    <row r="11427" spans="1:10" x14ac:dyDescent="0.2">
      <c r="A11427">
        <v>384</v>
      </c>
      <c r="B11427">
        <v>192</v>
      </c>
      <c r="C11427">
        <v>0</v>
      </c>
      <c r="D11427">
        <v>192</v>
      </c>
      <c r="E11427" t="s">
        <v>19</v>
      </c>
      <c r="F11427" t="s">
        <v>3466</v>
      </c>
      <c r="G11427" t="s">
        <v>349</v>
      </c>
      <c r="H11427" t="s">
        <v>27</v>
      </c>
      <c r="I11427" t="s">
        <v>43</v>
      </c>
      <c r="J11427" t="s">
        <v>3576</v>
      </c>
    </row>
    <row r="11428" spans="1:10" x14ac:dyDescent="0.2">
      <c r="A11428">
        <v>384</v>
      </c>
      <c r="B11428">
        <v>192</v>
      </c>
      <c r="C11428">
        <v>0</v>
      </c>
      <c r="D11428">
        <v>192</v>
      </c>
      <c r="E11428" t="s">
        <v>19</v>
      </c>
      <c r="F11428" t="s">
        <v>3499</v>
      </c>
      <c r="G11428" t="s">
        <v>471</v>
      </c>
      <c r="H11428" t="s">
        <v>27</v>
      </c>
      <c r="I11428" t="s">
        <v>43</v>
      </c>
      <c r="J11428" t="s">
        <v>3576</v>
      </c>
    </row>
    <row r="11429" spans="1:10" x14ac:dyDescent="0.2">
      <c r="A11429">
        <v>384</v>
      </c>
      <c r="B11429">
        <v>192</v>
      </c>
      <c r="C11429">
        <v>0</v>
      </c>
      <c r="D11429">
        <v>192</v>
      </c>
      <c r="E11429" t="s">
        <v>19</v>
      </c>
      <c r="F11429" t="s">
        <v>3499</v>
      </c>
      <c r="G11429" t="s">
        <v>471</v>
      </c>
      <c r="H11429" t="s">
        <v>27</v>
      </c>
      <c r="I11429" t="s">
        <v>23</v>
      </c>
      <c r="J11429" t="s">
        <v>3576</v>
      </c>
    </row>
    <row r="11430" spans="1:10" x14ac:dyDescent="0.2">
      <c r="A11430">
        <v>384</v>
      </c>
      <c r="B11430">
        <v>192</v>
      </c>
      <c r="C11430">
        <v>0</v>
      </c>
      <c r="D11430">
        <v>192</v>
      </c>
      <c r="E11430" t="s">
        <v>19</v>
      </c>
      <c r="F11430" t="s">
        <v>3543</v>
      </c>
      <c r="G11430" t="s">
        <v>448</v>
      </c>
      <c r="H11430" t="s">
        <v>27</v>
      </c>
      <c r="I11430" t="s">
        <v>23</v>
      </c>
      <c r="J11430" t="s">
        <v>3576</v>
      </c>
    </row>
    <row r="11431" spans="1:10" x14ac:dyDescent="0.2">
      <c r="A11431">
        <v>384</v>
      </c>
      <c r="B11431">
        <v>192</v>
      </c>
      <c r="C11431">
        <v>0</v>
      </c>
      <c r="D11431">
        <v>192</v>
      </c>
      <c r="E11431" t="s">
        <v>19</v>
      </c>
      <c r="F11431" t="s">
        <v>3543</v>
      </c>
      <c r="G11431" t="s">
        <v>448</v>
      </c>
      <c r="H11431" t="s">
        <v>27</v>
      </c>
      <c r="I11431" t="s">
        <v>43</v>
      </c>
      <c r="J11431" t="s">
        <v>3576</v>
      </c>
    </row>
    <row r="11432" spans="1:10" x14ac:dyDescent="0.2">
      <c r="A11432">
        <v>384</v>
      </c>
      <c r="B11432">
        <v>192</v>
      </c>
      <c r="C11432">
        <v>0</v>
      </c>
      <c r="D11432">
        <v>192</v>
      </c>
      <c r="E11432" t="s">
        <v>19</v>
      </c>
      <c r="F11432" t="s">
        <v>3474</v>
      </c>
      <c r="G11432" t="s">
        <v>252</v>
      </c>
      <c r="H11432" t="s">
        <v>27</v>
      </c>
      <c r="I11432" t="s">
        <v>43</v>
      </c>
      <c r="J11432" t="s">
        <v>3576</v>
      </c>
    </row>
    <row r="11433" spans="1:10" x14ac:dyDescent="0.2">
      <c r="A11433">
        <v>384</v>
      </c>
      <c r="B11433">
        <v>192</v>
      </c>
      <c r="C11433">
        <v>0</v>
      </c>
      <c r="D11433">
        <v>192</v>
      </c>
      <c r="E11433" t="s">
        <v>19</v>
      </c>
      <c r="F11433" t="s">
        <v>3474</v>
      </c>
      <c r="G11433" t="s">
        <v>252</v>
      </c>
      <c r="H11433" t="s">
        <v>27</v>
      </c>
      <c r="I11433" t="s">
        <v>23</v>
      </c>
      <c r="J11433" t="s">
        <v>3576</v>
      </c>
    </row>
    <row r="11434" spans="1:10" x14ac:dyDescent="0.2">
      <c r="A11434">
        <v>384</v>
      </c>
      <c r="B11434">
        <v>192</v>
      </c>
      <c r="C11434">
        <v>0</v>
      </c>
      <c r="D11434">
        <v>192</v>
      </c>
      <c r="E11434" t="s">
        <v>19</v>
      </c>
      <c r="F11434" t="s">
        <v>3555</v>
      </c>
      <c r="G11434" t="s">
        <v>195</v>
      </c>
      <c r="H11434" t="s">
        <v>27</v>
      </c>
      <c r="I11434" t="s">
        <v>43</v>
      </c>
      <c r="J11434" t="s">
        <v>3576</v>
      </c>
    </row>
    <row r="11435" spans="1:10" x14ac:dyDescent="0.2">
      <c r="A11435">
        <v>384</v>
      </c>
      <c r="B11435">
        <v>192</v>
      </c>
      <c r="C11435">
        <v>0</v>
      </c>
      <c r="D11435">
        <v>192</v>
      </c>
      <c r="E11435" t="s">
        <v>19</v>
      </c>
      <c r="F11435" t="s">
        <v>3555</v>
      </c>
      <c r="G11435" t="s">
        <v>195</v>
      </c>
      <c r="H11435" t="s">
        <v>27</v>
      </c>
      <c r="I11435" t="s">
        <v>23</v>
      </c>
      <c r="J11435" t="s">
        <v>3576</v>
      </c>
    </row>
    <row r="11436" spans="1:10" x14ac:dyDescent="0.2">
      <c r="A11436">
        <v>384</v>
      </c>
      <c r="B11436">
        <v>192</v>
      </c>
      <c r="C11436">
        <v>0</v>
      </c>
      <c r="D11436">
        <v>192</v>
      </c>
      <c r="E11436" t="s">
        <v>19</v>
      </c>
      <c r="F11436" t="s">
        <v>3469</v>
      </c>
      <c r="G11436" t="s">
        <v>297</v>
      </c>
      <c r="H11436" t="s">
        <v>27</v>
      </c>
      <c r="I11436" t="s">
        <v>23</v>
      </c>
      <c r="J11436" t="s">
        <v>3576</v>
      </c>
    </row>
    <row r="11437" spans="1:10" x14ac:dyDescent="0.2">
      <c r="A11437">
        <v>384</v>
      </c>
      <c r="B11437">
        <v>192</v>
      </c>
      <c r="C11437">
        <v>0</v>
      </c>
      <c r="D11437">
        <v>192</v>
      </c>
      <c r="E11437" t="s">
        <v>19</v>
      </c>
      <c r="F11437" t="s">
        <v>3469</v>
      </c>
      <c r="G11437" t="s">
        <v>297</v>
      </c>
      <c r="H11437" t="s">
        <v>27</v>
      </c>
      <c r="I11437" t="s">
        <v>43</v>
      </c>
      <c r="J11437" t="s">
        <v>3576</v>
      </c>
    </row>
    <row r="11438" spans="1:10" x14ac:dyDescent="0.2">
      <c r="A11438">
        <v>384</v>
      </c>
      <c r="B11438">
        <v>192</v>
      </c>
      <c r="C11438">
        <v>0</v>
      </c>
      <c r="D11438">
        <v>192</v>
      </c>
      <c r="E11438" t="s">
        <v>19</v>
      </c>
      <c r="F11438" t="s">
        <v>3542</v>
      </c>
      <c r="G11438" t="s">
        <v>405</v>
      </c>
      <c r="H11438" t="s">
        <v>27</v>
      </c>
      <c r="I11438" t="s">
        <v>23</v>
      </c>
      <c r="J11438" t="s">
        <v>3576</v>
      </c>
    </row>
    <row r="11439" spans="1:10" x14ac:dyDescent="0.2">
      <c r="A11439">
        <v>384</v>
      </c>
      <c r="B11439">
        <v>192</v>
      </c>
      <c r="C11439">
        <v>0</v>
      </c>
      <c r="D11439">
        <v>192</v>
      </c>
      <c r="E11439" t="s">
        <v>19</v>
      </c>
      <c r="F11439" t="s">
        <v>3542</v>
      </c>
      <c r="G11439" t="s">
        <v>405</v>
      </c>
      <c r="H11439" t="s">
        <v>27</v>
      </c>
      <c r="I11439" t="s">
        <v>43</v>
      </c>
      <c r="J11439" t="s">
        <v>3576</v>
      </c>
    </row>
    <row r="11440" spans="1:10" x14ac:dyDescent="0.2">
      <c r="A11440">
        <v>384</v>
      </c>
      <c r="B11440">
        <v>192</v>
      </c>
      <c r="C11440">
        <v>0</v>
      </c>
      <c r="D11440">
        <v>192</v>
      </c>
      <c r="E11440" t="s">
        <v>19</v>
      </c>
      <c r="F11440" t="s">
        <v>3493</v>
      </c>
      <c r="G11440" t="s">
        <v>440</v>
      </c>
      <c r="H11440" t="s">
        <v>27</v>
      </c>
      <c r="I11440" t="s">
        <v>23</v>
      </c>
      <c r="J11440" t="s">
        <v>3576</v>
      </c>
    </row>
    <row r="11441" spans="1:10" x14ac:dyDescent="0.2">
      <c r="A11441">
        <v>384</v>
      </c>
      <c r="B11441">
        <v>192</v>
      </c>
      <c r="C11441">
        <v>0</v>
      </c>
      <c r="D11441">
        <v>192</v>
      </c>
      <c r="E11441" t="s">
        <v>19</v>
      </c>
      <c r="F11441" t="s">
        <v>3493</v>
      </c>
      <c r="G11441" t="s">
        <v>440</v>
      </c>
      <c r="H11441" t="s">
        <v>27</v>
      </c>
      <c r="I11441" t="s">
        <v>43</v>
      </c>
      <c r="J11441" t="s">
        <v>3576</v>
      </c>
    </row>
    <row r="11442" spans="1:10" x14ac:dyDescent="0.2">
      <c r="A11442">
        <v>384</v>
      </c>
      <c r="B11442">
        <v>192</v>
      </c>
      <c r="C11442">
        <v>0</v>
      </c>
      <c r="D11442">
        <v>192</v>
      </c>
      <c r="E11442" t="s">
        <v>19</v>
      </c>
      <c r="F11442" t="s">
        <v>3545</v>
      </c>
      <c r="G11442" t="s">
        <v>313</v>
      </c>
      <c r="H11442" t="s">
        <v>27</v>
      </c>
      <c r="I11442" t="s">
        <v>43</v>
      </c>
      <c r="J11442" t="s">
        <v>3576</v>
      </c>
    </row>
    <row r="11443" spans="1:10" x14ac:dyDescent="0.2">
      <c r="A11443">
        <v>384</v>
      </c>
      <c r="B11443">
        <v>192</v>
      </c>
      <c r="C11443">
        <v>0</v>
      </c>
      <c r="D11443">
        <v>192</v>
      </c>
      <c r="E11443" t="s">
        <v>19</v>
      </c>
      <c r="F11443" t="s">
        <v>3545</v>
      </c>
      <c r="G11443" t="s">
        <v>313</v>
      </c>
      <c r="H11443" t="s">
        <v>27</v>
      </c>
      <c r="I11443" t="s">
        <v>23</v>
      </c>
      <c r="J11443" t="s">
        <v>3576</v>
      </c>
    </row>
    <row r="11444" spans="1:10" x14ac:dyDescent="0.2">
      <c r="A11444">
        <v>384</v>
      </c>
      <c r="B11444">
        <v>192</v>
      </c>
      <c r="C11444">
        <v>0</v>
      </c>
      <c r="D11444">
        <v>192</v>
      </c>
      <c r="E11444" t="s">
        <v>19</v>
      </c>
      <c r="F11444" t="s">
        <v>3502</v>
      </c>
      <c r="G11444" t="s">
        <v>35</v>
      </c>
      <c r="H11444" t="s">
        <v>27</v>
      </c>
      <c r="I11444" t="s">
        <v>43</v>
      </c>
      <c r="J11444" t="s">
        <v>3576</v>
      </c>
    </row>
    <row r="11445" spans="1:10" x14ac:dyDescent="0.2">
      <c r="A11445">
        <v>384</v>
      </c>
      <c r="B11445">
        <v>192</v>
      </c>
      <c r="C11445">
        <v>0</v>
      </c>
      <c r="D11445">
        <v>192</v>
      </c>
      <c r="E11445" t="s">
        <v>19</v>
      </c>
      <c r="F11445" t="s">
        <v>3502</v>
      </c>
      <c r="G11445" t="s">
        <v>35</v>
      </c>
      <c r="H11445" t="s">
        <v>27</v>
      </c>
      <c r="I11445" t="s">
        <v>23</v>
      </c>
      <c r="J11445" t="s">
        <v>3576</v>
      </c>
    </row>
    <row r="11446" spans="1:10" x14ac:dyDescent="0.2">
      <c r="A11446">
        <v>384</v>
      </c>
      <c r="B11446">
        <v>192</v>
      </c>
      <c r="C11446">
        <v>0</v>
      </c>
      <c r="D11446">
        <v>192</v>
      </c>
      <c r="E11446" t="s">
        <v>19</v>
      </c>
      <c r="F11446" t="s">
        <v>3471</v>
      </c>
      <c r="G11446" t="s">
        <v>133</v>
      </c>
      <c r="H11446" t="s">
        <v>27</v>
      </c>
      <c r="I11446" t="s">
        <v>23</v>
      </c>
      <c r="J11446" t="s">
        <v>3576</v>
      </c>
    </row>
    <row r="11447" spans="1:10" x14ac:dyDescent="0.2">
      <c r="A11447">
        <v>384</v>
      </c>
      <c r="B11447">
        <v>192</v>
      </c>
      <c r="C11447">
        <v>0</v>
      </c>
      <c r="D11447">
        <v>192</v>
      </c>
      <c r="E11447" t="s">
        <v>19</v>
      </c>
      <c r="F11447" t="s">
        <v>3471</v>
      </c>
      <c r="G11447" t="s">
        <v>133</v>
      </c>
      <c r="H11447" t="s">
        <v>27</v>
      </c>
      <c r="I11447" t="s">
        <v>43</v>
      </c>
      <c r="J11447" t="s">
        <v>3576</v>
      </c>
    </row>
    <row r="11448" spans="1:10" x14ac:dyDescent="0.2">
      <c r="A11448">
        <v>384</v>
      </c>
      <c r="B11448">
        <v>192</v>
      </c>
      <c r="C11448">
        <v>0</v>
      </c>
      <c r="D11448">
        <v>192</v>
      </c>
      <c r="E11448" t="s">
        <v>19</v>
      </c>
      <c r="F11448" t="s">
        <v>3519</v>
      </c>
      <c r="G11448" t="s">
        <v>370</v>
      </c>
      <c r="H11448" t="s">
        <v>27</v>
      </c>
      <c r="I11448" t="s">
        <v>43</v>
      </c>
      <c r="J11448" t="s">
        <v>3576</v>
      </c>
    </row>
    <row r="11449" spans="1:10" x14ac:dyDescent="0.2">
      <c r="A11449">
        <v>384</v>
      </c>
      <c r="B11449">
        <v>192</v>
      </c>
      <c r="C11449">
        <v>0</v>
      </c>
      <c r="D11449">
        <v>192</v>
      </c>
      <c r="E11449" t="s">
        <v>19</v>
      </c>
      <c r="F11449" t="s">
        <v>3519</v>
      </c>
      <c r="G11449" t="s">
        <v>370</v>
      </c>
      <c r="H11449" t="s">
        <v>27</v>
      </c>
      <c r="I11449" t="s">
        <v>23</v>
      </c>
      <c r="J11449" t="s">
        <v>3576</v>
      </c>
    </row>
    <row r="11450" spans="1:10" x14ac:dyDescent="0.2">
      <c r="A11450">
        <v>384</v>
      </c>
      <c r="B11450">
        <v>192</v>
      </c>
      <c r="C11450">
        <v>0</v>
      </c>
      <c r="D11450">
        <v>192</v>
      </c>
      <c r="E11450" t="s">
        <v>19</v>
      </c>
      <c r="F11450" t="s">
        <v>3512</v>
      </c>
      <c r="G11450" t="s">
        <v>190</v>
      </c>
      <c r="H11450" t="s">
        <v>27</v>
      </c>
      <c r="I11450" t="s">
        <v>23</v>
      </c>
      <c r="J11450" t="s">
        <v>3576</v>
      </c>
    </row>
    <row r="11451" spans="1:10" x14ac:dyDescent="0.2">
      <c r="A11451">
        <v>384</v>
      </c>
      <c r="B11451">
        <v>192</v>
      </c>
      <c r="C11451">
        <v>0</v>
      </c>
      <c r="D11451">
        <v>192</v>
      </c>
      <c r="E11451" t="s">
        <v>19</v>
      </c>
      <c r="F11451" t="s">
        <v>3512</v>
      </c>
      <c r="G11451" t="s">
        <v>190</v>
      </c>
      <c r="H11451" t="s">
        <v>27</v>
      </c>
      <c r="I11451" t="s">
        <v>43</v>
      </c>
      <c r="J11451" t="s">
        <v>3576</v>
      </c>
    </row>
    <row r="11452" spans="1:10" x14ac:dyDescent="0.2">
      <c r="A11452">
        <v>384</v>
      </c>
      <c r="B11452">
        <v>192</v>
      </c>
      <c r="C11452">
        <v>0</v>
      </c>
      <c r="D11452">
        <v>192</v>
      </c>
      <c r="E11452" t="s">
        <v>19</v>
      </c>
      <c r="F11452" t="s">
        <v>3473</v>
      </c>
      <c r="G11452" t="s">
        <v>408</v>
      </c>
      <c r="H11452" t="s">
        <v>27</v>
      </c>
      <c r="I11452" t="s">
        <v>23</v>
      </c>
      <c r="J11452" t="s">
        <v>3576</v>
      </c>
    </row>
    <row r="11453" spans="1:10" x14ac:dyDescent="0.2">
      <c r="A11453">
        <v>384</v>
      </c>
      <c r="B11453">
        <v>192</v>
      </c>
      <c r="C11453">
        <v>0</v>
      </c>
      <c r="D11453">
        <v>192</v>
      </c>
      <c r="E11453" t="s">
        <v>19</v>
      </c>
      <c r="F11453" t="s">
        <v>3473</v>
      </c>
      <c r="G11453" t="s">
        <v>408</v>
      </c>
      <c r="H11453" t="s">
        <v>27</v>
      </c>
      <c r="I11453" t="s">
        <v>43</v>
      </c>
      <c r="J11453" t="s">
        <v>3576</v>
      </c>
    </row>
    <row r="11454" spans="1:10" x14ac:dyDescent="0.2">
      <c r="A11454">
        <v>384</v>
      </c>
      <c r="B11454">
        <v>192</v>
      </c>
      <c r="C11454">
        <v>0</v>
      </c>
      <c r="D11454">
        <v>192</v>
      </c>
      <c r="E11454" t="s">
        <v>19</v>
      </c>
      <c r="F11454" t="s">
        <v>3515</v>
      </c>
      <c r="G11454" t="s">
        <v>420</v>
      </c>
      <c r="H11454" t="s">
        <v>27</v>
      </c>
      <c r="I11454" t="s">
        <v>23</v>
      </c>
      <c r="J11454" t="s">
        <v>3576</v>
      </c>
    </row>
    <row r="11455" spans="1:10" x14ac:dyDescent="0.2">
      <c r="A11455">
        <v>384</v>
      </c>
      <c r="B11455">
        <v>192</v>
      </c>
      <c r="C11455">
        <v>0</v>
      </c>
      <c r="D11455">
        <v>192</v>
      </c>
      <c r="E11455" t="s">
        <v>19</v>
      </c>
      <c r="F11455" t="s">
        <v>3515</v>
      </c>
      <c r="G11455" t="s">
        <v>420</v>
      </c>
      <c r="H11455" t="s">
        <v>27</v>
      </c>
      <c r="I11455" t="s">
        <v>43</v>
      </c>
      <c r="J11455" t="s">
        <v>3576</v>
      </c>
    </row>
    <row r="11456" spans="1:10" x14ac:dyDescent="0.2">
      <c r="A11456">
        <v>384</v>
      </c>
      <c r="B11456">
        <v>192</v>
      </c>
      <c r="C11456">
        <v>0</v>
      </c>
      <c r="D11456">
        <v>192</v>
      </c>
      <c r="E11456" t="s">
        <v>19</v>
      </c>
      <c r="F11456" t="s">
        <v>3478</v>
      </c>
      <c r="G11456" t="s">
        <v>227</v>
      </c>
      <c r="H11456" t="s">
        <v>27</v>
      </c>
      <c r="I11456" t="s">
        <v>23</v>
      </c>
      <c r="J11456" t="s">
        <v>3576</v>
      </c>
    </row>
    <row r="11457" spans="1:10" x14ac:dyDescent="0.2">
      <c r="A11457">
        <v>384</v>
      </c>
      <c r="B11457">
        <v>192</v>
      </c>
      <c r="C11457">
        <v>0</v>
      </c>
      <c r="D11457">
        <v>192</v>
      </c>
      <c r="E11457" t="s">
        <v>19</v>
      </c>
      <c r="F11457" t="s">
        <v>3478</v>
      </c>
      <c r="G11457" t="s">
        <v>227</v>
      </c>
      <c r="H11457" t="s">
        <v>27</v>
      </c>
      <c r="I11457" t="s">
        <v>43</v>
      </c>
      <c r="J11457" t="s">
        <v>3576</v>
      </c>
    </row>
    <row r="11458" spans="1:10" x14ac:dyDescent="0.2">
      <c r="A11458">
        <v>384</v>
      </c>
      <c r="B11458">
        <v>192</v>
      </c>
      <c r="C11458">
        <v>0</v>
      </c>
      <c r="D11458">
        <v>192</v>
      </c>
      <c r="E11458" t="s">
        <v>19</v>
      </c>
      <c r="F11458" t="s">
        <v>3536</v>
      </c>
      <c r="G11458" t="s">
        <v>392</v>
      </c>
      <c r="H11458" t="s">
        <v>27</v>
      </c>
      <c r="I11458" t="s">
        <v>43</v>
      </c>
      <c r="J11458" t="s">
        <v>3576</v>
      </c>
    </row>
    <row r="11459" spans="1:10" x14ac:dyDescent="0.2">
      <c r="A11459">
        <v>384</v>
      </c>
      <c r="B11459">
        <v>192</v>
      </c>
      <c r="C11459">
        <v>0</v>
      </c>
      <c r="D11459">
        <v>192</v>
      </c>
      <c r="E11459" t="s">
        <v>19</v>
      </c>
      <c r="F11459" t="s">
        <v>3536</v>
      </c>
      <c r="G11459" t="s">
        <v>392</v>
      </c>
      <c r="H11459" t="s">
        <v>27</v>
      </c>
      <c r="I11459" t="s">
        <v>23</v>
      </c>
      <c r="J11459" t="s">
        <v>3576</v>
      </c>
    </row>
    <row r="11460" spans="1:10" x14ac:dyDescent="0.2">
      <c r="A11460">
        <v>384</v>
      </c>
      <c r="B11460">
        <v>192</v>
      </c>
      <c r="C11460">
        <v>0</v>
      </c>
      <c r="D11460">
        <v>192</v>
      </c>
      <c r="E11460" t="s">
        <v>19</v>
      </c>
      <c r="F11460" t="s">
        <v>3550</v>
      </c>
      <c r="G11460" t="s">
        <v>336</v>
      </c>
      <c r="H11460" t="s">
        <v>27</v>
      </c>
      <c r="I11460" t="s">
        <v>43</v>
      </c>
      <c r="J11460" t="s">
        <v>3576</v>
      </c>
    </row>
    <row r="11461" spans="1:10" x14ac:dyDescent="0.2">
      <c r="A11461">
        <v>384</v>
      </c>
      <c r="B11461">
        <v>192</v>
      </c>
      <c r="C11461">
        <v>0</v>
      </c>
      <c r="D11461">
        <v>192</v>
      </c>
      <c r="E11461" t="s">
        <v>19</v>
      </c>
      <c r="F11461" t="s">
        <v>3550</v>
      </c>
      <c r="G11461" t="s">
        <v>336</v>
      </c>
      <c r="H11461" t="s">
        <v>27</v>
      </c>
      <c r="I11461" t="s">
        <v>23</v>
      </c>
      <c r="J11461" t="s">
        <v>3576</v>
      </c>
    </row>
    <row r="11462" spans="1:10" x14ac:dyDescent="0.2">
      <c r="A11462">
        <v>384</v>
      </c>
      <c r="B11462">
        <v>192</v>
      </c>
      <c r="C11462">
        <v>0</v>
      </c>
      <c r="D11462">
        <v>192</v>
      </c>
      <c r="E11462" t="s">
        <v>19</v>
      </c>
      <c r="F11462" t="s">
        <v>3501</v>
      </c>
      <c r="G11462" t="s">
        <v>428</v>
      </c>
      <c r="H11462" t="s">
        <v>27</v>
      </c>
      <c r="I11462" t="s">
        <v>23</v>
      </c>
      <c r="J11462" t="s">
        <v>3576</v>
      </c>
    </row>
    <row r="11463" spans="1:10" x14ac:dyDescent="0.2">
      <c r="A11463">
        <v>384</v>
      </c>
      <c r="B11463">
        <v>192</v>
      </c>
      <c r="C11463">
        <v>0</v>
      </c>
      <c r="D11463">
        <v>192</v>
      </c>
      <c r="E11463" t="s">
        <v>19</v>
      </c>
      <c r="F11463" t="s">
        <v>3501</v>
      </c>
      <c r="G11463" t="s">
        <v>428</v>
      </c>
      <c r="H11463" t="s">
        <v>27</v>
      </c>
      <c r="I11463" t="s">
        <v>43</v>
      </c>
      <c r="J11463" t="s">
        <v>3576</v>
      </c>
    </row>
    <row r="11464" spans="1:10" x14ac:dyDescent="0.2">
      <c r="A11464">
        <v>384</v>
      </c>
      <c r="B11464">
        <v>192</v>
      </c>
      <c r="C11464">
        <v>0</v>
      </c>
      <c r="D11464">
        <v>192</v>
      </c>
      <c r="E11464" t="s">
        <v>19</v>
      </c>
      <c r="F11464" t="s">
        <v>3504</v>
      </c>
      <c r="G11464" t="s">
        <v>172</v>
      </c>
      <c r="H11464" t="s">
        <v>27</v>
      </c>
      <c r="I11464" t="s">
        <v>43</v>
      </c>
      <c r="J11464" t="s">
        <v>3576</v>
      </c>
    </row>
    <row r="11465" spans="1:10" x14ac:dyDescent="0.2">
      <c r="A11465">
        <v>384</v>
      </c>
      <c r="B11465">
        <v>192</v>
      </c>
      <c r="C11465">
        <v>0</v>
      </c>
      <c r="D11465">
        <v>192</v>
      </c>
      <c r="E11465" t="s">
        <v>19</v>
      </c>
      <c r="F11465" t="s">
        <v>3504</v>
      </c>
      <c r="G11465" t="s">
        <v>172</v>
      </c>
      <c r="H11465" t="s">
        <v>27</v>
      </c>
      <c r="I11465" t="s">
        <v>23</v>
      </c>
      <c r="J11465" t="s">
        <v>3576</v>
      </c>
    </row>
    <row r="11466" spans="1:10" x14ac:dyDescent="0.2">
      <c r="A11466">
        <v>384</v>
      </c>
      <c r="B11466">
        <v>192</v>
      </c>
      <c r="C11466">
        <v>0</v>
      </c>
      <c r="D11466">
        <v>192</v>
      </c>
      <c r="E11466" t="s">
        <v>19</v>
      </c>
      <c r="F11466" t="s">
        <v>3503</v>
      </c>
      <c r="G11466" t="s">
        <v>318</v>
      </c>
      <c r="H11466" t="s">
        <v>27</v>
      </c>
      <c r="I11466" t="s">
        <v>23</v>
      </c>
      <c r="J11466" t="s">
        <v>3576</v>
      </c>
    </row>
    <row r="11467" spans="1:10" x14ac:dyDescent="0.2">
      <c r="A11467">
        <v>384</v>
      </c>
      <c r="B11467">
        <v>192</v>
      </c>
      <c r="C11467">
        <v>0</v>
      </c>
      <c r="D11467">
        <v>192</v>
      </c>
      <c r="E11467" t="s">
        <v>19</v>
      </c>
      <c r="F11467" t="s">
        <v>3503</v>
      </c>
      <c r="G11467" t="s">
        <v>318</v>
      </c>
      <c r="H11467" t="s">
        <v>27</v>
      </c>
      <c r="I11467" t="s">
        <v>43</v>
      </c>
      <c r="J11467" t="s">
        <v>3576</v>
      </c>
    </row>
    <row r="11468" spans="1:10" x14ac:dyDescent="0.2">
      <c r="A11468">
        <v>384</v>
      </c>
      <c r="B11468">
        <v>192</v>
      </c>
      <c r="C11468">
        <v>0</v>
      </c>
      <c r="D11468">
        <v>192</v>
      </c>
      <c r="E11468" t="s">
        <v>19</v>
      </c>
      <c r="F11468" t="s">
        <v>3558</v>
      </c>
      <c r="G11468" t="s">
        <v>232</v>
      </c>
      <c r="H11468" t="s">
        <v>27</v>
      </c>
      <c r="I11468" t="s">
        <v>23</v>
      </c>
      <c r="J11468" t="s">
        <v>3576</v>
      </c>
    </row>
    <row r="11469" spans="1:10" x14ac:dyDescent="0.2">
      <c r="A11469">
        <v>384</v>
      </c>
      <c r="B11469">
        <v>192</v>
      </c>
      <c r="C11469">
        <v>0</v>
      </c>
      <c r="D11469">
        <v>192</v>
      </c>
      <c r="E11469" t="s">
        <v>19</v>
      </c>
      <c r="F11469" t="s">
        <v>3558</v>
      </c>
      <c r="G11469" t="s">
        <v>232</v>
      </c>
      <c r="H11469" t="s">
        <v>27</v>
      </c>
      <c r="I11469" t="s">
        <v>43</v>
      </c>
      <c r="J11469" t="s">
        <v>3576</v>
      </c>
    </row>
    <row r="11470" spans="1:10" x14ac:dyDescent="0.2">
      <c r="A11470">
        <v>384</v>
      </c>
      <c r="B11470">
        <v>192</v>
      </c>
      <c r="C11470">
        <v>0</v>
      </c>
      <c r="D11470">
        <v>192</v>
      </c>
      <c r="E11470" t="s">
        <v>19</v>
      </c>
      <c r="F11470" t="s">
        <v>3541</v>
      </c>
      <c r="G11470" t="s">
        <v>167</v>
      </c>
      <c r="H11470" t="s">
        <v>27</v>
      </c>
      <c r="I11470" t="s">
        <v>23</v>
      </c>
      <c r="J11470" t="s">
        <v>3576</v>
      </c>
    </row>
    <row r="11471" spans="1:10" x14ac:dyDescent="0.2">
      <c r="A11471">
        <v>384</v>
      </c>
      <c r="B11471">
        <v>192</v>
      </c>
      <c r="C11471">
        <v>0</v>
      </c>
      <c r="D11471">
        <v>192</v>
      </c>
      <c r="E11471" t="s">
        <v>19</v>
      </c>
      <c r="F11471" t="s">
        <v>3541</v>
      </c>
      <c r="G11471" t="s">
        <v>167</v>
      </c>
      <c r="H11471" t="s">
        <v>27</v>
      </c>
      <c r="I11471" t="s">
        <v>43</v>
      </c>
      <c r="J11471" t="s">
        <v>3576</v>
      </c>
    </row>
    <row r="11472" spans="1:10" x14ac:dyDescent="0.2">
      <c r="A11472">
        <v>384</v>
      </c>
      <c r="B11472">
        <v>192</v>
      </c>
      <c r="C11472">
        <v>0</v>
      </c>
      <c r="D11472">
        <v>192</v>
      </c>
      <c r="E11472" t="s">
        <v>19</v>
      </c>
      <c r="F11472" t="s">
        <v>3472</v>
      </c>
      <c r="G11472" t="s">
        <v>454</v>
      </c>
      <c r="H11472" t="s">
        <v>27</v>
      </c>
      <c r="I11472" t="s">
        <v>43</v>
      </c>
      <c r="J11472" t="s">
        <v>3576</v>
      </c>
    </row>
    <row r="11473" spans="1:10" x14ac:dyDescent="0.2">
      <c r="A11473">
        <v>384</v>
      </c>
      <c r="B11473">
        <v>192</v>
      </c>
      <c r="C11473">
        <v>0</v>
      </c>
      <c r="D11473">
        <v>192</v>
      </c>
      <c r="E11473" t="s">
        <v>19</v>
      </c>
      <c r="F11473" t="s">
        <v>3472</v>
      </c>
      <c r="G11473" t="s">
        <v>454</v>
      </c>
      <c r="H11473" t="s">
        <v>27</v>
      </c>
      <c r="I11473" t="s">
        <v>23</v>
      </c>
      <c r="J11473" t="s">
        <v>3576</v>
      </c>
    </row>
    <row r="11474" spans="1:10" x14ac:dyDescent="0.2">
      <c r="A11474">
        <v>384</v>
      </c>
      <c r="B11474">
        <v>192</v>
      </c>
      <c r="C11474">
        <v>0</v>
      </c>
      <c r="D11474">
        <v>192</v>
      </c>
      <c r="E11474" t="s">
        <v>19</v>
      </c>
      <c r="F11474" t="s">
        <v>3510</v>
      </c>
      <c r="G11474" t="s">
        <v>214</v>
      </c>
      <c r="H11474" t="s">
        <v>27</v>
      </c>
      <c r="I11474" t="s">
        <v>23</v>
      </c>
      <c r="J11474" t="s">
        <v>3576</v>
      </c>
    </row>
    <row r="11475" spans="1:10" x14ac:dyDescent="0.2">
      <c r="A11475">
        <v>384</v>
      </c>
      <c r="B11475">
        <v>192</v>
      </c>
      <c r="C11475">
        <v>0</v>
      </c>
      <c r="D11475">
        <v>192</v>
      </c>
      <c r="E11475" t="s">
        <v>19</v>
      </c>
      <c r="F11475" t="s">
        <v>3510</v>
      </c>
      <c r="G11475" t="s">
        <v>214</v>
      </c>
      <c r="H11475" t="s">
        <v>27</v>
      </c>
      <c r="I11475" t="s">
        <v>43</v>
      </c>
      <c r="J11475" t="s">
        <v>3576</v>
      </c>
    </row>
    <row r="11476" spans="1:10" x14ac:dyDescent="0.2">
      <c r="A11476">
        <v>384</v>
      </c>
      <c r="B11476">
        <v>192</v>
      </c>
      <c r="C11476">
        <v>0</v>
      </c>
      <c r="D11476">
        <v>192</v>
      </c>
      <c r="E11476" t="s">
        <v>19</v>
      </c>
      <c r="F11476" t="s">
        <v>3577</v>
      </c>
      <c r="G11476" t="s">
        <v>463</v>
      </c>
      <c r="H11476" t="s">
        <v>27</v>
      </c>
      <c r="I11476" t="s">
        <v>23</v>
      </c>
      <c r="J11476" t="s">
        <v>3576</v>
      </c>
    </row>
    <row r="11477" spans="1:10" x14ac:dyDescent="0.2">
      <c r="A11477">
        <v>384</v>
      </c>
      <c r="B11477">
        <v>192</v>
      </c>
      <c r="C11477">
        <v>0</v>
      </c>
      <c r="D11477">
        <v>192</v>
      </c>
      <c r="E11477" t="s">
        <v>19</v>
      </c>
      <c r="F11477" t="s">
        <v>3577</v>
      </c>
      <c r="G11477" t="s">
        <v>463</v>
      </c>
      <c r="H11477" t="s">
        <v>27</v>
      </c>
      <c r="I11477" t="s">
        <v>43</v>
      </c>
      <c r="J11477" t="s">
        <v>3576</v>
      </c>
    </row>
    <row r="11478" spans="1:10" x14ac:dyDescent="0.2">
      <c r="A11478">
        <v>384</v>
      </c>
      <c r="B11478">
        <v>192</v>
      </c>
      <c r="C11478">
        <v>0</v>
      </c>
      <c r="D11478">
        <v>192</v>
      </c>
      <c r="E11478" t="s">
        <v>19</v>
      </c>
      <c r="F11478" t="s">
        <v>3488</v>
      </c>
      <c r="G11478" t="s">
        <v>346</v>
      </c>
      <c r="H11478" t="s">
        <v>27</v>
      </c>
      <c r="I11478" t="s">
        <v>43</v>
      </c>
      <c r="J11478" t="s">
        <v>3576</v>
      </c>
    </row>
    <row r="11479" spans="1:10" x14ac:dyDescent="0.2">
      <c r="A11479">
        <v>384</v>
      </c>
      <c r="B11479">
        <v>192</v>
      </c>
      <c r="C11479">
        <v>0</v>
      </c>
      <c r="D11479">
        <v>192</v>
      </c>
      <c r="E11479" t="s">
        <v>19</v>
      </c>
      <c r="F11479" t="s">
        <v>3488</v>
      </c>
      <c r="G11479" t="s">
        <v>346</v>
      </c>
      <c r="H11479" t="s">
        <v>27</v>
      </c>
      <c r="I11479" t="s">
        <v>23</v>
      </c>
      <c r="J11479" t="s">
        <v>3576</v>
      </c>
    </row>
    <row r="11480" spans="1:10" x14ac:dyDescent="0.2">
      <c r="A11480">
        <v>384</v>
      </c>
      <c r="B11480">
        <v>192</v>
      </c>
      <c r="C11480">
        <v>0</v>
      </c>
      <c r="D11480">
        <v>192</v>
      </c>
      <c r="E11480" t="s">
        <v>19</v>
      </c>
      <c r="F11480" t="s">
        <v>3518</v>
      </c>
      <c r="G11480" t="s">
        <v>247</v>
      </c>
      <c r="H11480" t="s">
        <v>27</v>
      </c>
      <c r="I11480" t="s">
        <v>43</v>
      </c>
      <c r="J11480" t="s">
        <v>3576</v>
      </c>
    </row>
    <row r="11481" spans="1:10" x14ac:dyDescent="0.2">
      <c r="A11481">
        <v>384</v>
      </c>
      <c r="B11481">
        <v>192</v>
      </c>
      <c r="C11481">
        <v>0</v>
      </c>
      <c r="D11481">
        <v>192</v>
      </c>
      <c r="E11481" t="s">
        <v>19</v>
      </c>
      <c r="F11481" t="s">
        <v>3518</v>
      </c>
      <c r="G11481" t="s">
        <v>247</v>
      </c>
      <c r="H11481" t="s">
        <v>27</v>
      </c>
      <c r="I11481" t="s">
        <v>23</v>
      </c>
      <c r="J11481" t="s">
        <v>3576</v>
      </c>
    </row>
    <row r="11482" spans="1:10" x14ac:dyDescent="0.2">
      <c r="A11482">
        <v>384</v>
      </c>
      <c r="B11482">
        <v>192</v>
      </c>
      <c r="C11482">
        <v>0</v>
      </c>
      <c r="D11482">
        <v>192</v>
      </c>
      <c r="E11482" t="s">
        <v>19</v>
      </c>
      <c r="F11482" t="s">
        <v>3500</v>
      </c>
      <c r="G11482" t="s">
        <v>81</v>
      </c>
      <c r="H11482" t="s">
        <v>27</v>
      </c>
      <c r="I11482" t="s">
        <v>43</v>
      </c>
      <c r="J11482" t="s">
        <v>3576</v>
      </c>
    </row>
    <row r="11483" spans="1:10" x14ac:dyDescent="0.2">
      <c r="A11483">
        <v>384</v>
      </c>
      <c r="B11483">
        <v>192</v>
      </c>
      <c r="C11483">
        <v>0</v>
      </c>
      <c r="D11483">
        <v>192</v>
      </c>
      <c r="E11483" t="s">
        <v>19</v>
      </c>
      <c r="F11483" t="s">
        <v>3500</v>
      </c>
      <c r="G11483" t="s">
        <v>81</v>
      </c>
      <c r="H11483" t="s">
        <v>27</v>
      </c>
      <c r="I11483" t="s">
        <v>23</v>
      </c>
      <c r="J11483" t="s">
        <v>3576</v>
      </c>
    </row>
    <row r="11484" spans="1:10" x14ac:dyDescent="0.2">
      <c r="A11484">
        <v>384</v>
      </c>
      <c r="B11484">
        <v>192</v>
      </c>
      <c r="C11484">
        <v>0</v>
      </c>
      <c r="D11484">
        <v>192</v>
      </c>
      <c r="E11484" t="s">
        <v>19</v>
      </c>
      <c r="F11484" t="s">
        <v>2006</v>
      </c>
      <c r="G11484" t="s">
        <v>29</v>
      </c>
      <c r="H11484" t="s">
        <v>27</v>
      </c>
      <c r="I11484" t="s">
        <v>43</v>
      </c>
      <c r="J11484" t="s">
        <v>3576</v>
      </c>
    </row>
    <row r="11485" spans="1:10" x14ac:dyDescent="0.2">
      <c r="A11485">
        <v>384</v>
      </c>
      <c r="B11485">
        <v>192</v>
      </c>
      <c r="C11485">
        <v>0</v>
      </c>
      <c r="D11485">
        <v>192</v>
      </c>
      <c r="E11485" t="s">
        <v>19</v>
      </c>
      <c r="F11485" t="s">
        <v>2006</v>
      </c>
      <c r="G11485" t="s">
        <v>29</v>
      </c>
      <c r="H11485" t="s">
        <v>27</v>
      </c>
      <c r="I11485" t="s">
        <v>23</v>
      </c>
      <c r="J11485" t="s">
        <v>3576</v>
      </c>
    </row>
    <row r="11486" spans="1:10" x14ac:dyDescent="0.2">
      <c r="A11486">
        <v>384</v>
      </c>
      <c r="B11486">
        <v>192</v>
      </c>
      <c r="C11486">
        <v>0</v>
      </c>
      <c r="D11486">
        <v>192</v>
      </c>
      <c r="E11486" t="s">
        <v>19</v>
      </c>
      <c r="F11486" t="s">
        <v>3489</v>
      </c>
      <c r="G11486" t="s">
        <v>451</v>
      </c>
      <c r="H11486" t="s">
        <v>27</v>
      </c>
      <c r="I11486" t="s">
        <v>43</v>
      </c>
      <c r="J11486" t="s">
        <v>3576</v>
      </c>
    </row>
    <row r="11487" spans="1:10" x14ac:dyDescent="0.2">
      <c r="A11487">
        <v>384</v>
      </c>
      <c r="B11487">
        <v>192</v>
      </c>
      <c r="C11487">
        <v>0</v>
      </c>
      <c r="D11487">
        <v>192</v>
      </c>
      <c r="E11487" t="s">
        <v>19</v>
      </c>
      <c r="F11487" t="s">
        <v>3489</v>
      </c>
      <c r="G11487" t="s">
        <v>451</v>
      </c>
      <c r="H11487" t="s">
        <v>27</v>
      </c>
      <c r="I11487" t="s">
        <v>23</v>
      </c>
      <c r="J11487" t="s">
        <v>3576</v>
      </c>
    </row>
    <row r="11488" spans="1:10" x14ac:dyDescent="0.2">
      <c r="A11488">
        <v>384</v>
      </c>
      <c r="B11488">
        <v>192</v>
      </c>
      <c r="C11488">
        <v>0</v>
      </c>
      <c r="D11488">
        <v>192</v>
      </c>
      <c r="E11488" t="s">
        <v>19</v>
      </c>
      <c r="F11488" t="s">
        <v>3546</v>
      </c>
      <c r="G11488" t="s">
        <v>466</v>
      </c>
      <c r="H11488" t="s">
        <v>27</v>
      </c>
      <c r="I11488" t="s">
        <v>23</v>
      </c>
      <c r="J11488" t="s">
        <v>3576</v>
      </c>
    </row>
    <row r="11489" spans="1:10" x14ac:dyDescent="0.2">
      <c r="A11489">
        <v>384</v>
      </c>
      <c r="B11489">
        <v>192</v>
      </c>
      <c r="C11489">
        <v>0</v>
      </c>
      <c r="D11489">
        <v>192</v>
      </c>
      <c r="E11489" t="s">
        <v>19</v>
      </c>
      <c r="F11489" t="s">
        <v>3546</v>
      </c>
      <c r="G11489" t="s">
        <v>466</v>
      </c>
      <c r="H11489" t="s">
        <v>27</v>
      </c>
      <c r="I11489" t="s">
        <v>43</v>
      </c>
      <c r="J11489" t="s">
        <v>3576</v>
      </c>
    </row>
    <row r="11490" spans="1:10" x14ac:dyDescent="0.2">
      <c r="A11490">
        <v>384</v>
      </c>
      <c r="B11490">
        <v>192</v>
      </c>
      <c r="C11490">
        <v>0</v>
      </c>
      <c r="D11490">
        <v>192</v>
      </c>
      <c r="E11490" t="s">
        <v>19</v>
      </c>
      <c r="F11490" t="s">
        <v>3486</v>
      </c>
      <c r="G11490" t="s">
        <v>411</v>
      </c>
      <c r="H11490" t="s">
        <v>27</v>
      </c>
      <c r="I11490" t="s">
        <v>23</v>
      </c>
      <c r="J11490" t="s">
        <v>3576</v>
      </c>
    </row>
    <row r="11491" spans="1:10" x14ac:dyDescent="0.2">
      <c r="A11491">
        <v>384</v>
      </c>
      <c r="B11491">
        <v>192</v>
      </c>
      <c r="C11491">
        <v>0</v>
      </c>
      <c r="D11491">
        <v>192</v>
      </c>
      <c r="E11491" t="s">
        <v>19</v>
      </c>
      <c r="F11491" t="s">
        <v>3486</v>
      </c>
      <c r="G11491" t="s">
        <v>411</v>
      </c>
      <c r="H11491" t="s">
        <v>27</v>
      </c>
      <c r="I11491" t="s">
        <v>43</v>
      </c>
      <c r="J11491" t="s">
        <v>3576</v>
      </c>
    </row>
    <row r="11492" spans="1:10" x14ac:dyDescent="0.2">
      <c r="A11492">
        <v>384</v>
      </c>
      <c r="B11492">
        <v>192</v>
      </c>
      <c r="C11492">
        <v>0</v>
      </c>
      <c r="D11492">
        <v>192</v>
      </c>
      <c r="E11492" t="s">
        <v>19</v>
      </c>
      <c r="F11492" t="s">
        <v>3482</v>
      </c>
      <c r="G11492" t="s">
        <v>457</v>
      </c>
      <c r="H11492" t="s">
        <v>27</v>
      </c>
      <c r="I11492" t="s">
        <v>23</v>
      </c>
      <c r="J11492" t="s">
        <v>3576</v>
      </c>
    </row>
    <row r="11493" spans="1:10" x14ac:dyDescent="0.2">
      <c r="A11493">
        <v>384</v>
      </c>
      <c r="B11493">
        <v>192</v>
      </c>
      <c r="C11493">
        <v>0</v>
      </c>
      <c r="D11493">
        <v>192</v>
      </c>
      <c r="E11493" t="s">
        <v>19</v>
      </c>
      <c r="F11493" t="s">
        <v>3482</v>
      </c>
      <c r="G11493" t="s">
        <v>457</v>
      </c>
      <c r="H11493" t="s">
        <v>27</v>
      </c>
      <c r="I11493" t="s">
        <v>43</v>
      </c>
      <c r="J11493" t="s">
        <v>3576</v>
      </c>
    </row>
    <row r="11494" spans="1:10" x14ac:dyDescent="0.2">
      <c r="A11494">
        <v>384</v>
      </c>
      <c r="B11494">
        <v>192</v>
      </c>
      <c r="C11494">
        <v>0</v>
      </c>
      <c r="D11494">
        <v>192</v>
      </c>
      <c r="E11494" t="s">
        <v>19</v>
      </c>
      <c r="F11494" t="s">
        <v>3511</v>
      </c>
      <c r="G11494" t="s">
        <v>395</v>
      </c>
      <c r="H11494" t="s">
        <v>27</v>
      </c>
      <c r="I11494" t="s">
        <v>43</v>
      </c>
      <c r="J11494" t="s">
        <v>3576</v>
      </c>
    </row>
    <row r="11495" spans="1:10" x14ac:dyDescent="0.2">
      <c r="A11495">
        <v>384</v>
      </c>
      <c r="B11495">
        <v>192</v>
      </c>
      <c r="C11495">
        <v>0</v>
      </c>
      <c r="D11495">
        <v>192</v>
      </c>
      <c r="E11495" t="s">
        <v>19</v>
      </c>
      <c r="F11495" t="s">
        <v>3511</v>
      </c>
      <c r="G11495" t="s">
        <v>395</v>
      </c>
      <c r="H11495" t="s">
        <v>27</v>
      </c>
      <c r="I11495" t="s">
        <v>23</v>
      </c>
      <c r="J11495" t="s">
        <v>3576</v>
      </c>
    </row>
    <row r="11496" spans="1:10" x14ac:dyDescent="0.2">
      <c r="A11496">
        <v>384</v>
      </c>
      <c r="B11496">
        <v>192</v>
      </c>
      <c r="C11496">
        <v>0</v>
      </c>
      <c r="D11496">
        <v>192</v>
      </c>
      <c r="E11496" t="s">
        <v>19</v>
      </c>
      <c r="F11496" t="s">
        <v>3549</v>
      </c>
      <c r="G11496" t="s">
        <v>21</v>
      </c>
      <c r="H11496" t="s">
        <v>27</v>
      </c>
      <c r="I11496" t="s">
        <v>23</v>
      </c>
      <c r="J11496" t="s">
        <v>3576</v>
      </c>
    </row>
    <row r="11497" spans="1:10" x14ac:dyDescent="0.2">
      <c r="A11497">
        <v>384</v>
      </c>
      <c r="B11497">
        <v>192</v>
      </c>
      <c r="C11497">
        <v>0</v>
      </c>
      <c r="D11497">
        <v>192</v>
      </c>
      <c r="E11497" t="s">
        <v>19</v>
      </c>
      <c r="F11497" t="s">
        <v>3549</v>
      </c>
      <c r="G11497" t="s">
        <v>21</v>
      </c>
      <c r="H11497" t="s">
        <v>27</v>
      </c>
      <c r="I11497" t="s">
        <v>43</v>
      </c>
      <c r="J11497" t="s">
        <v>3576</v>
      </c>
    </row>
    <row r="11498" spans="1:10" x14ac:dyDescent="0.2">
      <c r="A11498">
        <v>384</v>
      </c>
      <c r="B11498">
        <v>192</v>
      </c>
      <c r="C11498">
        <v>0</v>
      </c>
      <c r="D11498">
        <v>192</v>
      </c>
      <c r="E11498" t="s">
        <v>19</v>
      </c>
      <c r="F11498" t="s">
        <v>3525</v>
      </c>
      <c r="G11498" t="s">
        <v>292</v>
      </c>
      <c r="H11498" t="s">
        <v>27</v>
      </c>
      <c r="I11498" t="s">
        <v>43</v>
      </c>
      <c r="J11498" t="s">
        <v>3576</v>
      </c>
    </row>
    <row r="11499" spans="1:10" x14ac:dyDescent="0.2">
      <c r="A11499">
        <v>384</v>
      </c>
      <c r="B11499">
        <v>192</v>
      </c>
      <c r="C11499">
        <v>0</v>
      </c>
      <c r="D11499">
        <v>192</v>
      </c>
      <c r="E11499" t="s">
        <v>19</v>
      </c>
      <c r="F11499" t="s">
        <v>3525</v>
      </c>
      <c r="G11499" t="s">
        <v>292</v>
      </c>
      <c r="H11499" t="s">
        <v>27</v>
      </c>
      <c r="I11499" t="s">
        <v>23</v>
      </c>
      <c r="J11499" t="s">
        <v>3576</v>
      </c>
    </row>
    <row r="11500" spans="1:10" x14ac:dyDescent="0.2">
      <c r="A11500">
        <v>384</v>
      </c>
      <c r="B11500">
        <v>192</v>
      </c>
      <c r="C11500">
        <v>0</v>
      </c>
      <c r="D11500">
        <v>192</v>
      </c>
      <c r="E11500" t="s">
        <v>19</v>
      </c>
      <c r="F11500" t="s">
        <v>3517</v>
      </c>
      <c r="G11500" t="s">
        <v>270</v>
      </c>
      <c r="H11500" t="s">
        <v>27</v>
      </c>
      <c r="I11500" t="s">
        <v>23</v>
      </c>
      <c r="J11500" t="s">
        <v>3576</v>
      </c>
    </row>
    <row r="11501" spans="1:10" x14ac:dyDescent="0.2">
      <c r="A11501">
        <v>384</v>
      </c>
      <c r="B11501">
        <v>192</v>
      </c>
      <c r="C11501">
        <v>0</v>
      </c>
      <c r="D11501">
        <v>192</v>
      </c>
      <c r="E11501" t="s">
        <v>19</v>
      </c>
      <c r="F11501" t="s">
        <v>3517</v>
      </c>
      <c r="G11501" t="s">
        <v>270</v>
      </c>
      <c r="H11501" t="s">
        <v>27</v>
      </c>
      <c r="I11501" t="s">
        <v>43</v>
      </c>
      <c r="J11501" t="s">
        <v>3576</v>
      </c>
    </row>
    <row r="11502" spans="1:10" x14ac:dyDescent="0.2">
      <c r="A11502">
        <v>384</v>
      </c>
      <c r="B11502">
        <v>192</v>
      </c>
      <c r="C11502">
        <v>0</v>
      </c>
      <c r="D11502">
        <v>192</v>
      </c>
      <c r="E11502" t="s">
        <v>19</v>
      </c>
      <c r="F11502" t="s">
        <v>3484</v>
      </c>
      <c r="G11502" t="s">
        <v>417</v>
      </c>
      <c r="H11502" t="s">
        <v>27</v>
      </c>
      <c r="I11502" t="s">
        <v>43</v>
      </c>
      <c r="J11502" t="s">
        <v>3576</v>
      </c>
    </row>
    <row r="11503" spans="1:10" x14ac:dyDescent="0.2">
      <c r="A11503">
        <v>384</v>
      </c>
      <c r="B11503">
        <v>192</v>
      </c>
      <c r="C11503">
        <v>0</v>
      </c>
      <c r="D11503">
        <v>192</v>
      </c>
      <c r="E11503" t="s">
        <v>19</v>
      </c>
      <c r="F11503" t="s">
        <v>3484</v>
      </c>
      <c r="G11503" t="s">
        <v>417</v>
      </c>
      <c r="H11503" t="s">
        <v>27</v>
      </c>
      <c r="I11503" t="s">
        <v>23</v>
      </c>
      <c r="J11503" t="s">
        <v>3576</v>
      </c>
    </row>
    <row r="11504" spans="1:10" x14ac:dyDescent="0.2">
      <c r="A11504">
        <v>384</v>
      </c>
      <c r="B11504">
        <v>192</v>
      </c>
      <c r="C11504">
        <v>0</v>
      </c>
      <c r="D11504">
        <v>192</v>
      </c>
      <c r="E11504" t="s">
        <v>19</v>
      </c>
      <c r="F11504" t="s">
        <v>3551</v>
      </c>
      <c r="G11504" t="s">
        <v>323</v>
      </c>
      <c r="H11504" t="s">
        <v>27</v>
      </c>
      <c r="I11504" t="s">
        <v>43</v>
      </c>
      <c r="J11504" t="s">
        <v>3576</v>
      </c>
    </row>
    <row r="11505" spans="1:10" x14ac:dyDescent="0.2">
      <c r="A11505">
        <v>384</v>
      </c>
      <c r="B11505">
        <v>192</v>
      </c>
      <c r="C11505">
        <v>0</v>
      </c>
      <c r="D11505">
        <v>192</v>
      </c>
      <c r="E11505" t="s">
        <v>19</v>
      </c>
      <c r="F11505" t="s">
        <v>3551</v>
      </c>
      <c r="G11505" t="s">
        <v>323</v>
      </c>
      <c r="H11505" t="s">
        <v>27</v>
      </c>
      <c r="I11505" t="s">
        <v>23</v>
      </c>
      <c r="J11505" t="s">
        <v>3576</v>
      </c>
    </row>
    <row r="11506" spans="1:10" x14ac:dyDescent="0.2">
      <c r="A11506">
        <v>384</v>
      </c>
      <c r="B11506">
        <v>192</v>
      </c>
      <c r="C11506">
        <v>0</v>
      </c>
      <c r="D11506">
        <v>192</v>
      </c>
      <c r="E11506" t="s">
        <v>19</v>
      </c>
      <c r="F11506" t="s">
        <v>3481</v>
      </c>
      <c r="G11506" t="s">
        <v>310</v>
      </c>
      <c r="H11506" t="s">
        <v>27</v>
      </c>
      <c r="I11506" t="s">
        <v>43</v>
      </c>
      <c r="J11506" t="s">
        <v>3576</v>
      </c>
    </row>
    <row r="11507" spans="1:10" x14ac:dyDescent="0.2">
      <c r="A11507">
        <v>384</v>
      </c>
      <c r="B11507">
        <v>192</v>
      </c>
      <c r="C11507">
        <v>0</v>
      </c>
      <c r="D11507">
        <v>192</v>
      </c>
      <c r="E11507" t="s">
        <v>19</v>
      </c>
      <c r="F11507" t="s">
        <v>3481</v>
      </c>
      <c r="G11507" t="s">
        <v>310</v>
      </c>
      <c r="H11507" t="s">
        <v>27</v>
      </c>
      <c r="I11507" t="s">
        <v>23</v>
      </c>
      <c r="J11507" t="s">
        <v>3576</v>
      </c>
    </row>
    <row r="11508" spans="1:10" x14ac:dyDescent="0.2">
      <c r="A11508">
        <v>384</v>
      </c>
      <c r="B11508">
        <v>192</v>
      </c>
      <c r="C11508">
        <v>0</v>
      </c>
      <c r="D11508">
        <v>192</v>
      </c>
      <c r="E11508" t="s">
        <v>19</v>
      </c>
      <c r="F11508" t="s">
        <v>2005</v>
      </c>
      <c r="G11508" t="s">
        <v>33</v>
      </c>
      <c r="H11508" t="s">
        <v>27</v>
      </c>
      <c r="I11508" t="s">
        <v>23</v>
      </c>
      <c r="J11508" t="s">
        <v>3576</v>
      </c>
    </row>
    <row r="11509" spans="1:10" x14ac:dyDescent="0.2">
      <c r="A11509">
        <v>384</v>
      </c>
      <c r="B11509">
        <v>192</v>
      </c>
      <c r="C11509">
        <v>0</v>
      </c>
      <c r="D11509">
        <v>192</v>
      </c>
      <c r="E11509" t="s">
        <v>19</v>
      </c>
      <c r="F11509" t="s">
        <v>2005</v>
      </c>
      <c r="G11509" t="s">
        <v>33</v>
      </c>
      <c r="H11509" t="s">
        <v>27</v>
      </c>
      <c r="I11509" t="s">
        <v>43</v>
      </c>
      <c r="J11509" t="s">
        <v>3576</v>
      </c>
    </row>
    <row r="11510" spans="1:10" x14ac:dyDescent="0.2">
      <c r="A11510">
        <v>384</v>
      </c>
      <c r="B11510">
        <v>192</v>
      </c>
      <c r="C11510">
        <v>0</v>
      </c>
      <c r="D11510">
        <v>192</v>
      </c>
      <c r="E11510" t="s">
        <v>19</v>
      </c>
      <c r="F11510" t="s">
        <v>3522</v>
      </c>
      <c r="G11510" t="s">
        <v>237</v>
      </c>
      <c r="H11510" t="s">
        <v>27</v>
      </c>
      <c r="I11510" t="s">
        <v>23</v>
      </c>
      <c r="J11510" t="s">
        <v>3576</v>
      </c>
    </row>
    <row r="11511" spans="1:10" x14ac:dyDescent="0.2">
      <c r="A11511">
        <v>384</v>
      </c>
      <c r="B11511">
        <v>192</v>
      </c>
      <c r="C11511">
        <v>0</v>
      </c>
      <c r="D11511">
        <v>192</v>
      </c>
      <c r="E11511" t="s">
        <v>19</v>
      </c>
      <c r="F11511" t="s">
        <v>3522</v>
      </c>
      <c r="G11511" t="s">
        <v>237</v>
      </c>
      <c r="H11511" t="s">
        <v>27</v>
      </c>
      <c r="I11511" t="s">
        <v>43</v>
      </c>
      <c r="J11511" t="s">
        <v>3576</v>
      </c>
    </row>
    <row r="11512" spans="1:10" x14ac:dyDescent="0.2">
      <c r="A11512">
        <v>384</v>
      </c>
      <c r="B11512">
        <v>192</v>
      </c>
      <c r="C11512">
        <v>0</v>
      </c>
      <c r="D11512">
        <v>192</v>
      </c>
      <c r="E11512" t="s">
        <v>19</v>
      </c>
      <c r="F11512" t="s">
        <v>3490</v>
      </c>
      <c r="G11512" t="s">
        <v>356</v>
      </c>
      <c r="H11512" t="s">
        <v>27</v>
      </c>
      <c r="I11512" t="s">
        <v>23</v>
      </c>
      <c r="J11512" t="s">
        <v>3576</v>
      </c>
    </row>
    <row r="11513" spans="1:10" x14ac:dyDescent="0.2">
      <c r="A11513">
        <v>384</v>
      </c>
      <c r="B11513">
        <v>192</v>
      </c>
      <c r="C11513">
        <v>0</v>
      </c>
      <c r="D11513">
        <v>192</v>
      </c>
      <c r="E11513" t="s">
        <v>19</v>
      </c>
      <c r="F11513" t="s">
        <v>3490</v>
      </c>
      <c r="G11513" t="s">
        <v>356</v>
      </c>
      <c r="H11513" t="s">
        <v>27</v>
      </c>
      <c r="I11513" t="s">
        <v>43</v>
      </c>
      <c r="J11513" t="s">
        <v>3576</v>
      </c>
    </row>
    <row r="11514" spans="1:10" x14ac:dyDescent="0.2">
      <c r="A11514">
        <v>384</v>
      </c>
      <c r="B11514">
        <v>192</v>
      </c>
      <c r="C11514">
        <v>0</v>
      </c>
      <c r="D11514">
        <v>192</v>
      </c>
      <c r="E11514" t="s">
        <v>19</v>
      </c>
      <c r="F11514" t="s">
        <v>3547</v>
      </c>
      <c r="G11514" t="s">
        <v>425</v>
      </c>
      <c r="H11514" t="s">
        <v>27</v>
      </c>
      <c r="I11514" t="s">
        <v>23</v>
      </c>
      <c r="J11514" t="s">
        <v>3576</v>
      </c>
    </row>
    <row r="11515" spans="1:10" x14ac:dyDescent="0.2">
      <c r="A11515">
        <v>384</v>
      </c>
      <c r="B11515">
        <v>192</v>
      </c>
      <c r="C11515">
        <v>0</v>
      </c>
      <c r="D11515">
        <v>192</v>
      </c>
      <c r="E11515" t="s">
        <v>19</v>
      </c>
      <c r="F11515" t="s">
        <v>3547</v>
      </c>
      <c r="G11515" t="s">
        <v>425</v>
      </c>
      <c r="H11515" t="s">
        <v>27</v>
      </c>
      <c r="I11515" t="s">
        <v>43</v>
      </c>
      <c r="J11515" t="s">
        <v>3576</v>
      </c>
    </row>
    <row r="11516" spans="1:10" x14ac:dyDescent="0.2">
      <c r="A11516">
        <v>384</v>
      </c>
      <c r="B11516">
        <v>192</v>
      </c>
      <c r="C11516">
        <v>0</v>
      </c>
      <c r="D11516">
        <v>192</v>
      </c>
      <c r="E11516" t="s">
        <v>19</v>
      </c>
      <c r="F11516" t="s">
        <v>3557</v>
      </c>
      <c r="G11516" t="s">
        <v>328</v>
      </c>
      <c r="H11516" t="s">
        <v>27</v>
      </c>
      <c r="I11516" t="s">
        <v>43</v>
      </c>
      <c r="J11516" t="s">
        <v>3576</v>
      </c>
    </row>
    <row r="11517" spans="1:10" x14ac:dyDescent="0.2">
      <c r="A11517">
        <v>384</v>
      </c>
      <c r="B11517">
        <v>192</v>
      </c>
      <c r="C11517">
        <v>0</v>
      </c>
      <c r="D11517">
        <v>192</v>
      </c>
      <c r="E11517" t="s">
        <v>19</v>
      </c>
      <c r="F11517" t="s">
        <v>3557</v>
      </c>
      <c r="G11517" t="s">
        <v>328</v>
      </c>
      <c r="H11517" t="s">
        <v>27</v>
      </c>
      <c r="I11517" t="s">
        <v>23</v>
      </c>
      <c r="J11517" t="s">
        <v>3576</v>
      </c>
    </row>
    <row r="11518" spans="1:10" x14ac:dyDescent="0.2">
      <c r="A11518">
        <v>384</v>
      </c>
      <c r="B11518">
        <v>192</v>
      </c>
      <c r="C11518">
        <v>0</v>
      </c>
      <c r="D11518">
        <v>192</v>
      </c>
      <c r="E11518" t="s">
        <v>19</v>
      </c>
      <c r="F11518" t="s">
        <v>3529</v>
      </c>
      <c r="G11518" t="s">
        <v>260</v>
      </c>
      <c r="H11518" t="s">
        <v>27</v>
      </c>
      <c r="I11518" t="s">
        <v>23</v>
      </c>
      <c r="J11518" t="s">
        <v>3576</v>
      </c>
    </row>
    <row r="11519" spans="1:10" x14ac:dyDescent="0.2">
      <c r="A11519">
        <v>384</v>
      </c>
      <c r="B11519">
        <v>192</v>
      </c>
      <c r="C11519">
        <v>0</v>
      </c>
      <c r="D11519">
        <v>192</v>
      </c>
      <c r="E11519" t="s">
        <v>19</v>
      </c>
      <c r="F11519" t="s">
        <v>3529</v>
      </c>
      <c r="G11519" t="s">
        <v>260</v>
      </c>
      <c r="H11519" t="s">
        <v>27</v>
      </c>
      <c r="I11519" t="s">
        <v>43</v>
      </c>
      <c r="J11519" t="s">
        <v>3576</v>
      </c>
    </row>
    <row r="11520" spans="1:10" x14ac:dyDescent="0.2">
      <c r="A11520">
        <v>384</v>
      </c>
      <c r="B11520">
        <v>192</v>
      </c>
      <c r="C11520">
        <v>0</v>
      </c>
      <c r="D11520">
        <v>192</v>
      </c>
      <c r="E11520" t="s">
        <v>19</v>
      </c>
      <c r="F11520" t="s">
        <v>3514</v>
      </c>
      <c r="G11520" t="s">
        <v>400</v>
      </c>
      <c r="H11520" t="s">
        <v>27</v>
      </c>
      <c r="I11520" t="s">
        <v>23</v>
      </c>
      <c r="J11520" t="s">
        <v>3576</v>
      </c>
    </row>
    <row r="11521" spans="1:10" x14ac:dyDescent="0.2">
      <c r="A11521">
        <v>384</v>
      </c>
      <c r="B11521">
        <v>192</v>
      </c>
      <c r="C11521">
        <v>0</v>
      </c>
      <c r="D11521">
        <v>192</v>
      </c>
      <c r="E11521" t="s">
        <v>19</v>
      </c>
      <c r="F11521" t="s">
        <v>3514</v>
      </c>
      <c r="G11521" t="s">
        <v>400</v>
      </c>
      <c r="H11521" t="s">
        <v>27</v>
      </c>
      <c r="I11521" t="s">
        <v>43</v>
      </c>
      <c r="J11521" t="s">
        <v>3576</v>
      </c>
    </row>
    <row r="11522" spans="1:10" x14ac:dyDescent="0.2">
      <c r="A11522">
        <v>384</v>
      </c>
      <c r="B11522">
        <v>192</v>
      </c>
      <c r="C11522">
        <v>0</v>
      </c>
      <c r="D11522">
        <v>192</v>
      </c>
      <c r="E11522" t="s">
        <v>19</v>
      </c>
      <c r="F11522" t="s">
        <v>3479</v>
      </c>
      <c r="G11522" t="s">
        <v>93</v>
      </c>
      <c r="H11522" t="s">
        <v>27</v>
      </c>
      <c r="I11522" t="s">
        <v>43</v>
      </c>
      <c r="J11522" t="s">
        <v>3576</v>
      </c>
    </row>
    <row r="11523" spans="1:10" x14ac:dyDescent="0.2">
      <c r="A11523">
        <v>384</v>
      </c>
      <c r="B11523">
        <v>192</v>
      </c>
      <c r="C11523">
        <v>0</v>
      </c>
      <c r="D11523">
        <v>192</v>
      </c>
      <c r="E11523" t="s">
        <v>19</v>
      </c>
      <c r="F11523" t="s">
        <v>3479</v>
      </c>
      <c r="G11523" t="s">
        <v>93</v>
      </c>
      <c r="H11523" t="s">
        <v>27</v>
      </c>
      <c r="I11523" t="s">
        <v>23</v>
      </c>
      <c r="J11523" t="s">
        <v>3576</v>
      </c>
    </row>
    <row r="11524" spans="1:10" x14ac:dyDescent="0.2">
      <c r="A11524">
        <v>384</v>
      </c>
      <c r="B11524">
        <v>192</v>
      </c>
      <c r="C11524">
        <v>0</v>
      </c>
      <c r="D11524">
        <v>192</v>
      </c>
      <c r="E11524" t="s">
        <v>19</v>
      </c>
      <c r="F11524" t="s">
        <v>3552</v>
      </c>
      <c r="G11524" t="s">
        <v>460</v>
      </c>
      <c r="H11524" t="s">
        <v>27</v>
      </c>
      <c r="I11524" t="s">
        <v>23</v>
      </c>
      <c r="J11524" t="s">
        <v>3576</v>
      </c>
    </row>
    <row r="11525" spans="1:10" x14ac:dyDescent="0.2">
      <c r="A11525">
        <v>384</v>
      </c>
      <c r="B11525">
        <v>192</v>
      </c>
      <c r="C11525">
        <v>0</v>
      </c>
      <c r="D11525">
        <v>192</v>
      </c>
      <c r="E11525" t="s">
        <v>19</v>
      </c>
      <c r="F11525" t="s">
        <v>3552</v>
      </c>
      <c r="G11525" t="s">
        <v>460</v>
      </c>
      <c r="H11525" t="s">
        <v>27</v>
      </c>
      <c r="I11525" t="s">
        <v>43</v>
      </c>
      <c r="J11525" t="s">
        <v>3576</v>
      </c>
    </row>
    <row r="11526" spans="1:10" x14ac:dyDescent="0.2">
      <c r="A11526">
        <v>384</v>
      </c>
      <c r="B11526">
        <v>192</v>
      </c>
      <c r="C11526">
        <v>0</v>
      </c>
      <c r="D11526">
        <v>192</v>
      </c>
      <c r="E11526" t="s">
        <v>19</v>
      </c>
      <c r="F11526" t="s">
        <v>3548</v>
      </c>
      <c r="G11526" t="s">
        <v>242</v>
      </c>
      <c r="H11526" t="s">
        <v>27</v>
      </c>
      <c r="I11526" t="s">
        <v>43</v>
      </c>
      <c r="J11526" t="s">
        <v>3576</v>
      </c>
    </row>
    <row r="11527" spans="1:10" x14ac:dyDescent="0.2">
      <c r="A11527">
        <v>384</v>
      </c>
      <c r="B11527">
        <v>192</v>
      </c>
      <c r="C11527">
        <v>0</v>
      </c>
      <c r="D11527">
        <v>192</v>
      </c>
      <c r="E11527" t="s">
        <v>19</v>
      </c>
      <c r="F11527" t="s">
        <v>3548</v>
      </c>
      <c r="G11527" t="s">
        <v>242</v>
      </c>
      <c r="H11527" t="s">
        <v>27</v>
      </c>
      <c r="I11527" t="s">
        <v>23</v>
      </c>
      <c r="J11527" t="s">
        <v>3576</v>
      </c>
    </row>
    <row r="11528" spans="1:10" x14ac:dyDescent="0.2">
      <c r="A11528">
        <v>384</v>
      </c>
      <c r="B11528">
        <v>192</v>
      </c>
      <c r="C11528">
        <v>0</v>
      </c>
      <c r="D11528">
        <v>192</v>
      </c>
      <c r="E11528" t="s">
        <v>19</v>
      </c>
      <c r="F11528" t="s">
        <v>3495</v>
      </c>
      <c r="G11528" t="s">
        <v>84</v>
      </c>
      <c r="H11528" t="s">
        <v>27</v>
      </c>
      <c r="I11528" t="s">
        <v>43</v>
      </c>
      <c r="J11528" t="s">
        <v>3576</v>
      </c>
    </row>
    <row r="11529" spans="1:10" x14ac:dyDescent="0.2">
      <c r="A11529">
        <v>384</v>
      </c>
      <c r="B11529">
        <v>192</v>
      </c>
      <c r="C11529">
        <v>0</v>
      </c>
      <c r="D11529">
        <v>192</v>
      </c>
      <c r="E11529" t="s">
        <v>19</v>
      </c>
      <c r="F11529" t="s">
        <v>3495</v>
      </c>
      <c r="G11529" t="s">
        <v>84</v>
      </c>
      <c r="H11529" t="s">
        <v>27</v>
      </c>
      <c r="I11529" t="s">
        <v>23</v>
      </c>
      <c r="J11529" t="s">
        <v>3576</v>
      </c>
    </row>
    <row r="11530" spans="1:10" x14ac:dyDescent="0.2">
      <c r="A11530">
        <v>384</v>
      </c>
      <c r="B11530">
        <v>192</v>
      </c>
      <c r="C11530">
        <v>0</v>
      </c>
      <c r="D11530">
        <v>192</v>
      </c>
      <c r="E11530" t="s">
        <v>19</v>
      </c>
      <c r="F11530" t="s">
        <v>3533</v>
      </c>
      <c r="G11530" t="s">
        <v>41</v>
      </c>
      <c r="H11530" t="s">
        <v>27</v>
      </c>
      <c r="I11530" t="s">
        <v>43</v>
      </c>
      <c r="J11530" t="s">
        <v>3576</v>
      </c>
    </row>
    <row r="11531" spans="1:10" x14ac:dyDescent="0.2">
      <c r="A11531">
        <v>384</v>
      </c>
      <c r="B11531">
        <v>192</v>
      </c>
      <c r="C11531">
        <v>0</v>
      </c>
      <c r="D11531">
        <v>192</v>
      </c>
      <c r="E11531" t="s">
        <v>19</v>
      </c>
      <c r="F11531" t="s">
        <v>3533</v>
      </c>
      <c r="G11531" t="s">
        <v>41</v>
      </c>
      <c r="H11531" t="s">
        <v>27</v>
      </c>
      <c r="I11531" t="s">
        <v>23</v>
      </c>
      <c r="J11531" t="s">
        <v>3576</v>
      </c>
    </row>
    <row r="11532" spans="1:10" x14ac:dyDescent="0.2">
      <c r="A11532">
        <v>384</v>
      </c>
      <c r="B11532">
        <v>192</v>
      </c>
      <c r="C11532">
        <v>0</v>
      </c>
      <c r="D11532">
        <v>192</v>
      </c>
      <c r="E11532" t="s">
        <v>19</v>
      </c>
      <c r="F11532" t="s">
        <v>3509</v>
      </c>
      <c r="G11532" t="s">
        <v>152</v>
      </c>
      <c r="H11532" t="s">
        <v>27</v>
      </c>
      <c r="I11532" t="s">
        <v>23</v>
      </c>
      <c r="J11532" t="s">
        <v>3576</v>
      </c>
    </row>
    <row r="11533" spans="1:10" x14ac:dyDescent="0.2">
      <c r="A11533">
        <v>384</v>
      </c>
      <c r="B11533">
        <v>192</v>
      </c>
      <c r="C11533">
        <v>0</v>
      </c>
      <c r="D11533">
        <v>192</v>
      </c>
      <c r="E11533" t="s">
        <v>19</v>
      </c>
      <c r="F11533" t="s">
        <v>3509</v>
      </c>
      <c r="G11533" t="s">
        <v>152</v>
      </c>
      <c r="H11533" t="s">
        <v>27</v>
      </c>
      <c r="I11533" t="s">
        <v>43</v>
      </c>
      <c r="J11533" t="s">
        <v>3576</v>
      </c>
    </row>
    <row r="11534" spans="1:10" x14ac:dyDescent="0.2">
      <c r="A11534">
        <v>384</v>
      </c>
      <c r="B11534">
        <v>192</v>
      </c>
      <c r="C11534">
        <v>0</v>
      </c>
      <c r="D11534">
        <v>192</v>
      </c>
      <c r="E11534" t="s">
        <v>19</v>
      </c>
      <c r="F11534" t="s">
        <v>3538</v>
      </c>
      <c r="G11534" t="s">
        <v>333</v>
      </c>
      <c r="H11534" t="s">
        <v>27</v>
      </c>
      <c r="I11534" t="s">
        <v>43</v>
      </c>
      <c r="J11534" t="s">
        <v>3576</v>
      </c>
    </row>
    <row r="11535" spans="1:10" x14ac:dyDescent="0.2">
      <c r="A11535">
        <v>384</v>
      </c>
      <c r="B11535">
        <v>192</v>
      </c>
      <c r="C11535">
        <v>0</v>
      </c>
      <c r="D11535">
        <v>192</v>
      </c>
      <c r="E11535" t="s">
        <v>19</v>
      </c>
      <c r="F11535" t="s">
        <v>3538</v>
      </c>
      <c r="G11535" t="s">
        <v>333</v>
      </c>
      <c r="H11535" t="s">
        <v>27</v>
      </c>
      <c r="I11535" t="s">
        <v>23</v>
      </c>
      <c r="J11535" t="s">
        <v>3576</v>
      </c>
    </row>
    <row r="11536" spans="1:10" x14ac:dyDescent="0.2">
      <c r="A11536">
        <v>384</v>
      </c>
      <c r="B11536">
        <v>192</v>
      </c>
      <c r="C11536">
        <v>0</v>
      </c>
      <c r="D11536">
        <v>192</v>
      </c>
      <c r="E11536" t="s">
        <v>19</v>
      </c>
      <c r="F11536" t="s">
        <v>3554</v>
      </c>
      <c r="G11536" t="s">
        <v>477</v>
      </c>
      <c r="H11536" t="s">
        <v>27</v>
      </c>
      <c r="I11536" t="s">
        <v>23</v>
      </c>
      <c r="J11536" t="s">
        <v>3576</v>
      </c>
    </row>
    <row r="11537" spans="1:10" x14ac:dyDescent="0.2">
      <c r="A11537">
        <v>384</v>
      </c>
      <c r="B11537">
        <v>192</v>
      </c>
      <c r="C11537">
        <v>0</v>
      </c>
      <c r="D11537">
        <v>192</v>
      </c>
      <c r="E11537" t="s">
        <v>19</v>
      </c>
      <c r="F11537" t="s">
        <v>3554</v>
      </c>
      <c r="G11537" t="s">
        <v>477</v>
      </c>
      <c r="H11537" t="s">
        <v>27</v>
      </c>
      <c r="I11537" t="s">
        <v>43</v>
      </c>
      <c r="J11537" t="s">
        <v>3576</v>
      </c>
    </row>
    <row r="11538" spans="1:10" x14ac:dyDescent="0.2">
      <c r="A11538">
        <v>384</v>
      </c>
      <c r="B11538">
        <v>192</v>
      </c>
      <c r="C11538">
        <v>0</v>
      </c>
      <c r="D11538">
        <v>192</v>
      </c>
      <c r="E11538" t="s">
        <v>19</v>
      </c>
      <c r="F11538" t="s">
        <v>3507</v>
      </c>
      <c r="G11538" t="s">
        <v>275</v>
      </c>
      <c r="H11538" t="s">
        <v>27</v>
      </c>
      <c r="I11538" t="s">
        <v>23</v>
      </c>
      <c r="J11538" t="s">
        <v>3576</v>
      </c>
    </row>
    <row r="11539" spans="1:10" x14ac:dyDescent="0.2">
      <c r="A11539">
        <v>384</v>
      </c>
      <c r="B11539">
        <v>192</v>
      </c>
      <c r="C11539">
        <v>0</v>
      </c>
      <c r="D11539">
        <v>192</v>
      </c>
      <c r="E11539" t="s">
        <v>19</v>
      </c>
      <c r="F11539" t="s">
        <v>3507</v>
      </c>
      <c r="G11539" t="s">
        <v>275</v>
      </c>
      <c r="H11539" t="s">
        <v>27</v>
      </c>
      <c r="I11539" t="s">
        <v>43</v>
      </c>
      <c r="J11539" t="s">
        <v>3576</v>
      </c>
    </row>
    <row r="11540" spans="1:10" x14ac:dyDescent="0.2">
      <c r="A11540">
        <v>384</v>
      </c>
      <c r="B11540">
        <v>192</v>
      </c>
      <c r="C11540">
        <v>0</v>
      </c>
      <c r="D11540">
        <v>192</v>
      </c>
      <c r="E11540" t="s">
        <v>19</v>
      </c>
      <c r="F11540" t="s">
        <v>3524</v>
      </c>
      <c r="G11540" t="s">
        <v>142</v>
      </c>
      <c r="H11540" t="s">
        <v>27</v>
      </c>
      <c r="I11540" t="s">
        <v>43</v>
      </c>
      <c r="J11540" t="s">
        <v>3576</v>
      </c>
    </row>
    <row r="11541" spans="1:10" x14ac:dyDescent="0.2">
      <c r="A11541">
        <v>384</v>
      </c>
      <c r="B11541">
        <v>192</v>
      </c>
      <c r="C11541">
        <v>0</v>
      </c>
      <c r="D11541">
        <v>192</v>
      </c>
      <c r="E11541" t="s">
        <v>19</v>
      </c>
      <c r="F11541" t="s">
        <v>3524</v>
      </c>
      <c r="G11541" t="s">
        <v>142</v>
      </c>
      <c r="H11541" t="s">
        <v>27</v>
      </c>
      <c r="I11541" t="s">
        <v>23</v>
      </c>
      <c r="J11541" t="s">
        <v>3576</v>
      </c>
    </row>
    <row r="11542" spans="1:10" x14ac:dyDescent="0.2">
      <c r="A11542">
        <v>384</v>
      </c>
      <c r="B11542">
        <v>192</v>
      </c>
      <c r="C11542">
        <v>0</v>
      </c>
      <c r="D11542">
        <v>192</v>
      </c>
      <c r="E11542" t="s">
        <v>19</v>
      </c>
      <c r="F11542" t="s">
        <v>3521</v>
      </c>
      <c r="G11542" t="s">
        <v>147</v>
      </c>
      <c r="H11542" t="s">
        <v>27</v>
      </c>
      <c r="I11542" t="s">
        <v>43</v>
      </c>
      <c r="J11542" t="s">
        <v>3576</v>
      </c>
    </row>
    <row r="11543" spans="1:10" x14ac:dyDescent="0.2">
      <c r="A11543">
        <v>384</v>
      </c>
      <c r="B11543">
        <v>192</v>
      </c>
      <c r="C11543">
        <v>0</v>
      </c>
      <c r="D11543">
        <v>192</v>
      </c>
      <c r="E11543" t="s">
        <v>19</v>
      </c>
      <c r="F11543" t="s">
        <v>3521</v>
      </c>
      <c r="G11543" t="s">
        <v>147</v>
      </c>
      <c r="H11543" t="s">
        <v>27</v>
      </c>
      <c r="I11543" t="s">
        <v>23</v>
      </c>
      <c r="J11543" t="s">
        <v>3576</v>
      </c>
    </row>
    <row r="11544" spans="1:10" x14ac:dyDescent="0.2">
      <c r="A11544">
        <v>384</v>
      </c>
      <c r="B11544">
        <v>192</v>
      </c>
      <c r="C11544">
        <v>0</v>
      </c>
      <c r="D11544">
        <v>192</v>
      </c>
      <c r="E11544" t="s">
        <v>19</v>
      </c>
      <c r="F11544" t="s">
        <v>3559</v>
      </c>
      <c r="G11544" t="s">
        <v>480</v>
      </c>
      <c r="H11544" t="s">
        <v>27</v>
      </c>
      <c r="I11544" t="s">
        <v>43</v>
      </c>
      <c r="J11544" t="s">
        <v>3576</v>
      </c>
    </row>
    <row r="11545" spans="1:10" x14ac:dyDescent="0.2">
      <c r="A11545">
        <v>384</v>
      </c>
      <c r="B11545">
        <v>192</v>
      </c>
      <c r="C11545">
        <v>0</v>
      </c>
      <c r="D11545">
        <v>192</v>
      </c>
      <c r="E11545" t="s">
        <v>19</v>
      </c>
      <c r="F11545" t="s">
        <v>3559</v>
      </c>
      <c r="G11545" t="s">
        <v>480</v>
      </c>
      <c r="H11545" t="s">
        <v>27</v>
      </c>
      <c r="I11545" t="s">
        <v>23</v>
      </c>
      <c r="J11545" t="s">
        <v>3576</v>
      </c>
    </row>
    <row r="11546" spans="1:10" x14ac:dyDescent="0.2">
      <c r="A11546">
        <v>384</v>
      </c>
      <c r="B11546">
        <v>192</v>
      </c>
      <c r="C11546">
        <v>0</v>
      </c>
      <c r="D11546">
        <v>192</v>
      </c>
      <c r="E11546" t="s">
        <v>19</v>
      </c>
      <c r="F11546" t="s">
        <v>3498</v>
      </c>
      <c r="G11546" t="s">
        <v>364</v>
      </c>
      <c r="H11546" t="s">
        <v>27</v>
      </c>
      <c r="I11546" t="s">
        <v>43</v>
      </c>
      <c r="J11546" t="s">
        <v>3576</v>
      </c>
    </row>
    <row r="11547" spans="1:10" x14ac:dyDescent="0.2">
      <c r="A11547">
        <v>384</v>
      </c>
      <c r="B11547">
        <v>192</v>
      </c>
      <c r="C11547">
        <v>0</v>
      </c>
      <c r="D11547">
        <v>192</v>
      </c>
      <c r="E11547" t="s">
        <v>19</v>
      </c>
      <c r="F11547" t="s">
        <v>3498</v>
      </c>
      <c r="G11547" t="s">
        <v>364</v>
      </c>
      <c r="H11547" t="s">
        <v>27</v>
      </c>
      <c r="I11547" t="s">
        <v>23</v>
      </c>
      <c r="J11547" t="s">
        <v>3576</v>
      </c>
    </row>
    <row r="11548" spans="1:10" x14ac:dyDescent="0.2">
      <c r="A11548">
        <v>384</v>
      </c>
      <c r="B11548">
        <v>192</v>
      </c>
      <c r="C11548">
        <v>0</v>
      </c>
      <c r="D11548">
        <v>192</v>
      </c>
      <c r="E11548" t="s">
        <v>19</v>
      </c>
      <c r="F11548" t="s">
        <v>3544</v>
      </c>
      <c r="G11548" t="s">
        <v>389</v>
      </c>
      <c r="H11548" t="s">
        <v>27</v>
      </c>
      <c r="I11548" t="s">
        <v>43</v>
      </c>
      <c r="J11548" t="s">
        <v>3576</v>
      </c>
    </row>
    <row r="11549" spans="1:10" x14ac:dyDescent="0.2">
      <c r="A11549">
        <v>384</v>
      </c>
      <c r="B11549">
        <v>192</v>
      </c>
      <c r="C11549">
        <v>0</v>
      </c>
      <c r="D11549">
        <v>192</v>
      </c>
      <c r="E11549" t="s">
        <v>19</v>
      </c>
      <c r="F11549" t="s">
        <v>3544</v>
      </c>
      <c r="G11549" t="s">
        <v>389</v>
      </c>
      <c r="H11549" t="s">
        <v>27</v>
      </c>
      <c r="I11549" t="s">
        <v>23</v>
      </c>
      <c r="J11549" t="s">
        <v>3576</v>
      </c>
    </row>
    <row r="11550" spans="1:10" x14ac:dyDescent="0.2">
      <c r="A11550">
        <v>384</v>
      </c>
      <c r="B11550">
        <v>192</v>
      </c>
      <c r="C11550">
        <v>0</v>
      </c>
      <c r="D11550">
        <v>192</v>
      </c>
      <c r="E11550" t="s">
        <v>19</v>
      </c>
      <c r="F11550" t="s">
        <v>3513</v>
      </c>
      <c r="G11550" t="s">
        <v>445</v>
      </c>
      <c r="H11550" t="s">
        <v>27</v>
      </c>
      <c r="I11550" t="s">
        <v>43</v>
      </c>
      <c r="J11550" t="s">
        <v>3576</v>
      </c>
    </row>
    <row r="11551" spans="1:10" x14ac:dyDescent="0.2">
      <c r="A11551">
        <v>384</v>
      </c>
      <c r="B11551">
        <v>192</v>
      </c>
      <c r="C11551">
        <v>0</v>
      </c>
      <c r="D11551">
        <v>192</v>
      </c>
      <c r="E11551" t="s">
        <v>19</v>
      </c>
      <c r="F11551" t="s">
        <v>3513</v>
      </c>
      <c r="G11551" t="s">
        <v>445</v>
      </c>
      <c r="H11551" t="s">
        <v>27</v>
      </c>
      <c r="I11551" t="s">
        <v>23</v>
      </c>
      <c r="J11551" t="s">
        <v>3576</v>
      </c>
    </row>
    <row r="11552" spans="1:10" x14ac:dyDescent="0.2">
      <c r="A11552">
        <v>384</v>
      </c>
      <c r="B11552">
        <v>192</v>
      </c>
      <c r="C11552">
        <v>0</v>
      </c>
      <c r="D11552">
        <v>192</v>
      </c>
      <c r="E11552" t="s">
        <v>19</v>
      </c>
      <c r="F11552" t="s">
        <v>3516</v>
      </c>
      <c r="G11552" t="s">
        <v>219</v>
      </c>
      <c r="H11552" t="s">
        <v>27</v>
      </c>
      <c r="I11552" t="s">
        <v>43</v>
      </c>
      <c r="J11552" t="s">
        <v>3576</v>
      </c>
    </row>
    <row r="11553" spans="1:10" x14ac:dyDescent="0.2">
      <c r="A11553">
        <v>384</v>
      </c>
      <c r="B11553">
        <v>192</v>
      </c>
      <c r="C11553">
        <v>0</v>
      </c>
      <c r="D11553">
        <v>192</v>
      </c>
      <c r="E11553" t="s">
        <v>19</v>
      </c>
      <c r="F11553" t="s">
        <v>3516</v>
      </c>
      <c r="G11553" t="s">
        <v>219</v>
      </c>
      <c r="H11553" t="s">
        <v>27</v>
      </c>
      <c r="I11553" t="s">
        <v>23</v>
      </c>
      <c r="J11553" t="s">
        <v>3576</v>
      </c>
    </row>
    <row r="11554" spans="1:10" x14ac:dyDescent="0.2">
      <c r="A11554">
        <v>384</v>
      </c>
      <c r="B11554">
        <v>192</v>
      </c>
      <c r="C11554">
        <v>0</v>
      </c>
      <c r="D11554">
        <v>192</v>
      </c>
      <c r="E11554" t="s">
        <v>19</v>
      </c>
      <c r="F11554" t="s">
        <v>3553</v>
      </c>
      <c r="G11554" t="s">
        <v>289</v>
      </c>
      <c r="H11554" t="s">
        <v>27</v>
      </c>
      <c r="I11554" t="s">
        <v>43</v>
      </c>
      <c r="J11554" t="s">
        <v>3576</v>
      </c>
    </row>
    <row r="11555" spans="1:10" x14ac:dyDescent="0.2">
      <c r="A11555">
        <v>384</v>
      </c>
      <c r="B11555">
        <v>192</v>
      </c>
      <c r="C11555">
        <v>0</v>
      </c>
      <c r="D11555">
        <v>192</v>
      </c>
      <c r="E11555" t="s">
        <v>19</v>
      </c>
      <c r="F11555" t="s">
        <v>3553</v>
      </c>
      <c r="G11555" t="s">
        <v>289</v>
      </c>
      <c r="H11555" t="s">
        <v>27</v>
      </c>
      <c r="I11555" t="s">
        <v>23</v>
      </c>
      <c r="J11555" t="s">
        <v>3576</v>
      </c>
    </row>
    <row r="11556" spans="1:10" x14ac:dyDescent="0.2">
      <c r="A11556">
        <v>384</v>
      </c>
      <c r="B11556">
        <v>192</v>
      </c>
      <c r="C11556">
        <v>0</v>
      </c>
      <c r="D11556">
        <v>192</v>
      </c>
      <c r="E11556" t="s">
        <v>19</v>
      </c>
      <c r="F11556" t="s">
        <v>3470</v>
      </c>
      <c r="G11556" t="s">
        <v>361</v>
      </c>
      <c r="H11556" t="s">
        <v>27</v>
      </c>
      <c r="I11556" t="s">
        <v>23</v>
      </c>
      <c r="J11556" t="s">
        <v>3576</v>
      </c>
    </row>
    <row r="11557" spans="1:10" x14ac:dyDescent="0.2">
      <c r="A11557">
        <v>384</v>
      </c>
      <c r="B11557">
        <v>192</v>
      </c>
      <c r="C11557">
        <v>0</v>
      </c>
      <c r="D11557">
        <v>192</v>
      </c>
      <c r="E11557" t="s">
        <v>19</v>
      </c>
      <c r="F11557" t="s">
        <v>3470</v>
      </c>
      <c r="G11557" t="s">
        <v>361</v>
      </c>
      <c r="H11557" t="s">
        <v>27</v>
      </c>
      <c r="I11557" t="s">
        <v>43</v>
      </c>
      <c r="J11557" t="s">
        <v>3576</v>
      </c>
    </row>
    <row r="11558" spans="1:10" x14ac:dyDescent="0.2">
      <c r="A11558">
        <v>384</v>
      </c>
      <c r="B11558">
        <v>192</v>
      </c>
      <c r="C11558">
        <v>0</v>
      </c>
      <c r="D11558">
        <v>192</v>
      </c>
      <c r="E11558" t="s">
        <v>19</v>
      </c>
      <c r="F11558" t="s">
        <v>3506</v>
      </c>
      <c r="G11558" t="s">
        <v>37</v>
      </c>
      <c r="H11558" t="s">
        <v>27</v>
      </c>
      <c r="I11558" t="s">
        <v>43</v>
      </c>
      <c r="J11558" t="s">
        <v>3576</v>
      </c>
    </row>
    <row r="11559" spans="1:10" x14ac:dyDescent="0.2">
      <c r="A11559">
        <v>384</v>
      </c>
      <c r="B11559">
        <v>192</v>
      </c>
      <c r="C11559">
        <v>0</v>
      </c>
      <c r="D11559">
        <v>192</v>
      </c>
      <c r="E11559" t="s">
        <v>19</v>
      </c>
      <c r="F11559" t="s">
        <v>3506</v>
      </c>
      <c r="G11559" t="s">
        <v>37</v>
      </c>
      <c r="H11559" t="s">
        <v>27</v>
      </c>
      <c r="I11559" t="s">
        <v>23</v>
      </c>
      <c r="J11559" t="s">
        <v>3576</v>
      </c>
    </row>
    <row r="11560" spans="1:10" x14ac:dyDescent="0.2">
      <c r="A11560">
        <v>384</v>
      </c>
      <c r="B11560">
        <v>192</v>
      </c>
      <c r="C11560">
        <v>0</v>
      </c>
      <c r="D11560">
        <v>192</v>
      </c>
      <c r="E11560" t="s">
        <v>19</v>
      </c>
      <c r="F11560" t="s">
        <v>3494</v>
      </c>
      <c r="G11560" t="s">
        <v>367</v>
      </c>
      <c r="H11560" t="s">
        <v>27</v>
      </c>
      <c r="I11560" t="s">
        <v>43</v>
      </c>
      <c r="J11560" t="s">
        <v>3576</v>
      </c>
    </row>
    <row r="11561" spans="1:10" x14ac:dyDescent="0.2">
      <c r="A11561">
        <v>384</v>
      </c>
      <c r="B11561">
        <v>192</v>
      </c>
      <c r="C11561">
        <v>0</v>
      </c>
      <c r="D11561">
        <v>192</v>
      </c>
      <c r="E11561" t="s">
        <v>19</v>
      </c>
      <c r="F11561" t="s">
        <v>3494</v>
      </c>
      <c r="G11561" t="s">
        <v>367</v>
      </c>
      <c r="H11561" t="s">
        <v>27</v>
      </c>
      <c r="I11561" t="s">
        <v>23</v>
      </c>
      <c r="J11561" t="s">
        <v>3576</v>
      </c>
    </row>
    <row r="11562" spans="1:10" x14ac:dyDescent="0.2">
      <c r="A11562">
        <v>384</v>
      </c>
      <c r="B11562">
        <v>192</v>
      </c>
      <c r="C11562">
        <v>0</v>
      </c>
      <c r="D11562">
        <v>192</v>
      </c>
      <c r="E11562" t="s">
        <v>19</v>
      </c>
      <c r="F11562" t="s">
        <v>3520</v>
      </c>
      <c r="G11562" t="s">
        <v>378</v>
      </c>
      <c r="H11562" t="s">
        <v>27</v>
      </c>
      <c r="I11562" t="s">
        <v>43</v>
      </c>
      <c r="J11562" t="s">
        <v>3576</v>
      </c>
    </row>
    <row r="11563" spans="1:10" x14ac:dyDescent="0.2">
      <c r="A11563">
        <v>384</v>
      </c>
      <c r="B11563">
        <v>192</v>
      </c>
      <c r="C11563">
        <v>0</v>
      </c>
      <c r="D11563">
        <v>192</v>
      </c>
      <c r="E11563" t="s">
        <v>19</v>
      </c>
      <c r="F11563" t="s">
        <v>3520</v>
      </c>
      <c r="G11563" t="s">
        <v>378</v>
      </c>
      <c r="H11563" t="s">
        <v>27</v>
      </c>
      <c r="I11563" t="s">
        <v>23</v>
      </c>
      <c r="J11563" t="s">
        <v>3576</v>
      </c>
    </row>
    <row r="11564" spans="1:10" x14ac:dyDescent="0.2">
      <c r="A11564">
        <v>384</v>
      </c>
      <c r="B11564">
        <v>192</v>
      </c>
      <c r="C11564">
        <v>0</v>
      </c>
      <c r="D11564">
        <v>192</v>
      </c>
      <c r="E11564" t="s">
        <v>19</v>
      </c>
      <c r="F11564" t="s">
        <v>3534</v>
      </c>
      <c r="G11564" t="s">
        <v>431</v>
      </c>
      <c r="H11564" t="s">
        <v>27</v>
      </c>
      <c r="I11564" t="s">
        <v>43</v>
      </c>
      <c r="J11564" t="s">
        <v>3576</v>
      </c>
    </row>
    <row r="11565" spans="1:10" x14ac:dyDescent="0.2">
      <c r="A11565">
        <v>384</v>
      </c>
      <c r="B11565">
        <v>192</v>
      </c>
      <c r="C11565">
        <v>0</v>
      </c>
      <c r="D11565">
        <v>192</v>
      </c>
      <c r="E11565" t="s">
        <v>19</v>
      </c>
      <c r="F11565" t="s">
        <v>3534</v>
      </c>
      <c r="G11565" t="s">
        <v>431</v>
      </c>
      <c r="H11565" t="s">
        <v>27</v>
      </c>
      <c r="I11565" t="s">
        <v>23</v>
      </c>
      <c r="J11565" t="s">
        <v>3576</v>
      </c>
    </row>
    <row r="11566" spans="1:10" x14ac:dyDescent="0.2">
      <c r="A11566">
        <v>384</v>
      </c>
      <c r="B11566">
        <v>192</v>
      </c>
      <c r="C11566">
        <v>0</v>
      </c>
      <c r="D11566">
        <v>192</v>
      </c>
      <c r="E11566" t="s">
        <v>19</v>
      </c>
      <c r="F11566" t="s">
        <v>3491</v>
      </c>
      <c r="G11566" t="s">
        <v>307</v>
      </c>
      <c r="H11566" t="s">
        <v>27</v>
      </c>
      <c r="I11566" t="s">
        <v>23</v>
      </c>
      <c r="J11566" t="s">
        <v>3576</v>
      </c>
    </row>
    <row r="11567" spans="1:10" x14ac:dyDescent="0.2">
      <c r="A11567">
        <v>384</v>
      </c>
      <c r="B11567">
        <v>192</v>
      </c>
      <c r="C11567">
        <v>0</v>
      </c>
      <c r="D11567">
        <v>192</v>
      </c>
      <c r="E11567" t="s">
        <v>19</v>
      </c>
      <c r="F11567" t="s">
        <v>3491</v>
      </c>
      <c r="G11567" t="s">
        <v>307</v>
      </c>
      <c r="H11567" t="s">
        <v>27</v>
      </c>
      <c r="I11567" t="s">
        <v>43</v>
      </c>
      <c r="J11567" t="s">
        <v>3576</v>
      </c>
    </row>
    <row r="11568" spans="1:10" x14ac:dyDescent="0.2">
      <c r="A11568">
        <v>384</v>
      </c>
      <c r="B11568">
        <v>192</v>
      </c>
      <c r="C11568">
        <v>0</v>
      </c>
      <c r="D11568">
        <v>192</v>
      </c>
      <c r="E11568" t="s">
        <v>19</v>
      </c>
      <c r="F11568" t="s">
        <v>3508</v>
      </c>
      <c r="G11568" t="s">
        <v>39</v>
      </c>
      <c r="H11568" t="s">
        <v>27</v>
      </c>
      <c r="I11568" t="s">
        <v>43</v>
      </c>
      <c r="J11568" t="s">
        <v>3576</v>
      </c>
    </row>
    <row r="11569" spans="1:19" x14ac:dyDescent="0.2">
      <c r="A11569">
        <v>384</v>
      </c>
      <c r="B11569">
        <v>192</v>
      </c>
      <c r="C11569">
        <v>0</v>
      </c>
      <c r="D11569">
        <v>192</v>
      </c>
      <c r="E11569" t="s">
        <v>19</v>
      </c>
      <c r="F11569" t="s">
        <v>3508</v>
      </c>
      <c r="G11569" t="s">
        <v>39</v>
      </c>
      <c r="H11569" t="s">
        <v>27</v>
      </c>
      <c r="I11569" t="s">
        <v>23</v>
      </c>
      <c r="J11569" t="s">
        <v>3576</v>
      </c>
    </row>
    <row r="11570" spans="1:19" x14ac:dyDescent="0.2">
      <c r="A11570">
        <v>384</v>
      </c>
      <c r="B11570">
        <v>192</v>
      </c>
      <c r="C11570">
        <v>0</v>
      </c>
      <c r="D11570">
        <v>192</v>
      </c>
      <c r="E11570" t="s">
        <v>19</v>
      </c>
      <c r="F11570" t="s">
        <v>3505</v>
      </c>
      <c r="G11570" t="s">
        <v>257</v>
      </c>
      <c r="H11570" t="s">
        <v>27</v>
      </c>
      <c r="I11570" t="s">
        <v>43</v>
      </c>
      <c r="J11570" t="s">
        <v>3576</v>
      </c>
    </row>
    <row r="11571" spans="1:19" x14ac:dyDescent="0.2">
      <c r="A11571">
        <v>384</v>
      </c>
      <c r="B11571">
        <v>192</v>
      </c>
      <c r="C11571">
        <v>0</v>
      </c>
      <c r="D11571">
        <v>192</v>
      </c>
      <c r="E11571" t="s">
        <v>19</v>
      </c>
      <c r="F11571" t="s">
        <v>3505</v>
      </c>
      <c r="G11571" t="s">
        <v>257</v>
      </c>
      <c r="H11571" t="s">
        <v>27</v>
      </c>
      <c r="I11571" t="s">
        <v>23</v>
      </c>
      <c r="J11571" t="s">
        <v>3576</v>
      </c>
    </row>
    <row r="11572" spans="1:19" x14ac:dyDescent="0.2">
      <c r="A11572">
        <v>384</v>
      </c>
      <c r="B11572">
        <v>192</v>
      </c>
      <c r="C11572">
        <v>0</v>
      </c>
      <c r="D11572">
        <v>192</v>
      </c>
      <c r="E11572" t="s">
        <v>19</v>
      </c>
      <c r="F11572" t="s">
        <v>3480</v>
      </c>
      <c r="G11572" t="s">
        <v>96</v>
      </c>
      <c r="H11572" t="s">
        <v>27</v>
      </c>
      <c r="I11572" t="s">
        <v>23</v>
      </c>
      <c r="J11572" t="s">
        <v>3576</v>
      </c>
    </row>
    <row r="11573" spans="1:19" x14ac:dyDescent="0.2">
      <c r="A11573">
        <v>384</v>
      </c>
      <c r="B11573">
        <v>192</v>
      </c>
      <c r="C11573">
        <v>0</v>
      </c>
      <c r="D11573">
        <v>192</v>
      </c>
      <c r="E11573" t="s">
        <v>19</v>
      </c>
      <c r="F11573" t="s">
        <v>3480</v>
      </c>
      <c r="G11573" t="s">
        <v>96</v>
      </c>
      <c r="H11573" t="s">
        <v>27</v>
      </c>
      <c r="I11573" t="s">
        <v>43</v>
      </c>
      <c r="J11573" t="s">
        <v>3576</v>
      </c>
    </row>
    <row r="11574" spans="1:19" x14ac:dyDescent="0.2">
      <c r="A11574">
        <v>384</v>
      </c>
      <c r="B11574">
        <v>192</v>
      </c>
      <c r="C11574">
        <v>0</v>
      </c>
      <c r="D11574">
        <v>192</v>
      </c>
      <c r="E11574" t="s">
        <v>19</v>
      </c>
      <c r="F11574" t="s">
        <v>3497</v>
      </c>
      <c r="G11574" t="s">
        <v>414</v>
      </c>
      <c r="H11574" t="s">
        <v>27</v>
      </c>
      <c r="I11574" t="s">
        <v>23</v>
      </c>
      <c r="J11574" t="s">
        <v>3576</v>
      </c>
    </row>
    <row r="11575" spans="1:19" x14ac:dyDescent="0.2">
      <c r="A11575">
        <v>384</v>
      </c>
      <c r="B11575">
        <v>192</v>
      </c>
      <c r="C11575">
        <v>0</v>
      </c>
      <c r="D11575">
        <v>192</v>
      </c>
      <c r="E11575" t="s">
        <v>19</v>
      </c>
      <c r="F11575" t="s">
        <v>3497</v>
      </c>
      <c r="G11575" t="s">
        <v>414</v>
      </c>
      <c r="H11575" t="s">
        <v>27</v>
      </c>
      <c r="I11575" t="s">
        <v>43</v>
      </c>
      <c r="J11575" t="s">
        <v>3576</v>
      </c>
    </row>
    <row r="11576" spans="1:19" x14ac:dyDescent="0.2">
      <c r="A11576">
        <v>384</v>
      </c>
      <c r="B11576">
        <v>192</v>
      </c>
      <c r="C11576">
        <v>0</v>
      </c>
      <c r="D11576">
        <v>192</v>
      </c>
      <c r="E11576" t="s">
        <v>19</v>
      </c>
      <c r="F11576" t="s">
        <v>3485</v>
      </c>
      <c r="G11576" t="s">
        <v>341</v>
      </c>
      <c r="H11576" t="s">
        <v>27</v>
      </c>
      <c r="I11576" t="s">
        <v>23</v>
      </c>
      <c r="J11576" t="s">
        <v>3576</v>
      </c>
    </row>
    <row r="11577" spans="1:19" x14ac:dyDescent="0.2">
      <c r="A11577">
        <v>384</v>
      </c>
      <c r="B11577">
        <v>192</v>
      </c>
      <c r="C11577">
        <v>0</v>
      </c>
      <c r="D11577">
        <v>192</v>
      </c>
      <c r="E11577" t="s">
        <v>19</v>
      </c>
      <c r="F11577" t="s">
        <v>3485</v>
      </c>
      <c r="G11577" t="s">
        <v>341</v>
      </c>
      <c r="H11577" t="s">
        <v>27</v>
      </c>
      <c r="I11577" t="s">
        <v>43</v>
      </c>
      <c r="J11577" t="s">
        <v>3576</v>
      </c>
    </row>
    <row r="11578" spans="1:19" x14ac:dyDescent="0.2">
      <c r="A11578">
        <v>384</v>
      </c>
      <c r="B11578">
        <v>192</v>
      </c>
      <c r="C11578">
        <v>0</v>
      </c>
      <c r="D11578">
        <v>192</v>
      </c>
      <c r="E11578" t="s">
        <v>19</v>
      </c>
      <c r="F11578" t="s">
        <v>2004</v>
      </c>
      <c r="G11578" t="s">
        <v>31</v>
      </c>
      <c r="H11578" t="s">
        <v>27</v>
      </c>
      <c r="I11578" t="s">
        <v>43</v>
      </c>
      <c r="J11578" t="s">
        <v>3576</v>
      </c>
    </row>
    <row r="11579" spans="1:19" x14ac:dyDescent="0.2">
      <c r="A11579">
        <v>384</v>
      </c>
      <c r="B11579">
        <v>192</v>
      </c>
      <c r="C11579">
        <v>0</v>
      </c>
      <c r="D11579">
        <v>192</v>
      </c>
      <c r="E11579" t="s">
        <v>19</v>
      </c>
      <c r="F11579" t="s">
        <v>2004</v>
      </c>
      <c r="G11579" t="s">
        <v>31</v>
      </c>
      <c r="H11579" t="s">
        <v>27</v>
      </c>
      <c r="I11579" t="s">
        <v>23</v>
      </c>
      <c r="J11579" t="s">
        <v>3576</v>
      </c>
    </row>
    <row r="11580" spans="1:19" x14ac:dyDescent="0.2">
      <c r="A11580">
        <v>384</v>
      </c>
      <c r="B11580">
        <v>192</v>
      </c>
      <c r="C11580">
        <v>0</v>
      </c>
      <c r="D11580">
        <v>192</v>
      </c>
      <c r="E11580" t="s">
        <v>19</v>
      </c>
      <c r="F11580" t="s">
        <v>3537</v>
      </c>
      <c r="G11580" t="s">
        <v>302</v>
      </c>
      <c r="H11580" t="s">
        <v>27</v>
      </c>
      <c r="I11580" t="s">
        <v>23</v>
      </c>
      <c r="J11580" t="s">
        <v>3576</v>
      </c>
    </row>
    <row r="11581" spans="1:19" x14ac:dyDescent="0.2">
      <c r="A11581">
        <v>384</v>
      </c>
      <c r="B11581">
        <v>192</v>
      </c>
      <c r="C11581">
        <v>0</v>
      </c>
      <c r="D11581">
        <v>192</v>
      </c>
      <c r="E11581" t="s">
        <v>19</v>
      </c>
      <c r="F11581" t="s">
        <v>3537</v>
      </c>
      <c r="G11581" t="s">
        <v>302</v>
      </c>
      <c r="H11581" t="s">
        <v>27</v>
      </c>
      <c r="I11581" t="s">
        <v>43</v>
      </c>
      <c r="J11581" t="s">
        <v>3576</v>
      </c>
    </row>
    <row r="11582" spans="1:19" x14ac:dyDescent="0.2">
      <c r="A11582">
        <v>384</v>
      </c>
      <c r="B11582">
        <v>192</v>
      </c>
      <c r="C11582">
        <v>0</v>
      </c>
      <c r="D11582">
        <v>192</v>
      </c>
      <c r="E11582" t="s">
        <v>19</v>
      </c>
      <c r="F11582" t="s">
        <v>3578</v>
      </c>
      <c r="G11582" t="s">
        <v>307</v>
      </c>
      <c r="H11582" t="s">
        <v>27</v>
      </c>
      <c r="I11582" t="s">
        <v>23</v>
      </c>
      <c r="J11582" t="s">
        <v>3579</v>
      </c>
      <c r="K11582" t="s">
        <v>3578</v>
      </c>
      <c r="L11582" t="s">
        <v>3578</v>
      </c>
      <c r="M11582" t="s">
        <v>230</v>
      </c>
      <c r="N11582" t="s">
        <v>230</v>
      </c>
      <c r="O11582" t="s">
        <v>3580</v>
      </c>
      <c r="P11582" t="s">
        <v>3578</v>
      </c>
      <c r="Q11582" t="s">
        <v>308</v>
      </c>
      <c r="R11582" t="s">
        <v>228</v>
      </c>
      <c r="S11582" t="s">
        <v>228</v>
      </c>
    </row>
    <row r="11583" spans="1:19" x14ac:dyDescent="0.2">
      <c r="A11583">
        <v>384</v>
      </c>
      <c r="B11583">
        <v>192</v>
      </c>
      <c r="C11583">
        <v>0</v>
      </c>
      <c r="D11583">
        <v>192</v>
      </c>
      <c r="E11583" t="s">
        <v>19</v>
      </c>
      <c r="F11583" t="s">
        <v>3578</v>
      </c>
      <c r="G11583" t="s">
        <v>307</v>
      </c>
      <c r="H11583" t="s">
        <v>27</v>
      </c>
      <c r="I11583" t="s">
        <v>43</v>
      </c>
      <c r="J11583" t="s">
        <v>3579</v>
      </c>
      <c r="K11583" t="s">
        <v>3578</v>
      </c>
      <c r="L11583" t="s">
        <v>3578</v>
      </c>
      <c r="M11583" t="s">
        <v>230</v>
      </c>
      <c r="N11583" t="s">
        <v>230</v>
      </c>
      <c r="O11583" t="s">
        <v>3580</v>
      </c>
      <c r="P11583" t="s">
        <v>3578</v>
      </c>
      <c r="Q11583" t="s">
        <v>308</v>
      </c>
      <c r="R11583" t="s">
        <v>228</v>
      </c>
      <c r="S11583" t="s">
        <v>228</v>
      </c>
    </row>
    <row r="11584" spans="1:19" x14ac:dyDescent="0.2">
      <c r="A11584">
        <v>384</v>
      </c>
      <c r="B11584">
        <v>192</v>
      </c>
      <c r="C11584">
        <v>0</v>
      </c>
      <c r="D11584">
        <v>192</v>
      </c>
      <c r="E11584" t="s">
        <v>19</v>
      </c>
      <c r="F11584" t="s">
        <v>3581</v>
      </c>
      <c r="G11584" t="s">
        <v>90</v>
      </c>
      <c r="H11584" t="s">
        <v>27</v>
      </c>
      <c r="I11584" t="s">
        <v>43</v>
      </c>
      <c r="J11584" t="s">
        <v>3579</v>
      </c>
      <c r="K11584" t="s">
        <v>3581</v>
      </c>
      <c r="L11584" t="s">
        <v>3581</v>
      </c>
      <c r="M11584" t="s">
        <v>331</v>
      </c>
      <c r="N11584" t="s">
        <v>331</v>
      </c>
      <c r="O11584" t="s">
        <v>3580</v>
      </c>
      <c r="P11584" t="s">
        <v>3581</v>
      </c>
      <c r="Q11584" t="s">
        <v>354</v>
      </c>
      <c r="R11584" t="s">
        <v>329</v>
      </c>
      <c r="S11584" t="s">
        <v>329</v>
      </c>
    </row>
    <row r="11585" spans="1:19" x14ac:dyDescent="0.2">
      <c r="A11585">
        <v>384</v>
      </c>
      <c r="B11585">
        <v>192</v>
      </c>
      <c r="C11585">
        <v>0</v>
      </c>
      <c r="D11585">
        <v>192</v>
      </c>
      <c r="E11585" t="s">
        <v>19</v>
      </c>
      <c r="F11585" t="s">
        <v>3581</v>
      </c>
      <c r="G11585" t="s">
        <v>90</v>
      </c>
      <c r="H11585" t="s">
        <v>27</v>
      </c>
      <c r="I11585" t="s">
        <v>23</v>
      </c>
      <c r="J11585" t="s">
        <v>3579</v>
      </c>
      <c r="K11585" t="s">
        <v>3581</v>
      </c>
      <c r="L11585" t="s">
        <v>3581</v>
      </c>
      <c r="M11585" t="s">
        <v>331</v>
      </c>
      <c r="N11585" t="s">
        <v>331</v>
      </c>
      <c r="O11585" t="s">
        <v>3580</v>
      </c>
      <c r="P11585" t="s">
        <v>3581</v>
      </c>
      <c r="Q11585" t="s">
        <v>354</v>
      </c>
      <c r="R11585" t="s">
        <v>329</v>
      </c>
      <c r="S11585" t="s">
        <v>329</v>
      </c>
    </row>
    <row r="11586" spans="1:19" x14ac:dyDescent="0.2">
      <c r="A11586">
        <v>384</v>
      </c>
      <c r="B11586">
        <v>192</v>
      </c>
      <c r="C11586">
        <v>0</v>
      </c>
      <c r="D11586">
        <v>192</v>
      </c>
      <c r="E11586" t="s">
        <v>19</v>
      </c>
      <c r="F11586" t="s">
        <v>3582</v>
      </c>
      <c r="G11586" t="s">
        <v>336</v>
      </c>
      <c r="H11586" t="s">
        <v>27</v>
      </c>
      <c r="I11586" t="s">
        <v>43</v>
      </c>
      <c r="J11586" t="s">
        <v>3579</v>
      </c>
      <c r="K11586" t="s">
        <v>3582</v>
      </c>
      <c r="L11586" t="s">
        <v>3582</v>
      </c>
      <c r="M11586" t="s">
        <v>337</v>
      </c>
      <c r="N11586" t="s">
        <v>337</v>
      </c>
      <c r="O11586" t="s">
        <v>3580</v>
      </c>
      <c r="P11586" t="s">
        <v>3582</v>
      </c>
      <c r="Q11586" t="s">
        <v>338</v>
      </c>
      <c r="R11586" t="s">
        <v>339</v>
      </c>
      <c r="S11586" t="s">
        <v>339</v>
      </c>
    </row>
    <row r="11587" spans="1:19" x14ac:dyDescent="0.2">
      <c r="A11587">
        <v>384</v>
      </c>
      <c r="B11587">
        <v>192</v>
      </c>
      <c r="C11587">
        <v>0</v>
      </c>
      <c r="D11587">
        <v>192</v>
      </c>
      <c r="E11587" t="s">
        <v>19</v>
      </c>
      <c r="F11587" t="s">
        <v>3582</v>
      </c>
      <c r="G11587" t="s">
        <v>336</v>
      </c>
      <c r="H11587" t="s">
        <v>27</v>
      </c>
      <c r="I11587" t="s">
        <v>23</v>
      </c>
      <c r="J11587" t="s">
        <v>3579</v>
      </c>
      <c r="K11587" t="s">
        <v>3582</v>
      </c>
      <c r="L11587" t="s">
        <v>3582</v>
      </c>
      <c r="M11587" t="s">
        <v>337</v>
      </c>
      <c r="N11587" t="s">
        <v>337</v>
      </c>
      <c r="O11587" t="s">
        <v>3580</v>
      </c>
      <c r="P11587" t="s">
        <v>3582</v>
      </c>
      <c r="Q11587" t="s">
        <v>338</v>
      </c>
      <c r="R11587" t="s">
        <v>339</v>
      </c>
      <c r="S11587" t="s">
        <v>339</v>
      </c>
    </row>
    <row r="11588" spans="1:19" x14ac:dyDescent="0.2">
      <c r="A11588">
        <v>384</v>
      </c>
      <c r="B11588">
        <v>192</v>
      </c>
      <c r="C11588">
        <v>0</v>
      </c>
      <c r="D11588">
        <v>192</v>
      </c>
      <c r="E11588" t="s">
        <v>19</v>
      </c>
      <c r="F11588" t="s">
        <v>3583</v>
      </c>
      <c r="G11588" t="s">
        <v>457</v>
      </c>
      <c r="H11588" t="s">
        <v>27</v>
      </c>
      <c r="I11588" t="s">
        <v>23</v>
      </c>
      <c r="J11588" t="s">
        <v>3579</v>
      </c>
      <c r="K11588" t="s">
        <v>3583</v>
      </c>
      <c r="L11588" t="s">
        <v>3583</v>
      </c>
      <c r="M11588" t="s">
        <v>245</v>
      </c>
      <c r="N11588" t="s">
        <v>245</v>
      </c>
      <c r="O11588" t="s">
        <v>3580</v>
      </c>
      <c r="P11588" t="s">
        <v>3583</v>
      </c>
      <c r="Q11588" t="s">
        <v>458</v>
      </c>
      <c r="R11588" t="s">
        <v>243</v>
      </c>
      <c r="S11588" t="s">
        <v>243</v>
      </c>
    </row>
    <row r="11589" spans="1:19" x14ac:dyDescent="0.2">
      <c r="A11589">
        <v>384</v>
      </c>
      <c r="B11589">
        <v>192</v>
      </c>
      <c r="C11589">
        <v>0</v>
      </c>
      <c r="D11589">
        <v>192</v>
      </c>
      <c r="E11589" t="s">
        <v>19</v>
      </c>
      <c r="F11589" t="s">
        <v>3583</v>
      </c>
      <c r="G11589" t="s">
        <v>457</v>
      </c>
      <c r="H11589" t="s">
        <v>27</v>
      </c>
      <c r="I11589" t="s">
        <v>43</v>
      </c>
      <c r="J11589" t="s">
        <v>3579</v>
      </c>
      <c r="K11589" t="s">
        <v>3583</v>
      </c>
      <c r="L11589" t="s">
        <v>3583</v>
      </c>
      <c r="M11589" t="s">
        <v>245</v>
      </c>
      <c r="N11589" t="s">
        <v>245</v>
      </c>
      <c r="O11589" t="s">
        <v>3580</v>
      </c>
      <c r="P11589" t="s">
        <v>3583</v>
      </c>
      <c r="Q11589" t="s">
        <v>458</v>
      </c>
      <c r="R11589" t="s">
        <v>243</v>
      </c>
      <c r="S11589" t="s">
        <v>243</v>
      </c>
    </row>
    <row r="11590" spans="1:19" x14ac:dyDescent="0.2">
      <c r="A11590">
        <v>384</v>
      </c>
      <c r="B11590">
        <v>192</v>
      </c>
      <c r="C11590">
        <v>0</v>
      </c>
      <c r="D11590">
        <v>192</v>
      </c>
      <c r="E11590" t="s">
        <v>19</v>
      </c>
      <c r="F11590" t="s">
        <v>3584</v>
      </c>
      <c r="G11590" t="s">
        <v>152</v>
      </c>
      <c r="H11590" t="s">
        <v>27</v>
      </c>
      <c r="I11590" t="s">
        <v>43</v>
      </c>
      <c r="J11590" t="s">
        <v>3579</v>
      </c>
      <c r="K11590" t="s">
        <v>3584</v>
      </c>
      <c r="L11590" t="s">
        <v>3584</v>
      </c>
      <c r="M11590" t="s">
        <v>153</v>
      </c>
      <c r="N11590" t="s">
        <v>153</v>
      </c>
      <c r="O11590" t="s">
        <v>3580</v>
      </c>
      <c r="P11590" t="s">
        <v>3584</v>
      </c>
      <c r="Q11590" t="s">
        <v>154</v>
      </c>
      <c r="R11590" t="s">
        <v>155</v>
      </c>
      <c r="S11590" t="s">
        <v>155</v>
      </c>
    </row>
    <row r="11591" spans="1:19" x14ac:dyDescent="0.2">
      <c r="A11591">
        <v>384</v>
      </c>
      <c r="B11591">
        <v>192</v>
      </c>
      <c r="C11591">
        <v>0</v>
      </c>
      <c r="D11591">
        <v>192</v>
      </c>
      <c r="E11591" t="s">
        <v>19</v>
      </c>
      <c r="F11591" t="s">
        <v>3584</v>
      </c>
      <c r="G11591" t="s">
        <v>152</v>
      </c>
      <c r="H11591" t="s">
        <v>27</v>
      </c>
      <c r="I11591" t="s">
        <v>23</v>
      </c>
      <c r="J11591" t="s">
        <v>3579</v>
      </c>
      <c r="K11591" t="s">
        <v>3584</v>
      </c>
      <c r="L11591" t="s">
        <v>3584</v>
      </c>
      <c r="M11591" t="s">
        <v>153</v>
      </c>
      <c r="N11591" t="s">
        <v>153</v>
      </c>
      <c r="O11591" t="s">
        <v>3580</v>
      </c>
      <c r="P11591" t="s">
        <v>3584</v>
      </c>
      <c r="Q11591" t="s">
        <v>154</v>
      </c>
      <c r="R11591" t="s">
        <v>155</v>
      </c>
      <c r="S11591" t="s">
        <v>155</v>
      </c>
    </row>
    <row r="11592" spans="1:19" x14ac:dyDescent="0.2">
      <c r="A11592">
        <v>384</v>
      </c>
      <c r="B11592">
        <v>192</v>
      </c>
      <c r="C11592">
        <v>0</v>
      </c>
      <c r="D11592">
        <v>192</v>
      </c>
      <c r="E11592" t="s">
        <v>19</v>
      </c>
      <c r="F11592" t="s">
        <v>3585</v>
      </c>
      <c r="G11592" t="s">
        <v>93</v>
      </c>
      <c r="H11592" t="s">
        <v>27</v>
      </c>
      <c r="I11592" t="s">
        <v>43</v>
      </c>
      <c r="J11592" t="s">
        <v>3579</v>
      </c>
      <c r="K11592" t="s">
        <v>3585</v>
      </c>
      <c r="L11592" t="s">
        <v>3585</v>
      </c>
      <c r="M11592" t="s">
        <v>205</v>
      </c>
      <c r="N11592" t="s">
        <v>205</v>
      </c>
      <c r="O11592" t="s">
        <v>3580</v>
      </c>
      <c r="P11592" t="s">
        <v>3585</v>
      </c>
      <c r="Q11592" t="s">
        <v>206</v>
      </c>
      <c r="R11592" t="s">
        <v>207</v>
      </c>
      <c r="S11592" t="s">
        <v>207</v>
      </c>
    </row>
    <row r="11593" spans="1:19" x14ac:dyDescent="0.2">
      <c r="A11593">
        <v>384</v>
      </c>
      <c r="B11593">
        <v>192</v>
      </c>
      <c r="C11593">
        <v>0</v>
      </c>
      <c r="D11593">
        <v>192</v>
      </c>
      <c r="E11593" t="s">
        <v>19</v>
      </c>
      <c r="F11593" t="s">
        <v>3585</v>
      </c>
      <c r="G11593" t="s">
        <v>93</v>
      </c>
      <c r="H11593" t="s">
        <v>27</v>
      </c>
      <c r="I11593" t="s">
        <v>23</v>
      </c>
      <c r="J11593" t="s">
        <v>3579</v>
      </c>
      <c r="K11593" t="s">
        <v>3585</v>
      </c>
      <c r="L11593" t="s">
        <v>3585</v>
      </c>
      <c r="M11593" t="s">
        <v>205</v>
      </c>
      <c r="N11593" t="s">
        <v>205</v>
      </c>
      <c r="O11593" t="s">
        <v>3580</v>
      </c>
      <c r="P11593" t="s">
        <v>3585</v>
      </c>
      <c r="Q11593" t="s">
        <v>206</v>
      </c>
      <c r="R11593" t="s">
        <v>207</v>
      </c>
      <c r="S11593" t="s">
        <v>207</v>
      </c>
    </row>
    <row r="11594" spans="1:19" x14ac:dyDescent="0.2">
      <c r="A11594">
        <v>384</v>
      </c>
      <c r="B11594">
        <v>192</v>
      </c>
      <c r="C11594">
        <v>0</v>
      </c>
      <c r="D11594">
        <v>192</v>
      </c>
      <c r="E11594" t="s">
        <v>19</v>
      </c>
      <c r="F11594" t="s">
        <v>3586</v>
      </c>
      <c r="G11594" t="s">
        <v>437</v>
      </c>
      <c r="H11594" t="s">
        <v>27</v>
      </c>
      <c r="I11594" t="s">
        <v>23</v>
      </c>
      <c r="J11594" t="s">
        <v>3579</v>
      </c>
      <c r="K11594" t="s">
        <v>3586</v>
      </c>
      <c r="L11594" t="s">
        <v>3586</v>
      </c>
      <c r="M11594" t="s">
        <v>117</v>
      </c>
      <c r="N11594" t="s">
        <v>117</v>
      </c>
      <c r="O11594" t="s">
        <v>3580</v>
      </c>
      <c r="P11594" t="s">
        <v>3586</v>
      </c>
      <c r="Q11594" t="s">
        <v>438</v>
      </c>
      <c r="R11594" t="s">
        <v>114</v>
      </c>
      <c r="S11594" t="s">
        <v>114</v>
      </c>
    </row>
    <row r="11595" spans="1:19" x14ac:dyDescent="0.2">
      <c r="A11595">
        <v>384</v>
      </c>
      <c r="B11595">
        <v>192</v>
      </c>
      <c r="C11595">
        <v>0</v>
      </c>
      <c r="D11595">
        <v>192</v>
      </c>
      <c r="E11595" t="s">
        <v>19</v>
      </c>
      <c r="F11595" t="s">
        <v>3586</v>
      </c>
      <c r="G11595" t="s">
        <v>437</v>
      </c>
      <c r="H11595" t="s">
        <v>27</v>
      </c>
      <c r="I11595" t="s">
        <v>43</v>
      </c>
      <c r="J11595" t="s">
        <v>3579</v>
      </c>
      <c r="K11595" t="s">
        <v>3586</v>
      </c>
      <c r="L11595" t="s">
        <v>3586</v>
      </c>
      <c r="M11595" t="s">
        <v>117</v>
      </c>
      <c r="N11595" t="s">
        <v>117</v>
      </c>
      <c r="O11595" t="s">
        <v>3580</v>
      </c>
      <c r="P11595" t="s">
        <v>3586</v>
      </c>
      <c r="Q11595" t="s">
        <v>438</v>
      </c>
      <c r="R11595" t="s">
        <v>114</v>
      </c>
      <c r="S11595" t="s">
        <v>114</v>
      </c>
    </row>
    <row r="11596" spans="1:19" x14ac:dyDescent="0.2">
      <c r="A11596">
        <v>384</v>
      </c>
      <c r="B11596">
        <v>192</v>
      </c>
      <c r="C11596">
        <v>0</v>
      </c>
      <c r="D11596">
        <v>192</v>
      </c>
      <c r="E11596" t="s">
        <v>19</v>
      </c>
      <c r="F11596" t="s">
        <v>3587</v>
      </c>
      <c r="G11596" t="s">
        <v>124</v>
      </c>
      <c r="H11596" t="s">
        <v>27</v>
      </c>
      <c r="I11596" t="s">
        <v>43</v>
      </c>
      <c r="J11596" t="s">
        <v>3579</v>
      </c>
      <c r="K11596" t="s">
        <v>3587</v>
      </c>
      <c r="L11596" t="s">
        <v>3587</v>
      </c>
      <c r="M11596" t="s">
        <v>125</v>
      </c>
      <c r="N11596" t="s">
        <v>125</v>
      </c>
      <c r="O11596" t="s">
        <v>3580</v>
      </c>
      <c r="P11596" t="s">
        <v>3587</v>
      </c>
      <c r="Q11596" t="s">
        <v>126</v>
      </c>
      <c r="R11596" t="s">
        <v>127</v>
      </c>
      <c r="S11596" t="s">
        <v>127</v>
      </c>
    </row>
    <row r="11597" spans="1:19" x14ac:dyDescent="0.2">
      <c r="A11597">
        <v>384</v>
      </c>
      <c r="B11597">
        <v>192</v>
      </c>
      <c r="C11597">
        <v>0</v>
      </c>
      <c r="D11597">
        <v>192</v>
      </c>
      <c r="E11597" t="s">
        <v>19</v>
      </c>
      <c r="F11597" t="s">
        <v>3587</v>
      </c>
      <c r="G11597" t="s">
        <v>124</v>
      </c>
      <c r="H11597" t="s">
        <v>27</v>
      </c>
      <c r="I11597" t="s">
        <v>23</v>
      </c>
      <c r="J11597" t="s">
        <v>3579</v>
      </c>
      <c r="K11597" t="s">
        <v>3587</v>
      </c>
      <c r="L11597" t="s">
        <v>3587</v>
      </c>
      <c r="M11597" t="s">
        <v>125</v>
      </c>
      <c r="N11597" t="s">
        <v>125</v>
      </c>
      <c r="O11597" t="s">
        <v>3580</v>
      </c>
      <c r="P11597" t="s">
        <v>3587</v>
      </c>
      <c r="Q11597" t="s">
        <v>126</v>
      </c>
      <c r="R11597" t="s">
        <v>127</v>
      </c>
      <c r="S11597" t="s">
        <v>127</v>
      </c>
    </row>
    <row r="11598" spans="1:19" x14ac:dyDescent="0.2">
      <c r="A11598">
        <v>384</v>
      </c>
      <c r="B11598">
        <v>192</v>
      </c>
      <c r="C11598">
        <v>0</v>
      </c>
      <c r="D11598">
        <v>192</v>
      </c>
      <c r="E11598" t="s">
        <v>19</v>
      </c>
      <c r="F11598" t="s">
        <v>3588</v>
      </c>
      <c r="G11598" t="s">
        <v>284</v>
      </c>
      <c r="H11598" t="s">
        <v>27</v>
      </c>
      <c r="I11598" t="s">
        <v>43</v>
      </c>
      <c r="J11598" t="s">
        <v>3579</v>
      </c>
      <c r="K11598" t="s">
        <v>3588</v>
      </c>
      <c r="L11598" t="s">
        <v>3588</v>
      </c>
      <c r="M11598" t="s">
        <v>285</v>
      </c>
      <c r="N11598" t="s">
        <v>285</v>
      </c>
      <c r="O11598" t="s">
        <v>3580</v>
      </c>
      <c r="P11598" t="s">
        <v>3588</v>
      </c>
      <c r="Q11598" t="s">
        <v>286</v>
      </c>
      <c r="R11598" t="s">
        <v>287</v>
      </c>
      <c r="S11598" t="s">
        <v>287</v>
      </c>
    </row>
    <row r="11599" spans="1:19" x14ac:dyDescent="0.2">
      <c r="A11599">
        <v>384</v>
      </c>
      <c r="B11599">
        <v>192</v>
      </c>
      <c r="C11599">
        <v>0</v>
      </c>
      <c r="D11599">
        <v>192</v>
      </c>
      <c r="E11599" t="s">
        <v>19</v>
      </c>
      <c r="F11599" t="s">
        <v>3588</v>
      </c>
      <c r="G11599" t="s">
        <v>284</v>
      </c>
      <c r="H11599" t="s">
        <v>27</v>
      </c>
      <c r="I11599" t="s">
        <v>23</v>
      </c>
      <c r="J11599" t="s">
        <v>3579</v>
      </c>
      <c r="K11599" t="s">
        <v>3588</v>
      </c>
      <c r="L11599" t="s">
        <v>3588</v>
      </c>
      <c r="M11599" t="s">
        <v>285</v>
      </c>
      <c r="N11599" t="s">
        <v>285</v>
      </c>
      <c r="O11599" t="s">
        <v>3580</v>
      </c>
      <c r="P11599" t="s">
        <v>3588</v>
      </c>
      <c r="Q11599" t="s">
        <v>286</v>
      </c>
      <c r="R11599" t="s">
        <v>287</v>
      </c>
      <c r="S11599" t="s">
        <v>287</v>
      </c>
    </row>
    <row r="11600" spans="1:19" x14ac:dyDescent="0.2">
      <c r="A11600">
        <v>384</v>
      </c>
      <c r="B11600">
        <v>192</v>
      </c>
      <c r="C11600">
        <v>0</v>
      </c>
      <c r="D11600">
        <v>192</v>
      </c>
      <c r="E11600" t="s">
        <v>19</v>
      </c>
      <c r="F11600" t="s">
        <v>3589</v>
      </c>
      <c r="G11600" t="s">
        <v>29</v>
      </c>
      <c r="H11600" t="s">
        <v>27</v>
      </c>
      <c r="I11600" t="s">
        <v>23</v>
      </c>
      <c r="J11600" t="s">
        <v>3579</v>
      </c>
      <c r="K11600" t="s">
        <v>3589</v>
      </c>
      <c r="L11600" t="s">
        <v>3589</v>
      </c>
      <c r="M11600" t="s">
        <v>385</v>
      </c>
      <c r="N11600" t="s">
        <v>385</v>
      </c>
      <c r="O11600" t="s">
        <v>3580</v>
      </c>
      <c r="P11600" t="s">
        <v>3589</v>
      </c>
      <c r="Q11600" t="s">
        <v>386</v>
      </c>
      <c r="R11600" t="s">
        <v>387</v>
      </c>
      <c r="S11600" t="s">
        <v>387</v>
      </c>
    </row>
    <row r="11601" spans="1:19" x14ac:dyDescent="0.2">
      <c r="A11601">
        <v>384</v>
      </c>
      <c r="B11601">
        <v>192</v>
      </c>
      <c r="C11601">
        <v>0</v>
      </c>
      <c r="D11601">
        <v>192</v>
      </c>
      <c r="E11601" t="s">
        <v>19</v>
      </c>
      <c r="F11601" t="s">
        <v>3589</v>
      </c>
      <c r="G11601" t="s">
        <v>29</v>
      </c>
      <c r="H11601" t="s">
        <v>27</v>
      </c>
      <c r="I11601" t="s">
        <v>43</v>
      </c>
      <c r="J11601" t="s">
        <v>3579</v>
      </c>
      <c r="K11601" t="s">
        <v>3589</v>
      </c>
      <c r="L11601" t="s">
        <v>3589</v>
      </c>
      <c r="M11601" t="s">
        <v>385</v>
      </c>
      <c r="N11601" t="s">
        <v>385</v>
      </c>
      <c r="O11601" t="s">
        <v>3580</v>
      </c>
      <c r="P11601" t="s">
        <v>3589</v>
      </c>
      <c r="Q11601" t="s">
        <v>386</v>
      </c>
      <c r="R11601" t="s">
        <v>387</v>
      </c>
      <c r="S11601" t="s">
        <v>387</v>
      </c>
    </row>
    <row r="11602" spans="1:19" x14ac:dyDescent="0.2">
      <c r="A11602">
        <v>384</v>
      </c>
      <c r="B11602">
        <v>192</v>
      </c>
      <c r="C11602">
        <v>0</v>
      </c>
      <c r="D11602">
        <v>192</v>
      </c>
      <c r="E11602" t="s">
        <v>19</v>
      </c>
      <c r="F11602" t="s">
        <v>3590</v>
      </c>
      <c r="G11602" t="s">
        <v>466</v>
      </c>
      <c r="H11602" t="s">
        <v>27</v>
      </c>
      <c r="I11602" t="s">
        <v>43</v>
      </c>
      <c r="J11602" t="s">
        <v>3579</v>
      </c>
      <c r="K11602" t="s">
        <v>3590</v>
      </c>
      <c r="L11602" t="s">
        <v>3590</v>
      </c>
      <c r="M11602" t="s">
        <v>467</v>
      </c>
      <c r="N11602" t="s">
        <v>467</v>
      </c>
      <c r="O11602" t="s">
        <v>3580</v>
      </c>
      <c r="P11602" t="s">
        <v>3590</v>
      </c>
      <c r="Q11602" t="s">
        <v>468</v>
      </c>
      <c r="R11602" t="s">
        <v>469</v>
      </c>
      <c r="S11602" t="s">
        <v>469</v>
      </c>
    </row>
    <row r="11603" spans="1:19" x14ac:dyDescent="0.2">
      <c r="A11603">
        <v>384</v>
      </c>
      <c r="B11603">
        <v>192</v>
      </c>
      <c r="C11603">
        <v>0</v>
      </c>
      <c r="D11603">
        <v>192</v>
      </c>
      <c r="E11603" t="s">
        <v>19</v>
      </c>
      <c r="F11603" t="s">
        <v>3590</v>
      </c>
      <c r="G11603" t="s">
        <v>466</v>
      </c>
      <c r="H11603" t="s">
        <v>27</v>
      </c>
      <c r="I11603" t="s">
        <v>23</v>
      </c>
      <c r="J11603" t="s">
        <v>3579</v>
      </c>
      <c r="K11603" t="s">
        <v>3590</v>
      </c>
      <c r="L11603" t="s">
        <v>3590</v>
      </c>
      <c r="M11603" t="s">
        <v>467</v>
      </c>
      <c r="N11603" t="s">
        <v>467</v>
      </c>
      <c r="O11603" t="s">
        <v>3580</v>
      </c>
      <c r="P11603" t="s">
        <v>3590</v>
      </c>
      <c r="Q11603" t="s">
        <v>468</v>
      </c>
      <c r="R11603" t="s">
        <v>469</v>
      </c>
      <c r="S11603" t="s">
        <v>469</v>
      </c>
    </row>
    <row r="11604" spans="1:19" x14ac:dyDescent="0.2">
      <c r="A11604">
        <v>384</v>
      </c>
      <c r="B11604">
        <v>192</v>
      </c>
      <c r="C11604">
        <v>0</v>
      </c>
      <c r="D11604">
        <v>192</v>
      </c>
      <c r="E11604" t="s">
        <v>19</v>
      </c>
      <c r="F11604" t="s">
        <v>3591</v>
      </c>
      <c r="G11604" t="s">
        <v>162</v>
      </c>
      <c r="H11604" t="s">
        <v>27</v>
      </c>
      <c r="I11604" t="s">
        <v>23</v>
      </c>
      <c r="J11604" t="s">
        <v>3579</v>
      </c>
      <c r="K11604" t="s">
        <v>3591</v>
      </c>
      <c r="L11604" t="s">
        <v>3591</v>
      </c>
      <c r="M11604" t="s">
        <v>163</v>
      </c>
      <c r="N11604" t="s">
        <v>163</v>
      </c>
      <c r="O11604" t="s">
        <v>3580</v>
      </c>
      <c r="P11604" t="s">
        <v>3591</v>
      </c>
      <c r="Q11604" t="s">
        <v>164</v>
      </c>
      <c r="R11604" t="s">
        <v>165</v>
      </c>
      <c r="S11604" t="s">
        <v>165</v>
      </c>
    </row>
    <row r="11605" spans="1:19" x14ac:dyDescent="0.2">
      <c r="A11605">
        <v>384</v>
      </c>
      <c r="B11605">
        <v>192</v>
      </c>
      <c r="C11605">
        <v>0</v>
      </c>
      <c r="D11605">
        <v>192</v>
      </c>
      <c r="E11605" t="s">
        <v>19</v>
      </c>
      <c r="F11605" t="s">
        <v>3591</v>
      </c>
      <c r="G11605" t="s">
        <v>162</v>
      </c>
      <c r="H11605" t="s">
        <v>27</v>
      </c>
      <c r="I11605" t="s">
        <v>43</v>
      </c>
      <c r="J11605" t="s">
        <v>3579</v>
      </c>
      <c r="K11605" t="s">
        <v>3591</v>
      </c>
      <c r="L11605" t="s">
        <v>3591</v>
      </c>
      <c r="M11605" t="s">
        <v>163</v>
      </c>
      <c r="N11605" t="s">
        <v>163</v>
      </c>
      <c r="O11605" t="s">
        <v>3580</v>
      </c>
      <c r="P11605" t="s">
        <v>3591</v>
      </c>
      <c r="Q11605" t="s">
        <v>164</v>
      </c>
      <c r="R11605" t="s">
        <v>165</v>
      </c>
      <c r="S11605" t="s">
        <v>165</v>
      </c>
    </row>
    <row r="11606" spans="1:19" x14ac:dyDescent="0.2">
      <c r="A11606">
        <v>384</v>
      </c>
      <c r="B11606">
        <v>192</v>
      </c>
      <c r="C11606">
        <v>0</v>
      </c>
      <c r="D11606">
        <v>192</v>
      </c>
      <c r="E11606" t="s">
        <v>19</v>
      </c>
      <c r="F11606" t="s">
        <v>3592</v>
      </c>
      <c r="G11606" t="s">
        <v>389</v>
      </c>
      <c r="H11606" t="s">
        <v>27</v>
      </c>
      <c r="I11606" t="s">
        <v>23</v>
      </c>
      <c r="J11606" t="s">
        <v>3579</v>
      </c>
      <c r="K11606" t="s">
        <v>3592</v>
      </c>
      <c r="L11606" t="s">
        <v>3592</v>
      </c>
      <c r="M11606" t="s">
        <v>185</v>
      </c>
      <c r="N11606" t="s">
        <v>185</v>
      </c>
      <c r="O11606" t="s">
        <v>3580</v>
      </c>
      <c r="P11606" t="s">
        <v>3592</v>
      </c>
      <c r="Q11606" t="s">
        <v>390</v>
      </c>
      <c r="R11606" t="s">
        <v>183</v>
      </c>
      <c r="S11606" t="s">
        <v>183</v>
      </c>
    </row>
    <row r="11607" spans="1:19" x14ac:dyDescent="0.2">
      <c r="A11607">
        <v>384</v>
      </c>
      <c r="B11607">
        <v>192</v>
      </c>
      <c r="C11607">
        <v>0</v>
      </c>
      <c r="D11607">
        <v>192</v>
      </c>
      <c r="E11607" t="s">
        <v>19</v>
      </c>
      <c r="F11607" t="s">
        <v>3592</v>
      </c>
      <c r="G11607" t="s">
        <v>389</v>
      </c>
      <c r="H11607" t="s">
        <v>27</v>
      </c>
      <c r="I11607" t="s">
        <v>43</v>
      </c>
      <c r="J11607" t="s">
        <v>3579</v>
      </c>
      <c r="K11607" t="s">
        <v>3592</v>
      </c>
      <c r="L11607" t="s">
        <v>3592</v>
      </c>
      <c r="M11607" t="s">
        <v>185</v>
      </c>
      <c r="N11607" t="s">
        <v>185</v>
      </c>
      <c r="O11607" t="s">
        <v>3580</v>
      </c>
      <c r="P11607" t="s">
        <v>3592</v>
      </c>
      <c r="Q11607" t="s">
        <v>390</v>
      </c>
      <c r="R11607" t="s">
        <v>183</v>
      </c>
      <c r="S11607" t="s">
        <v>183</v>
      </c>
    </row>
    <row r="11608" spans="1:19" x14ac:dyDescent="0.2">
      <c r="A11608">
        <v>384</v>
      </c>
      <c r="B11608">
        <v>192</v>
      </c>
      <c r="C11608">
        <v>0</v>
      </c>
      <c r="D11608">
        <v>192</v>
      </c>
      <c r="E11608" t="s">
        <v>19</v>
      </c>
      <c r="F11608" t="s">
        <v>3593</v>
      </c>
      <c r="G11608" t="s">
        <v>252</v>
      </c>
      <c r="H11608" t="s">
        <v>27</v>
      </c>
      <c r="I11608" t="s">
        <v>43</v>
      </c>
      <c r="J11608" t="s">
        <v>3579</v>
      </c>
      <c r="K11608" t="s">
        <v>3593</v>
      </c>
      <c r="L11608" t="s">
        <v>3593</v>
      </c>
      <c r="M11608" t="s">
        <v>253</v>
      </c>
      <c r="N11608" t="s">
        <v>253</v>
      </c>
      <c r="O11608" t="s">
        <v>3580</v>
      </c>
      <c r="P11608" t="s">
        <v>3593</v>
      </c>
      <c r="Q11608" t="s">
        <v>254</v>
      </c>
      <c r="R11608" t="s">
        <v>255</v>
      </c>
      <c r="S11608" t="s">
        <v>255</v>
      </c>
    </row>
    <row r="11609" spans="1:19" x14ac:dyDescent="0.2">
      <c r="A11609">
        <v>384</v>
      </c>
      <c r="B11609">
        <v>192</v>
      </c>
      <c r="C11609">
        <v>0</v>
      </c>
      <c r="D11609">
        <v>192</v>
      </c>
      <c r="E11609" t="s">
        <v>19</v>
      </c>
      <c r="F11609" t="s">
        <v>3593</v>
      </c>
      <c r="G11609" t="s">
        <v>252</v>
      </c>
      <c r="H11609" t="s">
        <v>27</v>
      </c>
      <c r="I11609" t="s">
        <v>23</v>
      </c>
      <c r="J11609" t="s">
        <v>3579</v>
      </c>
      <c r="K11609" t="s">
        <v>3593</v>
      </c>
      <c r="L11609" t="s">
        <v>3593</v>
      </c>
      <c r="M11609" t="s">
        <v>253</v>
      </c>
      <c r="N11609" t="s">
        <v>253</v>
      </c>
      <c r="O11609" t="s">
        <v>3580</v>
      </c>
      <c r="P11609" t="s">
        <v>3593</v>
      </c>
      <c r="Q11609" t="s">
        <v>254</v>
      </c>
      <c r="R11609" t="s">
        <v>255</v>
      </c>
      <c r="S11609" t="s">
        <v>255</v>
      </c>
    </row>
    <row r="11610" spans="1:19" x14ac:dyDescent="0.2">
      <c r="A11610">
        <v>384</v>
      </c>
      <c r="B11610">
        <v>192</v>
      </c>
      <c r="C11610">
        <v>0</v>
      </c>
      <c r="D11610">
        <v>192</v>
      </c>
      <c r="E11610" t="s">
        <v>19</v>
      </c>
      <c r="F11610" t="s">
        <v>3594</v>
      </c>
      <c r="G11610" t="s">
        <v>167</v>
      </c>
      <c r="H11610" t="s">
        <v>27</v>
      </c>
      <c r="I11610" t="s">
        <v>23</v>
      </c>
      <c r="J11610" t="s">
        <v>3579</v>
      </c>
      <c r="K11610" t="s">
        <v>3594</v>
      </c>
      <c r="L11610" t="s">
        <v>3594</v>
      </c>
      <c r="M11610" t="s">
        <v>168</v>
      </c>
      <c r="N11610" t="s">
        <v>168</v>
      </c>
      <c r="O11610" t="s">
        <v>3580</v>
      </c>
      <c r="P11610" t="s">
        <v>3594</v>
      </c>
      <c r="Q11610" t="s">
        <v>169</v>
      </c>
      <c r="R11610" t="s">
        <v>170</v>
      </c>
      <c r="S11610" t="s">
        <v>170</v>
      </c>
    </row>
    <row r="11611" spans="1:19" x14ac:dyDescent="0.2">
      <c r="A11611">
        <v>384</v>
      </c>
      <c r="B11611">
        <v>192</v>
      </c>
      <c r="C11611">
        <v>0</v>
      </c>
      <c r="D11611">
        <v>192</v>
      </c>
      <c r="E11611" t="s">
        <v>19</v>
      </c>
      <c r="F11611" t="s">
        <v>3594</v>
      </c>
      <c r="G11611" t="s">
        <v>167</v>
      </c>
      <c r="H11611" t="s">
        <v>27</v>
      </c>
      <c r="I11611" t="s">
        <v>43</v>
      </c>
      <c r="J11611" t="s">
        <v>3579</v>
      </c>
      <c r="K11611" t="s">
        <v>3594</v>
      </c>
      <c r="L11611" t="s">
        <v>3594</v>
      </c>
      <c r="M11611" t="s">
        <v>168</v>
      </c>
      <c r="N11611" t="s">
        <v>168</v>
      </c>
      <c r="O11611" t="s">
        <v>3580</v>
      </c>
      <c r="P11611" t="s">
        <v>3594</v>
      </c>
      <c r="Q11611" t="s">
        <v>169</v>
      </c>
      <c r="R11611" t="s">
        <v>170</v>
      </c>
      <c r="S11611" t="s">
        <v>170</v>
      </c>
    </row>
    <row r="11612" spans="1:19" x14ac:dyDescent="0.2">
      <c r="A11612">
        <v>384</v>
      </c>
      <c r="B11612">
        <v>192</v>
      </c>
      <c r="C11612">
        <v>0</v>
      </c>
      <c r="D11612">
        <v>192</v>
      </c>
      <c r="E11612" t="s">
        <v>19</v>
      </c>
      <c r="F11612" t="s">
        <v>3595</v>
      </c>
      <c r="G11612" t="s">
        <v>454</v>
      </c>
      <c r="H11612" t="s">
        <v>27</v>
      </c>
      <c r="I11612" t="s">
        <v>23</v>
      </c>
      <c r="J11612" t="s">
        <v>3579</v>
      </c>
      <c r="K11612" t="s">
        <v>3595</v>
      </c>
      <c r="L11612" t="s">
        <v>3595</v>
      </c>
      <c r="M11612" t="s">
        <v>198</v>
      </c>
      <c r="N11612" t="s">
        <v>198</v>
      </c>
      <c r="O11612" t="s">
        <v>3580</v>
      </c>
      <c r="P11612" t="s">
        <v>3595</v>
      </c>
      <c r="Q11612" t="s">
        <v>455</v>
      </c>
      <c r="R11612" t="s">
        <v>196</v>
      </c>
      <c r="S11612" t="s">
        <v>196</v>
      </c>
    </row>
    <row r="11613" spans="1:19" x14ac:dyDescent="0.2">
      <c r="A11613">
        <v>384</v>
      </c>
      <c r="B11613">
        <v>192</v>
      </c>
      <c r="C11613">
        <v>0</v>
      </c>
      <c r="D11613">
        <v>192</v>
      </c>
      <c r="E11613" t="s">
        <v>19</v>
      </c>
      <c r="F11613" t="s">
        <v>3595</v>
      </c>
      <c r="G11613" t="s">
        <v>454</v>
      </c>
      <c r="H11613" t="s">
        <v>27</v>
      </c>
      <c r="I11613" t="s">
        <v>43</v>
      </c>
      <c r="J11613" t="s">
        <v>3579</v>
      </c>
      <c r="K11613" t="s">
        <v>3595</v>
      </c>
      <c r="L11613" t="s">
        <v>3595</v>
      </c>
      <c r="M11613" t="s">
        <v>198</v>
      </c>
      <c r="N11613" t="s">
        <v>198</v>
      </c>
      <c r="O11613" t="s">
        <v>3580</v>
      </c>
      <c r="P11613" t="s">
        <v>3595</v>
      </c>
      <c r="Q11613" t="s">
        <v>455</v>
      </c>
      <c r="R11613" t="s">
        <v>196</v>
      </c>
      <c r="S11613" t="s">
        <v>196</v>
      </c>
    </row>
    <row r="11614" spans="1:19" x14ac:dyDescent="0.2">
      <c r="A11614">
        <v>384</v>
      </c>
      <c r="B11614">
        <v>192</v>
      </c>
      <c r="C11614">
        <v>0</v>
      </c>
      <c r="D11614">
        <v>192</v>
      </c>
      <c r="E11614" t="s">
        <v>19</v>
      </c>
      <c r="F11614" t="s">
        <v>3596</v>
      </c>
      <c r="G11614" t="s">
        <v>477</v>
      </c>
      <c r="H11614" t="s">
        <v>27</v>
      </c>
      <c r="I11614" t="s">
        <v>43</v>
      </c>
      <c r="J11614" t="s">
        <v>3579</v>
      </c>
      <c r="K11614" t="s">
        <v>3596</v>
      </c>
      <c r="L11614" t="s">
        <v>3596</v>
      </c>
      <c r="M11614" t="s">
        <v>469</v>
      </c>
      <c r="N11614" t="s">
        <v>469</v>
      </c>
      <c r="O11614" t="s">
        <v>3580</v>
      </c>
      <c r="P11614" t="s">
        <v>3596</v>
      </c>
      <c r="Q11614" t="s">
        <v>478</v>
      </c>
      <c r="R11614" t="s">
        <v>467</v>
      </c>
      <c r="S11614" t="s">
        <v>467</v>
      </c>
    </row>
    <row r="11615" spans="1:19" x14ac:dyDescent="0.2">
      <c r="A11615">
        <v>384</v>
      </c>
      <c r="B11615">
        <v>192</v>
      </c>
      <c r="C11615">
        <v>0</v>
      </c>
      <c r="D11615">
        <v>192</v>
      </c>
      <c r="E11615" t="s">
        <v>19</v>
      </c>
      <c r="F11615" t="s">
        <v>3596</v>
      </c>
      <c r="G11615" t="s">
        <v>477</v>
      </c>
      <c r="H11615" t="s">
        <v>27</v>
      </c>
      <c r="I11615" t="s">
        <v>23</v>
      </c>
      <c r="J11615" t="s">
        <v>3579</v>
      </c>
      <c r="K11615" t="s">
        <v>3596</v>
      </c>
      <c r="L11615" t="s">
        <v>3596</v>
      </c>
      <c r="M11615" t="s">
        <v>469</v>
      </c>
      <c r="N11615" t="s">
        <v>469</v>
      </c>
      <c r="O11615" t="s">
        <v>3580</v>
      </c>
      <c r="P11615" t="s">
        <v>3596</v>
      </c>
      <c r="Q11615" t="s">
        <v>478</v>
      </c>
      <c r="R11615" t="s">
        <v>467</v>
      </c>
      <c r="S11615" t="s">
        <v>467</v>
      </c>
    </row>
    <row r="11616" spans="1:19" x14ac:dyDescent="0.2">
      <c r="A11616">
        <v>384</v>
      </c>
      <c r="B11616">
        <v>192</v>
      </c>
      <c r="C11616">
        <v>0</v>
      </c>
      <c r="D11616">
        <v>192</v>
      </c>
      <c r="E11616" t="s">
        <v>19</v>
      </c>
      <c r="F11616" t="s">
        <v>3597</v>
      </c>
      <c r="G11616" t="s">
        <v>516</v>
      </c>
      <c r="H11616" t="s">
        <v>27</v>
      </c>
      <c r="I11616" t="s">
        <v>23</v>
      </c>
      <c r="J11616" t="s">
        <v>3579</v>
      </c>
      <c r="K11616" t="s">
        <v>3597</v>
      </c>
      <c r="L11616" t="s">
        <v>3597</v>
      </c>
      <c r="M11616" t="s">
        <v>305</v>
      </c>
      <c r="N11616" t="s">
        <v>305</v>
      </c>
      <c r="O11616" t="s">
        <v>3580</v>
      </c>
      <c r="P11616" t="s">
        <v>3597</v>
      </c>
      <c r="Q11616" t="s">
        <v>517</v>
      </c>
      <c r="R11616" t="s">
        <v>303</v>
      </c>
      <c r="S11616" t="s">
        <v>303</v>
      </c>
    </row>
    <row r="11617" spans="1:19" x14ac:dyDescent="0.2">
      <c r="A11617">
        <v>384</v>
      </c>
      <c r="B11617">
        <v>192</v>
      </c>
      <c r="C11617">
        <v>0</v>
      </c>
      <c r="D11617">
        <v>192</v>
      </c>
      <c r="E11617" t="s">
        <v>19</v>
      </c>
      <c r="F11617" t="s">
        <v>3597</v>
      </c>
      <c r="G11617" t="s">
        <v>516</v>
      </c>
      <c r="H11617" t="s">
        <v>27</v>
      </c>
      <c r="I11617" t="s">
        <v>43</v>
      </c>
      <c r="J11617" t="s">
        <v>3579</v>
      </c>
      <c r="K11617" t="s">
        <v>3597</v>
      </c>
      <c r="L11617" t="s">
        <v>3597</v>
      </c>
      <c r="M11617" t="s">
        <v>305</v>
      </c>
      <c r="N11617" t="s">
        <v>305</v>
      </c>
      <c r="O11617" t="s">
        <v>3580</v>
      </c>
      <c r="P11617" t="s">
        <v>3597</v>
      </c>
      <c r="Q11617" t="s">
        <v>517</v>
      </c>
      <c r="R11617" t="s">
        <v>303</v>
      </c>
      <c r="S11617" t="s">
        <v>303</v>
      </c>
    </row>
    <row r="11618" spans="1:19" x14ac:dyDescent="0.2">
      <c r="A11618">
        <v>384</v>
      </c>
      <c r="B11618">
        <v>192</v>
      </c>
      <c r="C11618">
        <v>0</v>
      </c>
      <c r="D11618">
        <v>192</v>
      </c>
      <c r="E11618" t="s">
        <v>19</v>
      </c>
      <c r="F11618" t="s">
        <v>3598</v>
      </c>
      <c r="G11618" t="s">
        <v>31</v>
      </c>
      <c r="H11618" t="s">
        <v>27</v>
      </c>
      <c r="I11618" t="s">
        <v>43</v>
      </c>
      <c r="J11618" t="s">
        <v>3579</v>
      </c>
      <c r="K11618" t="s">
        <v>3598</v>
      </c>
      <c r="L11618" t="s">
        <v>3598</v>
      </c>
      <c r="M11618" t="s">
        <v>268</v>
      </c>
      <c r="N11618" t="s">
        <v>268</v>
      </c>
      <c r="O11618" t="s">
        <v>3580</v>
      </c>
      <c r="P11618" t="s">
        <v>3598</v>
      </c>
      <c r="Q11618" t="s">
        <v>321</v>
      </c>
      <c r="R11618" t="s">
        <v>266</v>
      </c>
      <c r="S11618" t="s">
        <v>266</v>
      </c>
    </row>
    <row r="11619" spans="1:19" x14ac:dyDescent="0.2">
      <c r="A11619">
        <v>384</v>
      </c>
      <c r="B11619">
        <v>192</v>
      </c>
      <c r="C11619">
        <v>0</v>
      </c>
      <c r="D11619">
        <v>192</v>
      </c>
      <c r="E11619" t="s">
        <v>19</v>
      </c>
      <c r="F11619" t="s">
        <v>3598</v>
      </c>
      <c r="G11619" t="s">
        <v>31</v>
      </c>
      <c r="H11619" t="s">
        <v>27</v>
      </c>
      <c r="I11619" t="s">
        <v>23</v>
      </c>
      <c r="J11619" t="s">
        <v>3579</v>
      </c>
      <c r="K11619" t="s">
        <v>3598</v>
      </c>
      <c r="L11619" t="s">
        <v>3598</v>
      </c>
      <c r="M11619" t="s">
        <v>268</v>
      </c>
      <c r="N11619" t="s">
        <v>268</v>
      </c>
      <c r="O11619" t="s">
        <v>3580</v>
      </c>
      <c r="P11619" t="s">
        <v>3598</v>
      </c>
      <c r="Q11619" t="s">
        <v>321</v>
      </c>
      <c r="R11619" t="s">
        <v>266</v>
      </c>
      <c r="S11619" t="s">
        <v>266</v>
      </c>
    </row>
    <row r="11620" spans="1:19" x14ac:dyDescent="0.2">
      <c r="A11620">
        <v>384</v>
      </c>
      <c r="B11620">
        <v>192</v>
      </c>
      <c r="C11620">
        <v>0</v>
      </c>
      <c r="D11620">
        <v>192</v>
      </c>
      <c r="E11620" t="s">
        <v>19</v>
      </c>
      <c r="F11620" t="s">
        <v>3599</v>
      </c>
      <c r="G11620" t="s">
        <v>292</v>
      </c>
      <c r="H11620" t="s">
        <v>27</v>
      </c>
      <c r="I11620" t="s">
        <v>43</v>
      </c>
      <c r="J11620" t="s">
        <v>3579</v>
      </c>
      <c r="K11620" t="s">
        <v>3599</v>
      </c>
      <c r="L11620" t="s">
        <v>3599</v>
      </c>
      <c r="M11620" t="s">
        <v>293</v>
      </c>
      <c r="N11620" t="s">
        <v>293</v>
      </c>
      <c r="O11620" t="s">
        <v>3580</v>
      </c>
      <c r="P11620" t="s">
        <v>3599</v>
      </c>
      <c r="Q11620" t="s">
        <v>294</v>
      </c>
      <c r="R11620" t="s">
        <v>295</v>
      </c>
      <c r="S11620" t="s">
        <v>295</v>
      </c>
    </row>
    <row r="11621" spans="1:19" x14ac:dyDescent="0.2">
      <c r="A11621">
        <v>384</v>
      </c>
      <c r="B11621">
        <v>192</v>
      </c>
      <c r="C11621">
        <v>0</v>
      </c>
      <c r="D11621">
        <v>192</v>
      </c>
      <c r="E11621" t="s">
        <v>19</v>
      </c>
      <c r="F11621" t="s">
        <v>3599</v>
      </c>
      <c r="G11621" t="s">
        <v>292</v>
      </c>
      <c r="H11621" t="s">
        <v>27</v>
      </c>
      <c r="I11621" t="s">
        <v>23</v>
      </c>
      <c r="J11621" t="s">
        <v>3579</v>
      </c>
      <c r="K11621" t="s">
        <v>3599</v>
      </c>
      <c r="L11621" t="s">
        <v>3599</v>
      </c>
      <c r="M11621" t="s">
        <v>293</v>
      </c>
      <c r="N11621" t="s">
        <v>293</v>
      </c>
      <c r="O11621" t="s">
        <v>3580</v>
      </c>
      <c r="P11621" t="s">
        <v>3599</v>
      </c>
      <c r="Q11621" t="s">
        <v>294</v>
      </c>
      <c r="R11621" t="s">
        <v>295</v>
      </c>
      <c r="S11621" t="s">
        <v>295</v>
      </c>
    </row>
    <row r="11622" spans="1:19" x14ac:dyDescent="0.2">
      <c r="A11622">
        <v>384</v>
      </c>
      <c r="B11622">
        <v>192</v>
      </c>
      <c r="C11622">
        <v>0</v>
      </c>
      <c r="D11622">
        <v>192</v>
      </c>
      <c r="E11622" t="s">
        <v>19</v>
      </c>
      <c r="F11622" t="s">
        <v>3600</v>
      </c>
      <c r="G11622" t="s">
        <v>313</v>
      </c>
      <c r="H11622" t="s">
        <v>27</v>
      </c>
      <c r="I11622" t="s">
        <v>23</v>
      </c>
      <c r="J11622" t="s">
        <v>3579</v>
      </c>
      <c r="K11622" t="s">
        <v>3600</v>
      </c>
      <c r="L11622" t="s">
        <v>3600</v>
      </c>
      <c r="M11622" t="s">
        <v>160</v>
      </c>
      <c r="N11622" t="s">
        <v>160</v>
      </c>
      <c r="O11622" t="s">
        <v>3580</v>
      </c>
      <c r="P11622" t="s">
        <v>3600</v>
      </c>
      <c r="Q11622" t="s">
        <v>314</v>
      </c>
      <c r="R11622" t="s">
        <v>158</v>
      </c>
      <c r="S11622" t="s">
        <v>158</v>
      </c>
    </row>
    <row r="11623" spans="1:19" x14ac:dyDescent="0.2">
      <c r="A11623">
        <v>384</v>
      </c>
      <c r="B11623">
        <v>192</v>
      </c>
      <c r="C11623">
        <v>0</v>
      </c>
      <c r="D11623">
        <v>192</v>
      </c>
      <c r="E11623" t="s">
        <v>19</v>
      </c>
      <c r="F11623" t="s">
        <v>3600</v>
      </c>
      <c r="G11623" t="s">
        <v>313</v>
      </c>
      <c r="H11623" t="s">
        <v>27</v>
      </c>
      <c r="I11623" t="s">
        <v>43</v>
      </c>
      <c r="J11623" t="s">
        <v>3579</v>
      </c>
      <c r="K11623" t="s">
        <v>3600</v>
      </c>
      <c r="L11623" t="s">
        <v>3600</v>
      </c>
      <c r="M11623" t="s">
        <v>160</v>
      </c>
      <c r="N11623" t="s">
        <v>160</v>
      </c>
      <c r="O11623" t="s">
        <v>3580</v>
      </c>
      <c r="P11623" t="s">
        <v>3600</v>
      </c>
      <c r="Q11623" t="s">
        <v>314</v>
      </c>
      <c r="R11623" t="s">
        <v>158</v>
      </c>
      <c r="S11623" t="s">
        <v>158</v>
      </c>
    </row>
    <row r="11624" spans="1:19" x14ac:dyDescent="0.2">
      <c r="A11624">
        <v>384</v>
      </c>
      <c r="B11624">
        <v>192</v>
      </c>
      <c r="C11624">
        <v>0</v>
      </c>
      <c r="D11624">
        <v>192</v>
      </c>
      <c r="E11624" t="s">
        <v>19</v>
      </c>
      <c r="F11624" t="s">
        <v>3601</v>
      </c>
      <c r="G11624" t="s">
        <v>349</v>
      </c>
      <c r="H11624" t="s">
        <v>27</v>
      </c>
      <c r="I11624" t="s">
        <v>43</v>
      </c>
      <c r="J11624" t="s">
        <v>3579</v>
      </c>
      <c r="K11624" t="s">
        <v>3601</v>
      </c>
      <c r="L11624" t="s">
        <v>3601</v>
      </c>
      <c r="M11624" t="s">
        <v>350</v>
      </c>
      <c r="N11624" t="s">
        <v>350</v>
      </c>
      <c r="O11624" t="s">
        <v>3580</v>
      </c>
      <c r="P11624" t="s">
        <v>3601</v>
      </c>
      <c r="Q11624" t="s">
        <v>351</v>
      </c>
      <c r="R11624" t="s">
        <v>352</v>
      </c>
      <c r="S11624" t="s">
        <v>352</v>
      </c>
    </row>
    <row r="11625" spans="1:19" x14ac:dyDescent="0.2">
      <c r="A11625">
        <v>384</v>
      </c>
      <c r="B11625">
        <v>192</v>
      </c>
      <c r="C11625">
        <v>0</v>
      </c>
      <c r="D11625">
        <v>192</v>
      </c>
      <c r="E11625" t="s">
        <v>19</v>
      </c>
      <c r="F11625" t="s">
        <v>3601</v>
      </c>
      <c r="G11625" t="s">
        <v>349</v>
      </c>
      <c r="H11625" t="s">
        <v>27</v>
      </c>
      <c r="I11625" t="s">
        <v>23</v>
      </c>
      <c r="J11625" t="s">
        <v>3579</v>
      </c>
      <c r="K11625" t="s">
        <v>3601</v>
      </c>
      <c r="L11625" t="s">
        <v>3601</v>
      </c>
      <c r="M11625" t="s">
        <v>350</v>
      </c>
      <c r="N11625" t="s">
        <v>350</v>
      </c>
      <c r="O11625" t="s">
        <v>3580</v>
      </c>
      <c r="P11625" t="s">
        <v>3601</v>
      </c>
      <c r="Q11625" t="s">
        <v>351</v>
      </c>
      <c r="R11625" t="s">
        <v>352</v>
      </c>
      <c r="S11625" t="s">
        <v>352</v>
      </c>
    </row>
    <row r="11626" spans="1:19" x14ac:dyDescent="0.2">
      <c r="A11626">
        <v>384</v>
      </c>
      <c r="B11626">
        <v>192</v>
      </c>
      <c r="C11626">
        <v>0</v>
      </c>
      <c r="D11626">
        <v>192</v>
      </c>
      <c r="E11626" t="s">
        <v>19</v>
      </c>
      <c r="F11626" t="s">
        <v>3602</v>
      </c>
      <c r="G11626" t="s">
        <v>370</v>
      </c>
      <c r="H11626" t="s">
        <v>27</v>
      </c>
      <c r="I11626" t="s">
        <v>23</v>
      </c>
      <c r="J11626" t="s">
        <v>3579</v>
      </c>
      <c r="K11626" t="s">
        <v>3602</v>
      </c>
      <c r="L11626" t="s">
        <v>3602</v>
      </c>
      <c r="M11626" t="s">
        <v>371</v>
      </c>
      <c r="N11626" t="s">
        <v>371</v>
      </c>
      <c r="O11626" t="s">
        <v>3580</v>
      </c>
      <c r="P11626" t="s">
        <v>3602</v>
      </c>
      <c r="Q11626" t="s">
        <v>372</v>
      </c>
      <c r="R11626" t="s">
        <v>373</v>
      </c>
      <c r="S11626" t="s">
        <v>373</v>
      </c>
    </row>
    <row r="11627" spans="1:19" x14ac:dyDescent="0.2">
      <c r="A11627">
        <v>384</v>
      </c>
      <c r="B11627">
        <v>192</v>
      </c>
      <c r="C11627">
        <v>0</v>
      </c>
      <c r="D11627">
        <v>192</v>
      </c>
      <c r="E11627" t="s">
        <v>19</v>
      </c>
      <c r="F11627" t="s">
        <v>3602</v>
      </c>
      <c r="G11627" t="s">
        <v>370</v>
      </c>
      <c r="H11627" t="s">
        <v>27</v>
      </c>
      <c r="I11627" t="s">
        <v>43</v>
      </c>
      <c r="J11627" t="s">
        <v>3579</v>
      </c>
      <c r="K11627" t="s">
        <v>3602</v>
      </c>
      <c r="L11627" t="s">
        <v>3602</v>
      </c>
      <c r="M11627" t="s">
        <v>371</v>
      </c>
      <c r="N11627" t="s">
        <v>371</v>
      </c>
      <c r="O11627" t="s">
        <v>3580</v>
      </c>
      <c r="P11627" t="s">
        <v>3602</v>
      </c>
      <c r="Q11627" t="s">
        <v>372</v>
      </c>
      <c r="R11627" t="s">
        <v>373</v>
      </c>
      <c r="S11627" t="s">
        <v>373</v>
      </c>
    </row>
    <row r="11628" spans="1:19" x14ac:dyDescent="0.2">
      <c r="A11628">
        <v>384</v>
      </c>
      <c r="B11628">
        <v>192</v>
      </c>
      <c r="C11628">
        <v>0</v>
      </c>
      <c r="D11628">
        <v>192</v>
      </c>
      <c r="E11628" t="s">
        <v>19</v>
      </c>
      <c r="F11628" t="s">
        <v>3603</v>
      </c>
      <c r="G11628" t="s">
        <v>460</v>
      </c>
      <c r="H11628" t="s">
        <v>27</v>
      </c>
      <c r="I11628" t="s">
        <v>23</v>
      </c>
      <c r="J11628" t="s">
        <v>3579</v>
      </c>
      <c r="K11628" t="s">
        <v>3603</v>
      </c>
      <c r="L11628" t="s">
        <v>3603</v>
      </c>
      <c r="M11628" t="s">
        <v>423</v>
      </c>
      <c r="N11628" t="s">
        <v>423</v>
      </c>
      <c r="O11628" t="s">
        <v>3580</v>
      </c>
      <c r="P11628" t="s">
        <v>3603</v>
      </c>
      <c r="Q11628" t="s">
        <v>461</v>
      </c>
      <c r="R11628" t="s">
        <v>421</v>
      </c>
      <c r="S11628" t="s">
        <v>421</v>
      </c>
    </row>
    <row r="11629" spans="1:19" x14ac:dyDescent="0.2">
      <c r="A11629">
        <v>384</v>
      </c>
      <c r="B11629">
        <v>192</v>
      </c>
      <c r="C11629">
        <v>0</v>
      </c>
      <c r="D11629">
        <v>192</v>
      </c>
      <c r="E11629" t="s">
        <v>19</v>
      </c>
      <c r="F11629" t="s">
        <v>3603</v>
      </c>
      <c r="G11629" t="s">
        <v>460</v>
      </c>
      <c r="H11629" t="s">
        <v>27</v>
      </c>
      <c r="I11629" t="s">
        <v>43</v>
      </c>
      <c r="J11629" t="s">
        <v>3579</v>
      </c>
      <c r="K11629" t="s">
        <v>3603</v>
      </c>
      <c r="L11629" t="s">
        <v>3603</v>
      </c>
      <c r="M11629" t="s">
        <v>423</v>
      </c>
      <c r="N11629" t="s">
        <v>423</v>
      </c>
      <c r="O11629" t="s">
        <v>3580</v>
      </c>
      <c r="P11629" t="s">
        <v>3603</v>
      </c>
      <c r="Q11629" t="s">
        <v>461</v>
      </c>
      <c r="R11629" t="s">
        <v>421</v>
      </c>
      <c r="S11629" t="s">
        <v>421</v>
      </c>
    </row>
    <row r="11630" spans="1:19" x14ac:dyDescent="0.2">
      <c r="A11630">
        <v>384</v>
      </c>
      <c r="B11630">
        <v>192</v>
      </c>
      <c r="C11630">
        <v>0</v>
      </c>
      <c r="D11630">
        <v>192</v>
      </c>
      <c r="E11630" t="s">
        <v>19</v>
      </c>
      <c r="F11630" t="s">
        <v>3604</v>
      </c>
      <c r="G11630" t="s">
        <v>333</v>
      </c>
      <c r="H11630" t="s">
        <v>27</v>
      </c>
      <c r="I11630" t="s">
        <v>23</v>
      </c>
      <c r="J11630" t="s">
        <v>3579</v>
      </c>
      <c r="K11630" t="s">
        <v>3604</v>
      </c>
      <c r="L11630" t="s">
        <v>3604</v>
      </c>
      <c r="M11630" t="s">
        <v>180</v>
      </c>
      <c r="N11630" t="s">
        <v>180</v>
      </c>
      <c r="O11630" t="s">
        <v>3580</v>
      </c>
      <c r="P11630" t="s">
        <v>3604</v>
      </c>
      <c r="Q11630" t="s">
        <v>334</v>
      </c>
      <c r="R11630" t="s">
        <v>178</v>
      </c>
      <c r="S11630" t="s">
        <v>178</v>
      </c>
    </row>
    <row r="11631" spans="1:19" x14ac:dyDescent="0.2">
      <c r="A11631">
        <v>384</v>
      </c>
      <c r="B11631">
        <v>192</v>
      </c>
      <c r="C11631">
        <v>0</v>
      </c>
      <c r="D11631">
        <v>192</v>
      </c>
      <c r="E11631" t="s">
        <v>19</v>
      </c>
      <c r="F11631" t="s">
        <v>3604</v>
      </c>
      <c r="G11631" t="s">
        <v>333</v>
      </c>
      <c r="H11631" t="s">
        <v>27</v>
      </c>
      <c r="I11631" t="s">
        <v>43</v>
      </c>
      <c r="J11631" t="s">
        <v>3579</v>
      </c>
      <c r="K11631" t="s">
        <v>3604</v>
      </c>
      <c r="L11631" t="s">
        <v>3604</v>
      </c>
      <c r="M11631" t="s">
        <v>180</v>
      </c>
      <c r="N11631" t="s">
        <v>180</v>
      </c>
      <c r="O11631" t="s">
        <v>3580</v>
      </c>
      <c r="P11631" t="s">
        <v>3604</v>
      </c>
      <c r="Q11631" t="s">
        <v>334</v>
      </c>
      <c r="R11631" t="s">
        <v>178</v>
      </c>
      <c r="S11631" t="s">
        <v>178</v>
      </c>
    </row>
    <row r="11632" spans="1:19" x14ac:dyDescent="0.2">
      <c r="A11632">
        <v>384</v>
      </c>
      <c r="B11632">
        <v>192</v>
      </c>
      <c r="C11632">
        <v>0</v>
      </c>
      <c r="D11632">
        <v>192</v>
      </c>
      <c r="E11632" t="s">
        <v>19</v>
      </c>
      <c r="F11632" t="s">
        <v>3605</v>
      </c>
      <c r="G11632" t="s">
        <v>375</v>
      </c>
      <c r="H11632" t="s">
        <v>27</v>
      </c>
      <c r="I11632" t="s">
        <v>43</v>
      </c>
      <c r="J11632" t="s">
        <v>3579</v>
      </c>
      <c r="K11632" t="s">
        <v>3605</v>
      </c>
      <c r="L11632" t="s">
        <v>3605</v>
      </c>
      <c r="M11632" t="s">
        <v>131</v>
      </c>
      <c r="N11632" t="s">
        <v>131</v>
      </c>
      <c r="O11632" t="s">
        <v>3580</v>
      </c>
      <c r="P11632" t="s">
        <v>3605</v>
      </c>
      <c r="Q11632" t="s">
        <v>376</v>
      </c>
      <c r="R11632" t="s">
        <v>129</v>
      </c>
      <c r="S11632" t="s">
        <v>129</v>
      </c>
    </row>
    <row r="11633" spans="1:19" x14ac:dyDescent="0.2">
      <c r="A11633">
        <v>384</v>
      </c>
      <c r="B11633">
        <v>192</v>
      </c>
      <c r="C11633">
        <v>0</v>
      </c>
      <c r="D11633">
        <v>192</v>
      </c>
      <c r="E11633" t="s">
        <v>19</v>
      </c>
      <c r="F11633" t="s">
        <v>3605</v>
      </c>
      <c r="G11633" t="s">
        <v>375</v>
      </c>
      <c r="H11633" t="s">
        <v>27</v>
      </c>
      <c r="I11633" t="s">
        <v>23</v>
      </c>
      <c r="J11633" t="s">
        <v>3579</v>
      </c>
      <c r="K11633" t="s">
        <v>3605</v>
      </c>
      <c r="L11633" t="s">
        <v>3605</v>
      </c>
      <c r="M11633" t="s">
        <v>131</v>
      </c>
      <c r="N11633" t="s">
        <v>131</v>
      </c>
      <c r="O11633" t="s">
        <v>3580</v>
      </c>
      <c r="P11633" t="s">
        <v>3605</v>
      </c>
      <c r="Q11633" t="s">
        <v>376</v>
      </c>
      <c r="R11633" t="s">
        <v>129</v>
      </c>
      <c r="S11633" t="s">
        <v>129</v>
      </c>
    </row>
    <row r="11634" spans="1:19" x14ac:dyDescent="0.2">
      <c r="A11634">
        <v>384</v>
      </c>
      <c r="B11634">
        <v>192</v>
      </c>
      <c r="C11634">
        <v>0</v>
      </c>
      <c r="D11634">
        <v>192</v>
      </c>
      <c r="E11634" t="s">
        <v>19</v>
      </c>
      <c r="F11634" t="s">
        <v>3606</v>
      </c>
      <c r="G11634" t="s">
        <v>177</v>
      </c>
      <c r="H11634" t="s">
        <v>27</v>
      </c>
      <c r="I11634" t="s">
        <v>43</v>
      </c>
      <c r="J11634" t="s">
        <v>3579</v>
      </c>
      <c r="K11634" t="s">
        <v>3606</v>
      </c>
      <c r="L11634" t="s">
        <v>3606</v>
      </c>
      <c r="M11634" t="s">
        <v>178</v>
      </c>
      <c r="N11634" t="s">
        <v>178</v>
      </c>
      <c r="O11634" t="s">
        <v>3580</v>
      </c>
      <c r="P11634" t="s">
        <v>3606</v>
      </c>
      <c r="Q11634" t="s">
        <v>179</v>
      </c>
      <c r="R11634" t="s">
        <v>180</v>
      </c>
      <c r="S11634" t="s">
        <v>180</v>
      </c>
    </row>
    <row r="11635" spans="1:19" x14ac:dyDescent="0.2">
      <c r="A11635">
        <v>384</v>
      </c>
      <c r="B11635">
        <v>192</v>
      </c>
      <c r="C11635">
        <v>0</v>
      </c>
      <c r="D11635">
        <v>192</v>
      </c>
      <c r="E11635" t="s">
        <v>19</v>
      </c>
      <c r="F11635" t="s">
        <v>3606</v>
      </c>
      <c r="G11635" t="s">
        <v>177</v>
      </c>
      <c r="H11635" t="s">
        <v>27</v>
      </c>
      <c r="I11635" t="s">
        <v>23</v>
      </c>
      <c r="J11635" t="s">
        <v>3579</v>
      </c>
      <c r="K11635" t="s">
        <v>3606</v>
      </c>
      <c r="L11635" t="s">
        <v>3606</v>
      </c>
      <c r="M11635" t="s">
        <v>178</v>
      </c>
      <c r="N11635" t="s">
        <v>178</v>
      </c>
      <c r="O11635" t="s">
        <v>3580</v>
      </c>
      <c r="P11635" t="s">
        <v>3606</v>
      </c>
      <c r="Q11635" t="s">
        <v>179</v>
      </c>
      <c r="R11635" t="s">
        <v>180</v>
      </c>
      <c r="S11635" t="s">
        <v>180</v>
      </c>
    </row>
    <row r="11636" spans="1:19" x14ac:dyDescent="0.2">
      <c r="A11636">
        <v>384</v>
      </c>
      <c r="B11636">
        <v>192</v>
      </c>
      <c r="C11636">
        <v>0</v>
      </c>
      <c r="D11636">
        <v>192</v>
      </c>
      <c r="E11636" t="s">
        <v>19</v>
      </c>
      <c r="F11636" t="s">
        <v>3607</v>
      </c>
      <c r="G11636" t="s">
        <v>182</v>
      </c>
      <c r="H11636" t="s">
        <v>27</v>
      </c>
      <c r="I11636" t="s">
        <v>23</v>
      </c>
      <c r="J11636" t="s">
        <v>3579</v>
      </c>
      <c r="K11636" t="s">
        <v>3607</v>
      </c>
      <c r="L11636" t="s">
        <v>3607</v>
      </c>
      <c r="M11636" t="s">
        <v>183</v>
      </c>
      <c r="N11636" t="s">
        <v>183</v>
      </c>
      <c r="O11636" t="s">
        <v>3580</v>
      </c>
      <c r="P11636" t="s">
        <v>3607</v>
      </c>
      <c r="Q11636" t="s">
        <v>184</v>
      </c>
      <c r="R11636" t="s">
        <v>185</v>
      </c>
      <c r="S11636" t="s">
        <v>185</v>
      </c>
    </row>
    <row r="11637" spans="1:19" x14ac:dyDescent="0.2">
      <c r="A11637">
        <v>384</v>
      </c>
      <c r="B11637">
        <v>192</v>
      </c>
      <c r="C11637">
        <v>0</v>
      </c>
      <c r="D11637">
        <v>192</v>
      </c>
      <c r="E11637" t="s">
        <v>19</v>
      </c>
      <c r="F11637" t="s">
        <v>3607</v>
      </c>
      <c r="G11637" t="s">
        <v>182</v>
      </c>
      <c r="H11637" t="s">
        <v>27</v>
      </c>
      <c r="I11637" t="s">
        <v>43</v>
      </c>
      <c r="J11637" t="s">
        <v>3579</v>
      </c>
      <c r="K11637" t="s">
        <v>3607</v>
      </c>
      <c r="L11637" t="s">
        <v>3607</v>
      </c>
      <c r="M11637" t="s">
        <v>183</v>
      </c>
      <c r="N11637" t="s">
        <v>183</v>
      </c>
      <c r="O11637" t="s">
        <v>3580</v>
      </c>
      <c r="P11637" t="s">
        <v>3607</v>
      </c>
      <c r="Q11637" t="s">
        <v>184</v>
      </c>
      <c r="R11637" t="s">
        <v>185</v>
      </c>
      <c r="S11637" t="s">
        <v>185</v>
      </c>
    </row>
    <row r="11638" spans="1:19" x14ac:dyDescent="0.2">
      <c r="A11638">
        <v>384</v>
      </c>
      <c r="B11638">
        <v>192</v>
      </c>
      <c r="C11638">
        <v>0</v>
      </c>
      <c r="D11638">
        <v>192</v>
      </c>
      <c r="E11638" t="s">
        <v>19</v>
      </c>
      <c r="F11638" t="s">
        <v>3608</v>
      </c>
      <c r="G11638" t="s">
        <v>297</v>
      </c>
      <c r="H11638" t="s">
        <v>27</v>
      </c>
      <c r="I11638" t="s">
        <v>23</v>
      </c>
      <c r="J11638" t="s">
        <v>3579</v>
      </c>
      <c r="K11638" t="s">
        <v>3608</v>
      </c>
      <c r="L11638" t="s">
        <v>3608</v>
      </c>
      <c r="M11638" t="s">
        <v>298</v>
      </c>
      <c r="N11638" t="s">
        <v>298</v>
      </c>
      <c r="O11638" t="s">
        <v>3580</v>
      </c>
      <c r="P11638" t="s">
        <v>3608</v>
      </c>
      <c r="Q11638" t="s">
        <v>299</v>
      </c>
      <c r="R11638" t="s">
        <v>300</v>
      </c>
      <c r="S11638" t="s">
        <v>300</v>
      </c>
    </row>
    <row r="11639" spans="1:19" x14ac:dyDescent="0.2">
      <c r="A11639">
        <v>384</v>
      </c>
      <c r="B11639">
        <v>192</v>
      </c>
      <c r="C11639">
        <v>0</v>
      </c>
      <c r="D11639">
        <v>192</v>
      </c>
      <c r="E11639" t="s">
        <v>19</v>
      </c>
      <c r="F11639" t="s">
        <v>3608</v>
      </c>
      <c r="G11639" t="s">
        <v>297</v>
      </c>
      <c r="H11639" t="s">
        <v>27</v>
      </c>
      <c r="I11639" t="s">
        <v>43</v>
      </c>
      <c r="J11639" t="s">
        <v>3579</v>
      </c>
      <c r="K11639" t="s">
        <v>3608</v>
      </c>
      <c r="L11639" t="s">
        <v>3608</v>
      </c>
      <c r="M11639" t="s">
        <v>298</v>
      </c>
      <c r="N11639" t="s">
        <v>298</v>
      </c>
      <c r="O11639" t="s">
        <v>3580</v>
      </c>
      <c r="P11639" t="s">
        <v>3608</v>
      </c>
      <c r="Q11639" t="s">
        <v>299</v>
      </c>
      <c r="R11639" t="s">
        <v>300</v>
      </c>
      <c r="S11639" t="s">
        <v>300</v>
      </c>
    </row>
    <row r="11640" spans="1:19" x14ac:dyDescent="0.2">
      <c r="A11640">
        <v>384</v>
      </c>
      <c r="B11640">
        <v>192</v>
      </c>
      <c r="C11640">
        <v>0</v>
      </c>
      <c r="D11640">
        <v>192</v>
      </c>
      <c r="E11640" t="s">
        <v>19</v>
      </c>
      <c r="F11640" t="s">
        <v>3609</v>
      </c>
      <c r="G11640" t="s">
        <v>195</v>
      </c>
      <c r="H11640" t="s">
        <v>27</v>
      </c>
      <c r="I11640" t="s">
        <v>43</v>
      </c>
      <c r="J11640" t="s">
        <v>3579</v>
      </c>
      <c r="K11640" t="s">
        <v>3609</v>
      </c>
      <c r="L11640" t="s">
        <v>3609</v>
      </c>
      <c r="M11640" t="s">
        <v>196</v>
      </c>
      <c r="N11640" t="s">
        <v>196</v>
      </c>
      <c r="O11640" t="s">
        <v>3580</v>
      </c>
      <c r="P11640" t="s">
        <v>3609</v>
      </c>
      <c r="Q11640" t="s">
        <v>197</v>
      </c>
      <c r="R11640" t="s">
        <v>198</v>
      </c>
      <c r="S11640" t="s">
        <v>198</v>
      </c>
    </row>
    <row r="11641" spans="1:19" x14ac:dyDescent="0.2">
      <c r="A11641">
        <v>384</v>
      </c>
      <c r="B11641">
        <v>192</v>
      </c>
      <c r="C11641">
        <v>0</v>
      </c>
      <c r="D11641">
        <v>192</v>
      </c>
      <c r="E11641" t="s">
        <v>19</v>
      </c>
      <c r="F11641" t="s">
        <v>3609</v>
      </c>
      <c r="G11641" t="s">
        <v>195</v>
      </c>
      <c r="H11641" t="s">
        <v>27</v>
      </c>
      <c r="I11641" t="s">
        <v>23</v>
      </c>
      <c r="J11641" t="s">
        <v>3579</v>
      </c>
      <c r="K11641" t="s">
        <v>3609</v>
      </c>
      <c r="L11641" t="s">
        <v>3609</v>
      </c>
      <c r="M11641" t="s">
        <v>196</v>
      </c>
      <c r="N11641" t="s">
        <v>196</v>
      </c>
      <c r="O11641" t="s">
        <v>3580</v>
      </c>
      <c r="P11641" t="s">
        <v>3609</v>
      </c>
      <c r="Q11641" t="s">
        <v>197</v>
      </c>
      <c r="R11641" t="s">
        <v>198</v>
      </c>
      <c r="S11641" t="s">
        <v>198</v>
      </c>
    </row>
    <row r="11642" spans="1:19" x14ac:dyDescent="0.2">
      <c r="A11642">
        <v>384</v>
      </c>
      <c r="B11642">
        <v>192</v>
      </c>
      <c r="C11642">
        <v>0</v>
      </c>
      <c r="D11642">
        <v>192</v>
      </c>
      <c r="E11642" t="s">
        <v>19</v>
      </c>
      <c r="F11642" t="s">
        <v>3610</v>
      </c>
      <c r="G11642" t="s">
        <v>227</v>
      </c>
      <c r="H11642" t="s">
        <v>27</v>
      </c>
      <c r="I11642" t="s">
        <v>43</v>
      </c>
      <c r="J11642" t="s">
        <v>3579</v>
      </c>
      <c r="K11642" t="s">
        <v>3610</v>
      </c>
      <c r="L11642" t="s">
        <v>3610</v>
      </c>
      <c r="M11642" t="s">
        <v>228</v>
      </c>
      <c r="N11642" t="s">
        <v>228</v>
      </c>
      <c r="O11642" t="s">
        <v>3580</v>
      </c>
      <c r="P11642" t="s">
        <v>3610</v>
      </c>
      <c r="Q11642" t="s">
        <v>229</v>
      </c>
      <c r="R11642" t="s">
        <v>230</v>
      </c>
      <c r="S11642" t="s">
        <v>230</v>
      </c>
    </row>
    <row r="11643" spans="1:19" x14ac:dyDescent="0.2">
      <c r="A11643">
        <v>384</v>
      </c>
      <c r="B11643">
        <v>192</v>
      </c>
      <c r="C11643">
        <v>0</v>
      </c>
      <c r="D11643">
        <v>192</v>
      </c>
      <c r="E11643" t="s">
        <v>19</v>
      </c>
      <c r="F11643" t="s">
        <v>3610</v>
      </c>
      <c r="G11643" t="s">
        <v>227</v>
      </c>
      <c r="H11643" t="s">
        <v>27</v>
      </c>
      <c r="I11643" t="s">
        <v>23</v>
      </c>
      <c r="J11643" t="s">
        <v>3579</v>
      </c>
      <c r="K11643" t="s">
        <v>3610</v>
      </c>
      <c r="L11643" t="s">
        <v>3610</v>
      </c>
      <c r="M11643" t="s">
        <v>228</v>
      </c>
      <c r="N11643" t="s">
        <v>228</v>
      </c>
      <c r="O11643" t="s">
        <v>3580</v>
      </c>
      <c r="P11643" t="s">
        <v>3610</v>
      </c>
      <c r="Q11643" t="s">
        <v>229</v>
      </c>
      <c r="R11643" t="s">
        <v>230</v>
      </c>
      <c r="S11643" t="s">
        <v>230</v>
      </c>
    </row>
    <row r="11644" spans="1:19" x14ac:dyDescent="0.2">
      <c r="A11644">
        <v>384</v>
      </c>
      <c r="B11644">
        <v>192</v>
      </c>
      <c r="C11644">
        <v>0</v>
      </c>
      <c r="D11644">
        <v>192</v>
      </c>
      <c r="E11644" t="s">
        <v>19</v>
      </c>
      <c r="F11644" t="s">
        <v>3611</v>
      </c>
      <c r="G11644" t="s">
        <v>222</v>
      </c>
      <c r="H11644" t="s">
        <v>27</v>
      </c>
      <c r="I11644" t="s">
        <v>23</v>
      </c>
      <c r="J11644" t="s">
        <v>3579</v>
      </c>
      <c r="K11644" t="s">
        <v>3611</v>
      </c>
      <c r="L11644" t="s">
        <v>3611</v>
      </c>
      <c r="M11644" t="s">
        <v>223</v>
      </c>
      <c r="N11644" t="s">
        <v>223</v>
      </c>
      <c r="O11644" t="s">
        <v>3580</v>
      </c>
      <c r="P11644" t="s">
        <v>3611</v>
      </c>
      <c r="Q11644" t="s">
        <v>224</v>
      </c>
      <c r="R11644" t="s">
        <v>225</v>
      </c>
      <c r="S11644" t="s">
        <v>225</v>
      </c>
    </row>
    <row r="11645" spans="1:19" x14ac:dyDescent="0.2">
      <c r="A11645">
        <v>384</v>
      </c>
      <c r="B11645">
        <v>192</v>
      </c>
      <c r="C11645">
        <v>0</v>
      </c>
      <c r="D11645">
        <v>192</v>
      </c>
      <c r="E11645" t="s">
        <v>19</v>
      </c>
      <c r="F11645" t="s">
        <v>3611</v>
      </c>
      <c r="G11645" t="s">
        <v>222</v>
      </c>
      <c r="H11645" t="s">
        <v>27</v>
      </c>
      <c r="I11645" t="s">
        <v>43</v>
      </c>
      <c r="J11645" t="s">
        <v>3579</v>
      </c>
      <c r="K11645" t="s">
        <v>3611</v>
      </c>
      <c r="L11645" t="s">
        <v>3611</v>
      </c>
      <c r="M11645" t="s">
        <v>223</v>
      </c>
      <c r="N11645" t="s">
        <v>223</v>
      </c>
      <c r="O11645" t="s">
        <v>3580</v>
      </c>
      <c r="P11645" t="s">
        <v>3611</v>
      </c>
      <c r="Q11645" t="s">
        <v>224</v>
      </c>
      <c r="R11645" t="s">
        <v>225</v>
      </c>
      <c r="S11645" t="s">
        <v>225</v>
      </c>
    </row>
    <row r="11646" spans="1:19" x14ac:dyDescent="0.2">
      <c r="A11646">
        <v>384</v>
      </c>
      <c r="B11646">
        <v>192</v>
      </c>
      <c r="C11646">
        <v>0</v>
      </c>
      <c r="D11646">
        <v>192</v>
      </c>
      <c r="E11646" t="s">
        <v>19</v>
      </c>
      <c r="F11646" t="s">
        <v>3612</v>
      </c>
      <c r="G11646" t="s">
        <v>367</v>
      </c>
      <c r="H11646" t="s">
        <v>27</v>
      </c>
      <c r="I11646" t="s">
        <v>43</v>
      </c>
      <c r="J11646" t="s">
        <v>3579</v>
      </c>
      <c r="K11646" t="s">
        <v>3612</v>
      </c>
      <c r="L11646" t="s">
        <v>3612</v>
      </c>
      <c r="M11646" t="s">
        <v>140</v>
      </c>
      <c r="N11646" t="s">
        <v>140</v>
      </c>
      <c r="O11646" t="s">
        <v>3580</v>
      </c>
      <c r="P11646" t="s">
        <v>3612</v>
      </c>
      <c r="Q11646" t="s">
        <v>368</v>
      </c>
      <c r="R11646" t="s">
        <v>138</v>
      </c>
      <c r="S11646" t="s">
        <v>138</v>
      </c>
    </row>
    <row r="11647" spans="1:19" x14ac:dyDescent="0.2">
      <c r="A11647">
        <v>384</v>
      </c>
      <c r="B11647">
        <v>192</v>
      </c>
      <c r="C11647">
        <v>0</v>
      </c>
      <c r="D11647">
        <v>192</v>
      </c>
      <c r="E11647" t="s">
        <v>19</v>
      </c>
      <c r="F11647" t="s">
        <v>3612</v>
      </c>
      <c r="G11647" t="s">
        <v>367</v>
      </c>
      <c r="H11647" t="s">
        <v>27</v>
      </c>
      <c r="I11647" t="s">
        <v>23</v>
      </c>
      <c r="J11647" t="s">
        <v>3579</v>
      </c>
      <c r="K11647" t="s">
        <v>3612</v>
      </c>
      <c r="L11647" t="s">
        <v>3612</v>
      </c>
      <c r="M11647" t="s">
        <v>140</v>
      </c>
      <c r="N11647" t="s">
        <v>140</v>
      </c>
      <c r="O11647" t="s">
        <v>3580</v>
      </c>
      <c r="P11647" t="s">
        <v>3612</v>
      </c>
      <c r="Q11647" t="s">
        <v>368</v>
      </c>
      <c r="R11647" t="s">
        <v>138</v>
      </c>
      <c r="S11647" t="s">
        <v>138</v>
      </c>
    </row>
    <row r="11648" spans="1:19" x14ac:dyDescent="0.2">
      <c r="A11648">
        <v>384</v>
      </c>
      <c r="B11648">
        <v>192</v>
      </c>
      <c r="C11648">
        <v>0</v>
      </c>
      <c r="D11648">
        <v>192</v>
      </c>
      <c r="E11648" t="s">
        <v>19</v>
      </c>
      <c r="F11648" t="s">
        <v>3613</v>
      </c>
      <c r="G11648" t="s">
        <v>172</v>
      </c>
      <c r="H11648" t="s">
        <v>27</v>
      </c>
      <c r="I11648" t="s">
        <v>43</v>
      </c>
      <c r="J11648" t="s">
        <v>3579</v>
      </c>
      <c r="K11648" t="s">
        <v>3613</v>
      </c>
      <c r="L11648" t="s">
        <v>3613</v>
      </c>
      <c r="M11648" t="s">
        <v>173</v>
      </c>
      <c r="N11648" t="s">
        <v>173</v>
      </c>
      <c r="O11648" t="s">
        <v>3580</v>
      </c>
      <c r="P11648" t="s">
        <v>3613</v>
      </c>
      <c r="Q11648" t="s">
        <v>174</v>
      </c>
      <c r="R11648" t="s">
        <v>175</v>
      </c>
      <c r="S11648" t="s">
        <v>175</v>
      </c>
    </row>
    <row r="11649" spans="1:19" x14ac:dyDescent="0.2">
      <c r="A11649">
        <v>384</v>
      </c>
      <c r="B11649">
        <v>192</v>
      </c>
      <c r="C11649">
        <v>0</v>
      </c>
      <c r="D11649">
        <v>192</v>
      </c>
      <c r="E11649" t="s">
        <v>19</v>
      </c>
      <c r="F11649" t="s">
        <v>3613</v>
      </c>
      <c r="G11649" t="s">
        <v>172</v>
      </c>
      <c r="H11649" t="s">
        <v>27</v>
      </c>
      <c r="I11649" t="s">
        <v>23</v>
      </c>
      <c r="J11649" t="s">
        <v>3579</v>
      </c>
      <c r="K11649" t="s">
        <v>3613</v>
      </c>
      <c r="L11649" t="s">
        <v>3613</v>
      </c>
      <c r="M11649" t="s">
        <v>173</v>
      </c>
      <c r="N11649" t="s">
        <v>173</v>
      </c>
      <c r="O11649" t="s">
        <v>3580</v>
      </c>
      <c r="P11649" t="s">
        <v>3613</v>
      </c>
      <c r="Q11649" t="s">
        <v>174</v>
      </c>
      <c r="R11649" t="s">
        <v>175</v>
      </c>
      <c r="S11649" t="s">
        <v>175</v>
      </c>
    </row>
    <row r="11650" spans="1:19" x14ac:dyDescent="0.2">
      <c r="A11650">
        <v>384</v>
      </c>
      <c r="B11650">
        <v>192</v>
      </c>
      <c r="C11650">
        <v>0</v>
      </c>
      <c r="D11650">
        <v>192</v>
      </c>
      <c r="E11650" t="s">
        <v>19</v>
      </c>
      <c r="F11650" t="s">
        <v>3614</v>
      </c>
      <c r="G11650" t="s">
        <v>434</v>
      </c>
      <c r="H11650" t="s">
        <v>27</v>
      </c>
      <c r="I11650" t="s">
        <v>23</v>
      </c>
      <c r="J11650" t="s">
        <v>3579</v>
      </c>
      <c r="K11650" t="s">
        <v>3614</v>
      </c>
      <c r="L11650" t="s">
        <v>3614</v>
      </c>
      <c r="M11650" t="s">
        <v>225</v>
      </c>
      <c r="N11650" t="s">
        <v>225</v>
      </c>
      <c r="O11650" t="s">
        <v>3580</v>
      </c>
      <c r="P11650" t="s">
        <v>3614</v>
      </c>
      <c r="Q11650" t="s">
        <v>435</v>
      </c>
      <c r="R11650" t="s">
        <v>223</v>
      </c>
      <c r="S11650" t="s">
        <v>223</v>
      </c>
    </row>
    <row r="11651" spans="1:19" x14ac:dyDescent="0.2">
      <c r="A11651">
        <v>384</v>
      </c>
      <c r="B11651">
        <v>192</v>
      </c>
      <c r="C11651">
        <v>0</v>
      </c>
      <c r="D11651">
        <v>192</v>
      </c>
      <c r="E11651" t="s">
        <v>19</v>
      </c>
      <c r="F11651" t="s">
        <v>3614</v>
      </c>
      <c r="G11651" t="s">
        <v>434</v>
      </c>
      <c r="H11651" t="s">
        <v>27</v>
      </c>
      <c r="I11651" t="s">
        <v>43</v>
      </c>
      <c r="J11651" t="s">
        <v>3579</v>
      </c>
      <c r="K11651" t="s">
        <v>3614</v>
      </c>
      <c r="L11651" t="s">
        <v>3614</v>
      </c>
      <c r="M11651" t="s">
        <v>225</v>
      </c>
      <c r="N11651" t="s">
        <v>225</v>
      </c>
      <c r="O11651" t="s">
        <v>3580</v>
      </c>
      <c r="P11651" t="s">
        <v>3614</v>
      </c>
      <c r="Q11651" t="s">
        <v>435</v>
      </c>
      <c r="R11651" t="s">
        <v>223</v>
      </c>
      <c r="S11651" t="s">
        <v>223</v>
      </c>
    </row>
    <row r="11652" spans="1:19" x14ac:dyDescent="0.2">
      <c r="A11652">
        <v>384</v>
      </c>
      <c r="B11652">
        <v>192</v>
      </c>
      <c r="C11652">
        <v>0</v>
      </c>
      <c r="D11652">
        <v>192</v>
      </c>
      <c r="E11652" t="s">
        <v>19</v>
      </c>
      <c r="F11652" t="s">
        <v>3615</v>
      </c>
      <c r="G11652" t="s">
        <v>119</v>
      </c>
      <c r="H11652" t="s">
        <v>27</v>
      </c>
      <c r="I11652" t="s">
        <v>23</v>
      </c>
      <c r="J11652" t="s">
        <v>3579</v>
      </c>
      <c r="K11652" t="s">
        <v>3615</v>
      </c>
      <c r="L11652" t="s">
        <v>3615</v>
      </c>
      <c r="M11652" t="s">
        <v>120</v>
      </c>
      <c r="N11652" t="s">
        <v>120</v>
      </c>
      <c r="O11652" t="s">
        <v>3580</v>
      </c>
      <c r="P11652" t="s">
        <v>3615</v>
      </c>
      <c r="Q11652" t="s">
        <v>121</v>
      </c>
      <c r="R11652" t="s">
        <v>122</v>
      </c>
      <c r="S11652" t="s">
        <v>122</v>
      </c>
    </row>
    <row r="11653" spans="1:19" x14ac:dyDescent="0.2">
      <c r="A11653">
        <v>384</v>
      </c>
      <c r="B11653">
        <v>192</v>
      </c>
      <c r="C11653">
        <v>0</v>
      </c>
      <c r="D11653">
        <v>192</v>
      </c>
      <c r="E11653" t="s">
        <v>19</v>
      </c>
      <c r="F11653" t="s">
        <v>3615</v>
      </c>
      <c r="G11653" t="s">
        <v>119</v>
      </c>
      <c r="H11653" t="s">
        <v>27</v>
      </c>
      <c r="I11653" t="s">
        <v>43</v>
      </c>
      <c r="J11653" t="s">
        <v>3579</v>
      </c>
      <c r="K11653" t="s">
        <v>3615</v>
      </c>
      <c r="L11653" t="s">
        <v>3615</v>
      </c>
      <c r="M11653" t="s">
        <v>120</v>
      </c>
      <c r="N11653" t="s">
        <v>120</v>
      </c>
      <c r="O11653" t="s">
        <v>3580</v>
      </c>
      <c r="P11653" t="s">
        <v>3615</v>
      </c>
      <c r="Q11653" t="s">
        <v>121</v>
      </c>
      <c r="R11653" t="s">
        <v>122</v>
      </c>
      <c r="S11653" t="s">
        <v>122</v>
      </c>
    </row>
    <row r="11654" spans="1:19" x14ac:dyDescent="0.2">
      <c r="A11654">
        <v>384</v>
      </c>
      <c r="B11654">
        <v>192</v>
      </c>
      <c r="C11654">
        <v>0</v>
      </c>
      <c r="D11654">
        <v>192</v>
      </c>
      <c r="E11654" t="s">
        <v>19</v>
      </c>
      <c r="F11654" t="s">
        <v>3616</v>
      </c>
      <c r="G11654" t="s">
        <v>237</v>
      </c>
      <c r="H11654" t="s">
        <v>27</v>
      </c>
      <c r="I11654" t="s">
        <v>43</v>
      </c>
      <c r="J11654" t="s">
        <v>3579</v>
      </c>
      <c r="K11654" t="s">
        <v>3616</v>
      </c>
      <c r="L11654" t="s">
        <v>3616</v>
      </c>
      <c r="M11654" t="s">
        <v>238</v>
      </c>
      <c r="N11654" t="s">
        <v>238</v>
      </c>
      <c r="O11654" t="s">
        <v>3580</v>
      </c>
      <c r="P11654" t="s">
        <v>3616</v>
      </c>
      <c r="Q11654" t="s">
        <v>239</v>
      </c>
      <c r="R11654" t="s">
        <v>240</v>
      </c>
      <c r="S11654" t="s">
        <v>240</v>
      </c>
    </row>
    <row r="11655" spans="1:19" x14ac:dyDescent="0.2">
      <c r="A11655">
        <v>384</v>
      </c>
      <c r="B11655">
        <v>192</v>
      </c>
      <c r="C11655">
        <v>0</v>
      </c>
      <c r="D11655">
        <v>192</v>
      </c>
      <c r="E11655" t="s">
        <v>19</v>
      </c>
      <c r="F11655" t="s">
        <v>3616</v>
      </c>
      <c r="G11655" t="s">
        <v>237</v>
      </c>
      <c r="H11655" t="s">
        <v>27</v>
      </c>
      <c r="I11655" t="s">
        <v>23</v>
      </c>
      <c r="J11655" t="s">
        <v>3579</v>
      </c>
      <c r="K11655" t="s">
        <v>3616</v>
      </c>
      <c r="L11655" t="s">
        <v>3616</v>
      </c>
      <c r="M11655" t="s">
        <v>238</v>
      </c>
      <c r="N11655" t="s">
        <v>238</v>
      </c>
      <c r="O11655" t="s">
        <v>3580</v>
      </c>
      <c r="P11655" t="s">
        <v>3616</v>
      </c>
      <c r="Q11655" t="s">
        <v>239</v>
      </c>
      <c r="R11655" t="s">
        <v>240</v>
      </c>
      <c r="S11655" t="s">
        <v>240</v>
      </c>
    </row>
    <row r="11656" spans="1:19" x14ac:dyDescent="0.2">
      <c r="A11656">
        <v>384</v>
      </c>
      <c r="B11656">
        <v>192</v>
      </c>
      <c r="C11656">
        <v>0</v>
      </c>
      <c r="D11656">
        <v>192</v>
      </c>
      <c r="E11656" t="s">
        <v>19</v>
      </c>
      <c r="F11656" t="s">
        <v>3617</v>
      </c>
      <c r="G11656" t="s">
        <v>405</v>
      </c>
      <c r="H11656" t="s">
        <v>27</v>
      </c>
      <c r="I11656" t="s">
        <v>23</v>
      </c>
      <c r="J11656" t="s">
        <v>3579</v>
      </c>
      <c r="K11656" t="s">
        <v>3617</v>
      </c>
      <c r="L11656" t="s">
        <v>3617</v>
      </c>
      <c r="M11656" t="s">
        <v>282</v>
      </c>
      <c r="N11656" t="s">
        <v>282</v>
      </c>
      <c r="O11656" t="s">
        <v>3580</v>
      </c>
      <c r="P11656" t="s">
        <v>3617</v>
      </c>
      <c r="Q11656" t="s">
        <v>406</v>
      </c>
      <c r="R11656" t="s">
        <v>280</v>
      </c>
      <c r="S11656" t="s">
        <v>280</v>
      </c>
    </row>
    <row r="11657" spans="1:19" x14ac:dyDescent="0.2">
      <c r="A11657">
        <v>384</v>
      </c>
      <c r="B11657">
        <v>192</v>
      </c>
      <c r="C11657">
        <v>0</v>
      </c>
      <c r="D11657">
        <v>192</v>
      </c>
      <c r="E11657" t="s">
        <v>19</v>
      </c>
      <c r="F11657" t="s">
        <v>3617</v>
      </c>
      <c r="G11657" t="s">
        <v>405</v>
      </c>
      <c r="H11657" t="s">
        <v>27</v>
      </c>
      <c r="I11657" t="s">
        <v>43</v>
      </c>
      <c r="J11657" t="s">
        <v>3579</v>
      </c>
      <c r="K11657" t="s">
        <v>3617</v>
      </c>
      <c r="L11657" t="s">
        <v>3617</v>
      </c>
      <c r="M11657" t="s">
        <v>282</v>
      </c>
      <c r="N11657" t="s">
        <v>282</v>
      </c>
      <c r="O11657" t="s">
        <v>3580</v>
      </c>
      <c r="P11657" t="s">
        <v>3617</v>
      </c>
      <c r="Q11657" t="s">
        <v>406</v>
      </c>
      <c r="R11657" t="s">
        <v>280</v>
      </c>
      <c r="S11657" t="s">
        <v>280</v>
      </c>
    </row>
    <row r="11658" spans="1:19" x14ac:dyDescent="0.2">
      <c r="A11658">
        <v>384</v>
      </c>
      <c r="B11658">
        <v>192</v>
      </c>
      <c r="C11658">
        <v>0</v>
      </c>
      <c r="D11658">
        <v>192</v>
      </c>
      <c r="E11658" t="s">
        <v>19</v>
      </c>
      <c r="F11658" t="s">
        <v>3618</v>
      </c>
      <c r="G11658" t="s">
        <v>275</v>
      </c>
      <c r="H11658" t="s">
        <v>27</v>
      </c>
      <c r="I11658" t="s">
        <v>23</v>
      </c>
      <c r="J11658" t="s">
        <v>3579</v>
      </c>
      <c r="K11658" t="s">
        <v>3618</v>
      </c>
      <c r="L11658" t="s">
        <v>3618</v>
      </c>
      <c r="M11658" t="s">
        <v>276</v>
      </c>
      <c r="N11658" t="s">
        <v>276</v>
      </c>
      <c r="O11658" t="s">
        <v>3580</v>
      </c>
      <c r="P11658" t="s">
        <v>3618</v>
      </c>
      <c r="Q11658" t="s">
        <v>277</v>
      </c>
      <c r="R11658" t="s">
        <v>278</v>
      </c>
      <c r="S11658" t="s">
        <v>278</v>
      </c>
    </row>
    <row r="11659" spans="1:19" x14ac:dyDescent="0.2">
      <c r="A11659">
        <v>384</v>
      </c>
      <c r="B11659">
        <v>192</v>
      </c>
      <c r="C11659">
        <v>0</v>
      </c>
      <c r="D11659">
        <v>192</v>
      </c>
      <c r="E11659" t="s">
        <v>19</v>
      </c>
      <c r="F11659" t="s">
        <v>3618</v>
      </c>
      <c r="G11659" t="s">
        <v>275</v>
      </c>
      <c r="H11659" t="s">
        <v>27</v>
      </c>
      <c r="I11659" t="s">
        <v>43</v>
      </c>
      <c r="J11659" t="s">
        <v>3579</v>
      </c>
      <c r="K11659" t="s">
        <v>3618</v>
      </c>
      <c r="L11659" t="s">
        <v>3618</v>
      </c>
      <c r="M11659" t="s">
        <v>276</v>
      </c>
      <c r="N11659" t="s">
        <v>276</v>
      </c>
      <c r="O11659" t="s">
        <v>3580</v>
      </c>
      <c r="P11659" t="s">
        <v>3618</v>
      </c>
      <c r="Q11659" t="s">
        <v>277</v>
      </c>
      <c r="R11659" t="s">
        <v>278</v>
      </c>
      <c r="S11659" t="s">
        <v>278</v>
      </c>
    </row>
    <row r="11660" spans="1:19" x14ac:dyDescent="0.2">
      <c r="A11660">
        <v>384</v>
      </c>
      <c r="B11660">
        <v>192</v>
      </c>
      <c r="C11660">
        <v>0</v>
      </c>
      <c r="D11660">
        <v>192</v>
      </c>
      <c r="E11660" t="s">
        <v>19</v>
      </c>
      <c r="F11660" t="s">
        <v>3619</v>
      </c>
      <c r="G11660" t="s">
        <v>39</v>
      </c>
      <c r="H11660" t="s">
        <v>27</v>
      </c>
      <c r="I11660" t="s">
        <v>43</v>
      </c>
      <c r="J11660" t="s">
        <v>3579</v>
      </c>
      <c r="K11660" t="s">
        <v>3619</v>
      </c>
      <c r="L11660" t="s">
        <v>3619</v>
      </c>
      <c r="M11660" t="s">
        <v>300</v>
      </c>
      <c r="N11660" t="s">
        <v>300</v>
      </c>
      <c r="O11660" t="s">
        <v>3580</v>
      </c>
      <c r="P11660" t="s">
        <v>3619</v>
      </c>
      <c r="Q11660" t="s">
        <v>403</v>
      </c>
      <c r="R11660" t="s">
        <v>298</v>
      </c>
      <c r="S11660" t="s">
        <v>298</v>
      </c>
    </row>
    <row r="11661" spans="1:19" x14ac:dyDescent="0.2">
      <c r="A11661">
        <v>384</v>
      </c>
      <c r="B11661">
        <v>192</v>
      </c>
      <c r="C11661">
        <v>0</v>
      </c>
      <c r="D11661">
        <v>192</v>
      </c>
      <c r="E11661" t="s">
        <v>19</v>
      </c>
      <c r="F11661" t="s">
        <v>3619</v>
      </c>
      <c r="G11661" t="s">
        <v>39</v>
      </c>
      <c r="H11661" t="s">
        <v>27</v>
      </c>
      <c r="I11661" t="s">
        <v>23</v>
      </c>
      <c r="J11661" t="s">
        <v>3579</v>
      </c>
      <c r="K11661" t="s">
        <v>3619</v>
      </c>
      <c r="L11661" t="s">
        <v>3619</v>
      </c>
      <c r="M11661" t="s">
        <v>300</v>
      </c>
      <c r="N11661" t="s">
        <v>300</v>
      </c>
      <c r="O11661" t="s">
        <v>3580</v>
      </c>
      <c r="P11661" t="s">
        <v>3619</v>
      </c>
      <c r="Q11661" t="s">
        <v>403</v>
      </c>
      <c r="R11661" t="s">
        <v>298</v>
      </c>
      <c r="S11661" t="s">
        <v>298</v>
      </c>
    </row>
    <row r="11662" spans="1:19" x14ac:dyDescent="0.2">
      <c r="A11662">
        <v>384</v>
      </c>
      <c r="B11662">
        <v>192</v>
      </c>
      <c r="C11662">
        <v>0</v>
      </c>
      <c r="D11662">
        <v>192</v>
      </c>
      <c r="E11662" t="s">
        <v>19</v>
      </c>
      <c r="F11662" t="s">
        <v>3620</v>
      </c>
      <c r="G11662" t="s">
        <v>378</v>
      </c>
      <c r="H11662" t="s">
        <v>27</v>
      </c>
      <c r="I11662" t="s">
        <v>43</v>
      </c>
      <c r="J11662" t="s">
        <v>3579</v>
      </c>
      <c r="K11662" t="s">
        <v>3620</v>
      </c>
      <c r="L11662" t="s">
        <v>3620</v>
      </c>
      <c r="M11662" t="s">
        <v>379</v>
      </c>
      <c r="N11662" t="s">
        <v>379</v>
      </c>
      <c r="O11662" t="s">
        <v>3580</v>
      </c>
      <c r="P11662" t="s">
        <v>3620</v>
      </c>
      <c r="Q11662" t="s">
        <v>380</v>
      </c>
      <c r="R11662" t="s">
        <v>381</v>
      </c>
      <c r="S11662" t="s">
        <v>381</v>
      </c>
    </row>
    <row r="11663" spans="1:19" x14ac:dyDescent="0.2">
      <c r="A11663">
        <v>384</v>
      </c>
      <c r="B11663">
        <v>192</v>
      </c>
      <c r="C11663">
        <v>0</v>
      </c>
      <c r="D11663">
        <v>192</v>
      </c>
      <c r="E11663" t="s">
        <v>19</v>
      </c>
      <c r="F11663" t="s">
        <v>3620</v>
      </c>
      <c r="G11663" t="s">
        <v>378</v>
      </c>
      <c r="H11663" t="s">
        <v>27</v>
      </c>
      <c r="I11663" t="s">
        <v>23</v>
      </c>
      <c r="J11663" t="s">
        <v>3579</v>
      </c>
      <c r="K11663" t="s">
        <v>3620</v>
      </c>
      <c r="L11663" t="s">
        <v>3620</v>
      </c>
      <c r="M11663" t="s">
        <v>379</v>
      </c>
      <c r="N11663" t="s">
        <v>379</v>
      </c>
      <c r="O11663" t="s">
        <v>3580</v>
      </c>
      <c r="P11663" t="s">
        <v>3620</v>
      </c>
      <c r="Q11663" t="s">
        <v>380</v>
      </c>
      <c r="R11663" t="s">
        <v>381</v>
      </c>
      <c r="S11663" t="s">
        <v>381</v>
      </c>
    </row>
    <row r="11664" spans="1:19" x14ac:dyDescent="0.2">
      <c r="A11664">
        <v>384</v>
      </c>
      <c r="B11664">
        <v>192</v>
      </c>
      <c r="C11664">
        <v>0</v>
      </c>
      <c r="D11664">
        <v>192</v>
      </c>
      <c r="E11664" t="s">
        <v>19</v>
      </c>
      <c r="F11664" t="s">
        <v>3621</v>
      </c>
      <c r="G11664" t="s">
        <v>187</v>
      </c>
      <c r="H11664" t="s">
        <v>27</v>
      </c>
      <c r="I11664" t="s">
        <v>43</v>
      </c>
      <c r="J11664" t="s">
        <v>3579</v>
      </c>
      <c r="K11664" t="s">
        <v>3621</v>
      </c>
      <c r="L11664" t="s">
        <v>3621</v>
      </c>
      <c r="M11664" t="s">
        <v>170</v>
      </c>
      <c r="N11664" t="s">
        <v>170</v>
      </c>
      <c r="O11664" t="s">
        <v>3580</v>
      </c>
      <c r="P11664" t="s">
        <v>3621</v>
      </c>
      <c r="Q11664" t="s">
        <v>188</v>
      </c>
      <c r="R11664" t="s">
        <v>168</v>
      </c>
      <c r="S11664" t="s">
        <v>168</v>
      </c>
    </row>
    <row r="11665" spans="1:19" x14ac:dyDescent="0.2">
      <c r="A11665">
        <v>384</v>
      </c>
      <c r="B11665">
        <v>192</v>
      </c>
      <c r="C11665">
        <v>0</v>
      </c>
      <c r="D11665">
        <v>192</v>
      </c>
      <c r="E11665" t="s">
        <v>19</v>
      </c>
      <c r="F11665" t="s">
        <v>3621</v>
      </c>
      <c r="G11665" t="s">
        <v>187</v>
      </c>
      <c r="H11665" t="s">
        <v>27</v>
      </c>
      <c r="I11665" t="s">
        <v>23</v>
      </c>
      <c r="J11665" t="s">
        <v>3579</v>
      </c>
      <c r="K11665" t="s">
        <v>3621</v>
      </c>
      <c r="L11665" t="s">
        <v>3621</v>
      </c>
      <c r="M11665" t="s">
        <v>170</v>
      </c>
      <c r="N11665" t="s">
        <v>170</v>
      </c>
      <c r="O11665" t="s">
        <v>3580</v>
      </c>
      <c r="P11665" t="s">
        <v>3621</v>
      </c>
      <c r="Q11665" t="s">
        <v>188</v>
      </c>
      <c r="R11665" t="s">
        <v>168</v>
      </c>
      <c r="S11665" t="s">
        <v>168</v>
      </c>
    </row>
    <row r="11666" spans="1:19" x14ac:dyDescent="0.2">
      <c r="A11666">
        <v>384</v>
      </c>
      <c r="B11666">
        <v>192</v>
      </c>
      <c r="C11666">
        <v>0</v>
      </c>
      <c r="D11666">
        <v>192</v>
      </c>
      <c r="E11666" t="s">
        <v>19</v>
      </c>
      <c r="F11666" t="s">
        <v>3622</v>
      </c>
      <c r="G11666" t="s">
        <v>84</v>
      </c>
      <c r="H11666" t="s">
        <v>27</v>
      </c>
      <c r="I11666" t="s">
        <v>43</v>
      </c>
      <c r="J11666" t="s">
        <v>3579</v>
      </c>
      <c r="K11666" t="s">
        <v>3622</v>
      </c>
      <c r="L11666" t="s">
        <v>3622</v>
      </c>
      <c r="M11666" t="s">
        <v>339</v>
      </c>
      <c r="N11666" t="s">
        <v>339</v>
      </c>
      <c r="O11666" t="s">
        <v>3580</v>
      </c>
      <c r="P11666" t="s">
        <v>3622</v>
      </c>
      <c r="Q11666" t="s">
        <v>344</v>
      </c>
      <c r="R11666" t="s">
        <v>337</v>
      </c>
      <c r="S11666" t="s">
        <v>337</v>
      </c>
    </row>
    <row r="11667" spans="1:19" x14ac:dyDescent="0.2">
      <c r="A11667">
        <v>384</v>
      </c>
      <c r="B11667">
        <v>192</v>
      </c>
      <c r="C11667">
        <v>0</v>
      </c>
      <c r="D11667">
        <v>192</v>
      </c>
      <c r="E11667" t="s">
        <v>19</v>
      </c>
      <c r="F11667" t="s">
        <v>3622</v>
      </c>
      <c r="G11667" t="s">
        <v>84</v>
      </c>
      <c r="H11667" t="s">
        <v>27</v>
      </c>
      <c r="I11667" t="s">
        <v>23</v>
      </c>
      <c r="J11667" t="s">
        <v>3579</v>
      </c>
      <c r="K11667" t="s">
        <v>3622</v>
      </c>
      <c r="L11667" t="s">
        <v>3622</v>
      </c>
      <c r="M11667" t="s">
        <v>339</v>
      </c>
      <c r="N11667" t="s">
        <v>339</v>
      </c>
      <c r="O11667" t="s">
        <v>3580</v>
      </c>
      <c r="P11667" t="s">
        <v>3622</v>
      </c>
      <c r="Q11667" t="s">
        <v>344</v>
      </c>
      <c r="R11667" t="s">
        <v>337</v>
      </c>
      <c r="S11667" t="s">
        <v>337</v>
      </c>
    </row>
    <row r="11668" spans="1:19" x14ac:dyDescent="0.2">
      <c r="A11668">
        <v>384</v>
      </c>
      <c r="B11668">
        <v>192</v>
      </c>
      <c r="C11668">
        <v>0</v>
      </c>
      <c r="D11668">
        <v>192</v>
      </c>
      <c r="E11668" t="s">
        <v>19</v>
      </c>
      <c r="F11668" t="s">
        <v>3623</v>
      </c>
      <c r="G11668" t="s">
        <v>270</v>
      </c>
      <c r="H11668" t="s">
        <v>27</v>
      </c>
      <c r="I11668" t="s">
        <v>43</v>
      </c>
      <c r="J11668" t="s">
        <v>3579</v>
      </c>
      <c r="K11668" t="s">
        <v>3623</v>
      </c>
      <c r="L11668" t="s">
        <v>3623</v>
      </c>
      <c r="M11668" t="s">
        <v>271</v>
      </c>
      <c r="N11668" t="s">
        <v>271</v>
      </c>
      <c r="O11668" t="s">
        <v>3580</v>
      </c>
      <c r="P11668" t="s">
        <v>3623</v>
      </c>
      <c r="Q11668" t="s">
        <v>272</v>
      </c>
      <c r="R11668" t="s">
        <v>273</v>
      </c>
      <c r="S11668" t="s">
        <v>273</v>
      </c>
    </row>
    <row r="11669" spans="1:19" x14ac:dyDescent="0.2">
      <c r="A11669">
        <v>384</v>
      </c>
      <c r="B11669">
        <v>192</v>
      </c>
      <c r="C11669">
        <v>0</v>
      </c>
      <c r="D11669">
        <v>192</v>
      </c>
      <c r="E11669" t="s">
        <v>19</v>
      </c>
      <c r="F11669" t="s">
        <v>3623</v>
      </c>
      <c r="G11669" t="s">
        <v>270</v>
      </c>
      <c r="H11669" t="s">
        <v>27</v>
      </c>
      <c r="I11669" t="s">
        <v>23</v>
      </c>
      <c r="J11669" t="s">
        <v>3579</v>
      </c>
      <c r="K11669" t="s">
        <v>3623</v>
      </c>
      <c r="L11669" t="s">
        <v>3623</v>
      </c>
      <c r="M11669" t="s">
        <v>271</v>
      </c>
      <c r="N11669" t="s">
        <v>271</v>
      </c>
      <c r="O11669" t="s">
        <v>3580</v>
      </c>
      <c r="P11669" t="s">
        <v>3623</v>
      </c>
      <c r="Q11669" t="s">
        <v>272</v>
      </c>
      <c r="R11669" t="s">
        <v>273</v>
      </c>
      <c r="S11669" t="s">
        <v>273</v>
      </c>
    </row>
    <row r="11670" spans="1:19" x14ac:dyDescent="0.2">
      <c r="A11670">
        <v>384</v>
      </c>
      <c r="B11670">
        <v>192</v>
      </c>
      <c r="C11670">
        <v>0</v>
      </c>
      <c r="D11670">
        <v>192</v>
      </c>
      <c r="E11670" t="s">
        <v>19</v>
      </c>
      <c r="F11670" t="s">
        <v>3624</v>
      </c>
      <c r="G11670" t="s">
        <v>133</v>
      </c>
      <c r="H11670" t="s">
        <v>27</v>
      </c>
      <c r="I11670" t="s">
        <v>23</v>
      </c>
      <c r="J11670" t="s">
        <v>3579</v>
      </c>
      <c r="K11670" t="s">
        <v>3624</v>
      </c>
      <c r="L11670" t="s">
        <v>3624</v>
      </c>
      <c r="M11670" t="s">
        <v>134</v>
      </c>
      <c r="N11670" t="s">
        <v>134</v>
      </c>
      <c r="O11670" t="s">
        <v>3580</v>
      </c>
      <c r="P11670" t="s">
        <v>3624</v>
      </c>
      <c r="Q11670" t="s">
        <v>135</v>
      </c>
      <c r="R11670" t="s">
        <v>136</v>
      </c>
      <c r="S11670" t="s">
        <v>136</v>
      </c>
    </row>
    <row r="11671" spans="1:19" x14ac:dyDescent="0.2">
      <c r="A11671">
        <v>384</v>
      </c>
      <c r="B11671">
        <v>192</v>
      </c>
      <c r="C11671">
        <v>0</v>
      </c>
      <c r="D11671">
        <v>192</v>
      </c>
      <c r="E11671" t="s">
        <v>19</v>
      </c>
      <c r="F11671" t="s">
        <v>3624</v>
      </c>
      <c r="G11671" t="s">
        <v>133</v>
      </c>
      <c r="H11671" t="s">
        <v>27</v>
      </c>
      <c r="I11671" t="s">
        <v>43</v>
      </c>
      <c r="J11671" t="s">
        <v>3579</v>
      </c>
      <c r="K11671" t="s">
        <v>3624</v>
      </c>
      <c r="L11671" t="s">
        <v>3624</v>
      </c>
      <c r="M11671" t="s">
        <v>134</v>
      </c>
      <c r="N11671" t="s">
        <v>134</v>
      </c>
      <c r="O11671" t="s">
        <v>3580</v>
      </c>
      <c r="P11671" t="s">
        <v>3624</v>
      </c>
      <c r="Q11671" t="s">
        <v>135</v>
      </c>
      <c r="R11671" t="s">
        <v>136</v>
      </c>
      <c r="S11671" t="s">
        <v>136</v>
      </c>
    </row>
    <row r="11672" spans="1:19" x14ac:dyDescent="0.2">
      <c r="A11672">
        <v>384</v>
      </c>
      <c r="B11672">
        <v>192</v>
      </c>
      <c r="C11672">
        <v>0</v>
      </c>
      <c r="D11672">
        <v>192</v>
      </c>
      <c r="E11672" t="s">
        <v>19</v>
      </c>
      <c r="F11672" t="s">
        <v>3625</v>
      </c>
      <c r="G11672" t="s">
        <v>37</v>
      </c>
      <c r="H11672" t="s">
        <v>27</v>
      </c>
      <c r="I11672" t="s">
        <v>23</v>
      </c>
      <c r="J11672" t="s">
        <v>3579</v>
      </c>
      <c r="K11672" t="s">
        <v>3625</v>
      </c>
      <c r="L11672" t="s">
        <v>3625</v>
      </c>
      <c r="M11672" t="s">
        <v>280</v>
      </c>
      <c r="N11672" t="s">
        <v>280</v>
      </c>
      <c r="O11672" t="s">
        <v>3580</v>
      </c>
      <c r="P11672" t="s">
        <v>3625</v>
      </c>
      <c r="Q11672" t="s">
        <v>281</v>
      </c>
      <c r="R11672" t="s">
        <v>282</v>
      </c>
      <c r="S11672" t="s">
        <v>282</v>
      </c>
    </row>
    <row r="11673" spans="1:19" x14ac:dyDescent="0.2">
      <c r="A11673">
        <v>384</v>
      </c>
      <c r="B11673">
        <v>192</v>
      </c>
      <c r="C11673">
        <v>0</v>
      </c>
      <c r="D11673">
        <v>192</v>
      </c>
      <c r="E11673" t="s">
        <v>19</v>
      </c>
      <c r="F11673" t="s">
        <v>3625</v>
      </c>
      <c r="G11673" t="s">
        <v>37</v>
      </c>
      <c r="H11673" t="s">
        <v>27</v>
      </c>
      <c r="I11673" t="s">
        <v>43</v>
      </c>
      <c r="J11673" t="s">
        <v>3579</v>
      </c>
      <c r="K11673" t="s">
        <v>3625</v>
      </c>
      <c r="L11673" t="s">
        <v>3625</v>
      </c>
      <c r="M11673" t="s">
        <v>280</v>
      </c>
      <c r="N11673" t="s">
        <v>280</v>
      </c>
      <c r="O11673" t="s">
        <v>3580</v>
      </c>
      <c r="P11673" t="s">
        <v>3625</v>
      </c>
      <c r="Q11673" t="s">
        <v>281</v>
      </c>
      <c r="R11673" t="s">
        <v>282</v>
      </c>
      <c r="S11673" t="s">
        <v>282</v>
      </c>
    </row>
    <row r="11674" spans="1:19" x14ac:dyDescent="0.2">
      <c r="A11674">
        <v>384</v>
      </c>
      <c r="B11674">
        <v>192</v>
      </c>
      <c r="C11674">
        <v>0</v>
      </c>
      <c r="D11674">
        <v>192</v>
      </c>
      <c r="E11674" t="s">
        <v>19</v>
      </c>
      <c r="F11674" t="s">
        <v>3626</v>
      </c>
      <c r="G11674" t="s">
        <v>209</v>
      </c>
      <c r="H11674" t="s">
        <v>27</v>
      </c>
      <c r="I11674" t="s">
        <v>23</v>
      </c>
      <c r="J11674" t="s">
        <v>3579</v>
      </c>
      <c r="K11674" t="s">
        <v>3626</v>
      </c>
      <c r="L11674" t="s">
        <v>3626</v>
      </c>
      <c r="M11674" t="s">
        <v>210</v>
      </c>
      <c r="N11674" t="s">
        <v>210</v>
      </c>
      <c r="O11674" t="s">
        <v>3580</v>
      </c>
      <c r="P11674" t="s">
        <v>3626</v>
      </c>
      <c r="Q11674" t="s">
        <v>211</v>
      </c>
      <c r="R11674" t="s">
        <v>212</v>
      </c>
      <c r="S11674" t="s">
        <v>212</v>
      </c>
    </row>
    <row r="11675" spans="1:19" x14ac:dyDescent="0.2">
      <c r="A11675">
        <v>384</v>
      </c>
      <c r="B11675">
        <v>192</v>
      </c>
      <c r="C11675">
        <v>0</v>
      </c>
      <c r="D11675">
        <v>192</v>
      </c>
      <c r="E11675" t="s">
        <v>19</v>
      </c>
      <c r="F11675" t="s">
        <v>3626</v>
      </c>
      <c r="G11675" t="s">
        <v>209</v>
      </c>
      <c r="H11675" t="s">
        <v>27</v>
      </c>
      <c r="I11675" t="s">
        <v>43</v>
      </c>
      <c r="J11675" t="s">
        <v>3579</v>
      </c>
      <c r="K11675" t="s">
        <v>3626</v>
      </c>
      <c r="L11675" t="s">
        <v>3626</v>
      </c>
      <c r="M11675" t="s">
        <v>210</v>
      </c>
      <c r="N11675" t="s">
        <v>210</v>
      </c>
      <c r="O11675" t="s">
        <v>3580</v>
      </c>
      <c r="P11675" t="s">
        <v>3626</v>
      </c>
      <c r="Q11675" t="s">
        <v>211</v>
      </c>
      <c r="R11675" t="s">
        <v>212</v>
      </c>
      <c r="S11675" t="s">
        <v>212</v>
      </c>
    </row>
    <row r="11676" spans="1:19" x14ac:dyDescent="0.2">
      <c r="A11676">
        <v>384</v>
      </c>
      <c r="B11676">
        <v>192</v>
      </c>
      <c r="C11676">
        <v>0</v>
      </c>
      <c r="D11676">
        <v>192</v>
      </c>
      <c r="E11676" t="s">
        <v>19</v>
      </c>
      <c r="F11676" t="s">
        <v>3627</v>
      </c>
      <c r="G11676" t="s">
        <v>400</v>
      </c>
      <c r="H11676" t="s">
        <v>27</v>
      </c>
      <c r="I11676" t="s">
        <v>23</v>
      </c>
      <c r="J11676" t="s">
        <v>3579</v>
      </c>
      <c r="K11676" t="s">
        <v>3627</v>
      </c>
      <c r="L11676" t="s">
        <v>3627</v>
      </c>
      <c r="M11676" t="s">
        <v>175</v>
      </c>
      <c r="N11676" t="s">
        <v>175</v>
      </c>
      <c r="O11676" t="s">
        <v>3580</v>
      </c>
      <c r="P11676" t="s">
        <v>3627</v>
      </c>
      <c r="Q11676" t="s">
        <v>401</v>
      </c>
      <c r="R11676" t="s">
        <v>173</v>
      </c>
      <c r="S11676" t="s">
        <v>173</v>
      </c>
    </row>
    <row r="11677" spans="1:19" x14ac:dyDescent="0.2">
      <c r="A11677">
        <v>384</v>
      </c>
      <c r="B11677">
        <v>192</v>
      </c>
      <c r="C11677">
        <v>0</v>
      </c>
      <c r="D11677">
        <v>192</v>
      </c>
      <c r="E11677" t="s">
        <v>19</v>
      </c>
      <c r="F11677" t="s">
        <v>3627</v>
      </c>
      <c r="G11677" t="s">
        <v>400</v>
      </c>
      <c r="H11677" t="s">
        <v>27</v>
      </c>
      <c r="I11677" t="s">
        <v>43</v>
      </c>
      <c r="J11677" t="s">
        <v>3579</v>
      </c>
      <c r="K11677" t="s">
        <v>3627</v>
      </c>
      <c r="L11677" t="s">
        <v>3627</v>
      </c>
      <c r="M11677" t="s">
        <v>175</v>
      </c>
      <c r="N11677" t="s">
        <v>175</v>
      </c>
      <c r="O11677" t="s">
        <v>3580</v>
      </c>
      <c r="P11677" t="s">
        <v>3627</v>
      </c>
      <c r="Q11677" t="s">
        <v>401</v>
      </c>
      <c r="R11677" t="s">
        <v>173</v>
      </c>
      <c r="S11677" t="s">
        <v>173</v>
      </c>
    </row>
    <row r="11678" spans="1:19" x14ac:dyDescent="0.2">
      <c r="A11678">
        <v>384</v>
      </c>
      <c r="B11678">
        <v>192</v>
      </c>
      <c r="C11678">
        <v>0</v>
      </c>
      <c r="D11678">
        <v>192</v>
      </c>
      <c r="E11678" t="s">
        <v>19</v>
      </c>
      <c r="F11678" t="s">
        <v>3628</v>
      </c>
      <c r="G11678" t="s">
        <v>428</v>
      </c>
      <c r="H11678" t="s">
        <v>27</v>
      </c>
      <c r="I11678" t="s">
        <v>43</v>
      </c>
      <c r="J11678" t="s">
        <v>3579</v>
      </c>
      <c r="K11678" t="s">
        <v>3628</v>
      </c>
      <c r="L11678" t="s">
        <v>3628</v>
      </c>
      <c r="M11678" t="s">
        <v>255</v>
      </c>
      <c r="N11678" t="s">
        <v>255</v>
      </c>
      <c r="O11678" t="s">
        <v>3580</v>
      </c>
      <c r="P11678" t="s">
        <v>3628</v>
      </c>
      <c r="Q11678" t="s">
        <v>429</v>
      </c>
      <c r="R11678" t="s">
        <v>253</v>
      </c>
      <c r="S11678" t="s">
        <v>253</v>
      </c>
    </row>
    <row r="11679" spans="1:19" x14ac:dyDescent="0.2">
      <c r="A11679">
        <v>384</v>
      </c>
      <c r="B11679">
        <v>192</v>
      </c>
      <c r="C11679">
        <v>0</v>
      </c>
      <c r="D11679">
        <v>192</v>
      </c>
      <c r="E11679" t="s">
        <v>19</v>
      </c>
      <c r="F11679" t="s">
        <v>3628</v>
      </c>
      <c r="G11679" t="s">
        <v>428</v>
      </c>
      <c r="H11679" t="s">
        <v>27</v>
      </c>
      <c r="I11679" t="s">
        <v>23</v>
      </c>
      <c r="J11679" t="s">
        <v>3579</v>
      </c>
      <c r="K11679" t="s">
        <v>3628</v>
      </c>
      <c r="L11679" t="s">
        <v>3628</v>
      </c>
      <c r="M11679" t="s">
        <v>255</v>
      </c>
      <c r="N11679" t="s">
        <v>255</v>
      </c>
      <c r="O11679" t="s">
        <v>3580</v>
      </c>
      <c r="P11679" t="s">
        <v>3628</v>
      </c>
      <c r="Q11679" t="s">
        <v>429</v>
      </c>
      <c r="R11679" t="s">
        <v>253</v>
      </c>
      <c r="S11679" t="s">
        <v>253</v>
      </c>
    </row>
    <row r="11680" spans="1:19" x14ac:dyDescent="0.2">
      <c r="A11680">
        <v>384</v>
      </c>
      <c r="B11680">
        <v>192</v>
      </c>
      <c r="C11680">
        <v>0</v>
      </c>
      <c r="D11680">
        <v>192</v>
      </c>
      <c r="E11680" t="s">
        <v>19</v>
      </c>
      <c r="F11680" t="s">
        <v>3629</v>
      </c>
      <c r="G11680" t="s">
        <v>417</v>
      </c>
      <c r="H11680" t="s">
        <v>27</v>
      </c>
      <c r="I11680" t="s">
        <v>23</v>
      </c>
      <c r="J11680" t="s">
        <v>3579</v>
      </c>
      <c r="K11680" t="s">
        <v>3629</v>
      </c>
      <c r="L11680" t="s">
        <v>3629</v>
      </c>
      <c r="M11680" t="s">
        <v>359</v>
      </c>
      <c r="N11680" t="s">
        <v>359</v>
      </c>
      <c r="O11680" t="s">
        <v>3580</v>
      </c>
      <c r="P11680" t="s">
        <v>3629</v>
      </c>
      <c r="Q11680" t="s">
        <v>418</v>
      </c>
      <c r="R11680" t="s">
        <v>357</v>
      </c>
      <c r="S11680" t="s">
        <v>357</v>
      </c>
    </row>
    <row r="11681" spans="1:19" x14ac:dyDescent="0.2">
      <c r="A11681">
        <v>384</v>
      </c>
      <c r="B11681">
        <v>192</v>
      </c>
      <c r="C11681">
        <v>0</v>
      </c>
      <c r="D11681">
        <v>192</v>
      </c>
      <c r="E11681" t="s">
        <v>19</v>
      </c>
      <c r="F11681" t="s">
        <v>3629</v>
      </c>
      <c r="G11681" t="s">
        <v>417</v>
      </c>
      <c r="H11681" t="s">
        <v>27</v>
      </c>
      <c r="I11681" t="s">
        <v>43</v>
      </c>
      <c r="J11681" t="s">
        <v>3579</v>
      </c>
      <c r="K11681" t="s">
        <v>3629</v>
      </c>
      <c r="L11681" t="s">
        <v>3629</v>
      </c>
      <c r="M11681" t="s">
        <v>359</v>
      </c>
      <c r="N11681" t="s">
        <v>359</v>
      </c>
      <c r="O11681" t="s">
        <v>3580</v>
      </c>
      <c r="P11681" t="s">
        <v>3629</v>
      </c>
      <c r="Q11681" t="s">
        <v>418</v>
      </c>
      <c r="R11681" t="s">
        <v>357</v>
      </c>
      <c r="S11681" t="s">
        <v>357</v>
      </c>
    </row>
    <row r="11682" spans="1:19" x14ac:dyDescent="0.2">
      <c r="A11682">
        <v>384</v>
      </c>
      <c r="B11682">
        <v>192</v>
      </c>
      <c r="C11682">
        <v>0</v>
      </c>
      <c r="D11682">
        <v>192</v>
      </c>
      <c r="E11682" t="s">
        <v>19</v>
      </c>
      <c r="F11682" t="s">
        <v>3630</v>
      </c>
      <c r="G11682" t="s">
        <v>425</v>
      </c>
      <c r="H11682" t="s">
        <v>27</v>
      </c>
      <c r="I11682" t="s">
        <v>23</v>
      </c>
      <c r="J11682" t="s">
        <v>3579</v>
      </c>
      <c r="K11682" t="s">
        <v>3630</v>
      </c>
      <c r="L11682" t="s">
        <v>3630</v>
      </c>
      <c r="M11682" t="s">
        <v>263</v>
      </c>
      <c r="N11682" t="s">
        <v>263</v>
      </c>
      <c r="O11682" t="s">
        <v>3580</v>
      </c>
      <c r="P11682" t="s">
        <v>3630</v>
      </c>
      <c r="Q11682" t="s">
        <v>426</v>
      </c>
      <c r="R11682" t="s">
        <v>261</v>
      </c>
      <c r="S11682" t="s">
        <v>261</v>
      </c>
    </row>
    <row r="11683" spans="1:19" x14ac:dyDescent="0.2">
      <c r="A11683">
        <v>384</v>
      </c>
      <c r="B11683">
        <v>192</v>
      </c>
      <c r="C11683">
        <v>0</v>
      </c>
      <c r="D11683">
        <v>192</v>
      </c>
      <c r="E11683" t="s">
        <v>19</v>
      </c>
      <c r="F11683" t="s">
        <v>3630</v>
      </c>
      <c r="G11683" t="s">
        <v>425</v>
      </c>
      <c r="H11683" t="s">
        <v>27</v>
      </c>
      <c r="I11683" t="s">
        <v>43</v>
      </c>
      <c r="J11683" t="s">
        <v>3579</v>
      </c>
      <c r="K11683" t="s">
        <v>3630</v>
      </c>
      <c r="L11683" t="s">
        <v>3630</v>
      </c>
      <c r="M11683" t="s">
        <v>263</v>
      </c>
      <c r="N11683" t="s">
        <v>263</v>
      </c>
      <c r="O11683" t="s">
        <v>3580</v>
      </c>
      <c r="P11683" t="s">
        <v>3630</v>
      </c>
      <c r="Q11683" t="s">
        <v>426</v>
      </c>
      <c r="R11683" t="s">
        <v>261</v>
      </c>
      <c r="S11683" t="s">
        <v>261</v>
      </c>
    </row>
    <row r="11684" spans="1:19" x14ac:dyDescent="0.2">
      <c r="A11684">
        <v>384</v>
      </c>
      <c r="B11684">
        <v>192</v>
      </c>
      <c r="C11684">
        <v>0</v>
      </c>
      <c r="D11684">
        <v>192</v>
      </c>
      <c r="E11684" t="s">
        <v>19</v>
      </c>
      <c r="F11684" t="s">
        <v>3631</v>
      </c>
      <c r="G11684" t="s">
        <v>242</v>
      </c>
      <c r="H11684" t="s">
        <v>27</v>
      </c>
      <c r="I11684" t="s">
        <v>43</v>
      </c>
      <c r="J11684" t="s">
        <v>3579</v>
      </c>
      <c r="K11684" t="s">
        <v>3631</v>
      </c>
      <c r="L11684" t="s">
        <v>3631</v>
      </c>
      <c r="M11684" t="s">
        <v>243</v>
      </c>
      <c r="N11684" t="s">
        <v>243</v>
      </c>
      <c r="O11684" t="s">
        <v>3580</v>
      </c>
      <c r="P11684" t="s">
        <v>3631</v>
      </c>
      <c r="Q11684" t="s">
        <v>244</v>
      </c>
      <c r="R11684" t="s">
        <v>245</v>
      </c>
      <c r="S11684" t="s">
        <v>245</v>
      </c>
    </row>
    <row r="11685" spans="1:19" x14ac:dyDescent="0.2">
      <c r="A11685">
        <v>384</v>
      </c>
      <c r="B11685">
        <v>192</v>
      </c>
      <c r="C11685">
        <v>0</v>
      </c>
      <c r="D11685">
        <v>192</v>
      </c>
      <c r="E11685" t="s">
        <v>19</v>
      </c>
      <c r="F11685" t="s">
        <v>3631</v>
      </c>
      <c r="G11685" t="s">
        <v>242</v>
      </c>
      <c r="H11685" t="s">
        <v>27</v>
      </c>
      <c r="I11685" t="s">
        <v>23</v>
      </c>
      <c r="J11685" t="s">
        <v>3579</v>
      </c>
      <c r="K11685" t="s">
        <v>3631</v>
      </c>
      <c r="L11685" t="s">
        <v>3631</v>
      </c>
      <c r="M11685" t="s">
        <v>243</v>
      </c>
      <c r="N11685" t="s">
        <v>243</v>
      </c>
      <c r="O11685" t="s">
        <v>3580</v>
      </c>
      <c r="P11685" t="s">
        <v>3631</v>
      </c>
      <c r="Q11685" t="s">
        <v>244</v>
      </c>
      <c r="R11685" t="s">
        <v>245</v>
      </c>
      <c r="S11685" t="s">
        <v>245</v>
      </c>
    </row>
    <row r="11686" spans="1:19" x14ac:dyDescent="0.2">
      <c r="A11686">
        <v>384</v>
      </c>
      <c r="B11686">
        <v>192</v>
      </c>
      <c r="C11686">
        <v>0</v>
      </c>
      <c r="D11686">
        <v>192</v>
      </c>
      <c r="E11686" t="s">
        <v>19</v>
      </c>
      <c r="F11686" t="s">
        <v>3632</v>
      </c>
      <c r="G11686" t="s">
        <v>232</v>
      </c>
      <c r="H11686" t="s">
        <v>27</v>
      </c>
      <c r="I11686" t="s">
        <v>23</v>
      </c>
      <c r="J11686" t="s">
        <v>3579</v>
      </c>
      <c r="K11686" t="s">
        <v>3632</v>
      </c>
      <c r="L11686" t="s">
        <v>3632</v>
      </c>
      <c r="M11686" t="s">
        <v>233</v>
      </c>
      <c r="N11686" t="s">
        <v>233</v>
      </c>
      <c r="O11686" t="s">
        <v>3580</v>
      </c>
      <c r="P11686" t="s">
        <v>3632</v>
      </c>
      <c r="Q11686" t="s">
        <v>234</v>
      </c>
      <c r="R11686" t="s">
        <v>235</v>
      </c>
      <c r="S11686" t="s">
        <v>235</v>
      </c>
    </row>
    <row r="11687" spans="1:19" x14ac:dyDescent="0.2">
      <c r="A11687">
        <v>384</v>
      </c>
      <c r="B11687">
        <v>192</v>
      </c>
      <c r="C11687">
        <v>0</v>
      </c>
      <c r="D11687">
        <v>192</v>
      </c>
      <c r="E11687" t="s">
        <v>19</v>
      </c>
      <c r="F11687" t="s">
        <v>3632</v>
      </c>
      <c r="G11687" t="s">
        <v>232</v>
      </c>
      <c r="H11687" t="s">
        <v>27</v>
      </c>
      <c r="I11687" t="s">
        <v>43</v>
      </c>
      <c r="J11687" t="s">
        <v>3579</v>
      </c>
      <c r="K11687" t="s">
        <v>3632</v>
      </c>
      <c r="L11687" t="s">
        <v>3632</v>
      </c>
      <c r="M11687" t="s">
        <v>233</v>
      </c>
      <c r="N11687" t="s">
        <v>233</v>
      </c>
      <c r="O11687" t="s">
        <v>3580</v>
      </c>
      <c r="P11687" t="s">
        <v>3632</v>
      </c>
      <c r="Q11687" t="s">
        <v>234</v>
      </c>
      <c r="R11687" t="s">
        <v>235</v>
      </c>
      <c r="S11687" t="s">
        <v>235</v>
      </c>
    </row>
    <row r="11688" spans="1:19" x14ac:dyDescent="0.2">
      <c r="A11688">
        <v>384</v>
      </c>
      <c r="B11688">
        <v>192</v>
      </c>
      <c r="C11688">
        <v>0</v>
      </c>
      <c r="D11688">
        <v>192</v>
      </c>
      <c r="E11688" t="s">
        <v>19</v>
      </c>
      <c r="F11688" t="s">
        <v>3633</v>
      </c>
      <c r="G11688" t="s">
        <v>41</v>
      </c>
      <c r="H11688" t="s">
        <v>27</v>
      </c>
      <c r="I11688" t="s">
        <v>43</v>
      </c>
      <c r="J11688" t="s">
        <v>3579</v>
      </c>
      <c r="K11688" t="s">
        <v>3633</v>
      </c>
      <c r="L11688" t="s">
        <v>3633</v>
      </c>
      <c r="M11688" t="s">
        <v>114</v>
      </c>
      <c r="N11688" t="s">
        <v>114</v>
      </c>
      <c r="O11688" t="s">
        <v>3580</v>
      </c>
      <c r="P11688" t="s">
        <v>3633</v>
      </c>
      <c r="Q11688" t="s">
        <v>116</v>
      </c>
      <c r="R11688" t="s">
        <v>117</v>
      </c>
      <c r="S11688" t="s">
        <v>117</v>
      </c>
    </row>
    <row r="11689" spans="1:19" x14ac:dyDescent="0.2">
      <c r="A11689">
        <v>384</v>
      </c>
      <c r="B11689">
        <v>192</v>
      </c>
      <c r="C11689">
        <v>0</v>
      </c>
      <c r="D11689">
        <v>192</v>
      </c>
      <c r="E11689" t="s">
        <v>19</v>
      </c>
      <c r="F11689" t="s">
        <v>3633</v>
      </c>
      <c r="G11689" t="s">
        <v>41</v>
      </c>
      <c r="H11689" t="s">
        <v>27</v>
      </c>
      <c r="I11689" t="s">
        <v>23</v>
      </c>
      <c r="J11689" t="s">
        <v>3579</v>
      </c>
      <c r="K11689" t="s">
        <v>3633</v>
      </c>
      <c r="L11689" t="s">
        <v>3633</v>
      </c>
      <c r="M11689" t="s">
        <v>114</v>
      </c>
      <c r="N11689" t="s">
        <v>114</v>
      </c>
      <c r="O11689" t="s">
        <v>3580</v>
      </c>
      <c r="P11689" t="s">
        <v>3633</v>
      </c>
      <c r="Q11689" t="s">
        <v>116</v>
      </c>
      <c r="R11689" t="s">
        <v>117</v>
      </c>
      <c r="S11689" t="s">
        <v>117</v>
      </c>
    </row>
    <row r="11690" spans="1:19" x14ac:dyDescent="0.2">
      <c r="A11690">
        <v>384</v>
      </c>
      <c r="B11690">
        <v>192</v>
      </c>
      <c r="C11690">
        <v>0</v>
      </c>
      <c r="D11690">
        <v>192</v>
      </c>
      <c r="E11690" t="s">
        <v>19</v>
      </c>
      <c r="F11690" t="s">
        <v>3634</v>
      </c>
      <c r="G11690" t="s">
        <v>341</v>
      </c>
      <c r="H11690" t="s">
        <v>27</v>
      </c>
      <c r="I11690" t="s">
        <v>23</v>
      </c>
      <c r="J11690" t="s">
        <v>3579</v>
      </c>
      <c r="K11690" t="s">
        <v>3634</v>
      </c>
      <c r="L11690" t="s">
        <v>3634</v>
      </c>
      <c r="M11690" t="s">
        <v>165</v>
      </c>
      <c r="N11690" t="s">
        <v>165</v>
      </c>
      <c r="O11690" t="s">
        <v>3580</v>
      </c>
      <c r="P11690" t="s">
        <v>3634</v>
      </c>
      <c r="Q11690" t="s">
        <v>342</v>
      </c>
      <c r="R11690" t="s">
        <v>163</v>
      </c>
      <c r="S11690" t="s">
        <v>163</v>
      </c>
    </row>
    <row r="11691" spans="1:19" x14ac:dyDescent="0.2">
      <c r="A11691">
        <v>384</v>
      </c>
      <c r="B11691">
        <v>192</v>
      </c>
      <c r="C11691">
        <v>0</v>
      </c>
      <c r="D11691">
        <v>192</v>
      </c>
      <c r="E11691" t="s">
        <v>19</v>
      </c>
      <c r="F11691" t="s">
        <v>3634</v>
      </c>
      <c r="G11691" t="s">
        <v>341</v>
      </c>
      <c r="H11691" t="s">
        <v>27</v>
      </c>
      <c r="I11691" t="s">
        <v>43</v>
      </c>
      <c r="J11691" t="s">
        <v>3579</v>
      </c>
      <c r="K11691" t="s">
        <v>3634</v>
      </c>
      <c r="L11691" t="s">
        <v>3634</v>
      </c>
      <c r="M11691" t="s">
        <v>165</v>
      </c>
      <c r="N11691" t="s">
        <v>165</v>
      </c>
      <c r="O11691" t="s">
        <v>3580</v>
      </c>
      <c r="P11691" t="s">
        <v>3634</v>
      </c>
      <c r="Q11691" t="s">
        <v>342</v>
      </c>
      <c r="R11691" t="s">
        <v>163</v>
      </c>
      <c r="S11691" t="s">
        <v>163</v>
      </c>
    </row>
    <row r="11692" spans="1:19" x14ac:dyDescent="0.2">
      <c r="A11692">
        <v>384</v>
      </c>
      <c r="B11692">
        <v>192</v>
      </c>
      <c r="C11692">
        <v>0</v>
      </c>
      <c r="D11692">
        <v>192</v>
      </c>
      <c r="E11692" t="s">
        <v>19</v>
      </c>
      <c r="F11692" t="s">
        <v>3635</v>
      </c>
      <c r="G11692" t="s">
        <v>346</v>
      </c>
      <c r="H11692" t="s">
        <v>27</v>
      </c>
      <c r="I11692" t="s">
        <v>43</v>
      </c>
      <c r="J11692" t="s">
        <v>3579</v>
      </c>
      <c r="K11692" t="s">
        <v>3635</v>
      </c>
      <c r="L11692" t="s">
        <v>3635</v>
      </c>
      <c r="M11692" t="s">
        <v>287</v>
      </c>
      <c r="N11692" t="s">
        <v>287</v>
      </c>
      <c r="O11692" t="s">
        <v>3580</v>
      </c>
      <c r="P11692" t="s">
        <v>3635</v>
      </c>
      <c r="Q11692" t="s">
        <v>347</v>
      </c>
      <c r="R11692" t="s">
        <v>285</v>
      </c>
      <c r="S11692" t="s">
        <v>285</v>
      </c>
    </row>
    <row r="11693" spans="1:19" x14ac:dyDescent="0.2">
      <c r="A11693">
        <v>384</v>
      </c>
      <c r="B11693">
        <v>192</v>
      </c>
      <c r="C11693">
        <v>0</v>
      </c>
      <c r="D11693">
        <v>192</v>
      </c>
      <c r="E11693" t="s">
        <v>19</v>
      </c>
      <c r="F11693" t="s">
        <v>3635</v>
      </c>
      <c r="G11693" t="s">
        <v>346</v>
      </c>
      <c r="H11693" t="s">
        <v>27</v>
      </c>
      <c r="I11693" t="s">
        <v>23</v>
      </c>
      <c r="J11693" t="s">
        <v>3579</v>
      </c>
      <c r="K11693" t="s">
        <v>3635</v>
      </c>
      <c r="L11693" t="s">
        <v>3635</v>
      </c>
      <c r="M11693" t="s">
        <v>287</v>
      </c>
      <c r="N11693" t="s">
        <v>287</v>
      </c>
      <c r="O11693" t="s">
        <v>3580</v>
      </c>
      <c r="P11693" t="s">
        <v>3635</v>
      </c>
      <c r="Q11693" t="s">
        <v>347</v>
      </c>
      <c r="R11693" t="s">
        <v>285</v>
      </c>
      <c r="S11693" t="s">
        <v>285</v>
      </c>
    </row>
    <row r="11694" spans="1:19" x14ac:dyDescent="0.2">
      <c r="A11694">
        <v>384</v>
      </c>
      <c r="B11694">
        <v>192</v>
      </c>
      <c r="C11694">
        <v>0</v>
      </c>
      <c r="D11694">
        <v>192</v>
      </c>
      <c r="E11694" t="s">
        <v>19</v>
      </c>
      <c r="F11694" t="s">
        <v>3636</v>
      </c>
      <c r="G11694" t="s">
        <v>480</v>
      </c>
      <c r="H11694" t="s">
        <v>27</v>
      </c>
      <c r="I11694" t="s">
        <v>23</v>
      </c>
      <c r="J11694" t="s">
        <v>3579</v>
      </c>
      <c r="K11694" t="s">
        <v>3636</v>
      </c>
      <c r="L11694" t="s">
        <v>3636</v>
      </c>
      <c r="M11694" t="s">
        <v>326</v>
      </c>
      <c r="N11694" t="s">
        <v>326</v>
      </c>
      <c r="O11694" t="s">
        <v>3580</v>
      </c>
      <c r="P11694" t="s">
        <v>3636</v>
      </c>
      <c r="Q11694" t="s">
        <v>481</v>
      </c>
      <c r="R11694" t="s">
        <v>324</v>
      </c>
      <c r="S11694" t="s">
        <v>324</v>
      </c>
    </row>
    <row r="11695" spans="1:19" x14ac:dyDescent="0.2">
      <c r="A11695">
        <v>384</v>
      </c>
      <c r="B11695">
        <v>192</v>
      </c>
      <c r="C11695">
        <v>0</v>
      </c>
      <c r="D11695">
        <v>192</v>
      </c>
      <c r="E11695" t="s">
        <v>19</v>
      </c>
      <c r="F11695" t="s">
        <v>3636</v>
      </c>
      <c r="G11695" t="s">
        <v>480</v>
      </c>
      <c r="H11695" t="s">
        <v>27</v>
      </c>
      <c r="I11695" t="s">
        <v>43</v>
      </c>
      <c r="J11695" t="s">
        <v>3579</v>
      </c>
      <c r="K11695" t="s">
        <v>3636</v>
      </c>
      <c r="L11695" t="s">
        <v>3636</v>
      </c>
      <c r="M11695" t="s">
        <v>326</v>
      </c>
      <c r="N11695" t="s">
        <v>326</v>
      </c>
      <c r="O11695" t="s">
        <v>3580</v>
      </c>
      <c r="P11695" t="s">
        <v>3636</v>
      </c>
      <c r="Q11695" t="s">
        <v>481</v>
      </c>
      <c r="R11695" t="s">
        <v>324</v>
      </c>
      <c r="S11695" t="s">
        <v>324</v>
      </c>
    </row>
    <row r="11696" spans="1:19" x14ac:dyDescent="0.2">
      <c r="A11696">
        <v>384</v>
      </c>
      <c r="B11696">
        <v>192</v>
      </c>
      <c r="C11696">
        <v>0</v>
      </c>
      <c r="D11696">
        <v>192</v>
      </c>
      <c r="E11696" t="s">
        <v>19</v>
      </c>
      <c r="F11696" t="s">
        <v>3637</v>
      </c>
      <c r="G11696" t="s">
        <v>96</v>
      </c>
      <c r="H11696" t="s">
        <v>27</v>
      </c>
      <c r="I11696" t="s">
        <v>23</v>
      </c>
      <c r="J11696" t="s">
        <v>3579</v>
      </c>
      <c r="K11696" t="s">
        <v>3637</v>
      </c>
      <c r="L11696" t="s">
        <v>3637</v>
      </c>
      <c r="M11696" t="s">
        <v>381</v>
      </c>
      <c r="N11696" t="s">
        <v>381</v>
      </c>
      <c r="O11696" t="s">
        <v>3580</v>
      </c>
      <c r="P11696" t="s">
        <v>3637</v>
      </c>
      <c r="Q11696" t="s">
        <v>383</v>
      </c>
      <c r="R11696" t="s">
        <v>379</v>
      </c>
      <c r="S11696" t="s">
        <v>379</v>
      </c>
    </row>
    <row r="11697" spans="1:19" x14ac:dyDescent="0.2">
      <c r="A11697">
        <v>384</v>
      </c>
      <c r="B11697">
        <v>192</v>
      </c>
      <c r="C11697">
        <v>0</v>
      </c>
      <c r="D11697">
        <v>192</v>
      </c>
      <c r="E11697" t="s">
        <v>19</v>
      </c>
      <c r="F11697" t="s">
        <v>3637</v>
      </c>
      <c r="G11697" t="s">
        <v>96</v>
      </c>
      <c r="H11697" t="s">
        <v>27</v>
      </c>
      <c r="I11697" t="s">
        <v>43</v>
      </c>
      <c r="J11697" t="s">
        <v>3579</v>
      </c>
      <c r="K11697" t="s">
        <v>3637</v>
      </c>
      <c r="L11697" t="s">
        <v>3637</v>
      </c>
      <c r="M11697" t="s">
        <v>381</v>
      </c>
      <c r="N11697" t="s">
        <v>381</v>
      </c>
      <c r="O11697" t="s">
        <v>3580</v>
      </c>
      <c r="P11697" t="s">
        <v>3637</v>
      </c>
      <c r="Q11697" t="s">
        <v>383</v>
      </c>
      <c r="R11697" t="s">
        <v>379</v>
      </c>
      <c r="S11697" t="s">
        <v>379</v>
      </c>
    </row>
    <row r="11698" spans="1:19" x14ac:dyDescent="0.2">
      <c r="A11698">
        <v>384</v>
      </c>
      <c r="B11698">
        <v>192</v>
      </c>
      <c r="C11698">
        <v>0</v>
      </c>
      <c r="D11698">
        <v>192</v>
      </c>
      <c r="E11698" t="s">
        <v>19</v>
      </c>
      <c r="F11698" t="s">
        <v>3638</v>
      </c>
      <c r="G11698" t="s">
        <v>33</v>
      </c>
      <c r="H11698" t="s">
        <v>27</v>
      </c>
      <c r="I11698" t="s">
        <v>43</v>
      </c>
      <c r="J11698" t="s">
        <v>3579</v>
      </c>
      <c r="K11698" t="s">
        <v>3638</v>
      </c>
      <c r="L11698" t="s">
        <v>3638</v>
      </c>
      <c r="M11698" t="s">
        <v>129</v>
      </c>
      <c r="N11698" t="s">
        <v>129</v>
      </c>
      <c r="O11698" t="s">
        <v>3580</v>
      </c>
      <c r="P11698" t="s">
        <v>3638</v>
      </c>
      <c r="Q11698" t="s">
        <v>130</v>
      </c>
      <c r="R11698" t="s">
        <v>131</v>
      </c>
      <c r="S11698" t="s">
        <v>131</v>
      </c>
    </row>
    <row r="11699" spans="1:19" x14ac:dyDescent="0.2">
      <c r="A11699">
        <v>384</v>
      </c>
      <c r="B11699">
        <v>192</v>
      </c>
      <c r="C11699">
        <v>0</v>
      </c>
      <c r="D11699">
        <v>192</v>
      </c>
      <c r="E11699" t="s">
        <v>19</v>
      </c>
      <c r="F11699" t="s">
        <v>3638</v>
      </c>
      <c r="G11699" t="s">
        <v>33</v>
      </c>
      <c r="H11699" t="s">
        <v>27</v>
      </c>
      <c r="I11699" t="s">
        <v>23</v>
      </c>
      <c r="J11699" t="s">
        <v>3579</v>
      </c>
      <c r="K11699" t="s">
        <v>3638</v>
      </c>
      <c r="L11699" t="s">
        <v>3638</v>
      </c>
      <c r="M11699" t="s">
        <v>129</v>
      </c>
      <c r="N11699" t="s">
        <v>129</v>
      </c>
      <c r="O11699" t="s">
        <v>3580</v>
      </c>
      <c r="P11699" t="s">
        <v>3638</v>
      </c>
      <c r="Q11699" t="s">
        <v>130</v>
      </c>
      <c r="R11699" t="s">
        <v>131</v>
      </c>
      <c r="S11699" t="s">
        <v>131</v>
      </c>
    </row>
    <row r="11700" spans="1:19" x14ac:dyDescent="0.2">
      <c r="A11700">
        <v>384</v>
      </c>
      <c r="B11700">
        <v>192</v>
      </c>
      <c r="C11700">
        <v>0</v>
      </c>
      <c r="D11700">
        <v>192</v>
      </c>
      <c r="E11700" t="s">
        <v>19</v>
      </c>
      <c r="F11700" t="s">
        <v>3639</v>
      </c>
      <c r="G11700" t="s">
        <v>247</v>
      </c>
      <c r="H11700" t="s">
        <v>27</v>
      </c>
      <c r="I11700" t="s">
        <v>43</v>
      </c>
      <c r="J11700" t="s">
        <v>3579</v>
      </c>
      <c r="K11700" t="s">
        <v>3639</v>
      </c>
      <c r="L11700" t="s">
        <v>3639</v>
      </c>
      <c r="M11700" t="s">
        <v>248</v>
      </c>
      <c r="N11700" t="s">
        <v>248</v>
      </c>
      <c r="O11700" t="s">
        <v>3580</v>
      </c>
      <c r="P11700" t="s">
        <v>3639</v>
      </c>
      <c r="Q11700" t="s">
        <v>249</v>
      </c>
      <c r="R11700" t="s">
        <v>250</v>
      </c>
      <c r="S11700" t="s">
        <v>250</v>
      </c>
    </row>
    <row r="11701" spans="1:19" x14ac:dyDescent="0.2">
      <c r="A11701">
        <v>384</v>
      </c>
      <c r="B11701">
        <v>192</v>
      </c>
      <c r="C11701">
        <v>0</v>
      </c>
      <c r="D11701">
        <v>192</v>
      </c>
      <c r="E11701" t="s">
        <v>19</v>
      </c>
      <c r="F11701" t="s">
        <v>3639</v>
      </c>
      <c r="G11701" t="s">
        <v>247</v>
      </c>
      <c r="H11701" t="s">
        <v>27</v>
      </c>
      <c r="I11701" t="s">
        <v>23</v>
      </c>
      <c r="J11701" t="s">
        <v>3579</v>
      </c>
      <c r="K11701" t="s">
        <v>3639</v>
      </c>
      <c r="L11701" t="s">
        <v>3639</v>
      </c>
      <c r="M11701" t="s">
        <v>248</v>
      </c>
      <c r="N11701" t="s">
        <v>248</v>
      </c>
      <c r="O11701" t="s">
        <v>3580</v>
      </c>
      <c r="P11701" t="s">
        <v>3639</v>
      </c>
      <c r="Q11701" t="s">
        <v>249</v>
      </c>
      <c r="R11701" t="s">
        <v>250</v>
      </c>
      <c r="S11701" t="s">
        <v>250</v>
      </c>
    </row>
    <row r="11702" spans="1:19" x14ac:dyDescent="0.2">
      <c r="A11702">
        <v>384</v>
      </c>
      <c r="B11702">
        <v>192</v>
      </c>
      <c r="C11702">
        <v>0</v>
      </c>
      <c r="D11702">
        <v>192</v>
      </c>
      <c r="E11702" t="s">
        <v>19</v>
      </c>
      <c r="F11702" t="s">
        <v>3640</v>
      </c>
      <c r="G11702" t="s">
        <v>445</v>
      </c>
      <c r="H11702" t="s">
        <v>27</v>
      </c>
      <c r="I11702" t="s">
        <v>23</v>
      </c>
      <c r="J11702" t="s">
        <v>3579</v>
      </c>
      <c r="K11702" t="s">
        <v>3640</v>
      </c>
      <c r="L11702" t="s">
        <v>3640</v>
      </c>
      <c r="M11702" t="s">
        <v>193</v>
      </c>
      <c r="N11702" t="s">
        <v>193</v>
      </c>
      <c r="O11702" t="s">
        <v>3580</v>
      </c>
      <c r="P11702" t="s">
        <v>3640</v>
      </c>
      <c r="Q11702" t="s">
        <v>446</v>
      </c>
      <c r="R11702" t="s">
        <v>191</v>
      </c>
      <c r="S11702" t="s">
        <v>191</v>
      </c>
    </row>
    <row r="11703" spans="1:19" x14ac:dyDescent="0.2">
      <c r="A11703">
        <v>384</v>
      </c>
      <c r="B11703">
        <v>192</v>
      </c>
      <c r="C11703">
        <v>0</v>
      </c>
      <c r="D11703">
        <v>192</v>
      </c>
      <c r="E11703" t="s">
        <v>19</v>
      </c>
      <c r="F11703" t="s">
        <v>3640</v>
      </c>
      <c r="G11703" t="s">
        <v>445</v>
      </c>
      <c r="H11703" t="s">
        <v>27</v>
      </c>
      <c r="I11703" t="s">
        <v>43</v>
      </c>
      <c r="J11703" t="s">
        <v>3579</v>
      </c>
      <c r="K11703" t="s">
        <v>3640</v>
      </c>
      <c r="L11703" t="s">
        <v>3640</v>
      </c>
      <c r="M11703" t="s">
        <v>193</v>
      </c>
      <c r="N11703" t="s">
        <v>193</v>
      </c>
      <c r="O11703" t="s">
        <v>3580</v>
      </c>
      <c r="P11703" t="s">
        <v>3640</v>
      </c>
      <c r="Q11703" t="s">
        <v>446</v>
      </c>
      <c r="R11703" t="s">
        <v>191</v>
      </c>
      <c r="S11703" t="s">
        <v>191</v>
      </c>
    </row>
    <row r="11704" spans="1:19" x14ac:dyDescent="0.2">
      <c r="A11704">
        <v>384</v>
      </c>
      <c r="B11704">
        <v>192</v>
      </c>
      <c r="C11704">
        <v>0</v>
      </c>
      <c r="D11704">
        <v>192</v>
      </c>
      <c r="E11704" t="s">
        <v>19</v>
      </c>
      <c r="F11704" t="s">
        <v>3641</v>
      </c>
      <c r="G11704" t="s">
        <v>408</v>
      </c>
      <c r="H11704" t="s">
        <v>27</v>
      </c>
      <c r="I11704" t="s">
        <v>23</v>
      </c>
      <c r="J11704" t="s">
        <v>3579</v>
      </c>
      <c r="K11704" t="s">
        <v>3641</v>
      </c>
      <c r="L11704" t="s">
        <v>3641</v>
      </c>
      <c r="M11704" t="s">
        <v>240</v>
      </c>
      <c r="N11704" t="s">
        <v>240</v>
      </c>
      <c r="O11704" t="s">
        <v>3580</v>
      </c>
      <c r="P11704" t="s">
        <v>3641</v>
      </c>
      <c r="Q11704" t="s">
        <v>409</v>
      </c>
      <c r="R11704" t="s">
        <v>238</v>
      </c>
      <c r="S11704" t="s">
        <v>238</v>
      </c>
    </row>
    <row r="11705" spans="1:19" x14ac:dyDescent="0.2">
      <c r="A11705">
        <v>384</v>
      </c>
      <c r="B11705">
        <v>192</v>
      </c>
      <c r="C11705">
        <v>0</v>
      </c>
      <c r="D11705">
        <v>192</v>
      </c>
      <c r="E11705" t="s">
        <v>19</v>
      </c>
      <c r="F11705" t="s">
        <v>3641</v>
      </c>
      <c r="G11705" t="s">
        <v>408</v>
      </c>
      <c r="H11705" t="s">
        <v>27</v>
      </c>
      <c r="I11705" t="s">
        <v>43</v>
      </c>
      <c r="J11705" t="s">
        <v>3579</v>
      </c>
      <c r="K11705" t="s">
        <v>3641</v>
      </c>
      <c r="L11705" t="s">
        <v>3641</v>
      </c>
      <c r="M11705" t="s">
        <v>240</v>
      </c>
      <c r="N11705" t="s">
        <v>240</v>
      </c>
      <c r="O11705" t="s">
        <v>3580</v>
      </c>
      <c r="P11705" t="s">
        <v>3641</v>
      </c>
      <c r="Q11705" t="s">
        <v>409</v>
      </c>
      <c r="R11705" t="s">
        <v>238</v>
      </c>
      <c r="S11705" t="s">
        <v>238</v>
      </c>
    </row>
    <row r="11706" spans="1:19" x14ac:dyDescent="0.2">
      <c r="A11706">
        <v>384</v>
      </c>
      <c r="B11706">
        <v>192</v>
      </c>
      <c r="C11706">
        <v>0</v>
      </c>
      <c r="D11706">
        <v>192</v>
      </c>
      <c r="E11706" t="s">
        <v>19</v>
      </c>
      <c r="F11706" t="s">
        <v>3642</v>
      </c>
      <c r="G11706" t="s">
        <v>157</v>
      </c>
      <c r="H11706" t="s">
        <v>27</v>
      </c>
      <c r="I11706" t="s">
        <v>23</v>
      </c>
      <c r="J11706" t="s">
        <v>3579</v>
      </c>
      <c r="K11706" t="s">
        <v>3642</v>
      </c>
      <c r="L11706" t="s">
        <v>3642</v>
      </c>
      <c r="M11706" t="s">
        <v>158</v>
      </c>
      <c r="N11706" t="s">
        <v>158</v>
      </c>
      <c r="O11706" t="s">
        <v>3580</v>
      </c>
      <c r="P11706" t="s">
        <v>3642</v>
      </c>
      <c r="Q11706" t="s">
        <v>159</v>
      </c>
      <c r="R11706" t="s">
        <v>160</v>
      </c>
      <c r="S11706" t="s">
        <v>160</v>
      </c>
    </row>
    <row r="11707" spans="1:19" x14ac:dyDescent="0.2">
      <c r="A11707">
        <v>384</v>
      </c>
      <c r="B11707">
        <v>192</v>
      </c>
      <c r="C11707">
        <v>0</v>
      </c>
      <c r="D11707">
        <v>192</v>
      </c>
      <c r="E11707" t="s">
        <v>19</v>
      </c>
      <c r="F11707" t="s">
        <v>3642</v>
      </c>
      <c r="G11707" t="s">
        <v>157</v>
      </c>
      <c r="H11707" t="s">
        <v>27</v>
      </c>
      <c r="I11707" t="s">
        <v>43</v>
      </c>
      <c r="J11707" t="s">
        <v>3579</v>
      </c>
      <c r="K11707" t="s">
        <v>3642</v>
      </c>
      <c r="L11707" t="s">
        <v>3642</v>
      </c>
      <c r="M11707" t="s">
        <v>158</v>
      </c>
      <c r="N11707" t="s">
        <v>158</v>
      </c>
      <c r="O11707" t="s">
        <v>3580</v>
      </c>
      <c r="P11707" t="s">
        <v>3642</v>
      </c>
      <c r="Q11707" t="s">
        <v>159</v>
      </c>
      <c r="R11707" t="s">
        <v>160</v>
      </c>
      <c r="S11707" t="s">
        <v>160</v>
      </c>
    </row>
    <row r="11708" spans="1:19" x14ac:dyDescent="0.2">
      <c r="A11708">
        <v>384</v>
      </c>
      <c r="B11708">
        <v>192</v>
      </c>
      <c r="C11708">
        <v>0</v>
      </c>
      <c r="D11708">
        <v>192</v>
      </c>
      <c r="E11708" t="s">
        <v>19</v>
      </c>
      <c r="F11708" t="s">
        <v>3643</v>
      </c>
      <c r="G11708" t="s">
        <v>190</v>
      </c>
      <c r="H11708" t="s">
        <v>27</v>
      </c>
      <c r="I11708" t="s">
        <v>23</v>
      </c>
      <c r="J11708" t="s">
        <v>3579</v>
      </c>
      <c r="K11708" t="s">
        <v>3643</v>
      </c>
      <c r="L11708" t="s">
        <v>3643</v>
      </c>
      <c r="M11708" t="s">
        <v>191</v>
      </c>
      <c r="N11708" t="s">
        <v>191</v>
      </c>
      <c r="O11708" t="s">
        <v>3580</v>
      </c>
      <c r="P11708" t="s">
        <v>3643</v>
      </c>
      <c r="Q11708" t="s">
        <v>192</v>
      </c>
      <c r="R11708" t="s">
        <v>193</v>
      </c>
      <c r="S11708" t="s">
        <v>193</v>
      </c>
    </row>
    <row r="11709" spans="1:19" x14ac:dyDescent="0.2">
      <c r="A11709">
        <v>384</v>
      </c>
      <c r="B11709">
        <v>192</v>
      </c>
      <c r="C11709">
        <v>0</v>
      </c>
      <c r="D11709">
        <v>192</v>
      </c>
      <c r="E11709" t="s">
        <v>19</v>
      </c>
      <c r="F11709" t="s">
        <v>3643</v>
      </c>
      <c r="G11709" t="s">
        <v>190</v>
      </c>
      <c r="H11709" t="s">
        <v>27</v>
      </c>
      <c r="I11709" t="s">
        <v>43</v>
      </c>
      <c r="J11709" t="s">
        <v>3579</v>
      </c>
      <c r="K11709" t="s">
        <v>3643</v>
      </c>
      <c r="L11709" t="s">
        <v>3643</v>
      </c>
      <c r="M11709" t="s">
        <v>191</v>
      </c>
      <c r="N11709" t="s">
        <v>191</v>
      </c>
      <c r="O11709" t="s">
        <v>3580</v>
      </c>
      <c r="P11709" t="s">
        <v>3643</v>
      </c>
      <c r="Q11709" t="s">
        <v>192</v>
      </c>
      <c r="R11709" t="s">
        <v>193</v>
      </c>
      <c r="S11709" t="s">
        <v>193</v>
      </c>
    </row>
    <row r="11710" spans="1:19" x14ac:dyDescent="0.2">
      <c r="A11710">
        <v>384</v>
      </c>
      <c r="B11710">
        <v>192</v>
      </c>
      <c r="C11710">
        <v>0</v>
      </c>
      <c r="D11710">
        <v>192</v>
      </c>
      <c r="E11710" t="s">
        <v>19</v>
      </c>
      <c r="F11710" t="s">
        <v>3644</v>
      </c>
      <c r="G11710" t="s">
        <v>474</v>
      </c>
      <c r="H11710" t="s">
        <v>27</v>
      </c>
      <c r="I11710" t="s">
        <v>43</v>
      </c>
      <c r="J11710" t="s">
        <v>3579</v>
      </c>
      <c r="K11710" t="s">
        <v>3644</v>
      </c>
      <c r="L11710" t="s">
        <v>3644</v>
      </c>
      <c r="M11710" t="s">
        <v>295</v>
      </c>
      <c r="N11710" t="s">
        <v>295</v>
      </c>
      <c r="O11710" t="s">
        <v>3580</v>
      </c>
      <c r="P11710" t="s">
        <v>3644</v>
      </c>
      <c r="Q11710" t="s">
        <v>475</v>
      </c>
      <c r="R11710" t="s">
        <v>293</v>
      </c>
      <c r="S11710" t="s">
        <v>293</v>
      </c>
    </row>
    <row r="11711" spans="1:19" x14ac:dyDescent="0.2">
      <c r="A11711">
        <v>384</v>
      </c>
      <c r="B11711">
        <v>192</v>
      </c>
      <c r="C11711">
        <v>0</v>
      </c>
      <c r="D11711">
        <v>192</v>
      </c>
      <c r="E11711" t="s">
        <v>19</v>
      </c>
      <c r="F11711" t="s">
        <v>3644</v>
      </c>
      <c r="G11711" t="s">
        <v>474</v>
      </c>
      <c r="H11711" t="s">
        <v>27</v>
      </c>
      <c r="I11711" t="s">
        <v>23</v>
      </c>
      <c r="J11711" t="s">
        <v>3579</v>
      </c>
      <c r="K11711" t="s">
        <v>3644</v>
      </c>
      <c r="L11711" t="s">
        <v>3644</v>
      </c>
      <c r="M11711" t="s">
        <v>295</v>
      </c>
      <c r="N11711" t="s">
        <v>295</v>
      </c>
      <c r="O11711" t="s">
        <v>3580</v>
      </c>
      <c r="P11711" t="s">
        <v>3644</v>
      </c>
      <c r="Q11711" t="s">
        <v>475</v>
      </c>
      <c r="R11711" t="s">
        <v>293</v>
      </c>
      <c r="S11711" t="s">
        <v>293</v>
      </c>
    </row>
    <row r="11712" spans="1:19" x14ac:dyDescent="0.2">
      <c r="A11712">
        <v>384</v>
      </c>
      <c r="B11712">
        <v>192</v>
      </c>
      <c r="C11712">
        <v>0</v>
      </c>
      <c r="D11712">
        <v>192</v>
      </c>
      <c r="E11712" t="s">
        <v>19</v>
      </c>
      <c r="F11712" t="s">
        <v>3645</v>
      </c>
      <c r="G11712" t="s">
        <v>448</v>
      </c>
      <c r="H11712" t="s">
        <v>27</v>
      </c>
      <c r="I11712" t="s">
        <v>43</v>
      </c>
      <c r="J11712" t="s">
        <v>3579</v>
      </c>
      <c r="K11712" t="s">
        <v>3645</v>
      </c>
      <c r="L11712" t="s">
        <v>3645</v>
      </c>
      <c r="M11712" t="s">
        <v>387</v>
      </c>
      <c r="N11712" t="s">
        <v>387</v>
      </c>
      <c r="O11712" t="s">
        <v>3580</v>
      </c>
      <c r="P11712" t="s">
        <v>3645</v>
      </c>
      <c r="Q11712" t="s">
        <v>449</v>
      </c>
      <c r="R11712" t="s">
        <v>385</v>
      </c>
      <c r="S11712" t="s">
        <v>385</v>
      </c>
    </row>
    <row r="11713" spans="1:19" x14ac:dyDescent="0.2">
      <c r="A11713">
        <v>384</v>
      </c>
      <c r="B11713">
        <v>192</v>
      </c>
      <c r="C11713">
        <v>0</v>
      </c>
      <c r="D11713">
        <v>192</v>
      </c>
      <c r="E11713" t="s">
        <v>19</v>
      </c>
      <c r="F11713" t="s">
        <v>3645</v>
      </c>
      <c r="G11713" t="s">
        <v>448</v>
      </c>
      <c r="H11713" t="s">
        <v>27</v>
      </c>
      <c r="I11713" t="s">
        <v>23</v>
      </c>
      <c r="J11713" t="s">
        <v>3579</v>
      </c>
      <c r="K11713" t="s">
        <v>3645</v>
      </c>
      <c r="L11713" t="s">
        <v>3645</v>
      </c>
      <c r="M11713" t="s">
        <v>387</v>
      </c>
      <c r="N11713" t="s">
        <v>387</v>
      </c>
      <c r="O11713" t="s">
        <v>3580</v>
      </c>
      <c r="P11713" t="s">
        <v>3645</v>
      </c>
      <c r="Q11713" t="s">
        <v>449</v>
      </c>
      <c r="R11713" t="s">
        <v>385</v>
      </c>
      <c r="S11713" t="s">
        <v>385</v>
      </c>
    </row>
    <row r="11714" spans="1:19" x14ac:dyDescent="0.2">
      <c r="A11714">
        <v>384</v>
      </c>
      <c r="B11714">
        <v>192</v>
      </c>
      <c r="C11714">
        <v>0</v>
      </c>
      <c r="D11714">
        <v>192</v>
      </c>
      <c r="E11714" t="s">
        <v>19</v>
      </c>
      <c r="F11714" t="s">
        <v>3646</v>
      </c>
      <c r="G11714" t="s">
        <v>411</v>
      </c>
      <c r="H11714" t="s">
        <v>27</v>
      </c>
      <c r="I11714" t="s">
        <v>43</v>
      </c>
      <c r="J11714" t="s">
        <v>3579</v>
      </c>
      <c r="K11714" t="s">
        <v>3646</v>
      </c>
      <c r="L11714" t="s">
        <v>3646</v>
      </c>
      <c r="M11714" t="s">
        <v>136</v>
      </c>
      <c r="N11714" t="s">
        <v>136</v>
      </c>
      <c r="O11714" t="s">
        <v>3580</v>
      </c>
      <c r="P11714" t="s">
        <v>3646</v>
      </c>
      <c r="Q11714" t="s">
        <v>412</v>
      </c>
      <c r="R11714" t="s">
        <v>134</v>
      </c>
      <c r="S11714" t="s">
        <v>134</v>
      </c>
    </row>
    <row r="11715" spans="1:19" x14ac:dyDescent="0.2">
      <c r="A11715">
        <v>384</v>
      </c>
      <c r="B11715">
        <v>192</v>
      </c>
      <c r="C11715">
        <v>0</v>
      </c>
      <c r="D11715">
        <v>192</v>
      </c>
      <c r="E11715" t="s">
        <v>19</v>
      </c>
      <c r="F11715" t="s">
        <v>3646</v>
      </c>
      <c r="G11715" t="s">
        <v>411</v>
      </c>
      <c r="H11715" t="s">
        <v>27</v>
      </c>
      <c r="I11715" t="s">
        <v>23</v>
      </c>
      <c r="J11715" t="s">
        <v>3579</v>
      </c>
      <c r="K11715" t="s">
        <v>3646</v>
      </c>
      <c r="L11715" t="s">
        <v>3646</v>
      </c>
      <c r="M11715" t="s">
        <v>136</v>
      </c>
      <c r="N11715" t="s">
        <v>136</v>
      </c>
      <c r="O11715" t="s">
        <v>3580</v>
      </c>
      <c r="P11715" t="s">
        <v>3646</v>
      </c>
      <c r="Q11715" t="s">
        <v>412</v>
      </c>
      <c r="R11715" t="s">
        <v>134</v>
      </c>
      <c r="S11715" t="s">
        <v>134</v>
      </c>
    </row>
    <row r="11716" spans="1:19" x14ac:dyDescent="0.2">
      <c r="A11716">
        <v>384</v>
      </c>
      <c r="B11716">
        <v>192</v>
      </c>
      <c r="C11716">
        <v>0</v>
      </c>
      <c r="D11716">
        <v>192</v>
      </c>
      <c r="E11716" t="s">
        <v>19</v>
      </c>
      <c r="F11716" t="s">
        <v>3647</v>
      </c>
      <c r="G11716" t="s">
        <v>289</v>
      </c>
      <c r="H11716" t="s">
        <v>27</v>
      </c>
      <c r="I11716" t="s">
        <v>23</v>
      </c>
      <c r="J11716" t="s">
        <v>3579</v>
      </c>
      <c r="K11716" t="s">
        <v>3647</v>
      </c>
      <c r="L11716" t="s">
        <v>3647</v>
      </c>
      <c r="M11716" t="s">
        <v>203</v>
      </c>
      <c r="N11716" t="s">
        <v>203</v>
      </c>
      <c r="O11716" t="s">
        <v>3580</v>
      </c>
      <c r="P11716" t="s">
        <v>3647</v>
      </c>
      <c r="Q11716" t="s">
        <v>290</v>
      </c>
      <c r="R11716" t="s">
        <v>201</v>
      </c>
      <c r="S11716" t="s">
        <v>201</v>
      </c>
    </row>
    <row r="11717" spans="1:19" x14ac:dyDescent="0.2">
      <c r="A11717">
        <v>384</v>
      </c>
      <c r="B11717">
        <v>192</v>
      </c>
      <c r="C11717">
        <v>0</v>
      </c>
      <c r="D11717">
        <v>192</v>
      </c>
      <c r="E11717" t="s">
        <v>19</v>
      </c>
      <c r="F11717" t="s">
        <v>3647</v>
      </c>
      <c r="G11717" t="s">
        <v>289</v>
      </c>
      <c r="H11717" t="s">
        <v>27</v>
      </c>
      <c r="I11717" t="s">
        <v>43</v>
      </c>
      <c r="J11717" t="s">
        <v>3579</v>
      </c>
      <c r="K11717" t="s">
        <v>3647</v>
      </c>
      <c r="L11717" t="s">
        <v>3647</v>
      </c>
      <c r="M11717" t="s">
        <v>203</v>
      </c>
      <c r="N11717" t="s">
        <v>203</v>
      </c>
      <c r="O11717" t="s">
        <v>3580</v>
      </c>
      <c r="P11717" t="s">
        <v>3647</v>
      </c>
      <c r="Q11717" t="s">
        <v>290</v>
      </c>
      <c r="R11717" t="s">
        <v>201</v>
      </c>
      <c r="S11717" t="s">
        <v>201</v>
      </c>
    </row>
    <row r="11718" spans="1:19" x14ac:dyDescent="0.2">
      <c r="A11718">
        <v>384</v>
      </c>
      <c r="B11718">
        <v>192</v>
      </c>
      <c r="C11718">
        <v>0</v>
      </c>
      <c r="D11718">
        <v>192</v>
      </c>
      <c r="E11718" t="s">
        <v>19</v>
      </c>
      <c r="F11718" t="s">
        <v>3648</v>
      </c>
      <c r="G11718" t="s">
        <v>21</v>
      </c>
      <c r="H11718" t="s">
        <v>27</v>
      </c>
      <c r="I11718" t="s">
        <v>23</v>
      </c>
      <c r="J11718" t="s">
        <v>3579</v>
      </c>
      <c r="K11718" t="s">
        <v>3648</v>
      </c>
      <c r="L11718" t="s">
        <v>3648</v>
      </c>
      <c r="M11718" t="s">
        <v>138</v>
      </c>
      <c r="N11718" t="s">
        <v>138</v>
      </c>
      <c r="O11718" t="s">
        <v>3580</v>
      </c>
      <c r="P11718" t="s">
        <v>3648</v>
      </c>
      <c r="Q11718" t="s">
        <v>139</v>
      </c>
      <c r="R11718" t="s">
        <v>140</v>
      </c>
      <c r="S11718" t="s">
        <v>140</v>
      </c>
    </row>
    <row r="11719" spans="1:19" x14ac:dyDescent="0.2">
      <c r="A11719">
        <v>384</v>
      </c>
      <c r="B11719">
        <v>192</v>
      </c>
      <c r="C11719">
        <v>0</v>
      </c>
      <c r="D11719">
        <v>192</v>
      </c>
      <c r="E11719" t="s">
        <v>19</v>
      </c>
      <c r="F11719" t="s">
        <v>3648</v>
      </c>
      <c r="G11719" t="s">
        <v>21</v>
      </c>
      <c r="H11719" t="s">
        <v>27</v>
      </c>
      <c r="I11719" t="s">
        <v>43</v>
      </c>
      <c r="J11719" t="s">
        <v>3579</v>
      </c>
      <c r="K11719" t="s">
        <v>3648</v>
      </c>
      <c r="L11719" t="s">
        <v>3648</v>
      </c>
      <c r="M11719" t="s">
        <v>138</v>
      </c>
      <c r="N11719" t="s">
        <v>138</v>
      </c>
      <c r="O11719" t="s">
        <v>3580</v>
      </c>
      <c r="P11719" t="s">
        <v>3648</v>
      </c>
      <c r="Q11719" t="s">
        <v>139</v>
      </c>
      <c r="R11719" t="s">
        <v>140</v>
      </c>
      <c r="S11719" t="s">
        <v>140</v>
      </c>
    </row>
    <row r="11720" spans="1:19" x14ac:dyDescent="0.2">
      <c r="A11720">
        <v>384</v>
      </c>
      <c r="B11720">
        <v>192</v>
      </c>
      <c r="C11720">
        <v>0</v>
      </c>
      <c r="D11720">
        <v>192</v>
      </c>
      <c r="E11720" t="s">
        <v>19</v>
      </c>
      <c r="F11720" t="s">
        <v>3649</v>
      </c>
      <c r="G11720" t="s">
        <v>356</v>
      </c>
      <c r="H11720" t="s">
        <v>27</v>
      </c>
      <c r="I11720" t="s">
        <v>23</v>
      </c>
      <c r="J11720" t="s">
        <v>3579</v>
      </c>
      <c r="K11720" t="s">
        <v>3649</v>
      </c>
      <c r="L11720" t="s">
        <v>3649</v>
      </c>
      <c r="M11720" t="s">
        <v>357</v>
      </c>
      <c r="N11720" t="s">
        <v>357</v>
      </c>
      <c r="O11720" t="s">
        <v>3580</v>
      </c>
      <c r="P11720" t="s">
        <v>3649</v>
      </c>
      <c r="Q11720" t="s">
        <v>358</v>
      </c>
      <c r="R11720" t="s">
        <v>359</v>
      </c>
      <c r="S11720" t="s">
        <v>359</v>
      </c>
    </row>
    <row r="11721" spans="1:19" x14ac:dyDescent="0.2">
      <c r="A11721">
        <v>384</v>
      </c>
      <c r="B11721">
        <v>192</v>
      </c>
      <c r="C11721">
        <v>0</v>
      </c>
      <c r="D11721">
        <v>192</v>
      </c>
      <c r="E11721" t="s">
        <v>19</v>
      </c>
      <c r="F11721" t="s">
        <v>3649</v>
      </c>
      <c r="G11721" t="s">
        <v>356</v>
      </c>
      <c r="H11721" t="s">
        <v>27</v>
      </c>
      <c r="I11721" t="s">
        <v>43</v>
      </c>
      <c r="J11721" t="s">
        <v>3579</v>
      </c>
      <c r="K11721" t="s">
        <v>3649</v>
      </c>
      <c r="L11721" t="s">
        <v>3649</v>
      </c>
      <c r="M11721" t="s">
        <v>357</v>
      </c>
      <c r="N11721" t="s">
        <v>357</v>
      </c>
      <c r="O11721" t="s">
        <v>3580</v>
      </c>
      <c r="P11721" t="s">
        <v>3649</v>
      </c>
      <c r="Q11721" t="s">
        <v>358</v>
      </c>
      <c r="R11721" t="s">
        <v>359</v>
      </c>
      <c r="S11721" t="s">
        <v>359</v>
      </c>
    </row>
    <row r="11722" spans="1:19" x14ac:dyDescent="0.2">
      <c r="A11722">
        <v>384</v>
      </c>
      <c r="B11722">
        <v>192</v>
      </c>
      <c r="C11722">
        <v>0</v>
      </c>
      <c r="D11722">
        <v>192</v>
      </c>
      <c r="E11722" t="s">
        <v>19</v>
      </c>
      <c r="F11722" t="s">
        <v>3650</v>
      </c>
      <c r="G11722" t="s">
        <v>414</v>
      </c>
      <c r="H11722" t="s">
        <v>27</v>
      </c>
      <c r="I11722" t="s">
        <v>23</v>
      </c>
      <c r="J11722" t="s">
        <v>3579</v>
      </c>
      <c r="K11722" t="s">
        <v>3650</v>
      </c>
      <c r="L11722" t="s">
        <v>3650</v>
      </c>
      <c r="M11722" t="s">
        <v>207</v>
      </c>
      <c r="N11722" t="s">
        <v>207</v>
      </c>
      <c r="O11722" t="s">
        <v>3580</v>
      </c>
      <c r="P11722" t="s">
        <v>3650</v>
      </c>
      <c r="Q11722" t="s">
        <v>415</v>
      </c>
      <c r="R11722" t="s">
        <v>205</v>
      </c>
      <c r="S11722" t="s">
        <v>205</v>
      </c>
    </row>
    <row r="11723" spans="1:19" x14ac:dyDescent="0.2">
      <c r="A11723">
        <v>384</v>
      </c>
      <c r="B11723">
        <v>192</v>
      </c>
      <c r="C11723">
        <v>0</v>
      </c>
      <c r="D11723">
        <v>192</v>
      </c>
      <c r="E11723" t="s">
        <v>19</v>
      </c>
      <c r="F11723" t="s">
        <v>3650</v>
      </c>
      <c r="G11723" t="s">
        <v>414</v>
      </c>
      <c r="H11723" t="s">
        <v>27</v>
      </c>
      <c r="I11723" t="s">
        <v>43</v>
      </c>
      <c r="J11723" t="s">
        <v>3579</v>
      </c>
      <c r="K11723" t="s">
        <v>3650</v>
      </c>
      <c r="L11723" t="s">
        <v>3650</v>
      </c>
      <c r="M11723" t="s">
        <v>207</v>
      </c>
      <c r="N11723" t="s">
        <v>207</v>
      </c>
      <c r="O11723" t="s">
        <v>3580</v>
      </c>
      <c r="P11723" t="s">
        <v>3650</v>
      </c>
      <c r="Q11723" t="s">
        <v>415</v>
      </c>
      <c r="R11723" t="s">
        <v>205</v>
      </c>
      <c r="S11723" t="s">
        <v>205</v>
      </c>
    </row>
    <row r="11724" spans="1:19" x14ac:dyDescent="0.2">
      <c r="A11724">
        <v>384</v>
      </c>
      <c r="B11724">
        <v>192</v>
      </c>
      <c r="C11724">
        <v>0</v>
      </c>
      <c r="D11724">
        <v>192</v>
      </c>
      <c r="E11724" t="s">
        <v>19</v>
      </c>
      <c r="F11724" t="s">
        <v>3651</v>
      </c>
      <c r="G11724" t="s">
        <v>440</v>
      </c>
      <c r="H11724" t="s">
        <v>27</v>
      </c>
      <c r="I11724" t="s">
        <v>43</v>
      </c>
      <c r="J11724" t="s">
        <v>3579</v>
      </c>
      <c r="K11724" t="s">
        <v>3651</v>
      </c>
      <c r="L11724" t="s">
        <v>3651</v>
      </c>
      <c r="M11724" t="s">
        <v>217</v>
      </c>
      <c r="N11724" t="s">
        <v>217</v>
      </c>
      <c r="O11724" t="s">
        <v>3580</v>
      </c>
      <c r="P11724" t="s">
        <v>3651</v>
      </c>
      <c r="Q11724" t="s">
        <v>441</v>
      </c>
      <c r="R11724" t="s">
        <v>215</v>
      </c>
      <c r="S11724" t="s">
        <v>215</v>
      </c>
    </row>
    <row r="11725" spans="1:19" x14ac:dyDescent="0.2">
      <c r="A11725">
        <v>384</v>
      </c>
      <c r="B11725">
        <v>192</v>
      </c>
      <c r="C11725">
        <v>0</v>
      </c>
      <c r="D11725">
        <v>192</v>
      </c>
      <c r="E11725" t="s">
        <v>19</v>
      </c>
      <c r="F11725" t="s">
        <v>3651</v>
      </c>
      <c r="G11725" t="s">
        <v>440</v>
      </c>
      <c r="H11725" t="s">
        <v>27</v>
      </c>
      <c r="I11725" t="s">
        <v>23</v>
      </c>
      <c r="J11725" t="s">
        <v>3579</v>
      </c>
      <c r="K11725" t="s">
        <v>3651</v>
      </c>
      <c r="L11725" t="s">
        <v>3651</v>
      </c>
      <c r="M11725" t="s">
        <v>217</v>
      </c>
      <c r="N11725" t="s">
        <v>217</v>
      </c>
      <c r="O11725" t="s">
        <v>3580</v>
      </c>
      <c r="P11725" t="s">
        <v>3651</v>
      </c>
      <c r="Q11725" t="s">
        <v>441</v>
      </c>
      <c r="R11725" t="s">
        <v>215</v>
      </c>
      <c r="S11725" t="s">
        <v>215</v>
      </c>
    </row>
    <row r="11726" spans="1:19" x14ac:dyDescent="0.2">
      <c r="A11726">
        <v>384</v>
      </c>
      <c r="B11726">
        <v>192</v>
      </c>
      <c r="C11726">
        <v>0</v>
      </c>
      <c r="D11726">
        <v>192</v>
      </c>
      <c r="E11726" t="s">
        <v>19</v>
      </c>
      <c r="F11726" t="s">
        <v>3652</v>
      </c>
      <c r="G11726" t="s">
        <v>142</v>
      </c>
      <c r="H11726" t="s">
        <v>27</v>
      </c>
      <c r="I11726" t="s">
        <v>23</v>
      </c>
      <c r="J11726" t="s">
        <v>3579</v>
      </c>
      <c r="K11726" t="s">
        <v>3652</v>
      </c>
      <c r="L11726" t="s">
        <v>3652</v>
      </c>
      <c r="M11726" t="s">
        <v>143</v>
      </c>
      <c r="N11726" t="s">
        <v>143</v>
      </c>
      <c r="O11726" t="s">
        <v>3580</v>
      </c>
      <c r="P11726" t="s">
        <v>3652</v>
      </c>
      <c r="Q11726" t="s">
        <v>144</v>
      </c>
      <c r="R11726" t="s">
        <v>145</v>
      </c>
      <c r="S11726" t="s">
        <v>145</v>
      </c>
    </row>
    <row r="11727" spans="1:19" x14ac:dyDescent="0.2">
      <c r="A11727">
        <v>384</v>
      </c>
      <c r="B11727">
        <v>192</v>
      </c>
      <c r="C11727">
        <v>0</v>
      </c>
      <c r="D11727">
        <v>192</v>
      </c>
      <c r="E11727" t="s">
        <v>19</v>
      </c>
      <c r="F11727" t="s">
        <v>3652</v>
      </c>
      <c r="G11727" t="s">
        <v>142</v>
      </c>
      <c r="H11727" t="s">
        <v>27</v>
      </c>
      <c r="I11727" t="s">
        <v>43</v>
      </c>
      <c r="J11727" t="s">
        <v>3579</v>
      </c>
      <c r="K11727" t="s">
        <v>3652</v>
      </c>
      <c r="L11727" t="s">
        <v>3652</v>
      </c>
      <c r="M11727" t="s">
        <v>143</v>
      </c>
      <c r="N11727" t="s">
        <v>143</v>
      </c>
      <c r="O11727" t="s">
        <v>3580</v>
      </c>
      <c r="P11727" t="s">
        <v>3652</v>
      </c>
      <c r="Q11727" t="s">
        <v>144</v>
      </c>
      <c r="R11727" t="s">
        <v>145</v>
      </c>
      <c r="S11727" t="s">
        <v>145</v>
      </c>
    </row>
    <row r="11728" spans="1:19" x14ac:dyDescent="0.2">
      <c r="A11728">
        <v>384</v>
      </c>
      <c r="B11728">
        <v>192</v>
      </c>
      <c r="C11728">
        <v>0</v>
      </c>
      <c r="D11728">
        <v>192</v>
      </c>
      <c r="E11728" t="s">
        <v>19</v>
      </c>
      <c r="F11728" t="s">
        <v>3653</v>
      </c>
      <c r="G11728" t="s">
        <v>420</v>
      </c>
      <c r="H11728" t="s">
        <v>27</v>
      </c>
      <c r="I11728" t="s">
        <v>23</v>
      </c>
      <c r="J11728" t="s">
        <v>3579</v>
      </c>
      <c r="K11728" t="s">
        <v>3653</v>
      </c>
      <c r="L11728" t="s">
        <v>3653</v>
      </c>
      <c r="M11728" t="s">
        <v>421</v>
      </c>
      <c r="N11728" t="s">
        <v>421</v>
      </c>
      <c r="O11728" t="s">
        <v>3580</v>
      </c>
      <c r="P11728" t="s">
        <v>3653</v>
      </c>
      <c r="Q11728" t="s">
        <v>422</v>
      </c>
      <c r="R11728" t="s">
        <v>423</v>
      </c>
      <c r="S11728" t="s">
        <v>423</v>
      </c>
    </row>
    <row r="11729" spans="1:19" x14ac:dyDescent="0.2">
      <c r="A11729">
        <v>384</v>
      </c>
      <c r="B11729">
        <v>192</v>
      </c>
      <c r="C11729">
        <v>0</v>
      </c>
      <c r="D11729">
        <v>192</v>
      </c>
      <c r="E11729" t="s">
        <v>19</v>
      </c>
      <c r="F11729" t="s">
        <v>3653</v>
      </c>
      <c r="G11729" t="s">
        <v>420</v>
      </c>
      <c r="H11729" t="s">
        <v>27</v>
      </c>
      <c r="I11729" t="s">
        <v>43</v>
      </c>
      <c r="J11729" t="s">
        <v>3579</v>
      </c>
      <c r="K11729" t="s">
        <v>3653</v>
      </c>
      <c r="L11729" t="s">
        <v>3653</v>
      </c>
      <c r="M11729" t="s">
        <v>421</v>
      </c>
      <c r="N11729" t="s">
        <v>421</v>
      </c>
      <c r="O11729" t="s">
        <v>3580</v>
      </c>
      <c r="P11729" t="s">
        <v>3653</v>
      </c>
      <c r="Q11729" t="s">
        <v>422</v>
      </c>
      <c r="R11729" t="s">
        <v>423</v>
      </c>
      <c r="S11729" t="s">
        <v>423</v>
      </c>
    </row>
    <row r="11730" spans="1:19" x14ac:dyDescent="0.2">
      <c r="A11730">
        <v>384</v>
      </c>
      <c r="B11730">
        <v>192</v>
      </c>
      <c r="C11730">
        <v>0</v>
      </c>
      <c r="D11730">
        <v>192</v>
      </c>
      <c r="E11730" t="s">
        <v>19</v>
      </c>
      <c r="F11730" t="s">
        <v>3654</v>
      </c>
      <c r="G11730" t="s">
        <v>302</v>
      </c>
      <c r="H11730" t="s">
        <v>27</v>
      </c>
      <c r="I11730" t="s">
        <v>43</v>
      </c>
      <c r="J11730" t="s">
        <v>3579</v>
      </c>
      <c r="K11730" t="s">
        <v>3654</v>
      </c>
      <c r="L11730" t="s">
        <v>3654</v>
      </c>
      <c r="M11730" t="s">
        <v>303</v>
      </c>
      <c r="N11730" t="s">
        <v>303</v>
      </c>
      <c r="O11730" t="s">
        <v>3580</v>
      </c>
      <c r="P11730" t="s">
        <v>3654</v>
      </c>
      <c r="Q11730" t="s">
        <v>304</v>
      </c>
      <c r="R11730" t="s">
        <v>305</v>
      </c>
      <c r="S11730" t="s">
        <v>305</v>
      </c>
    </row>
    <row r="11731" spans="1:19" x14ac:dyDescent="0.2">
      <c r="A11731">
        <v>384</v>
      </c>
      <c r="B11731">
        <v>192</v>
      </c>
      <c r="C11731">
        <v>0</v>
      </c>
      <c r="D11731">
        <v>192</v>
      </c>
      <c r="E11731" t="s">
        <v>19</v>
      </c>
      <c r="F11731" t="s">
        <v>3654</v>
      </c>
      <c r="G11731" t="s">
        <v>302</v>
      </c>
      <c r="H11731" t="s">
        <v>27</v>
      </c>
      <c r="I11731" t="s">
        <v>23</v>
      </c>
      <c r="J11731" t="s">
        <v>3579</v>
      </c>
      <c r="K11731" t="s">
        <v>3654</v>
      </c>
      <c r="L11731" t="s">
        <v>3654</v>
      </c>
      <c r="M11731" t="s">
        <v>303</v>
      </c>
      <c r="N11731" t="s">
        <v>303</v>
      </c>
      <c r="O11731" t="s">
        <v>3580</v>
      </c>
      <c r="P11731" t="s">
        <v>3654</v>
      </c>
      <c r="Q11731" t="s">
        <v>304</v>
      </c>
      <c r="R11731" t="s">
        <v>305</v>
      </c>
      <c r="S11731" t="s">
        <v>305</v>
      </c>
    </row>
    <row r="11732" spans="1:19" x14ac:dyDescent="0.2">
      <c r="A11732">
        <v>384</v>
      </c>
      <c r="B11732">
        <v>192</v>
      </c>
      <c r="C11732">
        <v>0</v>
      </c>
      <c r="D11732">
        <v>192</v>
      </c>
      <c r="E11732" t="s">
        <v>19</v>
      </c>
      <c r="F11732" t="s">
        <v>3655</v>
      </c>
      <c r="G11732" t="s">
        <v>219</v>
      </c>
      <c r="H11732" t="s">
        <v>27</v>
      </c>
      <c r="I11732" t="s">
        <v>43</v>
      </c>
      <c r="J11732" t="s">
        <v>3579</v>
      </c>
      <c r="K11732" t="s">
        <v>3655</v>
      </c>
      <c r="L11732" t="s">
        <v>3655</v>
      </c>
      <c r="M11732" t="s">
        <v>127</v>
      </c>
      <c r="N11732" t="s">
        <v>127</v>
      </c>
      <c r="O11732" t="s">
        <v>3580</v>
      </c>
      <c r="P11732" t="s">
        <v>3655</v>
      </c>
      <c r="Q11732" t="s">
        <v>220</v>
      </c>
      <c r="R11732" t="s">
        <v>125</v>
      </c>
      <c r="S11732" t="s">
        <v>125</v>
      </c>
    </row>
    <row r="11733" spans="1:19" x14ac:dyDescent="0.2">
      <c r="A11733">
        <v>384</v>
      </c>
      <c r="B11733">
        <v>192</v>
      </c>
      <c r="C11733">
        <v>0</v>
      </c>
      <c r="D11733">
        <v>192</v>
      </c>
      <c r="E11733" t="s">
        <v>19</v>
      </c>
      <c r="F11733" t="s">
        <v>3655</v>
      </c>
      <c r="G11733" t="s">
        <v>219</v>
      </c>
      <c r="H11733" t="s">
        <v>27</v>
      </c>
      <c r="I11733" t="s">
        <v>23</v>
      </c>
      <c r="J11733" t="s">
        <v>3579</v>
      </c>
      <c r="K11733" t="s">
        <v>3655</v>
      </c>
      <c r="L11733" t="s">
        <v>3655</v>
      </c>
      <c r="M11733" t="s">
        <v>127</v>
      </c>
      <c r="N11733" t="s">
        <v>127</v>
      </c>
      <c r="O11733" t="s">
        <v>3580</v>
      </c>
      <c r="P11733" t="s">
        <v>3655</v>
      </c>
      <c r="Q11733" t="s">
        <v>220</v>
      </c>
      <c r="R11733" t="s">
        <v>125</v>
      </c>
      <c r="S11733" t="s">
        <v>125</v>
      </c>
    </row>
    <row r="11734" spans="1:19" x14ac:dyDescent="0.2">
      <c r="A11734">
        <v>384</v>
      </c>
      <c r="B11734">
        <v>192</v>
      </c>
      <c r="C11734">
        <v>0</v>
      </c>
      <c r="D11734">
        <v>192</v>
      </c>
      <c r="E11734" t="s">
        <v>19</v>
      </c>
      <c r="F11734" t="s">
        <v>3656</v>
      </c>
      <c r="G11734" t="s">
        <v>318</v>
      </c>
      <c r="H11734" t="s">
        <v>27</v>
      </c>
      <c r="I11734" t="s">
        <v>43</v>
      </c>
      <c r="J11734" t="s">
        <v>3579</v>
      </c>
      <c r="K11734" t="s">
        <v>3656</v>
      </c>
      <c r="L11734" t="s">
        <v>3656</v>
      </c>
      <c r="M11734" t="s">
        <v>278</v>
      </c>
      <c r="N11734" t="s">
        <v>278</v>
      </c>
      <c r="O11734" t="s">
        <v>3580</v>
      </c>
      <c r="P11734" t="s">
        <v>3656</v>
      </c>
      <c r="Q11734" t="s">
        <v>319</v>
      </c>
      <c r="R11734" t="s">
        <v>276</v>
      </c>
      <c r="S11734" t="s">
        <v>276</v>
      </c>
    </row>
    <row r="11735" spans="1:19" x14ac:dyDescent="0.2">
      <c r="A11735">
        <v>384</v>
      </c>
      <c r="B11735">
        <v>192</v>
      </c>
      <c r="C11735">
        <v>0</v>
      </c>
      <c r="D11735">
        <v>192</v>
      </c>
      <c r="E11735" t="s">
        <v>19</v>
      </c>
      <c r="F11735" t="s">
        <v>3656</v>
      </c>
      <c r="G11735" t="s">
        <v>318</v>
      </c>
      <c r="H11735" t="s">
        <v>27</v>
      </c>
      <c r="I11735" t="s">
        <v>23</v>
      </c>
      <c r="J11735" t="s">
        <v>3579</v>
      </c>
      <c r="K11735" t="s">
        <v>3656</v>
      </c>
      <c r="L11735" t="s">
        <v>3656</v>
      </c>
      <c r="M11735" t="s">
        <v>278</v>
      </c>
      <c r="N11735" t="s">
        <v>278</v>
      </c>
      <c r="O11735" t="s">
        <v>3580</v>
      </c>
      <c r="P11735" t="s">
        <v>3656</v>
      </c>
      <c r="Q11735" t="s">
        <v>319</v>
      </c>
      <c r="R11735" t="s">
        <v>276</v>
      </c>
      <c r="S11735" t="s">
        <v>276</v>
      </c>
    </row>
    <row r="11736" spans="1:19" x14ac:dyDescent="0.2">
      <c r="A11736">
        <v>384</v>
      </c>
      <c r="B11736">
        <v>192</v>
      </c>
      <c r="C11736">
        <v>0</v>
      </c>
      <c r="D11736">
        <v>192</v>
      </c>
      <c r="E11736" t="s">
        <v>19</v>
      </c>
      <c r="F11736" t="s">
        <v>3657</v>
      </c>
      <c r="G11736" t="s">
        <v>257</v>
      </c>
      <c r="H11736" t="s">
        <v>27</v>
      </c>
      <c r="I11736" t="s">
        <v>23</v>
      </c>
      <c r="J11736" t="s">
        <v>3579</v>
      </c>
      <c r="K11736" t="s">
        <v>3657</v>
      </c>
      <c r="L11736" t="s">
        <v>3657</v>
      </c>
      <c r="M11736" t="s">
        <v>150</v>
      </c>
      <c r="N11736" t="s">
        <v>150</v>
      </c>
      <c r="O11736" t="s">
        <v>3580</v>
      </c>
      <c r="P11736" t="s">
        <v>3657</v>
      </c>
      <c r="Q11736" t="s">
        <v>258</v>
      </c>
      <c r="R11736" t="s">
        <v>148</v>
      </c>
      <c r="S11736" t="s">
        <v>148</v>
      </c>
    </row>
    <row r="11737" spans="1:19" x14ac:dyDescent="0.2">
      <c r="A11737">
        <v>384</v>
      </c>
      <c r="B11737">
        <v>192</v>
      </c>
      <c r="C11737">
        <v>0</v>
      </c>
      <c r="D11737">
        <v>192</v>
      </c>
      <c r="E11737" t="s">
        <v>19</v>
      </c>
      <c r="F11737" t="s">
        <v>3657</v>
      </c>
      <c r="G11737" t="s">
        <v>257</v>
      </c>
      <c r="H11737" t="s">
        <v>27</v>
      </c>
      <c r="I11737" t="s">
        <v>43</v>
      </c>
      <c r="J11737" t="s">
        <v>3579</v>
      </c>
      <c r="K11737" t="s">
        <v>3657</v>
      </c>
      <c r="L11737" t="s">
        <v>3657</v>
      </c>
      <c r="M11737" t="s">
        <v>150</v>
      </c>
      <c r="N11737" t="s">
        <v>150</v>
      </c>
      <c r="O11737" t="s">
        <v>3580</v>
      </c>
      <c r="P11737" t="s">
        <v>3657</v>
      </c>
      <c r="Q11737" t="s">
        <v>258</v>
      </c>
      <c r="R11737" t="s">
        <v>148</v>
      </c>
      <c r="S11737" t="s">
        <v>148</v>
      </c>
    </row>
    <row r="11738" spans="1:19" x14ac:dyDescent="0.2">
      <c r="A11738">
        <v>384</v>
      </c>
      <c r="B11738">
        <v>192</v>
      </c>
      <c r="C11738">
        <v>0</v>
      </c>
      <c r="D11738">
        <v>192</v>
      </c>
      <c r="E11738" t="s">
        <v>19</v>
      </c>
      <c r="F11738" t="s">
        <v>3658</v>
      </c>
      <c r="G11738" t="s">
        <v>260</v>
      </c>
      <c r="H11738" t="s">
        <v>27</v>
      </c>
      <c r="I11738" t="s">
        <v>23</v>
      </c>
      <c r="J11738" t="s">
        <v>3579</v>
      </c>
      <c r="K11738" t="s">
        <v>3658</v>
      </c>
      <c r="L11738" t="s">
        <v>3658</v>
      </c>
      <c r="M11738" t="s">
        <v>261</v>
      </c>
      <c r="N11738" t="s">
        <v>261</v>
      </c>
      <c r="O11738" t="s">
        <v>3580</v>
      </c>
      <c r="P11738" t="s">
        <v>3658</v>
      </c>
      <c r="Q11738" t="s">
        <v>262</v>
      </c>
      <c r="R11738" t="s">
        <v>263</v>
      </c>
      <c r="S11738" t="s">
        <v>263</v>
      </c>
    </row>
    <row r="11739" spans="1:19" x14ac:dyDescent="0.2">
      <c r="A11739">
        <v>384</v>
      </c>
      <c r="B11739">
        <v>192</v>
      </c>
      <c r="C11739">
        <v>0</v>
      </c>
      <c r="D11739">
        <v>192</v>
      </c>
      <c r="E11739" t="s">
        <v>19</v>
      </c>
      <c r="F11739" t="s">
        <v>3658</v>
      </c>
      <c r="G11739" t="s">
        <v>260</v>
      </c>
      <c r="H11739" t="s">
        <v>27</v>
      </c>
      <c r="I11739" t="s">
        <v>43</v>
      </c>
      <c r="J11739" t="s">
        <v>3579</v>
      </c>
      <c r="K11739" t="s">
        <v>3658</v>
      </c>
      <c r="L11739" t="s">
        <v>3658</v>
      </c>
      <c r="M11739" t="s">
        <v>261</v>
      </c>
      <c r="N11739" t="s">
        <v>261</v>
      </c>
      <c r="O11739" t="s">
        <v>3580</v>
      </c>
      <c r="P11739" t="s">
        <v>3658</v>
      </c>
      <c r="Q11739" t="s">
        <v>262</v>
      </c>
      <c r="R11739" t="s">
        <v>263</v>
      </c>
      <c r="S11739" t="s">
        <v>263</v>
      </c>
    </row>
    <row r="11740" spans="1:19" x14ac:dyDescent="0.2">
      <c r="A11740">
        <v>384</v>
      </c>
      <c r="B11740">
        <v>192</v>
      </c>
      <c r="C11740">
        <v>0</v>
      </c>
      <c r="D11740">
        <v>192</v>
      </c>
      <c r="E11740" t="s">
        <v>19</v>
      </c>
      <c r="F11740" t="s">
        <v>2153</v>
      </c>
      <c r="G11740" t="s">
        <v>147</v>
      </c>
      <c r="H11740" t="s">
        <v>27</v>
      </c>
      <c r="I11740" t="s">
        <v>43</v>
      </c>
      <c r="J11740" t="s">
        <v>3579</v>
      </c>
      <c r="K11740" t="s">
        <v>2153</v>
      </c>
      <c r="L11740" t="s">
        <v>2153</v>
      </c>
      <c r="M11740" t="s">
        <v>148</v>
      </c>
      <c r="N11740" t="s">
        <v>148</v>
      </c>
      <c r="O11740" t="s">
        <v>3580</v>
      </c>
      <c r="P11740" t="s">
        <v>2153</v>
      </c>
      <c r="Q11740" t="s">
        <v>149</v>
      </c>
      <c r="R11740" t="s">
        <v>150</v>
      </c>
      <c r="S11740" t="s">
        <v>150</v>
      </c>
    </row>
    <row r="11741" spans="1:19" x14ac:dyDescent="0.2">
      <c r="A11741">
        <v>384</v>
      </c>
      <c r="B11741">
        <v>192</v>
      </c>
      <c r="C11741">
        <v>0</v>
      </c>
      <c r="D11741">
        <v>192</v>
      </c>
      <c r="E11741" t="s">
        <v>19</v>
      </c>
      <c r="F11741" t="s">
        <v>2153</v>
      </c>
      <c r="G11741" t="s">
        <v>147</v>
      </c>
      <c r="H11741" t="s">
        <v>27</v>
      </c>
      <c r="I11741" t="s">
        <v>23</v>
      </c>
      <c r="J11741" t="s">
        <v>3579</v>
      </c>
      <c r="K11741" t="s">
        <v>2153</v>
      </c>
      <c r="L11741" t="s">
        <v>2153</v>
      </c>
      <c r="M11741" t="s">
        <v>148</v>
      </c>
      <c r="N11741" t="s">
        <v>148</v>
      </c>
      <c r="O11741" t="s">
        <v>3580</v>
      </c>
      <c r="P11741" t="s">
        <v>2153</v>
      </c>
      <c r="Q11741" t="s">
        <v>149</v>
      </c>
      <c r="R11741" t="s">
        <v>150</v>
      </c>
      <c r="S11741" t="s">
        <v>150</v>
      </c>
    </row>
    <row r="11742" spans="1:19" x14ac:dyDescent="0.2">
      <c r="A11742">
        <v>384</v>
      </c>
      <c r="B11742">
        <v>192</v>
      </c>
      <c r="C11742">
        <v>0</v>
      </c>
      <c r="D11742">
        <v>192</v>
      </c>
      <c r="E11742" t="s">
        <v>19</v>
      </c>
      <c r="F11742" t="s">
        <v>3659</v>
      </c>
      <c r="G11742" t="s">
        <v>323</v>
      </c>
      <c r="H11742" t="s">
        <v>27</v>
      </c>
      <c r="I11742" t="s">
        <v>43</v>
      </c>
      <c r="J11742" t="s">
        <v>3579</v>
      </c>
      <c r="K11742" t="s">
        <v>3659</v>
      </c>
      <c r="L11742" t="s">
        <v>3659</v>
      </c>
      <c r="M11742" t="s">
        <v>324</v>
      </c>
      <c r="N11742" t="s">
        <v>324</v>
      </c>
      <c r="O11742" t="s">
        <v>3580</v>
      </c>
      <c r="P11742" t="s">
        <v>3659</v>
      </c>
      <c r="Q11742" t="s">
        <v>325</v>
      </c>
      <c r="R11742" t="s">
        <v>326</v>
      </c>
      <c r="S11742" t="s">
        <v>326</v>
      </c>
    </row>
    <row r="11743" spans="1:19" x14ac:dyDescent="0.2">
      <c r="A11743">
        <v>384</v>
      </c>
      <c r="B11743">
        <v>192</v>
      </c>
      <c r="C11743">
        <v>0</v>
      </c>
      <c r="D11743">
        <v>192</v>
      </c>
      <c r="E11743" t="s">
        <v>19</v>
      </c>
      <c r="F11743" t="s">
        <v>3659</v>
      </c>
      <c r="G11743" t="s">
        <v>323</v>
      </c>
      <c r="H11743" t="s">
        <v>27</v>
      </c>
      <c r="I11743" t="s">
        <v>23</v>
      </c>
      <c r="J11743" t="s">
        <v>3579</v>
      </c>
      <c r="K11743" t="s">
        <v>3659</v>
      </c>
      <c r="L11743" t="s">
        <v>3659</v>
      </c>
      <c r="M11743" t="s">
        <v>324</v>
      </c>
      <c r="N11743" t="s">
        <v>324</v>
      </c>
      <c r="O11743" t="s">
        <v>3580</v>
      </c>
      <c r="P11743" t="s">
        <v>3659</v>
      </c>
      <c r="Q11743" t="s">
        <v>325</v>
      </c>
      <c r="R11743" t="s">
        <v>326</v>
      </c>
      <c r="S11743" t="s">
        <v>326</v>
      </c>
    </row>
    <row r="11744" spans="1:19" x14ac:dyDescent="0.2">
      <c r="A11744">
        <v>384</v>
      </c>
      <c r="B11744">
        <v>192</v>
      </c>
      <c r="C11744">
        <v>0</v>
      </c>
      <c r="D11744">
        <v>192</v>
      </c>
      <c r="E11744" t="s">
        <v>19</v>
      </c>
      <c r="F11744" t="s">
        <v>2173</v>
      </c>
      <c r="G11744" t="s">
        <v>463</v>
      </c>
      <c r="H11744" t="s">
        <v>27</v>
      </c>
      <c r="I11744" t="s">
        <v>23</v>
      </c>
      <c r="J11744" t="s">
        <v>3579</v>
      </c>
      <c r="K11744" t="s">
        <v>2173</v>
      </c>
      <c r="L11744" t="s">
        <v>2173</v>
      </c>
      <c r="M11744" t="s">
        <v>155</v>
      </c>
      <c r="N11744" t="s">
        <v>155</v>
      </c>
      <c r="O11744" t="s">
        <v>3580</v>
      </c>
      <c r="P11744" t="s">
        <v>2173</v>
      </c>
      <c r="Q11744" t="s">
        <v>464</v>
      </c>
      <c r="R11744" t="s">
        <v>153</v>
      </c>
      <c r="S11744" t="s">
        <v>153</v>
      </c>
    </row>
    <row r="11745" spans="1:19" x14ac:dyDescent="0.2">
      <c r="A11745">
        <v>384</v>
      </c>
      <c r="B11745">
        <v>192</v>
      </c>
      <c r="C11745">
        <v>0</v>
      </c>
      <c r="D11745">
        <v>192</v>
      </c>
      <c r="E11745" t="s">
        <v>19</v>
      </c>
      <c r="F11745" t="s">
        <v>2173</v>
      </c>
      <c r="G11745" t="s">
        <v>463</v>
      </c>
      <c r="H11745" t="s">
        <v>27</v>
      </c>
      <c r="I11745" t="s">
        <v>43</v>
      </c>
      <c r="J11745" t="s">
        <v>3579</v>
      </c>
      <c r="K11745" t="s">
        <v>2173</v>
      </c>
      <c r="L11745" t="s">
        <v>2173</v>
      </c>
      <c r="M11745" t="s">
        <v>155</v>
      </c>
      <c r="N11745" t="s">
        <v>155</v>
      </c>
      <c r="O11745" t="s">
        <v>3580</v>
      </c>
      <c r="P11745" t="s">
        <v>2173</v>
      </c>
      <c r="Q11745" t="s">
        <v>464</v>
      </c>
      <c r="R11745" t="s">
        <v>153</v>
      </c>
      <c r="S11745" t="s">
        <v>153</v>
      </c>
    </row>
    <row r="11746" spans="1:19" x14ac:dyDescent="0.2">
      <c r="A11746">
        <v>384</v>
      </c>
      <c r="B11746">
        <v>192</v>
      </c>
      <c r="C11746">
        <v>0</v>
      </c>
      <c r="D11746">
        <v>192</v>
      </c>
      <c r="E11746" t="s">
        <v>19</v>
      </c>
      <c r="F11746" t="s">
        <v>3660</v>
      </c>
      <c r="G11746" t="s">
        <v>81</v>
      </c>
      <c r="H11746" t="s">
        <v>27</v>
      </c>
      <c r="I11746" t="s">
        <v>23</v>
      </c>
      <c r="J11746" t="s">
        <v>3579</v>
      </c>
      <c r="K11746" t="s">
        <v>3660</v>
      </c>
      <c r="L11746" t="s">
        <v>3660</v>
      </c>
      <c r="M11746" t="s">
        <v>235</v>
      </c>
      <c r="N11746" t="s">
        <v>235</v>
      </c>
      <c r="O11746" t="s">
        <v>3580</v>
      </c>
      <c r="P11746" t="s">
        <v>3660</v>
      </c>
      <c r="Q11746" t="s">
        <v>316</v>
      </c>
      <c r="R11746" t="s">
        <v>233</v>
      </c>
      <c r="S11746" t="s">
        <v>233</v>
      </c>
    </row>
    <row r="11747" spans="1:19" x14ac:dyDescent="0.2">
      <c r="A11747">
        <v>384</v>
      </c>
      <c r="B11747">
        <v>192</v>
      </c>
      <c r="C11747">
        <v>0</v>
      </c>
      <c r="D11747">
        <v>192</v>
      </c>
      <c r="E11747" t="s">
        <v>19</v>
      </c>
      <c r="F11747" t="s">
        <v>3660</v>
      </c>
      <c r="G11747" t="s">
        <v>81</v>
      </c>
      <c r="H11747" t="s">
        <v>27</v>
      </c>
      <c r="I11747" t="s">
        <v>43</v>
      </c>
      <c r="J11747" t="s">
        <v>3579</v>
      </c>
      <c r="K11747" t="s">
        <v>3660</v>
      </c>
      <c r="L11747" t="s">
        <v>3660</v>
      </c>
      <c r="M11747" t="s">
        <v>235</v>
      </c>
      <c r="N11747" t="s">
        <v>235</v>
      </c>
      <c r="O11747" t="s">
        <v>3580</v>
      </c>
      <c r="P11747" t="s">
        <v>3660</v>
      </c>
      <c r="Q11747" t="s">
        <v>316</v>
      </c>
      <c r="R11747" t="s">
        <v>233</v>
      </c>
      <c r="S11747" t="s">
        <v>233</v>
      </c>
    </row>
    <row r="11748" spans="1:19" x14ac:dyDescent="0.2">
      <c r="A11748">
        <v>384</v>
      </c>
      <c r="B11748">
        <v>192</v>
      </c>
      <c r="C11748">
        <v>0</v>
      </c>
      <c r="D11748">
        <v>192</v>
      </c>
      <c r="E11748" t="s">
        <v>19</v>
      </c>
      <c r="F11748" t="s">
        <v>3661</v>
      </c>
      <c r="G11748" t="s">
        <v>265</v>
      </c>
      <c r="H11748" t="s">
        <v>27</v>
      </c>
      <c r="I11748" t="s">
        <v>43</v>
      </c>
      <c r="J11748" t="s">
        <v>3579</v>
      </c>
      <c r="K11748" t="s">
        <v>3661</v>
      </c>
      <c r="L11748" t="s">
        <v>3661</v>
      </c>
      <c r="M11748" t="s">
        <v>266</v>
      </c>
      <c r="N11748" t="s">
        <v>266</v>
      </c>
      <c r="O11748" t="s">
        <v>3580</v>
      </c>
      <c r="P11748" t="s">
        <v>3661</v>
      </c>
      <c r="Q11748" t="s">
        <v>267</v>
      </c>
      <c r="R11748" t="s">
        <v>268</v>
      </c>
      <c r="S11748" t="s">
        <v>268</v>
      </c>
    </row>
    <row r="11749" spans="1:19" x14ac:dyDescent="0.2">
      <c r="A11749">
        <v>384</v>
      </c>
      <c r="B11749">
        <v>192</v>
      </c>
      <c r="C11749">
        <v>0</v>
      </c>
      <c r="D11749">
        <v>192</v>
      </c>
      <c r="E11749" t="s">
        <v>19</v>
      </c>
      <c r="F11749" t="s">
        <v>3661</v>
      </c>
      <c r="G11749" t="s">
        <v>265</v>
      </c>
      <c r="H11749" t="s">
        <v>27</v>
      </c>
      <c r="I11749" t="s">
        <v>23</v>
      </c>
      <c r="J11749" t="s">
        <v>3579</v>
      </c>
      <c r="K11749" t="s">
        <v>3661</v>
      </c>
      <c r="L11749" t="s">
        <v>3661</v>
      </c>
      <c r="M11749" t="s">
        <v>266</v>
      </c>
      <c r="N11749" t="s">
        <v>266</v>
      </c>
      <c r="O11749" t="s">
        <v>3580</v>
      </c>
      <c r="P11749" t="s">
        <v>3661</v>
      </c>
      <c r="Q11749" t="s">
        <v>267</v>
      </c>
      <c r="R11749" t="s">
        <v>268</v>
      </c>
      <c r="S11749" t="s">
        <v>268</v>
      </c>
    </row>
    <row r="11750" spans="1:19" x14ac:dyDescent="0.2">
      <c r="A11750">
        <v>384</v>
      </c>
      <c r="B11750">
        <v>192</v>
      </c>
      <c r="C11750">
        <v>0</v>
      </c>
      <c r="D11750">
        <v>192</v>
      </c>
      <c r="E11750" t="s">
        <v>19</v>
      </c>
      <c r="F11750" t="s">
        <v>3662</v>
      </c>
      <c r="G11750" t="s">
        <v>35</v>
      </c>
      <c r="H11750" t="s">
        <v>27</v>
      </c>
      <c r="I11750" t="s">
        <v>43</v>
      </c>
      <c r="J11750" t="s">
        <v>3579</v>
      </c>
      <c r="K11750" t="s">
        <v>3662</v>
      </c>
      <c r="L11750" t="s">
        <v>3662</v>
      </c>
      <c r="M11750" t="s">
        <v>373</v>
      </c>
      <c r="N11750" t="s">
        <v>373</v>
      </c>
      <c r="O11750" t="s">
        <v>3580</v>
      </c>
      <c r="P11750" t="s">
        <v>3662</v>
      </c>
      <c r="Q11750" t="s">
        <v>443</v>
      </c>
      <c r="R11750" t="s">
        <v>371</v>
      </c>
      <c r="S11750" t="s">
        <v>371</v>
      </c>
    </row>
    <row r="11751" spans="1:19" x14ac:dyDescent="0.2">
      <c r="A11751">
        <v>384</v>
      </c>
      <c r="B11751">
        <v>192</v>
      </c>
      <c r="C11751">
        <v>0</v>
      </c>
      <c r="D11751">
        <v>192</v>
      </c>
      <c r="E11751" t="s">
        <v>19</v>
      </c>
      <c r="F11751" t="s">
        <v>3662</v>
      </c>
      <c r="G11751" t="s">
        <v>35</v>
      </c>
      <c r="H11751" t="s">
        <v>27</v>
      </c>
      <c r="I11751" t="s">
        <v>23</v>
      </c>
      <c r="J11751" t="s">
        <v>3579</v>
      </c>
      <c r="K11751" t="s">
        <v>3662</v>
      </c>
      <c r="L11751" t="s">
        <v>3662</v>
      </c>
      <c r="M11751" t="s">
        <v>373</v>
      </c>
      <c r="N11751" t="s">
        <v>373</v>
      </c>
      <c r="O11751" t="s">
        <v>3580</v>
      </c>
      <c r="P11751" t="s">
        <v>3662</v>
      </c>
      <c r="Q11751" t="s">
        <v>443</v>
      </c>
      <c r="R11751" t="s">
        <v>371</v>
      </c>
      <c r="S11751" t="s">
        <v>371</v>
      </c>
    </row>
    <row r="11752" spans="1:19" x14ac:dyDescent="0.2">
      <c r="A11752">
        <v>384</v>
      </c>
      <c r="B11752">
        <v>192</v>
      </c>
      <c r="C11752">
        <v>0</v>
      </c>
      <c r="D11752">
        <v>192</v>
      </c>
      <c r="E11752" t="s">
        <v>19</v>
      </c>
      <c r="F11752" t="s">
        <v>3663</v>
      </c>
      <c r="G11752" t="s">
        <v>431</v>
      </c>
      <c r="H11752" t="s">
        <v>27</v>
      </c>
      <c r="I11752" t="s">
        <v>23</v>
      </c>
      <c r="J11752" t="s">
        <v>3579</v>
      </c>
      <c r="K11752" t="s">
        <v>3663</v>
      </c>
      <c r="L11752" t="s">
        <v>3663</v>
      </c>
      <c r="M11752" t="s">
        <v>273</v>
      </c>
      <c r="N11752" t="s">
        <v>273</v>
      </c>
      <c r="O11752" t="s">
        <v>3580</v>
      </c>
      <c r="P11752" t="s">
        <v>3663</v>
      </c>
      <c r="Q11752" t="s">
        <v>432</v>
      </c>
      <c r="R11752" t="s">
        <v>271</v>
      </c>
      <c r="S11752" t="s">
        <v>271</v>
      </c>
    </row>
    <row r="11753" spans="1:19" x14ac:dyDescent="0.2">
      <c r="A11753">
        <v>384</v>
      </c>
      <c r="B11753">
        <v>192</v>
      </c>
      <c r="C11753">
        <v>0</v>
      </c>
      <c r="D11753">
        <v>192</v>
      </c>
      <c r="E11753" t="s">
        <v>19</v>
      </c>
      <c r="F11753" t="s">
        <v>3663</v>
      </c>
      <c r="G11753" t="s">
        <v>431</v>
      </c>
      <c r="H11753" t="s">
        <v>27</v>
      </c>
      <c r="I11753" t="s">
        <v>43</v>
      </c>
      <c r="J11753" t="s">
        <v>3579</v>
      </c>
      <c r="K11753" t="s">
        <v>3663</v>
      </c>
      <c r="L11753" t="s">
        <v>3663</v>
      </c>
      <c r="M11753" t="s">
        <v>273</v>
      </c>
      <c r="N11753" t="s">
        <v>273</v>
      </c>
      <c r="O11753" t="s">
        <v>3580</v>
      </c>
      <c r="P11753" t="s">
        <v>3663</v>
      </c>
      <c r="Q11753" t="s">
        <v>432</v>
      </c>
      <c r="R11753" t="s">
        <v>271</v>
      </c>
      <c r="S11753" t="s">
        <v>271</v>
      </c>
    </row>
    <row r="11754" spans="1:19" x14ac:dyDescent="0.2">
      <c r="A11754">
        <v>384</v>
      </c>
      <c r="B11754">
        <v>192</v>
      </c>
      <c r="C11754">
        <v>0</v>
      </c>
      <c r="D11754">
        <v>192</v>
      </c>
      <c r="E11754" t="s">
        <v>19</v>
      </c>
      <c r="F11754" t="s">
        <v>3664</v>
      </c>
      <c r="G11754" t="s">
        <v>364</v>
      </c>
      <c r="H11754" t="s">
        <v>27</v>
      </c>
      <c r="I11754" t="s">
        <v>43</v>
      </c>
      <c r="J11754" t="s">
        <v>3579</v>
      </c>
      <c r="K11754" t="s">
        <v>3664</v>
      </c>
      <c r="L11754" t="s">
        <v>3664</v>
      </c>
      <c r="M11754" t="s">
        <v>212</v>
      </c>
      <c r="N11754" t="s">
        <v>212</v>
      </c>
      <c r="O11754" t="s">
        <v>3580</v>
      </c>
      <c r="P11754" t="s">
        <v>3664</v>
      </c>
      <c r="Q11754" t="s">
        <v>365</v>
      </c>
      <c r="R11754" t="s">
        <v>210</v>
      </c>
      <c r="S11754" t="s">
        <v>210</v>
      </c>
    </row>
    <row r="11755" spans="1:19" x14ac:dyDescent="0.2">
      <c r="A11755">
        <v>384</v>
      </c>
      <c r="B11755">
        <v>192</v>
      </c>
      <c r="C11755">
        <v>0</v>
      </c>
      <c r="D11755">
        <v>192</v>
      </c>
      <c r="E11755" t="s">
        <v>19</v>
      </c>
      <c r="F11755" t="s">
        <v>3664</v>
      </c>
      <c r="G11755" t="s">
        <v>364</v>
      </c>
      <c r="H11755" t="s">
        <v>27</v>
      </c>
      <c r="I11755" t="s">
        <v>23</v>
      </c>
      <c r="J11755" t="s">
        <v>3579</v>
      </c>
      <c r="K11755" t="s">
        <v>3664</v>
      </c>
      <c r="L11755" t="s">
        <v>3664</v>
      </c>
      <c r="M11755" t="s">
        <v>212</v>
      </c>
      <c r="N11755" t="s">
        <v>212</v>
      </c>
      <c r="O11755" t="s">
        <v>3580</v>
      </c>
      <c r="P11755" t="s">
        <v>3664</v>
      </c>
      <c r="Q11755" t="s">
        <v>365</v>
      </c>
      <c r="R11755" t="s">
        <v>210</v>
      </c>
      <c r="S11755" t="s">
        <v>210</v>
      </c>
    </row>
    <row r="11756" spans="1:19" x14ac:dyDescent="0.2">
      <c r="A11756">
        <v>384</v>
      </c>
      <c r="B11756">
        <v>192</v>
      </c>
      <c r="C11756">
        <v>0</v>
      </c>
      <c r="D11756">
        <v>192</v>
      </c>
      <c r="E11756" t="s">
        <v>19</v>
      </c>
      <c r="F11756" t="s">
        <v>3665</v>
      </c>
      <c r="G11756" t="s">
        <v>328</v>
      </c>
      <c r="H11756" t="s">
        <v>27</v>
      </c>
      <c r="I11756" t="s">
        <v>23</v>
      </c>
      <c r="J11756" t="s">
        <v>3579</v>
      </c>
      <c r="K11756" t="s">
        <v>3665</v>
      </c>
      <c r="L11756" t="s">
        <v>3665</v>
      </c>
      <c r="M11756" t="s">
        <v>329</v>
      </c>
      <c r="N11756" t="s">
        <v>329</v>
      </c>
      <c r="O11756" t="s">
        <v>3580</v>
      </c>
      <c r="P11756" t="s">
        <v>3665</v>
      </c>
      <c r="Q11756" t="s">
        <v>330</v>
      </c>
      <c r="R11756" t="s">
        <v>331</v>
      </c>
      <c r="S11756" t="s">
        <v>331</v>
      </c>
    </row>
    <row r="11757" spans="1:19" x14ac:dyDescent="0.2">
      <c r="A11757">
        <v>384</v>
      </c>
      <c r="B11757">
        <v>192</v>
      </c>
      <c r="C11757">
        <v>0</v>
      </c>
      <c r="D11757">
        <v>192</v>
      </c>
      <c r="E11757" t="s">
        <v>19</v>
      </c>
      <c r="F11757" t="s">
        <v>3665</v>
      </c>
      <c r="G11757" t="s">
        <v>328</v>
      </c>
      <c r="H11757" t="s">
        <v>27</v>
      </c>
      <c r="I11757" t="s">
        <v>43</v>
      </c>
      <c r="J11757" t="s">
        <v>3579</v>
      </c>
      <c r="K11757" t="s">
        <v>3665</v>
      </c>
      <c r="L11757" t="s">
        <v>3665</v>
      </c>
      <c r="M11757" t="s">
        <v>329</v>
      </c>
      <c r="N11757" t="s">
        <v>329</v>
      </c>
      <c r="O11757" t="s">
        <v>3580</v>
      </c>
      <c r="P11757" t="s">
        <v>3665</v>
      </c>
      <c r="Q11757" t="s">
        <v>330</v>
      </c>
      <c r="R11757" t="s">
        <v>331</v>
      </c>
      <c r="S11757" t="s">
        <v>331</v>
      </c>
    </row>
    <row r="11758" spans="1:19" x14ac:dyDescent="0.2">
      <c r="A11758">
        <v>384</v>
      </c>
      <c r="B11758">
        <v>192</v>
      </c>
      <c r="C11758">
        <v>0</v>
      </c>
      <c r="D11758">
        <v>192</v>
      </c>
      <c r="E11758" t="s">
        <v>19</v>
      </c>
      <c r="F11758" t="s">
        <v>3666</v>
      </c>
      <c r="G11758" t="s">
        <v>361</v>
      </c>
      <c r="H11758" t="s">
        <v>27</v>
      </c>
      <c r="I11758" t="s">
        <v>43</v>
      </c>
      <c r="J11758" t="s">
        <v>3579</v>
      </c>
      <c r="K11758" t="s">
        <v>3666</v>
      </c>
      <c r="L11758" t="s">
        <v>3666</v>
      </c>
      <c r="M11758" t="s">
        <v>352</v>
      </c>
      <c r="N11758" t="s">
        <v>352</v>
      </c>
      <c r="O11758" t="s">
        <v>3580</v>
      </c>
      <c r="P11758" t="s">
        <v>3666</v>
      </c>
      <c r="Q11758" t="s">
        <v>362</v>
      </c>
      <c r="R11758" t="s">
        <v>350</v>
      </c>
      <c r="S11758" t="s">
        <v>350</v>
      </c>
    </row>
    <row r="11759" spans="1:19" x14ac:dyDescent="0.2">
      <c r="A11759">
        <v>384</v>
      </c>
      <c r="B11759">
        <v>192</v>
      </c>
      <c r="C11759">
        <v>0</v>
      </c>
      <c r="D11759">
        <v>192</v>
      </c>
      <c r="E11759" t="s">
        <v>19</v>
      </c>
      <c r="F11759" t="s">
        <v>3666</v>
      </c>
      <c r="G11759" t="s">
        <v>361</v>
      </c>
      <c r="H11759" t="s">
        <v>27</v>
      </c>
      <c r="I11759" t="s">
        <v>23</v>
      </c>
      <c r="J11759" t="s">
        <v>3579</v>
      </c>
      <c r="K11759" t="s">
        <v>3666</v>
      </c>
      <c r="L11759" t="s">
        <v>3666</v>
      </c>
      <c r="M11759" t="s">
        <v>352</v>
      </c>
      <c r="N11759" t="s">
        <v>352</v>
      </c>
      <c r="O11759" t="s">
        <v>3580</v>
      </c>
      <c r="P11759" t="s">
        <v>3666</v>
      </c>
      <c r="Q11759" t="s">
        <v>362</v>
      </c>
      <c r="R11759" t="s">
        <v>350</v>
      </c>
      <c r="S11759" t="s">
        <v>350</v>
      </c>
    </row>
    <row r="11760" spans="1:19" x14ac:dyDescent="0.2">
      <c r="A11760">
        <v>384</v>
      </c>
      <c r="B11760">
        <v>192</v>
      </c>
      <c r="C11760">
        <v>0</v>
      </c>
      <c r="D11760">
        <v>192</v>
      </c>
      <c r="E11760" t="s">
        <v>19</v>
      </c>
      <c r="F11760" t="s">
        <v>3667</v>
      </c>
      <c r="G11760" t="s">
        <v>471</v>
      </c>
      <c r="H11760" t="s">
        <v>27</v>
      </c>
      <c r="I11760" t="s">
        <v>23</v>
      </c>
      <c r="J11760" t="s">
        <v>3579</v>
      </c>
      <c r="K11760" t="s">
        <v>3667</v>
      </c>
      <c r="L11760" t="s">
        <v>3667</v>
      </c>
      <c r="M11760" t="s">
        <v>398</v>
      </c>
      <c r="N11760" t="s">
        <v>398</v>
      </c>
      <c r="O11760" t="s">
        <v>3580</v>
      </c>
      <c r="P11760" t="s">
        <v>3667</v>
      </c>
      <c r="Q11760" t="s">
        <v>472</v>
      </c>
      <c r="R11760" t="s">
        <v>396</v>
      </c>
      <c r="S11760" t="s">
        <v>396</v>
      </c>
    </row>
    <row r="11761" spans="1:19" x14ac:dyDescent="0.2">
      <c r="A11761">
        <v>384</v>
      </c>
      <c r="B11761">
        <v>192</v>
      </c>
      <c r="C11761">
        <v>0</v>
      </c>
      <c r="D11761">
        <v>192</v>
      </c>
      <c r="E11761" t="s">
        <v>19</v>
      </c>
      <c r="F11761" t="s">
        <v>3667</v>
      </c>
      <c r="G11761" t="s">
        <v>471</v>
      </c>
      <c r="H11761" t="s">
        <v>27</v>
      </c>
      <c r="I11761" t="s">
        <v>43</v>
      </c>
      <c r="J11761" t="s">
        <v>3579</v>
      </c>
      <c r="K11761" t="s">
        <v>3667</v>
      </c>
      <c r="L11761" t="s">
        <v>3667</v>
      </c>
      <c r="M11761" t="s">
        <v>398</v>
      </c>
      <c r="N11761" t="s">
        <v>398</v>
      </c>
      <c r="O11761" t="s">
        <v>3580</v>
      </c>
      <c r="P11761" t="s">
        <v>3667</v>
      </c>
      <c r="Q11761" t="s">
        <v>472</v>
      </c>
      <c r="R11761" t="s">
        <v>396</v>
      </c>
      <c r="S11761" t="s">
        <v>396</v>
      </c>
    </row>
    <row r="11762" spans="1:19" x14ac:dyDescent="0.2">
      <c r="A11762">
        <v>384</v>
      </c>
      <c r="B11762">
        <v>192</v>
      </c>
      <c r="C11762">
        <v>0</v>
      </c>
      <c r="D11762">
        <v>192</v>
      </c>
      <c r="E11762" t="s">
        <v>19</v>
      </c>
      <c r="F11762" t="s">
        <v>3668</v>
      </c>
      <c r="G11762" t="s">
        <v>395</v>
      </c>
      <c r="H11762" t="s">
        <v>27</v>
      </c>
      <c r="I11762" t="s">
        <v>23</v>
      </c>
      <c r="J11762" t="s">
        <v>3579</v>
      </c>
      <c r="K11762" t="s">
        <v>3668</v>
      </c>
      <c r="L11762" t="s">
        <v>3668</v>
      </c>
      <c r="M11762" t="s">
        <v>396</v>
      </c>
      <c r="N11762" t="s">
        <v>396</v>
      </c>
      <c r="O11762" t="s">
        <v>3580</v>
      </c>
      <c r="P11762" t="s">
        <v>3668</v>
      </c>
      <c r="Q11762" t="s">
        <v>397</v>
      </c>
      <c r="R11762" t="s">
        <v>398</v>
      </c>
      <c r="S11762" t="s">
        <v>398</v>
      </c>
    </row>
    <row r="11763" spans="1:19" x14ac:dyDescent="0.2">
      <c r="A11763">
        <v>384</v>
      </c>
      <c r="B11763">
        <v>192</v>
      </c>
      <c r="C11763">
        <v>0</v>
      </c>
      <c r="D11763">
        <v>192</v>
      </c>
      <c r="E11763" t="s">
        <v>19</v>
      </c>
      <c r="F11763" t="s">
        <v>3668</v>
      </c>
      <c r="G11763" t="s">
        <v>395</v>
      </c>
      <c r="H11763" t="s">
        <v>27</v>
      </c>
      <c r="I11763" t="s">
        <v>43</v>
      </c>
      <c r="J11763" t="s">
        <v>3579</v>
      </c>
      <c r="K11763" t="s">
        <v>3668</v>
      </c>
      <c r="L11763" t="s">
        <v>3668</v>
      </c>
      <c r="M11763" t="s">
        <v>396</v>
      </c>
      <c r="N11763" t="s">
        <v>396</v>
      </c>
      <c r="O11763" t="s">
        <v>3580</v>
      </c>
      <c r="P11763" t="s">
        <v>3668</v>
      </c>
      <c r="Q11763" t="s">
        <v>397</v>
      </c>
      <c r="R11763" t="s">
        <v>398</v>
      </c>
      <c r="S11763" t="s">
        <v>398</v>
      </c>
    </row>
    <row r="11764" spans="1:19" x14ac:dyDescent="0.2">
      <c r="A11764">
        <v>384</v>
      </c>
      <c r="B11764">
        <v>192</v>
      </c>
      <c r="C11764">
        <v>0</v>
      </c>
      <c r="D11764">
        <v>192</v>
      </c>
      <c r="E11764" t="s">
        <v>19</v>
      </c>
      <c r="F11764" t="s">
        <v>3669</v>
      </c>
      <c r="G11764" t="s">
        <v>451</v>
      </c>
      <c r="H11764" t="s">
        <v>27</v>
      </c>
      <c r="I11764" t="s">
        <v>43</v>
      </c>
      <c r="J11764" t="s">
        <v>3579</v>
      </c>
      <c r="K11764" t="s">
        <v>3669</v>
      </c>
      <c r="L11764" t="s">
        <v>3669</v>
      </c>
      <c r="M11764" t="s">
        <v>145</v>
      </c>
      <c r="N11764" t="s">
        <v>145</v>
      </c>
      <c r="O11764" t="s">
        <v>3580</v>
      </c>
      <c r="P11764" t="s">
        <v>3669</v>
      </c>
      <c r="Q11764" t="s">
        <v>452</v>
      </c>
      <c r="R11764" t="s">
        <v>143</v>
      </c>
      <c r="S11764" t="s">
        <v>143</v>
      </c>
    </row>
    <row r="11765" spans="1:19" x14ac:dyDescent="0.2">
      <c r="A11765">
        <v>384</v>
      </c>
      <c r="B11765">
        <v>192</v>
      </c>
      <c r="C11765">
        <v>0</v>
      </c>
      <c r="D11765">
        <v>192</v>
      </c>
      <c r="E11765" t="s">
        <v>19</v>
      </c>
      <c r="F11765" t="s">
        <v>3669</v>
      </c>
      <c r="G11765" t="s">
        <v>451</v>
      </c>
      <c r="H11765" t="s">
        <v>27</v>
      </c>
      <c r="I11765" t="s">
        <v>23</v>
      </c>
      <c r="J11765" t="s">
        <v>3579</v>
      </c>
      <c r="K11765" t="s">
        <v>3669</v>
      </c>
      <c r="L11765" t="s">
        <v>3669</v>
      </c>
      <c r="M11765" t="s">
        <v>145</v>
      </c>
      <c r="N11765" t="s">
        <v>145</v>
      </c>
      <c r="O11765" t="s">
        <v>3580</v>
      </c>
      <c r="P11765" t="s">
        <v>3669</v>
      </c>
      <c r="Q11765" t="s">
        <v>452</v>
      </c>
      <c r="R11765" t="s">
        <v>143</v>
      </c>
      <c r="S11765" t="s">
        <v>143</v>
      </c>
    </row>
    <row r="11766" spans="1:19" x14ac:dyDescent="0.2">
      <c r="A11766">
        <v>384</v>
      </c>
      <c r="B11766">
        <v>192</v>
      </c>
      <c r="C11766">
        <v>0</v>
      </c>
      <c r="D11766">
        <v>192</v>
      </c>
      <c r="E11766" t="s">
        <v>19</v>
      </c>
      <c r="F11766" t="s">
        <v>3670</v>
      </c>
      <c r="G11766" t="s">
        <v>214</v>
      </c>
      <c r="H11766" t="s">
        <v>27</v>
      </c>
      <c r="I11766" t="s">
        <v>23</v>
      </c>
      <c r="J11766" t="s">
        <v>3579</v>
      </c>
      <c r="K11766" t="s">
        <v>3670</v>
      </c>
      <c r="L11766" t="s">
        <v>3670</v>
      </c>
      <c r="M11766" t="s">
        <v>215</v>
      </c>
      <c r="N11766" t="s">
        <v>215</v>
      </c>
      <c r="O11766" t="s">
        <v>3580</v>
      </c>
      <c r="P11766" t="s">
        <v>3670</v>
      </c>
      <c r="Q11766" t="s">
        <v>216</v>
      </c>
      <c r="R11766" t="s">
        <v>217</v>
      </c>
      <c r="S11766" t="s">
        <v>217</v>
      </c>
    </row>
    <row r="11767" spans="1:19" x14ac:dyDescent="0.2">
      <c r="A11767">
        <v>384</v>
      </c>
      <c r="B11767">
        <v>192</v>
      </c>
      <c r="C11767">
        <v>0</v>
      </c>
      <c r="D11767">
        <v>192</v>
      </c>
      <c r="E11767" t="s">
        <v>19</v>
      </c>
      <c r="F11767" t="s">
        <v>3670</v>
      </c>
      <c r="G11767" t="s">
        <v>214</v>
      </c>
      <c r="H11767" t="s">
        <v>27</v>
      </c>
      <c r="I11767" t="s">
        <v>43</v>
      </c>
      <c r="J11767" t="s">
        <v>3579</v>
      </c>
      <c r="K11767" t="s">
        <v>3670</v>
      </c>
      <c r="L11767" t="s">
        <v>3670</v>
      </c>
      <c r="M11767" t="s">
        <v>215</v>
      </c>
      <c r="N11767" t="s">
        <v>215</v>
      </c>
      <c r="O11767" t="s">
        <v>3580</v>
      </c>
      <c r="P11767" t="s">
        <v>3670</v>
      </c>
      <c r="Q11767" t="s">
        <v>216</v>
      </c>
      <c r="R11767" t="s">
        <v>217</v>
      </c>
      <c r="S11767" t="s">
        <v>217</v>
      </c>
    </row>
    <row r="11768" spans="1:19" x14ac:dyDescent="0.2">
      <c r="A11768">
        <v>384</v>
      </c>
      <c r="B11768">
        <v>192</v>
      </c>
      <c r="C11768">
        <v>0</v>
      </c>
      <c r="D11768">
        <v>192</v>
      </c>
      <c r="E11768" t="s">
        <v>19</v>
      </c>
      <c r="F11768" t="s">
        <v>3671</v>
      </c>
      <c r="G11768" t="s">
        <v>310</v>
      </c>
      <c r="H11768" t="s">
        <v>27</v>
      </c>
      <c r="I11768" t="s">
        <v>23</v>
      </c>
      <c r="J11768" t="s">
        <v>3579</v>
      </c>
      <c r="K11768" t="s">
        <v>3671</v>
      </c>
      <c r="L11768" t="s">
        <v>3671</v>
      </c>
      <c r="M11768" t="s">
        <v>250</v>
      </c>
      <c r="N11768" t="s">
        <v>250</v>
      </c>
      <c r="O11768" t="s">
        <v>3580</v>
      </c>
      <c r="P11768" t="s">
        <v>3671</v>
      </c>
      <c r="Q11768" t="s">
        <v>311</v>
      </c>
      <c r="R11768" t="s">
        <v>248</v>
      </c>
      <c r="S11768" t="s">
        <v>248</v>
      </c>
    </row>
    <row r="11769" spans="1:19" x14ac:dyDescent="0.2">
      <c r="A11769">
        <v>384</v>
      </c>
      <c r="B11769">
        <v>192</v>
      </c>
      <c r="C11769">
        <v>0</v>
      </c>
      <c r="D11769">
        <v>192</v>
      </c>
      <c r="E11769" t="s">
        <v>19</v>
      </c>
      <c r="F11769" t="s">
        <v>3671</v>
      </c>
      <c r="G11769" t="s">
        <v>310</v>
      </c>
      <c r="H11769" t="s">
        <v>27</v>
      </c>
      <c r="I11769" t="s">
        <v>43</v>
      </c>
      <c r="J11769" t="s">
        <v>3579</v>
      </c>
      <c r="K11769" t="s">
        <v>3671</v>
      </c>
      <c r="L11769" t="s">
        <v>3671</v>
      </c>
      <c r="M11769" t="s">
        <v>250</v>
      </c>
      <c r="N11769" t="s">
        <v>250</v>
      </c>
      <c r="O11769" t="s">
        <v>3580</v>
      </c>
      <c r="P11769" t="s">
        <v>3671</v>
      </c>
      <c r="Q11769" t="s">
        <v>311</v>
      </c>
      <c r="R11769" t="s">
        <v>248</v>
      </c>
      <c r="S11769" t="s">
        <v>248</v>
      </c>
    </row>
    <row r="11770" spans="1:19" x14ac:dyDescent="0.2">
      <c r="A11770">
        <v>384</v>
      </c>
      <c r="B11770">
        <v>192</v>
      </c>
      <c r="C11770">
        <v>0</v>
      </c>
      <c r="D11770">
        <v>192</v>
      </c>
      <c r="E11770" t="s">
        <v>19</v>
      </c>
      <c r="F11770" t="s">
        <v>3672</v>
      </c>
      <c r="G11770" t="s">
        <v>200</v>
      </c>
      <c r="H11770" t="s">
        <v>27</v>
      </c>
      <c r="I11770" t="s">
        <v>23</v>
      </c>
      <c r="J11770" t="s">
        <v>3579</v>
      </c>
      <c r="K11770" t="s">
        <v>3672</v>
      </c>
      <c r="L11770" t="s">
        <v>3672</v>
      </c>
      <c r="M11770" t="s">
        <v>201</v>
      </c>
      <c r="N11770" t="s">
        <v>201</v>
      </c>
      <c r="O11770" t="s">
        <v>3580</v>
      </c>
      <c r="P11770" t="s">
        <v>3672</v>
      </c>
      <c r="Q11770" t="s">
        <v>202</v>
      </c>
      <c r="R11770" t="s">
        <v>203</v>
      </c>
      <c r="S11770" t="s">
        <v>203</v>
      </c>
    </row>
    <row r="11771" spans="1:19" x14ac:dyDescent="0.2">
      <c r="A11771">
        <v>384</v>
      </c>
      <c r="B11771">
        <v>192</v>
      </c>
      <c r="C11771">
        <v>0</v>
      </c>
      <c r="D11771">
        <v>192</v>
      </c>
      <c r="E11771" t="s">
        <v>19</v>
      </c>
      <c r="F11771" t="s">
        <v>3672</v>
      </c>
      <c r="G11771" t="s">
        <v>200</v>
      </c>
      <c r="H11771" t="s">
        <v>27</v>
      </c>
      <c r="I11771" t="s">
        <v>43</v>
      </c>
      <c r="J11771" t="s">
        <v>3579</v>
      </c>
      <c r="K11771" t="s">
        <v>3672</v>
      </c>
      <c r="L11771" t="s">
        <v>3672</v>
      </c>
      <c r="M11771" t="s">
        <v>201</v>
      </c>
      <c r="N11771" t="s">
        <v>201</v>
      </c>
      <c r="O11771" t="s">
        <v>3580</v>
      </c>
      <c r="P11771" t="s">
        <v>3672</v>
      </c>
      <c r="Q11771" t="s">
        <v>202</v>
      </c>
      <c r="R11771" t="s">
        <v>203</v>
      </c>
      <c r="S11771" t="s">
        <v>203</v>
      </c>
    </row>
    <row r="11772" spans="1:19" x14ac:dyDescent="0.2">
      <c r="A11772">
        <v>384</v>
      </c>
      <c r="B11772">
        <v>192</v>
      </c>
      <c r="C11772">
        <v>0</v>
      </c>
      <c r="D11772">
        <v>192</v>
      </c>
      <c r="E11772" t="s">
        <v>19</v>
      </c>
      <c r="F11772" t="s">
        <v>3673</v>
      </c>
      <c r="G11772" t="s">
        <v>392</v>
      </c>
      <c r="H11772" t="s">
        <v>27</v>
      </c>
      <c r="I11772" t="s">
        <v>43</v>
      </c>
      <c r="J11772" t="s">
        <v>3579</v>
      </c>
      <c r="K11772" t="s">
        <v>3673</v>
      </c>
      <c r="L11772" t="s">
        <v>3673</v>
      </c>
      <c r="M11772" t="s">
        <v>122</v>
      </c>
      <c r="N11772" t="s">
        <v>122</v>
      </c>
      <c r="O11772" t="s">
        <v>3580</v>
      </c>
      <c r="P11772" t="s">
        <v>3673</v>
      </c>
      <c r="Q11772" t="s">
        <v>393</v>
      </c>
      <c r="R11772" t="s">
        <v>120</v>
      </c>
      <c r="S11772" t="s">
        <v>120</v>
      </c>
    </row>
    <row r="11773" spans="1:19" x14ac:dyDescent="0.2">
      <c r="A11773">
        <v>384</v>
      </c>
      <c r="B11773">
        <v>192</v>
      </c>
      <c r="C11773">
        <v>0</v>
      </c>
      <c r="D11773">
        <v>192</v>
      </c>
      <c r="E11773" t="s">
        <v>19</v>
      </c>
      <c r="F11773" t="s">
        <v>3673</v>
      </c>
      <c r="G11773" t="s">
        <v>392</v>
      </c>
      <c r="H11773" t="s">
        <v>27</v>
      </c>
      <c r="I11773" t="s">
        <v>23</v>
      </c>
      <c r="J11773" t="s">
        <v>3579</v>
      </c>
      <c r="K11773" t="s">
        <v>3673</v>
      </c>
      <c r="L11773" t="s">
        <v>3673</v>
      </c>
      <c r="M11773" t="s">
        <v>122</v>
      </c>
      <c r="N11773" t="s">
        <v>122</v>
      </c>
      <c r="O11773" t="s">
        <v>3580</v>
      </c>
      <c r="P11773" t="s">
        <v>3673</v>
      </c>
      <c r="Q11773" t="s">
        <v>393</v>
      </c>
      <c r="R11773" t="s">
        <v>120</v>
      </c>
      <c r="S11773" t="s">
        <v>120</v>
      </c>
    </row>
    <row r="11774" spans="1:19" x14ac:dyDescent="0.2">
      <c r="A11774">
        <v>52</v>
      </c>
      <c r="B11774">
        <v>52</v>
      </c>
      <c r="C11774">
        <v>0</v>
      </c>
      <c r="D11774">
        <v>192</v>
      </c>
      <c r="E11774" t="s">
        <v>19</v>
      </c>
      <c r="F11774" t="s">
        <v>482</v>
      </c>
      <c r="G11774" t="s">
        <v>483</v>
      </c>
      <c r="H11774" t="s">
        <v>27</v>
      </c>
      <c r="I11774" t="s">
        <v>23</v>
      </c>
      <c r="J11774" t="s">
        <v>3674</v>
      </c>
    </row>
    <row r="11775" spans="1:19" x14ac:dyDescent="0.2">
      <c r="A11775">
        <v>52</v>
      </c>
      <c r="B11775">
        <v>52</v>
      </c>
      <c r="C11775">
        <v>0</v>
      </c>
      <c r="D11775">
        <v>192</v>
      </c>
      <c r="E11775" t="s">
        <v>19</v>
      </c>
      <c r="F11775" t="s">
        <v>482</v>
      </c>
      <c r="G11775" t="s">
        <v>483</v>
      </c>
      <c r="H11775" t="s">
        <v>27</v>
      </c>
      <c r="I11775" t="s">
        <v>43</v>
      </c>
      <c r="J11775" t="s">
        <v>3674</v>
      </c>
    </row>
    <row r="11776" spans="1:19" x14ac:dyDescent="0.2">
      <c r="A11776">
        <v>52</v>
      </c>
      <c r="B11776">
        <v>52</v>
      </c>
      <c r="C11776">
        <v>0</v>
      </c>
      <c r="D11776">
        <v>192</v>
      </c>
      <c r="E11776" t="s">
        <v>19</v>
      </c>
      <c r="F11776" t="s">
        <v>3675</v>
      </c>
      <c r="G11776" t="s">
        <v>270</v>
      </c>
      <c r="H11776" t="s">
        <v>27</v>
      </c>
      <c r="I11776" t="s">
        <v>43</v>
      </c>
      <c r="J11776" t="s">
        <v>3674</v>
      </c>
      <c r="K11776" t="s">
        <v>3675</v>
      </c>
      <c r="L11776" t="s">
        <v>3675</v>
      </c>
      <c r="M11776" t="s">
        <v>3676</v>
      </c>
      <c r="N11776" t="s">
        <v>3676</v>
      </c>
      <c r="O11776" t="s">
        <v>3677</v>
      </c>
      <c r="R11776" t="s">
        <v>3678</v>
      </c>
      <c r="S11776" t="s">
        <v>3678</v>
      </c>
    </row>
    <row r="11777" spans="1:19" x14ac:dyDescent="0.2">
      <c r="A11777">
        <v>52</v>
      </c>
      <c r="B11777">
        <v>52</v>
      </c>
      <c r="C11777">
        <v>0</v>
      </c>
      <c r="D11777">
        <v>192</v>
      </c>
      <c r="E11777" t="s">
        <v>19</v>
      </c>
      <c r="F11777" t="s">
        <v>3679</v>
      </c>
      <c r="G11777" t="s">
        <v>90</v>
      </c>
      <c r="H11777" t="s">
        <v>27</v>
      </c>
      <c r="I11777" t="s">
        <v>23</v>
      </c>
      <c r="J11777" t="s">
        <v>3674</v>
      </c>
      <c r="K11777" t="s">
        <v>3679</v>
      </c>
      <c r="L11777" t="s">
        <v>3679</v>
      </c>
      <c r="M11777" t="s">
        <v>3680</v>
      </c>
      <c r="N11777" t="s">
        <v>3680</v>
      </c>
      <c r="O11777" t="s">
        <v>3677</v>
      </c>
      <c r="R11777" t="s">
        <v>3678</v>
      </c>
      <c r="S11777" t="s">
        <v>3678</v>
      </c>
    </row>
    <row r="11778" spans="1:19" x14ac:dyDescent="0.2">
      <c r="A11778">
        <v>52</v>
      </c>
      <c r="B11778">
        <v>52</v>
      </c>
      <c r="C11778">
        <v>0</v>
      </c>
      <c r="D11778">
        <v>192</v>
      </c>
      <c r="E11778" t="s">
        <v>19</v>
      </c>
      <c r="F11778" t="s">
        <v>482</v>
      </c>
      <c r="G11778" t="s">
        <v>483</v>
      </c>
      <c r="H11778" t="s">
        <v>27</v>
      </c>
      <c r="I11778" t="s">
        <v>23</v>
      </c>
      <c r="J11778" t="s">
        <v>3674</v>
      </c>
    </row>
    <row r="11779" spans="1:19" x14ac:dyDescent="0.2">
      <c r="A11779">
        <v>52</v>
      </c>
      <c r="B11779">
        <v>52</v>
      </c>
      <c r="C11779">
        <v>0</v>
      </c>
      <c r="D11779">
        <v>192</v>
      </c>
      <c r="E11779" t="s">
        <v>19</v>
      </c>
      <c r="F11779" t="s">
        <v>3681</v>
      </c>
      <c r="G11779" t="s">
        <v>190</v>
      </c>
      <c r="H11779" t="s">
        <v>27</v>
      </c>
      <c r="I11779" t="s">
        <v>43</v>
      </c>
      <c r="J11779" t="s">
        <v>3674</v>
      </c>
      <c r="K11779" t="s">
        <v>3681</v>
      </c>
      <c r="L11779" t="s">
        <v>3681</v>
      </c>
      <c r="M11779" t="s">
        <v>3682</v>
      </c>
      <c r="N11779" t="s">
        <v>3682</v>
      </c>
      <c r="O11779" t="s">
        <v>3677</v>
      </c>
      <c r="R11779" t="s">
        <v>3678</v>
      </c>
      <c r="S11779" t="s">
        <v>3678</v>
      </c>
    </row>
    <row r="11780" spans="1:19" x14ac:dyDescent="0.2">
      <c r="A11780">
        <v>52</v>
      </c>
      <c r="B11780">
        <v>52</v>
      </c>
      <c r="C11780">
        <v>0</v>
      </c>
      <c r="D11780">
        <v>192</v>
      </c>
      <c r="E11780" t="s">
        <v>19</v>
      </c>
      <c r="F11780" t="s">
        <v>3683</v>
      </c>
      <c r="G11780" t="s">
        <v>417</v>
      </c>
      <c r="H11780" t="s">
        <v>27</v>
      </c>
      <c r="I11780" t="s">
        <v>23</v>
      </c>
      <c r="J11780" t="s">
        <v>3674</v>
      </c>
      <c r="K11780" t="s">
        <v>3683</v>
      </c>
      <c r="L11780" t="s">
        <v>3683</v>
      </c>
      <c r="M11780" t="s">
        <v>3684</v>
      </c>
      <c r="N11780" t="s">
        <v>3684</v>
      </c>
      <c r="O11780" t="s">
        <v>3677</v>
      </c>
      <c r="R11780" t="s">
        <v>3678</v>
      </c>
      <c r="S11780" t="s">
        <v>3678</v>
      </c>
    </row>
    <row r="11781" spans="1:19" x14ac:dyDescent="0.2">
      <c r="A11781">
        <v>52</v>
      </c>
      <c r="B11781">
        <v>52</v>
      </c>
      <c r="C11781">
        <v>0</v>
      </c>
      <c r="D11781">
        <v>192</v>
      </c>
      <c r="E11781" t="s">
        <v>19</v>
      </c>
      <c r="F11781" t="s">
        <v>3685</v>
      </c>
      <c r="G11781" t="s">
        <v>480</v>
      </c>
      <c r="H11781" t="s">
        <v>27</v>
      </c>
      <c r="I11781" t="s">
        <v>23</v>
      </c>
      <c r="J11781" t="s">
        <v>3674</v>
      </c>
      <c r="K11781" t="s">
        <v>3685</v>
      </c>
      <c r="L11781" t="s">
        <v>3685</v>
      </c>
      <c r="M11781" t="s">
        <v>3686</v>
      </c>
      <c r="N11781" t="s">
        <v>3686</v>
      </c>
      <c r="O11781" t="s">
        <v>3677</v>
      </c>
      <c r="R11781" t="s">
        <v>3678</v>
      </c>
      <c r="S11781" t="s">
        <v>3678</v>
      </c>
    </row>
    <row r="11782" spans="1:19" x14ac:dyDescent="0.2">
      <c r="A11782">
        <v>52</v>
      </c>
      <c r="B11782">
        <v>52</v>
      </c>
      <c r="C11782">
        <v>0</v>
      </c>
      <c r="D11782">
        <v>192</v>
      </c>
      <c r="E11782" t="s">
        <v>19</v>
      </c>
      <c r="F11782" t="s">
        <v>3687</v>
      </c>
      <c r="G11782" t="s">
        <v>408</v>
      </c>
      <c r="H11782" t="s">
        <v>27</v>
      </c>
      <c r="I11782" t="s">
        <v>23</v>
      </c>
      <c r="J11782" t="s">
        <v>3674</v>
      </c>
      <c r="K11782" t="s">
        <v>3687</v>
      </c>
      <c r="L11782" t="s">
        <v>3687</v>
      </c>
      <c r="M11782" t="s">
        <v>3688</v>
      </c>
      <c r="N11782" t="s">
        <v>3688</v>
      </c>
      <c r="O11782" t="s">
        <v>3677</v>
      </c>
      <c r="R11782" t="s">
        <v>3678</v>
      </c>
      <c r="S11782" t="s">
        <v>3678</v>
      </c>
    </row>
    <row r="11783" spans="1:19" x14ac:dyDescent="0.2">
      <c r="A11783">
        <v>52</v>
      </c>
      <c r="B11783">
        <v>52</v>
      </c>
      <c r="C11783">
        <v>0</v>
      </c>
      <c r="D11783">
        <v>192</v>
      </c>
      <c r="E11783" t="s">
        <v>19</v>
      </c>
      <c r="F11783" t="s">
        <v>3689</v>
      </c>
      <c r="G11783" t="s">
        <v>440</v>
      </c>
      <c r="H11783" t="s">
        <v>27</v>
      </c>
      <c r="I11783" t="s">
        <v>23</v>
      </c>
      <c r="J11783" t="s">
        <v>3674</v>
      </c>
      <c r="K11783" t="s">
        <v>3689</v>
      </c>
      <c r="L11783" t="s">
        <v>3689</v>
      </c>
      <c r="M11783" t="s">
        <v>3690</v>
      </c>
      <c r="N11783" t="s">
        <v>3690</v>
      </c>
      <c r="O11783" t="s">
        <v>3677</v>
      </c>
      <c r="R11783" t="s">
        <v>3678</v>
      </c>
      <c r="S11783" t="s">
        <v>3678</v>
      </c>
    </row>
    <row r="11784" spans="1:19" x14ac:dyDescent="0.2">
      <c r="A11784">
        <v>52</v>
      </c>
      <c r="B11784">
        <v>52</v>
      </c>
      <c r="C11784">
        <v>0</v>
      </c>
      <c r="D11784">
        <v>192</v>
      </c>
      <c r="E11784" t="s">
        <v>19</v>
      </c>
      <c r="F11784" t="s">
        <v>3687</v>
      </c>
      <c r="G11784" t="s">
        <v>408</v>
      </c>
      <c r="H11784" t="s">
        <v>27</v>
      </c>
      <c r="I11784" t="s">
        <v>43</v>
      </c>
      <c r="J11784" t="s">
        <v>3674</v>
      </c>
      <c r="K11784" t="s">
        <v>3687</v>
      </c>
      <c r="L11784" t="s">
        <v>3687</v>
      </c>
      <c r="M11784" t="s">
        <v>3688</v>
      </c>
      <c r="N11784" t="s">
        <v>3688</v>
      </c>
      <c r="O11784" t="s">
        <v>3677</v>
      </c>
      <c r="R11784" t="s">
        <v>3678</v>
      </c>
      <c r="S11784" t="s">
        <v>3678</v>
      </c>
    </row>
    <row r="11785" spans="1:19" x14ac:dyDescent="0.2">
      <c r="A11785">
        <v>52</v>
      </c>
      <c r="B11785">
        <v>52</v>
      </c>
      <c r="C11785">
        <v>0</v>
      </c>
      <c r="D11785">
        <v>192</v>
      </c>
      <c r="E11785" t="s">
        <v>19</v>
      </c>
      <c r="F11785" t="s">
        <v>3691</v>
      </c>
      <c r="G11785" t="s">
        <v>400</v>
      </c>
      <c r="H11785" t="s">
        <v>27</v>
      </c>
      <c r="I11785" t="s">
        <v>23</v>
      </c>
      <c r="J11785" t="s">
        <v>3674</v>
      </c>
      <c r="K11785" t="s">
        <v>3691</v>
      </c>
      <c r="L11785" t="s">
        <v>3691</v>
      </c>
      <c r="M11785" t="s">
        <v>3692</v>
      </c>
      <c r="N11785" t="s">
        <v>3692</v>
      </c>
      <c r="O11785" t="s">
        <v>3677</v>
      </c>
      <c r="R11785" t="s">
        <v>3678</v>
      </c>
      <c r="S11785" t="s">
        <v>3678</v>
      </c>
    </row>
    <row r="11786" spans="1:19" x14ac:dyDescent="0.2">
      <c r="A11786">
        <v>52</v>
      </c>
      <c r="B11786">
        <v>52</v>
      </c>
      <c r="C11786">
        <v>0</v>
      </c>
      <c r="D11786">
        <v>192</v>
      </c>
      <c r="E11786" t="s">
        <v>19</v>
      </c>
      <c r="F11786" t="s">
        <v>3693</v>
      </c>
      <c r="G11786" t="s">
        <v>29</v>
      </c>
      <c r="H11786" t="s">
        <v>27</v>
      </c>
      <c r="I11786" t="s">
        <v>23</v>
      </c>
      <c r="J11786" t="s">
        <v>3674</v>
      </c>
      <c r="K11786" t="s">
        <v>3693</v>
      </c>
      <c r="L11786" t="s">
        <v>3693</v>
      </c>
      <c r="M11786" t="s">
        <v>3694</v>
      </c>
      <c r="N11786" t="s">
        <v>3694</v>
      </c>
      <c r="O11786" t="s">
        <v>3677</v>
      </c>
      <c r="R11786" t="s">
        <v>3678</v>
      </c>
      <c r="S11786" t="s">
        <v>3678</v>
      </c>
    </row>
    <row r="11787" spans="1:19" x14ac:dyDescent="0.2">
      <c r="A11787">
        <v>52</v>
      </c>
      <c r="B11787">
        <v>52</v>
      </c>
      <c r="C11787">
        <v>0</v>
      </c>
      <c r="D11787">
        <v>192</v>
      </c>
      <c r="E11787" t="s">
        <v>19</v>
      </c>
      <c r="F11787" t="s">
        <v>3695</v>
      </c>
      <c r="G11787" t="s">
        <v>307</v>
      </c>
      <c r="H11787" t="s">
        <v>27</v>
      </c>
      <c r="I11787" t="s">
        <v>23</v>
      </c>
      <c r="J11787" t="s">
        <v>3674</v>
      </c>
      <c r="K11787" t="s">
        <v>3695</v>
      </c>
      <c r="L11787" t="s">
        <v>3695</v>
      </c>
      <c r="M11787" t="s">
        <v>3696</v>
      </c>
      <c r="N11787" t="s">
        <v>3696</v>
      </c>
      <c r="O11787" t="s">
        <v>3677</v>
      </c>
      <c r="R11787" t="s">
        <v>3678</v>
      </c>
      <c r="S11787" t="s">
        <v>3678</v>
      </c>
    </row>
    <row r="11788" spans="1:19" x14ac:dyDescent="0.2">
      <c r="A11788">
        <v>52</v>
      </c>
      <c r="B11788">
        <v>52</v>
      </c>
      <c r="C11788">
        <v>0</v>
      </c>
      <c r="D11788">
        <v>192</v>
      </c>
      <c r="E11788" t="s">
        <v>19</v>
      </c>
      <c r="F11788" t="s">
        <v>3681</v>
      </c>
      <c r="G11788" t="s">
        <v>190</v>
      </c>
      <c r="H11788" t="s">
        <v>27</v>
      </c>
      <c r="I11788" t="s">
        <v>23</v>
      </c>
      <c r="J11788" t="s">
        <v>3674</v>
      </c>
      <c r="K11788" t="s">
        <v>3681</v>
      </c>
      <c r="L11788" t="s">
        <v>3681</v>
      </c>
      <c r="M11788" t="s">
        <v>3682</v>
      </c>
      <c r="N11788" t="s">
        <v>3682</v>
      </c>
      <c r="O11788" t="s">
        <v>3677</v>
      </c>
      <c r="R11788" t="s">
        <v>3678</v>
      </c>
      <c r="S11788" t="s">
        <v>3678</v>
      </c>
    </row>
    <row r="11789" spans="1:19" x14ac:dyDescent="0.2">
      <c r="A11789">
        <v>52</v>
      </c>
      <c r="B11789">
        <v>52</v>
      </c>
      <c r="C11789">
        <v>0</v>
      </c>
      <c r="D11789">
        <v>192</v>
      </c>
      <c r="E11789" t="s">
        <v>19</v>
      </c>
      <c r="F11789" t="s">
        <v>3697</v>
      </c>
      <c r="G11789" t="s">
        <v>31</v>
      </c>
      <c r="H11789" t="s">
        <v>27</v>
      </c>
      <c r="I11789" t="s">
        <v>43</v>
      </c>
      <c r="J11789" t="s">
        <v>3674</v>
      </c>
      <c r="K11789" t="s">
        <v>3697</v>
      </c>
      <c r="L11789" t="s">
        <v>3697</v>
      </c>
      <c r="M11789" t="s">
        <v>3698</v>
      </c>
      <c r="N11789" t="s">
        <v>3698</v>
      </c>
      <c r="O11789" t="s">
        <v>3677</v>
      </c>
      <c r="R11789" t="s">
        <v>3678</v>
      </c>
      <c r="S11789" t="s">
        <v>3678</v>
      </c>
    </row>
    <row r="11790" spans="1:19" x14ac:dyDescent="0.2">
      <c r="A11790">
        <v>52</v>
      </c>
      <c r="B11790">
        <v>52</v>
      </c>
      <c r="C11790">
        <v>0</v>
      </c>
      <c r="D11790">
        <v>192</v>
      </c>
      <c r="E11790" t="s">
        <v>19</v>
      </c>
      <c r="F11790" t="s">
        <v>3699</v>
      </c>
      <c r="G11790" t="s">
        <v>460</v>
      </c>
      <c r="H11790" t="s">
        <v>27</v>
      </c>
      <c r="I11790" t="s">
        <v>43</v>
      </c>
      <c r="J11790" t="s">
        <v>3674</v>
      </c>
      <c r="K11790" t="s">
        <v>3699</v>
      </c>
      <c r="L11790" t="s">
        <v>3699</v>
      </c>
      <c r="M11790" t="s">
        <v>3700</v>
      </c>
      <c r="N11790" t="s">
        <v>3700</v>
      </c>
      <c r="O11790" t="s">
        <v>3677</v>
      </c>
      <c r="R11790" t="s">
        <v>3678</v>
      </c>
      <c r="S11790" t="s">
        <v>3678</v>
      </c>
    </row>
    <row r="11791" spans="1:19" x14ac:dyDescent="0.2">
      <c r="A11791">
        <v>52</v>
      </c>
      <c r="B11791">
        <v>52</v>
      </c>
      <c r="C11791">
        <v>0</v>
      </c>
      <c r="D11791">
        <v>192</v>
      </c>
      <c r="E11791" t="s">
        <v>19</v>
      </c>
      <c r="F11791" t="s">
        <v>3701</v>
      </c>
      <c r="G11791" t="s">
        <v>81</v>
      </c>
      <c r="H11791" t="s">
        <v>27</v>
      </c>
      <c r="I11791" t="s">
        <v>43</v>
      </c>
      <c r="J11791" t="s">
        <v>3674</v>
      </c>
      <c r="K11791" t="s">
        <v>3701</v>
      </c>
      <c r="L11791" t="s">
        <v>3701</v>
      </c>
      <c r="M11791" t="s">
        <v>3702</v>
      </c>
      <c r="N11791" t="s">
        <v>3702</v>
      </c>
      <c r="O11791" t="s">
        <v>3677</v>
      </c>
      <c r="R11791" t="s">
        <v>3678</v>
      </c>
      <c r="S11791" t="s">
        <v>3678</v>
      </c>
    </row>
    <row r="11792" spans="1:19" x14ac:dyDescent="0.2">
      <c r="A11792">
        <v>52</v>
      </c>
      <c r="B11792">
        <v>52</v>
      </c>
      <c r="C11792">
        <v>0</v>
      </c>
      <c r="D11792">
        <v>192</v>
      </c>
      <c r="E11792" t="s">
        <v>19</v>
      </c>
      <c r="F11792" t="s">
        <v>3697</v>
      </c>
      <c r="G11792" t="s">
        <v>31</v>
      </c>
      <c r="H11792" t="s">
        <v>27</v>
      </c>
      <c r="I11792" t="s">
        <v>23</v>
      </c>
      <c r="J11792" t="s">
        <v>3674</v>
      </c>
      <c r="K11792" t="s">
        <v>3697</v>
      </c>
      <c r="L11792" t="s">
        <v>3697</v>
      </c>
      <c r="M11792" t="s">
        <v>3698</v>
      </c>
      <c r="N11792" t="s">
        <v>3698</v>
      </c>
      <c r="O11792" t="s">
        <v>3677</v>
      </c>
      <c r="R11792" t="s">
        <v>3678</v>
      </c>
      <c r="S11792" t="s">
        <v>3678</v>
      </c>
    </row>
    <row r="11793" spans="1:19" x14ac:dyDescent="0.2">
      <c r="A11793">
        <v>52</v>
      </c>
      <c r="B11793">
        <v>52</v>
      </c>
      <c r="C11793">
        <v>0</v>
      </c>
      <c r="D11793">
        <v>192</v>
      </c>
      <c r="E11793" t="s">
        <v>19</v>
      </c>
      <c r="F11793" t="s">
        <v>3703</v>
      </c>
      <c r="G11793" t="s">
        <v>84</v>
      </c>
      <c r="H11793" t="s">
        <v>27</v>
      </c>
      <c r="I11793" t="s">
        <v>23</v>
      </c>
      <c r="J11793" t="s">
        <v>3674</v>
      </c>
      <c r="K11793" t="s">
        <v>3703</v>
      </c>
      <c r="L11793" t="s">
        <v>3703</v>
      </c>
      <c r="M11793" t="s">
        <v>3704</v>
      </c>
      <c r="N11793" t="s">
        <v>3704</v>
      </c>
      <c r="O11793" t="s">
        <v>3677</v>
      </c>
      <c r="R11793" t="s">
        <v>3678</v>
      </c>
      <c r="S11793" t="s">
        <v>3678</v>
      </c>
    </row>
    <row r="11794" spans="1:19" x14ac:dyDescent="0.2">
      <c r="A11794">
        <v>52</v>
      </c>
      <c r="B11794">
        <v>52</v>
      </c>
      <c r="C11794">
        <v>0</v>
      </c>
      <c r="D11794">
        <v>192</v>
      </c>
      <c r="E11794" t="s">
        <v>19</v>
      </c>
      <c r="F11794" t="s">
        <v>3705</v>
      </c>
      <c r="G11794" t="s">
        <v>162</v>
      </c>
      <c r="H11794" t="s">
        <v>27</v>
      </c>
      <c r="I11794" t="s">
        <v>23</v>
      </c>
      <c r="J11794" t="s">
        <v>3674</v>
      </c>
      <c r="K11794" t="s">
        <v>3705</v>
      </c>
      <c r="L11794" t="s">
        <v>3705</v>
      </c>
      <c r="M11794" t="s">
        <v>3706</v>
      </c>
      <c r="N11794" t="s">
        <v>3706</v>
      </c>
      <c r="O11794" t="s">
        <v>3677</v>
      </c>
      <c r="R11794" t="s">
        <v>3678</v>
      </c>
      <c r="S11794" t="s">
        <v>3678</v>
      </c>
    </row>
    <row r="11795" spans="1:19" x14ac:dyDescent="0.2">
      <c r="A11795">
        <v>52</v>
      </c>
      <c r="B11795">
        <v>52</v>
      </c>
      <c r="C11795">
        <v>0</v>
      </c>
      <c r="D11795">
        <v>192</v>
      </c>
      <c r="E11795" t="s">
        <v>19</v>
      </c>
      <c r="F11795" t="s">
        <v>3707</v>
      </c>
      <c r="G11795" t="s">
        <v>39</v>
      </c>
      <c r="H11795" t="s">
        <v>27</v>
      </c>
      <c r="I11795" t="s">
        <v>23</v>
      </c>
      <c r="J11795" t="s">
        <v>3674</v>
      </c>
      <c r="K11795" t="s">
        <v>3707</v>
      </c>
      <c r="L11795" t="s">
        <v>3707</v>
      </c>
      <c r="M11795" t="s">
        <v>3708</v>
      </c>
      <c r="N11795" t="s">
        <v>3708</v>
      </c>
      <c r="O11795" t="s">
        <v>3677</v>
      </c>
      <c r="R11795" t="s">
        <v>3678</v>
      </c>
      <c r="S11795" t="s">
        <v>3678</v>
      </c>
    </row>
    <row r="11796" spans="1:19" x14ac:dyDescent="0.2">
      <c r="A11796">
        <v>52</v>
      </c>
      <c r="B11796">
        <v>52</v>
      </c>
      <c r="C11796">
        <v>0</v>
      </c>
      <c r="D11796">
        <v>192</v>
      </c>
      <c r="E11796" t="s">
        <v>19</v>
      </c>
      <c r="F11796" t="s">
        <v>3709</v>
      </c>
      <c r="G11796" t="s">
        <v>33</v>
      </c>
      <c r="H11796" t="s">
        <v>27</v>
      </c>
      <c r="I11796" t="s">
        <v>43</v>
      </c>
      <c r="J11796" t="s">
        <v>3674</v>
      </c>
      <c r="K11796" t="s">
        <v>3709</v>
      </c>
      <c r="L11796" t="s">
        <v>3709</v>
      </c>
      <c r="M11796" t="s">
        <v>3710</v>
      </c>
      <c r="N11796" t="s">
        <v>3710</v>
      </c>
      <c r="O11796" t="s">
        <v>3677</v>
      </c>
      <c r="R11796" t="s">
        <v>3678</v>
      </c>
      <c r="S11796" t="s">
        <v>3678</v>
      </c>
    </row>
    <row r="11797" spans="1:19" x14ac:dyDescent="0.2">
      <c r="A11797">
        <v>52</v>
      </c>
      <c r="B11797">
        <v>52</v>
      </c>
      <c r="C11797">
        <v>0</v>
      </c>
      <c r="D11797">
        <v>192</v>
      </c>
      <c r="E11797" t="s">
        <v>19</v>
      </c>
      <c r="F11797" t="s">
        <v>3711</v>
      </c>
      <c r="G11797" t="s">
        <v>41</v>
      </c>
      <c r="H11797" t="s">
        <v>27</v>
      </c>
      <c r="I11797" t="s">
        <v>43</v>
      </c>
      <c r="J11797" t="s">
        <v>3674</v>
      </c>
      <c r="K11797" t="s">
        <v>3711</v>
      </c>
      <c r="L11797" t="s">
        <v>3711</v>
      </c>
      <c r="M11797" t="s">
        <v>3712</v>
      </c>
      <c r="N11797" t="s">
        <v>3712</v>
      </c>
      <c r="O11797" t="s">
        <v>3677</v>
      </c>
      <c r="R11797" t="s">
        <v>3678</v>
      </c>
      <c r="S11797" t="s">
        <v>3678</v>
      </c>
    </row>
    <row r="11798" spans="1:19" x14ac:dyDescent="0.2">
      <c r="A11798">
        <v>52</v>
      </c>
      <c r="B11798">
        <v>52</v>
      </c>
      <c r="C11798">
        <v>0</v>
      </c>
      <c r="D11798">
        <v>192</v>
      </c>
      <c r="E11798" t="s">
        <v>19</v>
      </c>
      <c r="F11798" t="s">
        <v>3709</v>
      </c>
      <c r="G11798" t="s">
        <v>33</v>
      </c>
      <c r="H11798" t="s">
        <v>27</v>
      </c>
      <c r="I11798" t="s">
        <v>23</v>
      </c>
      <c r="J11798" t="s">
        <v>3674</v>
      </c>
      <c r="K11798" t="s">
        <v>3709</v>
      </c>
      <c r="L11798" t="s">
        <v>3709</v>
      </c>
      <c r="M11798" t="s">
        <v>3710</v>
      </c>
      <c r="N11798" t="s">
        <v>3710</v>
      </c>
      <c r="O11798" t="s">
        <v>3677</v>
      </c>
      <c r="R11798" t="s">
        <v>3678</v>
      </c>
      <c r="S11798" t="s">
        <v>3678</v>
      </c>
    </row>
    <row r="11799" spans="1:19" x14ac:dyDescent="0.2">
      <c r="A11799">
        <v>52</v>
      </c>
      <c r="B11799">
        <v>52</v>
      </c>
      <c r="C11799">
        <v>0</v>
      </c>
      <c r="D11799">
        <v>192</v>
      </c>
      <c r="E11799" t="s">
        <v>19</v>
      </c>
      <c r="F11799" t="s">
        <v>3713</v>
      </c>
      <c r="G11799" t="s">
        <v>37</v>
      </c>
      <c r="H11799" t="s">
        <v>27</v>
      </c>
      <c r="I11799" t="s">
        <v>23</v>
      </c>
      <c r="J11799" t="s">
        <v>3674</v>
      </c>
      <c r="K11799" t="s">
        <v>3713</v>
      </c>
      <c r="L11799" t="s">
        <v>3713</v>
      </c>
      <c r="M11799" t="s">
        <v>3714</v>
      </c>
      <c r="N11799" t="s">
        <v>3714</v>
      </c>
      <c r="O11799" t="s">
        <v>3677</v>
      </c>
      <c r="R11799" t="s">
        <v>3678</v>
      </c>
      <c r="S11799" t="s">
        <v>3678</v>
      </c>
    </row>
    <row r="11800" spans="1:19" x14ac:dyDescent="0.2">
      <c r="A11800">
        <v>52</v>
      </c>
      <c r="B11800">
        <v>52</v>
      </c>
      <c r="C11800">
        <v>0</v>
      </c>
      <c r="D11800">
        <v>192</v>
      </c>
      <c r="E11800" t="s">
        <v>19</v>
      </c>
      <c r="F11800" t="s">
        <v>3705</v>
      </c>
      <c r="G11800" t="s">
        <v>162</v>
      </c>
      <c r="H11800" t="s">
        <v>27</v>
      </c>
      <c r="I11800" t="s">
        <v>43</v>
      </c>
      <c r="J11800" t="s">
        <v>3674</v>
      </c>
      <c r="K11800" t="s">
        <v>3705</v>
      </c>
      <c r="L11800" t="s">
        <v>3705</v>
      </c>
      <c r="M11800" t="s">
        <v>3706</v>
      </c>
      <c r="N11800" t="s">
        <v>3706</v>
      </c>
      <c r="O11800" t="s">
        <v>3677</v>
      </c>
      <c r="R11800" t="s">
        <v>3678</v>
      </c>
      <c r="S11800" t="s">
        <v>3678</v>
      </c>
    </row>
    <row r="11801" spans="1:19" x14ac:dyDescent="0.2">
      <c r="A11801">
        <v>52</v>
      </c>
      <c r="B11801">
        <v>52</v>
      </c>
      <c r="C11801">
        <v>0</v>
      </c>
      <c r="D11801">
        <v>192</v>
      </c>
      <c r="E11801" t="s">
        <v>19</v>
      </c>
      <c r="F11801" t="s">
        <v>3699</v>
      </c>
      <c r="G11801" t="s">
        <v>460</v>
      </c>
      <c r="H11801" t="s">
        <v>27</v>
      </c>
      <c r="I11801" t="s">
        <v>23</v>
      </c>
      <c r="J11801" t="s">
        <v>3674</v>
      </c>
      <c r="K11801" t="s">
        <v>3699</v>
      </c>
      <c r="L11801" t="s">
        <v>3699</v>
      </c>
      <c r="M11801" t="s">
        <v>3700</v>
      </c>
      <c r="N11801" t="s">
        <v>3700</v>
      </c>
      <c r="O11801" t="s">
        <v>3677</v>
      </c>
      <c r="R11801" t="s">
        <v>3678</v>
      </c>
      <c r="S11801" t="s">
        <v>3678</v>
      </c>
    </row>
    <row r="11802" spans="1:19" x14ac:dyDescent="0.2">
      <c r="A11802">
        <v>52</v>
      </c>
      <c r="B11802">
        <v>52</v>
      </c>
      <c r="C11802">
        <v>0</v>
      </c>
      <c r="D11802">
        <v>192</v>
      </c>
      <c r="E11802" t="s">
        <v>19</v>
      </c>
      <c r="F11802" t="s">
        <v>3715</v>
      </c>
      <c r="G11802" t="s">
        <v>96</v>
      </c>
      <c r="H11802" t="s">
        <v>27</v>
      </c>
      <c r="I11802" t="s">
        <v>43</v>
      </c>
      <c r="J11802" t="s">
        <v>3674</v>
      </c>
      <c r="K11802" t="s">
        <v>3715</v>
      </c>
      <c r="L11802" t="s">
        <v>3715</v>
      </c>
      <c r="M11802" t="s">
        <v>3716</v>
      </c>
      <c r="N11802" t="s">
        <v>3716</v>
      </c>
      <c r="O11802" t="s">
        <v>3677</v>
      </c>
      <c r="R11802" t="s">
        <v>3678</v>
      </c>
      <c r="S11802" t="s">
        <v>3678</v>
      </c>
    </row>
    <row r="11803" spans="1:19" x14ac:dyDescent="0.2">
      <c r="A11803">
        <v>52</v>
      </c>
      <c r="B11803">
        <v>52</v>
      </c>
      <c r="C11803">
        <v>0</v>
      </c>
      <c r="D11803">
        <v>192</v>
      </c>
      <c r="E11803" t="s">
        <v>19</v>
      </c>
      <c r="F11803" t="s">
        <v>3685</v>
      </c>
      <c r="G11803" t="s">
        <v>480</v>
      </c>
      <c r="H11803" t="s">
        <v>27</v>
      </c>
      <c r="I11803" t="s">
        <v>43</v>
      </c>
      <c r="J11803" t="s">
        <v>3674</v>
      </c>
      <c r="K11803" t="s">
        <v>3685</v>
      </c>
      <c r="L11803" t="s">
        <v>3685</v>
      </c>
      <c r="M11803" t="s">
        <v>3686</v>
      </c>
      <c r="N11803" t="s">
        <v>3686</v>
      </c>
      <c r="O11803" t="s">
        <v>3677</v>
      </c>
      <c r="R11803" t="s">
        <v>3678</v>
      </c>
      <c r="S11803" t="s">
        <v>3678</v>
      </c>
    </row>
    <row r="11804" spans="1:19" x14ac:dyDescent="0.2">
      <c r="A11804">
        <v>52</v>
      </c>
      <c r="B11804">
        <v>52</v>
      </c>
      <c r="C11804">
        <v>0</v>
      </c>
      <c r="D11804">
        <v>192</v>
      </c>
      <c r="E11804" t="s">
        <v>19</v>
      </c>
      <c r="F11804" t="s">
        <v>3717</v>
      </c>
      <c r="G11804" t="s">
        <v>93</v>
      </c>
      <c r="H11804" t="s">
        <v>27</v>
      </c>
      <c r="I11804" t="s">
        <v>43</v>
      </c>
      <c r="J11804" t="s">
        <v>3674</v>
      </c>
      <c r="K11804" t="s">
        <v>3717</v>
      </c>
      <c r="L11804" t="s">
        <v>3717</v>
      </c>
      <c r="M11804" t="s">
        <v>3718</v>
      </c>
      <c r="N11804" t="s">
        <v>3718</v>
      </c>
      <c r="O11804" t="s">
        <v>3677</v>
      </c>
      <c r="R11804" t="s">
        <v>3678</v>
      </c>
      <c r="S11804" t="s">
        <v>3678</v>
      </c>
    </row>
    <row r="11805" spans="1:19" x14ac:dyDescent="0.2">
      <c r="A11805">
        <v>52</v>
      </c>
      <c r="B11805">
        <v>52</v>
      </c>
      <c r="C11805">
        <v>0</v>
      </c>
      <c r="D11805">
        <v>192</v>
      </c>
      <c r="E11805" t="s">
        <v>19</v>
      </c>
      <c r="F11805" t="s">
        <v>3691</v>
      </c>
      <c r="G11805" t="s">
        <v>400</v>
      </c>
      <c r="H11805" t="s">
        <v>27</v>
      </c>
      <c r="I11805" t="s">
        <v>43</v>
      </c>
      <c r="J11805" t="s">
        <v>3674</v>
      </c>
      <c r="K11805" t="s">
        <v>3691</v>
      </c>
      <c r="L11805" t="s">
        <v>3691</v>
      </c>
      <c r="M11805" t="s">
        <v>3692</v>
      </c>
      <c r="N11805" t="s">
        <v>3692</v>
      </c>
      <c r="O11805" t="s">
        <v>3677</v>
      </c>
      <c r="R11805" t="s">
        <v>3678</v>
      </c>
      <c r="S11805" t="s">
        <v>3678</v>
      </c>
    </row>
    <row r="11806" spans="1:19" x14ac:dyDescent="0.2">
      <c r="A11806">
        <v>52</v>
      </c>
      <c r="B11806">
        <v>52</v>
      </c>
      <c r="C11806">
        <v>0</v>
      </c>
      <c r="D11806">
        <v>192</v>
      </c>
      <c r="E11806" t="s">
        <v>19</v>
      </c>
      <c r="F11806" t="s">
        <v>3719</v>
      </c>
      <c r="G11806" t="s">
        <v>310</v>
      </c>
      <c r="H11806" t="s">
        <v>27</v>
      </c>
      <c r="I11806" t="s">
        <v>23</v>
      </c>
      <c r="J11806" t="s">
        <v>3674</v>
      </c>
      <c r="K11806" t="s">
        <v>3719</v>
      </c>
      <c r="L11806" t="s">
        <v>3719</v>
      </c>
      <c r="M11806" t="s">
        <v>3720</v>
      </c>
      <c r="N11806" t="s">
        <v>3720</v>
      </c>
      <c r="O11806" t="s">
        <v>3677</v>
      </c>
      <c r="R11806" t="s">
        <v>3678</v>
      </c>
      <c r="S11806" t="s">
        <v>3678</v>
      </c>
    </row>
    <row r="11807" spans="1:19" x14ac:dyDescent="0.2">
      <c r="A11807">
        <v>52</v>
      </c>
      <c r="B11807">
        <v>52</v>
      </c>
      <c r="C11807">
        <v>0</v>
      </c>
      <c r="D11807">
        <v>192</v>
      </c>
      <c r="E11807" t="s">
        <v>19</v>
      </c>
      <c r="F11807" t="s">
        <v>3715</v>
      </c>
      <c r="G11807" t="s">
        <v>96</v>
      </c>
      <c r="H11807" t="s">
        <v>27</v>
      </c>
      <c r="I11807" t="s">
        <v>23</v>
      </c>
      <c r="J11807" t="s">
        <v>3674</v>
      </c>
      <c r="K11807" t="s">
        <v>3715</v>
      </c>
      <c r="L11807" t="s">
        <v>3715</v>
      </c>
      <c r="M11807" t="s">
        <v>3716</v>
      </c>
      <c r="N11807" t="s">
        <v>3716</v>
      </c>
      <c r="O11807" t="s">
        <v>3677</v>
      </c>
      <c r="R11807" t="s">
        <v>3678</v>
      </c>
      <c r="S11807" t="s">
        <v>3678</v>
      </c>
    </row>
    <row r="11808" spans="1:19" x14ac:dyDescent="0.2">
      <c r="A11808">
        <v>52</v>
      </c>
      <c r="B11808">
        <v>52</v>
      </c>
      <c r="C11808">
        <v>0</v>
      </c>
      <c r="D11808">
        <v>192</v>
      </c>
      <c r="E11808" t="s">
        <v>19</v>
      </c>
      <c r="F11808" t="s">
        <v>3689</v>
      </c>
      <c r="G11808" t="s">
        <v>440</v>
      </c>
      <c r="H11808" t="s">
        <v>27</v>
      </c>
      <c r="I11808" t="s">
        <v>43</v>
      </c>
      <c r="J11808" t="s">
        <v>3674</v>
      </c>
      <c r="K11808" t="s">
        <v>3689</v>
      </c>
      <c r="L11808" t="s">
        <v>3689</v>
      </c>
      <c r="M11808" t="s">
        <v>3690</v>
      </c>
      <c r="N11808" t="s">
        <v>3690</v>
      </c>
      <c r="O11808" t="s">
        <v>3677</v>
      </c>
      <c r="R11808" t="s">
        <v>3678</v>
      </c>
      <c r="S11808" t="s">
        <v>3678</v>
      </c>
    </row>
    <row r="11809" spans="1:19" x14ac:dyDescent="0.2">
      <c r="A11809">
        <v>52</v>
      </c>
      <c r="B11809">
        <v>52</v>
      </c>
      <c r="C11809">
        <v>0</v>
      </c>
      <c r="D11809">
        <v>192</v>
      </c>
      <c r="E11809" t="s">
        <v>19</v>
      </c>
      <c r="F11809" t="s">
        <v>3721</v>
      </c>
      <c r="G11809" t="s">
        <v>21</v>
      </c>
      <c r="H11809" t="s">
        <v>27</v>
      </c>
      <c r="I11809" t="s">
        <v>23</v>
      </c>
      <c r="J11809" t="s">
        <v>3674</v>
      </c>
      <c r="K11809" t="s">
        <v>3721</v>
      </c>
      <c r="L11809" t="s">
        <v>3721</v>
      </c>
      <c r="M11809" t="s">
        <v>3722</v>
      </c>
      <c r="N11809" t="s">
        <v>3722</v>
      </c>
      <c r="O11809" t="s">
        <v>3677</v>
      </c>
      <c r="R11809" t="s">
        <v>3678</v>
      </c>
      <c r="S11809" t="s">
        <v>3678</v>
      </c>
    </row>
    <row r="11810" spans="1:19" x14ac:dyDescent="0.2">
      <c r="A11810">
        <v>52</v>
      </c>
      <c r="B11810">
        <v>52</v>
      </c>
      <c r="C11810">
        <v>0</v>
      </c>
      <c r="D11810">
        <v>192</v>
      </c>
      <c r="E11810" t="s">
        <v>19</v>
      </c>
      <c r="F11810" t="s">
        <v>3717</v>
      </c>
      <c r="G11810" t="s">
        <v>93</v>
      </c>
      <c r="H11810" t="s">
        <v>27</v>
      </c>
      <c r="I11810" t="s">
        <v>23</v>
      </c>
      <c r="J11810" t="s">
        <v>3674</v>
      </c>
      <c r="K11810" t="s">
        <v>3717</v>
      </c>
      <c r="L11810" t="s">
        <v>3717</v>
      </c>
      <c r="M11810" t="s">
        <v>3718</v>
      </c>
      <c r="N11810" t="s">
        <v>3718</v>
      </c>
      <c r="O11810" t="s">
        <v>3677</v>
      </c>
      <c r="R11810" t="s">
        <v>3678</v>
      </c>
      <c r="S11810" t="s">
        <v>3678</v>
      </c>
    </row>
    <row r="11811" spans="1:19" x14ac:dyDescent="0.2">
      <c r="A11811">
        <v>52</v>
      </c>
      <c r="B11811">
        <v>52</v>
      </c>
      <c r="C11811">
        <v>0</v>
      </c>
      <c r="D11811">
        <v>192</v>
      </c>
      <c r="E11811" t="s">
        <v>19</v>
      </c>
      <c r="F11811" t="s">
        <v>482</v>
      </c>
      <c r="G11811" t="s">
        <v>483</v>
      </c>
      <c r="H11811" t="s">
        <v>27</v>
      </c>
      <c r="I11811" t="s">
        <v>43</v>
      </c>
      <c r="J11811" t="s">
        <v>3674</v>
      </c>
    </row>
    <row r="11812" spans="1:19" x14ac:dyDescent="0.2">
      <c r="A11812">
        <v>52</v>
      </c>
      <c r="B11812">
        <v>52</v>
      </c>
      <c r="C11812">
        <v>0</v>
      </c>
      <c r="D11812">
        <v>192</v>
      </c>
      <c r="E11812" t="s">
        <v>19</v>
      </c>
      <c r="F11812" t="s">
        <v>3723</v>
      </c>
      <c r="G11812" t="s">
        <v>35</v>
      </c>
      <c r="H11812" t="s">
        <v>27</v>
      </c>
      <c r="I11812" t="s">
        <v>23</v>
      </c>
      <c r="J11812" t="s">
        <v>3674</v>
      </c>
      <c r="K11812" t="s">
        <v>3723</v>
      </c>
      <c r="L11812" t="s">
        <v>3723</v>
      </c>
      <c r="M11812" t="s">
        <v>3724</v>
      </c>
      <c r="N11812" t="s">
        <v>3724</v>
      </c>
      <c r="O11812" t="s">
        <v>3677</v>
      </c>
      <c r="R11812" t="s">
        <v>3678</v>
      </c>
      <c r="S11812" t="s">
        <v>3678</v>
      </c>
    </row>
    <row r="11813" spans="1:19" x14ac:dyDescent="0.2">
      <c r="A11813">
        <v>52</v>
      </c>
      <c r="B11813">
        <v>52</v>
      </c>
      <c r="C11813">
        <v>0</v>
      </c>
      <c r="D11813">
        <v>192</v>
      </c>
      <c r="E11813" t="s">
        <v>19</v>
      </c>
      <c r="F11813" t="s">
        <v>3721</v>
      </c>
      <c r="G11813" t="s">
        <v>21</v>
      </c>
      <c r="H11813" t="s">
        <v>27</v>
      </c>
      <c r="I11813" t="s">
        <v>43</v>
      </c>
      <c r="J11813" t="s">
        <v>3674</v>
      </c>
      <c r="K11813" t="s">
        <v>3721</v>
      </c>
      <c r="L11813" t="s">
        <v>3721</v>
      </c>
      <c r="M11813" t="s">
        <v>3722</v>
      </c>
      <c r="N11813" t="s">
        <v>3722</v>
      </c>
      <c r="O11813" t="s">
        <v>3677</v>
      </c>
      <c r="R11813" t="s">
        <v>3678</v>
      </c>
      <c r="S11813" t="s">
        <v>3678</v>
      </c>
    </row>
    <row r="11814" spans="1:19" x14ac:dyDescent="0.2">
      <c r="A11814">
        <v>52</v>
      </c>
      <c r="B11814">
        <v>52</v>
      </c>
      <c r="C11814">
        <v>0</v>
      </c>
      <c r="D11814">
        <v>192</v>
      </c>
      <c r="E11814" t="s">
        <v>19</v>
      </c>
      <c r="F11814" t="s">
        <v>3707</v>
      </c>
      <c r="G11814" t="s">
        <v>39</v>
      </c>
      <c r="H11814" t="s">
        <v>27</v>
      </c>
      <c r="I11814" t="s">
        <v>43</v>
      </c>
      <c r="J11814" t="s">
        <v>3674</v>
      </c>
      <c r="K11814" t="s">
        <v>3707</v>
      </c>
      <c r="L11814" t="s">
        <v>3707</v>
      </c>
      <c r="M11814" t="s">
        <v>3708</v>
      </c>
      <c r="N11814" t="s">
        <v>3708</v>
      </c>
      <c r="O11814" t="s">
        <v>3677</v>
      </c>
      <c r="R11814" t="s">
        <v>3678</v>
      </c>
      <c r="S11814" t="s">
        <v>3678</v>
      </c>
    </row>
    <row r="11815" spans="1:19" x14ac:dyDescent="0.2">
      <c r="A11815">
        <v>52</v>
      </c>
      <c r="B11815">
        <v>52</v>
      </c>
      <c r="C11815">
        <v>0</v>
      </c>
      <c r="D11815">
        <v>192</v>
      </c>
      <c r="E11815" t="s">
        <v>19</v>
      </c>
      <c r="F11815" t="s">
        <v>3713</v>
      </c>
      <c r="G11815" t="s">
        <v>37</v>
      </c>
      <c r="H11815" t="s">
        <v>27</v>
      </c>
      <c r="I11815" t="s">
        <v>43</v>
      </c>
      <c r="J11815" t="s">
        <v>3674</v>
      </c>
      <c r="K11815" t="s">
        <v>3713</v>
      </c>
      <c r="L11815" t="s">
        <v>3713</v>
      </c>
      <c r="M11815" t="s">
        <v>3714</v>
      </c>
      <c r="N11815" t="s">
        <v>3714</v>
      </c>
      <c r="O11815" t="s">
        <v>3677</v>
      </c>
      <c r="R11815" t="s">
        <v>3678</v>
      </c>
      <c r="S11815" t="s">
        <v>3678</v>
      </c>
    </row>
    <row r="11816" spans="1:19" x14ac:dyDescent="0.2">
      <c r="A11816">
        <v>52</v>
      </c>
      <c r="B11816">
        <v>52</v>
      </c>
      <c r="C11816">
        <v>0</v>
      </c>
      <c r="D11816">
        <v>192</v>
      </c>
      <c r="E11816" t="s">
        <v>19</v>
      </c>
      <c r="F11816" t="s">
        <v>3683</v>
      </c>
      <c r="G11816" t="s">
        <v>417</v>
      </c>
      <c r="H11816" t="s">
        <v>27</v>
      </c>
      <c r="I11816" t="s">
        <v>43</v>
      </c>
      <c r="J11816" t="s">
        <v>3674</v>
      </c>
      <c r="K11816" t="s">
        <v>3683</v>
      </c>
      <c r="L11816" t="s">
        <v>3683</v>
      </c>
      <c r="M11816" t="s">
        <v>3684</v>
      </c>
      <c r="N11816" t="s">
        <v>3684</v>
      </c>
      <c r="O11816" t="s">
        <v>3677</v>
      </c>
      <c r="R11816" t="s">
        <v>3678</v>
      </c>
      <c r="S11816" t="s">
        <v>3678</v>
      </c>
    </row>
    <row r="11817" spans="1:19" x14ac:dyDescent="0.2">
      <c r="A11817">
        <v>52</v>
      </c>
      <c r="B11817">
        <v>52</v>
      </c>
      <c r="C11817">
        <v>0</v>
      </c>
      <c r="D11817">
        <v>192</v>
      </c>
      <c r="E11817" t="s">
        <v>19</v>
      </c>
      <c r="F11817" t="s">
        <v>3695</v>
      </c>
      <c r="G11817" t="s">
        <v>307</v>
      </c>
      <c r="H11817" t="s">
        <v>27</v>
      </c>
      <c r="I11817" t="s">
        <v>43</v>
      </c>
      <c r="J11817" t="s">
        <v>3674</v>
      </c>
      <c r="K11817" t="s">
        <v>3695</v>
      </c>
      <c r="L11817" t="s">
        <v>3695</v>
      </c>
      <c r="M11817" t="s">
        <v>3696</v>
      </c>
      <c r="N11817" t="s">
        <v>3696</v>
      </c>
      <c r="O11817" t="s">
        <v>3677</v>
      </c>
      <c r="R11817" t="s">
        <v>3678</v>
      </c>
      <c r="S11817" t="s">
        <v>3678</v>
      </c>
    </row>
    <row r="11818" spans="1:19" x14ac:dyDescent="0.2">
      <c r="A11818">
        <v>52</v>
      </c>
      <c r="B11818">
        <v>52</v>
      </c>
      <c r="C11818">
        <v>0</v>
      </c>
      <c r="D11818">
        <v>192</v>
      </c>
      <c r="E11818" t="s">
        <v>19</v>
      </c>
      <c r="F11818" t="s">
        <v>3723</v>
      </c>
      <c r="G11818" t="s">
        <v>35</v>
      </c>
      <c r="H11818" t="s">
        <v>27</v>
      </c>
      <c r="I11818" t="s">
        <v>43</v>
      </c>
      <c r="J11818" t="s">
        <v>3674</v>
      </c>
      <c r="K11818" t="s">
        <v>3723</v>
      </c>
      <c r="L11818" t="s">
        <v>3723</v>
      </c>
      <c r="M11818" t="s">
        <v>3724</v>
      </c>
      <c r="N11818" t="s">
        <v>3724</v>
      </c>
      <c r="O11818" t="s">
        <v>3677</v>
      </c>
      <c r="R11818" t="s">
        <v>3678</v>
      </c>
      <c r="S11818" t="s">
        <v>3678</v>
      </c>
    </row>
    <row r="11819" spans="1:19" x14ac:dyDescent="0.2">
      <c r="A11819">
        <v>52</v>
      </c>
      <c r="B11819">
        <v>52</v>
      </c>
      <c r="C11819">
        <v>0</v>
      </c>
      <c r="D11819">
        <v>192</v>
      </c>
      <c r="E11819" t="s">
        <v>19</v>
      </c>
      <c r="F11819" t="s">
        <v>3701</v>
      </c>
      <c r="G11819" t="s">
        <v>81</v>
      </c>
      <c r="H11819" t="s">
        <v>27</v>
      </c>
      <c r="I11819" t="s">
        <v>23</v>
      </c>
      <c r="J11819" t="s">
        <v>3674</v>
      </c>
      <c r="K11819" t="s">
        <v>3701</v>
      </c>
      <c r="L11819" t="s">
        <v>3701</v>
      </c>
      <c r="M11819" t="s">
        <v>3702</v>
      </c>
      <c r="N11819" t="s">
        <v>3702</v>
      </c>
      <c r="O11819" t="s">
        <v>3677</v>
      </c>
      <c r="R11819" t="s">
        <v>3678</v>
      </c>
      <c r="S11819" t="s">
        <v>3678</v>
      </c>
    </row>
    <row r="11820" spans="1:19" x14ac:dyDescent="0.2">
      <c r="A11820">
        <v>52</v>
      </c>
      <c r="B11820">
        <v>52</v>
      </c>
      <c r="C11820">
        <v>0</v>
      </c>
      <c r="D11820">
        <v>192</v>
      </c>
      <c r="E11820" t="s">
        <v>19</v>
      </c>
      <c r="F11820" t="s">
        <v>3711</v>
      </c>
      <c r="G11820" t="s">
        <v>41</v>
      </c>
      <c r="H11820" t="s">
        <v>27</v>
      </c>
      <c r="I11820" t="s">
        <v>23</v>
      </c>
      <c r="J11820" t="s">
        <v>3674</v>
      </c>
      <c r="K11820" t="s">
        <v>3711</v>
      </c>
      <c r="L11820" t="s">
        <v>3711</v>
      </c>
      <c r="M11820" t="s">
        <v>3712</v>
      </c>
      <c r="N11820" t="s">
        <v>3712</v>
      </c>
      <c r="O11820" t="s">
        <v>3677</v>
      </c>
      <c r="R11820" t="s">
        <v>3678</v>
      </c>
      <c r="S11820" t="s">
        <v>3678</v>
      </c>
    </row>
    <row r="11821" spans="1:19" x14ac:dyDescent="0.2">
      <c r="A11821">
        <v>52</v>
      </c>
      <c r="B11821">
        <v>52</v>
      </c>
      <c r="C11821">
        <v>0</v>
      </c>
      <c r="D11821">
        <v>192</v>
      </c>
      <c r="E11821" t="s">
        <v>19</v>
      </c>
      <c r="F11821" t="s">
        <v>3719</v>
      </c>
      <c r="G11821" t="s">
        <v>310</v>
      </c>
      <c r="H11821" t="s">
        <v>27</v>
      </c>
      <c r="I11821" t="s">
        <v>43</v>
      </c>
      <c r="J11821" t="s">
        <v>3674</v>
      </c>
      <c r="K11821" t="s">
        <v>3719</v>
      </c>
      <c r="L11821" t="s">
        <v>3719</v>
      </c>
      <c r="M11821" t="s">
        <v>3720</v>
      </c>
      <c r="N11821" t="s">
        <v>3720</v>
      </c>
      <c r="O11821" t="s">
        <v>3677</v>
      </c>
      <c r="R11821" t="s">
        <v>3678</v>
      </c>
      <c r="S11821" t="s">
        <v>3678</v>
      </c>
    </row>
    <row r="11822" spans="1:19" x14ac:dyDescent="0.2">
      <c r="A11822">
        <v>52</v>
      </c>
      <c r="B11822">
        <v>52</v>
      </c>
      <c r="C11822">
        <v>0</v>
      </c>
      <c r="D11822">
        <v>192</v>
      </c>
      <c r="E11822" t="s">
        <v>19</v>
      </c>
      <c r="F11822" t="s">
        <v>3675</v>
      </c>
      <c r="G11822" t="s">
        <v>270</v>
      </c>
      <c r="H11822" t="s">
        <v>27</v>
      </c>
      <c r="I11822" t="s">
        <v>23</v>
      </c>
      <c r="J11822" t="s">
        <v>3674</v>
      </c>
      <c r="K11822" t="s">
        <v>3675</v>
      </c>
      <c r="L11822" t="s">
        <v>3675</v>
      </c>
      <c r="M11822" t="s">
        <v>3676</v>
      </c>
      <c r="N11822" t="s">
        <v>3676</v>
      </c>
      <c r="O11822" t="s">
        <v>3677</v>
      </c>
      <c r="R11822" t="s">
        <v>3678</v>
      </c>
      <c r="S11822" t="s">
        <v>3678</v>
      </c>
    </row>
    <row r="11823" spans="1:19" x14ac:dyDescent="0.2">
      <c r="A11823">
        <v>52</v>
      </c>
      <c r="B11823">
        <v>52</v>
      </c>
      <c r="C11823">
        <v>0</v>
      </c>
      <c r="D11823">
        <v>192</v>
      </c>
      <c r="E11823" t="s">
        <v>19</v>
      </c>
      <c r="F11823" t="s">
        <v>3693</v>
      </c>
      <c r="G11823" t="s">
        <v>29</v>
      </c>
      <c r="H11823" t="s">
        <v>27</v>
      </c>
      <c r="I11823" t="s">
        <v>43</v>
      </c>
      <c r="J11823" t="s">
        <v>3674</v>
      </c>
      <c r="K11823" t="s">
        <v>3693</v>
      </c>
      <c r="L11823" t="s">
        <v>3693</v>
      </c>
      <c r="M11823" t="s">
        <v>3694</v>
      </c>
      <c r="N11823" t="s">
        <v>3694</v>
      </c>
      <c r="O11823" t="s">
        <v>3677</v>
      </c>
      <c r="R11823" t="s">
        <v>3678</v>
      </c>
      <c r="S11823" t="s">
        <v>3678</v>
      </c>
    </row>
    <row r="11824" spans="1:19" x14ac:dyDescent="0.2">
      <c r="A11824">
        <v>52</v>
      </c>
      <c r="B11824">
        <v>52</v>
      </c>
      <c r="C11824">
        <v>0</v>
      </c>
      <c r="D11824">
        <v>192</v>
      </c>
      <c r="E11824" t="s">
        <v>19</v>
      </c>
      <c r="F11824" t="s">
        <v>3679</v>
      </c>
      <c r="G11824" t="s">
        <v>90</v>
      </c>
      <c r="H11824" t="s">
        <v>27</v>
      </c>
      <c r="I11824" t="s">
        <v>43</v>
      </c>
      <c r="J11824" t="s">
        <v>3674</v>
      </c>
      <c r="K11824" t="s">
        <v>3679</v>
      </c>
      <c r="L11824" t="s">
        <v>3679</v>
      </c>
      <c r="M11824" t="s">
        <v>3680</v>
      </c>
      <c r="N11824" t="s">
        <v>3680</v>
      </c>
      <c r="O11824" t="s">
        <v>3677</v>
      </c>
      <c r="R11824" t="s">
        <v>3678</v>
      </c>
      <c r="S11824" t="s">
        <v>3678</v>
      </c>
    </row>
    <row r="11825" spans="1:19" x14ac:dyDescent="0.2">
      <c r="A11825">
        <v>52</v>
      </c>
      <c r="B11825">
        <v>52</v>
      </c>
      <c r="C11825">
        <v>0</v>
      </c>
      <c r="D11825">
        <v>192</v>
      </c>
      <c r="E11825" t="s">
        <v>19</v>
      </c>
      <c r="F11825" t="s">
        <v>3703</v>
      </c>
      <c r="G11825" t="s">
        <v>84</v>
      </c>
      <c r="H11825" t="s">
        <v>27</v>
      </c>
      <c r="I11825" t="s">
        <v>43</v>
      </c>
      <c r="J11825" t="s">
        <v>3674</v>
      </c>
      <c r="K11825" t="s">
        <v>3703</v>
      </c>
      <c r="L11825" t="s">
        <v>3703</v>
      </c>
      <c r="M11825" t="s">
        <v>3704</v>
      </c>
      <c r="N11825" t="s">
        <v>3704</v>
      </c>
      <c r="O11825" t="s">
        <v>3677</v>
      </c>
      <c r="R11825" t="s">
        <v>3678</v>
      </c>
      <c r="S11825" t="s">
        <v>3678</v>
      </c>
    </row>
    <row r="11826" spans="1:19" x14ac:dyDescent="0.2">
      <c r="A11826">
        <v>576</v>
      </c>
      <c r="B11826">
        <v>192</v>
      </c>
      <c r="C11826">
        <v>0</v>
      </c>
      <c r="D11826">
        <v>384</v>
      </c>
      <c r="E11826" t="s">
        <v>19</v>
      </c>
      <c r="F11826" t="s">
        <v>1820</v>
      </c>
      <c r="G11826" t="s">
        <v>466</v>
      </c>
      <c r="H11826" t="s">
        <v>27</v>
      </c>
      <c r="I11826" t="s">
        <v>43</v>
      </c>
      <c r="J11826" t="s">
        <v>3725</v>
      </c>
      <c r="K11826" t="s">
        <v>1820</v>
      </c>
      <c r="L11826" t="s">
        <v>1820</v>
      </c>
      <c r="M11826" t="s">
        <v>421</v>
      </c>
      <c r="N11826" t="s">
        <v>421</v>
      </c>
      <c r="O11826" t="s">
        <v>3726</v>
      </c>
      <c r="P11826" t="s">
        <v>1820</v>
      </c>
      <c r="Q11826" t="s">
        <v>831</v>
      </c>
      <c r="R11826" t="s">
        <v>423</v>
      </c>
      <c r="S11826" t="s">
        <v>423</v>
      </c>
    </row>
    <row r="11827" spans="1:19" x14ac:dyDescent="0.2">
      <c r="A11827">
        <v>576</v>
      </c>
      <c r="B11827">
        <v>192</v>
      </c>
      <c r="C11827">
        <v>0</v>
      </c>
      <c r="D11827">
        <v>384</v>
      </c>
      <c r="E11827" t="s">
        <v>19</v>
      </c>
      <c r="F11827" t="s">
        <v>1820</v>
      </c>
      <c r="G11827" t="s">
        <v>466</v>
      </c>
      <c r="H11827" t="s">
        <v>27</v>
      </c>
      <c r="I11827" t="s">
        <v>23</v>
      </c>
      <c r="J11827" t="s">
        <v>3725</v>
      </c>
      <c r="K11827" t="s">
        <v>1820</v>
      </c>
      <c r="L11827" t="s">
        <v>1820</v>
      </c>
      <c r="M11827" t="s">
        <v>421</v>
      </c>
      <c r="N11827" t="s">
        <v>421</v>
      </c>
      <c r="O11827" t="s">
        <v>3726</v>
      </c>
      <c r="P11827" t="s">
        <v>1820</v>
      </c>
      <c r="Q11827" t="s">
        <v>831</v>
      </c>
      <c r="R11827" t="s">
        <v>423</v>
      </c>
      <c r="S11827" t="s">
        <v>423</v>
      </c>
    </row>
    <row r="11828" spans="1:19" x14ac:dyDescent="0.2">
      <c r="A11828">
        <v>576</v>
      </c>
      <c r="B11828">
        <v>192</v>
      </c>
      <c r="C11828">
        <v>0</v>
      </c>
      <c r="D11828">
        <v>384</v>
      </c>
      <c r="E11828" t="s">
        <v>19</v>
      </c>
      <c r="F11828" t="s">
        <v>2003</v>
      </c>
      <c r="G11828" t="s">
        <v>177</v>
      </c>
      <c r="H11828" t="s">
        <v>27</v>
      </c>
      <c r="I11828" t="s">
        <v>43</v>
      </c>
      <c r="J11828" t="s">
        <v>3725</v>
      </c>
      <c r="K11828" t="s">
        <v>2003</v>
      </c>
      <c r="L11828" t="s">
        <v>2003</v>
      </c>
      <c r="M11828" t="s">
        <v>153</v>
      </c>
      <c r="N11828" t="s">
        <v>153</v>
      </c>
      <c r="O11828" t="s">
        <v>3726</v>
      </c>
      <c r="P11828" t="s">
        <v>2003</v>
      </c>
      <c r="Q11828" t="s">
        <v>812</v>
      </c>
      <c r="R11828" t="s">
        <v>155</v>
      </c>
      <c r="S11828" t="s">
        <v>155</v>
      </c>
    </row>
    <row r="11829" spans="1:19" x14ac:dyDescent="0.2">
      <c r="A11829">
        <v>576</v>
      </c>
      <c r="B11829">
        <v>192</v>
      </c>
      <c r="C11829">
        <v>0</v>
      </c>
      <c r="D11829">
        <v>384</v>
      </c>
      <c r="E11829" t="s">
        <v>19</v>
      </c>
      <c r="F11829" t="s">
        <v>2003</v>
      </c>
      <c r="G11829" t="s">
        <v>177</v>
      </c>
      <c r="H11829" t="s">
        <v>27</v>
      </c>
      <c r="I11829" t="s">
        <v>23</v>
      </c>
      <c r="J11829" t="s">
        <v>3725</v>
      </c>
      <c r="K11829" t="s">
        <v>2003</v>
      </c>
      <c r="L11829" t="s">
        <v>2003</v>
      </c>
      <c r="M11829" t="s">
        <v>153</v>
      </c>
      <c r="N11829" t="s">
        <v>153</v>
      </c>
      <c r="O11829" t="s">
        <v>3726</v>
      </c>
      <c r="P11829" t="s">
        <v>2003</v>
      </c>
      <c r="Q11829" t="s">
        <v>812</v>
      </c>
      <c r="R11829" t="s">
        <v>155</v>
      </c>
      <c r="S11829" t="s">
        <v>155</v>
      </c>
    </row>
    <row r="11830" spans="1:19" x14ac:dyDescent="0.2">
      <c r="A11830">
        <v>576</v>
      </c>
      <c r="B11830">
        <v>192</v>
      </c>
      <c r="C11830">
        <v>0</v>
      </c>
      <c r="D11830">
        <v>384</v>
      </c>
      <c r="E11830" t="s">
        <v>19</v>
      </c>
      <c r="F11830" t="s">
        <v>1865</v>
      </c>
      <c r="G11830" t="s">
        <v>81</v>
      </c>
      <c r="H11830" t="s">
        <v>27</v>
      </c>
      <c r="I11830" t="s">
        <v>23</v>
      </c>
      <c r="J11830" t="s">
        <v>3725</v>
      </c>
      <c r="K11830" t="s">
        <v>1865</v>
      </c>
      <c r="L11830" t="s">
        <v>1865</v>
      </c>
      <c r="M11830" t="s">
        <v>469</v>
      </c>
      <c r="N11830" t="s">
        <v>469</v>
      </c>
      <c r="O11830" t="s">
        <v>3726</v>
      </c>
      <c r="P11830" t="s">
        <v>1865</v>
      </c>
      <c r="Q11830" t="s">
        <v>478</v>
      </c>
      <c r="R11830" t="s">
        <v>467</v>
      </c>
      <c r="S11830" t="s">
        <v>467</v>
      </c>
    </row>
    <row r="11831" spans="1:19" x14ac:dyDescent="0.2">
      <c r="A11831">
        <v>576</v>
      </c>
      <c r="B11831">
        <v>192</v>
      </c>
      <c r="C11831">
        <v>0</v>
      </c>
      <c r="D11831">
        <v>384</v>
      </c>
      <c r="E11831" t="s">
        <v>19</v>
      </c>
      <c r="F11831" t="s">
        <v>1865</v>
      </c>
      <c r="G11831" t="s">
        <v>81</v>
      </c>
      <c r="H11831" t="s">
        <v>27</v>
      </c>
      <c r="I11831" t="s">
        <v>43</v>
      </c>
      <c r="J11831" t="s">
        <v>3725</v>
      </c>
      <c r="K11831" t="s">
        <v>1865</v>
      </c>
      <c r="L11831" t="s">
        <v>1865</v>
      </c>
      <c r="M11831" t="s">
        <v>469</v>
      </c>
      <c r="N11831" t="s">
        <v>469</v>
      </c>
      <c r="O11831" t="s">
        <v>3726</v>
      </c>
      <c r="P11831" t="s">
        <v>1865</v>
      </c>
      <c r="Q11831" t="s">
        <v>478</v>
      </c>
      <c r="R11831" t="s">
        <v>467</v>
      </c>
      <c r="S11831" t="s">
        <v>467</v>
      </c>
    </row>
    <row r="11832" spans="1:19" x14ac:dyDescent="0.2">
      <c r="A11832">
        <v>576</v>
      </c>
      <c r="B11832">
        <v>192</v>
      </c>
      <c r="C11832">
        <v>0</v>
      </c>
      <c r="D11832">
        <v>384</v>
      </c>
      <c r="E11832" t="s">
        <v>19</v>
      </c>
      <c r="F11832" t="s">
        <v>1809</v>
      </c>
      <c r="G11832" t="s">
        <v>21</v>
      </c>
      <c r="H11832" t="s">
        <v>27</v>
      </c>
      <c r="I11832" t="s">
        <v>43</v>
      </c>
      <c r="J11832" t="s">
        <v>3725</v>
      </c>
      <c r="K11832" t="s">
        <v>1809</v>
      </c>
      <c r="L11832" t="s">
        <v>1809</v>
      </c>
      <c r="M11832" t="s">
        <v>298</v>
      </c>
      <c r="N11832" t="s">
        <v>298</v>
      </c>
      <c r="O11832" t="s">
        <v>3726</v>
      </c>
      <c r="P11832" t="s">
        <v>1809</v>
      </c>
      <c r="Q11832" t="s">
        <v>801</v>
      </c>
      <c r="R11832" t="s">
        <v>300</v>
      </c>
      <c r="S11832" t="s">
        <v>300</v>
      </c>
    </row>
    <row r="11833" spans="1:19" x14ac:dyDescent="0.2">
      <c r="A11833">
        <v>576</v>
      </c>
      <c r="B11833">
        <v>192</v>
      </c>
      <c r="C11833">
        <v>0</v>
      </c>
      <c r="D11833">
        <v>384</v>
      </c>
      <c r="E11833" t="s">
        <v>19</v>
      </c>
      <c r="F11833" t="s">
        <v>1809</v>
      </c>
      <c r="G11833" t="s">
        <v>21</v>
      </c>
      <c r="H11833" t="s">
        <v>27</v>
      </c>
      <c r="I11833" t="s">
        <v>23</v>
      </c>
      <c r="J11833" t="s">
        <v>3725</v>
      </c>
      <c r="K11833" t="s">
        <v>1809</v>
      </c>
      <c r="L11833" t="s">
        <v>1809</v>
      </c>
      <c r="M11833" t="s">
        <v>298</v>
      </c>
      <c r="N11833" t="s">
        <v>298</v>
      </c>
      <c r="O11833" t="s">
        <v>3726</v>
      </c>
      <c r="P11833" t="s">
        <v>1809</v>
      </c>
      <c r="Q11833" t="s">
        <v>801</v>
      </c>
      <c r="R11833" t="s">
        <v>300</v>
      </c>
      <c r="S11833" t="s">
        <v>300</v>
      </c>
    </row>
    <row r="11834" spans="1:19" x14ac:dyDescent="0.2">
      <c r="A11834">
        <v>576</v>
      </c>
      <c r="B11834">
        <v>192</v>
      </c>
      <c r="C11834">
        <v>0</v>
      </c>
      <c r="D11834">
        <v>384</v>
      </c>
      <c r="E11834" t="s">
        <v>19</v>
      </c>
      <c r="F11834" t="s">
        <v>1870</v>
      </c>
      <c r="G11834" t="s">
        <v>167</v>
      </c>
      <c r="H11834" t="s">
        <v>27</v>
      </c>
      <c r="I11834" t="s">
        <v>43</v>
      </c>
      <c r="J11834" t="s">
        <v>3725</v>
      </c>
      <c r="K11834" t="s">
        <v>1870</v>
      </c>
      <c r="L11834" t="s">
        <v>1870</v>
      </c>
      <c r="M11834" t="s">
        <v>198</v>
      </c>
      <c r="N11834" t="s">
        <v>198</v>
      </c>
      <c r="O11834" t="s">
        <v>3726</v>
      </c>
      <c r="P11834" t="s">
        <v>1870</v>
      </c>
      <c r="Q11834" t="s">
        <v>455</v>
      </c>
      <c r="R11834" t="s">
        <v>196</v>
      </c>
      <c r="S11834" t="s">
        <v>196</v>
      </c>
    </row>
    <row r="11835" spans="1:19" x14ac:dyDescent="0.2">
      <c r="A11835">
        <v>576</v>
      </c>
      <c r="B11835">
        <v>192</v>
      </c>
      <c r="C11835">
        <v>0</v>
      </c>
      <c r="D11835">
        <v>384</v>
      </c>
      <c r="E11835" t="s">
        <v>19</v>
      </c>
      <c r="F11835" t="s">
        <v>1870</v>
      </c>
      <c r="G11835" t="s">
        <v>167</v>
      </c>
      <c r="H11835" t="s">
        <v>27</v>
      </c>
      <c r="I11835" t="s">
        <v>23</v>
      </c>
      <c r="J11835" t="s">
        <v>3725</v>
      </c>
      <c r="K11835" t="s">
        <v>1870</v>
      </c>
      <c r="L11835" t="s">
        <v>1870</v>
      </c>
      <c r="M11835" t="s">
        <v>198</v>
      </c>
      <c r="N11835" t="s">
        <v>198</v>
      </c>
      <c r="O11835" t="s">
        <v>3726</v>
      </c>
      <c r="P11835" t="s">
        <v>1870</v>
      </c>
      <c r="Q11835" t="s">
        <v>455</v>
      </c>
      <c r="R11835" t="s">
        <v>196</v>
      </c>
      <c r="S11835" t="s">
        <v>196</v>
      </c>
    </row>
    <row r="11836" spans="1:19" x14ac:dyDescent="0.2">
      <c r="A11836">
        <v>576</v>
      </c>
      <c r="B11836">
        <v>192</v>
      </c>
      <c r="C11836">
        <v>0</v>
      </c>
      <c r="D11836">
        <v>384</v>
      </c>
      <c r="E11836" t="s">
        <v>19</v>
      </c>
      <c r="F11836" t="s">
        <v>1783</v>
      </c>
      <c r="G11836" t="s">
        <v>147</v>
      </c>
      <c r="H11836" t="s">
        <v>27</v>
      </c>
      <c r="I11836" t="s">
        <v>43</v>
      </c>
      <c r="J11836" t="s">
        <v>3725</v>
      </c>
      <c r="K11836" t="s">
        <v>1783</v>
      </c>
      <c r="L11836" t="s">
        <v>1783</v>
      </c>
      <c r="M11836" t="s">
        <v>352</v>
      </c>
      <c r="N11836" t="s">
        <v>352</v>
      </c>
      <c r="O11836" t="s">
        <v>3726</v>
      </c>
      <c r="P11836" t="s">
        <v>1783</v>
      </c>
      <c r="Q11836" t="s">
        <v>754</v>
      </c>
      <c r="R11836" t="s">
        <v>350</v>
      </c>
      <c r="S11836" t="s">
        <v>350</v>
      </c>
    </row>
    <row r="11837" spans="1:19" x14ac:dyDescent="0.2">
      <c r="A11837">
        <v>576</v>
      </c>
      <c r="B11837">
        <v>192</v>
      </c>
      <c r="C11837">
        <v>0</v>
      </c>
      <c r="D11837">
        <v>384</v>
      </c>
      <c r="E11837" t="s">
        <v>19</v>
      </c>
      <c r="F11837" t="s">
        <v>1783</v>
      </c>
      <c r="G11837" t="s">
        <v>147</v>
      </c>
      <c r="H11837" t="s">
        <v>27</v>
      </c>
      <c r="I11837" t="s">
        <v>23</v>
      </c>
      <c r="J11837" t="s">
        <v>3725</v>
      </c>
      <c r="K11837" t="s">
        <v>1783</v>
      </c>
      <c r="L11837" t="s">
        <v>1783</v>
      </c>
      <c r="M11837" t="s">
        <v>352</v>
      </c>
      <c r="N11837" t="s">
        <v>352</v>
      </c>
      <c r="O11837" t="s">
        <v>3726</v>
      </c>
      <c r="P11837" t="s">
        <v>1783</v>
      </c>
      <c r="Q11837" t="s">
        <v>754</v>
      </c>
      <c r="R11837" t="s">
        <v>350</v>
      </c>
      <c r="S11837" t="s">
        <v>350</v>
      </c>
    </row>
    <row r="11838" spans="1:19" x14ac:dyDescent="0.2">
      <c r="A11838">
        <v>576</v>
      </c>
      <c r="B11838">
        <v>192</v>
      </c>
      <c r="C11838">
        <v>0</v>
      </c>
      <c r="D11838">
        <v>384</v>
      </c>
      <c r="E11838" t="s">
        <v>19</v>
      </c>
      <c r="F11838" t="s">
        <v>1841</v>
      </c>
      <c r="G11838" t="s">
        <v>395</v>
      </c>
      <c r="H11838" t="s">
        <v>27</v>
      </c>
      <c r="I11838" t="s">
        <v>43</v>
      </c>
      <c r="J11838" t="s">
        <v>3725</v>
      </c>
      <c r="K11838" t="s">
        <v>1841</v>
      </c>
      <c r="L11838" t="s">
        <v>1841</v>
      </c>
      <c r="M11838" t="s">
        <v>235</v>
      </c>
      <c r="N11838" t="s">
        <v>235</v>
      </c>
      <c r="O11838" t="s">
        <v>3726</v>
      </c>
      <c r="P11838" t="s">
        <v>1841</v>
      </c>
      <c r="Q11838" t="s">
        <v>905</v>
      </c>
      <c r="R11838" t="s">
        <v>233</v>
      </c>
      <c r="S11838" t="s">
        <v>233</v>
      </c>
    </row>
    <row r="11839" spans="1:19" x14ac:dyDescent="0.2">
      <c r="A11839">
        <v>576</v>
      </c>
      <c r="B11839">
        <v>192</v>
      </c>
      <c r="C11839">
        <v>0</v>
      </c>
      <c r="D11839">
        <v>384</v>
      </c>
      <c r="E11839" t="s">
        <v>19</v>
      </c>
      <c r="F11839" t="s">
        <v>1841</v>
      </c>
      <c r="G11839" t="s">
        <v>395</v>
      </c>
      <c r="H11839" t="s">
        <v>27</v>
      </c>
      <c r="I11839" t="s">
        <v>23</v>
      </c>
      <c r="J11839" t="s">
        <v>3725</v>
      </c>
      <c r="K11839" t="s">
        <v>1841</v>
      </c>
      <c r="L11839" t="s">
        <v>1841</v>
      </c>
      <c r="M11839" t="s">
        <v>235</v>
      </c>
      <c r="N11839" t="s">
        <v>235</v>
      </c>
      <c r="O11839" t="s">
        <v>3726</v>
      </c>
      <c r="P11839" t="s">
        <v>1841</v>
      </c>
      <c r="Q11839" t="s">
        <v>905</v>
      </c>
      <c r="R11839" t="s">
        <v>233</v>
      </c>
      <c r="S11839" t="s">
        <v>233</v>
      </c>
    </row>
    <row r="11840" spans="1:19" x14ac:dyDescent="0.2">
      <c r="A11840">
        <v>576</v>
      </c>
      <c r="B11840">
        <v>192</v>
      </c>
      <c r="C11840">
        <v>0</v>
      </c>
      <c r="D11840">
        <v>384</v>
      </c>
      <c r="E11840" t="s">
        <v>19</v>
      </c>
      <c r="F11840" t="s">
        <v>1862</v>
      </c>
      <c r="G11840" t="s">
        <v>414</v>
      </c>
      <c r="H11840" t="s">
        <v>27</v>
      </c>
      <c r="I11840" t="s">
        <v>23</v>
      </c>
      <c r="J11840" t="s">
        <v>3725</v>
      </c>
      <c r="K11840" t="s">
        <v>1862</v>
      </c>
      <c r="L11840" t="s">
        <v>1862</v>
      </c>
      <c r="M11840" t="s">
        <v>305</v>
      </c>
      <c r="N11840" t="s">
        <v>305</v>
      </c>
      <c r="O11840" t="s">
        <v>3726</v>
      </c>
      <c r="P11840" t="s">
        <v>1862</v>
      </c>
      <c r="Q11840" t="s">
        <v>517</v>
      </c>
      <c r="R11840" t="s">
        <v>303</v>
      </c>
      <c r="S11840" t="s">
        <v>303</v>
      </c>
    </row>
    <row r="11841" spans="1:19" x14ac:dyDescent="0.2">
      <c r="A11841">
        <v>576</v>
      </c>
      <c r="B11841">
        <v>192</v>
      </c>
      <c r="C11841">
        <v>0</v>
      </c>
      <c r="D11841">
        <v>384</v>
      </c>
      <c r="E11841" t="s">
        <v>19</v>
      </c>
      <c r="F11841" t="s">
        <v>1862</v>
      </c>
      <c r="G11841" t="s">
        <v>414</v>
      </c>
      <c r="H11841" t="s">
        <v>27</v>
      </c>
      <c r="I11841" t="s">
        <v>43</v>
      </c>
      <c r="J11841" t="s">
        <v>3725</v>
      </c>
      <c r="K11841" t="s">
        <v>1862</v>
      </c>
      <c r="L11841" t="s">
        <v>1862</v>
      </c>
      <c r="M11841" t="s">
        <v>305</v>
      </c>
      <c r="N11841" t="s">
        <v>305</v>
      </c>
      <c r="O11841" t="s">
        <v>3726</v>
      </c>
      <c r="P11841" t="s">
        <v>1862</v>
      </c>
      <c r="Q11841" t="s">
        <v>517</v>
      </c>
      <c r="R11841" t="s">
        <v>303</v>
      </c>
      <c r="S11841" t="s">
        <v>303</v>
      </c>
    </row>
    <row r="11842" spans="1:19" x14ac:dyDescent="0.2">
      <c r="A11842">
        <v>576</v>
      </c>
      <c r="B11842">
        <v>192</v>
      </c>
      <c r="C11842">
        <v>0</v>
      </c>
      <c r="D11842">
        <v>384</v>
      </c>
      <c r="E11842" t="s">
        <v>19</v>
      </c>
      <c r="F11842" t="s">
        <v>1837</v>
      </c>
      <c r="G11842" t="s">
        <v>133</v>
      </c>
      <c r="H11842" t="s">
        <v>27</v>
      </c>
      <c r="I11842" t="s">
        <v>43</v>
      </c>
      <c r="J11842" t="s">
        <v>3725</v>
      </c>
      <c r="K11842" t="s">
        <v>1837</v>
      </c>
      <c r="L11842" t="s">
        <v>1837</v>
      </c>
      <c r="M11842" t="s">
        <v>205</v>
      </c>
      <c r="N11842" t="s">
        <v>205</v>
      </c>
      <c r="O11842" t="s">
        <v>3726</v>
      </c>
      <c r="P11842" t="s">
        <v>1837</v>
      </c>
      <c r="Q11842" t="s">
        <v>757</v>
      </c>
      <c r="R11842" t="s">
        <v>207</v>
      </c>
      <c r="S11842" t="s">
        <v>207</v>
      </c>
    </row>
    <row r="11843" spans="1:19" x14ac:dyDescent="0.2">
      <c r="A11843">
        <v>576</v>
      </c>
      <c r="B11843">
        <v>192</v>
      </c>
      <c r="C11843">
        <v>0</v>
      </c>
      <c r="D11843">
        <v>384</v>
      </c>
      <c r="E11843" t="s">
        <v>19</v>
      </c>
      <c r="F11843" t="s">
        <v>1837</v>
      </c>
      <c r="G11843" t="s">
        <v>133</v>
      </c>
      <c r="H11843" t="s">
        <v>27</v>
      </c>
      <c r="I11843" t="s">
        <v>23</v>
      </c>
      <c r="J11843" t="s">
        <v>3725</v>
      </c>
      <c r="K11843" t="s">
        <v>1837</v>
      </c>
      <c r="L11843" t="s">
        <v>1837</v>
      </c>
      <c r="M11843" t="s">
        <v>205</v>
      </c>
      <c r="N11843" t="s">
        <v>205</v>
      </c>
      <c r="O11843" t="s">
        <v>3726</v>
      </c>
      <c r="P11843" t="s">
        <v>1837</v>
      </c>
      <c r="Q11843" t="s">
        <v>757</v>
      </c>
      <c r="R11843" t="s">
        <v>207</v>
      </c>
      <c r="S11843" t="s">
        <v>207</v>
      </c>
    </row>
    <row r="11844" spans="1:19" x14ac:dyDescent="0.2">
      <c r="A11844">
        <v>576</v>
      </c>
      <c r="B11844">
        <v>192</v>
      </c>
      <c r="C11844">
        <v>0</v>
      </c>
      <c r="D11844">
        <v>384</v>
      </c>
      <c r="E11844" t="s">
        <v>19</v>
      </c>
      <c r="F11844" t="s">
        <v>1848</v>
      </c>
      <c r="G11844" t="s">
        <v>370</v>
      </c>
      <c r="H11844" t="s">
        <v>27</v>
      </c>
      <c r="I11844" t="s">
        <v>23</v>
      </c>
      <c r="J11844" t="s">
        <v>3725</v>
      </c>
      <c r="K11844" t="s">
        <v>1848</v>
      </c>
      <c r="L11844" t="s">
        <v>1848</v>
      </c>
      <c r="M11844" t="s">
        <v>210</v>
      </c>
      <c r="N11844" t="s">
        <v>210</v>
      </c>
      <c r="O11844" t="s">
        <v>3726</v>
      </c>
      <c r="P11844" t="s">
        <v>1848</v>
      </c>
      <c r="Q11844" t="s">
        <v>872</v>
      </c>
      <c r="R11844" t="s">
        <v>212</v>
      </c>
      <c r="S11844" t="s">
        <v>212</v>
      </c>
    </row>
    <row r="11845" spans="1:19" x14ac:dyDescent="0.2">
      <c r="A11845">
        <v>576</v>
      </c>
      <c r="B11845">
        <v>192</v>
      </c>
      <c r="C11845">
        <v>0</v>
      </c>
      <c r="D11845">
        <v>384</v>
      </c>
      <c r="E11845" t="s">
        <v>19</v>
      </c>
      <c r="F11845" t="s">
        <v>1848</v>
      </c>
      <c r="G11845" t="s">
        <v>370</v>
      </c>
      <c r="H11845" t="s">
        <v>27</v>
      </c>
      <c r="I11845" t="s">
        <v>43</v>
      </c>
      <c r="J11845" t="s">
        <v>3725</v>
      </c>
      <c r="K11845" t="s">
        <v>1848</v>
      </c>
      <c r="L11845" t="s">
        <v>1848</v>
      </c>
      <c r="M11845" t="s">
        <v>210</v>
      </c>
      <c r="N11845" t="s">
        <v>210</v>
      </c>
      <c r="O11845" t="s">
        <v>3726</v>
      </c>
      <c r="P11845" t="s">
        <v>1848</v>
      </c>
      <c r="Q11845" t="s">
        <v>872</v>
      </c>
      <c r="R11845" t="s">
        <v>212</v>
      </c>
      <c r="S11845" t="s">
        <v>212</v>
      </c>
    </row>
    <row r="11846" spans="1:19" x14ac:dyDescent="0.2">
      <c r="A11846">
        <v>576</v>
      </c>
      <c r="B11846">
        <v>192</v>
      </c>
      <c r="C11846">
        <v>0</v>
      </c>
      <c r="D11846">
        <v>384</v>
      </c>
      <c r="E11846" t="s">
        <v>19</v>
      </c>
      <c r="F11846" t="s">
        <v>1789</v>
      </c>
      <c r="G11846" t="s">
        <v>336</v>
      </c>
      <c r="H11846" t="s">
        <v>27</v>
      </c>
      <c r="I11846" t="s">
        <v>43</v>
      </c>
      <c r="J11846" t="s">
        <v>3725</v>
      </c>
      <c r="K11846" t="s">
        <v>1789</v>
      </c>
      <c r="L11846" t="s">
        <v>1789</v>
      </c>
      <c r="M11846" t="s">
        <v>193</v>
      </c>
      <c r="N11846" t="s">
        <v>193</v>
      </c>
      <c r="O11846" t="s">
        <v>3726</v>
      </c>
      <c r="P11846" t="s">
        <v>1789</v>
      </c>
      <c r="Q11846" t="s">
        <v>899</v>
      </c>
      <c r="R11846" t="s">
        <v>191</v>
      </c>
      <c r="S11846" t="s">
        <v>191</v>
      </c>
    </row>
    <row r="11847" spans="1:19" x14ac:dyDescent="0.2">
      <c r="A11847">
        <v>576</v>
      </c>
      <c r="B11847">
        <v>192</v>
      </c>
      <c r="C11847">
        <v>0</v>
      </c>
      <c r="D11847">
        <v>384</v>
      </c>
      <c r="E11847" t="s">
        <v>19</v>
      </c>
      <c r="F11847" t="s">
        <v>1789</v>
      </c>
      <c r="G11847" t="s">
        <v>336</v>
      </c>
      <c r="H11847" t="s">
        <v>27</v>
      </c>
      <c r="I11847" t="s">
        <v>23</v>
      </c>
      <c r="J11847" t="s">
        <v>3725</v>
      </c>
      <c r="K11847" t="s">
        <v>1789</v>
      </c>
      <c r="L11847" t="s">
        <v>1789</v>
      </c>
      <c r="M11847" t="s">
        <v>193</v>
      </c>
      <c r="N11847" t="s">
        <v>193</v>
      </c>
      <c r="O11847" t="s">
        <v>3726</v>
      </c>
      <c r="P11847" t="s">
        <v>1789</v>
      </c>
      <c r="Q11847" t="s">
        <v>899</v>
      </c>
      <c r="R11847" t="s">
        <v>191</v>
      </c>
      <c r="S11847" t="s">
        <v>191</v>
      </c>
    </row>
    <row r="11848" spans="1:19" x14ac:dyDescent="0.2">
      <c r="A11848">
        <v>576</v>
      </c>
      <c r="B11848">
        <v>192</v>
      </c>
      <c r="C11848">
        <v>0</v>
      </c>
      <c r="D11848">
        <v>384</v>
      </c>
      <c r="E11848" t="s">
        <v>19</v>
      </c>
      <c r="F11848" t="s">
        <v>1847</v>
      </c>
      <c r="G11848" t="s">
        <v>408</v>
      </c>
      <c r="H11848" t="s">
        <v>27</v>
      </c>
      <c r="I11848" t="s">
        <v>23</v>
      </c>
      <c r="J11848" t="s">
        <v>3725</v>
      </c>
      <c r="K11848" t="s">
        <v>1847</v>
      </c>
      <c r="L11848" t="s">
        <v>1847</v>
      </c>
      <c r="M11848" t="s">
        <v>160</v>
      </c>
      <c r="N11848" t="s">
        <v>160</v>
      </c>
      <c r="O11848" t="s">
        <v>3726</v>
      </c>
      <c r="P11848" t="s">
        <v>1847</v>
      </c>
      <c r="Q11848" t="s">
        <v>776</v>
      </c>
      <c r="R11848" t="s">
        <v>158</v>
      </c>
      <c r="S11848" t="s">
        <v>158</v>
      </c>
    </row>
    <row r="11849" spans="1:19" x14ac:dyDescent="0.2">
      <c r="A11849">
        <v>576</v>
      </c>
      <c r="B11849">
        <v>192</v>
      </c>
      <c r="C11849">
        <v>0</v>
      </c>
      <c r="D11849">
        <v>384</v>
      </c>
      <c r="E11849" t="s">
        <v>19</v>
      </c>
      <c r="F11849" t="s">
        <v>1847</v>
      </c>
      <c r="G11849" t="s">
        <v>408</v>
      </c>
      <c r="H11849" t="s">
        <v>27</v>
      </c>
      <c r="I11849" t="s">
        <v>43</v>
      </c>
      <c r="J11849" t="s">
        <v>3725</v>
      </c>
      <c r="K11849" t="s">
        <v>1847</v>
      </c>
      <c r="L11849" t="s">
        <v>1847</v>
      </c>
      <c r="M11849" t="s">
        <v>160</v>
      </c>
      <c r="N11849" t="s">
        <v>160</v>
      </c>
      <c r="O11849" t="s">
        <v>3726</v>
      </c>
      <c r="P11849" t="s">
        <v>1847</v>
      </c>
      <c r="Q11849" t="s">
        <v>776</v>
      </c>
      <c r="R11849" t="s">
        <v>158</v>
      </c>
      <c r="S11849" t="s">
        <v>158</v>
      </c>
    </row>
    <row r="11850" spans="1:19" x14ac:dyDescent="0.2">
      <c r="A11850">
        <v>576</v>
      </c>
      <c r="B11850">
        <v>192</v>
      </c>
      <c r="C11850">
        <v>0</v>
      </c>
      <c r="D11850">
        <v>384</v>
      </c>
      <c r="E11850" t="s">
        <v>19</v>
      </c>
      <c r="F11850" t="s">
        <v>1810</v>
      </c>
      <c r="G11850" t="s">
        <v>90</v>
      </c>
      <c r="H11850" t="s">
        <v>27</v>
      </c>
      <c r="I11850" t="s">
        <v>23</v>
      </c>
      <c r="J11850" t="s">
        <v>3725</v>
      </c>
      <c r="K11850" t="s">
        <v>1810</v>
      </c>
      <c r="L11850" t="s">
        <v>1810</v>
      </c>
      <c r="M11850" t="s">
        <v>385</v>
      </c>
      <c r="N11850" t="s">
        <v>385</v>
      </c>
      <c r="O11850" t="s">
        <v>3726</v>
      </c>
      <c r="P11850" t="s">
        <v>1810</v>
      </c>
      <c r="Q11850" t="s">
        <v>815</v>
      </c>
      <c r="R11850" t="s">
        <v>387</v>
      </c>
      <c r="S11850" t="s">
        <v>387</v>
      </c>
    </row>
    <row r="11851" spans="1:19" x14ac:dyDescent="0.2">
      <c r="A11851">
        <v>576</v>
      </c>
      <c r="B11851">
        <v>192</v>
      </c>
      <c r="C11851">
        <v>0</v>
      </c>
      <c r="D11851">
        <v>384</v>
      </c>
      <c r="E11851" t="s">
        <v>19</v>
      </c>
      <c r="F11851" t="s">
        <v>1810</v>
      </c>
      <c r="G11851" t="s">
        <v>90</v>
      </c>
      <c r="H11851" t="s">
        <v>27</v>
      </c>
      <c r="I11851" t="s">
        <v>43</v>
      </c>
      <c r="J11851" t="s">
        <v>3725</v>
      </c>
      <c r="K11851" t="s">
        <v>1810</v>
      </c>
      <c r="L11851" t="s">
        <v>1810</v>
      </c>
      <c r="M11851" t="s">
        <v>385</v>
      </c>
      <c r="N11851" t="s">
        <v>385</v>
      </c>
      <c r="O11851" t="s">
        <v>3726</v>
      </c>
      <c r="P11851" t="s">
        <v>1810</v>
      </c>
      <c r="Q11851" t="s">
        <v>815</v>
      </c>
      <c r="R11851" t="s">
        <v>387</v>
      </c>
      <c r="S11851" t="s">
        <v>387</v>
      </c>
    </row>
    <row r="11852" spans="1:19" x14ac:dyDescent="0.2">
      <c r="A11852">
        <v>576</v>
      </c>
      <c r="B11852">
        <v>192</v>
      </c>
      <c r="C11852">
        <v>0</v>
      </c>
      <c r="D11852">
        <v>384</v>
      </c>
      <c r="E11852" t="s">
        <v>19</v>
      </c>
      <c r="F11852" t="s">
        <v>1864</v>
      </c>
      <c r="G11852" t="s">
        <v>516</v>
      </c>
      <c r="H11852" t="s">
        <v>27</v>
      </c>
      <c r="I11852" t="s">
        <v>43</v>
      </c>
      <c r="J11852" t="s">
        <v>3725</v>
      </c>
      <c r="K11852" t="s">
        <v>1864</v>
      </c>
      <c r="L11852" t="s">
        <v>1864</v>
      </c>
      <c r="M11852" t="s">
        <v>173</v>
      </c>
      <c r="N11852" t="s">
        <v>173</v>
      </c>
      <c r="O11852" t="s">
        <v>3726</v>
      </c>
      <c r="P11852" t="s">
        <v>1864</v>
      </c>
      <c r="Q11852" t="s">
        <v>699</v>
      </c>
      <c r="R11852" t="s">
        <v>175</v>
      </c>
      <c r="S11852" t="s">
        <v>175</v>
      </c>
    </row>
    <row r="11853" spans="1:19" x14ac:dyDescent="0.2">
      <c r="A11853">
        <v>576</v>
      </c>
      <c r="B11853">
        <v>192</v>
      </c>
      <c r="C11853">
        <v>0</v>
      </c>
      <c r="D11853">
        <v>384</v>
      </c>
      <c r="E11853" t="s">
        <v>19</v>
      </c>
      <c r="F11853" t="s">
        <v>1864</v>
      </c>
      <c r="G11853" t="s">
        <v>516</v>
      </c>
      <c r="H11853" t="s">
        <v>27</v>
      </c>
      <c r="I11853" t="s">
        <v>23</v>
      </c>
      <c r="J11853" t="s">
        <v>3725</v>
      </c>
      <c r="K11853" t="s">
        <v>1864</v>
      </c>
      <c r="L11853" t="s">
        <v>1864</v>
      </c>
      <c r="M11853" t="s">
        <v>173</v>
      </c>
      <c r="N11853" t="s">
        <v>173</v>
      </c>
      <c r="O11853" t="s">
        <v>3726</v>
      </c>
      <c r="P11853" t="s">
        <v>1864</v>
      </c>
      <c r="Q11853" t="s">
        <v>699</v>
      </c>
      <c r="R11853" t="s">
        <v>175</v>
      </c>
      <c r="S11853" t="s">
        <v>175</v>
      </c>
    </row>
    <row r="11854" spans="1:19" x14ac:dyDescent="0.2">
      <c r="A11854">
        <v>576</v>
      </c>
      <c r="B11854">
        <v>192</v>
      </c>
      <c r="C11854">
        <v>0</v>
      </c>
      <c r="D11854">
        <v>384</v>
      </c>
      <c r="E11854" t="s">
        <v>19</v>
      </c>
      <c r="F11854" t="s">
        <v>1795</v>
      </c>
      <c r="G11854" t="s">
        <v>480</v>
      </c>
      <c r="H11854" t="s">
        <v>27</v>
      </c>
      <c r="I11854" t="s">
        <v>43</v>
      </c>
      <c r="J11854" t="s">
        <v>3725</v>
      </c>
      <c r="K11854" t="s">
        <v>1795</v>
      </c>
      <c r="L11854" t="s">
        <v>1795</v>
      </c>
      <c r="M11854" t="s">
        <v>158</v>
      </c>
      <c r="N11854" t="s">
        <v>158</v>
      </c>
      <c r="O11854" t="s">
        <v>3726</v>
      </c>
      <c r="P11854" t="s">
        <v>1795</v>
      </c>
      <c r="Q11854" t="s">
        <v>159</v>
      </c>
      <c r="R11854" t="s">
        <v>160</v>
      </c>
      <c r="S11854" t="s">
        <v>160</v>
      </c>
    </row>
    <row r="11855" spans="1:19" x14ac:dyDescent="0.2">
      <c r="A11855">
        <v>576</v>
      </c>
      <c r="B11855">
        <v>192</v>
      </c>
      <c r="C11855">
        <v>0</v>
      </c>
      <c r="D11855">
        <v>384</v>
      </c>
      <c r="E11855" t="s">
        <v>19</v>
      </c>
      <c r="F11855" t="s">
        <v>1795</v>
      </c>
      <c r="G11855" t="s">
        <v>480</v>
      </c>
      <c r="H11855" t="s">
        <v>27</v>
      </c>
      <c r="I11855" t="s">
        <v>23</v>
      </c>
      <c r="J11855" t="s">
        <v>3725</v>
      </c>
      <c r="K11855" t="s">
        <v>1795</v>
      </c>
      <c r="L11855" t="s">
        <v>1795</v>
      </c>
      <c r="M11855" t="s">
        <v>158</v>
      </c>
      <c r="N11855" t="s">
        <v>158</v>
      </c>
      <c r="O11855" t="s">
        <v>3726</v>
      </c>
      <c r="P11855" t="s">
        <v>1795</v>
      </c>
      <c r="Q11855" t="s">
        <v>159</v>
      </c>
      <c r="R11855" t="s">
        <v>160</v>
      </c>
      <c r="S11855" t="s">
        <v>160</v>
      </c>
    </row>
    <row r="11856" spans="1:19" x14ac:dyDescent="0.2">
      <c r="A11856">
        <v>576</v>
      </c>
      <c r="B11856">
        <v>192</v>
      </c>
      <c r="C11856">
        <v>0</v>
      </c>
      <c r="D11856">
        <v>384</v>
      </c>
      <c r="E11856" t="s">
        <v>19</v>
      </c>
      <c r="F11856" t="s">
        <v>1800</v>
      </c>
      <c r="G11856" t="s">
        <v>361</v>
      </c>
      <c r="H11856" t="s">
        <v>27</v>
      </c>
      <c r="I11856" t="s">
        <v>43</v>
      </c>
      <c r="J11856" t="s">
        <v>3725</v>
      </c>
      <c r="K11856" t="s">
        <v>1800</v>
      </c>
      <c r="L11856" t="s">
        <v>1800</v>
      </c>
      <c r="M11856" t="s">
        <v>233</v>
      </c>
      <c r="N11856" t="s">
        <v>233</v>
      </c>
      <c r="O11856" t="s">
        <v>3726</v>
      </c>
      <c r="P11856" t="s">
        <v>1800</v>
      </c>
      <c r="Q11856" t="s">
        <v>902</v>
      </c>
      <c r="R11856" t="s">
        <v>235</v>
      </c>
      <c r="S11856" t="s">
        <v>235</v>
      </c>
    </row>
    <row r="11857" spans="1:19" x14ac:dyDescent="0.2">
      <c r="A11857">
        <v>576</v>
      </c>
      <c r="B11857">
        <v>192</v>
      </c>
      <c r="C11857">
        <v>0</v>
      </c>
      <c r="D11857">
        <v>384</v>
      </c>
      <c r="E11857" t="s">
        <v>19</v>
      </c>
      <c r="F11857" t="s">
        <v>1800</v>
      </c>
      <c r="G11857" t="s">
        <v>361</v>
      </c>
      <c r="H11857" t="s">
        <v>27</v>
      </c>
      <c r="I11857" t="s">
        <v>23</v>
      </c>
      <c r="J11857" t="s">
        <v>3725</v>
      </c>
      <c r="K11857" t="s">
        <v>1800</v>
      </c>
      <c r="L11857" t="s">
        <v>1800</v>
      </c>
      <c r="M11857" t="s">
        <v>233</v>
      </c>
      <c r="N11857" t="s">
        <v>233</v>
      </c>
      <c r="O11857" t="s">
        <v>3726</v>
      </c>
      <c r="P11857" t="s">
        <v>1800</v>
      </c>
      <c r="Q11857" t="s">
        <v>902</v>
      </c>
      <c r="R11857" t="s">
        <v>235</v>
      </c>
      <c r="S11857" t="s">
        <v>235</v>
      </c>
    </row>
    <row r="11858" spans="1:19" x14ac:dyDescent="0.2">
      <c r="A11858">
        <v>576</v>
      </c>
      <c r="B11858">
        <v>192</v>
      </c>
      <c r="C11858">
        <v>0</v>
      </c>
      <c r="D11858">
        <v>384</v>
      </c>
      <c r="E11858" t="s">
        <v>19</v>
      </c>
      <c r="F11858" t="s">
        <v>1850</v>
      </c>
      <c r="G11858" t="s">
        <v>375</v>
      </c>
      <c r="H11858" t="s">
        <v>27</v>
      </c>
      <c r="I11858" t="s">
        <v>43</v>
      </c>
      <c r="J11858" t="s">
        <v>3725</v>
      </c>
      <c r="K11858" t="s">
        <v>1850</v>
      </c>
      <c r="L11858" t="s">
        <v>1850</v>
      </c>
      <c r="M11858" t="s">
        <v>276</v>
      </c>
      <c r="N11858" t="s">
        <v>276</v>
      </c>
      <c r="O11858" t="s">
        <v>3726</v>
      </c>
      <c r="P11858" t="s">
        <v>1850</v>
      </c>
      <c r="Q11858" t="s">
        <v>672</v>
      </c>
      <c r="R11858" t="s">
        <v>278</v>
      </c>
      <c r="S11858" t="s">
        <v>278</v>
      </c>
    </row>
    <row r="11859" spans="1:19" x14ac:dyDescent="0.2">
      <c r="A11859">
        <v>576</v>
      </c>
      <c r="B11859">
        <v>192</v>
      </c>
      <c r="C11859">
        <v>0</v>
      </c>
      <c r="D11859">
        <v>384</v>
      </c>
      <c r="E11859" t="s">
        <v>19</v>
      </c>
      <c r="F11859" t="s">
        <v>1850</v>
      </c>
      <c r="G11859" t="s">
        <v>375</v>
      </c>
      <c r="H11859" t="s">
        <v>27</v>
      </c>
      <c r="I11859" t="s">
        <v>23</v>
      </c>
      <c r="J11859" t="s">
        <v>3725</v>
      </c>
      <c r="K11859" t="s">
        <v>1850</v>
      </c>
      <c r="L11859" t="s">
        <v>1850</v>
      </c>
      <c r="M11859" t="s">
        <v>276</v>
      </c>
      <c r="N11859" t="s">
        <v>276</v>
      </c>
      <c r="O11859" t="s">
        <v>3726</v>
      </c>
      <c r="P11859" t="s">
        <v>1850</v>
      </c>
      <c r="Q11859" t="s">
        <v>672</v>
      </c>
      <c r="R11859" t="s">
        <v>278</v>
      </c>
      <c r="S11859" t="s">
        <v>278</v>
      </c>
    </row>
    <row r="11860" spans="1:19" x14ac:dyDescent="0.2">
      <c r="A11860">
        <v>576</v>
      </c>
      <c r="B11860">
        <v>192</v>
      </c>
      <c r="C11860">
        <v>0</v>
      </c>
      <c r="D11860">
        <v>384</v>
      </c>
      <c r="E11860" t="s">
        <v>19</v>
      </c>
      <c r="F11860" t="s">
        <v>1814</v>
      </c>
      <c r="G11860" t="s">
        <v>119</v>
      </c>
      <c r="H11860" t="s">
        <v>27</v>
      </c>
      <c r="I11860" t="s">
        <v>43</v>
      </c>
      <c r="J11860" t="s">
        <v>3725</v>
      </c>
      <c r="K11860" t="s">
        <v>1814</v>
      </c>
      <c r="L11860" t="s">
        <v>1814</v>
      </c>
      <c r="M11860" t="s">
        <v>423</v>
      </c>
      <c r="N11860" t="s">
        <v>423</v>
      </c>
      <c r="O11860" t="s">
        <v>3726</v>
      </c>
      <c r="P11860" t="s">
        <v>1814</v>
      </c>
      <c r="Q11860" t="s">
        <v>848</v>
      </c>
      <c r="R11860" t="s">
        <v>421</v>
      </c>
      <c r="S11860" t="s">
        <v>421</v>
      </c>
    </row>
    <row r="11861" spans="1:19" x14ac:dyDescent="0.2">
      <c r="A11861">
        <v>576</v>
      </c>
      <c r="B11861">
        <v>192</v>
      </c>
      <c r="C11861">
        <v>0</v>
      </c>
      <c r="D11861">
        <v>384</v>
      </c>
      <c r="E11861" t="s">
        <v>19</v>
      </c>
      <c r="F11861" t="s">
        <v>1814</v>
      </c>
      <c r="G11861" t="s">
        <v>119</v>
      </c>
      <c r="H11861" t="s">
        <v>27</v>
      </c>
      <c r="I11861" t="s">
        <v>23</v>
      </c>
      <c r="J11861" t="s">
        <v>3725</v>
      </c>
      <c r="K11861" t="s">
        <v>1814</v>
      </c>
      <c r="L11861" t="s">
        <v>1814</v>
      </c>
      <c r="M11861" t="s">
        <v>423</v>
      </c>
      <c r="N11861" t="s">
        <v>423</v>
      </c>
      <c r="O11861" t="s">
        <v>3726</v>
      </c>
      <c r="P11861" t="s">
        <v>1814</v>
      </c>
      <c r="Q11861" t="s">
        <v>848</v>
      </c>
      <c r="R11861" t="s">
        <v>421</v>
      </c>
      <c r="S11861" t="s">
        <v>421</v>
      </c>
    </row>
    <row r="11862" spans="1:19" x14ac:dyDescent="0.2">
      <c r="A11862">
        <v>576</v>
      </c>
      <c r="B11862">
        <v>192</v>
      </c>
      <c r="C11862">
        <v>0</v>
      </c>
      <c r="D11862">
        <v>384</v>
      </c>
      <c r="E11862" t="s">
        <v>19</v>
      </c>
      <c r="F11862" t="s">
        <v>1840</v>
      </c>
      <c r="G11862" t="s">
        <v>214</v>
      </c>
      <c r="H11862" t="s">
        <v>27</v>
      </c>
      <c r="I11862" t="s">
        <v>43</v>
      </c>
      <c r="J11862" t="s">
        <v>3725</v>
      </c>
      <c r="K11862" t="s">
        <v>1840</v>
      </c>
      <c r="L11862" t="s">
        <v>1840</v>
      </c>
      <c r="M11862" t="s">
        <v>163</v>
      </c>
      <c r="N11862" t="s">
        <v>163</v>
      </c>
      <c r="O11862" t="s">
        <v>3726</v>
      </c>
      <c r="P11862" t="s">
        <v>1840</v>
      </c>
      <c r="Q11862" t="s">
        <v>781</v>
      </c>
      <c r="R11862" t="s">
        <v>165</v>
      </c>
      <c r="S11862" t="s">
        <v>165</v>
      </c>
    </row>
    <row r="11863" spans="1:19" x14ac:dyDescent="0.2">
      <c r="A11863">
        <v>576</v>
      </c>
      <c r="B11863">
        <v>192</v>
      </c>
      <c r="C11863">
        <v>0</v>
      </c>
      <c r="D11863">
        <v>384</v>
      </c>
      <c r="E11863" t="s">
        <v>19</v>
      </c>
      <c r="F11863" t="s">
        <v>1840</v>
      </c>
      <c r="G11863" t="s">
        <v>214</v>
      </c>
      <c r="H11863" t="s">
        <v>27</v>
      </c>
      <c r="I11863" t="s">
        <v>23</v>
      </c>
      <c r="J11863" t="s">
        <v>3725</v>
      </c>
      <c r="K11863" t="s">
        <v>1840</v>
      </c>
      <c r="L11863" t="s">
        <v>1840</v>
      </c>
      <c r="M11863" t="s">
        <v>163</v>
      </c>
      <c r="N11863" t="s">
        <v>163</v>
      </c>
      <c r="O11863" t="s">
        <v>3726</v>
      </c>
      <c r="P11863" t="s">
        <v>1840</v>
      </c>
      <c r="Q11863" t="s">
        <v>781</v>
      </c>
      <c r="R11863" t="s">
        <v>165</v>
      </c>
      <c r="S11863" t="s">
        <v>165</v>
      </c>
    </row>
    <row r="11864" spans="1:19" x14ac:dyDescent="0.2">
      <c r="A11864">
        <v>576</v>
      </c>
      <c r="B11864">
        <v>192</v>
      </c>
      <c r="C11864">
        <v>0</v>
      </c>
      <c r="D11864">
        <v>384</v>
      </c>
      <c r="E11864" t="s">
        <v>19</v>
      </c>
      <c r="F11864" t="s">
        <v>1861</v>
      </c>
      <c r="G11864" t="s">
        <v>35</v>
      </c>
      <c r="H11864" t="s">
        <v>27</v>
      </c>
      <c r="I11864" t="s">
        <v>23</v>
      </c>
      <c r="J11864" t="s">
        <v>3725</v>
      </c>
      <c r="K11864" t="s">
        <v>1861</v>
      </c>
      <c r="L11864" t="s">
        <v>1861</v>
      </c>
      <c r="M11864" t="s">
        <v>467</v>
      </c>
      <c r="N11864" t="s">
        <v>467</v>
      </c>
      <c r="O11864" t="s">
        <v>3726</v>
      </c>
      <c r="P11864" t="s">
        <v>1861</v>
      </c>
      <c r="Q11864" t="s">
        <v>834</v>
      </c>
      <c r="R11864" t="s">
        <v>469</v>
      </c>
      <c r="S11864" t="s">
        <v>469</v>
      </c>
    </row>
    <row r="11865" spans="1:19" x14ac:dyDescent="0.2">
      <c r="A11865">
        <v>576</v>
      </c>
      <c r="B11865">
        <v>192</v>
      </c>
      <c r="C11865">
        <v>0</v>
      </c>
      <c r="D11865">
        <v>384</v>
      </c>
      <c r="E11865" t="s">
        <v>19</v>
      </c>
      <c r="F11865" t="s">
        <v>1861</v>
      </c>
      <c r="G11865" t="s">
        <v>35</v>
      </c>
      <c r="H11865" t="s">
        <v>27</v>
      </c>
      <c r="I11865" t="s">
        <v>43</v>
      </c>
      <c r="J11865" t="s">
        <v>3725</v>
      </c>
      <c r="K11865" t="s">
        <v>1861</v>
      </c>
      <c r="L11865" t="s">
        <v>1861</v>
      </c>
      <c r="M11865" t="s">
        <v>467</v>
      </c>
      <c r="N11865" t="s">
        <v>467</v>
      </c>
      <c r="O11865" t="s">
        <v>3726</v>
      </c>
      <c r="P11865" t="s">
        <v>1861</v>
      </c>
      <c r="Q11865" t="s">
        <v>834</v>
      </c>
      <c r="R11865" t="s">
        <v>469</v>
      </c>
      <c r="S11865" t="s">
        <v>469</v>
      </c>
    </row>
    <row r="11866" spans="1:19" x14ac:dyDescent="0.2">
      <c r="A11866">
        <v>576</v>
      </c>
      <c r="B11866">
        <v>192</v>
      </c>
      <c r="C11866">
        <v>0</v>
      </c>
      <c r="D11866">
        <v>384</v>
      </c>
      <c r="E11866" t="s">
        <v>19</v>
      </c>
      <c r="F11866" t="s">
        <v>1805</v>
      </c>
      <c r="G11866" t="s">
        <v>378</v>
      </c>
      <c r="H11866" t="s">
        <v>27</v>
      </c>
      <c r="I11866" t="s">
        <v>43</v>
      </c>
      <c r="J11866" t="s">
        <v>3725</v>
      </c>
      <c r="K11866" t="s">
        <v>1805</v>
      </c>
      <c r="L11866" t="s">
        <v>1805</v>
      </c>
      <c r="M11866" t="s">
        <v>278</v>
      </c>
      <c r="N11866" t="s">
        <v>278</v>
      </c>
      <c r="O11866" t="s">
        <v>3726</v>
      </c>
      <c r="P11866" t="s">
        <v>1805</v>
      </c>
      <c r="Q11866" t="s">
        <v>319</v>
      </c>
      <c r="R11866" t="s">
        <v>276</v>
      </c>
      <c r="S11866" t="s">
        <v>276</v>
      </c>
    </row>
    <row r="11867" spans="1:19" x14ac:dyDescent="0.2">
      <c r="A11867">
        <v>576</v>
      </c>
      <c r="B11867">
        <v>192</v>
      </c>
      <c r="C11867">
        <v>0</v>
      </c>
      <c r="D11867">
        <v>384</v>
      </c>
      <c r="E11867" t="s">
        <v>19</v>
      </c>
      <c r="F11867" t="s">
        <v>1805</v>
      </c>
      <c r="G11867" t="s">
        <v>378</v>
      </c>
      <c r="H11867" t="s">
        <v>27</v>
      </c>
      <c r="I11867" t="s">
        <v>23</v>
      </c>
      <c r="J11867" t="s">
        <v>3725</v>
      </c>
      <c r="K11867" t="s">
        <v>1805</v>
      </c>
      <c r="L11867" t="s">
        <v>1805</v>
      </c>
      <c r="M11867" t="s">
        <v>278</v>
      </c>
      <c r="N11867" t="s">
        <v>278</v>
      </c>
      <c r="O11867" t="s">
        <v>3726</v>
      </c>
      <c r="P11867" t="s">
        <v>1805</v>
      </c>
      <c r="Q11867" t="s">
        <v>319</v>
      </c>
      <c r="R11867" t="s">
        <v>276</v>
      </c>
      <c r="S11867" t="s">
        <v>276</v>
      </c>
    </row>
    <row r="11868" spans="1:19" x14ac:dyDescent="0.2">
      <c r="A11868">
        <v>576</v>
      </c>
      <c r="B11868">
        <v>192</v>
      </c>
      <c r="C11868">
        <v>0</v>
      </c>
      <c r="D11868">
        <v>384</v>
      </c>
      <c r="E11868" t="s">
        <v>19</v>
      </c>
      <c r="F11868" t="s">
        <v>1836</v>
      </c>
      <c r="G11868" t="s">
        <v>454</v>
      </c>
      <c r="H11868" t="s">
        <v>27</v>
      </c>
      <c r="I11868" t="s">
        <v>23</v>
      </c>
      <c r="J11868" t="s">
        <v>3725</v>
      </c>
      <c r="K11868" t="s">
        <v>1836</v>
      </c>
      <c r="L11868" t="s">
        <v>1836</v>
      </c>
      <c r="M11868" t="s">
        <v>148</v>
      </c>
      <c r="N11868" t="s">
        <v>148</v>
      </c>
      <c r="O11868" t="s">
        <v>3726</v>
      </c>
      <c r="P11868" t="s">
        <v>1836</v>
      </c>
      <c r="Q11868" t="s">
        <v>149</v>
      </c>
      <c r="R11868" t="s">
        <v>150</v>
      </c>
      <c r="S11868" t="s">
        <v>150</v>
      </c>
    </row>
    <row r="11869" spans="1:19" x14ac:dyDescent="0.2">
      <c r="A11869">
        <v>576</v>
      </c>
      <c r="B11869">
        <v>192</v>
      </c>
      <c r="C11869">
        <v>0</v>
      </c>
      <c r="D11869">
        <v>384</v>
      </c>
      <c r="E11869" t="s">
        <v>19</v>
      </c>
      <c r="F11869" t="s">
        <v>1836</v>
      </c>
      <c r="G11869" t="s">
        <v>454</v>
      </c>
      <c r="H11869" t="s">
        <v>27</v>
      </c>
      <c r="I11869" t="s">
        <v>43</v>
      </c>
      <c r="J11869" t="s">
        <v>3725</v>
      </c>
      <c r="K11869" t="s">
        <v>1836</v>
      </c>
      <c r="L11869" t="s">
        <v>1836</v>
      </c>
      <c r="M11869" t="s">
        <v>148</v>
      </c>
      <c r="N11869" t="s">
        <v>148</v>
      </c>
      <c r="O11869" t="s">
        <v>3726</v>
      </c>
      <c r="P11869" t="s">
        <v>1836</v>
      </c>
      <c r="Q11869" t="s">
        <v>149</v>
      </c>
      <c r="R11869" t="s">
        <v>150</v>
      </c>
      <c r="S11869" t="s">
        <v>150</v>
      </c>
    </row>
    <row r="11870" spans="1:19" x14ac:dyDescent="0.2">
      <c r="A11870">
        <v>576</v>
      </c>
      <c r="B11870">
        <v>192</v>
      </c>
      <c r="C11870">
        <v>0</v>
      </c>
      <c r="D11870">
        <v>384</v>
      </c>
      <c r="E11870" t="s">
        <v>19</v>
      </c>
      <c r="F11870" t="s">
        <v>1846</v>
      </c>
      <c r="G11870" t="s">
        <v>400</v>
      </c>
      <c r="H11870" t="s">
        <v>27</v>
      </c>
      <c r="I11870" t="s">
        <v>43</v>
      </c>
      <c r="J11870" t="s">
        <v>3725</v>
      </c>
      <c r="K11870" t="s">
        <v>1846</v>
      </c>
      <c r="L11870" t="s">
        <v>1846</v>
      </c>
      <c r="M11870" t="s">
        <v>178</v>
      </c>
      <c r="N11870" t="s">
        <v>178</v>
      </c>
      <c r="O11870" t="s">
        <v>3726</v>
      </c>
      <c r="P11870" t="s">
        <v>1846</v>
      </c>
      <c r="Q11870" t="s">
        <v>179</v>
      </c>
      <c r="R11870" t="s">
        <v>180</v>
      </c>
      <c r="S11870" t="s">
        <v>180</v>
      </c>
    </row>
    <row r="11871" spans="1:19" x14ac:dyDescent="0.2">
      <c r="A11871">
        <v>576</v>
      </c>
      <c r="B11871">
        <v>192</v>
      </c>
      <c r="C11871">
        <v>0</v>
      </c>
      <c r="D11871">
        <v>384</v>
      </c>
      <c r="E11871" t="s">
        <v>19</v>
      </c>
      <c r="F11871" t="s">
        <v>1846</v>
      </c>
      <c r="G11871" t="s">
        <v>400</v>
      </c>
      <c r="H11871" t="s">
        <v>27</v>
      </c>
      <c r="I11871" t="s">
        <v>23</v>
      </c>
      <c r="J11871" t="s">
        <v>3725</v>
      </c>
      <c r="K11871" t="s">
        <v>1846</v>
      </c>
      <c r="L11871" t="s">
        <v>1846</v>
      </c>
      <c r="M11871" t="s">
        <v>178</v>
      </c>
      <c r="N11871" t="s">
        <v>178</v>
      </c>
      <c r="O11871" t="s">
        <v>3726</v>
      </c>
      <c r="P11871" t="s">
        <v>1846</v>
      </c>
      <c r="Q11871" t="s">
        <v>179</v>
      </c>
      <c r="R11871" t="s">
        <v>180</v>
      </c>
      <c r="S11871" t="s">
        <v>180</v>
      </c>
    </row>
    <row r="11872" spans="1:19" x14ac:dyDescent="0.2">
      <c r="A11872">
        <v>576</v>
      </c>
      <c r="B11872">
        <v>192</v>
      </c>
      <c r="C11872">
        <v>0</v>
      </c>
      <c r="D11872">
        <v>384</v>
      </c>
      <c r="E11872" t="s">
        <v>19</v>
      </c>
      <c r="F11872" t="s">
        <v>1832</v>
      </c>
      <c r="G11872" t="s">
        <v>257</v>
      </c>
      <c r="H11872" t="s">
        <v>27</v>
      </c>
      <c r="I11872" t="s">
        <v>23</v>
      </c>
      <c r="J11872" t="s">
        <v>3725</v>
      </c>
      <c r="K11872" t="s">
        <v>1832</v>
      </c>
      <c r="L11872" t="s">
        <v>1832</v>
      </c>
      <c r="M11872" t="s">
        <v>287</v>
      </c>
      <c r="N11872" t="s">
        <v>287</v>
      </c>
      <c r="O11872" t="s">
        <v>3726</v>
      </c>
      <c r="P11872" t="s">
        <v>1832</v>
      </c>
      <c r="Q11872" t="s">
        <v>880</v>
      </c>
      <c r="R11872" t="s">
        <v>285</v>
      </c>
      <c r="S11872" t="s">
        <v>285</v>
      </c>
    </row>
    <row r="11873" spans="1:19" x14ac:dyDescent="0.2">
      <c r="A11873">
        <v>576</v>
      </c>
      <c r="B11873">
        <v>192</v>
      </c>
      <c r="C11873">
        <v>0</v>
      </c>
      <c r="D11873">
        <v>384</v>
      </c>
      <c r="E11873" t="s">
        <v>19</v>
      </c>
      <c r="F11873" t="s">
        <v>1832</v>
      </c>
      <c r="G11873" t="s">
        <v>257</v>
      </c>
      <c r="H11873" t="s">
        <v>27</v>
      </c>
      <c r="I11873" t="s">
        <v>43</v>
      </c>
      <c r="J11873" t="s">
        <v>3725</v>
      </c>
      <c r="K11873" t="s">
        <v>1832</v>
      </c>
      <c r="L11873" t="s">
        <v>1832</v>
      </c>
      <c r="M11873" t="s">
        <v>287</v>
      </c>
      <c r="N11873" t="s">
        <v>287</v>
      </c>
      <c r="O11873" t="s">
        <v>3726</v>
      </c>
      <c r="P11873" t="s">
        <v>1832</v>
      </c>
      <c r="Q11873" t="s">
        <v>880</v>
      </c>
      <c r="R11873" t="s">
        <v>285</v>
      </c>
      <c r="S11873" t="s">
        <v>285</v>
      </c>
    </row>
    <row r="11874" spans="1:19" x14ac:dyDescent="0.2">
      <c r="A11874">
        <v>576</v>
      </c>
      <c r="B11874">
        <v>192</v>
      </c>
      <c r="C11874">
        <v>0</v>
      </c>
      <c r="D11874">
        <v>384</v>
      </c>
      <c r="E11874" t="s">
        <v>19</v>
      </c>
      <c r="F11874" t="s">
        <v>1785</v>
      </c>
      <c r="G11874" t="s">
        <v>405</v>
      </c>
      <c r="H11874" t="s">
        <v>27</v>
      </c>
      <c r="I11874" t="s">
        <v>23</v>
      </c>
      <c r="J11874" t="s">
        <v>3725</v>
      </c>
      <c r="K11874" t="s">
        <v>1785</v>
      </c>
      <c r="L11874" t="s">
        <v>1785</v>
      </c>
      <c r="M11874" t="s">
        <v>329</v>
      </c>
      <c r="N11874" t="s">
        <v>329</v>
      </c>
      <c r="O11874" t="s">
        <v>3726</v>
      </c>
      <c r="P11874" t="s">
        <v>1785</v>
      </c>
      <c r="Q11874" t="s">
        <v>864</v>
      </c>
      <c r="R11874" t="s">
        <v>331</v>
      </c>
      <c r="S11874" t="s">
        <v>331</v>
      </c>
    </row>
    <row r="11875" spans="1:19" x14ac:dyDescent="0.2">
      <c r="A11875">
        <v>576</v>
      </c>
      <c r="B11875">
        <v>192</v>
      </c>
      <c r="C11875">
        <v>0</v>
      </c>
      <c r="D11875">
        <v>384</v>
      </c>
      <c r="E11875" t="s">
        <v>19</v>
      </c>
      <c r="F11875" t="s">
        <v>1785</v>
      </c>
      <c r="G11875" t="s">
        <v>405</v>
      </c>
      <c r="H11875" t="s">
        <v>27</v>
      </c>
      <c r="I11875" t="s">
        <v>43</v>
      </c>
      <c r="J11875" t="s">
        <v>3725</v>
      </c>
      <c r="K11875" t="s">
        <v>1785</v>
      </c>
      <c r="L11875" t="s">
        <v>1785</v>
      </c>
      <c r="M11875" t="s">
        <v>329</v>
      </c>
      <c r="N11875" t="s">
        <v>329</v>
      </c>
      <c r="O11875" t="s">
        <v>3726</v>
      </c>
      <c r="P11875" t="s">
        <v>1785</v>
      </c>
      <c r="Q11875" t="s">
        <v>864</v>
      </c>
      <c r="R11875" t="s">
        <v>331</v>
      </c>
      <c r="S11875" t="s">
        <v>331</v>
      </c>
    </row>
    <row r="11876" spans="1:19" x14ac:dyDescent="0.2">
      <c r="A11876">
        <v>576</v>
      </c>
      <c r="B11876">
        <v>192</v>
      </c>
      <c r="C11876">
        <v>0</v>
      </c>
      <c r="D11876">
        <v>384</v>
      </c>
      <c r="E11876" t="s">
        <v>19</v>
      </c>
      <c r="F11876" t="s">
        <v>1787</v>
      </c>
      <c r="G11876" t="s">
        <v>333</v>
      </c>
      <c r="H11876" t="s">
        <v>27</v>
      </c>
      <c r="I11876" t="s">
        <v>43</v>
      </c>
      <c r="J11876" t="s">
        <v>3725</v>
      </c>
      <c r="K11876" t="s">
        <v>1787</v>
      </c>
      <c r="L11876" t="s">
        <v>1787</v>
      </c>
      <c r="M11876" t="s">
        <v>203</v>
      </c>
      <c r="N11876" t="s">
        <v>203</v>
      </c>
      <c r="O11876" t="s">
        <v>3726</v>
      </c>
      <c r="P11876" t="s">
        <v>1787</v>
      </c>
      <c r="Q11876" t="s">
        <v>922</v>
      </c>
      <c r="R11876" t="s">
        <v>201</v>
      </c>
      <c r="S11876" t="s">
        <v>201</v>
      </c>
    </row>
    <row r="11877" spans="1:19" x14ac:dyDescent="0.2">
      <c r="A11877">
        <v>576</v>
      </c>
      <c r="B11877">
        <v>192</v>
      </c>
      <c r="C11877">
        <v>0</v>
      </c>
      <c r="D11877">
        <v>384</v>
      </c>
      <c r="E11877" t="s">
        <v>19</v>
      </c>
      <c r="F11877" t="s">
        <v>1787</v>
      </c>
      <c r="G11877" t="s">
        <v>333</v>
      </c>
      <c r="H11877" t="s">
        <v>27</v>
      </c>
      <c r="I11877" t="s">
        <v>23</v>
      </c>
      <c r="J11877" t="s">
        <v>3725</v>
      </c>
      <c r="K11877" t="s">
        <v>1787</v>
      </c>
      <c r="L11877" t="s">
        <v>1787</v>
      </c>
      <c r="M11877" t="s">
        <v>203</v>
      </c>
      <c r="N11877" t="s">
        <v>203</v>
      </c>
      <c r="O11877" t="s">
        <v>3726</v>
      </c>
      <c r="P11877" t="s">
        <v>1787</v>
      </c>
      <c r="Q11877" t="s">
        <v>922</v>
      </c>
      <c r="R11877" t="s">
        <v>201</v>
      </c>
      <c r="S11877" t="s">
        <v>201</v>
      </c>
    </row>
    <row r="11878" spans="1:19" x14ac:dyDescent="0.2">
      <c r="A11878">
        <v>576</v>
      </c>
      <c r="B11878">
        <v>192</v>
      </c>
      <c r="C11878">
        <v>0</v>
      </c>
      <c r="D11878">
        <v>384</v>
      </c>
      <c r="E11878" t="s">
        <v>19</v>
      </c>
      <c r="F11878" t="s">
        <v>1816</v>
      </c>
      <c r="G11878" t="s">
        <v>237</v>
      </c>
      <c r="H11878" t="s">
        <v>27</v>
      </c>
      <c r="I11878" t="s">
        <v>43</v>
      </c>
      <c r="J11878" t="s">
        <v>3725</v>
      </c>
      <c r="K11878" t="s">
        <v>1816</v>
      </c>
      <c r="L11878" t="s">
        <v>1816</v>
      </c>
      <c r="M11878" t="s">
        <v>134</v>
      </c>
      <c r="N11878" t="s">
        <v>134</v>
      </c>
      <c r="O11878" t="s">
        <v>3726</v>
      </c>
      <c r="P11878" t="s">
        <v>1816</v>
      </c>
      <c r="Q11878" t="s">
        <v>913</v>
      </c>
      <c r="R11878" t="s">
        <v>136</v>
      </c>
      <c r="S11878" t="s">
        <v>136</v>
      </c>
    </row>
    <row r="11879" spans="1:19" x14ac:dyDescent="0.2">
      <c r="A11879">
        <v>576</v>
      </c>
      <c r="B11879">
        <v>192</v>
      </c>
      <c r="C11879">
        <v>0</v>
      </c>
      <c r="D11879">
        <v>384</v>
      </c>
      <c r="E11879" t="s">
        <v>19</v>
      </c>
      <c r="F11879" t="s">
        <v>1816</v>
      </c>
      <c r="G11879" t="s">
        <v>237</v>
      </c>
      <c r="H11879" t="s">
        <v>27</v>
      </c>
      <c r="I11879" t="s">
        <v>23</v>
      </c>
      <c r="J11879" t="s">
        <v>3725</v>
      </c>
      <c r="K11879" t="s">
        <v>1816</v>
      </c>
      <c r="L11879" t="s">
        <v>1816</v>
      </c>
      <c r="M11879" t="s">
        <v>134</v>
      </c>
      <c r="N11879" t="s">
        <v>134</v>
      </c>
      <c r="O11879" t="s">
        <v>3726</v>
      </c>
      <c r="P11879" t="s">
        <v>1816</v>
      </c>
      <c r="Q11879" t="s">
        <v>913</v>
      </c>
      <c r="R11879" t="s">
        <v>136</v>
      </c>
      <c r="S11879" t="s">
        <v>136</v>
      </c>
    </row>
    <row r="11880" spans="1:19" x14ac:dyDescent="0.2">
      <c r="A11880">
        <v>576</v>
      </c>
      <c r="B11880">
        <v>192</v>
      </c>
      <c r="C11880">
        <v>0</v>
      </c>
      <c r="D11880">
        <v>384</v>
      </c>
      <c r="E11880" t="s">
        <v>19</v>
      </c>
      <c r="F11880" t="s">
        <v>1875</v>
      </c>
      <c r="G11880" t="s">
        <v>190</v>
      </c>
      <c r="H11880" t="s">
        <v>27</v>
      </c>
      <c r="I11880" t="s">
        <v>43</v>
      </c>
      <c r="J11880" t="s">
        <v>3725</v>
      </c>
      <c r="K11880" t="s">
        <v>1875</v>
      </c>
      <c r="L11880" t="s">
        <v>1875</v>
      </c>
      <c r="M11880" t="s">
        <v>248</v>
      </c>
      <c r="N11880" t="s">
        <v>248</v>
      </c>
      <c r="O11880" t="s">
        <v>3726</v>
      </c>
      <c r="P11880" t="s">
        <v>1875</v>
      </c>
      <c r="Q11880" t="s">
        <v>711</v>
      </c>
      <c r="R11880" t="s">
        <v>250</v>
      </c>
      <c r="S11880" t="s">
        <v>250</v>
      </c>
    </row>
    <row r="11881" spans="1:19" x14ac:dyDescent="0.2">
      <c r="A11881">
        <v>576</v>
      </c>
      <c r="B11881">
        <v>192</v>
      </c>
      <c r="C11881">
        <v>0</v>
      </c>
      <c r="D11881">
        <v>384</v>
      </c>
      <c r="E11881" t="s">
        <v>19</v>
      </c>
      <c r="F11881" t="s">
        <v>1875</v>
      </c>
      <c r="G11881" t="s">
        <v>190</v>
      </c>
      <c r="H11881" t="s">
        <v>27</v>
      </c>
      <c r="I11881" t="s">
        <v>23</v>
      </c>
      <c r="J11881" t="s">
        <v>3725</v>
      </c>
      <c r="K11881" t="s">
        <v>1875</v>
      </c>
      <c r="L11881" t="s">
        <v>1875</v>
      </c>
      <c r="M11881" t="s">
        <v>248</v>
      </c>
      <c r="N11881" t="s">
        <v>248</v>
      </c>
      <c r="O11881" t="s">
        <v>3726</v>
      </c>
      <c r="P11881" t="s">
        <v>1875</v>
      </c>
      <c r="Q11881" t="s">
        <v>711</v>
      </c>
      <c r="R11881" t="s">
        <v>250</v>
      </c>
      <c r="S11881" t="s">
        <v>250</v>
      </c>
    </row>
    <row r="11882" spans="1:19" x14ac:dyDescent="0.2">
      <c r="A11882">
        <v>576</v>
      </c>
      <c r="B11882">
        <v>192</v>
      </c>
      <c r="C11882">
        <v>0</v>
      </c>
      <c r="D11882">
        <v>384</v>
      </c>
      <c r="E11882" t="s">
        <v>19</v>
      </c>
      <c r="F11882" t="s">
        <v>1779</v>
      </c>
      <c r="G11882" t="s">
        <v>356</v>
      </c>
      <c r="H11882" t="s">
        <v>27</v>
      </c>
      <c r="I11882" t="s">
        <v>23</v>
      </c>
      <c r="J11882" t="s">
        <v>3725</v>
      </c>
      <c r="K11882" t="s">
        <v>1779</v>
      </c>
      <c r="L11882" t="s">
        <v>1779</v>
      </c>
      <c r="M11882" t="s">
        <v>125</v>
      </c>
      <c r="N11882" t="s">
        <v>125</v>
      </c>
      <c r="O11882" t="s">
        <v>3726</v>
      </c>
      <c r="P11882" t="s">
        <v>1779</v>
      </c>
      <c r="Q11882" t="s">
        <v>837</v>
      </c>
      <c r="R11882" t="s">
        <v>127</v>
      </c>
      <c r="S11882" t="s">
        <v>127</v>
      </c>
    </row>
    <row r="11883" spans="1:19" x14ac:dyDescent="0.2">
      <c r="A11883">
        <v>576</v>
      </c>
      <c r="B11883">
        <v>192</v>
      </c>
      <c r="C11883">
        <v>0</v>
      </c>
      <c r="D11883">
        <v>384</v>
      </c>
      <c r="E11883" t="s">
        <v>19</v>
      </c>
      <c r="F11883" t="s">
        <v>1779</v>
      </c>
      <c r="G11883" t="s">
        <v>356</v>
      </c>
      <c r="H11883" t="s">
        <v>27</v>
      </c>
      <c r="I11883" t="s">
        <v>43</v>
      </c>
      <c r="J11883" t="s">
        <v>3725</v>
      </c>
      <c r="K11883" t="s">
        <v>1779</v>
      </c>
      <c r="L11883" t="s">
        <v>1779</v>
      </c>
      <c r="M11883" t="s">
        <v>125</v>
      </c>
      <c r="N11883" t="s">
        <v>125</v>
      </c>
      <c r="O11883" t="s">
        <v>3726</v>
      </c>
      <c r="P11883" t="s">
        <v>1779</v>
      </c>
      <c r="Q11883" t="s">
        <v>837</v>
      </c>
      <c r="R11883" t="s">
        <v>127</v>
      </c>
      <c r="S11883" t="s">
        <v>127</v>
      </c>
    </row>
    <row r="11884" spans="1:19" x14ac:dyDescent="0.2">
      <c r="A11884">
        <v>576</v>
      </c>
      <c r="B11884">
        <v>192</v>
      </c>
      <c r="C11884">
        <v>0</v>
      </c>
      <c r="D11884">
        <v>384</v>
      </c>
      <c r="E11884" t="s">
        <v>19</v>
      </c>
      <c r="F11884" t="s">
        <v>1874</v>
      </c>
      <c r="G11884" t="s">
        <v>417</v>
      </c>
      <c r="H11884" t="s">
        <v>27</v>
      </c>
      <c r="I11884" t="s">
        <v>23</v>
      </c>
      <c r="J11884" t="s">
        <v>3725</v>
      </c>
      <c r="K11884" t="s">
        <v>1874</v>
      </c>
      <c r="L11884" t="s">
        <v>1874</v>
      </c>
      <c r="M11884" t="s">
        <v>396</v>
      </c>
      <c r="N11884" t="s">
        <v>396</v>
      </c>
      <c r="O11884" t="s">
        <v>3726</v>
      </c>
      <c r="P11884" t="s">
        <v>1874</v>
      </c>
      <c r="Q11884" t="s">
        <v>708</v>
      </c>
      <c r="R11884" t="s">
        <v>398</v>
      </c>
      <c r="S11884" t="s">
        <v>398</v>
      </c>
    </row>
    <row r="11885" spans="1:19" x14ac:dyDescent="0.2">
      <c r="A11885">
        <v>576</v>
      </c>
      <c r="B11885">
        <v>192</v>
      </c>
      <c r="C11885">
        <v>0</v>
      </c>
      <c r="D11885">
        <v>384</v>
      </c>
      <c r="E11885" t="s">
        <v>19</v>
      </c>
      <c r="F11885" t="s">
        <v>1874</v>
      </c>
      <c r="G11885" t="s">
        <v>417</v>
      </c>
      <c r="H11885" t="s">
        <v>27</v>
      </c>
      <c r="I11885" t="s">
        <v>43</v>
      </c>
      <c r="J11885" t="s">
        <v>3725</v>
      </c>
      <c r="K11885" t="s">
        <v>1874</v>
      </c>
      <c r="L11885" t="s">
        <v>1874</v>
      </c>
      <c r="M11885" t="s">
        <v>396</v>
      </c>
      <c r="N11885" t="s">
        <v>396</v>
      </c>
      <c r="O11885" t="s">
        <v>3726</v>
      </c>
      <c r="P11885" t="s">
        <v>1874</v>
      </c>
      <c r="Q11885" t="s">
        <v>708</v>
      </c>
      <c r="R11885" t="s">
        <v>398</v>
      </c>
      <c r="S11885" t="s">
        <v>398</v>
      </c>
    </row>
    <row r="11886" spans="1:19" x14ac:dyDescent="0.2">
      <c r="A11886">
        <v>576</v>
      </c>
      <c r="B11886">
        <v>192</v>
      </c>
      <c r="C11886">
        <v>0</v>
      </c>
      <c r="D11886">
        <v>384</v>
      </c>
      <c r="E11886" t="s">
        <v>19</v>
      </c>
      <c r="F11886" t="s">
        <v>1794</v>
      </c>
      <c r="G11886" t="s">
        <v>431</v>
      </c>
      <c r="H11886" t="s">
        <v>27</v>
      </c>
      <c r="I11886" t="s">
        <v>23</v>
      </c>
      <c r="J11886" t="s">
        <v>3725</v>
      </c>
      <c r="K11886" t="s">
        <v>1794</v>
      </c>
      <c r="L11886" t="s">
        <v>1794</v>
      </c>
      <c r="M11886" t="s">
        <v>228</v>
      </c>
      <c r="N11886" t="s">
        <v>228</v>
      </c>
      <c r="O11886" t="s">
        <v>3726</v>
      </c>
      <c r="P11886" t="s">
        <v>1794</v>
      </c>
      <c r="Q11886" t="s">
        <v>748</v>
      </c>
      <c r="R11886" t="s">
        <v>230</v>
      </c>
      <c r="S11886" t="s">
        <v>230</v>
      </c>
    </row>
    <row r="11887" spans="1:19" x14ac:dyDescent="0.2">
      <c r="A11887">
        <v>576</v>
      </c>
      <c r="B11887">
        <v>192</v>
      </c>
      <c r="C11887">
        <v>0</v>
      </c>
      <c r="D11887">
        <v>384</v>
      </c>
      <c r="E11887" t="s">
        <v>19</v>
      </c>
      <c r="F11887" t="s">
        <v>1794</v>
      </c>
      <c r="G11887" t="s">
        <v>431</v>
      </c>
      <c r="H11887" t="s">
        <v>27</v>
      </c>
      <c r="I11887" t="s">
        <v>43</v>
      </c>
      <c r="J11887" t="s">
        <v>3725</v>
      </c>
      <c r="K11887" t="s">
        <v>1794</v>
      </c>
      <c r="L11887" t="s">
        <v>1794</v>
      </c>
      <c r="M11887" t="s">
        <v>228</v>
      </c>
      <c r="N11887" t="s">
        <v>228</v>
      </c>
      <c r="O11887" t="s">
        <v>3726</v>
      </c>
      <c r="P11887" t="s">
        <v>1794</v>
      </c>
      <c r="Q11887" t="s">
        <v>748</v>
      </c>
      <c r="R11887" t="s">
        <v>230</v>
      </c>
      <c r="S11887" t="s">
        <v>230</v>
      </c>
    </row>
    <row r="11888" spans="1:19" x14ac:dyDescent="0.2">
      <c r="A11888">
        <v>576</v>
      </c>
      <c r="B11888">
        <v>192</v>
      </c>
      <c r="C11888">
        <v>0</v>
      </c>
      <c r="D11888">
        <v>384</v>
      </c>
      <c r="E11888" t="s">
        <v>19</v>
      </c>
      <c r="F11888" t="s">
        <v>1869</v>
      </c>
      <c r="G11888" t="s">
        <v>252</v>
      </c>
      <c r="H11888" t="s">
        <v>27</v>
      </c>
      <c r="I11888" t="s">
        <v>23</v>
      </c>
      <c r="J11888" t="s">
        <v>3725</v>
      </c>
      <c r="K11888" t="s">
        <v>1869</v>
      </c>
      <c r="L11888" t="s">
        <v>1869</v>
      </c>
      <c r="M11888" t="s">
        <v>140</v>
      </c>
      <c r="N11888" t="s">
        <v>140</v>
      </c>
      <c r="O11888" t="s">
        <v>3726</v>
      </c>
      <c r="P11888" t="s">
        <v>1869</v>
      </c>
      <c r="Q11888" t="s">
        <v>717</v>
      </c>
      <c r="R11888" t="s">
        <v>138</v>
      </c>
      <c r="S11888" t="s">
        <v>138</v>
      </c>
    </row>
    <row r="11889" spans="1:19" x14ac:dyDescent="0.2">
      <c r="A11889">
        <v>576</v>
      </c>
      <c r="B11889">
        <v>192</v>
      </c>
      <c r="C11889">
        <v>0</v>
      </c>
      <c r="D11889">
        <v>384</v>
      </c>
      <c r="E11889" t="s">
        <v>19</v>
      </c>
      <c r="F11889" t="s">
        <v>1869</v>
      </c>
      <c r="G11889" t="s">
        <v>252</v>
      </c>
      <c r="H11889" t="s">
        <v>27</v>
      </c>
      <c r="I11889" t="s">
        <v>43</v>
      </c>
      <c r="J11889" t="s">
        <v>3725</v>
      </c>
      <c r="K11889" t="s">
        <v>1869</v>
      </c>
      <c r="L11889" t="s">
        <v>1869</v>
      </c>
      <c r="M11889" t="s">
        <v>140</v>
      </c>
      <c r="N11889" t="s">
        <v>140</v>
      </c>
      <c r="O11889" t="s">
        <v>3726</v>
      </c>
      <c r="P11889" t="s">
        <v>1869</v>
      </c>
      <c r="Q11889" t="s">
        <v>717</v>
      </c>
      <c r="R11889" t="s">
        <v>138</v>
      </c>
      <c r="S11889" t="s">
        <v>138</v>
      </c>
    </row>
    <row r="11890" spans="1:19" x14ac:dyDescent="0.2">
      <c r="A11890">
        <v>576</v>
      </c>
      <c r="B11890">
        <v>192</v>
      </c>
      <c r="C11890">
        <v>0</v>
      </c>
      <c r="D11890">
        <v>384</v>
      </c>
      <c r="E11890" t="s">
        <v>19</v>
      </c>
      <c r="F11890" t="s">
        <v>1802</v>
      </c>
      <c r="G11890" t="s">
        <v>292</v>
      </c>
      <c r="H11890" t="s">
        <v>27</v>
      </c>
      <c r="I11890" t="s">
        <v>23</v>
      </c>
      <c r="J11890" t="s">
        <v>3725</v>
      </c>
      <c r="K11890" t="s">
        <v>1802</v>
      </c>
      <c r="L11890" t="s">
        <v>1802</v>
      </c>
      <c r="M11890" t="s">
        <v>138</v>
      </c>
      <c r="N11890" t="s">
        <v>138</v>
      </c>
      <c r="O11890" t="s">
        <v>3726</v>
      </c>
      <c r="P11890" t="s">
        <v>1802</v>
      </c>
      <c r="Q11890" t="s">
        <v>807</v>
      </c>
      <c r="R11890" t="s">
        <v>140</v>
      </c>
      <c r="S11890" t="s">
        <v>140</v>
      </c>
    </row>
    <row r="11891" spans="1:19" x14ac:dyDescent="0.2">
      <c r="A11891">
        <v>576</v>
      </c>
      <c r="B11891">
        <v>192</v>
      </c>
      <c r="C11891">
        <v>0</v>
      </c>
      <c r="D11891">
        <v>384</v>
      </c>
      <c r="E11891" t="s">
        <v>19</v>
      </c>
      <c r="F11891" t="s">
        <v>1802</v>
      </c>
      <c r="G11891" t="s">
        <v>292</v>
      </c>
      <c r="H11891" t="s">
        <v>27</v>
      </c>
      <c r="I11891" t="s">
        <v>43</v>
      </c>
      <c r="J11891" t="s">
        <v>3725</v>
      </c>
      <c r="K11891" t="s">
        <v>1802</v>
      </c>
      <c r="L11891" t="s">
        <v>1802</v>
      </c>
      <c r="M11891" t="s">
        <v>138</v>
      </c>
      <c r="N11891" t="s">
        <v>138</v>
      </c>
      <c r="O11891" t="s">
        <v>3726</v>
      </c>
      <c r="P11891" t="s">
        <v>1802</v>
      </c>
      <c r="Q11891" t="s">
        <v>807</v>
      </c>
      <c r="R11891" t="s">
        <v>140</v>
      </c>
      <c r="S11891" t="s">
        <v>140</v>
      </c>
    </row>
    <row r="11892" spans="1:19" x14ac:dyDescent="0.2">
      <c r="A11892">
        <v>576</v>
      </c>
      <c r="B11892">
        <v>192</v>
      </c>
      <c r="C11892">
        <v>0</v>
      </c>
      <c r="D11892">
        <v>384</v>
      </c>
      <c r="E11892" t="s">
        <v>19</v>
      </c>
      <c r="F11892" t="s">
        <v>1873</v>
      </c>
      <c r="G11892" t="s">
        <v>39</v>
      </c>
      <c r="H11892" t="s">
        <v>27</v>
      </c>
      <c r="I11892" t="s">
        <v>43</v>
      </c>
      <c r="J11892" t="s">
        <v>3725</v>
      </c>
      <c r="K11892" t="s">
        <v>1873</v>
      </c>
      <c r="L11892" t="s">
        <v>1873</v>
      </c>
      <c r="M11892" t="s">
        <v>300</v>
      </c>
      <c r="N11892" t="s">
        <v>300</v>
      </c>
      <c r="O11892" t="s">
        <v>3726</v>
      </c>
      <c r="P11892" t="s">
        <v>1873</v>
      </c>
      <c r="Q11892" t="s">
        <v>894</v>
      </c>
      <c r="R11892" t="s">
        <v>298</v>
      </c>
      <c r="S11892" t="s">
        <v>298</v>
      </c>
    </row>
    <row r="11893" spans="1:19" x14ac:dyDescent="0.2">
      <c r="A11893">
        <v>576</v>
      </c>
      <c r="B11893">
        <v>192</v>
      </c>
      <c r="C11893">
        <v>0</v>
      </c>
      <c r="D11893">
        <v>384</v>
      </c>
      <c r="E11893" t="s">
        <v>19</v>
      </c>
      <c r="F11893" t="s">
        <v>1873</v>
      </c>
      <c r="G11893" t="s">
        <v>39</v>
      </c>
      <c r="H11893" t="s">
        <v>27</v>
      </c>
      <c r="I11893" t="s">
        <v>23</v>
      </c>
      <c r="J11893" t="s">
        <v>3725</v>
      </c>
      <c r="K11893" t="s">
        <v>1873</v>
      </c>
      <c r="L11893" t="s">
        <v>1873</v>
      </c>
      <c r="M11893" t="s">
        <v>300</v>
      </c>
      <c r="N11893" t="s">
        <v>300</v>
      </c>
      <c r="O11893" t="s">
        <v>3726</v>
      </c>
      <c r="P11893" t="s">
        <v>1873</v>
      </c>
      <c r="Q11893" t="s">
        <v>894</v>
      </c>
      <c r="R11893" t="s">
        <v>298</v>
      </c>
      <c r="S11893" t="s">
        <v>298</v>
      </c>
    </row>
    <row r="11894" spans="1:19" x14ac:dyDescent="0.2">
      <c r="A11894">
        <v>576</v>
      </c>
      <c r="B11894">
        <v>192</v>
      </c>
      <c r="C11894">
        <v>0</v>
      </c>
      <c r="D11894">
        <v>384</v>
      </c>
      <c r="E11894" t="s">
        <v>19</v>
      </c>
      <c r="F11894" t="s">
        <v>2001</v>
      </c>
      <c r="G11894" t="s">
        <v>463</v>
      </c>
      <c r="H11894" t="s">
        <v>27</v>
      </c>
      <c r="I11894" t="s">
        <v>23</v>
      </c>
      <c r="J11894" t="s">
        <v>3725</v>
      </c>
      <c r="K11894" t="s">
        <v>2001</v>
      </c>
      <c r="L11894" t="s">
        <v>2001</v>
      </c>
      <c r="M11894" t="s">
        <v>155</v>
      </c>
      <c r="N11894" t="s">
        <v>155</v>
      </c>
      <c r="O11894" t="s">
        <v>3726</v>
      </c>
      <c r="P11894" t="s">
        <v>2001</v>
      </c>
      <c r="Q11894" t="s">
        <v>464</v>
      </c>
      <c r="R11894" t="s">
        <v>153</v>
      </c>
      <c r="S11894" t="s">
        <v>153</v>
      </c>
    </row>
    <row r="11895" spans="1:19" x14ac:dyDescent="0.2">
      <c r="A11895">
        <v>576</v>
      </c>
      <c r="B11895">
        <v>192</v>
      </c>
      <c r="C11895">
        <v>0</v>
      </c>
      <c r="D11895">
        <v>384</v>
      </c>
      <c r="E11895" t="s">
        <v>19</v>
      </c>
      <c r="F11895" t="s">
        <v>2001</v>
      </c>
      <c r="G11895" t="s">
        <v>463</v>
      </c>
      <c r="H11895" t="s">
        <v>27</v>
      </c>
      <c r="I11895" t="s">
        <v>43</v>
      </c>
      <c r="J11895" t="s">
        <v>3725</v>
      </c>
      <c r="K11895" t="s">
        <v>2001</v>
      </c>
      <c r="L11895" t="s">
        <v>2001</v>
      </c>
      <c r="M11895" t="s">
        <v>155</v>
      </c>
      <c r="N11895" t="s">
        <v>155</v>
      </c>
      <c r="O11895" t="s">
        <v>3726</v>
      </c>
      <c r="P11895" t="s">
        <v>2001</v>
      </c>
      <c r="Q11895" t="s">
        <v>464</v>
      </c>
      <c r="R11895" t="s">
        <v>153</v>
      </c>
      <c r="S11895" t="s">
        <v>153</v>
      </c>
    </row>
    <row r="11896" spans="1:19" x14ac:dyDescent="0.2">
      <c r="A11896">
        <v>576</v>
      </c>
      <c r="B11896">
        <v>192</v>
      </c>
      <c r="C11896">
        <v>0</v>
      </c>
      <c r="D11896">
        <v>384</v>
      </c>
      <c r="E11896" t="s">
        <v>19</v>
      </c>
      <c r="F11896" t="s">
        <v>1786</v>
      </c>
      <c r="G11896" t="s">
        <v>33</v>
      </c>
      <c r="H11896" t="s">
        <v>27</v>
      </c>
      <c r="I11896" t="s">
        <v>43</v>
      </c>
      <c r="J11896" t="s">
        <v>3725</v>
      </c>
      <c r="K11896" t="s">
        <v>1786</v>
      </c>
      <c r="L11896" t="s">
        <v>1786</v>
      </c>
      <c r="M11896" t="s">
        <v>295</v>
      </c>
      <c r="N11896" t="s">
        <v>295</v>
      </c>
      <c r="O11896" t="s">
        <v>3726</v>
      </c>
      <c r="P11896" t="s">
        <v>1786</v>
      </c>
      <c r="Q11896" t="s">
        <v>741</v>
      </c>
      <c r="R11896" t="s">
        <v>293</v>
      </c>
      <c r="S11896" t="s">
        <v>293</v>
      </c>
    </row>
    <row r="11897" spans="1:19" x14ac:dyDescent="0.2">
      <c r="A11897">
        <v>576</v>
      </c>
      <c r="B11897">
        <v>192</v>
      </c>
      <c r="C11897">
        <v>0</v>
      </c>
      <c r="D11897">
        <v>384</v>
      </c>
      <c r="E11897" t="s">
        <v>19</v>
      </c>
      <c r="F11897" t="s">
        <v>1786</v>
      </c>
      <c r="G11897" t="s">
        <v>33</v>
      </c>
      <c r="H11897" t="s">
        <v>27</v>
      </c>
      <c r="I11897" t="s">
        <v>23</v>
      </c>
      <c r="J11897" t="s">
        <v>3725</v>
      </c>
      <c r="K11897" t="s">
        <v>1786</v>
      </c>
      <c r="L11897" t="s">
        <v>1786</v>
      </c>
      <c r="M11897" t="s">
        <v>295</v>
      </c>
      <c r="N11897" t="s">
        <v>295</v>
      </c>
      <c r="O11897" t="s">
        <v>3726</v>
      </c>
      <c r="P11897" t="s">
        <v>1786</v>
      </c>
      <c r="Q11897" t="s">
        <v>741</v>
      </c>
      <c r="R11897" t="s">
        <v>293</v>
      </c>
      <c r="S11897" t="s">
        <v>293</v>
      </c>
    </row>
    <row r="11898" spans="1:19" x14ac:dyDescent="0.2">
      <c r="A11898">
        <v>576</v>
      </c>
      <c r="B11898">
        <v>192</v>
      </c>
      <c r="C11898">
        <v>0</v>
      </c>
      <c r="D11898">
        <v>384</v>
      </c>
      <c r="E11898" t="s">
        <v>19</v>
      </c>
      <c r="F11898" t="s">
        <v>1849</v>
      </c>
      <c r="G11898" t="s">
        <v>297</v>
      </c>
      <c r="H11898" t="s">
        <v>27</v>
      </c>
      <c r="I11898" t="s">
        <v>43</v>
      </c>
      <c r="J11898" t="s">
        <v>3725</v>
      </c>
      <c r="K11898" t="s">
        <v>1849</v>
      </c>
      <c r="L11898" t="s">
        <v>1849</v>
      </c>
      <c r="M11898" t="s">
        <v>373</v>
      </c>
      <c r="N11898" t="s">
        <v>373</v>
      </c>
      <c r="O11898" t="s">
        <v>3726</v>
      </c>
      <c r="P11898" t="s">
        <v>1849</v>
      </c>
      <c r="Q11898" t="s">
        <v>856</v>
      </c>
      <c r="R11898" t="s">
        <v>371</v>
      </c>
      <c r="S11898" t="s">
        <v>371</v>
      </c>
    </row>
    <row r="11899" spans="1:19" x14ac:dyDescent="0.2">
      <c r="A11899">
        <v>576</v>
      </c>
      <c r="B11899">
        <v>192</v>
      </c>
      <c r="C11899">
        <v>0</v>
      </c>
      <c r="D11899">
        <v>384</v>
      </c>
      <c r="E11899" t="s">
        <v>19</v>
      </c>
      <c r="F11899" t="s">
        <v>1849</v>
      </c>
      <c r="G11899" t="s">
        <v>297</v>
      </c>
      <c r="H11899" t="s">
        <v>27</v>
      </c>
      <c r="I11899" t="s">
        <v>23</v>
      </c>
      <c r="J11899" t="s">
        <v>3725</v>
      </c>
      <c r="K11899" t="s">
        <v>1849</v>
      </c>
      <c r="L11899" t="s">
        <v>1849</v>
      </c>
      <c r="M11899" t="s">
        <v>373</v>
      </c>
      <c r="N11899" t="s">
        <v>373</v>
      </c>
      <c r="O11899" t="s">
        <v>3726</v>
      </c>
      <c r="P11899" t="s">
        <v>1849</v>
      </c>
      <c r="Q11899" t="s">
        <v>856</v>
      </c>
      <c r="R11899" t="s">
        <v>371</v>
      </c>
      <c r="S11899" t="s">
        <v>371</v>
      </c>
    </row>
    <row r="11900" spans="1:19" x14ac:dyDescent="0.2">
      <c r="A11900">
        <v>576</v>
      </c>
      <c r="B11900">
        <v>192</v>
      </c>
      <c r="C11900">
        <v>0</v>
      </c>
      <c r="D11900">
        <v>384</v>
      </c>
      <c r="E11900" t="s">
        <v>19</v>
      </c>
      <c r="F11900" t="s">
        <v>1852</v>
      </c>
      <c r="G11900" t="s">
        <v>219</v>
      </c>
      <c r="H11900" t="s">
        <v>27</v>
      </c>
      <c r="I11900" t="s">
        <v>43</v>
      </c>
      <c r="J11900" t="s">
        <v>3725</v>
      </c>
      <c r="K11900" t="s">
        <v>1852</v>
      </c>
      <c r="L11900" t="s">
        <v>1852</v>
      </c>
      <c r="M11900" t="s">
        <v>196</v>
      </c>
      <c r="N11900" t="s">
        <v>196</v>
      </c>
      <c r="O11900" t="s">
        <v>3726</v>
      </c>
      <c r="P11900" t="s">
        <v>1852</v>
      </c>
      <c r="Q11900" t="s">
        <v>804</v>
      </c>
      <c r="R11900" t="s">
        <v>198</v>
      </c>
      <c r="S11900" t="s">
        <v>198</v>
      </c>
    </row>
    <row r="11901" spans="1:19" x14ac:dyDescent="0.2">
      <c r="A11901">
        <v>576</v>
      </c>
      <c r="B11901">
        <v>192</v>
      </c>
      <c r="C11901">
        <v>0</v>
      </c>
      <c r="D11901">
        <v>384</v>
      </c>
      <c r="E11901" t="s">
        <v>19</v>
      </c>
      <c r="F11901" t="s">
        <v>1852</v>
      </c>
      <c r="G11901" t="s">
        <v>219</v>
      </c>
      <c r="H11901" t="s">
        <v>27</v>
      </c>
      <c r="I11901" t="s">
        <v>23</v>
      </c>
      <c r="J11901" t="s">
        <v>3725</v>
      </c>
      <c r="K11901" t="s">
        <v>1852</v>
      </c>
      <c r="L11901" t="s">
        <v>1852</v>
      </c>
      <c r="M11901" t="s">
        <v>196</v>
      </c>
      <c r="N11901" t="s">
        <v>196</v>
      </c>
      <c r="O11901" t="s">
        <v>3726</v>
      </c>
      <c r="P11901" t="s">
        <v>1852</v>
      </c>
      <c r="Q11901" t="s">
        <v>804</v>
      </c>
      <c r="R11901" t="s">
        <v>198</v>
      </c>
      <c r="S11901" t="s">
        <v>198</v>
      </c>
    </row>
    <row r="11902" spans="1:19" x14ac:dyDescent="0.2">
      <c r="A11902">
        <v>576</v>
      </c>
      <c r="B11902">
        <v>192</v>
      </c>
      <c r="C11902">
        <v>0</v>
      </c>
      <c r="D11902">
        <v>384</v>
      </c>
      <c r="E11902" t="s">
        <v>19</v>
      </c>
      <c r="F11902" t="s">
        <v>1855</v>
      </c>
      <c r="G11902" t="s">
        <v>187</v>
      </c>
      <c r="H11902" t="s">
        <v>27</v>
      </c>
      <c r="I11902" t="s">
        <v>23</v>
      </c>
      <c r="J11902" t="s">
        <v>3725</v>
      </c>
      <c r="K11902" t="s">
        <v>1855</v>
      </c>
      <c r="L11902" t="s">
        <v>1855</v>
      </c>
      <c r="M11902" t="s">
        <v>263</v>
      </c>
      <c r="N11902" t="s">
        <v>263</v>
      </c>
      <c r="O11902" t="s">
        <v>3726</v>
      </c>
      <c r="P11902" t="s">
        <v>1855</v>
      </c>
      <c r="Q11902" t="s">
        <v>426</v>
      </c>
      <c r="R11902" t="s">
        <v>261</v>
      </c>
      <c r="S11902" t="s">
        <v>261</v>
      </c>
    </row>
    <row r="11903" spans="1:19" x14ac:dyDescent="0.2">
      <c r="A11903">
        <v>576</v>
      </c>
      <c r="B11903">
        <v>192</v>
      </c>
      <c r="C11903">
        <v>0</v>
      </c>
      <c r="D11903">
        <v>384</v>
      </c>
      <c r="E11903" t="s">
        <v>19</v>
      </c>
      <c r="F11903" t="s">
        <v>1855</v>
      </c>
      <c r="G11903" t="s">
        <v>187</v>
      </c>
      <c r="H11903" t="s">
        <v>27</v>
      </c>
      <c r="I11903" t="s">
        <v>43</v>
      </c>
      <c r="J11903" t="s">
        <v>3725</v>
      </c>
      <c r="K11903" t="s">
        <v>1855</v>
      </c>
      <c r="L11903" t="s">
        <v>1855</v>
      </c>
      <c r="M11903" t="s">
        <v>263</v>
      </c>
      <c r="N11903" t="s">
        <v>263</v>
      </c>
      <c r="O11903" t="s">
        <v>3726</v>
      </c>
      <c r="P11903" t="s">
        <v>1855</v>
      </c>
      <c r="Q11903" t="s">
        <v>426</v>
      </c>
      <c r="R11903" t="s">
        <v>261</v>
      </c>
      <c r="S11903" t="s">
        <v>261</v>
      </c>
    </row>
    <row r="11904" spans="1:19" x14ac:dyDescent="0.2">
      <c r="A11904">
        <v>576</v>
      </c>
      <c r="B11904">
        <v>192</v>
      </c>
      <c r="C11904">
        <v>0</v>
      </c>
      <c r="D11904">
        <v>384</v>
      </c>
      <c r="E11904" t="s">
        <v>19</v>
      </c>
      <c r="F11904" t="s">
        <v>1826</v>
      </c>
      <c r="G11904" t="s">
        <v>471</v>
      </c>
      <c r="H11904" t="s">
        <v>27</v>
      </c>
      <c r="I11904" t="s">
        <v>23</v>
      </c>
      <c r="J11904" t="s">
        <v>3725</v>
      </c>
      <c r="K11904" t="s">
        <v>1826</v>
      </c>
      <c r="L11904" t="s">
        <v>1826</v>
      </c>
      <c r="M11904" t="s">
        <v>217</v>
      </c>
      <c r="N11904" t="s">
        <v>217</v>
      </c>
      <c r="O11904" t="s">
        <v>3726</v>
      </c>
      <c r="P11904" t="s">
        <v>1826</v>
      </c>
      <c r="Q11904" t="s">
        <v>877</v>
      </c>
      <c r="R11904" t="s">
        <v>215</v>
      </c>
      <c r="S11904" t="s">
        <v>215</v>
      </c>
    </row>
    <row r="11905" spans="1:19" x14ac:dyDescent="0.2">
      <c r="A11905">
        <v>576</v>
      </c>
      <c r="B11905">
        <v>192</v>
      </c>
      <c r="C11905">
        <v>0</v>
      </c>
      <c r="D11905">
        <v>384</v>
      </c>
      <c r="E11905" t="s">
        <v>19</v>
      </c>
      <c r="F11905" t="s">
        <v>1826</v>
      </c>
      <c r="G11905" t="s">
        <v>471</v>
      </c>
      <c r="H11905" t="s">
        <v>27</v>
      </c>
      <c r="I11905" t="s">
        <v>43</v>
      </c>
      <c r="J11905" t="s">
        <v>3725</v>
      </c>
      <c r="K11905" t="s">
        <v>1826</v>
      </c>
      <c r="L11905" t="s">
        <v>1826</v>
      </c>
      <c r="M11905" t="s">
        <v>217</v>
      </c>
      <c r="N11905" t="s">
        <v>217</v>
      </c>
      <c r="O11905" t="s">
        <v>3726</v>
      </c>
      <c r="P11905" t="s">
        <v>1826</v>
      </c>
      <c r="Q11905" t="s">
        <v>877</v>
      </c>
      <c r="R11905" t="s">
        <v>215</v>
      </c>
      <c r="S11905" t="s">
        <v>215</v>
      </c>
    </row>
    <row r="11906" spans="1:19" x14ac:dyDescent="0.2">
      <c r="A11906">
        <v>576</v>
      </c>
      <c r="B11906">
        <v>192</v>
      </c>
      <c r="C11906">
        <v>0</v>
      </c>
      <c r="D11906">
        <v>384</v>
      </c>
      <c r="E11906" t="s">
        <v>19</v>
      </c>
      <c r="F11906" t="s">
        <v>1784</v>
      </c>
      <c r="G11906" t="s">
        <v>477</v>
      </c>
      <c r="H11906" t="s">
        <v>27</v>
      </c>
      <c r="I11906" t="s">
        <v>43</v>
      </c>
      <c r="J11906" t="s">
        <v>3725</v>
      </c>
      <c r="K11906" t="s">
        <v>1784</v>
      </c>
      <c r="L11906" t="s">
        <v>1784</v>
      </c>
      <c r="M11906" t="s">
        <v>324</v>
      </c>
      <c r="N11906" t="s">
        <v>324</v>
      </c>
      <c r="O11906" t="s">
        <v>3726</v>
      </c>
      <c r="P11906" t="s">
        <v>1784</v>
      </c>
      <c r="Q11906" t="s">
        <v>798</v>
      </c>
      <c r="R11906" t="s">
        <v>326</v>
      </c>
      <c r="S11906" t="s">
        <v>326</v>
      </c>
    </row>
    <row r="11907" spans="1:19" x14ac:dyDescent="0.2">
      <c r="A11907">
        <v>576</v>
      </c>
      <c r="B11907">
        <v>192</v>
      </c>
      <c r="C11907">
        <v>0</v>
      </c>
      <c r="D11907">
        <v>384</v>
      </c>
      <c r="E11907" t="s">
        <v>19</v>
      </c>
      <c r="F11907" t="s">
        <v>1784</v>
      </c>
      <c r="G11907" t="s">
        <v>477</v>
      </c>
      <c r="H11907" t="s">
        <v>27</v>
      </c>
      <c r="I11907" t="s">
        <v>23</v>
      </c>
      <c r="J11907" t="s">
        <v>3725</v>
      </c>
      <c r="K11907" t="s">
        <v>1784</v>
      </c>
      <c r="L11907" t="s">
        <v>1784</v>
      </c>
      <c r="M11907" t="s">
        <v>324</v>
      </c>
      <c r="N11907" t="s">
        <v>324</v>
      </c>
      <c r="O11907" t="s">
        <v>3726</v>
      </c>
      <c r="P11907" t="s">
        <v>1784</v>
      </c>
      <c r="Q11907" t="s">
        <v>798</v>
      </c>
      <c r="R11907" t="s">
        <v>326</v>
      </c>
      <c r="S11907" t="s">
        <v>326</v>
      </c>
    </row>
    <row r="11908" spans="1:19" x14ac:dyDescent="0.2">
      <c r="A11908">
        <v>576</v>
      </c>
      <c r="B11908">
        <v>192</v>
      </c>
      <c r="C11908">
        <v>0</v>
      </c>
      <c r="D11908">
        <v>384</v>
      </c>
      <c r="E11908" t="s">
        <v>19</v>
      </c>
      <c r="F11908" t="s">
        <v>1851</v>
      </c>
      <c r="G11908" t="s">
        <v>195</v>
      </c>
      <c r="H11908" t="s">
        <v>27</v>
      </c>
      <c r="I11908" t="s">
        <v>23</v>
      </c>
      <c r="J11908" t="s">
        <v>3725</v>
      </c>
      <c r="K11908" t="s">
        <v>1851</v>
      </c>
      <c r="L11908" t="s">
        <v>1851</v>
      </c>
      <c r="M11908" t="s">
        <v>168</v>
      </c>
      <c r="N11908" t="s">
        <v>168</v>
      </c>
      <c r="O11908" t="s">
        <v>3726</v>
      </c>
      <c r="P11908" t="s">
        <v>1851</v>
      </c>
      <c r="Q11908" t="s">
        <v>169</v>
      </c>
      <c r="R11908" t="s">
        <v>170</v>
      </c>
      <c r="S11908" t="s">
        <v>170</v>
      </c>
    </row>
    <row r="11909" spans="1:19" x14ac:dyDescent="0.2">
      <c r="A11909">
        <v>576</v>
      </c>
      <c r="B11909">
        <v>192</v>
      </c>
      <c r="C11909">
        <v>0</v>
      </c>
      <c r="D11909">
        <v>384</v>
      </c>
      <c r="E11909" t="s">
        <v>19</v>
      </c>
      <c r="F11909" t="s">
        <v>1851</v>
      </c>
      <c r="G11909" t="s">
        <v>195</v>
      </c>
      <c r="H11909" t="s">
        <v>27</v>
      </c>
      <c r="I11909" t="s">
        <v>43</v>
      </c>
      <c r="J11909" t="s">
        <v>3725</v>
      </c>
      <c r="K11909" t="s">
        <v>1851</v>
      </c>
      <c r="L11909" t="s">
        <v>1851</v>
      </c>
      <c r="M11909" t="s">
        <v>168</v>
      </c>
      <c r="N11909" t="s">
        <v>168</v>
      </c>
      <c r="O11909" t="s">
        <v>3726</v>
      </c>
      <c r="P11909" t="s">
        <v>1851</v>
      </c>
      <c r="Q11909" t="s">
        <v>169</v>
      </c>
      <c r="R11909" t="s">
        <v>170</v>
      </c>
      <c r="S11909" t="s">
        <v>170</v>
      </c>
    </row>
    <row r="11910" spans="1:19" x14ac:dyDescent="0.2">
      <c r="A11910">
        <v>576</v>
      </c>
      <c r="B11910">
        <v>192</v>
      </c>
      <c r="C11910">
        <v>0</v>
      </c>
      <c r="D11910">
        <v>384</v>
      </c>
      <c r="E11910" t="s">
        <v>19</v>
      </c>
      <c r="F11910" t="s">
        <v>1825</v>
      </c>
      <c r="G11910" t="s">
        <v>474</v>
      </c>
      <c r="H11910" t="s">
        <v>27</v>
      </c>
      <c r="I11910" t="s">
        <v>43</v>
      </c>
      <c r="J11910" t="s">
        <v>3725</v>
      </c>
      <c r="K11910" t="s">
        <v>1825</v>
      </c>
      <c r="L11910" t="s">
        <v>1825</v>
      </c>
      <c r="M11910" t="s">
        <v>268</v>
      </c>
      <c r="N11910" t="s">
        <v>268</v>
      </c>
      <c r="O11910" t="s">
        <v>3726</v>
      </c>
      <c r="P11910" t="s">
        <v>1825</v>
      </c>
      <c r="Q11910" t="s">
        <v>723</v>
      </c>
      <c r="R11910" t="s">
        <v>266</v>
      </c>
      <c r="S11910" t="s">
        <v>266</v>
      </c>
    </row>
    <row r="11911" spans="1:19" x14ac:dyDescent="0.2">
      <c r="A11911">
        <v>576</v>
      </c>
      <c r="B11911">
        <v>192</v>
      </c>
      <c r="C11911">
        <v>0</v>
      </c>
      <c r="D11911">
        <v>384</v>
      </c>
      <c r="E11911" t="s">
        <v>19</v>
      </c>
      <c r="F11911" t="s">
        <v>1825</v>
      </c>
      <c r="G11911" t="s">
        <v>474</v>
      </c>
      <c r="H11911" t="s">
        <v>27</v>
      </c>
      <c r="I11911" t="s">
        <v>23</v>
      </c>
      <c r="J11911" t="s">
        <v>3725</v>
      </c>
      <c r="K11911" t="s">
        <v>1825</v>
      </c>
      <c r="L11911" t="s">
        <v>1825</v>
      </c>
      <c r="M11911" t="s">
        <v>268</v>
      </c>
      <c r="N11911" t="s">
        <v>268</v>
      </c>
      <c r="O11911" t="s">
        <v>3726</v>
      </c>
      <c r="P11911" t="s">
        <v>1825</v>
      </c>
      <c r="Q11911" t="s">
        <v>723</v>
      </c>
      <c r="R11911" t="s">
        <v>266</v>
      </c>
      <c r="S11911" t="s">
        <v>266</v>
      </c>
    </row>
    <row r="11912" spans="1:19" x14ac:dyDescent="0.2">
      <c r="A11912">
        <v>576</v>
      </c>
      <c r="B11912">
        <v>192</v>
      </c>
      <c r="C11912">
        <v>0</v>
      </c>
      <c r="D11912">
        <v>384</v>
      </c>
      <c r="E11912" t="s">
        <v>19</v>
      </c>
      <c r="F11912" t="s">
        <v>1813</v>
      </c>
      <c r="G11912" t="s">
        <v>389</v>
      </c>
      <c r="H11912" t="s">
        <v>27</v>
      </c>
      <c r="I11912" t="s">
        <v>23</v>
      </c>
      <c r="J11912" t="s">
        <v>3725</v>
      </c>
      <c r="K11912" t="s">
        <v>1813</v>
      </c>
      <c r="L11912" t="s">
        <v>1813</v>
      </c>
      <c r="M11912" t="s">
        <v>285</v>
      </c>
      <c r="N11912" t="s">
        <v>285</v>
      </c>
      <c r="O11912" t="s">
        <v>3726</v>
      </c>
      <c r="P11912" t="s">
        <v>1813</v>
      </c>
      <c r="Q11912" t="s">
        <v>286</v>
      </c>
      <c r="R11912" t="s">
        <v>287</v>
      </c>
      <c r="S11912" t="s">
        <v>287</v>
      </c>
    </row>
    <row r="11913" spans="1:19" x14ac:dyDescent="0.2">
      <c r="A11913">
        <v>576</v>
      </c>
      <c r="B11913">
        <v>192</v>
      </c>
      <c r="C11913">
        <v>0</v>
      </c>
      <c r="D11913">
        <v>384</v>
      </c>
      <c r="E11913" t="s">
        <v>19</v>
      </c>
      <c r="F11913" t="s">
        <v>1813</v>
      </c>
      <c r="G11913" t="s">
        <v>389</v>
      </c>
      <c r="H11913" t="s">
        <v>27</v>
      </c>
      <c r="I11913" t="s">
        <v>43</v>
      </c>
      <c r="J11913" t="s">
        <v>3725</v>
      </c>
      <c r="K11913" t="s">
        <v>1813</v>
      </c>
      <c r="L11913" t="s">
        <v>1813</v>
      </c>
      <c r="M11913" t="s">
        <v>285</v>
      </c>
      <c r="N11913" t="s">
        <v>285</v>
      </c>
      <c r="O11913" t="s">
        <v>3726</v>
      </c>
      <c r="P11913" t="s">
        <v>1813</v>
      </c>
      <c r="Q11913" t="s">
        <v>286</v>
      </c>
      <c r="R11913" t="s">
        <v>287</v>
      </c>
      <c r="S11913" t="s">
        <v>287</v>
      </c>
    </row>
    <row r="11914" spans="1:19" x14ac:dyDescent="0.2">
      <c r="A11914">
        <v>576</v>
      </c>
      <c r="B11914">
        <v>192</v>
      </c>
      <c r="C11914">
        <v>0</v>
      </c>
      <c r="D11914">
        <v>384</v>
      </c>
      <c r="E11914" t="s">
        <v>19</v>
      </c>
      <c r="F11914" t="s">
        <v>1876</v>
      </c>
      <c r="G11914" t="s">
        <v>172</v>
      </c>
      <c r="H11914" t="s">
        <v>27</v>
      </c>
      <c r="I11914" t="s">
        <v>23</v>
      </c>
      <c r="J11914" t="s">
        <v>3725</v>
      </c>
      <c r="K11914" t="s">
        <v>1876</v>
      </c>
      <c r="L11914" t="s">
        <v>1876</v>
      </c>
      <c r="M11914" t="s">
        <v>183</v>
      </c>
      <c r="N11914" t="s">
        <v>183</v>
      </c>
      <c r="O11914" t="s">
        <v>3726</v>
      </c>
      <c r="P11914" t="s">
        <v>1876</v>
      </c>
      <c r="Q11914" t="s">
        <v>184</v>
      </c>
      <c r="R11914" t="s">
        <v>185</v>
      </c>
      <c r="S11914" t="s">
        <v>185</v>
      </c>
    </row>
    <row r="11915" spans="1:19" x14ac:dyDescent="0.2">
      <c r="A11915">
        <v>576</v>
      </c>
      <c r="B11915">
        <v>192</v>
      </c>
      <c r="C11915">
        <v>0</v>
      </c>
      <c r="D11915">
        <v>384</v>
      </c>
      <c r="E11915" t="s">
        <v>19</v>
      </c>
      <c r="F11915" t="s">
        <v>1876</v>
      </c>
      <c r="G11915" t="s">
        <v>172</v>
      </c>
      <c r="H11915" t="s">
        <v>27</v>
      </c>
      <c r="I11915" t="s">
        <v>43</v>
      </c>
      <c r="J11915" t="s">
        <v>3725</v>
      </c>
      <c r="K11915" t="s">
        <v>1876</v>
      </c>
      <c r="L11915" t="s">
        <v>1876</v>
      </c>
      <c r="M11915" t="s">
        <v>183</v>
      </c>
      <c r="N11915" t="s">
        <v>183</v>
      </c>
      <c r="O11915" t="s">
        <v>3726</v>
      </c>
      <c r="P11915" t="s">
        <v>1876</v>
      </c>
      <c r="Q11915" t="s">
        <v>184</v>
      </c>
      <c r="R11915" t="s">
        <v>185</v>
      </c>
      <c r="S11915" t="s">
        <v>185</v>
      </c>
    </row>
    <row r="11916" spans="1:19" x14ac:dyDescent="0.2">
      <c r="A11916">
        <v>576</v>
      </c>
      <c r="B11916">
        <v>192</v>
      </c>
      <c r="C11916">
        <v>0</v>
      </c>
      <c r="D11916">
        <v>384</v>
      </c>
      <c r="E11916" t="s">
        <v>19</v>
      </c>
      <c r="F11916" t="s">
        <v>1857</v>
      </c>
      <c r="G11916" t="s">
        <v>313</v>
      </c>
      <c r="H11916" t="s">
        <v>27</v>
      </c>
      <c r="I11916" t="s">
        <v>23</v>
      </c>
      <c r="J11916" t="s">
        <v>3725</v>
      </c>
      <c r="K11916" t="s">
        <v>1857</v>
      </c>
      <c r="L11916" t="s">
        <v>1857</v>
      </c>
      <c r="M11916" t="s">
        <v>122</v>
      </c>
      <c r="N11916" t="s">
        <v>122</v>
      </c>
      <c r="O11916" t="s">
        <v>3726</v>
      </c>
      <c r="P11916" t="s">
        <v>1857</v>
      </c>
      <c r="Q11916" t="s">
        <v>393</v>
      </c>
      <c r="R11916" t="s">
        <v>120</v>
      </c>
      <c r="S11916" t="s">
        <v>120</v>
      </c>
    </row>
    <row r="11917" spans="1:19" x14ac:dyDescent="0.2">
      <c r="A11917">
        <v>576</v>
      </c>
      <c r="B11917">
        <v>192</v>
      </c>
      <c r="C11917">
        <v>0</v>
      </c>
      <c r="D11917">
        <v>384</v>
      </c>
      <c r="E11917" t="s">
        <v>19</v>
      </c>
      <c r="F11917" t="s">
        <v>1857</v>
      </c>
      <c r="G11917" t="s">
        <v>313</v>
      </c>
      <c r="H11917" t="s">
        <v>27</v>
      </c>
      <c r="I11917" t="s">
        <v>43</v>
      </c>
      <c r="J11917" t="s">
        <v>3725</v>
      </c>
      <c r="K11917" t="s">
        <v>1857</v>
      </c>
      <c r="L11917" t="s">
        <v>1857</v>
      </c>
      <c r="M11917" t="s">
        <v>122</v>
      </c>
      <c r="N11917" t="s">
        <v>122</v>
      </c>
      <c r="O11917" t="s">
        <v>3726</v>
      </c>
      <c r="P11917" t="s">
        <v>1857</v>
      </c>
      <c r="Q11917" t="s">
        <v>393</v>
      </c>
      <c r="R11917" t="s">
        <v>120</v>
      </c>
      <c r="S11917" t="s">
        <v>120</v>
      </c>
    </row>
    <row r="11918" spans="1:19" x14ac:dyDescent="0.2">
      <c r="A11918">
        <v>576</v>
      </c>
      <c r="B11918">
        <v>192</v>
      </c>
      <c r="C11918">
        <v>0</v>
      </c>
      <c r="D11918">
        <v>384</v>
      </c>
      <c r="E11918" t="s">
        <v>19</v>
      </c>
      <c r="F11918" t="s">
        <v>1859</v>
      </c>
      <c r="G11918" t="s">
        <v>96</v>
      </c>
      <c r="H11918" t="s">
        <v>27</v>
      </c>
      <c r="I11918" t="s">
        <v>43</v>
      </c>
      <c r="J11918" t="s">
        <v>3725</v>
      </c>
      <c r="K11918" t="s">
        <v>1859</v>
      </c>
      <c r="L11918" t="s">
        <v>1859</v>
      </c>
      <c r="M11918" t="s">
        <v>293</v>
      </c>
      <c r="N11918" t="s">
        <v>293</v>
      </c>
      <c r="O11918" t="s">
        <v>3726</v>
      </c>
      <c r="P11918" t="s">
        <v>1859</v>
      </c>
      <c r="Q11918" t="s">
        <v>294</v>
      </c>
      <c r="R11918" t="s">
        <v>295</v>
      </c>
      <c r="S11918" t="s">
        <v>295</v>
      </c>
    </row>
    <row r="11919" spans="1:19" x14ac:dyDescent="0.2">
      <c r="A11919">
        <v>576</v>
      </c>
      <c r="B11919">
        <v>192</v>
      </c>
      <c r="C11919">
        <v>0</v>
      </c>
      <c r="D11919">
        <v>384</v>
      </c>
      <c r="E11919" t="s">
        <v>19</v>
      </c>
      <c r="F11919" t="s">
        <v>1859</v>
      </c>
      <c r="G11919" t="s">
        <v>96</v>
      </c>
      <c r="H11919" t="s">
        <v>27</v>
      </c>
      <c r="I11919" t="s">
        <v>23</v>
      </c>
      <c r="J11919" t="s">
        <v>3725</v>
      </c>
      <c r="K11919" t="s">
        <v>1859</v>
      </c>
      <c r="L11919" t="s">
        <v>1859</v>
      </c>
      <c r="M11919" t="s">
        <v>293</v>
      </c>
      <c r="N11919" t="s">
        <v>293</v>
      </c>
      <c r="O11919" t="s">
        <v>3726</v>
      </c>
      <c r="P11919" t="s">
        <v>1859</v>
      </c>
      <c r="Q11919" t="s">
        <v>294</v>
      </c>
      <c r="R11919" t="s">
        <v>295</v>
      </c>
      <c r="S11919" t="s">
        <v>295</v>
      </c>
    </row>
    <row r="11920" spans="1:19" x14ac:dyDescent="0.2">
      <c r="A11920">
        <v>576</v>
      </c>
      <c r="B11920">
        <v>192</v>
      </c>
      <c r="C11920">
        <v>0</v>
      </c>
      <c r="D11920">
        <v>384</v>
      </c>
      <c r="E11920" t="s">
        <v>19</v>
      </c>
      <c r="F11920" t="s">
        <v>1821</v>
      </c>
      <c r="G11920" t="s">
        <v>448</v>
      </c>
      <c r="H11920" t="s">
        <v>27</v>
      </c>
      <c r="I11920" t="s">
        <v>43</v>
      </c>
      <c r="J11920" t="s">
        <v>3725</v>
      </c>
      <c r="K11920" t="s">
        <v>1821</v>
      </c>
      <c r="L11920" t="s">
        <v>1821</v>
      </c>
      <c r="M11920" t="s">
        <v>331</v>
      </c>
      <c r="N11920" t="s">
        <v>331</v>
      </c>
      <c r="O11920" t="s">
        <v>3726</v>
      </c>
      <c r="P11920" t="s">
        <v>1821</v>
      </c>
      <c r="Q11920" t="s">
        <v>760</v>
      </c>
      <c r="R11920" t="s">
        <v>329</v>
      </c>
      <c r="S11920" t="s">
        <v>329</v>
      </c>
    </row>
    <row r="11921" spans="1:19" x14ac:dyDescent="0.2">
      <c r="A11921">
        <v>576</v>
      </c>
      <c r="B11921">
        <v>192</v>
      </c>
      <c r="C11921">
        <v>0</v>
      </c>
      <c r="D11921">
        <v>384</v>
      </c>
      <c r="E11921" t="s">
        <v>19</v>
      </c>
      <c r="F11921" t="s">
        <v>1821</v>
      </c>
      <c r="G11921" t="s">
        <v>448</v>
      </c>
      <c r="H11921" t="s">
        <v>27</v>
      </c>
      <c r="I11921" t="s">
        <v>23</v>
      </c>
      <c r="J11921" t="s">
        <v>3725</v>
      </c>
      <c r="K11921" t="s">
        <v>1821</v>
      </c>
      <c r="L11921" t="s">
        <v>1821</v>
      </c>
      <c r="M11921" t="s">
        <v>331</v>
      </c>
      <c r="N11921" t="s">
        <v>331</v>
      </c>
      <c r="O11921" t="s">
        <v>3726</v>
      </c>
      <c r="P11921" t="s">
        <v>1821</v>
      </c>
      <c r="Q11921" t="s">
        <v>760</v>
      </c>
      <c r="R11921" t="s">
        <v>329</v>
      </c>
      <c r="S11921" t="s">
        <v>329</v>
      </c>
    </row>
    <row r="11922" spans="1:19" x14ac:dyDescent="0.2">
      <c r="A11922">
        <v>576</v>
      </c>
      <c r="B11922">
        <v>192</v>
      </c>
      <c r="C11922">
        <v>0</v>
      </c>
      <c r="D11922">
        <v>384</v>
      </c>
      <c r="E11922" t="s">
        <v>19</v>
      </c>
      <c r="F11922" t="s">
        <v>1791</v>
      </c>
      <c r="G11922" t="s">
        <v>457</v>
      </c>
      <c r="H11922" t="s">
        <v>27</v>
      </c>
      <c r="I11922" t="s">
        <v>43</v>
      </c>
      <c r="J11922" t="s">
        <v>3725</v>
      </c>
      <c r="K11922" t="s">
        <v>1791</v>
      </c>
      <c r="L11922" t="s">
        <v>1791</v>
      </c>
      <c r="M11922" t="s">
        <v>175</v>
      </c>
      <c r="N11922" t="s">
        <v>175</v>
      </c>
      <c r="O11922" t="s">
        <v>3726</v>
      </c>
      <c r="P11922" t="s">
        <v>1791</v>
      </c>
      <c r="Q11922" t="s">
        <v>795</v>
      </c>
      <c r="R11922" t="s">
        <v>173</v>
      </c>
      <c r="S11922" t="s">
        <v>173</v>
      </c>
    </row>
    <row r="11923" spans="1:19" x14ac:dyDescent="0.2">
      <c r="A11923">
        <v>576</v>
      </c>
      <c r="B11923">
        <v>192</v>
      </c>
      <c r="C11923">
        <v>0</v>
      </c>
      <c r="D11923">
        <v>384</v>
      </c>
      <c r="E11923" t="s">
        <v>19</v>
      </c>
      <c r="F11923" t="s">
        <v>1791</v>
      </c>
      <c r="G11923" t="s">
        <v>457</v>
      </c>
      <c r="H11923" t="s">
        <v>27</v>
      </c>
      <c r="I11923" t="s">
        <v>23</v>
      </c>
      <c r="J11923" t="s">
        <v>3725</v>
      </c>
      <c r="K11923" t="s">
        <v>1791</v>
      </c>
      <c r="L11923" t="s">
        <v>1791</v>
      </c>
      <c r="M11923" t="s">
        <v>175</v>
      </c>
      <c r="N11923" t="s">
        <v>175</v>
      </c>
      <c r="O11923" t="s">
        <v>3726</v>
      </c>
      <c r="P11923" t="s">
        <v>1791</v>
      </c>
      <c r="Q11923" t="s">
        <v>795</v>
      </c>
      <c r="R11923" t="s">
        <v>173</v>
      </c>
      <c r="S11923" t="s">
        <v>173</v>
      </c>
    </row>
    <row r="11924" spans="1:19" x14ac:dyDescent="0.2">
      <c r="A11924">
        <v>576</v>
      </c>
      <c r="B11924">
        <v>192</v>
      </c>
      <c r="C11924">
        <v>0</v>
      </c>
      <c r="D11924">
        <v>384</v>
      </c>
      <c r="E11924" t="s">
        <v>19</v>
      </c>
      <c r="F11924" t="s">
        <v>1824</v>
      </c>
      <c r="G11924" t="s">
        <v>437</v>
      </c>
      <c r="H11924" t="s">
        <v>27</v>
      </c>
      <c r="I11924" t="s">
        <v>43</v>
      </c>
      <c r="J11924" t="s">
        <v>3725</v>
      </c>
      <c r="K11924" t="s">
        <v>1824</v>
      </c>
      <c r="L11924" t="s">
        <v>1824</v>
      </c>
      <c r="M11924" t="s">
        <v>303</v>
      </c>
      <c r="N11924" t="s">
        <v>303</v>
      </c>
      <c r="O11924" t="s">
        <v>3726</v>
      </c>
      <c r="P11924" t="s">
        <v>1824</v>
      </c>
      <c r="Q11924" t="s">
        <v>684</v>
      </c>
      <c r="R11924" t="s">
        <v>305</v>
      </c>
      <c r="S11924" t="s">
        <v>305</v>
      </c>
    </row>
    <row r="11925" spans="1:19" x14ac:dyDescent="0.2">
      <c r="A11925">
        <v>576</v>
      </c>
      <c r="B11925">
        <v>192</v>
      </c>
      <c r="C11925">
        <v>0</v>
      </c>
      <c r="D11925">
        <v>384</v>
      </c>
      <c r="E11925" t="s">
        <v>19</v>
      </c>
      <c r="F11925" t="s">
        <v>1824</v>
      </c>
      <c r="G11925" t="s">
        <v>437</v>
      </c>
      <c r="H11925" t="s">
        <v>27</v>
      </c>
      <c r="I11925" t="s">
        <v>23</v>
      </c>
      <c r="J11925" t="s">
        <v>3725</v>
      </c>
      <c r="K11925" t="s">
        <v>1824</v>
      </c>
      <c r="L11925" t="s">
        <v>1824</v>
      </c>
      <c r="M11925" t="s">
        <v>303</v>
      </c>
      <c r="N11925" t="s">
        <v>303</v>
      </c>
      <c r="O11925" t="s">
        <v>3726</v>
      </c>
      <c r="P11925" t="s">
        <v>1824</v>
      </c>
      <c r="Q11925" t="s">
        <v>684</v>
      </c>
      <c r="R11925" t="s">
        <v>305</v>
      </c>
      <c r="S11925" t="s">
        <v>305</v>
      </c>
    </row>
    <row r="11926" spans="1:19" x14ac:dyDescent="0.2">
      <c r="A11926">
        <v>576</v>
      </c>
      <c r="B11926">
        <v>192</v>
      </c>
      <c r="C11926">
        <v>0</v>
      </c>
      <c r="D11926">
        <v>384</v>
      </c>
      <c r="E11926" t="s">
        <v>19</v>
      </c>
      <c r="F11926" t="s">
        <v>1860</v>
      </c>
      <c r="G11926" t="s">
        <v>425</v>
      </c>
      <c r="H11926" t="s">
        <v>27</v>
      </c>
      <c r="I11926" t="s">
        <v>23</v>
      </c>
      <c r="J11926" t="s">
        <v>3725</v>
      </c>
      <c r="K11926" t="s">
        <v>1860</v>
      </c>
      <c r="L11926" t="s">
        <v>1860</v>
      </c>
      <c r="M11926" t="s">
        <v>282</v>
      </c>
      <c r="N11926" t="s">
        <v>282</v>
      </c>
      <c r="O11926" t="s">
        <v>3726</v>
      </c>
      <c r="P11926" t="s">
        <v>1860</v>
      </c>
      <c r="Q11926" t="s">
        <v>824</v>
      </c>
      <c r="R11926" t="s">
        <v>280</v>
      </c>
      <c r="S11926" t="s">
        <v>280</v>
      </c>
    </row>
    <row r="11927" spans="1:19" x14ac:dyDescent="0.2">
      <c r="A11927">
        <v>576</v>
      </c>
      <c r="B11927">
        <v>192</v>
      </c>
      <c r="C11927">
        <v>0</v>
      </c>
      <c r="D11927">
        <v>384</v>
      </c>
      <c r="E11927" t="s">
        <v>19</v>
      </c>
      <c r="F11927" t="s">
        <v>1860</v>
      </c>
      <c r="G11927" t="s">
        <v>425</v>
      </c>
      <c r="H11927" t="s">
        <v>27</v>
      </c>
      <c r="I11927" t="s">
        <v>43</v>
      </c>
      <c r="J11927" t="s">
        <v>3725</v>
      </c>
      <c r="K11927" t="s">
        <v>1860</v>
      </c>
      <c r="L11927" t="s">
        <v>1860</v>
      </c>
      <c r="M11927" t="s">
        <v>282</v>
      </c>
      <c r="N11927" t="s">
        <v>282</v>
      </c>
      <c r="O11927" t="s">
        <v>3726</v>
      </c>
      <c r="P11927" t="s">
        <v>1860</v>
      </c>
      <c r="Q11927" t="s">
        <v>824</v>
      </c>
      <c r="R11927" t="s">
        <v>280</v>
      </c>
      <c r="S11927" t="s">
        <v>280</v>
      </c>
    </row>
    <row r="11928" spans="1:19" x14ac:dyDescent="0.2">
      <c r="A11928">
        <v>576</v>
      </c>
      <c r="B11928">
        <v>192</v>
      </c>
      <c r="C11928">
        <v>0</v>
      </c>
      <c r="D11928">
        <v>384</v>
      </c>
      <c r="E11928" t="s">
        <v>19</v>
      </c>
      <c r="F11928" t="s">
        <v>1817</v>
      </c>
      <c r="G11928" t="s">
        <v>310</v>
      </c>
      <c r="H11928" t="s">
        <v>27</v>
      </c>
      <c r="I11928" t="s">
        <v>23</v>
      </c>
      <c r="J11928" t="s">
        <v>3725</v>
      </c>
      <c r="K11928" t="s">
        <v>1817</v>
      </c>
      <c r="L11928" t="s">
        <v>1817</v>
      </c>
      <c r="M11928" t="s">
        <v>180</v>
      </c>
      <c r="N11928" t="s">
        <v>180</v>
      </c>
      <c r="O11928" t="s">
        <v>3726</v>
      </c>
      <c r="P11928" t="s">
        <v>1817</v>
      </c>
      <c r="Q11928" t="s">
        <v>787</v>
      </c>
      <c r="R11928" t="s">
        <v>178</v>
      </c>
      <c r="S11928" t="s">
        <v>178</v>
      </c>
    </row>
    <row r="11929" spans="1:19" x14ac:dyDescent="0.2">
      <c r="A11929">
        <v>576</v>
      </c>
      <c r="B11929">
        <v>192</v>
      </c>
      <c r="C11929">
        <v>0</v>
      </c>
      <c r="D11929">
        <v>384</v>
      </c>
      <c r="E11929" t="s">
        <v>19</v>
      </c>
      <c r="F11929" t="s">
        <v>1817</v>
      </c>
      <c r="G11929" t="s">
        <v>310</v>
      </c>
      <c r="H11929" t="s">
        <v>27</v>
      </c>
      <c r="I11929" t="s">
        <v>43</v>
      </c>
      <c r="J11929" t="s">
        <v>3725</v>
      </c>
      <c r="K11929" t="s">
        <v>1817</v>
      </c>
      <c r="L11929" t="s">
        <v>1817</v>
      </c>
      <c r="M11929" t="s">
        <v>180</v>
      </c>
      <c r="N11929" t="s">
        <v>180</v>
      </c>
      <c r="O11929" t="s">
        <v>3726</v>
      </c>
      <c r="P11929" t="s">
        <v>1817</v>
      </c>
      <c r="Q11929" t="s">
        <v>787</v>
      </c>
      <c r="R11929" t="s">
        <v>178</v>
      </c>
      <c r="S11929" t="s">
        <v>178</v>
      </c>
    </row>
    <row r="11930" spans="1:19" x14ac:dyDescent="0.2">
      <c r="A11930">
        <v>576</v>
      </c>
      <c r="B11930">
        <v>192</v>
      </c>
      <c r="C11930">
        <v>0</v>
      </c>
      <c r="D11930">
        <v>384</v>
      </c>
      <c r="E11930" t="s">
        <v>19</v>
      </c>
      <c r="F11930" t="s">
        <v>1868</v>
      </c>
      <c r="G11930" t="s">
        <v>451</v>
      </c>
      <c r="H11930" t="s">
        <v>27</v>
      </c>
      <c r="I11930" t="s">
        <v>23</v>
      </c>
      <c r="J11930" t="s">
        <v>3725</v>
      </c>
      <c r="K11930" t="s">
        <v>1868</v>
      </c>
      <c r="L11930" t="s">
        <v>1868</v>
      </c>
      <c r="M11930" t="s">
        <v>170</v>
      </c>
      <c r="N11930" t="s">
        <v>170</v>
      </c>
      <c r="O11930" t="s">
        <v>3726</v>
      </c>
      <c r="P11930" t="s">
        <v>1868</v>
      </c>
      <c r="Q11930" t="s">
        <v>763</v>
      </c>
      <c r="R11930" t="s">
        <v>168</v>
      </c>
      <c r="S11930" t="s">
        <v>168</v>
      </c>
    </row>
    <row r="11931" spans="1:19" x14ac:dyDescent="0.2">
      <c r="A11931">
        <v>576</v>
      </c>
      <c r="B11931">
        <v>192</v>
      </c>
      <c r="C11931">
        <v>0</v>
      </c>
      <c r="D11931">
        <v>384</v>
      </c>
      <c r="E11931" t="s">
        <v>19</v>
      </c>
      <c r="F11931" t="s">
        <v>1868</v>
      </c>
      <c r="G11931" t="s">
        <v>451</v>
      </c>
      <c r="H11931" t="s">
        <v>27</v>
      </c>
      <c r="I11931" t="s">
        <v>43</v>
      </c>
      <c r="J11931" t="s">
        <v>3725</v>
      </c>
      <c r="K11931" t="s">
        <v>1868</v>
      </c>
      <c r="L11931" t="s">
        <v>1868</v>
      </c>
      <c r="M11931" t="s">
        <v>170</v>
      </c>
      <c r="N11931" t="s">
        <v>170</v>
      </c>
      <c r="O11931" t="s">
        <v>3726</v>
      </c>
      <c r="P11931" t="s">
        <v>1868</v>
      </c>
      <c r="Q11931" t="s">
        <v>763</v>
      </c>
      <c r="R11931" t="s">
        <v>168</v>
      </c>
      <c r="S11931" t="s">
        <v>168</v>
      </c>
    </row>
    <row r="11932" spans="1:19" x14ac:dyDescent="0.2">
      <c r="A11932">
        <v>576</v>
      </c>
      <c r="B11932">
        <v>192</v>
      </c>
      <c r="C11932">
        <v>0</v>
      </c>
      <c r="D11932">
        <v>384</v>
      </c>
      <c r="E11932" t="s">
        <v>19</v>
      </c>
      <c r="F11932" t="s">
        <v>1808</v>
      </c>
      <c r="G11932" t="s">
        <v>200</v>
      </c>
      <c r="H11932" t="s">
        <v>27</v>
      </c>
      <c r="I11932" t="s">
        <v>43</v>
      </c>
      <c r="J11932" t="s">
        <v>3725</v>
      </c>
      <c r="K11932" t="s">
        <v>1808</v>
      </c>
      <c r="L11932" t="s">
        <v>1808</v>
      </c>
      <c r="M11932" t="s">
        <v>357</v>
      </c>
      <c r="N11932" t="s">
        <v>357</v>
      </c>
      <c r="O11932" t="s">
        <v>3726</v>
      </c>
      <c r="P11932" t="s">
        <v>1808</v>
      </c>
      <c r="Q11932" t="s">
        <v>729</v>
      </c>
      <c r="R11932" t="s">
        <v>359</v>
      </c>
      <c r="S11932" t="s">
        <v>359</v>
      </c>
    </row>
    <row r="11933" spans="1:19" x14ac:dyDescent="0.2">
      <c r="A11933">
        <v>576</v>
      </c>
      <c r="B11933">
        <v>192</v>
      </c>
      <c r="C11933">
        <v>0</v>
      </c>
      <c r="D11933">
        <v>384</v>
      </c>
      <c r="E11933" t="s">
        <v>19</v>
      </c>
      <c r="F11933" t="s">
        <v>1808</v>
      </c>
      <c r="G11933" t="s">
        <v>200</v>
      </c>
      <c r="H11933" t="s">
        <v>27</v>
      </c>
      <c r="I11933" t="s">
        <v>23</v>
      </c>
      <c r="J11933" t="s">
        <v>3725</v>
      </c>
      <c r="K11933" t="s">
        <v>1808</v>
      </c>
      <c r="L11933" t="s">
        <v>1808</v>
      </c>
      <c r="M11933" t="s">
        <v>357</v>
      </c>
      <c r="N11933" t="s">
        <v>357</v>
      </c>
      <c r="O11933" t="s">
        <v>3726</v>
      </c>
      <c r="P11933" t="s">
        <v>1808</v>
      </c>
      <c r="Q11933" t="s">
        <v>729</v>
      </c>
      <c r="R11933" t="s">
        <v>359</v>
      </c>
      <c r="S11933" t="s">
        <v>359</v>
      </c>
    </row>
    <row r="11934" spans="1:19" x14ac:dyDescent="0.2">
      <c r="A11934">
        <v>576</v>
      </c>
      <c r="B11934">
        <v>192</v>
      </c>
      <c r="C11934">
        <v>0</v>
      </c>
      <c r="D11934">
        <v>384</v>
      </c>
      <c r="E11934" t="s">
        <v>19</v>
      </c>
      <c r="F11934" t="s">
        <v>1804</v>
      </c>
      <c r="G11934" t="s">
        <v>346</v>
      </c>
      <c r="H11934" t="s">
        <v>27</v>
      </c>
      <c r="I11934" t="s">
        <v>23</v>
      </c>
      <c r="J11934" t="s">
        <v>3725</v>
      </c>
      <c r="K11934" t="s">
        <v>1804</v>
      </c>
      <c r="L11934" t="s">
        <v>1804</v>
      </c>
      <c r="M11934" t="s">
        <v>120</v>
      </c>
      <c r="N11934" t="s">
        <v>120</v>
      </c>
      <c r="O11934" t="s">
        <v>3726</v>
      </c>
      <c r="P11934" t="s">
        <v>1804</v>
      </c>
      <c r="Q11934" t="s">
        <v>867</v>
      </c>
      <c r="R11934" t="s">
        <v>122</v>
      </c>
      <c r="S11934" t="s">
        <v>122</v>
      </c>
    </row>
    <row r="11935" spans="1:19" x14ac:dyDescent="0.2">
      <c r="A11935">
        <v>576</v>
      </c>
      <c r="B11935">
        <v>192</v>
      </c>
      <c r="C11935">
        <v>0</v>
      </c>
      <c r="D11935">
        <v>384</v>
      </c>
      <c r="E11935" t="s">
        <v>19</v>
      </c>
      <c r="F11935" t="s">
        <v>1804</v>
      </c>
      <c r="G11935" t="s">
        <v>346</v>
      </c>
      <c r="H11935" t="s">
        <v>27</v>
      </c>
      <c r="I11935" t="s">
        <v>43</v>
      </c>
      <c r="J11935" t="s">
        <v>3725</v>
      </c>
      <c r="K11935" t="s">
        <v>1804</v>
      </c>
      <c r="L11935" t="s">
        <v>1804</v>
      </c>
      <c r="M11935" t="s">
        <v>120</v>
      </c>
      <c r="N11935" t="s">
        <v>120</v>
      </c>
      <c r="O11935" t="s">
        <v>3726</v>
      </c>
      <c r="P11935" t="s">
        <v>1804</v>
      </c>
      <c r="Q11935" t="s">
        <v>867</v>
      </c>
      <c r="R11935" t="s">
        <v>122</v>
      </c>
      <c r="S11935" t="s">
        <v>122</v>
      </c>
    </row>
    <row r="11936" spans="1:19" x14ac:dyDescent="0.2">
      <c r="A11936">
        <v>576</v>
      </c>
      <c r="B11936">
        <v>192</v>
      </c>
      <c r="C11936">
        <v>0</v>
      </c>
      <c r="D11936">
        <v>384</v>
      </c>
      <c r="E11936" t="s">
        <v>19</v>
      </c>
      <c r="F11936" t="s">
        <v>1807</v>
      </c>
      <c r="G11936" t="s">
        <v>232</v>
      </c>
      <c r="H11936" t="s">
        <v>27</v>
      </c>
      <c r="I11936" t="s">
        <v>43</v>
      </c>
      <c r="J11936" t="s">
        <v>3725</v>
      </c>
      <c r="K11936" t="s">
        <v>1807</v>
      </c>
      <c r="L11936" t="s">
        <v>1807</v>
      </c>
      <c r="M11936" t="s">
        <v>212</v>
      </c>
      <c r="N11936" t="s">
        <v>212</v>
      </c>
      <c r="O11936" t="s">
        <v>3726</v>
      </c>
      <c r="P11936" t="s">
        <v>1807</v>
      </c>
      <c r="Q11936" t="s">
        <v>365</v>
      </c>
      <c r="R11936" t="s">
        <v>210</v>
      </c>
      <c r="S11936" t="s">
        <v>210</v>
      </c>
    </row>
    <row r="11937" spans="1:19" x14ac:dyDescent="0.2">
      <c r="A11937">
        <v>576</v>
      </c>
      <c r="B11937">
        <v>192</v>
      </c>
      <c r="C11937">
        <v>0</v>
      </c>
      <c r="D11937">
        <v>384</v>
      </c>
      <c r="E11937" t="s">
        <v>19</v>
      </c>
      <c r="F11937" t="s">
        <v>1807</v>
      </c>
      <c r="G11937" t="s">
        <v>232</v>
      </c>
      <c r="H11937" t="s">
        <v>27</v>
      </c>
      <c r="I11937" t="s">
        <v>23</v>
      </c>
      <c r="J11937" t="s">
        <v>3725</v>
      </c>
      <c r="K11937" t="s">
        <v>1807</v>
      </c>
      <c r="L11937" t="s">
        <v>1807</v>
      </c>
      <c r="M11937" t="s">
        <v>212</v>
      </c>
      <c r="N11937" t="s">
        <v>212</v>
      </c>
      <c r="O11937" t="s">
        <v>3726</v>
      </c>
      <c r="P11937" t="s">
        <v>1807</v>
      </c>
      <c r="Q11937" t="s">
        <v>365</v>
      </c>
      <c r="R11937" t="s">
        <v>210</v>
      </c>
      <c r="S11937" t="s">
        <v>210</v>
      </c>
    </row>
    <row r="11938" spans="1:19" x14ac:dyDescent="0.2">
      <c r="A11938">
        <v>576</v>
      </c>
      <c r="B11938">
        <v>192</v>
      </c>
      <c r="C11938">
        <v>0</v>
      </c>
      <c r="D11938">
        <v>384</v>
      </c>
      <c r="E11938" t="s">
        <v>19</v>
      </c>
      <c r="F11938" t="s">
        <v>1796</v>
      </c>
      <c r="G11938" t="s">
        <v>411</v>
      </c>
      <c r="H11938" t="s">
        <v>27</v>
      </c>
      <c r="I11938" t="s">
        <v>23</v>
      </c>
      <c r="J11938" t="s">
        <v>3725</v>
      </c>
      <c r="K11938" t="s">
        <v>1796</v>
      </c>
      <c r="L11938" t="s">
        <v>1796</v>
      </c>
      <c r="M11938" t="s">
        <v>359</v>
      </c>
      <c r="N11938" t="s">
        <v>359</v>
      </c>
      <c r="O11938" t="s">
        <v>3726</v>
      </c>
      <c r="P11938" t="s">
        <v>1796</v>
      </c>
      <c r="Q11938" t="s">
        <v>693</v>
      </c>
      <c r="R11938" t="s">
        <v>357</v>
      </c>
      <c r="S11938" t="s">
        <v>357</v>
      </c>
    </row>
    <row r="11939" spans="1:19" x14ac:dyDescent="0.2">
      <c r="A11939">
        <v>576</v>
      </c>
      <c r="B11939">
        <v>192</v>
      </c>
      <c r="C11939">
        <v>0</v>
      </c>
      <c r="D11939">
        <v>384</v>
      </c>
      <c r="E11939" t="s">
        <v>19</v>
      </c>
      <c r="F11939" t="s">
        <v>1796</v>
      </c>
      <c r="G11939" t="s">
        <v>411</v>
      </c>
      <c r="H11939" t="s">
        <v>27</v>
      </c>
      <c r="I11939" t="s">
        <v>43</v>
      </c>
      <c r="J11939" t="s">
        <v>3725</v>
      </c>
      <c r="K11939" t="s">
        <v>1796</v>
      </c>
      <c r="L11939" t="s">
        <v>1796</v>
      </c>
      <c r="M11939" t="s">
        <v>359</v>
      </c>
      <c r="N11939" t="s">
        <v>359</v>
      </c>
      <c r="O11939" t="s">
        <v>3726</v>
      </c>
      <c r="P11939" t="s">
        <v>1796</v>
      </c>
      <c r="Q11939" t="s">
        <v>693</v>
      </c>
      <c r="R11939" t="s">
        <v>357</v>
      </c>
      <c r="S11939" t="s">
        <v>357</v>
      </c>
    </row>
    <row r="11940" spans="1:19" x14ac:dyDescent="0.2">
      <c r="A11940">
        <v>576</v>
      </c>
      <c r="B11940">
        <v>192</v>
      </c>
      <c r="C11940">
        <v>0</v>
      </c>
      <c r="D11940">
        <v>384</v>
      </c>
      <c r="E11940" t="s">
        <v>19</v>
      </c>
      <c r="F11940" t="s">
        <v>1867</v>
      </c>
      <c r="G11940" t="s">
        <v>93</v>
      </c>
      <c r="H11940" t="s">
        <v>27</v>
      </c>
      <c r="I11940" t="s">
        <v>43</v>
      </c>
      <c r="J11940" t="s">
        <v>3725</v>
      </c>
      <c r="K11940" t="s">
        <v>1867</v>
      </c>
      <c r="L11940" t="s">
        <v>1867</v>
      </c>
      <c r="M11940" t="s">
        <v>143</v>
      </c>
      <c r="N11940" t="s">
        <v>143</v>
      </c>
      <c r="O11940" t="s">
        <v>3726</v>
      </c>
      <c r="P11940" t="s">
        <v>1867</v>
      </c>
      <c r="Q11940" t="s">
        <v>144</v>
      </c>
      <c r="R11940" t="s">
        <v>145</v>
      </c>
      <c r="S11940" t="s">
        <v>145</v>
      </c>
    </row>
    <row r="11941" spans="1:19" x14ac:dyDescent="0.2">
      <c r="A11941">
        <v>576</v>
      </c>
      <c r="B11941">
        <v>192</v>
      </c>
      <c r="C11941">
        <v>0</v>
      </c>
      <c r="D11941">
        <v>384</v>
      </c>
      <c r="E11941" t="s">
        <v>19</v>
      </c>
      <c r="F11941" t="s">
        <v>1867</v>
      </c>
      <c r="G11941" t="s">
        <v>93</v>
      </c>
      <c r="H11941" t="s">
        <v>27</v>
      </c>
      <c r="I11941" t="s">
        <v>23</v>
      </c>
      <c r="J11941" t="s">
        <v>3725</v>
      </c>
      <c r="K11941" t="s">
        <v>1867</v>
      </c>
      <c r="L11941" t="s">
        <v>1867</v>
      </c>
      <c r="M11941" t="s">
        <v>143</v>
      </c>
      <c r="N11941" t="s">
        <v>143</v>
      </c>
      <c r="O11941" t="s">
        <v>3726</v>
      </c>
      <c r="P11941" t="s">
        <v>1867</v>
      </c>
      <c r="Q11941" t="s">
        <v>144</v>
      </c>
      <c r="R11941" t="s">
        <v>145</v>
      </c>
      <c r="S11941" t="s">
        <v>145</v>
      </c>
    </row>
    <row r="11942" spans="1:19" x14ac:dyDescent="0.2">
      <c r="A11942">
        <v>576</v>
      </c>
      <c r="B11942">
        <v>192</v>
      </c>
      <c r="C11942">
        <v>0</v>
      </c>
      <c r="D11942">
        <v>384</v>
      </c>
      <c r="E11942" t="s">
        <v>19</v>
      </c>
      <c r="F11942" t="s">
        <v>1790</v>
      </c>
      <c r="G11942" t="s">
        <v>227</v>
      </c>
      <c r="H11942" t="s">
        <v>27</v>
      </c>
      <c r="I11942" t="s">
        <v>23</v>
      </c>
      <c r="J11942" t="s">
        <v>3725</v>
      </c>
      <c r="K11942" t="s">
        <v>1790</v>
      </c>
      <c r="L11942" t="s">
        <v>1790</v>
      </c>
      <c r="M11942" t="s">
        <v>230</v>
      </c>
      <c r="N11942" t="s">
        <v>230</v>
      </c>
      <c r="O11942" t="s">
        <v>3726</v>
      </c>
      <c r="P11942" t="s">
        <v>1790</v>
      </c>
      <c r="Q11942" t="s">
        <v>885</v>
      </c>
      <c r="R11942" t="s">
        <v>228</v>
      </c>
      <c r="S11942" t="s">
        <v>228</v>
      </c>
    </row>
    <row r="11943" spans="1:19" x14ac:dyDescent="0.2">
      <c r="A11943">
        <v>576</v>
      </c>
      <c r="B11943">
        <v>192</v>
      </c>
      <c r="C11943">
        <v>0</v>
      </c>
      <c r="D11943">
        <v>384</v>
      </c>
      <c r="E11943" t="s">
        <v>19</v>
      </c>
      <c r="F11943" t="s">
        <v>1790</v>
      </c>
      <c r="G11943" t="s">
        <v>227</v>
      </c>
      <c r="H11943" t="s">
        <v>27</v>
      </c>
      <c r="I11943" t="s">
        <v>43</v>
      </c>
      <c r="J11943" t="s">
        <v>3725</v>
      </c>
      <c r="K11943" t="s">
        <v>1790</v>
      </c>
      <c r="L11943" t="s">
        <v>1790</v>
      </c>
      <c r="M11943" t="s">
        <v>230</v>
      </c>
      <c r="N11943" t="s">
        <v>230</v>
      </c>
      <c r="O11943" t="s">
        <v>3726</v>
      </c>
      <c r="P11943" t="s">
        <v>1790</v>
      </c>
      <c r="Q11943" t="s">
        <v>885</v>
      </c>
      <c r="R11943" t="s">
        <v>228</v>
      </c>
      <c r="S11943" t="s">
        <v>228</v>
      </c>
    </row>
    <row r="11944" spans="1:19" x14ac:dyDescent="0.2">
      <c r="A11944">
        <v>576</v>
      </c>
      <c r="B11944">
        <v>192</v>
      </c>
      <c r="C11944">
        <v>0</v>
      </c>
      <c r="D11944">
        <v>384</v>
      </c>
      <c r="E11944" t="s">
        <v>19</v>
      </c>
      <c r="F11944" t="s">
        <v>1842</v>
      </c>
      <c r="G11944" t="s">
        <v>284</v>
      </c>
      <c r="H11944" t="s">
        <v>27</v>
      </c>
      <c r="I11944" t="s">
        <v>43</v>
      </c>
      <c r="J11944" t="s">
        <v>3725</v>
      </c>
      <c r="K11944" t="s">
        <v>1842</v>
      </c>
      <c r="L11944" t="s">
        <v>1842</v>
      </c>
      <c r="M11944" t="s">
        <v>255</v>
      </c>
      <c r="N11944" t="s">
        <v>255</v>
      </c>
      <c r="O11944" t="s">
        <v>3726</v>
      </c>
      <c r="P11944" t="s">
        <v>1842</v>
      </c>
      <c r="Q11944" t="s">
        <v>888</v>
      </c>
      <c r="R11944" t="s">
        <v>253</v>
      </c>
      <c r="S11944" t="s">
        <v>253</v>
      </c>
    </row>
    <row r="11945" spans="1:19" x14ac:dyDescent="0.2">
      <c r="A11945">
        <v>576</v>
      </c>
      <c r="B11945">
        <v>192</v>
      </c>
      <c r="C11945">
        <v>0</v>
      </c>
      <c r="D11945">
        <v>384</v>
      </c>
      <c r="E11945" t="s">
        <v>19</v>
      </c>
      <c r="F11945" t="s">
        <v>1842</v>
      </c>
      <c r="G11945" t="s">
        <v>284</v>
      </c>
      <c r="H11945" t="s">
        <v>27</v>
      </c>
      <c r="I11945" t="s">
        <v>23</v>
      </c>
      <c r="J11945" t="s">
        <v>3725</v>
      </c>
      <c r="K11945" t="s">
        <v>1842</v>
      </c>
      <c r="L11945" t="s">
        <v>1842</v>
      </c>
      <c r="M11945" t="s">
        <v>255</v>
      </c>
      <c r="N11945" t="s">
        <v>255</v>
      </c>
      <c r="O11945" t="s">
        <v>3726</v>
      </c>
      <c r="P11945" t="s">
        <v>1842</v>
      </c>
      <c r="Q11945" t="s">
        <v>888</v>
      </c>
      <c r="R11945" t="s">
        <v>253</v>
      </c>
      <c r="S11945" t="s">
        <v>253</v>
      </c>
    </row>
    <row r="11946" spans="1:19" x14ac:dyDescent="0.2">
      <c r="A11946">
        <v>576</v>
      </c>
      <c r="B11946">
        <v>192</v>
      </c>
      <c r="C11946">
        <v>0</v>
      </c>
      <c r="D11946">
        <v>384</v>
      </c>
      <c r="E11946" t="s">
        <v>19</v>
      </c>
      <c r="F11946" t="s">
        <v>1828</v>
      </c>
      <c r="G11946" t="s">
        <v>434</v>
      </c>
      <c r="H11946" t="s">
        <v>27</v>
      </c>
      <c r="I11946" t="s">
        <v>23</v>
      </c>
      <c r="J11946" t="s">
        <v>3725</v>
      </c>
      <c r="K11946" t="s">
        <v>1828</v>
      </c>
      <c r="L11946" t="s">
        <v>1828</v>
      </c>
      <c r="M11946" t="s">
        <v>223</v>
      </c>
      <c r="N11946" t="s">
        <v>223</v>
      </c>
      <c r="O11946" t="s">
        <v>3726</v>
      </c>
      <c r="P11946" t="s">
        <v>1828</v>
      </c>
      <c r="Q11946" t="s">
        <v>224</v>
      </c>
      <c r="R11946" t="s">
        <v>225</v>
      </c>
      <c r="S11946" t="s">
        <v>225</v>
      </c>
    </row>
    <row r="11947" spans="1:19" x14ac:dyDescent="0.2">
      <c r="A11947">
        <v>576</v>
      </c>
      <c r="B11947">
        <v>192</v>
      </c>
      <c r="C11947">
        <v>0</v>
      </c>
      <c r="D11947">
        <v>384</v>
      </c>
      <c r="E11947" t="s">
        <v>19</v>
      </c>
      <c r="F11947" t="s">
        <v>1828</v>
      </c>
      <c r="G11947" t="s">
        <v>434</v>
      </c>
      <c r="H11947" t="s">
        <v>27</v>
      </c>
      <c r="I11947" t="s">
        <v>43</v>
      </c>
      <c r="J11947" t="s">
        <v>3725</v>
      </c>
      <c r="K11947" t="s">
        <v>1828</v>
      </c>
      <c r="L11947" t="s">
        <v>1828</v>
      </c>
      <c r="M11947" t="s">
        <v>223</v>
      </c>
      <c r="N11947" t="s">
        <v>223</v>
      </c>
      <c r="O11947" t="s">
        <v>3726</v>
      </c>
      <c r="P11947" t="s">
        <v>1828</v>
      </c>
      <c r="Q11947" t="s">
        <v>224</v>
      </c>
      <c r="R11947" t="s">
        <v>225</v>
      </c>
      <c r="S11947" t="s">
        <v>225</v>
      </c>
    </row>
    <row r="11948" spans="1:19" x14ac:dyDescent="0.2">
      <c r="A11948">
        <v>576</v>
      </c>
      <c r="B11948">
        <v>192</v>
      </c>
      <c r="C11948">
        <v>0</v>
      </c>
      <c r="D11948">
        <v>384</v>
      </c>
      <c r="E11948" t="s">
        <v>19</v>
      </c>
      <c r="F11948" t="s">
        <v>1866</v>
      </c>
      <c r="G11948" t="s">
        <v>270</v>
      </c>
      <c r="H11948" t="s">
        <v>27</v>
      </c>
      <c r="I11948" t="s">
        <v>23</v>
      </c>
      <c r="J11948" t="s">
        <v>3725</v>
      </c>
      <c r="K11948" t="s">
        <v>1866</v>
      </c>
      <c r="L11948" t="s">
        <v>1866</v>
      </c>
      <c r="M11948" t="s">
        <v>379</v>
      </c>
      <c r="N11948" t="s">
        <v>379</v>
      </c>
      <c r="O11948" t="s">
        <v>3726</v>
      </c>
      <c r="P11948" t="s">
        <v>1866</v>
      </c>
      <c r="Q11948" t="s">
        <v>916</v>
      </c>
      <c r="R11948" t="s">
        <v>381</v>
      </c>
      <c r="S11948" t="s">
        <v>381</v>
      </c>
    </row>
    <row r="11949" spans="1:19" x14ac:dyDescent="0.2">
      <c r="A11949">
        <v>576</v>
      </c>
      <c r="B11949">
        <v>192</v>
      </c>
      <c r="C11949">
        <v>0</v>
      </c>
      <c r="D11949">
        <v>384</v>
      </c>
      <c r="E11949" t="s">
        <v>19</v>
      </c>
      <c r="F11949" t="s">
        <v>1866</v>
      </c>
      <c r="G11949" t="s">
        <v>270</v>
      </c>
      <c r="H11949" t="s">
        <v>27</v>
      </c>
      <c r="I11949" t="s">
        <v>43</v>
      </c>
      <c r="J11949" t="s">
        <v>3725</v>
      </c>
      <c r="K11949" t="s">
        <v>1866</v>
      </c>
      <c r="L11949" t="s">
        <v>1866</v>
      </c>
      <c r="M11949" t="s">
        <v>379</v>
      </c>
      <c r="N11949" t="s">
        <v>379</v>
      </c>
      <c r="O11949" t="s">
        <v>3726</v>
      </c>
      <c r="P11949" t="s">
        <v>1866</v>
      </c>
      <c r="Q11949" t="s">
        <v>916</v>
      </c>
      <c r="R11949" t="s">
        <v>381</v>
      </c>
      <c r="S11949" t="s">
        <v>381</v>
      </c>
    </row>
    <row r="11950" spans="1:19" x14ac:dyDescent="0.2">
      <c r="A11950">
        <v>576</v>
      </c>
      <c r="B11950">
        <v>192</v>
      </c>
      <c r="C11950">
        <v>0</v>
      </c>
      <c r="D11950">
        <v>384</v>
      </c>
      <c r="E11950" t="s">
        <v>19</v>
      </c>
      <c r="F11950" t="s">
        <v>1872</v>
      </c>
      <c r="G11950" t="s">
        <v>265</v>
      </c>
      <c r="H11950" t="s">
        <v>27</v>
      </c>
      <c r="I11950" t="s">
        <v>23</v>
      </c>
      <c r="J11950" t="s">
        <v>3725</v>
      </c>
      <c r="K11950" t="s">
        <v>1872</v>
      </c>
      <c r="L11950" t="s">
        <v>1872</v>
      </c>
      <c r="M11950" t="s">
        <v>191</v>
      </c>
      <c r="N11950" t="s">
        <v>191</v>
      </c>
      <c r="O11950" t="s">
        <v>3726</v>
      </c>
      <c r="P11950" t="s">
        <v>1872</v>
      </c>
      <c r="Q11950" t="s">
        <v>714</v>
      </c>
      <c r="R11950" t="s">
        <v>193</v>
      </c>
      <c r="S11950" t="s">
        <v>193</v>
      </c>
    </row>
    <row r="11951" spans="1:19" x14ac:dyDescent="0.2">
      <c r="A11951">
        <v>576</v>
      </c>
      <c r="B11951">
        <v>192</v>
      </c>
      <c r="C11951">
        <v>0</v>
      </c>
      <c r="D11951">
        <v>384</v>
      </c>
      <c r="E11951" t="s">
        <v>19</v>
      </c>
      <c r="F11951" t="s">
        <v>1872</v>
      </c>
      <c r="G11951" t="s">
        <v>265</v>
      </c>
      <c r="H11951" t="s">
        <v>27</v>
      </c>
      <c r="I11951" t="s">
        <v>43</v>
      </c>
      <c r="J11951" t="s">
        <v>3725</v>
      </c>
      <c r="K11951" t="s">
        <v>1872</v>
      </c>
      <c r="L11951" t="s">
        <v>1872</v>
      </c>
      <c r="M11951" t="s">
        <v>191</v>
      </c>
      <c r="N11951" t="s">
        <v>191</v>
      </c>
      <c r="O11951" t="s">
        <v>3726</v>
      </c>
      <c r="P11951" t="s">
        <v>1872</v>
      </c>
      <c r="Q11951" t="s">
        <v>714</v>
      </c>
      <c r="R11951" t="s">
        <v>193</v>
      </c>
      <c r="S11951" t="s">
        <v>193</v>
      </c>
    </row>
    <row r="11952" spans="1:19" x14ac:dyDescent="0.2">
      <c r="A11952">
        <v>576</v>
      </c>
      <c r="B11952">
        <v>192</v>
      </c>
      <c r="C11952">
        <v>0</v>
      </c>
      <c r="D11952">
        <v>384</v>
      </c>
      <c r="E11952" t="s">
        <v>19</v>
      </c>
      <c r="F11952" t="s">
        <v>1871</v>
      </c>
      <c r="G11952" t="s">
        <v>157</v>
      </c>
      <c r="H11952" t="s">
        <v>27</v>
      </c>
      <c r="I11952" t="s">
        <v>43</v>
      </c>
      <c r="J11952" t="s">
        <v>3725</v>
      </c>
      <c r="K11952" t="s">
        <v>1871</v>
      </c>
      <c r="L11952" t="s">
        <v>1871</v>
      </c>
      <c r="M11952" t="s">
        <v>253</v>
      </c>
      <c r="N11952" t="s">
        <v>253</v>
      </c>
      <c r="O11952" t="s">
        <v>3726</v>
      </c>
      <c r="P11952" t="s">
        <v>1871</v>
      </c>
      <c r="Q11952" t="s">
        <v>254</v>
      </c>
      <c r="R11952" t="s">
        <v>255</v>
      </c>
      <c r="S11952" t="s">
        <v>255</v>
      </c>
    </row>
    <row r="11953" spans="1:19" x14ac:dyDescent="0.2">
      <c r="A11953">
        <v>576</v>
      </c>
      <c r="B11953">
        <v>192</v>
      </c>
      <c r="C11953">
        <v>0</v>
      </c>
      <c r="D11953">
        <v>384</v>
      </c>
      <c r="E11953" t="s">
        <v>19</v>
      </c>
      <c r="F11953" t="s">
        <v>1871</v>
      </c>
      <c r="G11953" t="s">
        <v>157</v>
      </c>
      <c r="H11953" t="s">
        <v>27</v>
      </c>
      <c r="I11953" t="s">
        <v>23</v>
      </c>
      <c r="J11953" t="s">
        <v>3725</v>
      </c>
      <c r="K11953" t="s">
        <v>1871</v>
      </c>
      <c r="L11953" t="s">
        <v>1871</v>
      </c>
      <c r="M11953" t="s">
        <v>253</v>
      </c>
      <c r="N11953" t="s">
        <v>253</v>
      </c>
      <c r="O11953" t="s">
        <v>3726</v>
      </c>
      <c r="P11953" t="s">
        <v>1871</v>
      </c>
      <c r="Q11953" t="s">
        <v>254</v>
      </c>
      <c r="R11953" t="s">
        <v>255</v>
      </c>
      <c r="S11953" t="s">
        <v>255</v>
      </c>
    </row>
    <row r="11954" spans="1:19" x14ac:dyDescent="0.2">
      <c r="A11954">
        <v>576</v>
      </c>
      <c r="B11954">
        <v>192</v>
      </c>
      <c r="C11954">
        <v>0</v>
      </c>
      <c r="D11954">
        <v>384</v>
      </c>
      <c r="E11954" t="s">
        <v>19</v>
      </c>
      <c r="F11954" t="s">
        <v>1854</v>
      </c>
      <c r="G11954" t="s">
        <v>420</v>
      </c>
      <c r="H11954" t="s">
        <v>27</v>
      </c>
      <c r="I11954" t="s">
        <v>23</v>
      </c>
      <c r="J11954" t="s">
        <v>3725</v>
      </c>
      <c r="K11954" t="s">
        <v>1854</v>
      </c>
      <c r="L11954" t="s">
        <v>1854</v>
      </c>
      <c r="M11954" t="s">
        <v>117</v>
      </c>
      <c r="N11954" t="s">
        <v>117</v>
      </c>
      <c r="O11954" t="s">
        <v>3726</v>
      </c>
      <c r="P11954" t="s">
        <v>1854</v>
      </c>
      <c r="Q11954" t="s">
        <v>790</v>
      </c>
      <c r="R11954" t="s">
        <v>114</v>
      </c>
      <c r="S11954" t="s">
        <v>114</v>
      </c>
    </row>
    <row r="11955" spans="1:19" x14ac:dyDescent="0.2">
      <c r="A11955">
        <v>576</v>
      </c>
      <c r="B11955">
        <v>192</v>
      </c>
      <c r="C11955">
        <v>0</v>
      </c>
      <c r="D11955">
        <v>384</v>
      </c>
      <c r="E11955" t="s">
        <v>19</v>
      </c>
      <c r="F11955" t="s">
        <v>1854</v>
      </c>
      <c r="G11955" t="s">
        <v>420</v>
      </c>
      <c r="H11955" t="s">
        <v>27</v>
      </c>
      <c r="I11955" t="s">
        <v>43</v>
      </c>
      <c r="J11955" t="s">
        <v>3725</v>
      </c>
      <c r="K11955" t="s">
        <v>1854</v>
      </c>
      <c r="L11955" t="s">
        <v>1854</v>
      </c>
      <c r="M11955" t="s">
        <v>117</v>
      </c>
      <c r="N11955" t="s">
        <v>117</v>
      </c>
      <c r="O11955" t="s">
        <v>3726</v>
      </c>
      <c r="P11955" t="s">
        <v>1854</v>
      </c>
      <c r="Q11955" t="s">
        <v>790</v>
      </c>
      <c r="R11955" t="s">
        <v>114</v>
      </c>
      <c r="S11955" t="s">
        <v>114</v>
      </c>
    </row>
    <row r="11956" spans="1:19" x14ac:dyDescent="0.2">
      <c r="A11956">
        <v>576</v>
      </c>
      <c r="B11956">
        <v>192</v>
      </c>
      <c r="C11956">
        <v>0</v>
      </c>
      <c r="D11956">
        <v>384</v>
      </c>
      <c r="E11956" t="s">
        <v>19</v>
      </c>
      <c r="F11956" t="s">
        <v>1822</v>
      </c>
      <c r="G11956" t="s">
        <v>341</v>
      </c>
      <c r="H11956" t="s">
        <v>27</v>
      </c>
      <c r="I11956" t="s">
        <v>43</v>
      </c>
      <c r="J11956" t="s">
        <v>3725</v>
      </c>
      <c r="K11956" t="s">
        <v>1822</v>
      </c>
      <c r="L11956" t="s">
        <v>1822</v>
      </c>
      <c r="M11956" t="s">
        <v>127</v>
      </c>
      <c r="N11956" t="s">
        <v>127</v>
      </c>
      <c r="O11956" t="s">
        <v>3726</v>
      </c>
      <c r="P11956" t="s">
        <v>1822</v>
      </c>
      <c r="Q11956" t="s">
        <v>220</v>
      </c>
      <c r="R11956" t="s">
        <v>125</v>
      </c>
      <c r="S11956" t="s">
        <v>125</v>
      </c>
    </row>
    <row r="11957" spans="1:19" x14ac:dyDescent="0.2">
      <c r="A11957">
        <v>576</v>
      </c>
      <c r="B11957">
        <v>192</v>
      </c>
      <c r="C11957">
        <v>0</v>
      </c>
      <c r="D11957">
        <v>384</v>
      </c>
      <c r="E11957" t="s">
        <v>19</v>
      </c>
      <c r="F11957" t="s">
        <v>1822</v>
      </c>
      <c r="G11957" t="s">
        <v>341</v>
      </c>
      <c r="H11957" t="s">
        <v>27</v>
      </c>
      <c r="I11957" t="s">
        <v>23</v>
      </c>
      <c r="J11957" t="s">
        <v>3725</v>
      </c>
      <c r="K11957" t="s">
        <v>1822</v>
      </c>
      <c r="L11957" t="s">
        <v>1822</v>
      </c>
      <c r="M11957" t="s">
        <v>127</v>
      </c>
      <c r="N11957" t="s">
        <v>127</v>
      </c>
      <c r="O11957" t="s">
        <v>3726</v>
      </c>
      <c r="P11957" t="s">
        <v>1822</v>
      </c>
      <c r="Q11957" t="s">
        <v>220</v>
      </c>
      <c r="R11957" t="s">
        <v>125</v>
      </c>
      <c r="S11957" t="s">
        <v>125</v>
      </c>
    </row>
    <row r="11958" spans="1:19" x14ac:dyDescent="0.2">
      <c r="A11958">
        <v>576</v>
      </c>
      <c r="B11958">
        <v>192</v>
      </c>
      <c r="C11958">
        <v>0</v>
      </c>
      <c r="D11958">
        <v>384</v>
      </c>
      <c r="E11958" t="s">
        <v>19</v>
      </c>
      <c r="F11958" t="s">
        <v>1803</v>
      </c>
      <c r="G11958" t="s">
        <v>209</v>
      </c>
      <c r="H11958" t="s">
        <v>27</v>
      </c>
      <c r="I11958" t="s">
        <v>43</v>
      </c>
      <c r="J11958" t="s">
        <v>3725</v>
      </c>
      <c r="K11958" t="s">
        <v>1803</v>
      </c>
      <c r="L11958" t="s">
        <v>1803</v>
      </c>
      <c r="M11958" t="s">
        <v>129</v>
      </c>
      <c r="N11958" t="s">
        <v>129</v>
      </c>
      <c r="O11958" t="s">
        <v>3726</v>
      </c>
      <c r="P11958" t="s">
        <v>1803</v>
      </c>
      <c r="Q11958" t="s">
        <v>705</v>
      </c>
      <c r="R11958" t="s">
        <v>131</v>
      </c>
      <c r="S11958" t="s">
        <v>131</v>
      </c>
    </row>
    <row r="11959" spans="1:19" x14ac:dyDescent="0.2">
      <c r="A11959">
        <v>576</v>
      </c>
      <c r="B11959">
        <v>192</v>
      </c>
      <c r="C11959">
        <v>0</v>
      </c>
      <c r="D11959">
        <v>384</v>
      </c>
      <c r="E11959" t="s">
        <v>19</v>
      </c>
      <c r="F11959" t="s">
        <v>1803</v>
      </c>
      <c r="G11959" t="s">
        <v>209</v>
      </c>
      <c r="H11959" t="s">
        <v>27</v>
      </c>
      <c r="I11959" t="s">
        <v>23</v>
      </c>
      <c r="J11959" t="s">
        <v>3725</v>
      </c>
      <c r="K11959" t="s">
        <v>1803</v>
      </c>
      <c r="L11959" t="s">
        <v>1803</v>
      </c>
      <c r="M11959" t="s">
        <v>129</v>
      </c>
      <c r="N11959" t="s">
        <v>129</v>
      </c>
      <c r="O11959" t="s">
        <v>3726</v>
      </c>
      <c r="P11959" t="s">
        <v>1803</v>
      </c>
      <c r="Q11959" t="s">
        <v>705</v>
      </c>
      <c r="R11959" t="s">
        <v>131</v>
      </c>
      <c r="S11959" t="s">
        <v>131</v>
      </c>
    </row>
    <row r="11960" spans="1:19" x14ac:dyDescent="0.2">
      <c r="A11960">
        <v>576</v>
      </c>
      <c r="B11960">
        <v>192</v>
      </c>
      <c r="C11960">
        <v>0</v>
      </c>
      <c r="D11960">
        <v>384</v>
      </c>
      <c r="E11960" t="s">
        <v>19</v>
      </c>
      <c r="F11960" t="s">
        <v>1833</v>
      </c>
      <c r="G11960" t="s">
        <v>31</v>
      </c>
      <c r="H11960" t="s">
        <v>27</v>
      </c>
      <c r="I11960" t="s">
        <v>43</v>
      </c>
      <c r="J11960" t="s">
        <v>3725</v>
      </c>
      <c r="K11960" t="s">
        <v>1833</v>
      </c>
      <c r="L11960" t="s">
        <v>1833</v>
      </c>
      <c r="M11960" t="s">
        <v>240</v>
      </c>
      <c r="N11960" t="s">
        <v>240</v>
      </c>
      <c r="O11960" t="s">
        <v>3726</v>
      </c>
      <c r="P11960" t="s">
        <v>1833</v>
      </c>
      <c r="Q11960" t="s">
        <v>927</v>
      </c>
      <c r="R11960" t="s">
        <v>238</v>
      </c>
      <c r="S11960" t="s">
        <v>238</v>
      </c>
    </row>
    <row r="11961" spans="1:19" x14ac:dyDescent="0.2">
      <c r="A11961">
        <v>576</v>
      </c>
      <c r="B11961">
        <v>192</v>
      </c>
      <c r="C11961">
        <v>0</v>
      </c>
      <c r="D11961">
        <v>384</v>
      </c>
      <c r="E11961" t="s">
        <v>19</v>
      </c>
      <c r="F11961" t="s">
        <v>1833</v>
      </c>
      <c r="G11961" t="s">
        <v>31</v>
      </c>
      <c r="H11961" t="s">
        <v>27</v>
      </c>
      <c r="I11961" t="s">
        <v>23</v>
      </c>
      <c r="J11961" t="s">
        <v>3725</v>
      </c>
      <c r="K11961" t="s">
        <v>1833</v>
      </c>
      <c r="L11961" t="s">
        <v>1833</v>
      </c>
      <c r="M11961" t="s">
        <v>240</v>
      </c>
      <c r="N11961" t="s">
        <v>240</v>
      </c>
      <c r="O11961" t="s">
        <v>3726</v>
      </c>
      <c r="P11961" t="s">
        <v>1833</v>
      </c>
      <c r="Q11961" t="s">
        <v>927</v>
      </c>
      <c r="R11961" t="s">
        <v>238</v>
      </c>
      <c r="S11961" t="s">
        <v>238</v>
      </c>
    </row>
    <row r="11962" spans="1:19" x14ac:dyDescent="0.2">
      <c r="A11962">
        <v>576</v>
      </c>
      <c r="B11962">
        <v>192</v>
      </c>
      <c r="C11962">
        <v>0</v>
      </c>
      <c r="D11962">
        <v>384</v>
      </c>
      <c r="E11962" t="s">
        <v>19</v>
      </c>
      <c r="F11962" t="s">
        <v>1844</v>
      </c>
      <c r="G11962" t="s">
        <v>162</v>
      </c>
      <c r="H11962" t="s">
        <v>27</v>
      </c>
      <c r="I11962" t="s">
        <v>23</v>
      </c>
      <c r="J11962" t="s">
        <v>3725</v>
      </c>
      <c r="K11962" t="s">
        <v>1844</v>
      </c>
      <c r="L11962" t="s">
        <v>1844</v>
      </c>
      <c r="M11962" t="s">
        <v>398</v>
      </c>
      <c r="N11962" t="s">
        <v>398</v>
      </c>
      <c r="O11962" t="s">
        <v>3726</v>
      </c>
      <c r="P11962" t="s">
        <v>1844</v>
      </c>
      <c r="Q11962" t="s">
        <v>472</v>
      </c>
      <c r="R11962" t="s">
        <v>396</v>
      </c>
      <c r="S11962" t="s">
        <v>396</v>
      </c>
    </row>
    <row r="11963" spans="1:19" x14ac:dyDescent="0.2">
      <c r="A11963">
        <v>576</v>
      </c>
      <c r="B11963">
        <v>192</v>
      </c>
      <c r="C11963">
        <v>0</v>
      </c>
      <c r="D11963">
        <v>384</v>
      </c>
      <c r="E11963" t="s">
        <v>19</v>
      </c>
      <c r="F11963" t="s">
        <v>1844</v>
      </c>
      <c r="G11963" t="s">
        <v>162</v>
      </c>
      <c r="H11963" t="s">
        <v>27</v>
      </c>
      <c r="I11963" t="s">
        <v>43</v>
      </c>
      <c r="J11963" t="s">
        <v>3725</v>
      </c>
      <c r="K11963" t="s">
        <v>1844</v>
      </c>
      <c r="L11963" t="s">
        <v>1844</v>
      </c>
      <c r="M11963" t="s">
        <v>398</v>
      </c>
      <c r="N11963" t="s">
        <v>398</v>
      </c>
      <c r="O11963" t="s">
        <v>3726</v>
      </c>
      <c r="P11963" t="s">
        <v>1844</v>
      </c>
      <c r="Q11963" t="s">
        <v>472</v>
      </c>
      <c r="R11963" t="s">
        <v>396</v>
      </c>
      <c r="S11963" t="s">
        <v>396</v>
      </c>
    </row>
    <row r="11964" spans="1:19" x14ac:dyDescent="0.2">
      <c r="A11964">
        <v>576</v>
      </c>
      <c r="B11964">
        <v>192</v>
      </c>
      <c r="C11964">
        <v>0</v>
      </c>
      <c r="D11964">
        <v>384</v>
      </c>
      <c r="E11964" t="s">
        <v>19</v>
      </c>
      <c r="F11964" t="s">
        <v>1834</v>
      </c>
      <c r="G11964" t="s">
        <v>242</v>
      </c>
      <c r="H11964" t="s">
        <v>27</v>
      </c>
      <c r="I11964" t="s">
        <v>43</v>
      </c>
      <c r="J11964" t="s">
        <v>3725</v>
      </c>
      <c r="K11964" t="s">
        <v>1834</v>
      </c>
      <c r="L11964" t="s">
        <v>1834</v>
      </c>
      <c r="M11964" t="s">
        <v>271</v>
      </c>
      <c r="N11964" t="s">
        <v>271</v>
      </c>
      <c r="O11964" t="s">
        <v>3726</v>
      </c>
      <c r="P11964" t="s">
        <v>1834</v>
      </c>
      <c r="Q11964" t="s">
        <v>891</v>
      </c>
      <c r="R11964" t="s">
        <v>273</v>
      </c>
      <c r="S11964" t="s">
        <v>273</v>
      </c>
    </row>
    <row r="11965" spans="1:19" x14ac:dyDescent="0.2">
      <c r="A11965">
        <v>576</v>
      </c>
      <c r="B11965">
        <v>192</v>
      </c>
      <c r="C11965">
        <v>0</v>
      </c>
      <c r="D11965">
        <v>384</v>
      </c>
      <c r="E11965" t="s">
        <v>19</v>
      </c>
      <c r="F11965" t="s">
        <v>1834</v>
      </c>
      <c r="G11965" t="s">
        <v>242</v>
      </c>
      <c r="H11965" t="s">
        <v>27</v>
      </c>
      <c r="I11965" t="s">
        <v>23</v>
      </c>
      <c r="J11965" t="s">
        <v>3725</v>
      </c>
      <c r="K11965" t="s">
        <v>1834</v>
      </c>
      <c r="L11965" t="s">
        <v>1834</v>
      </c>
      <c r="M11965" t="s">
        <v>271</v>
      </c>
      <c r="N11965" t="s">
        <v>271</v>
      </c>
      <c r="O11965" t="s">
        <v>3726</v>
      </c>
      <c r="P11965" t="s">
        <v>1834</v>
      </c>
      <c r="Q11965" t="s">
        <v>891</v>
      </c>
      <c r="R11965" t="s">
        <v>273</v>
      </c>
      <c r="S11965" t="s">
        <v>273</v>
      </c>
    </row>
    <row r="11966" spans="1:19" x14ac:dyDescent="0.2">
      <c r="A11966">
        <v>576</v>
      </c>
      <c r="B11966">
        <v>192</v>
      </c>
      <c r="C11966">
        <v>0</v>
      </c>
      <c r="D11966">
        <v>384</v>
      </c>
      <c r="E11966" t="s">
        <v>19</v>
      </c>
      <c r="F11966" t="s">
        <v>1845</v>
      </c>
      <c r="G11966" t="s">
        <v>364</v>
      </c>
      <c r="H11966" t="s">
        <v>27</v>
      </c>
      <c r="I11966" t="s">
        <v>23</v>
      </c>
      <c r="J11966" t="s">
        <v>3725</v>
      </c>
      <c r="K11966" t="s">
        <v>1845</v>
      </c>
      <c r="L11966" t="s">
        <v>1845</v>
      </c>
      <c r="M11966" t="s">
        <v>280</v>
      </c>
      <c r="N11966" t="s">
        <v>280</v>
      </c>
      <c r="O11966" t="s">
        <v>3726</v>
      </c>
      <c r="P11966" t="s">
        <v>1845</v>
      </c>
      <c r="Q11966" t="s">
        <v>821</v>
      </c>
      <c r="R11966" t="s">
        <v>282</v>
      </c>
      <c r="S11966" t="s">
        <v>282</v>
      </c>
    </row>
    <row r="11967" spans="1:19" x14ac:dyDescent="0.2">
      <c r="A11967">
        <v>576</v>
      </c>
      <c r="B11967">
        <v>192</v>
      </c>
      <c r="C11967">
        <v>0</v>
      </c>
      <c r="D11967">
        <v>384</v>
      </c>
      <c r="E11967" t="s">
        <v>19</v>
      </c>
      <c r="F11967" t="s">
        <v>1845</v>
      </c>
      <c r="G11967" t="s">
        <v>364</v>
      </c>
      <c r="H11967" t="s">
        <v>27</v>
      </c>
      <c r="I11967" t="s">
        <v>43</v>
      </c>
      <c r="J11967" t="s">
        <v>3725</v>
      </c>
      <c r="K11967" t="s">
        <v>1845</v>
      </c>
      <c r="L11967" t="s">
        <v>1845</v>
      </c>
      <c r="M11967" t="s">
        <v>280</v>
      </c>
      <c r="N11967" t="s">
        <v>280</v>
      </c>
      <c r="O11967" t="s">
        <v>3726</v>
      </c>
      <c r="P11967" t="s">
        <v>1845</v>
      </c>
      <c r="Q11967" t="s">
        <v>821</v>
      </c>
      <c r="R11967" t="s">
        <v>282</v>
      </c>
      <c r="S11967" t="s">
        <v>282</v>
      </c>
    </row>
    <row r="11968" spans="1:19" x14ac:dyDescent="0.2">
      <c r="A11968">
        <v>576</v>
      </c>
      <c r="B11968">
        <v>192</v>
      </c>
      <c r="C11968">
        <v>0</v>
      </c>
      <c r="D11968">
        <v>384</v>
      </c>
      <c r="E11968" t="s">
        <v>19</v>
      </c>
      <c r="F11968" t="s">
        <v>1815</v>
      </c>
      <c r="G11968" t="s">
        <v>142</v>
      </c>
      <c r="H11968" t="s">
        <v>27</v>
      </c>
      <c r="I11968" t="s">
        <v>23</v>
      </c>
      <c r="J11968" t="s">
        <v>3725</v>
      </c>
      <c r="K11968" t="s">
        <v>1815</v>
      </c>
      <c r="L11968" t="s">
        <v>1815</v>
      </c>
      <c r="M11968" t="s">
        <v>150</v>
      </c>
      <c r="N11968" t="s">
        <v>150</v>
      </c>
      <c r="O11968" t="s">
        <v>3726</v>
      </c>
      <c r="P11968" t="s">
        <v>1815</v>
      </c>
      <c r="Q11968" t="s">
        <v>751</v>
      </c>
      <c r="R11968" t="s">
        <v>148</v>
      </c>
      <c r="S11968" t="s">
        <v>148</v>
      </c>
    </row>
    <row r="11969" spans="1:19" x14ac:dyDescent="0.2">
      <c r="A11969">
        <v>576</v>
      </c>
      <c r="B11969">
        <v>192</v>
      </c>
      <c r="C11969">
        <v>0</v>
      </c>
      <c r="D11969">
        <v>384</v>
      </c>
      <c r="E11969" t="s">
        <v>19</v>
      </c>
      <c r="F11969" t="s">
        <v>1815</v>
      </c>
      <c r="G11969" t="s">
        <v>142</v>
      </c>
      <c r="H11969" t="s">
        <v>27</v>
      </c>
      <c r="I11969" t="s">
        <v>43</v>
      </c>
      <c r="J11969" t="s">
        <v>3725</v>
      </c>
      <c r="K11969" t="s">
        <v>1815</v>
      </c>
      <c r="L11969" t="s">
        <v>1815</v>
      </c>
      <c r="M11969" t="s">
        <v>150</v>
      </c>
      <c r="N11969" t="s">
        <v>150</v>
      </c>
      <c r="O11969" t="s">
        <v>3726</v>
      </c>
      <c r="P11969" t="s">
        <v>1815</v>
      </c>
      <c r="Q11969" t="s">
        <v>751</v>
      </c>
      <c r="R11969" t="s">
        <v>148</v>
      </c>
      <c r="S11969" t="s">
        <v>148</v>
      </c>
    </row>
    <row r="11970" spans="1:19" x14ac:dyDescent="0.2">
      <c r="A11970">
        <v>576</v>
      </c>
      <c r="B11970">
        <v>192</v>
      </c>
      <c r="C11970">
        <v>0</v>
      </c>
      <c r="D11970">
        <v>384</v>
      </c>
      <c r="E11970" t="s">
        <v>19</v>
      </c>
      <c r="F11970" t="s">
        <v>1839</v>
      </c>
      <c r="G11970" t="s">
        <v>302</v>
      </c>
      <c r="H11970" t="s">
        <v>27</v>
      </c>
      <c r="I11970" t="s">
        <v>23</v>
      </c>
      <c r="J11970" t="s">
        <v>3725</v>
      </c>
      <c r="K11970" t="s">
        <v>1839</v>
      </c>
      <c r="L11970" t="s">
        <v>1839</v>
      </c>
      <c r="M11970" t="s">
        <v>273</v>
      </c>
      <c r="N11970" t="s">
        <v>273</v>
      </c>
      <c r="O11970" t="s">
        <v>3726</v>
      </c>
      <c r="P11970" t="s">
        <v>1839</v>
      </c>
      <c r="Q11970" t="s">
        <v>861</v>
      </c>
      <c r="R11970" t="s">
        <v>271</v>
      </c>
      <c r="S11970" t="s">
        <v>271</v>
      </c>
    </row>
    <row r="11971" spans="1:19" x14ac:dyDescent="0.2">
      <c r="A11971">
        <v>576</v>
      </c>
      <c r="B11971">
        <v>192</v>
      </c>
      <c r="C11971">
        <v>0</v>
      </c>
      <c r="D11971">
        <v>384</v>
      </c>
      <c r="E11971" t="s">
        <v>19</v>
      </c>
      <c r="F11971" t="s">
        <v>1839</v>
      </c>
      <c r="G11971" t="s">
        <v>302</v>
      </c>
      <c r="H11971" t="s">
        <v>27</v>
      </c>
      <c r="I11971" t="s">
        <v>43</v>
      </c>
      <c r="J11971" t="s">
        <v>3725</v>
      </c>
      <c r="K11971" t="s">
        <v>1839</v>
      </c>
      <c r="L11971" t="s">
        <v>1839</v>
      </c>
      <c r="M11971" t="s">
        <v>273</v>
      </c>
      <c r="N11971" t="s">
        <v>273</v>
      </c>
      <c r="O11971" t="s">
        <v>3726</v>
      </c>
      <c r="P11971" t="s">
        <v>1839</v>
      </c>
      <c r="Q11971" t="s">
        <v>861</v>
      </c>
      <c r="R11971" t="s">
        <v>271</v>
      </c>
      <c r="S11971" t="s">
        <v>271</v>
      </c>
    </row>
    <row r="11972" spans="1:19" x14ac:dyDescent="0.2">
      <c r="A11972">
        <v>576</v>
      </c>
      <c r="B11972">
        <v>192</v>
      </c>
      <c r="C11972">
        <v>0</v>
      </c>
      <c r="D11972">
        <v>384</v>
      </c>
      <c r="E11972" t="s">
        <v>19</v>
      </c>
      <c r="F11972" t="s">
        <v>1818</v>
      </c>
      <c r="G11972" t="s">
        <v>323</v>
      </c>
      <c r="H11972" t="s">
        <v>27</v>
      </c>
      <c r="I11972" t="s">
        <v>23</v>
      </c>
      <c r="J11972" t="s">
        <v>3725</v>
      </c>
      <c r="K11972" t="s">
        <v>1818</v>
      </c>
      <c r="L11972" t="s">
        <v>1818</v>
      </c>
      <c r="M11972" t="s">
        <v>136</v>
      </c>
      <c r="N11972" t="s">
        <v>136</v>
      </c>
      <c r="O11972" t="s">
        <v>3726</v>
      </c>
      <c r="P11972" t="s">
        <v>1818</v>
      </c>
      <c r="Q11972" t="s">
        <v>412</v>
      </c>
      <c r="R11972" t="s">
        <v>134</v>
      </c>
      <c r="S11972" t="s">
        <v>134</v>
      </c>
    </row>
    <row r="11973" spans="1:19" x14ac:dyDescent="0.2">
      <c r="A11973">
        <v>576</v>
      </c>
      <c r="B11973">
        <v>192</v>
      </c>
      <c r="C11973">
        <v>0</v>
      </c>
      <c r="D11973">
        <v>384</v>
      </c>
      <c r="E11973" t="s">
        <v>19</v>
      </c>
      <c r="F11973" t="s">
        <v>1818</v>
      </c>
      <c r="G11973" t="s">
        <v>323</v>
      </c>
      <c r="H11973" t="s">
        <v>27</v>
      </c>
      <c r="I11973" t="s">
        <v>43</v>
      </c>
      <c r="J11973" t="s">
        <v>3725</v>
      </c>
      <c r="K11973" t="s">
        <v>1818</v>
      </c>
      <c r="L11973" t="s">
        <v>1818</v>
      </c>
      <c r="M11973" t="s">
        <v>136</v>
      </c>
      <c r="N11973" t="s">
        <v>136</v>
      </c>
      <c r="O11973" t="s">
        <v>3726</v>
      </c>
      <c r="P11973" t="s">
        <v>1818</v>
      </c>
      <c r="Q11973" t="s">
        <v>412</v>
      </c>
      <c r="R11973" t="s">
        <v>134</v>
      </c>
      <c r="S11973" t="s">
        <v>134</v>
      </c>
    </row>
    <row r="11974" spans="1:19" x14ac:dyDescent="0.2">
      <c r="A11974">
        <v>576</v>
      </c>
      <c r="B11974">
        <v>192</v>
      </c>
      <c r="C11974">
        <v>0</v>
      </c>
      <c r="D11974">
        <v>384</v>
      </c>
      <c r="E11974" t="s">
        <v>19</v>
      </c>
      <c r="F11974" t="s">
        <v>1788</v>
      </c>
      <c r="G11974" t="s">
        <v>275</v>
      </c>
      <c r="H11974" t="s">
        <v>27</v>
      </c>
      <c r="I11974" t="s">
        <v>23</v>
      </c>
      <c r="J11974" t="s">
        <v>3725</v>
      </c>
      <c r="K11974" t="s">
        <v>1788</v>
      </c>
      <c r="L11974" t="s">
        <v>1788</v>
      </c>
      <c r="M11974" t="s">
        <v>225</v>
      </c>
      <c r="N11974" t="s">
        <v>225</v>
      </c>
      <c r="O11974" t="s">
        <v>3726</v>
      </c>
      <c r="P11974" t="s">
        <v>1788</v>
      </c>
      <c r="Q11974" t="s">
        <v>853</v>
      </c>
      <c r="R11974" t="s">
        <v>223</v>
      </c>
      <c r="S11974" t="s">
        <v>223</v>
      </c>
    </row>
    <row r="11975" spans="1:19" x14ac:dyDescent="0.2">
      <c r="A11975">
        <v>576</v>
      </c>
      <c r="B11975">
        <v>192</v>
      </c>
      <c r="C11975">
        <v>0</v>
      </c>
      <c r="D11975">
        <v>384</v>
      </c>
      <c r="E11975" t="s">
        <v>19</v>
      </c>
      <c r="F11975" t="s">
        <v>1788</v>
      </c>
      <c r="G11975" t="s">
        <v>275</v>
      </c>
      <c r="H11975" t="s">
        <v>27</v>
      </c>
      <c r="I11975" t="s">
        <v>43</v>
      </c>
      <c r="J11975" t="s">
        <v>3725</v>
      </c>
      <c r="K11975" t="s">
        <v>1788</v>
      </c>
      <c r="L11975" t="s">
        <v>1788</v>
      </c>
      <c r="M11975" t="s">
        <v>225</v>
      </c>
      <c r="N11975" t="s">
        <v>225</v>
      </c>
      <c r="O11975" t="s">
        <v>3726</v>
      </c>
      <c r="P11975" t="s">
        <v>1788</v>
      </c>
      <c r="Q11975" t="s">
        <v>853</v>
      </c>
      <c r="R11975" t="s">
        <v>223</v>
      </c>
      <c r="S11975" t="s">
        <v>223</v>
      </c>
    </row>
    <row r="11976" spans="1:19" x14ac:dyDescent="0.2">
      <c r="A11976">
        <v>576</v>
      </c>
      <c r="B11976">
        <v>192</v>
      </c>
      <c r="C11976">
        <v>0</v>
      </c>
      <c r="D11976">
        <v>384</v>
      </c>
      <c r="E11976" t="s">
        <v>19</v>
      </c>
      <c r="F11976" t="s">
        <v>1856</v>
      </c>
      <c r="G11976" t="s">
        <v>392</v>
      </c>
      <c r="H11976" t="s">
        <v>27</v>
      </c>
      <c r="I11976" t="s">
        <v>23</v>
      </c>
      <c r="J11976" t="s">
        <v>3725</v>
      </c>
      <c r="K11976" t="s">
        <v>1856</v>
      </c>
      <c r="L11976" t="s">
        <v>1856</v>
      </c>
      <c r="M11976" t="s">
        <v>326</v>
      </c>
      <c r="N11976" t="s">
        <v>326</v>
      </c>
      <c r="O11976" t="s">
        <v>3726</v>
      </c>
      <c r="P11976" t="s">
        <v>1856</v>
      </c>
      <c r="Q11976" t="s">
        <v>720</v>
      </c>
      <c r="R11976" t="s">
        <v>324</v>
      </c>
      <c r="S11976" t="s">
        <v>324</v>
      </c>
    </row>
    <row r="11977" spans="1:19" x14ac:dyDescent="0.2">
      <c r="A11977">
        <v>576</v>
      </c>
      <c r="B11977">
        <v>192</v>
      </c>
      <c r="C11977">
        <v>0</v>
      </c>
      <c r="D11977">
        <v>384</v>
      </c>
      <c r="E11977" t="s">
        <v>19</v>
      </c>
      <c r="F11977" t="s">
        <v>1856</v>
      </c>
      <c r="G11977" t="s">
        <v>392</v>
      </c>
      <c r="H11977" t="s">
        <v>27</v>
      </c>
      <c r="I11977" t="s">
        <v>43</v>
      </c>
      <c r="J11977" t="s">
        <v>3725</v>
      </c>
      <c r="K11977" t="s">
        <v>1856</v>
      </c>
      <c r="L11977" t="s">
        <v>1856</v>
      </c>
      <c r="M11977" t="s">
        <v>326</v>
      </c>
      <c r="N11977" t="s">
        <v>326</v>
      </c>
      <c r="O11977" t="s">
        <v>3726</v>
      </c>
      <c r="P11977" t="s">
        <v>1856</v>
      </c>
      <c r="Q11977" t="s">
        <v>720</v>
      </c>
      <c r="R11977" t="s">
        <v>324</v>
      </c>
      <c r="S11977" t="s">
        <v>324</v>
      </c>
    </row>
    <row r="11978" spans="1:19" x14ac:dyDescent="0.2">
      <c r="A11978">
        <v>576</v>
      </c>
      <c r="B11978">
        <v>192</v>
      </c>
      <c r="C11978">
        <v>0</v>
      </c>
      <c r="D11978">
        <v>384</v>
      </c>
      <c r="E11978" t="s">
        <v>19</v>
      </c>
      <c r="F11978" t="s">
        <v>1819</v>
      </c>
      <c r="G11978" t="s">
        <v>84</v>
      </c>
      <c r="H11978" t="s">
        <v>27</v>
      </c>
      <c r="I11978" t="s">
        <v>23</v>
      </c>
      <c r="J11978" t="s">
        <v>3725</v>
      </c>
      <c r="K11978" t="s">
        <v>1819</v>
      </c>
      <c r="L11978" t="s">
        <v>1819</v>
      </c>
      <c r="M11978" t="s">
        <v>238</v>
      </c>
      <c r="N11978" t="s">
        <v>238</v>
      </c>
      <c r="O11978" t="s">
        <v>3726</v>
      </c>
      <c r="P11978" t="s">
        <v>1819</v>
      </c>
      <c r="Q11978" t="s">
        <v>773</v>
      </c>
      <c r="R11978" t="s">
        <v>240</v>
      </c>
      <c r="S11978" t="s">
        <v>240</v>
      </c>
    </row>
    <row r="11979" spans="1:19" x14ac:dyDescent="0.2">
      <c r="A11979">
        <v>576</v>
      </c>
      <c r="B11979">
        <v>192</v>
      </c>
      <c r="C11979">
        <v>0</v>
      </c>
      <c r="D11979">
        <v>384</v>
      </c>
      <c r="E11979" t="s">
        <v>19</v>
      </c>
      <c r="F11979" t="s">
        <v>1819</v>
      </c>
      <c r="G11979" t="s">
        <v>84</v>
      </c>
      <c r="H11979" t="s">
        <v>27</v>
      </c>
      <c r="I11979" t="s">
        <v>43</v>
      </c>
      <c r="J11979" t="s">
        <v>3725</v>
      </c>
      <c r="K11979" t="s">
        <v>1819</v>
      </c>
      <c r="L11979" t="s">
        <v>1819</v>
      </c>
      <c r="M11979" t="s">
        <v>238</v>
      </c>
      <c r="N11979" t="s">
        <v>238</v>
      </c>
      <c r="O11979" t="s">
        <v>3726</v>
      </c>
      <c r="P11979" t="s">
        <v>1819</v>
      </c>
      <c r="Q11979" t="s">
        <v>773</v>
      </c>
      <c r="R11979" t="s">
        <v>240</v>
      </c>
      <c r="S11979" t="s">
        <v>240</v>
      </c>
    </row>
    <row r="11980" spans="1:19" x14ac:dyDescent="0.2">
      <c r="A11980">
        <v>576</v>
      </c>
      <c r="B11980">
        <v>192</v>
      </c>
      <c r="C11980">
        <v>0</v>
      </c>
      <c r="D11980">
        <v>384</v>
      </c>
      <c r="E11980" t="s">
        <v>19</v>
      </c>
      <c r="F11980" t="s">
        <v>1853</v>
      </c>
      <c r="G11980" t="s">
        <v>152</v>
      </c>
      <c r="H11980" t="s">
        <v>27</v>
      </c>
      <c r="I11980" t="s">
        <v>43</v>
      </c>
      <c r="J11980" t="s">
        <v>3725</v>
      </c>
      <c r="K11980" t="s">
        <v>1853</v>
      </c>
      <c r="L11980" t="s">
        <v>1853</v>
      </c>
      <c r="M11980" t="s">
        <v>201</v>
      </c>
      <c r="N11980" t="s">
        <v>201</v>
      </c>
      <c r="O11980" t="s">
        <v>3726</v>
      </c>
      <c r="P11980" t="s">
        <v>1853</v>
      </c>
      <c r="Q11980" t="s">
        <v>202</v>
      </c>
      <c r="R11980" t="s">
        <v>203</v>
      </c>
      <c r="S11980" t="s">
        <v>203</v>
      </c>
    </row>
    <row r="11981" spans="1:19" x14ac:dyDescent="0.2">
      <c r="A11981">
        <v>576</v>
      </c>
      <c r="B11981">
        <v>192</v>
      </c>
      <c r="C11981">
        <v>0</v>
      </c>
      <c r="D11981">
        <v>384</v>
      </c>
      <c r="E11981" t="s">
        <v>19</v>
      </c>
      <c r="F11981" t="s">
        <v>1853</v>
      </c>
      <c r="G11981" t="s">
        <v>152</v>
      </c>
      <c r="H11981" t="s">
        <v>27</v>
      </c>
      <c r="I11981" t="s">
        <v>23</v>
      </c>
      <c r="J11981" t="s">
        <v>3725</v>
      </c>
      <c r="K11981" t="s">
        <v>1853</v>
      </c>
      <c r="L11981" t="s">
        <v>1853</v>
      </c>
      <c r="M11981" t="s">
        <v>201</v>
      </c>
      <c r="N11981" t="s">
        <v>201</v>
      </c>
      <c r="O11981" t="s">
        <v>3726</v>
      </c>
      <c r="P11981" t="s">
        <v>1853</v>
      </c>
      <c r="Q11981" t="s">
        <v>202</v>
      </c>
      <c r="R11981" t="s">
        <v>203</v>
      </c>
      <c r="S11981" t="s">
        <v>203</v>
      </c>
    </row>
    <row r="11982" spans="1:19" x14ac:dyDescent="0.2">
      <c r="A11982">
        <v>576</v>
      </c>
      <c r="B11982">
        <v>192</v>
      </c>
      <c r="C11982">
        <v>0</v>
      </c>
      <c r="D11982">
        <v>384</v>
      </c>
      <c r="E11982" t="s">
        <v>19</v>
      </c>
      <c r="F11982" t="s">
        <v>1798</v>
      </c>
      <c r="G11982" t="s">
        <v>328</v>
      </c>
      <c r="H11982" t="s">
        <v>27</v>
      </c>
      <c r="I11982" t="s">
        <v>23</v>
      </c>
      <c r="J11982" t="s">
        <v>3725</v>
      </c>
      <c r="K11982" t="s">
        <v>1798</v>
      </c>
      <c r="L11982" t="s">
        <v>1798</v>
      </c>
      <c r="M11982" t="s">
        <v>114</v>
      </c>
      <c r="N11982" t="s">
        <v>114</v>
      </c>
      <c r="O11982" t="s">
        <v>3726</v>
      </c>
      <c r="P11982" t="s">
        <v>1798</v>
      </c>
      <c r="Q11982" t="s">
        <v>932</v>
      </c>
      <c r="R11982" t="s">
        <v>117</v>
      </c>
      <c r="S11982" t="s">
        <v>117</v>
      </c>
    </row>
    <row r="11983" spans="1:19" x14ac:dyDescent="0.2">
      <c r="A11983">
        <v>576</v>
      </c>
      <c r="B11983">
        <v>192</v>
      </c>
      <c r="C11983">
        <v>0</v>
      </c>
      <c r="D11983">
        <v>384</v>
      </c>
      <c r="E11983" t="s">
        <v>19</v>
      </c>
      <c r="F11983" t="s">
        <v>1798</v>
      </c>
      <c r="G11983" t="s">
        <v>328</v>
      </c>
      <c r="H11983" t="s">
        <v>27</v>
      </c>
      <c r="I11983" t="s">
        <v>43</v>
      </c>
      <c r="J11983" t="s">
        <v>3725</v>
      </c>
      <c r="K11983" t="s">
        <v>1798</v>
      </c>
      <c r="L11983" t="s">
        <v>1798</v>
      </c>
      <c r="M11983" t="s">
        <v>114</v>
      </c>
      <c r="N11983" t="s">
        <v>114</v>
      </c>
      <c r="O11983" t="s">
        <v>3726</v>
      </c>
      <c r="P11983" t="s">
        <v>1798</v>
      </c>
      <c r="Q11983" t="s">
        <v>932</v>
      </c>
      <c r="R11983" t="s">
        <v>117</v>
      </c>
      <c r="S11983" t="s">
        <v>117</v>
      </c>
    </row>
    <row r="11984" spans="1:19" x14ac:dyDescent="0.2">
      <c r="A11984">
        <v>576</v>
      </c>
      <c r="B11984">
        <v>192</v>
      </c>
      <c r="C11984">
        <v>0</v>
      </c>
      <c r="D11984">
        <v>384</v>
      </c>
      <c r="E11984" t="s">
        <v>19</v>
      </c>
      <c r="F11984" t="s">
        <v>1799</v>
      </c>
      <c r="G11984" t="s">
        <v>29</v>
      </c>
      <c r="H11984" t="s">
        <v>27</v>
      </c>
      <c r="I11984" t="s">
        <v>43</v>
      </c>
      <c r="J11984" t="s">
        <v>3725</v>
      </c>
      <c r="K11984" t="s">
        <v>1799</v>
      </c>
      <c r="L11984" t="s">
        <v>1799</v>
      </c>
      <c r="M11984" t="s">
        <v>339</v>
      </c>
      <c r="N11984" t="s">
        <v>339</v>
      </c>
      <c r="O11984" t="s">
        <v>3726</v>
      </c>
      <c r="P11984" t="s">
        <v>1799</v>
      </c>
      <c r="Q11984" t="s">
        <v>736</v>
      </c>
      <c r="R11984" t="s">
        <v>337</v>
      </c>
      <c r="S11984" t="s">
        <v>337</v>
      </c>
    </row>
    <row r="11985" spans="1:19" x14ac:dyDescent="0.2">
      <c r="A11985">
        <v>576</v>
      </c>
      <c r="B11985">
        <v>192</v>
      </c>
      <c r="C11985">
        <v>0</v>
      </c>
      <c r="D11985">
        <v>384</v>
      </c>
      <c r="E11985" t="s">
        <v>19</v>
      </c>
      <c r="F11985" t="s">
        <v>1799</v>
      </c>
      <c r="G11985" t="s">
        <v>29</v>
      </c>
      <c r="H11985" t="s">
        <v>27</v>
      </c>
      <c r="I11985" t="s">
        <v>23</v>
      </c>
      <c r="J11985" t="s">
        <v>3725</v>
      </c>
      <c r="K11985" t="s">
        <v>1799</v>
      </c>
      <c r="L11985" t="s">
        <v>1799</v>
      </c>
      <c r="M11985" t="s">
        <v>339</v>
      </c>
      <c r="N11985" t="s">
        <v>339</v>
      </c>
      <c r="O11985" t="s">
        <v>3726</v>
      </c>
      <c r="P11985" t="s">
        <v>1799</v>
      </c>
      <c r="Q11985" t="s">
        <v>736</v>
      </c>
      <c r="R11985" t="s">
        <v>337</v>
      </c>
      <c r="S11985" t="s">
        <v>337</v>
      </c>
    </row>
    <row r="11986" spans="1:19" x14ac:dyDescent="0.2">
      <c r="A11986">
        <v>576</v>
      </c>
      <c r="B11986">
        <v>192</v>
      </c>
      <c r="C11986">
        <v>0</v>
      </c>
      <c r="D11986">
        <v>384</v>
      </c>
      <c r="E11986" t="s">
        <v>19</v>
      </c>
      <c r="F11986" t="s">
        <v>1812</v>
      </c>
      <c r="G11986" t="s">
        <v>289</v>
      </c>
      <c r="H11986" t="s">
        <v>27</v>
      </c>
      <c r="I11986" t="s">
        <v>23</v>
      </c>
      <c r="J11986" t="s">
        <v>3725</v>
      </c>
      <c r="K11986" t="s">
        <v>1812</v>
      </c>
      <c r="L11986" t="s">
        <v>1812</v>
      </c>
      <c r="M11986" t="s">
        <v>207</v>
      </c>
      <c r="N11986" t="s">
        <v>207</v>
      </c>
      <c r="O11986" t="s">
        <v>3726</v>
      </c>
      <c r="P11986" t="s">
        <v>1812</v>
      </c>
      <c r="Q11986" t="s">
        <v>843</v>
      </c>
      <c r="R11986" t="s">
        <v>205</v>
      </c>
      <c r="S11986" t="s">
        <v>205</v>
      </c>
    </row>
    <row r="11987" spans="1:19" x14ac:dyDescent="0.2">
      <c r="A11987">
        <v>576</v>
      </c>
      <c r="B11987">
        <v>192</v>
      </c>
      <c r="C11987">
        <v>0</v>
      </c>
      <c r="D11987">
        <v>384</v>
      </c>
      <c r="E11987" t="s">
        <v>19</v>
      </c>
      <c r="F11987" t="s">
        <v>1812</v>
      </c>
      <c r="G11987" t="s">
        <v>289</v>
      </c>
      <c r="H11987" t="s">
        <v>27</v>
      </c>
      <c r="I11987" t="s">
        <v>43</v>
      </c>
      <c r="J11987" t="s">
        <v>3725</v>
      </c>
      <c r="K11987" t="s">
        <v>1812</v>
      </c>
      <c r="L11987" t="s">
        <v>1812</v>
      </c>
      <c r="M11987" t="s">
        <v>207</v>
      </c>
      <c r="N11987" t="s">
        <v>207</v>
      </c>
      <c r="O11987" t="s">
        <v>3726</v>
      </c>
      <c r="P11987" t="s">
        <v>1812</v>
      </c>
      <c r="Q11987" t="s">
        <v>843</v>
      </c>
      <c r="R11987" t="s">
        <v>205</v>
      </c>
      <c r="S11987" t="s">
        <v>205</v>
      </c>
    </row>
    <row r="11988" spans="1:19" x14ac:dyDescent="0.2">
      <c r="A11988">
        <v>576</v>
      </c>
      <c r="B11988">
        <v>192</v>
      </c>
      <c r="C11988">
        <v>0</v>
      </c>
      <c r="D11988">
        <v>384</v>
      </c>
      <c r="E11988" t="s">
        <v>19</v>
      </c>
      <c r="F11988" t="s">
        <v>1806</v>
      </c>
      <c r="G11988" t="s">
        <v>37</v>
      </c>
      <c r="H11988" t="s">
        <v>27</v>
      </c>
      <c r="I11988" t="s">
        <v>43</v>
      </c>
      <c r="J11988" t="s">
        <v>3725</v>
      </c>
      <c r="K11988" t="s">
        <v>1806</v>
      </c>
      <c r="L11988" t="s">
        <v>1806</v>
      </c>
      <c r="M11988" t="s">
        <v>337</v>
      </c>
      <c r="N11988" t="s">
        <v>337</v>
      </c>
      <c r="O11988" t="s">
        <v>3726</v>
      </c>
      <c r="P11988" t="s">
        <v>1806</v>
      </c>
      <c r="Q11988" t="s">
        <v>840</v>
      </c>
      <c r="R11988" t="s">
        <v>339</v>
      </c>
      <c r="S11988" t="s">
        <v>339</v>
      </c>
    </row>
    <row r="11989" spans="1:19" x14ac:dyDescent="0.2">
      <c r="A11989">
        <v>576</v>
      </c>
      <c r="B11989">
        <v>192</v>
      </c>
      <c r="C11989">
        <v>0</v>
      </c>
      <c r="D11989">
        <v>384</v>
      </c>
      <c r="E11989" t="s">
        <v>19</v>
      </c>
      <c r="F11989" t="s">
        <v>1806</v>
      </c>
      <c r="G11989" t="s">
        <v>37</v>
      </c>
      <c r="H11989" t="s">
        <v>27</v>
      </c>
      <c r="I11989" t="s">
        <v>23</v>
      </c>
      <c r="J11989" t="s">
        <v>3725</v>
      </c>
      <c r="K11989" t="s">
        <v>1806</v>
      </c>
      <c r="L11989" t="s">
        <v>1806</v>
      </c>
      <c r="M11989" t="s">
        <v>337</v>
      </c>
      <c r="N11989" t="s">
        <v>337</v>
      </c>
      <c r="O11989" t="s">
        <v>3726</v>
      </c>
      <c r="P11989" t="s">
        <v>1806</v>
      </c>
      <c r="Q11989" t="s">
        <v>840</v>
      </c>
      <c r="R11989" t="s">
        <v>339</v>
      </c>
      <c r="S11989" t="s">
        <v>339</v>
      </c>
    </row>
    <row r="11990" spans="1:19" x14ac:dyDescent="0.2">
      <c r="A11990">
        <v>576</v>
      </c>
      <c r="B11990">
        <v>192</v>
      </c>
      <c r="C11990">
        <v>0</v>
      </c>
      <c r="D11990">
        <v>384</v>
      </c>
      <c r="E11990" t="s">
        <v>19</v>
      </c>
      <c r="F11990" t="s">
        <v>2002</v>
      </c>
      <c r="G11990" t="s">
        <v>182</v>
      </c>
      <c r="H11990" t="s">
        <v>27</v>
      </c>
      <c r="I11990" t="s">
        <v>43</v>
      </c>
      <c r="J11990" t="s">
        <v>3725</v>
      </c>
      <c r="K11990" t="s">
        <v>2002</v>
      </c>
      <c r="L11990" t="s">
        <v>2002</v>
      </c>
      <c r="M11990" t="s">
        <v>350</v>
      </c>
      <c r="N11990" t="s">
        <v>350</v>
      </c>
      <c r="O11990" t="s">
        <v>3726</v>
      </c>
      <c r="P11990" t="s">
        <v>2002</v>
      </c>
      <c r="Q11990" t="s">
        <v>351</v>
      </c>
      <c r="R11990" t="s">
        <v>352</v>
      </c>
      <c r="S11990" t="s">
        <v>352</v>
      </c>
    </row>
    <row r="11991" spans="1:19" x14ac:dyDescent="0.2">
      <c r="A11991">
        <v>576</v>
      </c>
      <c r="B11991">
        <v>192</v>
      </c>
      <c r="C11991">
        <v>0</v>
      </c>
      <c r="D11991">
        <v>384</v>
      </c>
      <c r="E11991" t="s">
        <v>19</v>
      </c>
      <c r="F11991" t="s">
        <v>2002</v>
      </c>
      <c r="G11991" t="s">
        <v>182</v>
      </c>
      <c r="H11991" t="s">
        <v>27</v>
      </c>
      <c r="I11991" t="s">
        <v>23</v>
      </c>
      <c r="J11991" t="s">
        <v>3725</v>
      </c>
      <c r="K11991" t="s">
        <v>2002</v>
      </c>
      <c r="L11991" t="s">
        <v>2002</v>
      </c>
      <c r="M11991" t="s">
        <v>350</v>
      </c>
      <c r="N11991" t="s">
        <v>350</v>
      </c>
      <c r="O11991" t="s">
        <v>3726</v>
      </c>
      <c r="P11991" t="s">
        <v>2002</v>
      </c>
      <c r="Q11991" t="s">
        <v>351</v>
      </c>
      <c r="R11991" t="s">
        <v>352</v>
      </c>
      <c r="S11991" t="s">
        <v>352</v>
      </c>
    </row>
    <row r="11992" spans="1:19" x14ac:dyDescent="0.2">
      <c r="A11992">
        <v>576</v>
      </c>
      <c r="B11992">
        <v>192</v>
      </c>
      <c r="C11992">
        <v>0</v>
      </c>
      <c r="D11992">
        <v>384</v>
      </c>
      <c r="E11992" t="s">
        <v>19</v>
      </c>
      <c r="F11992" t="s">
        <v>1843</v>
      </c>
      <c r="G11992" t="s">
        <v>428</v>
      </c>
      <c r="H11992" t="s">
        <v>27</v>
      </c>
      <c r="I11992" t="s">
        <v>43</v>
      </c>
      <c r="J11992" t="s">
        <v>3725</v>
      </c>
      <c r="K11992" t="s">
        <v>1843</v>
      </c>
      <c r="L11992" t="s">
        <v>1843</v>
      </c>
      <c r="M11992" t="s">
        <v>266</v>
      </c>
      <c r="N11992" t="s">
        <v>266</v>
      </c>
      <c r="O11992" t="s">
        <v>3726</v>
      </c>
      <c r="P11992" t="s">
        <v>1843</v>
      </c>
      <c r="Q11992" t="s">
        <v>910</v>
      </c>
      <c r="R11992" t="s">
        <v>268</v>
      </c>
      <c r="S11992" t="s">
        <v>268</v>
      </c>
    </row>
    <row r="11993" spans="1:19" x14ac:dyDescent="0.2">
      <c r="A11993">
        <v>576</v>
      </c>
      <c r="B11993">
        <v>192</v>
      </c>
      <c r="C11993">
        <v>0</v>
      </c>
      <c r="D11993">
        <v>384</v>
      </c>
      <c r="E11993" t="s">
        <v>19</v>
      </c>
      <c r="F11993" t="s">
        <v>1843</v>
      </c>
      <c r="G11993" t="s">
        <v>428</v>
      </c>
      <c r="H11993" t="s">
        <v>27</v>
      </c>
      <c r="I11993" t="s">
        <v>23</v>
      </c>
      <c r="J11993" t="s">
        <v>3725</v>
      </c>
      <c r="K11993" t="s">
        <v>1843</v>
      </c>
      <c r="L11993" t="s">
        <v>1843</v>
      </c>
      <c r="M11993" t="s">
        <v>266</v>
      </c>
      <c r="N11993" t="s">
        <v>266</v>
      </c>
      <c r="O11993" t="s">
        <v>3726</v>
      </c>
      <c r="P11993" t="s">
        <v>1843</v>
      </c>
      <c r="Q11993" t="s">
        <v>910</v>
      </c>
      <c r="R11993" t="s">
        <v>268</v>
      </c>
      <c r="S11993" t="s">
        <v>268</v>
      </c>
    </row>
    <row r="11994" spans="1:19" x14ac:dyDescent="0.2">
      <c r="A11994">
        <v>576</v>
      </c>
      <c r="B11994">
        <v>192</v>
      </c>
      <c r="C11994">
        <v>0</v>
      </c>
      <c r="D11994">
        <v>384</v>
      </c>
      <c r="E11994" t="s">
        <v>19</v>
      </c>
      <c r="F11994" t="s">
        <v>1792</v>
      </c>
      <c r="G11994" t="s">
        <v>349</v>
      </c>
      <c r="H11994" t="s">
        <v>27</v>
      </c>
      <c r="I11994" t="s">
        <v>23</v>
      </c>
      <c r="J11994" t="s">
        <v>3725</v>
      </c>
      <c r="K11994" t="s">
        <v>1792</v>
      </c>
      <c r="L11994" t="s">
        <v>1792</v>
      </c>
      <c r="M11994" t="s">
        <v>215</v>
      </c>
      <c r="N11994" t="s">
        <v>215</v>
      </c>
      <c r="O11994" t="s">
        <v>3726</v>
      </c>
      <c r="P11994" t="s">
        <v>1792</v>
      </c>
      <c r="Q11994" t="s">
        <v>702</v>
      </c>
      <c r="R11994" t="s">
        <v>217</v>
      </c>
      <c r="S11994" t="s">
        <v>217</v>
      </c>
    </row>
    <row r="11995" spans="1:19" x14ac:dyDescent="0.2">
      <c r="A11995">
        <v>576</v>
      </c>
      <c r="B11995">
        <v>192</v>
      </c>
      <c r="C11995">
        <v>0</v>
      </c>
      <c r="D11995">
        <v>384</v>
      </c>
      <c r="E11995" t="s">
        <v>19</v>
      </c>
      <c r="F11995" t="s">
        <v>1792</v>
      </c>
      <c r="G11995" t="s">
        <v>349</v>
      </c>
      <c r="H11995" t="s">
        <v>27</v>
      </c>
      <c r="I11995" t="s">
        <v>43</v>
      </c>
      <c r="J11995" t="s">
        <v>3725</v>
      </c>
      <c r="K11995" t="s">
        <v>1792</v>
      </c>
      <c r="L11995" t="s">
        <v>1792</v>
      </c>
      <c r="M11995" t="s">
        <v>215</v>
      </c>
      <c r="N11995" t="s">
        <v>215</v>
      </c>
      <c r="O11995" t="s">
        <v>3726</v>
      </c>
      <c r="P11995" t="s">
        <v>1792</v>
      </c>
      <c r="Q11995" t="s">
        <v>702</v>
      </c>
      <c r="R11995" t="s">
        <v>217</v>
      </c>
      <c r="S11995" t="s">
        <v>217</v>
      </c>
    </row>
    <row r="11996" spans="1:19" x14ac:dyDescent="0.2">
      <c r="A11996">
        <v>576</v>
      </c>
      <c r="B11996">
        <v>192</v>
      </c>
      <c r="C11996">
        <v>0</v>
      </c>
      <c r="D11996">
        <v>384</v>
      </c>
      <c r="E11996" t="s">
        <v>19</v>
      </c>
      <c r="F11996" t="s">
        <v>1782</v>
      </c>
      <c r="G11996" t="s">
        <v>41</v>
      </c>
      <c r="H11996" t="s">
        <v>27</v>
      </c>
      <c r="I11996" t="s">
        <v>23</v>
      </c>
      <c r="J11996" t="s">
        <v>3725</v>
      </c>
      <c r="K11996" t="s">
        <v>1782</v>
      </c>
      <c r="L11996" t="s">
        <v>1782</v>
      </c>
      <c r="M11996" t="s">
        <v>145</v>
      </c>
      <c r="N11996" t="s">
        <v>145</v>
      </c>
      <c r="O11996" t="s">
        <v>3726</v>
      </c>
      <c r="P11996" t="s">
        <v>1782</v>
      </c>
      <c r="Q11996" t="s">
        <v>770</v>
      </c>
      <c r="R11996" t="s">
        <v>143</v>
      </c>
      <c r="S11996" t="s">
        <v>143</v>
      </c>
    </row>
    <row r="11997" spans="1:19" x14ac:dyDescent="0.2">
      <c r="A11997">
        <v>576</v>
      </c>
      <c r="B11997">
        <v>192</v>
      </c>
      <c r="C11997">
        <v>0</v>
      </c>
      <c r="D11997">
        <v>384</v>
      </c>
      <c r="E11997" t="s">
        <v>19</v>
      </c>
      <c r="F11997" t="s">
        <v>1782</v>
      </c>
      <c r="G11997" t="s">
        <v>41</v>
      </c>
      <c r="H11997" t="s">
        <v>27</v>
      </c>
      <c r="I11997" t="s">
        <v>43</v>
      </c>
      <c r="J11997" t="s">
        <v>3725</v>
      </c>
      <c r="K11997" t="s">
        <v>1782</v>
      </c>
      <c r="L11997" t="s">
        <v>1782</v>
      </c>
      <c r="M11997" t="s">
        <v>145</v>
      </c>
      <c r="N11997" t="s">
        <v>145</v>
      </c>
      <c r="O11997" t="s">
        <v>3726</v>
      </c>
      <c r="P11997" t="s">
        <v>1782</v>
      </c>
      <c r="Q11997" t="s">
        <v>770</v>
      </c>
      <c r="R11997" t="s">
        <v>143</v>
      </c>
      <c r="S11997" t="s">
        <v>143</v>
      </c>
    </row>
    <row r="11998" spans="1:19" x14ac:dyDescent="0.2">
      <c r="A11998">
        <v>576</v>
      </c>
      <c r="B11998">
        <v>192</v>
      </c>
      <c r="C11998">
        <v>0</v>
      </c>
      <c r="D11998">
        <v>384</v>
      </c>
      <c r="E11998" t="s">
        <v>19</v>
      </c>
      <c r="F11998" t="s">
        <v>1801</v>
      </c>
      <c r="G11998" t="s">
        <v>440</v>
      </c>
      <c r="H11998" t="s">
        <v>27</v>
      </c>
      <c r="I11998" t="s">
        <v>23</v>
      </c>
      <c r="J11998" t="s">
        <v>3725</v>
      </c>
      <c r="K11998" t="s">
        <v>1801</v>
      </c>
      <c r="L11998" t="s">
        <v>1801</v>
      </c>
      <c r="M11998" t="s">
        <v>250</v>
      </c>
      <c r="N11998" t="s">
        <v>250</v>
      </c>
      <c r="O11998" t="s">
        <v>3726</v>
      </c>
      <c r="P11998" t="s">
        <v>1801</v>
      </c>
      <c r="Q11998" t="s">
        <v>679</v>
      </c>
      <c r="R11998" t="s">
        <v>248</v>
      </c>
      <c r="S11998" t="s">
        <v>248</v>
      </c>
    </row>
    <row r="11999" spans="1:19" x14ac:dyDescent="0.2">
      <c r="A11999">
        <v>576</v>
      </c>
      <c r="B11999">
        <v>192</v>
      </c>
      <c r="C11999">
        <v>0</v>
      </c>
      <c r="D11999">
        <v>384</v>
      </c>
      <c r="E11999" t="s">
        <v>19</v>
      </c>
      <c r="F11999" t="s">
        <v>1801</v>
      </c>
      <c r="G11999" t="s">
        <v>440</v>
      </c>
      <c r="H11999" t="s">
        <v>27</v>
      </c>
      <c r="I11999" t="s">
        <v>43</v>
      </c>
      <c r="J11999" t="s">
        <v>3725</v>
      </c>
      <c r="K11999" t="s">
        <v>1801</v>
      </c>
      <c r="L11999" t="s">
        <v>1801</v>
      </c>
      <c r="M11999" t="s">
        <v>250</v>
      </c>
      <c r="N11999" t="s">
        <v>250</v>
      </c>
      <c r="O11999" t="s">
        <v>3726</v>
      </c>
      <c r="P11999" t="s">
        <v>1801</v>
      </c>
      <c r="Q11999" t="s">
        <v>679</v>
      </c>
      <c r="R11999" t="s">
        <v>248</v>
      </c>
      <c r="S11999" t="s">
        <v>248</v>
      </c>
    </row>
    <row r="12000" spans="1:19" x14ac:dyDescent="0.2">
      <c r="A12000">
        <v>576</v>
      </c>
      <c r="B12000">
        <v>192</v>
      </c>
      <c r="C12000">
        <v>0</v>
      </c>
      <c r="D12000">
        <v>384</v>
      </c>
      <c r="E12000" t="s">
        <v>19</v>
      </c>
      <c r="F12000" t="s">
        <v>1827</v>
      </c>
      <c r="G12000" t="s">
        <v>367</v>
      </c>
      <c r="H12000" t="s">
        <v>27</v>
      </c>
      <c r="I12000" t="s">
        <v>43</v>
      </c>
      <c r="J12000" t="s">
        <v>3725</v>
      </c>
      <c r="K12000" t="s">
        <v>1827</v>
      </c>
      <c r="L12000" t="s">
        <v>1827</v>
      </c>
      <c r="M12000" t="s">
        <v>371</v>
      </c>
      <c r="N12000" t="s">
        <v>371</v>
      </c>
      <c r="O12000" t="s">
        <v>3726</v>
      </c>
      <c r="P12000" t="s">
        <v>1827</v>
      </c>
      <c r="Q12000" t="s">
        <v>676</v>
      </c>
      <c r="R12000" t="s">
        <v>373</v>
      </c>
      <c r="S12000" t="s">
        <v>373</v>
      </c>
    </row>
    <row r="12001" spans="1:19" x14ac:dyDescent="0.2">
      <c r="A12001">
        <v>576</v>
      </c>
      <c r="B12001">
        <v>192</v>
      </c>
      <c r="C12001">
        <v>0</v>
      </c>
      <c r="D12001">
        <v>384</v>
      </c>
      <c r="E12001" t="s">
        <v>19</v>
      </c>
      <c r="F12001" t="s">
        <v>1827</v>
      </c>
      <c r="G12001" t="s">
        <v>367</v>
      </c>
      <c r="H12001" t="s">
        <v>27</v>
      </c>
      <c r="I12001" t="s">
        <v>23</v>
      </c>
      <c r="J12001" t="s">
        <v>3725</v>
      </c>
      <c r="K12001" t="s">
        <v>1827</v>
      </c>
      <c r="L12001" t="s">
        <v>1827</v>
      </c>
      <c r="M12001" t="s">
        <v>371</v>
      </c>
      <c r="N12001" t="s">
        <v>371</v>
      </c>
      <c r="O12001" t="s">
        <v>3726</v>
      </c>
      <c r="P12001" t="s">
        <v>1827</v>
      </c>
      <c r="Q12001" t="s">
        <v>676</v>
      </c>
      <c r="R12001" t="s">
        <v>373</v>
      </c>
      <c r="S12001" t="s">
        <v>373</v>
      </c>
    </row>
    <row r="12002" spans="1:19" x14ac:dyDescent="0.2">
      <c r="A12002">
        <v>576</v>
      </c>
      <c r="B12002">
        <v>192</v>
      </c>
      <c r="C12002">
        <v>0</v>
      </c>
      <c r="D12002">
        <v>384</v>
      </c>
      <c r="E12002" t="s">
        <v>19</v>
      </c>
      <c r="F12002" t="s">
        <v>1797</v>
      </c>
      <c r="G12002" t="s">
        <v>318</v>
      </c>
      <c r="H12002" t="s">
        <v>27</v>
      </c>
      <c r="I12002" t="s">
        <v>23</v>
      </c>
      <c r="J12002" t="s">
        <v>3725</v>
      </c>
      <c r="K12002" t="s">
        <v>1797</v>
      </c>
      <c r="L12002" t="s">
        <v>1797</v>
      </c>
      <c r="M12002" t="s">
        <v>243</v>
      </c>
      <c r="N12002" t="s">
        <v>243</v>
      </c>
      <c r="O12002" t="s">
        <v>3726</v>
      </c>
      <c r="P12002" t="s">
        <v>1797</v>
      </c>
      <c r="Q12002" t="s">
        <v>690</v>
      </c>
      <c r="R12002" t="s">
        <v>245</v>
      </c>
      <c r="S12002" t="s">
        <v>245</v>
      </c>
    </row>
    <row r="12003" spans="1:19" x14ac:dyDescent="0.2">
      <c r="A12003">
        <v>576</v>
      </c>
      <c r="B12003">
        <v>192</v>
      </c>
      <c r="C12003">
        <v>0</v>
      </c>
      <c r="D12003">
        <v>384</v>
      </c>
      <c r="E12003" t="s">
        <v>19</v>
      </c>
      <c r="F12003" t="s">
        <v>1797</v>
      </c>
      <c r="G12003" t="s">
        <v>318</v>
      </c>
      <c r="H12003" t="s">
        <v>27</v>
      </c>
      <c r="I12003" t="s">
        <v>43</v>
      </c>
      <c r="J12003" t="s">
        <v>3725</v>
      </c>
      <c r="K12003" t="s">
        <v>1797</v>
      </c>
      <c r="L12003" t="s">
        <v>1797</v>
      </c>
      <c r="M12003" t="s">
        <v>243</v>
      </c>
      <c r="N12003" t="s">
        <v>243</v>
      </c>
      <c r="O12003" t="s">
        <v>3726</v>
      </c>
      <c r="P12003" t="s">
        <v>1797</v>
      </c>
      <c r="Q12003" t="s">
        <v>690</v>
      </c>
      <c r="R12003" t="s">
        <v>245</v>
      </c>
      <c r="S12003" t="s">
        <v>245</v>
      </c>
    </row>
    <row r="12004" spans="1:19" x14ac:dyDescent="0.2">
      <c r="A12004">
        <v>576</v>
      </c>
      <c r="B12004">
        <v>192</v>
      </c>
      <c r="C12004">
        <v>0</v>
      </c>
      <c r="D12004">
        <v>384</v>
      </c>
      <c r="E12004" t="s">
        <v>19</v>
      </c>
      <c r="F12004" t="s">
        <v>1831</v>
      </c>
      <c r="G12004" t="s">
        <v>445</v>
      </c>
      <c r="H12004" t="s">
        <v>27</v>
      </c>
      <c r="I12004" t="s">
        <v>23</v>
      </c>
      <c r="J12004" t="s">
        <v>3725</v>
      </c>
      <c r="K12004" t="s">
        <v>1831</v>
      </c>
      <c r="L12004" t="s">
        <v>1831</v>
      </c>
      <c r="M12004" t="s">
        <v>165</v>
      </c>
      <c r="N12004" t="s">
        <v>165</v>
      </c>
      <c r="O12004" t="s">
        <v>3726</v>
      </c>
      <c r="P12004" t="s">
        <v>1831</v>
      </c>
      <c r="Q12004" t="s">
        <v>919</v>
      </c>
      <c r="R12004" t="s">
        <v>163</v>
      </c>
      <c r="S12004" t="s">
        <v>163</v>
      </c>
    </row>
    <row r="12005" spans="1:19" x14ac:dyDescent="0.2">
      <c r="A12005">
        <v>576</v>
      </c>
      <c r="B12005">
        <v>192</v>
      </c>
      <c r="C12005">
        <v>0</v>
      </c>
      <c r="D12005">
        <v>384</v>
      </c>
      <c r="E12005" t="s">
        <v>19</v>
      </c>
      <c r="F12005" t="s">
        <v>1831</v>
      </c>
      <c r="G12005" t="s">
        <v>445</v>
      </c>
      <c r="H12005" t="s">
        <v>27</v>
      </c>
      <c r="I12005" t="s">
        <v>43</v>
      </c>
      <c r="J12005" t="s">
        <v>3725</v>
      </c>
      <c r="K12005" t="s">
        <v>1831</v>
      </c>
      <c r="L12005" t="s">
        <v>1831</v>
      </c>
      <c r="M12005" t="s">
        <v>165</v>
      </c>
      <c r="N12005" t="s">
        <v>165</v>
      </c>
      <c r="O12005" t="s">
        <v>3726</v>
      </c>
      <c r="P12005" t="s">
        <v>1831</v>
      </c>
      <c r="Q12005" t="s">
        <v>919</v>
      </c>
      <c r="R12005" t="s">
        <v>163</v>
      </c>
      <c r="S12005" t="s">
        <v>163</v>
      </c>
    </row>
    <row r="12006" spans="1:19" x14ac:dyDescent="0.2">
      <c r="A12006">
        <v>576</v>
      </c>
      <c r="B12006">
        <v>192</v>
      </c>
      <c r="C12006">
        <v>0</v>
      </c>
      <c r="D12006">
        <v>384</v>
      </c>
      <c r="E12006" t="s">
        <v>19</v>
      </c>
      <c r="F12006" t="s">
        <v>1858</v>
      </c>
      <c r="G12006" t="s">
        <v>460</v>
      </c>
      <c r="H12006" t="s">
        <v>27</v>
      </c>
      <c r="I12006" t="s">
        <v>43</v>
      </c>
      <c r="J12006" t="s">
        <v>3725</v>
      </c>
      <c r="K12006" t="s">
        <v>1858</v>
      </c>
      <c r="L12006" t="s">
        <v>1858</v>
      </c>
      <c r="M12006" t="s">
        <v>387</v>
      </c>
      <c r="N12006" t="s">
        <v>387</v>
      </c>
      <c r="O12006" t="s">
        <v>3726</v>
      </c>
      <c r="P12006" t="s">
        <v>1858</v>
      </c>
      <c r="Q12006" t="s">
        <v>726</v>
      </c>
      <c r="R12006" t="s">
        <v>385</v>
      </c>
      <c r="S12006" t="s">
        <v>385</v>
      </c>
    </row>
    <row r="12007" spans="1:19" x14ac:dyDescent="0.2">
      <c r="A12007">
        <v>576</v>
      </c>
      <c r="B12007">
        <v>192</v>
      </c>
      <c r="C12007">
        <v>0</v>
      </c>
      <c r="D12007">
        <v>384</v>
      </c>
      <c r="E12007" t="s">
        <v>19</v>
      </c>
      <c r="F12007" t="s">
        <v>1858</v>
      </c>
      <c r="G12007" t="s">
        <v>460</v>
      </c>
      <c r="H12007" t="s">
        <v>27</v>
      </c>
      <c r="I12007" t="s">
        <v>23</v>
      </c>
      <c r="J12007" t="s">
        <v>3725</v>
      </c>
      <c r="K12007" t="s">
        <v>1858</v>
      </c>
      <c r="L12007" t="s">
        <v>1858</v>
      </c>
      <c r="M12007" t="s">
        <v>387</v>
      </c>
      <c r="N12007" t="s">
        <v>387</v>
      </c>
      <c r="O12007" t="s">
        <v>3726</v>
      </c>
      <c r="P12007" t="s">
        <v>1858</v>
      </c>
      <c r="Q12007" t="s">
        <v>726</v>
      </c>
      <c r="R12007" t="s">
        <v>385</v>
      </c>
      <c r="S12007" t="s">
        <v>385</v>
      </c>
    </row>
    <row r="12008" spans="1:19" x14ac:dyDescent="0.2">
      <c r="A12008">
        <v>576</v>
      </c>
      <c r="B12008">
        <v>192</v>
      </c>
      <c r="C12008">
        <v>0</v>
      </c>
      <c r="D12008">
        <v>384</v>
      </c>
      <c r="E12008" t="s">
        <v>19</v>
      </c>
      <c r="F12008" t="s">
        <v>1838</v>
      </c>
      <c r="G12008" t="s">
        <v>307</v>
      </c>
      <c r="H12008" t="s">
        <v>27</v>
      </c>
      <c r="I12008" t="s">
        <v>23</v>
      </c>
      <c r="J12008" t="s">
        <v>3725</v>
      </c>
      <c r="K12008" t="s">
        <v>1838</v>
      </c>
      <c r="L12008" t="s">
        <v>1838</v>
      </c>
      <c r="M12008" t="s">
        <v>381</v>
      </c>
      <c r="N12008" t="s">
        <v>381</v>
      </c>
      <c r="O12008" t="s">
        <v>3726</v>
      </c>
      <c r="P12008" t="s">
        <v>1838</v>
      </c>
      <c r="Q12008" t="s">
        <v>696</v>
      </c>
      <c r="R12008" t="s">
        <v>379</v>
      </c>
      <c r="S12008" t="s">
        <v>379</v>
      </c>
    </row>
    <row r="12009" spans="1:19" x14ac:dyDescent="0.2">
      <c r="A12009">
        <v>576</v>
      </c>
      <c r="B12009">
        <v>192</v>
      </c>
      <c r="C12009">
        <v>0</v>
      </c>
      <c r="D12009">
        <v>384</v>
      </c>
      <c r="E12009" t="s">
        <v>19</v>
      </c>
      <c r="F12009" t="s">
        <v>1838</v>
      </c>
      <c r="G12009" t="s">
        <v>307</v>
      </c>
      <c r="H12009" t="s">
        <v>27</v>
      </c>
      <c r="I12009" t="s">
        <v>43</v>
      </c>
      <c r="J12009" t="s">
        <v>3725</v>
      </c>
      <c r="K12009" t="s">
        <v>1838</v>
      </c>
      <c r="L12009" t="s">
        <v>1838</v>
      </c>
      <c r="M12009" t="s">
        <v>381</v>
      </c>
      <c r="N12009" t="s">
        <v>381</v>
      </c>
      <c r="O12009" t="s">
        <v>3726</v>
      </c>
      <c r="P12009" t="s">
        <v>1838</v>
      </c>
      <c r="Q12009" t="s">
        <v>696</v>
      </c>
      <c r="R12009" t="s">
        <v>379</v>
      </c>
      <c r="S12009" t="s">
        <v>379</v>
      </c>
    </row>
    <row r="12010" spans="1:19" x14ac:dyDescent="0.2">
      <c r="A12010">
        <v>576</v>
      </c>
      <c r="B12010">
        <v>192</v>
      </c>
      <c r="C12010">
        <v>0</v>
      </c>
      <c r="D12010">
        <v>384</v>
      </c>
      <c r="E12010" t="s">
        <v>19</v>
      </c>
      <c r="F12010" t="s">
        <v>1823</v>
      </c>
      <c r="G12010" t="s">
        <v>260</v>
      </c>
      <c r="H12010" t="s">
        <v>27</v>
      </c>
      <c r="I12010" t="s">
        <v>43</v>
      </c>
      <c r="J12010" t="s">
        <v>3725</v>
      </c>
      <c r="K12010" t="s">
        <v>1823</v>
      </c>
      <c r="L12010" t="s">
        <v>1823</v>
      </c>
      <c r="M12010" t="s">
        <v>131</v>
      </c>
      <c r="N12010" t="s">
        <v>131</v>
      </c>
      <c r="O12010" t="s">
        <v>3726</v>
      </c>
      <c r="P12010" t="s">
        <v>1823</v>
      </c>
      <c r="Q12010" t="s">
        <v>687</v>
      </c>
      <c r="R12010" t="s">
        <v>129</v>
      </c>
      <c r="S12010" t="s">
        <v>129</v>
      </c>
    </row>
    <row r="12011" spans="1:19" x14ac:dyDescent="0.2">
      <c r="A12011">
        <v>576</v>
      </c>
      <c r="B12011">
        <v>192</v>
      </c>
      <c r="C12011">
        <v>0</v>
      </c>
      <c r="D12011">
        <v>384</v>
      </c>
      <c r="E12011" t="s">
        <v>19</v>
      </c>
      <c r="F12011" t="s">
        <v>1823</v>
      </c>
      <c r="G12011" t="s">
        <v>260</v>
      </c>
      <c r="H12011" t="s">
        <v>27</v>
      </c>
      <c r="I12011" t="s">
        <v>23</v>
      </c>
      <c r="J12011" t="s">
        <v>3725</v>
      </c>
      <c r="K12011" t="s">
        <v>1823</v>
      </c>
      <c r="L12011" t="s">
        <v>1823</v>
      </c>
      <c r="M12011" t="s">
        <v>131</v>
      </c>
      <c r="N12011" t="s">
        <v>131</v>
      </c>
      <c r="O12011" t="s">
        <v>3726</v>
      </c>
      <c r="P12011" t="s">
        <v>1823</v>
      </c>
      <c r="Q12011" t="s">
        <v>687</v>
      </c>
      <c r="R12011" t="s">
        <v>129</v>
      </c>
      <c r="S12011" t="s">
        <v>129</v>
      </c>
    </row>
    <row r="12012" spans="1:19" x14ac:dyDescent="0.2">
      <c r="A12012">
        <v>576</v>
      </c>
      <c r="B12012">
        <v>192</v>
      </c>
      <c r="C12012">
        <v>0</v>
      </c>
      <c r="D12012">
        <v>384</v>
      </c>
      <c r="E12012" t="s">
        <v>19</v>
      </c>
      <c r="F12012" t="s">
        <v>1835</v>
      </c>
      <c r="G12012" t="s">
        <v>222</v>
      </c>
      <c r="H12012" t="s">
        <v>27</v>
      </c>
      <c r="I12012" t="s">
        <v>43</v>
      </c>
      <c r="J12012" t="s">
        <v>3725</v>
      </c>
      <c r="K12012" t="s">
        <v>1835</v>
      </c>
      <c r="L12012" t="s">
        <v>1835</v>
      </c>
      <c r="M12012" t="s">
        <v>245</v>
      </c>
      <c r="N12012" t="s">
        <v>245</v>
      </c>
      <c r="O12012" t="s">
        <v>3726</v>
      </c>
      <c r="P12012" t="s">
        <v>1835</v>
      </c>
      <c r="Q12012" t="s">
        <v>458</v>
      </c>
      <c r="R12012" t="s">
        <v>243</v>
      </c>
      <c r="S12012" t="s">
        <v>243</v>
      </c>
    </row>
    <row r="12013" spans="1:19" x14ac:dyDescent="0.2">
      <c r="A12013">
        <v>576</v>
      </c>
      <c r="B12013">
        <v>192</v>
      </c>
      <c r="C12013">
        <v>0</v>
      </c>
      <c r="D12013">
        <v>384</v>
      </c>
      <c r="E12013" t="s">
        <v>19</v>
      </c>
      <c r="F12013" t="s">
        <v>1835</v>
      </c>
      <c r="G12013" t="s">
        <v>222</v>
      </c>
      <c r="H12013" t="s">
        <v>27</v>
      </c>
      <c r="I12013" t="s">
        <v>23</v>
      </c>
      <c r="J12013" t="s">
        <v>3725</v>
      </c>
      <c r="K12013" t="s">
        <v>1835</v>
      </c>
      <c r="L12013" t="s">
        <v>1835</v>
      </c>
      <c r="M12013" t="s">
        <v>245</v>
      </c>
      <c r="N12013" t="s">
        <v>245</v>
      </c>
      <c r="O12013" t="s">
        <v>3726</v>
      </c>
      <c r="P12013" t="s">
        <v>1835</v>
      </c>
      <c r="Q12013" t="s">
        <v>458</v>
      </c>
      <c r="R12013" t="s">
        <v>243</v>
      </c>
      <c r="S12013" t="s">
        <v>243</v>
      </c>
    </row>
    <row r="12014" spans="1:19" x14ac:dyDescent="0.2">
      <c r="A12014">
        <v>576</v>
      </c>
      <c r="B12014">
        <v>192</v>
      </c>
      <c r="C12014">
        <v>0</v>
      </c>
      <c r="D12014">
        <v>384</v>
      </c>
      <c r="E12014" t="s">
        <v>19</v>
      </c>
      <c r="F12014" t="s">
        <v>1811</v>
      </c>
      <c r="G12014" t="s">
        <v>124</v>
      </c>
      <c r="H12014" t="s">
        <v>27</v>
      </c>
      <c r="I12014" t="s">
        <v>23</v>
      </c>
      <c r="J12014" t="s">
        <v>3725</v>
      </c>
      <c r="K12014" t="s">
        <v>1811</v>
      </c>
      <c r="L12014" t="s">
        <v>1811</v>
      </c>
      <c r="M12014" t="s">
        <v>261</v>
      </c>
      <c r="N12014" t="s">
        <v>261</v>
      </c>
      <c r="O12014" t="s">
        <v>3726</v>
      </c>
      <c r="P12014" t="s">
        <v>1811</v>
      </c>
      <c r="Q12014" t="s">
        <v>784</v>
      </c>
      <c r="R12014" t="s">
        <v>263</v>
      </c>
      <c r="S12014" t="s">
        <v>263</v>
      </c>
    </row>
    <row r="12015" spans="1:19" x14ac:dyDescent="0.2">
      <c r="A12015">
        <v>576</v>
      </c>
      <c r="B12015">
        <v>192</v>
      </c>
      <c r="C12015">
        <v>0</v>
      </c>
      <c r="D12015">
        <v>384</v>
      </c>
      <c r="E12015" t="s">
        <v>19</v>
      </c>
      <c r="F12015" t="s">
        <v>1811</v>
      </c>
      <c r="G12015" t="s">
        <v>124</v>
      </c>
      <c r="H12015" t="s">
        <v>27</v>
      </c>
      <c r="I12015" t="s">
        <v>43</v>
      </c>
      <c r="J12015" t="s">
        <v>3725</v>
      </c>
      <c r="K12015" t="s">
        <v>1811</v>
      </c>
      <c r="L12015" t="s">
        <v>1811</v>
      </c>
      <c r="M12015" t="s">
        <v>261</v>
      </c>
      <c r="N12015" t="s">
        <v>261</v>
      </c>
      <c r="O12015" t="s">
        <v>3726</v>
      </c>
      <c r="P12015" t="s">
        <v>1811</v>
      </c>
      <c r="Q12015" t="s">
        <v>784</v>
      </c>
      <c r="R12015" t="s">
        <v>263</v>
      </c>
      <c r="S12015" t="s">
        <v>263</v>
      </c>
    </row>
    <row r="12016" spans="1:19" x14ac:dyDescent="0.2">
      <c r="A12016">
        <v>576</v>
      </c>
      <c r="B12016">
        <v>192</v>
      </c>
      <c r="C12016">
        <v>0</v>
      </c>
      <c r="D12016">
        <v>384</v>
      </c>
      <c r="E12016" t="s">
        <v>19</v>
      </c>
      <c r="F12016" t="s">
        <v>1863</v>
      </c>
      <c r="G12016" t="s">
        <v>247</v>
      </c>
      <c r="H12016" t="s">
        <v>27</v>
      </c>
      <c r="I12016" t="s">
        <v>43</v>
      </c>
      <c r="J12016" t="s">
        <v>3725</v>
      </c>
      <c r="K12016" t="s">
        <v>1863</v>
      </c>
      <c r="L12016" t="s">
        <v>1863</v>
      </c>
      <c r="M12016" t="s">
        <v>185</v>
      </c>
      <c r="N12016" t="s">
        <v>185</v>
      </c>
      <c r="O12016" t="s">
        <v>3726</v>
      </c>
      <c r="P12016" t="s">
        <v>1863</v>
      </c>
      <c r="Q12016" t="s">
        <v>818</v>
      </c>
      <c r="R12016" t="s">
        <v>183</v>
      </c>
      <c r="S12016" t="s">
        <v>183</v>
      </c>
    </row>
    <row r="12017" spans="1:19" x14ac:dyDescent="0.2">
      <c r="A12017">
        <v>576</v>
      </c>
      <c r="B12017">
        <v>192</v>
      </c>
      <c r="C12017">
        <v>0</v>
      </c>
      <c r="D12017">
        <v>384</v>
      </c>
      <c r="E12017" t="s">
        <v>19</v>
      </c>
      <c r="F12017" t="s">
        <v>1863</v>
      </c>
      <c r="G12017" t="s">
        <v>247</v>
      </c>
      <c r="H12017" t="s">
        <v>27</v>
      </c>
      <c r="I12017" t="s">
        <v>23</v>
      </c>
      <c r="J12017" t="s">
        <v>3725</v>
      </c>
      <c r="K12017" t="s">
        <v>1863</v>
      </c>
      <c r="L12017" t="s">
        <v>1863</v>
      </c>
      <c r="M12017" t="s">
        <v>185</v>
      </c>
      <c r="N12017" t="s">
        <v>185</v>
      </c>
      <c r="O12017" t="s">
        <v>3726</v>
      </c>
      <c r="P12017" t="s">
        <v>1863</v>
      </c>
      <c r="Q12017" t="s">
        <v>818</v>
      </c>
      <c r="R12017" t="s">
        <v>183</v>
      </c>
      <c r="S12017" t="s">
        <v>183</v>
      </c>
    </row>
    <row r="12018" spans="1:19" x14ac:dyDescent="0.2">
      <c r="A12018">
        <v>80</v>
      </c>
      <c r="B12018">
        <v>16</v>
      </c>
      <c r="C12018">
        <v>0</v>
      </c>
      <c r="D12018">
        <v>64</v>
      </c>
      <c r="E12018" t="s">
        <v>19</v>
      </c>
      <c r="F12018" t="s">
        <v>3727</v>
      </c>
      <c r="G12018" t="s">
        <v>310</v>
      </c>
      <c r="H12018" t="s">
        <v>27</v>
      </c>
      <c r="I12018" t="s">
        <v>23</v>
      </c>
      <c r="J12018" t="s">
        <v>3728</v>
      </c>
    </row>
    <row r="12019" spans="1:19" x14ac:dyDescent="0.2">
      <c r="A12019">
        <v>80</v>
      </c>
      <c r="B12019">
        <v>16</v>
      </c>
      <c r="C12019">
        <v>0</v>
      </c>
      <c r="D12019">
        <v>64</v>
      </c>
      <c r="E12019" t="s">
        <v>19</v>
      </c>
      <c r="F12019" t="s">
        <v>3727</v>
      </c>
      <c r="G12019" t="s">
        <v>310</v>
      </c>
      <c r="H12019" t="s">
        <v>27</v>
      </c>
      <c r="I12019" t="s">
        <v>43</v>
      </c>
      <c r="J12019" t="s">
        <v>3728</v>
      </c>
    </row>
    <row r="12020" spans="1:19" x14ac:dyDescent="0.2">
      <c r="A12020">
        <v>80</v>
      </c>
      <c r="B12020">
        <v>16</v>
      </c>
      <c r="C12020">
        <v>0</v>
      </c>
      <c r="D12020">
        <v>64</v>
      </c>
      <c r="E12020" t="s">
        <v>19</v>
      </c>
      <c r="F12020" t="s">
        <v>3729</v>
      </c>
      <c r="G12020" t="s">
        <v>474</v>
      </c>
      <c r="H12020" t="s">
        <v>27</v>
      </c>
      <c r="I12020" t="s">
        <v>43</v>
      </c>
      <c r="J12020" t="s">
        <v>3728</v>
      </c>
    </row>
    <row r="12021" spans="1:19" x14ac:dyDescent="0.2">
      <c r="A12021">
        <v>80</v>
      </c>
      <c r="B12021">
        <v>16</v>
      </c>
      <c r="C12021">
        <v>0</v>
      </c>
      <c r="D12021">
        <v>64</v>
      </c>
      <c r="E12021" t="s">
        <v>19</v>
      </c>
      <c r="F12021" t="s">
        <v>3729</v>
      </c>
      <c r="G12021" t="s">
        <v>474</v>
      </c>
      <c r="H12021" t="s">
        <v>27</v>
      </c>
      <c r="I12021" t="s">
        <v>23</v>
      </c>
      <c r="J12021" t="s">
        <v>3728</v>
      </c>
    </row>
    <row r="12022" spans="1:19" x14ac:dyDescent="0.2">
      <c r="A12022">
        <v>80</v>
      </c>
      <c r="B12022">
        <v>16</v>
      </c>
      <c r="C12022">
        <v>0</v>
      </c>
      <c r="D12022">
        <v>64</v>
      </c>
      <c r="E12022" t="s">
        <v>19</v>
      </c>
      <c r="F12022" t="s">
        <v>3551</v>
      </c>
      <c r="G12022" t="s">
        <v>400</v>
      </c>
      <c r="H12022" t="s">
        <v>27</v>
      </c>
      <c r="I12022" t="s">
        <v>43</v>
      </c>
      <c r="J12022" t="s">
        <v>3728</v>
      </c>
    </row>
    <row r="12023" spans="1:19" x14ac:dyDescent="0.2">
      <c r="A12023">
        <v>80</v>
      </c>
      <c r="B12023">
        <v>16</v>
      </c>
      <c r="C12023">
        <v>0</v>
      </c>
      <c r="D12023">
        <v>64</v>
      </c>
      <c r="E12023" t="s">
        <v>19</v>
      </c>
      <c r="F12023" t="s">
        <v>3551</v>
      </c>
      <c r="G12023" t="s">
        <v>400</v>
      </c>
      <c r="H12023" t="s">
        <v>27</v>
      </c>
      <c r="I12023" t="s">
        <v>23</v>
      </c>
      <c r="J12023" t="s">
        <v>3728</v>
      </c>
    </row>
    <row r="12024" spans="1:19" x14ac:dyDescent="0.2">
      <c r="A12024">
        <v>80</v>
      </c>
      <c r="B12024">
        <v>16</v>
      </c>
      <c r="C12024">
        <v>0</v>
      </c>
      <c r="D12024">
        <v>64</v>
      </c>
      <c r="E12024" t="s">
        <v>19</v>
      </c>
      <c r="F12024" t="s">
        <v>3555</v>
      </c>
      <c r="G12024" t="s">
        <v>162</v>
      </c>
      <c r="H12024" t="s">
        <v>27</v>
      </c>
      <c r="I12024" t="s">
        <v>43</v>
      </c>
      <c r="J12024" t="s">
        <v>3728</v>
      </c>
    </row>
    <row r="12025" spans="1:19" x14ac:dyDescent="0.2">
      <c r="A12025">
        <v>80</v>
      </c>
      <c r="B12025">
        <v>16</v>
      </c>
      <c r="C12025">
        <v>0</v>
      </c>
      <c r="D12025">
        <v>64</v>
      </c>
      <c r="E12025" t="s">
        <v>19</v>
      </c>
      <c r="F12025" t="s">
        <v>3555</v>
      </c>
      <c r="G12025" t="s">
        <v>162</v>
      </c>
      <c r="H12025" t="s">
        <v>27</v>
      </c>
      <c r="I12025" t="s">
        <v>23</v>
      </c>
      <c r="J12025" t="s">
        <v>3728</v>
      </c>
    </row>
    <row r="12026" spans="1:19" x14ac:dyDescent="0.2">
      <c r="A12026">
        <v>80</v>
      </c>
      <c r="B12026">
        <v>16</v>
      </c>
      <c r="C12026">
        <v>0</v>
      </c>
      <c r="D12026">
        <v>64</v>
      </c>
      <c r="E12026" t="s">
        <v>19</v>
      </c>
      <c r="F12026" t="s">
        <v>3730</v>
      </c>
      <c r="G12026" t="s">
        <v>480</v>
      </c>
      <c r="H12026" t="s">
        <v>27</v>
      </c>
      <c r="I12026" t="s">
        <v>23</v>
      </c>
      <c r="J12026" t="s">
        <v>3728</v>
      </c>
    </row>
    <row r="12027" spans="1:19" x14ac:dyDescent="0.2">
      <c r="A12027">
        <v>80</v>
      </c>
      <c r="B12027">
        <v>16</v>
      </c>
      <c r="C12027">
        <v>0</v>
      </c>
      <c r="D12027">
        <v>64</v>
      </c>
      <c r="E12027" t="s">
        <v>19</v>
      </c>
      <c r="F12027" t="s">
        <v>3730</v>
      </c>
      <c r="G12027" t="s">
        <v>480</v>
      </c>
      <c r="H12027" t="s">
        <v>27</v>
      </c>
      <c r="I12027" t="s">
        <v>43</v>
      </c>
      <c r="J12027" t="s">
        <v>3728</v>
      </c>
    </row>
    <row r="12028" spans="1:19" x14ac:dyDescent="0.2">
      <c r="A12028">
        <v>80</v>
      </c>
      <c r="B12028">
        <v>16</v>
      </c>
      <c r="C12028">
        <v>0</v>
      </c>
      <c r="D12028">
        <v>64</v>
      </c>
      <c r="E12028" t="s">
        <v>19</v>
      </c>
      <c r="F12028" t="s">
        <v>3731</v>
      </c>
      <c r="G12028" t="s">
        <v>460</v>
      </c>
      <c r="H12028" t="s">
        <v>27</v>
      </c>
      <c r="I12028" t="s">
        <v>23</v>
      </c>
      <c r="J12028" t="s">
        <v>3728</v>
      </c>
    </row>
    <row r="12029" spans="1:19" x14ac:dyDescent="0.2">
      <c r="A12029">
        <v>80</v>
      </c>
      <c r="B12029">
        <v>16</v>
      </c>
      <c r="C12029">
        <v>0</v>
      </c>
      <c r="D12029">
        <v>64</v>
      </c>
      <c r="E12029" t="s">
        <v>19</v>
      </c>
      <c r="F12029" t="s">
        <v>3731</v>
      </c>
      <c r="G12029" t="s">
        <v>460</v>
      </c>
      <c r="H12029" t="s">
        <v>27</v>
      </c>
      <c r="I12029" t="s">
        <v>43</v>
      </c>
      <c r="J12029" t="s">
        <v>3728</v>
      </c>
    </row>
    <row r="12030" spans="1:19" x14ac:dyDescent="0.2">
      <c r="A12030">
        <v>80</v>
      </c>
      <c r="B12030">
        <v>16</v>
      </c>
      <c r="C12030">
        <v>0</v>
      </c>
      <c r="D12030">
        <v>64</v>
      </c>
      <c r="E12030" t="s">
        <v>19</v>
      </c>
      <c r="F12030" t="s">
        <v>3732</v>
      </c>
      <c r="G12030" t="s">
        <v>270</v>
      </c>
      <c r="H12030" t="s">
        <v>27</v>
      </c>
      <c r="I12030" t="s">
        <v>23</v>
      </c>
      <c r="J12030" t="s">
        <v>3728</v>
      </c>
    </row>
    <row r="12031" spans="1:19" x14ac:dyDescent="0.2">
      <c r="A12031">
        <v>80</v>
      </c>
      <c r="B12031">
        <v>16</v>
      </c>
      <c r="C12031">
        <v>0</v>
      </c>
      <c r="D12031">
        <v>64</v>
      </c>
      <c r="E12031" t="s">
        <v>19</v>
      </c>
      <c r="F12031" t="s">
        <v>3732</v>
      </c>
      <c r="G12031" t="s">
        <v>270</v>
      </c>
      <c r="H12031" t="s">
        <v>27</v>
      </c>
      <c r="I12031" t="s">
        <v>43</v>
      </c>
      <c r="J12031" t="s">
        <v>3728</v>
      </c>
    </row>
    <row r="12032" spans="1:19" x14ac:dyDescent="0.2">
      <c r="A12032">
        <v>80</v>
      </c>
      <c r="B12032">
        <v>16</v>
      </c>
      <c r="C12032">
        <v>0</v>
      </c>
      <c r="D12032">
        <v>64</v>
      </c>
      <c r="E12032" t="s">
        <v>19</v>
      </c>
      <c r="F12032" t="s">
        <v>3733</v>
      </c>
      <c r="G12032" t="s">
        <v>190</v>
      </c>
      <c r="H12032" t="s">
        <v>27</v>
      </c>
      <c r="I12032" t="s">
        <v>43</v>
      </c>
      <c r="J12032" t="s">
        <v>3728</v>
      </c>
    </row>
    <row r="12033" spans="1:19" x14ac:dyDescent="0.2">
      <c r="A12033">
        <v>80</v>
      </c>
      <c r="B12033">
        <v>16</v>
      </c>
      <c r="C12033">
        <v>0</v>
      </c>
      <c r="D12033">
        <v>64</v>
      </c>
      <c r="E12033" t="s">
        <v>19</v>
      </c>
      <c r="F12033" t="s">
        <v>3733</v>
      </c>
      <c r="G12033" t="s">
        <v>190</v>
      </c>
      <c r="H12033" t="s">
        <v>27</v>
      </c>
      <c r="I12033" t="s">
        <v>23</v>
      </c>
      <c r="J12033" t="s">
        <v>3728</v>
      </c>
    </row>
    <row r="12034" spans="1:19" x14ac:dyDescent="0.2">
      <c r="A12034">
        <v>386</v>
      </c>
      <c r="B12034">
        <v>194</v>
      </c>
      <c r="C12034">
        <v>0</v>
      </c>
      <c r="D12034">
        <v>192</v>
      </c>
      <c r="E12034" t="s">
        <v>19</v>
      </c>
      <c r="F12034" t="s">
        <v>482</v>
      </c>
      <c r="G12034" t="s">
        <v>483</v>
      </c>
      <c r="H12034" t="s">
        <v>27</v>
      </c>
      <c r="I12034" t="s">
        <v>23</v>
      </c>
      <c r="J12034" t="s">
        <v>3734</v>
      </c>
    </row>
    <row r="12035" spans="1:19" x14ac:dyDescent="0.2">
      <c r="A12035">
        <v>386</v>
      </c>
      <c r="B12035">
        <v>194</v>
      </c>
      <c r="C12035">
        <v>0</v>
      </c>
      <c r="D12035">
        <v>192</v>
      </c>
      <c r="E12035" t="s">
        <v>19</v>
      </c>
      <c r="F12035" t="s">
        <v>482</v>
      </c>
      <c r="G12035" t="s">
        <v>483</v>
      </c>
      <c r="H12035" t="s">
        <v>27</v>
      </c>
      <c r="I12035" t="s">
        <v>43</v>
      </c>
      <c r="J12035" t="s">
        <v>3734</v>
      </c>
    </row>
    <row r="12036" spans="1:19" x14ac:dyDescent="0.2">
      <c r="A12036">
        <v>386</v>
      </c>
      <c r="B12036">
        <v>194</v>
      </c>
      <c r="C12036">
        <v>0</v>
      </c>
      <c r="D12036">
        <v>192</v>
      </c>
      <c r="E12036" t="s">
        <v>19</v>
      </c>
      <c r="F12036" t="s">
        <v>3735</v>
      </c>
      <c r="G12036" t="s">
        <v>195</v>
      </c>
      <c r="H12036" t="s">
        <v>27</v>
      </c>
      <c r="I12036" t="s">
        <v>23</v>
      </c>
      <c r="J12036" t="s">
        <v>3734</v>
      </c>
      <c r="K12036" t="s">
        <v>3735</v>
      </c>
      <c r="L12036" t="s">
        <v>3735</v>
      </c>
      <c r="M12036" t="s">
        <v>930</v>
      </c>
      <c r="N12036" t="s">
        <v>168</v>
      </c>
      <c r="O12036" t="s">
        <v>3736</v>
      </c>
      <c r="P12036" t="s">
        <v>3735</v>
      </c>
      <c r="Q12036" t="s">
        <v>169</v>
      </c>
      <c r="R12036" t="s">
        <v>170</v>
      </c>
      <c r="S12036" t="s">
        <v>931</v>
      </c>
    </row>
    <row r="12037" spans="1:19" x14ac:dyDescent="0.2">
      <c r="A12037">
        <v>386</v>
      </c>
      <c r="B12037">
        <v>194</v>
      </c>
      <c r="C12037">
        <v>0</v>
      </c>
      <c r="D12037">
        <v>192</v>
      </c>
      <c r="E12037" t="s">
        <v>19</v>
      </c>
      <c r="F12037" t="s">
        <v>3735</v>
      </c>
      <c r="G12037" t="s">
        <v>195</v>
      </c>
      <c r="H12037" t="s">
        <v>27</v>
      </c>
      <c r="I12037" t="s">
        <v>43</v>
      </c>
      <c r="J12037" t="s">
        <v>3734</v>
      </c>
      <c r="K12037" t="s">
        <v>3735</v>
      </c>
      <c r="L12037" t="s">
        <v>3735</v>
      </c>
      <c r="M12037" t="s">
        <v>930</v>
      </c>
      <c r="N12037" t="s">
        <v>168</v>
      </c>
      <c r="O12037" t="s">
        <v>3736</v>
      </c>
      <c r="P12037" t="s">
        <v>3735</v>
      </c>
      <c r="Q12037" t="s">
        <v>169</v>
      </c>
      <c r="R12037" t="s">
        <v>170</v>
      </c>
      <c r="S12037" t="s">
        <v>931</v>
      </c>
    </row>
    <row r="12038" spans="1:19" x14ac:dyDescent="0.2">
      <c r="A12038">
        <v>386</v>
      </c>
      <c r="B12038">
        <v>194</v>
      </c>
      <c r="C12038">
        <v>0</v>
      </c>
      <c r="D12038">
        <v>192</v>
      </c>
      <c r="E12038" t="s">
        <v>19</v>
      </c>
      <c r="F12038" t="s">
        <v>3737</v>
      </c>
      <c r="G12038" t="s">
        <v>318</v>
      </c>
      <c r="H12038" t="s">
        <v>27</v>
      </c>
      <c r="I12038" t="s">
        <v>23</v>
      </c>
      <c r="J12038" t="s">
        <v>3734</v>
      </c>
      <c r="K12038" t="s">
        <v>3737</v>
      </c>
      <c r="L12038" t="s">
        <v>3737</v>
      </c>
      <c r="M12038" t="s">
        <v>691</v>
      </c>
      <c r="N12038" t="s">
        <v>243</v>
      </c>
      <c r="O12038" t="s">
        <v>3736</v>
      </c>
      <c r="P12038" t="s">
        <v>3737</v>
      </c>
      <c r="Q12038" t="s">
        <v>690</v>
      </c>
      <c r="R12038" t="s">
        <v>245</v>
      </c>
      <c r="S12038" t="s">
        <v>692</v>
      </c>
    </row>
    <row r="12039" spans="1:19" x14ac:dyDescent="0.2">
      <c r="A12039">
        <v>386</v>
      </c>
      <c r="B12039">
        <v>194</v>
      </c>
      <c r="C12039">
        <v>0</v>
      </c>
      <c r="D12039">
        <v>192</v>
      </c>
      <c r="E12039" t="s">
        <v>19</v>
      </c>
      <c r="F12039" t="s">
        <v>3737</v>
      </c>
      <c r="G12039" t="s">
        <v>318</v>
      </c>
      <c r="H12039" t="s">
        <v>27</v>
      </c>
      <c r="I12039" t="s">
        <v>43</v>
      </c>
      <c r="J12039" t="s">
        <v>3734</v>
      </c>
      <c r="K12039" t="s">
        <v>3737</v>
      </c>
      <c r="L12039" t="s">
        <v>3737</v>
      </c>
      <c r="M12039" t="s">
        <v>691</v>
      </c>
      <c r="N12039" t="s">
        <v>243</v>
      </c>
      <c r="O12039" t="s">
        <v>3736</v>
      </c>
      <c r="P12039" t="s">
        <v>3737</v>
      </c>
      <c r="Q12039" t="s">
        <v>690</v>
      </c>
      <c r="R12039" t="s">
        <v>245</v>
      </c>
      <c r="S12039" t="s">
        <v>692</v>
      </c>
    </row>
    <row r="12040" spans="1:19" x14ac:dyDescent="0.2">
      <c r="A12040">
        <v>386</v>
      </c>
      <c r="B12040">
        <v>194</v>
      </c>
      <c r="C12040">
        <v>0</v>
      </c>
      <c r="D12040">
        <v>192</v>
      </c>
      <c r="E12040" t="s">
        <v>19</v>
      </c>
      <c r="F12040" t="s">
        <v>3738</v>
      </c>
      <c r="G12040" t="s">
        <v>124</v>
      </c>
      <c r="H12040" t="s">
        <v>27</v>
      </c>
      <c r="I12040" t="s">
        <v>43</v>
      </c>
      <c r="J12040" t="s">
        <v>3734</v>
      </c>
      <c r="K12040" t="s">
        <v>3738</v>
      </c>
      <c r="L12040" t="s">
        <v>3738</v>
      </c>
      <c r="M12040" t="s">
        <v>785</v>
      </c>
      <c r="N12040" t="s">
        <v>261</v>
      </c>
      <c r="O12040" t="s">
        <v>3736</v>
      </c>
      <c r="P12040" t="s">
        <v>3738</v>
      </c>
      <c r="Q12040" t="s">
        <v>784</v>
      </c>
      <c r="R12040" t="s">
        <v>263</v>
      </c>
      <c r="S12040" t="s">
        <v>786</v>
      </c>
    </row>
    <row r="12041" spans="1:19" x14ac:dyDescent="0.2">
      <c r="A12041">
        <v>386</v>
      </c>
      <c r="B12041">
        <v>194</v>
      </c>
      <c r="C12041">
        <v>0</v>
      </c>
      <c r="D12041">
        <v>192</v>
      </c>
      <c r="E12041" t="s">
        <v>19</v>
      </c>
      <c r="F12041" t="s">
        <v>3738</v>
      </c>
      <c r="G12041" t="s">
        <v>124</v>
      </c>
      <c r="H12041" t="s">
        <v>27</v>
      </c>
      <c r="I12041" t="s">
        <v>23</v>
      </c>
      <c r="J12041" t="s">
        <v>3734</v>
      </c>
      <c r="K12041" t="s">
        <v>3738</v>
      </c>
      <c r="L12041" t="s">
        <v>3738</v>
      </c>
      <c r="M12041" t="s">
        <v>785</v>
      </c>
      <c r="N12041" t="s">
        <v>261</v>
      </c>
      <c r="O12041" t="s">
        <v>3736</v>
      </c>
      <c r="P12041" t="s">
        <v>3738</v>
      </c>
      <c r="Q12041" t="s">
        <v>784</v>
      </c>
      <c r="R12041" t="s">
        <v>263</v>
      </c>
      <c r="S12041" t="s">
        <v>786</v>
      </c>
    </row>
    <row r="12042" spans="1:19" x14ac:dyDescent="0.2">
      <c r="A12042">
        <v>386</v>
      </c>
      <c r="B12042">
        <v>194</v>
      </c>
      <c r="C12042">
        <v>0</v>
      </c>
      <c r="D12042">
        <v>192</v>
      </c>
      <c r="E12042" t="s">
        <v>19</v>
      </c>
      <c r="F12042" t="s">
        <v>3739</v>
      </c>
      <c r="G12042" t="s">
        <v>37</v>
      </c>
      <c r="H12042" t="s">
        <v>27</v>
      </c>
      <c r="I12042" t="s">
        <v>43</v>
      </c>
      <c r="J12042" t="s">
        <v>3734</v>
      </c>
      <c r="K12042" t="s">
        <v>3739</v>
      </c>
      <c r="L12042" t="s">
        <v>3739</v>
      </c>
      <c r="M12042" t="s">
        <v>841</v>
      </c>
      <c r="N12042" t="s">
        <v>337</v>
      </c>
      <c r="O12042" t="s">
        <v>3736</v>
      </c>
      <c r="P12042" t="s">
        <v>3739</v>
      </c>
      <c r="Q12042" t="s">
        <v>840</v>
      </c>
      <c r="R12042" t="s">
        <v>339</v>
      </c>
      <c r="S12042" t="s">
        <v>842</v>
      </c>
    </row>
    <row r="12043" spans="1:19" x14ac:dyDescent="0.2">
      <c r="A12043">
        <v>386</v>
      </c>
      <c r="B12043">
        <v>194</v>
      </c>
      <c r="C12043">
        <v>0</v>
      </c>
      <c r="D12043">
        <v>192</v>
      </c>
      <c r="E12043" t="s">
        <v>19</v>
      </c>
      <c r="F12043" t="s">
        <v>3739</v>
      </c>
      <c r="G12043" t="s">
        <v>37</v>
      </c>
      <c r="H12043" t="s">
        <v>27</v>
      </c>
      <c r="I12043" t="s">
        <v>23</v>
      </c>
      <c r="J12043" t="s">
        <v>3734</v>
      </c>
      <c r="K12043" t="s">
        <v>3739</v>
      </c>
      <c r="L12043" t="s">
        <v>3739</v>
      </c>
      <c r="M12043" t="s">
        <v>841</v>
      </c>
      <c r="N12043" t="s">
        <v>337</v>
      </c>
      <c r="O12043" t="s">
        <v>3736</v>
      </c>
      <c r="P12043" t="s">
        <v>3739</v>
      </c>
      <c r="Q12043" t="s">
        <v>840</v>
      </c>
      <c r="R12043" t="s">
        <v>339</v>
      </c>
      <c r="S12043" t="s">
        <v>842</v>
      </c>
    </row>
    <row r="12044" spans="1:19" x14ac:dyDescent="0.2">
      <c r="A12044">
        <v>386</v>
      </c>
      <c r="B12044">
        <v>194</v>
      </c>
      <c r="C12044">
        <v>0</v>
      </c>
      <c r="D12044">
        <v>192</v>
      </c>
      <c r="E12044" t="s">
        <v>19</v>
      </c>
      <c r="F12044" t="s">
        <v>3740</v>
      </c>
      <c r="G12044" t="s">
        <v>405</v>
      </c>
      <c r="H12044" t="s">
        <v>27</v>
      </c>
      <c r="I12044" t="s">
        <v>23</v>
      </c>
      <c r="J12044" t="s">
        <v>3734</v>
      </c>
      <c r="K12044" t="s">
        <v>3740</v>
      </c>
      <c r="L12044" t="s">
        <v>3740</v>
      </c>
      <c r="M12044" t="s">
        <v>865</v>
      </c>
      <c r="N12044" t="s">
        <v>329</v>
      </c>
      <c r="O12044" t="s">
        <v>3736</v>
      </c>
      <c r="P12044" t="s">
        <v>3740</v>
      </c>
      <c r="Q12044" t="s">
        <v>864</v>
      </c>
      <c r="R12044" t="s">
        <v>331</v>
      </c>
      <c r="S12044" t="s">
        <v>866</v>
      </c>
    </row>
    <row r="12045" spans="1:19" x14ac:dyDescent="0.2">
      <c r="A12045">
        <v>386</v>
      </c>
      <c r="B12045">
        <v>194</v>
      </c>
      <c r="C12045">
        <v>0</v>
      </c>
      <c r="D12045">
        <v>192</v>
      </c>
      <c r="E12045" t="s">
        <v>19</v>
      </c>
      <c r="F12045" t="s">
        <v>3740</v>
      </c>
      <c r="G12045" t="s">
        <v>405</v>
      </c>
      <c r="H12045" t="s">
        <v>27</v>
      </c>
      <c r="I12045" t="s">
        <v>43</v>
      </c>
      <c r="J12045" t="s">
        <v>3734</v>
      </c>
      <c r="K12045" t="s">
        <v>3740</v>
      </c>
      <c r="L12045" t="s">
        <v>3740</v>
      </c>
      <c r="M12045" t="s">
        <v>865</v>
      </c>
      <c r="N12045" t="s">
        <v>329</v>
      </c>
      <c r="O12045" t="s">
        <v>3736</v>
      </c>
      <c r="P12045" t="s">
        <v>3740</v>
      </c>
      <c r="Q12045" t="s">
        <v>864</v>
      </c>
      <c r="R12045" t="s">
        <v>331</v>
      </c>
      <c r="S12045" t="s">
        <v>866</v>
      </c>
    </row>
    <row r="12046" spans="1:19" x14ac:dyDescent="0.2">
      <c r="A12046">
        <v>386</v>
      </c>
      <c r="B12046">
        <v>194</v>
      </c>
      <c r="C12046">
        <v>0</v>
      </c>
      <c r="D12046">
        <v>192</v>
      </c>
      <c r="E12046" t="s">
        <v>19</v>
      </c>
      <c r="F12046" t="s">
        <v>3741</v>
      </c>
      <c r="G12046" t="s">
        <v>119</v>
      </c>
      <c r="H12046" t="s">
        <v>27</v>
      </c>
      <c r="I12046" t="s">
        <v>23</v>
      </c>
      <c r="J12046" t="s">
        <v>3734</v>
      </c>
      <c r="K12046" t="s">
        <v>3741</v>
      </c>
      <c r="L12046" t="s">
        <v>3741</v>
      </c>
      <c r="M12046" t="s">
        <v>849</v>
      </c>
      <c r="N12046" t="s">
        <v>423</v>
      </c>
      <c r="O12046" t="s">
        <v>3736</v>
      </c>
      <c r="P12046" t="s">
        <v>3741</v>
      </c>
      <c r="Q12046" t="s">
        <v>848</v>
      </c>
      <c r="R12046" t="s">
        <v>421</v>
      </c>
      <c r="S12046" t="s">
        <v>850</v>
      </c>
    </row>
    <row r="12047" spans="1:19" x14ac:dyDescent="0.2">
      <c r="A12047">
        <v>386</v>
      </c>
      <c r="B12047">
        <v>194</v>
      </c>
      <c r="C12047">
        <v>0</v>
      </c>
      <c r="D12047">
        <v>192</v>
      </c>
      <c r="E12047" t="s">
        <v>19</v>
      </c>
      <c r="F12047" t="s">
        <v>3741</v>
      </c>
      <c r="G12047" t="s">
        <v>119</v>
      </c>
      <c r="H12047" t="s">
        <v>27</v>
      </c>
      <c r="I12047" t="s">
        <v>43</v>
      </c>
      <c r="J12047" t="s">
        <v>3734</v>
      </c>
      <c r="K12047" t="s">
        <v>3741</v>
      </c>
      <c r="L12047" t="s">
        <v>3741</v>
      </c>
      <c r="M12047" t="s">
        <v>849</v>
      </c>
      <c r="N12047" t="s">
        <v>423</v>
      </c>
      <c r="O12047" t="s">
        <v>3736</v>
      </c>
      <c r="P12047" t="s">
        <v>3741</v>
      </c>
      <c r="Q12047" t="s">
        <v>848</v>
      </c>
      <c r="R12047" t="s">
        <v>421</v>
      </c>
      <c r="S12047" t="s">
        <v>850</v>
      </c>
    </row>
    <row r="12048" spans="1:19" x14ac:dyDescent="0.2">
      <c r="A12048">
        <v>386</v>
      </c>
      <c r="B12048">
        <v>194</v>
      </c>
      <c r="C12048">
        <v>0</v>
      </c>
      <c r="D12048">
        <v>192</v>
      </c>
      <c r="E12048" t="s">
        <v>19</v>
      </c>
      <c r="F12048" t="s">
        <v>3742</v>
      </c>
      <c r="G12048" t="s">
        <v>437</v>
      </c>
      <c r="H12048" t="s">
        <v>27</v>
      </c>
      <c r="I12048" t="s">
        <v>43</v>
      </c>
      <c r="J12048" t="s">
        <v>3734</v>
      </c>
      <c r="K12048" t="s">
        <v>3742</v>
      </c>
      <c r="L12048" t="s">
        <v>3742</v>
      </c>
      <c r="M12048" t="s">
        <v>685</v>
      </c>
      <c r="N12048" t="s">
        <v>303</v>
      </c>
      <c r="O12048" t="s">
        <v>3736</v>
      </c>
      <c r="P12048" t="s">
        <v>3742</v>
      </c>
      <c r="Q12048" t="s">
        <v>684</v>
      </c>
      <c r="R12048" t="s">
        <v>305</v>
      </c>
      <c r="S12048" t="s">
        <v>686</v>
      </c>
    </row>
    <row r="12049" spans="1:19" x14ac:dyDescent="0.2">
      <c r="A12049">
        <v>386</v>
      </c>
      <c r="B12049">
        <v>194</v>
      </c>
      <c r="C12049">
        <v>0</v>
      </c>
      <c r="D12049">
        <v>192</v>
      </c>
      <c r="E12049" t="s">
        <v>19</v>
      </c>
      <c r="F12049" t="s">
        <v>3742</v>
      </c>
      <c r="G12049" t="s">
        <v>437</v>
      </c>
      <c r="H12049" t="s">
        <v>27</v>
      </c>
      <c r="I12049" t="s">
        <v>23</v>
      </c>
      <c r="J12049" t="s">
        <v>3734</v>
      </c>
      <c r="K12049" t="s">
        <v>3742</v>
      </c>
      <c r="L12049" t="s">
        <v>3742</v>
      </c>
      <c r="M12049" t="s">
        <v>685</v>
      </c>
      <c r="N12049" t="s">
        <v>303</v>
      </c>
      <c r="O12049" t="s">
        <v>3736</v>
      </c>
      <c r="P12049" t="s">
        <v>3742</v>
      </c>
      <c r="Q12049" t="s">
        <v>684</v>
      </c>
      <c r="R12049" t="s">
        <v>305</v>
      </c>
      <c r="S12049" t="s">
        <v>686</v>
      </c>
    </row>
    <row r="12050" spans="1:19" x14ac:dyDescent="0.2">
      <c r="A12050">
        <v>386</v>
      </c>
      <c r="B12050">
        <v>194</v>
      </c>
      <c r="C12050">
        <v>0</v>
      </c>
      <c r="D12050">
        <v>192</v>
      </c>
      <c r="E12050" t="s">
        <v>19</v>
      </c>
      <c r="F12050" t="s">
        <v>3743</v>
      </c>
      <c r="G12050" t="s">
        <v>307</v>
      </c>
      <c r="H12050" t="s">
        <v>27</v>
      </c>
      <c r="I12050" t="s">
        <v>23</v>
      </c>
      <c r="J12050" t="s">
        <v>3734</v>
      </c>
      <c r="K12050" t="s">
        <v>3743</v>
      </c>
      <c r="L12050" t="s">
        <v>3743</v>
      </c>
      <c r="M12050" t="s">
        <v>697</v>
      </c>
      <c r="N12050" t="s">
        <v>381</v>
      </c>
      <c r="O12050" t="s">
        <v>3736</v>
      </c>
      <c r="P12050" t="s">
        <v>3743</v>
      </c>
      <c r="Q12050" t="s">
        <v>696</v>
      </c>
      <c r="R12050" t="s">
        <v>379</v>
      </c>
      <c r="S12050" t="s">
        <v>698</v>
      </c>
    </row>
    <row r="12051" spans="1:19" x14ac:dyDescent="0.2">
      <c r="A12051">
        <v>386</v>
      </c>
      <c r="B12051">
        <v>194</v>
      </c>
      <c r="C12051">
        <v>0</v>
      </c>
      <c r="D12051">
        <v>192</v>
      </c>
      <c r="E12051" t="s">
        <v>19</v>
      </c>
      <c r="F12051" t="s">
        <v>3743</v>
      </c>
      <c r="G12051" t="s">
        <v>307</v>
      </c>
      <c r="H12051" t="s">
        <v>27</v>
      </c>
      <c r="I12051" t="s">
        <v>43</v>
      </c>
      <c r="J12051" t="s">
        <v>3734</v>
      </c>
      <c r="K12051" t="s">
        <v>3743</v>
      </c>
      <c r="L12051" t="s">
        <v>3743</v>
      </c>
      <c r="M12051" t="s">
        <v>697</v>
      </c>
      <c r="N12051" t="s">
        <v>381</v>
      </c>
      <c r="O12051" t="s">
        <v>3736</v>
      </c>
      <c r="P12051" t="s">
        <v>3743</v>
      </c>
      <c r="Q12051" t="s">
        <v>696</v>
      </c>
      <c r="R12051" t="s">
        <v>379</v>
      </c>
      <c r="S12051" t="s">
        <v>698</v>
      </c>
    </row>
    <row r="12052" spans="1:19" x14ac:dyDescent="0.2">
      <c r="A12052">
        <v>386</v>
      </c>
      <c r="B12052">
        <v>194</v>
      </c>
      <c r="C12052">
        <v>0</v>
      </c>
      <c r="D12052">
        <v>192</v>
      </c>
      <c r="E12052" t="s">
        <v>19</v>
      </c>
      <c r="F12052" t="s">
        <v>3744</v>
      </c>
      <c r="G12052" t="s">
        <v>313</v>
      </c>
      <c r="H12052" t="s">
        <v>27</v>
      </c>
      <c r="I12052" t="s">
        <v>23</v>
      </c>
      <c r="J12052" t="s">
        <v>3734</v>
      </c>
      <c r="K12052" t="s">
        <v>3744</v>
      </c>
      <c r="L12052" t="s">
        <v>3744</v>
      </c>
      <c r="M12052" t="s">
        <v>908</v>
      </c>
      <c r="N12052" t="s">
        <v>122</v>
      </c>
      <c r="O12052" t="s">
        <v>3736</v>
      </c>
      <c r="P12052" t="s">
        <v>3744</v>
      </c>
      <c r="Q12052" t="s">
        <v>393</v>
      </c>
      <c r="R12052" t="s">
        <v>120</v>
      </c>
      <c r="S12052" t="s">
        <v>909</v>
      </c>
    </row>
    <row r="12053" spans="1:19" x14ac:dyDescent="0.2">
      <c r="A12053">
        <v>386</v>
      </c>
      <c r="B12053">
        <v>194</v>
      </c>
      <c r="C12053">
        <v>0</v>
      </c>
      <c r="D12053">
        <v>192</v>
      </c>
      <c r="E12053" t="s">
        <v>19</v>
      </c>
      <c r="F12053" t="s">
        <v>3744</v>
      </c>
      <c r="G12053" t="s">
        <v>313</v>
      </c>
      <c r="H12053" t="s">
        <v>27</v>
      </c>
      <c r="I12053" t="s">
        <v>43</v>
      </c>
      <c r="J12053" t="s">
        <v>3734</v>
      </c>
      <c r="K12053" t="s">
        <v>3744</v>
      </c>
      <c r="L12053" t="s">
        <v>3744</v>
      </c>
      <c r="M12053" t="s">
        <v>908</v>
      </c>
      <c r="N12053" t="s">
        <v>122</v>
      </c>
      <c r="O12053" t="s">
        <v>3736</v>
      </c>
      <c r="P12053" t="s">
        <v>3744</v>
      </c>
      <c r="Q12053" t="s">
        <v>393</v>
      </c>
      <c r="R12053" t="s">
        <v>120</v>
      </c>
      <c r="S12053" t="s">
        <v>909</v>
      </c>
    </row>
    <row r="12054" spans="1:19" x14ac:dyDescent="0.2">
      <c r="A12054">
        <v>386</v>
      </c>
      <c r="B12054">
        <v>194</v>
      </c>
      <c r="C12054">
        <v>0</v>
      </c>
      <c r="D12054">
        <v>192</v>
      </c>
      <c r="E12054" t="s">
        <v>19</v>
      </c>
      <c r="F12054" t="s">
        <v>3745</v>
      </c>
      <c r="G12054" t="s">
        <v>310</v>
      </c>
      <c r="H12054" t="s">
        <v>27</v>
      </c>
      <c r="I12054" t="s">
        <v>23</v>
      </c>
      <c r="J12054" t="s">
        <v>3734</v>
      </c>
      <c r="K12054" t="s">
        <v>3745</v>
      </c>
      <c r="L12054" t="s">
        <v>3745</v>
      </c>
      <c r="M12054" t="s">
        <v>788</v>
      </c>
      <c r="N12054" t="s">
        <v>180</v>
      </c>
      <c r="O12054" t="s">
        <v>3736</v>
      </c>
      <c r="P12054" t="s">
        <v>3745</v>
      </c>
      <c r="Q12054" t="s">
        <v>787</v>
      </c>
      <c r="R12054" t="s">
        <v>178</v>
      </c>
      <c r="S12054" t="s">
        <v>789</v>
      </c>
    </row>
    <row r="12055" spans="1:19" x14ac:dyDescent="0.2">
      <c r="A12055">
        <v>386</v>
      </c>
      <c r="B12055">
        <v>194</v>
      </c>
      <c r="C12055">
        <v>0</v>
      </c>
      <c r="D12055">
        <v>192</v>
      </c>
      <c r="E12055" t="s">
        <v>19</v>
      </c>
      <c r="F12055" t="s">
        <v>3745</v>
      </c>
      <c r="G12055" t="s">
        <v>310</v>
      </c>
      <c r="H12055" t="s">
        <v>27</v>
      </c>
      <c r="I12055" t="s">
        <v>43</v>
      </c>
      <c r="J12055" t="s">
        <v>3734</v>
      </c>
      <c r="K12055" t="s">
        <v>3745</v>
      </c>
      <c r="L12055" t="s">
        <v>3745</v>
      </c>
      <c r="M12055" t="s">
        <v>788</v>
      </c>
      <c r="N12055" t="s">
        <v>180</v>
      </c>
      <c r="O12055" t="s">
        <v>3736</v>
      </c>
      <c r="P12055" t="s">
        <v>3745</v>
      </c>
      <c r="Q12055" t="s">
        <v>787</v>
      </c>
      <c r="R12055" t="s">
        <v>178</v>
      </c>
      <c r="S12055" t="s">
        <v>789</v>
      </c>
    </row>
    <row r="12056" spans="1:19" x14ac:dyDescent="0.2">
      <c r="A12056">
        <v>386</v>
      </c>
      <c r="B12056">
        <v>194</v>
      </c>
      <c r="C12056">
        <v>0</v>
      </c>
      <c r="D12056">
        <v>192</v>
      </c>
      <c r="E12056" t="s">
        <v>19</v>
      </c>
      <c r="F12056" t="s">
        <v>3746</v>
      </c>
      <c r="G12056" t="s">
        <v>431</v>
      </c>
      <c r="H12056" t="s">
        <v>27</v>
      </c>
      <c r="I12056" t="s">
        <v>43</v>
      </c>
      <c r="J12056" t="s">
        <v>3734</v>
      </c>
      <c r="K12056" t="s">
        <v>3746</v>
      </c>
      <c r="L12056" t="s">
        <v>3746</v>
      </c>
      <c r="M12056" t="s">
        <v>749</v>
      </c>
      <c r="N12056" t="s">
        <v>228</v>
      </c>
      <c r="O12056" t="s">
        <v>3736</v>
      </c>
      <c r="P12056" t="s">
        <v>3746</v>
      </c>
      <c r="Q12056" t="s">
        <v>748</v>
      </c>
      <c r="R12056" t="s">
        <v>230</v>
      </c>
      <c r="S12056" t="s">
        <v>750</v>
      </c>
    </row>
    <row r="12057" spans="1:19" x14ac:dyDescent="0.2">
      <c r="A12057">
        <v>386</v>
      </c>
      <c r="B12057">
        <v>194</v>
      </c>
      <c r="C12057">
        <v>0</v>
      </c>
      <c r="D12057">
        <v>192</v>
      </c>
      <c r="E12057" t="s">
        <v>19</v>
      </c>
      <c r="F12057" t="s">
        <v>3746</v>
      </c>
      <c r="G12057" t="s">
        <v>431</v>
      </c>
      <c r="H12057" t="s">
        <v>27</v>
      </c>
      <c r="I12057" t="s">
        <v>23</v>
      </c>
      <c r="J12057" t="s">
        <v>3734</v>
      </c>
      <c r="K12057" t="s">
        <v>3746</v>
      </c>
      <c r="L12057" t="s">
        <v>3746</v>
      </c>
      <c r="M12057" t="s">
        <v>749</v>
      </c>
      <c r="N12057" t="s">
        <v>228</v>
      </c>
      <c r="O12057" t="s">
        <v>3736</v>
      </c>
      <c r="P12057" t="s">
        <v>3746</v>
      </c>
      <c r="Q12057" t="s">
        <v>748</v>
      </c>
      <c r="R12057" t="s">
        <v>230</v>
      </c>
      <c r="S12057" t="s">
        <v>750</v>
      </c>
    </row>
    <row r="12058" spans="1:19" x14ac:dyDescent="0.2">
      <c r="A12058">
        <v>386</v>
      </c>
      <c r="B12058">
        <v>194</v>
      </c>
      <c r="C12058">
        <v>0</v>
      </c>
      <c r="D12058">
        <v>192</v>
      </c>
      <c r="E12058" t="s">
        <v>19</v>
      </c>
      <c r="F12058" t="s">
        <v>3747</v>
      </c>
      <c r="G12058" t="s">
        <v>323</v>
      </c>
      <c r="H12058" t="s">
        <v>27</v>
      </c>
      <c r="I12058" t="s">
        <v>43</v>
      </c>
      <c r="J12058" t="s">
        <v>3734</v>
      </c>
      <c r="K12058" t="s">
        <v>3747</v>
      </c>
      <c r="L12058" t="s">
        <v>3747</v>
      </c>
      <c r="M12058" t="s">
        <v>859</v>
      </c>
      <c r="N12058" t="s">
        <v>136</v>
      </c>
      <c r="O12058" t="s">
        <v>3736</v>
      </c>
      <c r="P12058" t="s">
        <v>3747</v>
      </c>
      <c r="Q12058" t="s">
        <v>412</v>
      </c>
      <c r="R12058" t="s">
        <v>134</v>
      </c>
      <c r="S12058" t="s">
        <v>860</v>
      </c>
    </row>
    <row r="12059" spans="1:19" x14ac:dyDescent="0.2">
      <c r="A12059">
        <v>386</v>
      </c>
      <c r="B12059">
        <v>194</v>
      </c>
      <c r="C12059">
        <v>0</v>
      </c>
      <c r="D12059">
        <v>192</v>
      </c>
      <c r="E12059" t="s">
        <v>19</v>
      </c>
      <c r="F12059" t="s">
        <v>3747</v>
      </c>
      <c r="G12059" t="s">
        <v>323</v>
      </c>
      <c r="H12059" t="s">
        <v>27</v>
      </c>
      <c r="I12059" t="s">
        <v>23</v>
      </c>
      <c r="J12059" t="s">
        <v>3734</v>
      </c>
      <c r="K12059" t="s">
        <v>3747</v>
      </c>
      <c r="L12059" t="s">
        <v>3747</v>
      </c>
      <c r="M12059" t="s">
        <v>859</v>
      </c>
      <c r="N12059" t="s">
        <v>136</v>
      </c>
      <c r="O12059" t="s">
        <v>3736</v>
      </c>
      <c r="P12059" t="s">
        <v>3747</v>
      </c>
      <c r="Q12059" t="s">
        <v>412</v>
      </c>
      <c r="R12059" t="s">
        <v>134</v>
      </c>
      <c r="S12059" t="s">
        <v>860</v>
      </c>
    </row>
    <row r="12060" spans="1:19" x14ac:dyDescent="0.2">
      <c r="A12060">
        <v>386</v>
      </c>
      <c r="B12060">
        <v>194</v>
      </c>
      <c r="C12060">
        <v>0</v>
      </c>
      <c r="D12060">
        <v>192</v>
      </c>
      <c r="E12060" t="s">
        <v>19</v>
      </c>
      <c r="F12060" t="s">
        <v>3748</v>
      </c>
      <c r="G12060" t="s">
        <v>395</v>
      </c>
      <c r="H12060" t="s">
        <v>27</v>
      </c>
      <c r="I12060" t="s">
        <v>43</v>
      </c>
      <c r="J12060" t="s">
        <v>3734</v>
      </c>
      <c r="K12060" t="s">
        <v>3748</v>
      </c>
      <c r="L12060" t="s">
        <v>3748</v>
      </c>
      <c r="M12060" t="s">
        <v>906</v>
      </c>
      <c r="N12060" t="s">
        <v>235</v>
      </c>
      <c r="O12060" t="s">
        <v>3736</v>
      </c>
      <c r="P12060" t="s">
        <v>3748</v>
      </c>
      <c r="Q12060" t="s">
        <v>905</v>
      </c>
      <c r="R12060" t="s">
        <v>233</v>
      </c>
      <c r="S12060" t="s">
        <v>907</v>
      </c>
    </row>
    <row r="12061" spans="1:19" x14ac:dyDescent="0.2">
      <c r="A12061">
        <v>386</v>
      </c>
      <c r="B12061">
        <v>194</v>
      </c>
      <c r="C12061">
        <v>0</v>
      </c>
      <c r="D12061">
        <v>192</v>
      </c>
      <c r="E12061" t="s">
        <v>19</v>
      </c>
      <c r="F12061" t="s">
        <v>3748</v>
      </c>
      <c r="G12061" t="s">
        <v>395</v>
      </c>
      <c r="H12061" t="s">
        <v>27</v>
      </c>
      <c r="I12061" t="s">
        <v>23</v>
      </c>
      <c r="J12061" t="s">
        <v>3734</v>
      </c>
      <c r="K12061" t="s">
        <v>3748</v>
      </c>
      <c r="L12061" t="s">
        <v>3748</v>
      </c>
      <c r="M12061" t="s">
        <v>906</v>
      </c>
      <c r="N12061" t="s">
        <v>235</v>
      </c>
      <c r="O12061" t="s">
        <v>3736</v>
      </c>
      <c r="P12061" t="s">
        <v>3748</v>
      </c>
      <c r="Q12061" t="s">
        <v>905</v>
      </c>
      <c r="R12061" t="s">
        <v>233</v>
      </c>
      <c r="S12061" t="s">
        <v>907</v>
      </c>
    </row>
    <row r="12062" spans="1:19" x14ac:dyDescent="0.2">
      <c r="A12062">
        <v>386</v>
      </c>
      <c r="B12062">
        <v>194</v>
      </c>
      <c r="C12062">
        <v>0</v>
      </c>
      <c r="D12062">
        <v>192</v>
      </c>
      <c r="E12062" t="s">
        <v>19</v>
      </c>
      <c r="F12062" t="s">
        <v>3749</v>
      </c>
      <c r="G12062" t="s">
        <v>29</v>
      </c>
      <c r="H12062" t="s">
        <v>27</v>
      </c>
      <c r="I12062" t="s">
        <v>43</v>
      </c>
      <c r="J12062" t="s">
        <v>3734</v>
      </c>
      <c r="K12062" t="s">
        <v>3749</v>
      </c>
      <c r="L12062" t="s">
        <v>3749</v>
      </c>
      <c r="M12062" t="s">
        <v>737</v>
      </c>
      <c r="N12062" t="s">
        <v>339</v>
      </c>
      <c r="O12062" t="s">
        <v>3736</v>
      </c>
      <c r="P12062" t="s">
        <v>3749</v>
      </c>
      <c r="Q12062" t="s">
        <v>736</v>
      </c>
      <c r="R12062" t="s">
        <v>337</v>
      </c>
      <c r="S12062" t="s">
        <v>738</v>
      </c>
    </row>
    <row r="12063" spans="1:19" x14ac:dyDescent="0.2">
      <c r="A12063">
        <v>386</v>
      </c>
      <c r="B12063">
        <v>194</v>
      </c>
      <c r="C12063">
        <v>0</v>
      </c>
      <c r="D12063">
        <v>192</v>
      </c>
      <c r="E12063" t="s">
        <v>19</v>
      </c>
      <c r="F12063" t="s">
        <v>3749</v>
      </c>
      <c r="G12063" t="s">
        <v>29</v>
      </c>
      <c r="H12063" t="s">
        <v>27</v>
      </c>
      <c r="I12063" t="s">
        <v>23</v>
      </c>
      <c r="J12063" t="s">
        <v>3734</v>
      </c>
      <c r="K12063" t="s">
        <v>3749</v>
      </c>
      <c r="L12063" t="s">
        <v>3749</v>
      </c>
      <c r="M12063" t="s">
        <v>737</v>
      </c>
      <c r="N12063" t="s">
        <v>339</v>
      </c>
      <c r="O12063" t="s">
        <v>3736</v>
      </c>
      <c r="P12063" t="s">
        <v>3749</v>
      </c>
      <c r="Q12063" t="s">
        <v>736</v>
      </c>
      <c r="R12063" t="s">
        <v>337</v>
      </c>
      <c r="S12063" t="s">
        <v>738</v>
      </c>
    </row>
    <row r="12064" spans="1:19" x14ac:dyDescent="0.2">
      <c r="A12064">
        <v>386</v>
      </c>
      <c r="B12064">
        <v>194</v>
      </c>
      <c r="C12064">
        <v>0</v>
      </c>
      <c r="D12064">
        <v>192</v>
      </c>
      <c r="E12064" t="s">
        <v>19</v>
      </c>
      <c r="F12064" t="s">
        <v>3750</v>
      </c>
      <c r="G12064" t="s">
        <v>370</v>
      </c>
      <c r="H12064" t="s">
        <v>27</v>
      </c>
      <c r="I12064" t="s">
        <v>23</v>
      </c>
      <c r="J12064" t="s">
        <v>3734</v>
      </c>
      <c r="K12064" t="s">
        <v>3750</v>
      </c>
      <c r="L12064" t="s">
        <v>3750</v>
      </c>
      <c r="M12064" t="s">
        <v>873</v>
      </c>
      <c r="N12064" t="s">
        <v>210</v>
      </c>
      <c r="O12064" t="s">
        <v>3736</v>
      </c>
      <c r="P12064" t="s">
        <v>3750</v>
      </c>
      <c r="Q12064" t="s">
        <v>872</v>
      </c>
      <c r="R12064" t="s">
        <v>212</v>
      </c>
      <c r="S12064" t="s">
        <v>874</v>
      </c>
    </row>
    <row r="12065" spans="1:19" x14ac:dyDescent="0.2">
      <c r="A12065">
        <v>386</v>
      </c>
      <c r="B12065">
        <v>194</v>
      </c>
      <c r="C12065">
        <v>0</v>
      </c>
      <c r="D12065">
        <v>192</v>
      </c>
      <c r="E12065" t="s">
        <v>19</v>
      </c>
      <c r="F12065" t="s">
        <v>3750</v>
      </c>
      <c r="G12065" t="s">
        <v>370</v>
      </c>
      <c r="H12065" t="s">
        <v>27</v>
      </c>
      <c r="I12065" t="s">
        <v>43</v>
      </c>
      <c r="J12065" t="s">
        <v>3734</v>
      </c>
      <c r="K12065" t="s">
        <v>3750</v>
      </c>
      <c r="L12065" t="s">
        <v>3750</v>
      </c>
      <c r="M12065" t="s">
        <v>873</v>
      </c>
      <c r="N12065" t="s">
        <v>210</v>
      </c>
      <c r="O12065" t="s">
        <v>3736</v>
      </c>
      <c r="P12065" t="s">
        <v>3750</v>
      </c>
      <c r="Q12065" t="s">
        <v>872</v>
      </c>
      <c r="R12065" t="s">
        <v>212</v>
      </c>
      <c r="S12065" t="s">
        <v>874</v>
      </c>
    </row>
    <row r="12066" spans="1:19" x14ac:dyDescent="0.2">
      <c r="A12066">
        <v>386</v>
      </c>
      <c r="B12066">
        <v>194</v>
      </c>
      <c r="C12066">
        <v>0</v>
      </c>
      <c r="D12066">
        <v>192</v>
      </c>
      <c r="E12066" t="s">
        <v>19</v>
      </c>
      <c r="F12066" t="s">
        <v>3751</v>
      </c>
      <c r="G12066" t="s">
        <v>445</v>
      </c>
      <c r="H12066" t="s">
        <v>27</v>
      </c>
      <c r="I12066" t="s">
        <v>43</v>
      </c>
      <c r="J12066" t="s">
        <v>3734</v>
      </c>
      <c r="K12066" t="s">
        <v>3751</v>
      </c>
      <c r="L12066" t="s">
        <v>3751</v>
      </c>
      <c r="M12066" t="s">
        <v>920</v>
      </c>
      <c r="N12066" t="s">
        <v>165</v>
      </c>
      <c r="O12066" t="s">
        <v>3736</v>
      </c>
      <c r="P12066" t="s">
        <v>3751</v>
      </c>
      <c r="Q12066" t="s">
        <v>919</v>
      </c>
      <c r="R12066" t="s">
        <v>163</v>
      </c>
      <c r="S12066" t="s">
        <v>921</v>
      </c>
    </row>
    <row r="12067" spans="1:19" x14ac:dyDescent="0.2">
      <c r="A12067">
        <v>386</v>
      </c>
      <c r="B12067">
        <v>194</v>
      </c>
      <c r="C12067">
        <v>0</v>
      </c>
      <c r="D12067">
        <v>192</v>
      </c>
      <c r="E12067" t="s">
        <v>19</v>
      </c>
      <c r="F12067" t="s">
        <v>3751</v>
      </c>
      <c r="G12067" t="s">
        <v>445</v>
      </c>
      <c r="H12067" t="s">
        <v>27</v>
      </c>
      <c r="I12067" t="s">
        <v>23</v>
      </c>
      <c r="J12067" t="s">
        <v>3734</v>
      </c>
      <c r="K12067" t="s">
        <v>3751</v>
      </c>
      <c r="L12067" t="s">
        <v>3751</v>
      </c>
      <c r="M12067" t="s">
        <v>920</v>
      </c>
      <c r="N12067" t="s">
        <v>165</v>
      </c>
      <c r="O12067" t="s">
        <v>3736</v>
      </c>
      <c r="P12067" t="s">
        <v>3751</v>
      </c>
      <c r="Q12067" t="s">
        <v>919</v>
      </c>
      <c r="R12067" t="s">
        <v>163</v>
      </c>
      <c r="S12067" t="s">
        <v>921</v>
      </c>
    </row>
    <row r="12068" spans="1:19" x14ac:dyDescent="0.2">
      <c r="A12068">
        <v>386</v>
      </c>
      <c r="B12068">
        <v>194</v>
      </c>
      <c r="C12068">
        <v>0</v>
      </c>
      <c r="D12068">
        <v>192</v>
      </c>
      <c r="E12068" t="s">
        <v>19</v>
      </c>
      <c r="F12068" t="s">
        <v>3752</v>
      </c>
      <c r="G12068" t="s">
        <v>257</v>
      </c>
      <c r="H12068" t="s">
        <v>27</v>
      </c>
      <c r="I12068" t="s">
        <v>23</v>
      </c>
      <c r="J12068" t="s">
        <v>3734</v>
      </c>
      <c r="K12068" t="s">
        <v>3752</v>
      </c>
      <c r="L12068" t="s">
        <v>3752</v>
      </c>
      <c r="M12068" t="s">
        <v>881</v>
      </c>
      <c r="N12068" t="s">
        <v>287</v>
      </c>
      <c r="O12068" t="s">
        <v>3736</v>
      </c>
      <c r="P12068" t="s">
        <v>3752</v>
      </c>
      <c r="Q12068" t="s">
        <v>880</v>
      </c>
      <c r="R12068" t="s">
        <v>285</v>
      </c>
      <c r="S12068" t="s">
        <v>882</v>
      </c>
    </row>
    <row r="12069" spans="1:19" x14ac:dyDescent="0.2">
      <c r="A12069">
        <v>386</v>
      </c>
      <c r="B12069">
        <v>194</v>
      </c>
      <c r="C12069">
        <v>0</v>
      </c>
      <c r="D12069">
        <v>192</v>
      </c>
      <c r="E12069" t="s">
        <v>19</v>
      </c>
      <c r="F12069" t="s">
        <v>3752</v>
      </c>
      <c r="G12069" t="s">
        <v>257</v>
      </c>
      <c r="H12069" t="s">
        <v>27</v>
      </c>
      <c r="I12069" t="s">
        <v>43</v>
      </c>
      <c r="J12069" t="s">
        <v>3734</v>
      </c>
      <c r="K12069" t="s">
        <v>3752</v>
      </c>
      <c r="L12069" t="s">
        <v>3752</v>
      </c>
      <c r="M12069" t="s">
        <v>881</v>
      </c>
      <c r="N12069" t="s">
        <v>287</v>
      </c>
      <c r="O12069" t="s">
        <v>3736</v>
      </c>
      <c r="P12069" t="s">
        <v>3752</v>
      </c>
      <c r="Q12069" t="s">
        <v>880</v>
      </c>
      <c r="R12069" t="s">
        <v>285</v>
      </c>
      <c r="S12069" t="s">
        <v>882</v>
      </c>
    </row>
    <row r="12070" spans="1:19" x14ac:dyDescent="0.2">
      <c r="A12070">
        <v>386</v>
      </c>
      <c r="B12070">
        <v>194</v>
      </c>
      <c r="C12070">
        <v>0</v>
      </c>
      <c r="D12070">
        <v>192</v>
      </c>
      <c r="E12070" t="s">
        <v>19</v>
      </c>
      <c r="F12070" t="s">
        <v>3753</v>
      </c>
      <c r="G12070" t="s">
        <v>460</v>
      </c>
      <c r="H12070" t="s">
        <v>27</v>
      </c>
      <c r="I12070" t="s">
        <v>43</v>
      </c>
      <c r="J12070" t="s">
        <v>3734</v>
      </c>
      <c r="K12070" t="s">
        <v>3753</v>
      </c>
      <c r="L12070" t="s">
        <v>3753</v>
      </c>
      <c r="M12070" t="s">
        <v>727</v>
      </c>
      <c r="N12070" t="s">
        <v>387</v>
      </c>
      <c r="O12070" t="s">
        <v>3736</v>
      </c>
      <c r="P12070" t="s">
        <v>3753</v>
      </c>
      <c r="Q12070" t="s">
        <v>726</v>
      </c>
      <c r="R12070" t="s">
        <v>385</v>
      </c>
      <c r="S12070" t="s">
        <v>728</v>
      </c>
    </row>
    <row r="12071" spans="1:19" x14ac:dyDescent="0.2">
      <c r="A12071">
        <v>386</v>
      </c>
      <c r="B12071">
        <v>194</v>
      </c>
      <c r="C12071">
        <v>0</v>
      </c>
      <c r="D12071">
        <v>192</v>
      </c>
      <c r="E12071" t="s">
        <v>19</v>
      </c>
      <c r="F12071" t="s">
        <v>3753</v>
      </c>
      <c r="G12071" t="s">
        <v>460</v>
      </c>
      <c r="H12071" t="s">
        <v>27</v>
      </c>
      <c r="I12071" t="s">
        <v>23</v>
      </c>
      <c r="J12071" t="s">
        <v>3734</v>
      </c>
      <c r="K12071" t="s">
        <v>3753</v>
      </c>
      <c r="L12071" t="s">
        <v>3753</v>
      </c>
      <c r="M12071" t="s">
        <v>727</v>
      </c>
      <c r="N12071" t="s">
        <v>387</v>
      </c>
      <c r="O12071" t="s">
        <v>3736</v>
      </c>
      <c r="P12071" t="s">
        <v>3753</v>
      </c>
      <c r="Q12071" t="s">
        <v>726</v>
      </c>
      <c r="R12071" t="s">
        <v>385</v>
      </c>
      <c r="S12071" t="s">
        <v>728</v>
      </c>
    </row>
    <row r="12072" spans="1:19" x14ac:dyDescent="0.2">
      <c r="A12072">
        <v>386</v>
      </c>
      <c r="B12072">
        <v>194</v>
      </c>
      <c r="C12072">
        <v>0</v>
      </c>
      <c r="D12072">
        <v>192</v>
      </c>
      <c r="E12072" t="s">
        <v>19</v>
      </c>
      <c r="F12072" t="s">
        <v>3754</v>
      </c>
      <c r="G12072" t="s">
        <v>400</v>
      </c>
      <c r="H12072" t="s">
        <v>27</v>
      </c>
      <c r="I12072" t="s">
        <v>23</v>
      </c>
      <c r="J12072" t="s">
        <v>3734</v>
      </c>
      <c r="K12072" t="s">
        <v>3754</v>
      </c>
      <c r="L12072" t="s">
        <v>3754</v>
      </c>
      <c r="M12072" t="s">
        <v>732</v>
      </c>
      <c r="N12072" t="s">
        <v>178</v>
      </c>
      <c r="O12072" t="s">
        <v>3736</v>
      </c>
      <c r="P12072" t="s">
        <v>3754</v>
      </c>
      <c r="Q12072" t="s">
        <v>179</v>
      </c>
      <c r="R12072" t="s">
        <v>180</v>
      </c>
      <c r="S12072" t="s">
        <v>733</v>
      </c>
    </row>
    <row r="12073" spans="1:19" x14ac:dyDescent="0.2">
      <c r="A12073">
        <v>386</v>
      </c>
      <c r="B12073">
        <v>194</v>
      </c>
      <c r="C12073">
        <v>0</v>
      </c>
      <c r="D12073">
        <v>192</v>
      </c>
      <c r="E12073" t="s">
        <v>19</v>
      </c>
      <c r="F12073" t="s">
        <v>3754</v>
      </c>
      <c r="G12073" t="s">
        <v>400</v>
      </c>
      <c r="H12073" t="s">
        <v>27</v>
      </c>
      <c r="I12073" t="s">
        <v>43</v>
      </c>
      <c r="J12073" t="s">
        <v>3734</v>
      </c>
      <c r="K12073" t="s">
        <v>3754</v>
      </c>
      <c r="L12073" t="s">
        <v>3754</v>
      </c>
      <c r="M12073" t="s">
        <v>732</v>
      </c>
      <c r="N12073" t="s">
        <v>178</v>
      </c>
      <c r="O12073" t="s">
        <v>3736</v>
      </c>
      <c r="P12073" t="s">
        <v>3754</v>
      </c>
      <c r="Q12073" t="s">
        <v>179</v>
      </c>
      <c r="R12073" t="s">
        <v>180</v>
      </c>
      <c r="S12073" t="s">
        <v>733</v>
      </c>
    </row>
    <row r="12074" spans="1:19" x14ac:dyDescent="0.2">
      <c r="A12074">
        <v>386</v>
      </c>
      <c r="B12074">
        <v>194</v>
      </c>
      <c r="C12074">
        <v>0</v>
      </c>
      <c r="D12074">
        <v>192</v>
      </c>
      <c r="E12074" t="s">
        <v>19</v>
      </c>
      <c r="F12074" t="s">
        <v>3755</v>
      </c>
      <c r="G12074" t="s">
        <v>133</v>
      </c>
      <c r="H12074" t="s">
        <v>27</v>
      </c>
      <c r="I12074" t="s">
        <v>23</v>
      </c>
      <c r="J12074" t="s">
        <v>3734</v>
      </c>
      <c r="K12074" t="s">
        <v>3755</v>
      </c>
      <c r="L12074" t="s">
        <v>3755</v>
      </c>
      <c r="M12074" t="s">
        <v>758</v>
      </c>
      <c r="N12074" t="s">
        <v>205</v>
      </c>
      <c r="O12074" t="s">
        <v>3736</v>
      </c>
      <c r="P12074" t="s">
        <v>3755</v>
      </c>
      <c r="Q12074" t="s">
        <v>757</v>
      </c>
      <c r="R12074" t="s">
        <v>207</v>
      </c>
      <c r="S12074" t="s">
        <v>759</v>
      </c>
    </row>
    <row r="12075" spans="1:19" x14ac:dyDescent="0.2">
      <c r="A12075">
        <v>386</v>
      </c>
      <c r="B12075">
        <v>194</v>
      </c>
      <c r="C12075">
        <v>0</v>
      </c>
      <c r="D12075">
        <v>192</v>
      </c>
      <c r="E12075" t="s">
        <v>19</v>
      </c>
      <c r="F12075" t="s">
        <v>3755</v>
      </c>
      <c r="G12075" t="s">
        <v>133</v>
      </c>
      <c r="H12075" t="s">
        <v>27</v>
      </c>
      <c r="I12075" t="s">
        <v>43</v>
      </c>
      <c r="J12075" t="s">
        <v>3734</v>
      </c>
      <c r="K12075" t="s">
        <v>3755</v>
      </c>
      <c r="L12075" t="s">
        <v>3755</v>
      </c>
      <c r="M12075" t="s">
        <v>758</v>
      </c>
      <c r="N12075" t="s">
        <v>205</v>
      </c>
      <c r="O12075" t="s">
        <v>3736</v>
      </c>
      <c r="P12075" t="s">
        <v>3755</v>
      </c>
      <c r="Q12075" t="s">
        <v>757</v>
      </c>
      <c r="R12075" t="s">
        <v>207</v>
      </c>
      <c r="S12075" t="s">
        <v>759</v>
      </c>
    </row>
    <row r="12076" spans="1:19" x14ac:dyDescent="0.2">
      <c r="A12076">
        <v>386</v>
      </c>
      <c r="B12076">
        <v>194</v>
      </c>
      <c r="C12076">
        <v>0</v>
      </c>
      <c r="D12076">
        <v>192</v>
      </c>
      <c r="E12076" t="s">
        <v>19</v>
      </c>
      <c r="F12076" t="s">
        <v>3756</v>
      </c>
      <c r="G12076" t="s">
        <v>81</v>
      </c>
      <c r="H12076" t="s">
        <v>27</v>
      </c>
      <c r="I12076" t="s">
        <v>23</v>
      </c>
      <c r="J12076" t="s">
        <v>3734</v>
      </c>
      <c r="K12076" t="s">
        <v>3756</v>
      </c>
      <c r="L12076" t="s">
        <v>3756</v>
      </c>
      <c r="M12076" t="s">
        <v>766</v>
      </c>
      <c r="N12076" t="s">
        <v>469</v>
      </c>
      <c r="O12076" t="s">
        <v>3736</v>
      </c>
      <c r="P12076" t="s">
        <v>3756</v>
      </c>
      <c r="Q12076" t="s">
        <v>478</v>
      </c>
      <c r="R12076" t="s">
        <v>467</v>
      </c>
      <c r="S12076" t="s">
        <v>767</v>
      </c>
    </row>
    <row r="12077" spans="1:19" x14ac:dyDescent="0.2">
      <c r="A12077">
        <v>386</v>
      </c>
      <c r="B12077">
        <v>194</v>
      </c>
      <c r="C12077">
        <v>0</v>
      </c>
      <c r="D12077">
        <v>192</v>
      </c>
      <c r="E12077" t="s">
        <v>19</v>
      </c>
      <c r="F12077" t="s">
        <v>3756</v>
      </c>
      <c r="G12077" t="s">
        <v>81</v>
      </c>
      <c r="H12077" t="s">
        <v>27</v>
      </c>
      <c r="I12077" t="s">
        <v>43</v>
      </c>
      <c r="J12077" t="s">
        <v>3734</v>
      </c>
      <c r="K12077" t="s">
        <v>3756</v>
      </c>
      <c r="L12077" t="s">
        <v>3756</v>
      </c>
      <c r="M12077" t="s">
        <v>766</v>
      </c>
      <c r="N12077" t="s">
        <v>469</v>
      </c>
      <c r="O12077" t="s">
        <v>3736</v>
      </c>
      <c r="P12077" t="s">
        <v>3756</v>
      </c>
      <c r="Q12077" t="s">
        <v>478</v>
      </c>
      <c r="R12077" t="s">
        <v>467</v>
      </c>
      <c r="S12077" t="s">
        <v>767</v>
      </c>
    </row>
    <row r="12078" spans="1:19" x14ac:dyDescent="0.2">
      <c r="A12078">
        <v>386</v>
      </c>
      <c r="B12078">
        <v>194</v>
      </c>
      <c r="C12078">
        <v>0</v>
      </c>
      <c r="D12078">
        <v>192</v>
      </c>
      <c r="E12078" t="s">
        <v>19</v>
      </c>
      <c r="F12078" t="s">
        <v>3757</v>
      </c>
      <c r="G12078" t="s">
        <v>214</v>
      </c>
      <c r="H12078" t="s">
        <v>27</v>
      </c>
      <c r="I12078" t="s">
        <v>23</v>
      </c>
      <c r="J12078" t="s">
        <v>3734</v>
      </c>
      <c r="K12078" t="s">
        <v>3757</v>
      </c>
      <c r="L12078" t="s">
        <v>3757</v>
      </c>
      <c r="M12078" t="s">
        <v>782</v>
      </c>
      <c r="N12078" t="s">
        <v>163</v>
      </c>
      <c r="O12078" t="s">
        <v>3736</v>
      </c>
      <c r="P12078" t="s">
        <v>3757</v>
      </c>
      <c r="Q12078" t="s">
        <v>781</v>
      </c>
      <c r="R12078" t="s">
        <v>165</v>
      </c>
      <c r="S12078" t="s">
        <v>783</v>
      </c>
    </row>
    <row r="12079" spans="1:19" x14ac:dyDescent="0.2">
      <c r="A12079">
        <v>386</v>
      </c>
      <c r="B12079">
        <v>194</v>
      </c>
      <c r="C12079">
        <v>0</v>
      </c>
      <c r="D12079">
        <v>192</v>
      </c>
      <c r="E12079" t="s">
        <v>19</v>
      </c>
      <c r="F12079" t="s">
        <v>3757</v>
      </c>
      <c r="G12079" t="s">
        <v>214</v>
      </c>
      <c r="H12079" t="s">
        <v>27</v>
      </c>
      <c r="I12079" t="s">
        <v>43</v>
      </c>
      <c r="J12079" t="s">
        <v>3734</v>
      </c>
      <c r="K12079" t="s">
        <v>3757</v>
      </c>
      <c r="L12079" t="s">
        <v>3757</v>
      </c>
      <c r="M12079" t="s">
        <v>782</v>
      </c>
      <c r="N12079" t="s">
        <v>163</v>
      </c>
      <c r="O12079" t="s">
        <v>3736</v>
      </c>
      <c r="P12079" t="s">
        <v>3757</v>
      </c>
      <c r="Q12079" t="s">
        <v>781</v>
      </c>
      <c r="R12079" t="s">
        <v>165</v>
      </c>
      <c r="S12079" t="s">
        <v>783</v>
      </c>
    </row>
    <row r="12080" spans="1:19" x14ac:dyDescent="0.2">
      <c r="A12080">
        <v>386</v>
      </c>
      <c r="B12080">
        <v>194</v>
      </c>
      <c r="C12080">
        <v>0</v>
      </c>
      <c r="D12080">
        <v>192</v>
      </c>
      <c r="E12080" t="s">
        <v>19</v>
      </c>
      <c r="F12080" t="s">
        <v>3758</v>
      </c>
      <c r="G12080" t="s">
        <v>33</v>
      </c>
      <c r="H12080" t="s">
        <v>27</v>
      </c>
      <c r="I12080" t="s">
        <v>43</v>
      </c>
      <c r="J12080" t="s">
        <v>3734</v>
      </c>
      <c r="K12080" t="s">
        <v>3758</v>
      </c>
      <c r="L12080" t="s">
        <v>3758</v>
      </c>
      <c r="M12080" t="s">
        <v>742</v>
      </c>
      <c r="N12080" t="s">
        <v>295</v>
      </c>
      <c r="O12080" t="s">
        <v>3736</v>
      </c>
      <c r="P12080" t="s">
        <v>3758</v>
      </c>
      <c r="Q12080" t="s">
        <v>741</v>
      </c>
      <c r="R12080" t="s">
        <v>293</v>
      </c>
      <c r="S12080" t="s">
        <v>743</v>
      </c>
    </row>
    <row r="12081" spans="1:19" x14ac:dyDescent="0.2">
      <c r="A12081">
        <v>386</v>
      </c>
      <c r="B12081">
        <v>194</v>
      </c>
      <c r="C12081">
        <v>0</v>
      </c>
      <c r="D12081">
        <v>192</v>
      </c>
      <c r="E12081" t="s">
        <v>19</v>
      </c>
      <c r="F12081" t="s">
        <v>3758</v>
      </c>
      <c r="G12081" t="s">
        <v>33</v>
      </c>
      <c r="H12081" t="s">
        <v>27</v>
      </c>
      <c r="I12081" t="s">
        <v>23</v>
      </c>
      <c r="J12081" t="s">
        <v>3734</v>
      </c>
      <c r="K12081" t="s">
        <v>3758</v>
      </c>
      <c r="L12081" t="s">
        <v>3758</v>
      </c>
      <c r="M12081" t="s">
        <v>742</v>
      </c>
      <c r="N12081" t="s">
        <v>295</v>
      </c>
      <c r="O12081" t="s">
        <v>3736</v>
      </c>
      <c r="P12081" t="s">
        <v>3758</v>
      </c>
      <c r="Q12081" t="s">
        <v>741</v>
      </c>
      <c r="R12081" t="s">
        <v>293</v>
      </c>
      <c r="S12081" t="s">
        <v>743</v>
      </c>
    </row>
    <row r="12082" spans="1:19" x14ac:dyDescent="0.2">
      <c r="A12082">
        <v>386</v>
      </c>
      <c r="B12082">
        <v>194</v>
      </c>
      <c r="C12082">
        <v>0</v>
      </c>
      <c r="D12082">
        <v>192</v>
      </c>
      <c r="E12082" t="s">
        <v>19</v>
      </c>
      <c r="F12082" t="s">
        <v>3759</v>
      </c>
      <c r="G12082" t="s">
        <v>31</v>
      </c>
      <c r="H12082" t="s">
        <v>27</v>
      </c>
      <c r="I12082" t="s">
        <v>23</v>
      </c>
      <c r="J12082" t="s">
        <v>3734</v>
      </c>
      <c r="K12082" t="s">
        <v>3759</v>
      </c>
      <c r="L12082" t="s">
        <v>3759</v>
      </c>
      <c r="M12082" t="s">
        <v>928</v>
      </c>
      <c r="N12082" t="s">
        <v>240</v>
      </c>
      <c r="O12082" t="s">
        <v>3736</v>
      </c>
      <c r="P12082" t="s">
        <v>3759</v>
      </c>
      <c r="Q12082" t="s">
        <v>927</v>
      </c>
      <c r="R12082" t="s">
        <v>238</v>
      </c>
      <c r="S12082" t="s">
        <v>929</v>
      </c>
    </row>
    <row r="12083" spans="1:19" x14ac:dyDescent="0.2">
      <c r="A12083">
        <v>386</v>
      </c>
      <c r="B12083">
        <v>194</v>
      </c>
      <c r="C12083">
        <v>0</v>
      </c>
      <c r="D12083">
        <v>192</v>
      </c>
      <c r="E12083" t="s">
        <v>19</v>
      </c>
      <c r="F12083" t="s">
        <v>3759</v>
      </c>
      <c r="G12083" t="s">
        <v>31</v>
      </c>
      <c r="H12083" t="s">
        <v>27</v>
      </c>
      <c r="I12083" t="s">
        <v>43</v>
      </c>
      <c r="J12083" t="s">
        <v>3734</v>
      </c>
      <c r="K12083" t="s">
        <v>3759</v>
      </c>
      <c r="L12083" t="s">
        <v>3759</v>
      </c>
      <c r="M12083" t="s">
        <v>928</v>
      </c>
      <c r="N12083" t="s">
        <v>240</v>
      </c>
      <c r="O12083" t="s">
        <v>3736</v>
      </c>
      <c r="P12083" t="s">
        <v>3759</v>
      </c>
      <c r="Q12083" t="s">
        <v>927</v>
      </c>
      <c r="R12083" t="s">
        <v>238</v>
      </c>
      <c r="S12083" t="s">
        <v>929</v>
      </c>
    </row>
    <row r="12084" spans="1:19" x14ac:dyDescent="0.2">
      <c r="A12084">
        <v>386</v>
      </c>
      <c r="B12084">
        <v>194</v>
      </c>
      <c r="C12084">
        <v>0</v>
      </c>
      <c r="D12084">
        <v>192</v>
      </c>
      <c r="E12084" t="s">
        <v>19</v>
      </c>
      <c r="F12084" t="s">
        <v>3760</v>
      </c>
      <c r="G12084" t="s">
        <v>356</v>
      </c>
      <c r="H12084" t="s">
        <v>27</v>
      </c>
      <c r="I12084" t="s">
        <v>43</v>
      </c>
      <c r="J12084" t="s">
        <v>3734</v>
      </c>
      <c r="K12084" t="s">
        <v>3760</v>
      </c>
      <c r="L12084" t="s">
        <v>3760</v>
      </c>
      <c r="M12084" t="s">
        <v>838</v>
      </c>
      <c r="N12084" t="s">
        <v>125</v>
      </c>
      <c r="O12084" t="s">
        <v>3736</v>
      </c>
      <c r="P12084" t="s">
        <v>3760</v>
      </c>
      <c r="Q12084" t="s">
        <v>837</v>
      </c>
      <c r="R12084" t="s">
        <v>127</v>
      </c>
      <c r="S12084" t="s">
        <v>839</v>
      </c>
    </row>
    <row r="12085" spans="1:19" x14ac:dyDescent="0.2">
      <c r="A12085">
        <v>386</v>
      </c>
      <c r="B12085">
        <v>194</v>
      </c>
      <c r="C12085">
        <v>0</v>
      </c>
      <c r="D12085">
        <v>192</v>
      </c>
      <c r="E12085" t="s">
        <v>19</v>
      </c>
      <c r="F12085" t="s">
        <v>3760</v>
      </c>
      <c r="G12085" t="s">
        <v>356</v>
      </c>
      <c r="H12085" t="s">
        <v>27</v>
      </c>
      <c r="I12085" t="s">
        <v>23</v>
      </c>
      <c r="J12085" t="s">
        <v>3734</v>
      </c>
      <c r="K12085" t="s">
        <v>3760</v>
      </c>
      <c r="L12085" t="s">
        <v>3760</v>
      </c>
      <c r="M12085" t="s">
        <v>838</v>
      </c>
      <c r="N12085" t="s">
        <v>125</v>
      </c>
      <c r="O12085" t="s">
        <v>3736</v>
      </c>
      <c r="P12085" t="s">
        <v>3760</v>
      </c>
      <c r="Q12085" t="s">
        <v>837</v>
      </c>
      <c r="R12085" t="s">
        <v>127</v>
      </c>
      <c r="S12085" t="s">
        <v>839</v>
      </c>
    </row>
    <row r="12086" spans="1:19" x14ac:dyDescent="0.2">
      <c r="A12086">
        <v>386</v>
      </c>
      <c r="B12086">
        <v>194</v>
      </c>
      <c r="C12086">
        <v>0</v>
      </c>
      <c r="D12086">
        <v>192</v>
      </c>
      <c r="E12086" t="s">
        <v>19</v>
      </c>
      <c r="F12086" t="s">
        <v>3761</v>
      </c>
      <c r="G12086" t="s">
        <v>425</v>
      </c>
      <c r="H12086" t="s">
        <v>27</v>
      </c>
      <c r="I12086" t="s">
        <v>43</v>
      </c>
      <c r="J12086" t="s">
        <v>3734</v>
      </c>
      <c r="K12086" t="s">
        <v>3761</v>
      </c>
      <c r="L12086" t="s">
        <v>3761</v>
      </c>
      <c r="M12086" t="s">
        <v>825</v>
      </c>
      <c r="N12086" t="s">
        <v>282</v>
      </c>
      <c r="O12086" t="s">
        <v>3736</v>
      </c>
      <c r="P12086" t="s">
        <v>3761</v>
      </c>
      <c r="Q12086" t="s">
        <v>824</v>
      </c>
      <c r="R12086" t="s">
        <v>280</v>
      </c>
      <c r="S12086" t="s">
        <v>826</v>
      </c>
    </row>
    <row r="12087" spans="1:19" x14ac:dyDescent="0.2">
      <c r="A12087">
        <v>386</v>
      </c>
      <c r="B12087">
        <v>194</v>
      </c>
      <c r="C12087">
        <v>0</v>
      </c>
      <c r="D12087">
        <v>192</v>
      </c>
      <c r="E12087" t="s">
        <v>19</v>
      </c>
      <c r="F12087" t="s">
        <v>3761</v>
      </c>
      <c r="G12087" t="s">
        <v>425</v>
      </c>
      <c r="H12087" t="s">
        <v>27</v>
      </c>
      <c r="I12087" t="s">
        <v>23</v>
      </c>
      <c r="J12087" t="s">
        <v>3734</v>
      </c>
      <c r="K12087" t="s">
        <v>3761</v>
      </c>
      <c r="L12087" t="s">
        <v>3761</v>
      </c>
      <c r="M12087" t="s">
        <v>825</v>
      </c>
      <c r="N12087" t="s">
        <v>282</v>
      </c>
      <c r="O12087" t="s">
        <v>3736</v>
      </c>
      <c r="P12087" t="s">
        <v>3761</v>
      </c>
      <c r="Q12087" t="s">
        <v>824</v>
      </c>
      <c r="R12087" t="s">
        <v>280</v>
      </c>
      <c r="S12087" t="s">
        <v>826</v>
      </c>
    </row>
    <row r="12088" spans="1:19" x14ac:dyDescent="0.2">
      <c r="A12088">
        <v>386</v>
      </c>
      <c r="B12088">
        <v>194</v>
      </c>
      <c r="C12088">
        <v>0</v>
      </c>
      <c r="D12088">
        <v>192</v>
      </c>
      <c r="E12088" t="s">
        <v>19</v>
      </c>
      <c r="F12088" t="s">
        <v>3762</v>
      </c>
      <c r="G12088" t="s">
        <v>336</v>
      </c>
      <c r="H12088" t="s">
        <v>27</v>
      </c>
      <c r="I12088" t="s">
        <v>23</v>
      </c>
      <c r="J12088" t="s">
        <v>3734</v>
      </c>
      <c r="K12088" t="s">
        <v>3762</v>
      </c>
      <c r="L12088" t="s">
        <v>3762</v>
      </c>
      <c r="M12088" t="s">
        <v>900</v>
      </c>
      <c r="N12088" t="s">
        <v>193</v>
      </c>
      <c r="O12088" t="s">
        <v>3736</v>
      </c>
      <c r="P12088" t="s">
        <v>3762</v>
      </c>
      <c r="Q12088" t="s">
        <v>899</v>
      </c>
      <c r="R12088" t="s">
        <v>191</v>
      </c>
      <c r="S12088" t="s">
        <v>901</v>
      </c>
    </row>
    <row r="12089" spans="1:19" x14ac:dyDescent="0.2">
      <c r="A12089">
        <v>386</v>
      </c>
      <c r="B12089">
        <v>194</v>
      </c>
      <c r="C12089">
        <v>0</v>
      </c>
      <c r="D12089">
        <v>192</v>
      </c>
      <c r="E12089" t="s">
        <v>19</v>
      </c>
      <c r="F12089" t="s">
        <v>3762</v>
      </c>
      <c r="G12089" t="s">
        <v>336</v>
      </c>
      <c r="H12089" t="s">
        <v>27</v>
      </c>
      <c r="I12089" t="s">
        <v>43</v>
      </c>
      <c r="J12089" t="s">
        <v>3734</v>
      </c>
      <c r="K12089" t="s">
        <v>3762</v>
      </c>
      <c r="L12089" t="s">
        <v>3762</v>
      </c>
      <c r="M12089" t="s">
        <v>900</v>
      </c>
      <c r="N12089" t="s">
        <v>193</v>
      </c>
      <c r="O12089" t="s">
        <v>3736</v>
      </c>
      <c r="P12089" t="s">
        <v>3762</v>
      </c>
      <c r="Q12089" t="s">
        <v>899</v>
      </c>
      <c r="R12089" t="s">
        <v>191</v>
      </c>
      <c r="S12089" t="s">
        <v>901</v>
      </c>
    </row>
    <row r="12090" spans="1:19" x14ac:dyDescent="0.2">
      <c r="A12090">
        <v>386</v>
      </c>
      <c r="B12090">
        <v>194</v>
      </c>
      <c r="C12090">
        <v>0</v>
      </c>
      <c r="D12090">
        <v>192</v>
      </c>
      <c r="E12090" t="s">
        <v>19</v>
      </c>
      <c r="F12090" t="s">
        <v>3763</v>
      </c>
      <c r="G12090" t="s">
        <v>190</v>
      </c>
      <c r="H12090" t="s">
        <v>27</v>
      </c>
      <c r="I12090" t="s">
        <v>43</v>
      </c>
      <c r="J12090" t="s">
        <v>3734</v>
      </c>
      <c r="K12090" t="s">
        <v>3763</v>
      </c>
      <c r="L12090" t="s">
        <v>3763</v>
      </c>
      <c r="M12090" t="s">
        <v>712</v>
      </c>
      <c r="N12090" t="s">
        <v>248</v>
      </c>
      <c r="O12090" t="s">
        <v>3736</v>
      </c>
      <c r="P12090" t="s">
        <v>3763</v>
      </c>
      <c r="Q12090" t="s">
        <v>711</v>
      </c>
      <c r="R12090" t="s">
        <v>250</v>
      </c>
      <c r="S12090" t="s">
        <v>713</v>
      </c>
    </row>
    <row r="12091" spans="1:19" x14ac:dyDescent="0.2">
      <c r="A12091">
        <v>386</v>
      </c>
      <c r="B12091">
        <v>194</v>
      </c>
      <c r="C12091">
        <v>0</v>
      </c>
      <c r="D12091">
        <v>192</v>
      </c>
      <c r="E12091" t="s">
        <v>19</v>
      </c>
      <c r="F12091" t="s">
        <v>3763</v>
      </c>
      <c r="G12091" t="s">
        <v>190</v>
      </c>
      <c r="H12091" t="s">
        <v>27</v>
      </c>
      <c r="I12091" t="s">
        <v>23</v>
      </c>
      <c r="J12091" t="s">
        <v>3734</v>
      </c>
      <c r="K12091" t="s">
        <v>3763</v>
      </c>
      <c r="L12091" t="s">
        <v>3763</v>
      </c>
      <c r="M12091" t="s">
        <v>712</v>
      </c>
      <c r="N12091" t="s">
        <v>248</v>
      </c>
      <c r="O12091" t="s">
        <v>3736</v>
      </c>
      <c r="P12091" t="s">
        <v>3763</v>
      </c>
      <c r="Q12091" t="s">
        <v>711</v>
      </c>
      <c r="R12091" t="s">
        <v>250</v>
      </c>
      <c r="S12091" t="s">
        <v>713</v>
      </c>
    </row>
    <row r="12092" spans="1:19" x14ac:dyDescent="0.2">
      <c r="A12092">
        <v>386</v>
      </c>
      <c r="B12092">
        <v>194</v>
      </c>
      <c r="C12092">
        <v>0</v>
      </c>
      <c r="D12092">
        <v>192</v>
      </c>
      <c r="E12092" t="s">
        <v>19</v>
      </c>
      <c r="F12092" t="s">
        <v>3764</v>
      </c>
      <c r="G12092" t="s">
        <v>389</v>
      </c>
      <c r="H12092" t="s">
        <v>27</v>
      </c>
      <c r="I12092" t="s">
        <v>43</v>
      </c>
      <c r="J12092" t="s">
        <v>3734</v>
      </c>
      <c r="K12092" t="s">
        <v>3764</v>
      </c>
      <c r="L12092" t="s">
        <v>3764</v>
      </c>
      <c r="M12092" t="s">
        <v>746</v>
      </c>
      <c r="N12092" t="s">
        <v>285</v>
      </c>
      <c r="O12092" t="s">
        <v>3736</v>
      </c>
      <c r="P12092" t="s">
        <v>3764</v>
      </c>
      <c r="Q12092" t="s">
        <v>286</v>
      </c>
      <c r="R12092" t="s">
        <v>287</v>
      </c>
      <c r="S12092" t="s">
        <v>747</v>
      </c>
    </row>
    <row r="12093" spans="1:19" x14ac:dyDescent="0.2">
      <c r="A12093">
        <v>386</v>
      </c>
      <c r="B12093">
        <v>194</v>
      </c>
      <c r="C12093">
        <v>0</v>
      </c>
      <c r="D12093">
        <v>192</v>
      </c>
      <c r="E12093" t="s">
        <v>19</v>
      </c>
      <c r="F12093" t="s">
        <v>3764</v>
      </c>
      <c r="G12093" t="s">
        <v>389</v>
      </c>
      <c r="H12093" t="s">
        <v>27</v>
      </c>
      <c r="I12093" t="s">
        <v>23</v>
      </c>
      <c r="J12093" t="s">
        <v>3734</v>
      </c>
      <c r="K12093" t="s">
        <v>3764</v>
      </c>
      <c r="L12093" t="s">
        <v>3764</v>
      </c>
      <c r="M12093" t="s">
        <v>746</v>
      </c>
      <c r="N12093" t="s">
        <v>285</v>
      </c>
      <c r="O12093" t="s">
        <v>3736</v>
      </c>
      <c r="P12093" t="s">
        <v>3764</v>
      </c>
      <c r="Q12093" t="s">
        <v>286</v>
      </c>
      <c r="R12093" t="s">
        <v>287</v>
      </c>
      <c r="S12093" t="s">
        <v>747</v>
      </c>
    </row>
    <row r="12094" spans="1:19" x14ac:dyDescent="0.2">
      <c r="A12094">
        <v>386</v>
      </c>
      <c r="B12094">
        <v>194</v>
      </c>
      <c r="C12094">
        <v>0</v>
      </c>
      <c r="D12094">
        <v>192</v>
      </c>
      <c r="E12094" t="s">
        <v>19</v>
      </c>
      <c r="F12094" t="s">
        <v>3765</v>
      </c>
      <c r="G12094" t="s">
        <v>411</v>
      </c>
      <c r="H12094" t="s">
        <v>27</v>
      </c>
      <c r="I12094" t="s">
        <v>23</v>
      </c>
      <c r="J12094" t="s">
        <v>3734</v>
      </c>
      <c r="K12094" t="s">
        <v>3765</v>
      </c>
      <c r="L12094" t="s">
        <v>3765</v>
      </c>
      <c r="M12094" t="s">
        <v>694</v>
      </c>
      <c r="N12094" t="s">
        <v>359</v>
      </c>
      <c r="O12094" t="s">
        <v>3736</v>
      </c>
      <c r="P12094" t="s">
        <v>3765</v>
      </c>
      <c r="Q12094" t="s">
        <v>693</v>
      </c>
      <c r="R12094" t="s">
        <v>357</v>
      </c>
      <c r="S12094" t="s">
        <v>695</v>
      </c>
    </row>
    <row r="12095" spans="1:19" x14ac:dyDescent="0.2">
      <c r="A12095">
        <v>386</v>
      </c>
      <c r="B12095">
        <v>194</v>
      </c>
      <c r="C12095">
        <v>0</v>
      </c>
      <c r="D12095">
        <v>192</v>
      </c>
      <c r="E12095" t="s">
        <v>19</v>
      </c>
      <c r="F12095" t="s">
        <v>3765</v>
      </c>
      <c r="G12095" t="s">
        <v>411</v>
      </c>
      <c r="H12095" t="s">
        <v>27</v>
      </c>
      <c r="I12095" t="s">
        <v>43</v>
      </c>
      <c r="J12095" t="s">
        <v>3734</v>
      </c>
      <c r="K12095" t="s">
        <v>3765</v>
      </c>
      <c r="L12095" t="s">
        <v>3765</v>
      </c>
      <c r="M12095" t="s">
        <v>694</v>
      </c>
      <c r="N12095" t="s">
        <v>359</v>
      </c>
      <c r="O12095" t="s">
        <v>3736</v>
      </c>
      <c r="P12095" t="s">
        <v>3765</v>
      </c>
      <c r="Q12095" t="s">
        <v>693</v>
      </c>
      <c r="R12095" t="s">
        <v>357</v>
      </c>
      <c r="S12095" t="s">
        <v>695</v>
      </c>
    </row>
    <row r="12096" spans="1:19" x14ac:dyDescent="0.2">
      <c r="A12096">
        <v>386</v>
      </c>
      <c r="B12096">
        <v>194</v>
      </c>
      <c r="C12096">
        <v>0</v>
      </c>
      <c r="D12096">
        <v>192</v>
      </c>
      <c r="E12096" t="s">
        <v>19</v>
      </c>
      <c r="F12096" t="s">
        <v>3766</v>
      </c>
      <c r="G12096" t="s">
        <v>440</v>
      </c>
      <c r="H12096" t="s">
        <v>27</v>
      </c>
      <c r="I12096" t="s">
        <v>43</v>
      </c>
      <c r="J12096" t="s">
        <v>3734</v>
      </c>
      <c r="K12096" t="s">
        <v>3766</v>
      </c>
      <c r="L12096" t="s">
        <v>3766</v>
      </c>
      <c r="M12096" t="s">
        <v>680</v>
      </c>
      <c r="N12096" t="s">
        <v>250</v>
      </c>
      <c r="O12096" t="s">
        <v>3736</v>
      </c>
      <c r="P12096" t="s">
        <v>3766</v>
      </c>
      <c r="Q12096" t="s">
        <v>679</v>
      </c>
      <c r="R12096" t="s">
        <v>248</v>
      </c>
      <c r="S12096" t="s">
        <v>681</v>
      </c>
    </row>
    <row r="12097" spans="1:19" x14ac:dyDescent="0.2">
      <c r="A12097">
        <v>386</v>
      </c>
      <c r="B12097">
        <v>194</v>
      </c>
      <c r="C12097">
        <v>0</v>
      </c>
      <c r="D12097">
        <v>192</v>
      </c>
      <c r="E12097" t="s">
        <v>19</v>
      </c>
      <c r="F12097" t="s">
        <v>3766</v>
      </c>
      <c r="G12097" t="s">
        <v>440</v>
      </c>
      <c r="H12097" t="s">
        <v>27</v>
      </c>
      <c r="I12097" t="s">
        <v>23</v>
      </c>
      <c r="J12097" t="s">
        <v>3734</v>
      </c>
      <c r="K12097" t="s">
        <v>3766</v>
      </c>
      <c r="L12097" t="s">
        <v>3766</v>
      </c>
      <c r="M12097" t="s">
        <v>680</v>
      </c>
      <c r="N12097" t="s">
        <v>250</v>
      </c>
      <c r="O12097" t="s">
        <v>3736</v>
      </c>
      <c r="P12097" t="s">
        <v>3766</v>
      </c>
      <c r="Q12097" t="s">
        <v>679</v>
      </c>
      <c r="R12097" t="s">
        <v>248</v>
      </c>
      <c r="S12097" t="s">
        <v>681</v>
      </c>
    </row>
    <row r="12098" spans="1:19" x14ac:dyDescent="0.2">
      <c r="A12098">
        <v>386</v>
      </c>
      <c r="B12098">
        <v>194</v>
      </c>
      <c r="C12098">
        <v>0</v>
      </c>
      <c r="D12098">
        <v>192</v>
      </c>
      <c r="E12098" t="s">
        <v>19</v>
      </c>
      <c r="F12098" t="s">
        <v>3767</v>
      </c>
      <c r="G12098" t="s">
        <v>349</v>
      </c>
      <c r="H12098" t="s">
        <v>27</v>
      </c>
      <c r="I12098" t="s">
        <v>23</v>
      </c>
      <c r="J12098" t="s">
        <v>3734</v>
      </c>
      <c r="K12098" t="s">
        <v>3767</v>
      </c>
      <c r="L12098" t="s">
        <v>3767</v>
      </c>
      <c r="M12098" t="s">
        <v>703</v>
      </c>
      <c r="N12098" t="s">
        <v>215</v>
      </c>
      <c r="O12098" t="s">
        <v>3736</v>
      </c>
      <c r="P12098" t="s">
        <v>3767</v>
      </c>
      <c r="Q12098" t="s">
        <v>702</v>
      </c>
      <c r="R12098" t="s">
        <v>217</v>
      </c>
      <c r="S12098" t="s">
        <v>704</v>
      </c>
    </row>
    <row r="12099" spans="1:19" x14ac:dyDescent="0.2">
      <c r="A12099">
        <v>386</v>
      </c>
      <c r="B12099">
        <v>194</v>
      </c>
      <c r="C12099">
        <v>0</v>
      </c>
      <c r="D12099">
        <v>192</v>
      </c>
      <c r="E12099" t="s">
        <v>19</v>
      </c>
      <c r="F12099" t="s">
        <v>3767</v>
      </c>
      <c r="G12099" t="s">
        <v>349</v>
      </c>
      <c r="H12099" t="s">
        <v>27</v>
      </c>
      <c r="I12099" t="s">
        <v>43</v>
      </c>
      <c r="J12099" t="s">
        <v>3734</v>
      </c>
      <c r="K12099" t="s">
        <v>3767</v>
      </c>
      <c r="L12099" t="s">
        <v>3767</v>
      </c>
      <c r="M12099" t="s">
        <v>703</v>
      </c>
      <c r="N12099" t="s">
        <v>215</v>
      </c>
      <c r="O12099" t="s">
        <v>3736</v>
      </c>
      <c r="P12099" t="s">
        <v>3767</v>
      </c>
      <c r="Q12099" t="s">
        <v>702</v>
      </c>
      <c r="R12099" t="s">
        <v>217</v>
      </c>
      <c r="S12099" t="s">
        <v>704</v>
      </c>
    </row>
    <row r="12100" spans="1:19" x14ac:dyDescent="0.2">
      <c r="A12100">
        <v>386</v>
      </c>
      <c r="B12100">
        <v>194</v>
      </c>
      <c r="C12100">
        <v>0</v>
      </c>
      <c r="D12100">
        <v>192</v>
      </c>
      <c r="E12100" t="s">
        <v>19</v>
      </c>
      <c r="F12100" t="s">
        <v>3768</v>
      </c>
      <c r="G12100" t="s">
        <v>417</v>
      </c>
      <c r="H12100" t="s">
        <v>27</v>
      </c>
      <c r="I12100" t="s">
        <v>23</v>
      </c>
      <c r="J12100" t="s">
        <v>3734</v>
      </c>
      <c r="K12100" t="s">
        <v>3768</v>
      </c>
      <c r="L12100" t="s">
        <v>3768</v>
      </c>
      <c r="M12100" t="s">
        <v>709</v>
      </c>
      <c r="N12100" t="s">
        <v>396</v>
      </c>
      <c r="O12100" t="s">
        <v>3736</v>
      </c>
      <c r="P12100" t="s">
        <v>3768</v>
      </c>
      <c r="Q12100" t="s">
        <v>708</v>
      </c>
      <c r="R12100" t="s">
        <v>398</v>
      </c>
      <c r="S12100" t="s">
        <v>710</v>
      </c>
    </row>
    <row r="12101" spans="1:19" x14ac:dyDescent="0.2">
      <c r="A12101">
        <v>386</v>
      </c>
      <c r="B12101">
        <v>194</v>
      </c>
      <c r="C12101">
        <v>0</v>
      </c>
      <c r="D12101">
        <v>192</v>
      </c>
      <c r="E12101" t="s">
        <v>19</v>
      </c>
      <c r="F12101" t="s">
        <v>3768</v>
      </c>
      <c r="G12101" t="s">
        <v>417</v>
      </c>
      <c r="H12101" t="s">
        <v>27</v>
      </c>
      <c r="I12101" t="s">
        <v>43</v>
      </c>
      <c r="J12101" t="s">
        <v>3734</v>
      </c>
      <c r="K12101" t="s">
        <v>3768</v>
      </c>
      <c r="L12101" t="s">
        <v>3768</v>
      </c>
      <c r="M12101" t="s">
        <v>709</v>
      </c>
      <c r="N12101" t="s">
        <v>396</v>
      </c>
      <c r="O12101" t="s">
        <v>3736</v>
      </c>
      <c r="P12101" t="s">
        <v>3768</v>
      </c>
      <c r="Q12101" t="s">
        <v>708</v>
      </c>
      <c r="R12101" t="s">
        <v>398</v>
      </c>
      <c r="S12101" t="s">
        <v>710</v>
      </c>
    </row>
    <row r="12102" spans="1:19" x14ac:dyDescent="0.2">
      <c r="A12102">
        <v>386</v>
      </c>
      <c r="B12102">
        <v>194</v>
      </c>
      <c r="C12102">
        <v>0</v>
      </c>
      <c r="D12102">
        <v>192</v>
      </c>
      <c r="E12102" t="s">
        <v>19</v>
      </c>
      <c r="F12102" t="s">
        <v>3769</v>
      </c>
      <c r="G12102" t="s">
        <v>451</v>
      </c>
      <c r="H12102" t="s">
        <v>27</v>
      </c>
      <c r="I12102" t="s">
        <v>43</v>
      </c>
      <c r="J12102" t="s">
        <v>3734</v>
      </c>
      <c r="K12102" t="s">
        <v>3769</v>
      </c>
      <c r="L12102" t="s">
        <v>3769</v>
      </c>
      <c r="M12102" t="s">
        <v>764</v>
      </c>
      <c r="N12102" t="s">
        <v>170</v>
      </c>
      <c r="O12102" t="s">
        <v>3736</v>
      </c>
      <c r="P12102" t="s">
        <v>3769</v>
      </c>
      <c r="Q12102" t="s">
        <v>763</v>
      </c>
      <c r="R12102" t="s">
        <v>168</v>
      </c>
      <c r="S12102" t="s">
        <v>765</v>
      </c>
    </row>
    <row r="12103" spans="1:19" x14ac:dyDescent="0.2">
      <c r="A12103">
        <v>386</v>
      </c>
      <c r="B12103">
        <v>194</v>
      </c>
      <c r="C12103">
        <v>0</v>
      </c>
      <c r="D12103">
        <v>192</v>
      </c>
      <c r="E12103" t="s">
        <v>19</v>
      </c>
      <c r="F12103" t="s">
        <v>3769</v>
      </c>
      <c r="G12103" t="s">
        <v>451</v>
      </c>
      <c r="H12103" t="s">
        <v>27</v>
      </c>
      <c r="I12103" t="s">
        <v>23</v>
      </c>
      <c r="J12103" t="s">
        <v>3734</v>
      </c>
      <c r="K12103" t="s">
        <v>3769</v>
      </c>
      <c r="L12103" t="s">
        <v>3769</v>
      </c>
      <c r="M12103" t="s">
        <v>764</v>
      </c>
      <c r="N12103" t="s">
        <v>170</v>
      </c>
      <c r="O12103" t="s">
        <v>3736</v>
      </c>
      <c r="P12103" t="s">
        <v>3769</v>
      </c>
      <c r="Q12103" t="s">
        <v>763</v>
      </c>
      <c r="R12103" t="s">
        <v>168</v>
      </c>
      <c r="S12103" t="s">
        <v>765</v>
      </c>
    </row>
    <row r="12104" spans="1:19" x14ac:dyDescent="0.2">
      <c r="A12104">
        <v>386</v>
      </c>
      <c r="B12104">
        <v>194</v>
      </c>
      <c r="C12104">
        <v>0</v>
      </c>
      <c r="D12104">
        <v>192</v>
      </c>
      <c r="E12104" t="s">
        <v>19</v>
      </c>
      <c r="F12104" t="s">
        <v>3770</v>
      </c>
      <c r="G12104" t="s">
        <v>260</v>
      </c>
      <c r="H12104" t="s">
        <v>27</v>
      </c>
      <c r="I12104" t="s">
        <v>43</v>
      </c>
      <c r="J12104" t="s">
        <v>3734</v>
      </c>
      <c r="K12104" t="s">
        <v>3770</v>
      </c>
      <c r="L12104" t="s">
        <v>3770</v>
      </c>
      <c r="M12104" t="s">
        <v>688</v>
      </c>
      <c r="N12104" t="s">
        <v>131</v>
      </c>
      <c r="O12104" t="s">
        <v>3736</v>
      </c>
      <c r="P12104" t="s">
        <v>3770</v>
      </c>
      <c r="Q12104" t="s">
        <v>687</v>
      </c>
      <c r="R12104" t="s">
        <v>129</v>
      </c>
      <c r="S12104" t="s">
        <v>689</v>
      </c>
    </row>
    <row r="12105" spans="1:19" x14ac:dyDescent="0.2">
      <c r="A12105">
        <v>386</v>
      </c>
      <c r="B12105">
        <v>194</v>
      </c>
      <c r="C12105">
        <v>0</v>
      </c>
      <c r="D12105">
        <v>192</v>
      </c>
      <c r="E12105" t="s">
        <v>19</v>
      </c>
      <c r="F12105" t="s">
        <v>3770</v>
      </c>
      <c r="G12105" t="s">
        <v>260</v>
      </c>
      <c r="H12105" t="s">
        <v>27</v>
      </c>
      <c r="I12105" t="s">
        <v>23</v>
      </c>
      <c r="J12105" t="s">
        <v>3734</v>
      </c>
      <c r="K12105" t="s">
        <v>3770</v>
      </c>
      <c r="L12105" t="s">
        <v>3770</v>
      </c>
      <c r="M12105" t="s">
        <v>688</v>
      </c>
      <c r="N12105" t="s">
        <v>131</v>
      </c>
      <c r="O12105" t="s">
        <v>3736</v>
      </c>
      <c r="P12105" t="s">
        <v>3770</v>
      </c>
      <c r="Q12105" t="s">
        <v>687</v>
      </c>
      <c r="R12105" t="s">
        <v>129</v>
      </c>
      <c r="S12105" t="s">
        <v>689</v>
      </c>
    </row>
    <row r="12106" spans="1:19" x14ac:dyDescent="0.2">
      <c r="A12106">
        <v>386</v>
      </c>
      <c r="B12106">
        <v>194</v>
      </c>
      <c r="C12106">
        <v>0</v>
      </c>
      <c r="D12106">
        <v>192</v>
      </c>
      <c r="E12106" t="s">
        <v>19</v>
      </c>
      <c r="F12106" t="s">
        <v>3771</v>
      </c>
      <c r="G12106" t="s">
        <v>90</v>
      </c>
      <c r="H12106" t="s">
        <v>27</v>
      </c>
      <c r="I12106" t="s">
        <v>43</v>
      </c>
      <c r="J12106" t="s">
        <v>3734</v>
      </c>
      <c r="K12106" t="s">
        <v>3771</v>
      </c>
      <c r="L12106" t="s">
        <v>3771</v>
      </c>
      <c r="M12106" t="s">
        <v>816</v>
      </c>
      <c r="N12106" t="s">
        <v>385</v>
      </c>
      <c r="O12106" t="s">
        <v>3736</v>
      </c>
      <c r="P12106" t="s">
        <v>3771</v>
      </c>
      <c r="Q12106" t="s">
        <v>815</v>
      </c>
      <c r="R12106" t="s">
        <v>387</v>
      </c>
      <c r="S12106" t="s">
        <v>817</v>
      </c>
    </row>
    <row r="12107" spans="1:19" x14ac:dyDescent="0.2">
      <c r="A12107">
        <v>386</v>
      </c>
      <c r="B12107">
        <v>194</v>
      </c>
      <c r="C12107">
        <v>0</v>
      </c>
      <c r="D12107">
        <v>192</v>
      </c>
      <c r="E12107" t="s">
        <v>19</v>
      </c>
      <c r="F12107" t="s">
        <v>3771</v>
      </c>
      <c r="G12107" t="s">
        <v>90</v>
      </c>
      <c r="H12107" t="s">
        <v>27</v>
      </c>
      <c r="I12107" t="s">
        <v>23</v>
      </c>
      <c r="J12107" t="s">
        <v>3734</v>
      </c>
      <c r="K12107" t="s">
        <v>3771</v>
      </c>
      <c r="L12107" t="s">
        <v>3771</v>
      </c>
      <c r="M12107" t="s">
        <v>816</v>
      </c>
      <c r="N12107" t="s">
        <v>385</v>
      </c>
      <c r="O12107" t="s">
        <v>3736</v>
      </c>
      <c r="P12107" t="s">
        <v>3771</v>
      </c>
      <c r="Q12107" t="s">
        <v>815</v>
      </c>
      <c r="R12107" t="s">
        <v>387</v>
      </c>
      <c r="S12107" t="s">
        <v>817</v>
      </c>
    </row>
    <row r="12108" spans="1:19" x14ac:dyDescent="0.2">
      <c r="A12108">
        <v>386</v>
      </c>
      <c r="B12108">
        <v>194</v>
      </c>
      <c r="C12108">
        <v>0</v>
      </c>
      <c r="D12108">
        <v>192</v>
      </c>
      <c r="E12108" t="s">
        <v>19</v>
      </c>
      <c r="F12108" t="s">
        <v>3772</v>
      </c>
      <c r="G12108" t="s">
        <v>209</v>
      </c>
      <c r="H12108" t="s">
        <v>27</v>
      </c>
      <c r="I12108" t="s">
        <v>23</v>
      </c>
      <c r="J12108" t="s">
        <v>3734</v>
      </c>
      <c r="K12108" t="s">
        <v>3772</v>
      </c>
      <c r="L12108" t="s">
        <v>3772</v>
      </c>
      <c r="M12108" t="s">
        <v>706</v>
      </c>
      <c r="N12108" t="s">
        <v>129</v>
      </c>
      <c r="O12108" t="s">
        <v>3736</v>
      </c>
      <c r="P12108" t="s">
        <v>3772</v>
      </c>
      <c r="Q12108" t="s">
        <v>705</v>
      </c>
      <c r="R12108" t="s">
        <v>131</v>
      </c>
      <c r="S12108" t="s">
        <v>707</v>
      </c>
    </row>
    <row r="12109" spans="1:19" x14ac:dyDescent="0.2">
      <c r="A12109">
        <v>386</v>
      </c>
      <c r="B12109">
        <v>194</v>
      </c>
      <c r="C12109">
        <v>0</v>
      </c>
      <c r="D12109">
        <v>192</v>
      </c>
      <c r="E12109" t="s">
        <v>19</v>
      </c>
      <c r="F12109" t="s">
        <v>3772</v>
      </c>
      <c r="G12109" t="s">
        <v>209</v>
      </c>
      <c r="H12109" t="s">
        <v>27</v>
      </c>
      <c r="I12109" t="s">
        <v>43</v>
      </c>
      <c r="J12109" t="s">
        <v>3734</v>
      </c>
      <c r="K12109" t="s">
        <v>3772</v>
      </c>
      <c r="L12109" t="s">
        <v>3772</v>
      </c>
      <c r="M12109" t="s">
        <v>706</v>
      </c>
      <c r="N12109" t="s">
        <v>129</v>
      </c>
      <c r="O12109" t="s">
        <v>3736</v>
      </c>
      <c r="P12109" t="s">
        <v>3772</v>
      </c>
      <c r="Q12109" t="s">
        <v>705</v>
      </c>
      <c r="R12109" t="s">
        <v>131</v>
      </c>
      <c r="S12109" t="s">
        <v>707</v>
      </c>
    </row>
    <row r="12110" spans="1:19" x14ac:dyDescent="0.2">
      <c r="A12110">
        <v>386</v>
      </c>
      <c r="B12110">
        <v>194</v>
      </c>
      <c r="C12110">
        <v>0</v>
      </c>
      <c r="D12110">
        <v>192</v>
      </c>
      <c r="E12110" t="s">
        <v>19</v>
      </c>
      <c r="F12110" t="s">
        <v>3773</v>
      </c>
      <c r="G12110" t="s">
        <v>454</v>
      </c>
      <c r="H12110" t="s">
        <v>27</v>
      </c>
      <c r="I12110" t="s">
        <v>23</v>
      </c>
      <c r="J12110" t="s">
        <v>3734</v>
      </c>
      <c r="K12110" t="s">
        <v>3773</v>
      </c>
      <c r="L12110" t="s">
        <v>3773</v>
      </c>
      <c r="M12110" t="s">
        <v>810</v>
      </c>
      <c r="N12110" t="s">
        <v>148</v>
      </c>
      <c r="O12110" t="s">
        <v>3736</v>
      </c>
      <c r="P12110" t="s">
        <v>3773</v>
      </c>
      <c r="Q12110" t="s">
        <v>149</v>
      </c>
      <c r="R12110" t="s">
        <v>150</v>
      </c>
      <c r="S12110" t="s">
        <v>811</v>
      </c>
    </row>
    <row r="12111" spans="1:19" x14ac:dyDescent="0.2">
      <c r="A12111">
        <v>386</v>
      </c>
      <c r="B12111">
        <v>194</v>
      </c>
      <c r="C12111">
        <v>0</v>
      </c>
      <c r="D12111">
        <v>192</v>
      </c>
      <c r="E12111" t="s">
        <v>19</v>
      </c>
      <c r="F12111" t="s">
        <v>3773</v>
      </c>
      <c r="G12111" t="s">
        <v>454</v>
      </c>
      <c r="H12111" t="s">
        <v>27</v>
      </c>
      <c r="I12111" t="s">
        <v>43</v>
      </c>
      <c r="J12111" t="s">
        <v>3734</v>
      </c>
      <c r="K12111" t="s">
        <v>3773</v>
      </c>
      <c r="L12111" t="s">
        <v>3773</v>
      </c>
      <c r="M12111" t="s">
        <v>810</v>
      </c>
      <c r="N12111" t="s">
        <v>148</v>
      </c>
      <c r="O12111" t="s">
        <v>3736</v>
      </c>
      <c r="P12111" t="s">
        <v>3773</v>
      </c>
      <c r="Q12111" t="s">
        <v>149</v>
      </c>
      <c r="R12111" t="s">
        <v>150</v>
      </c>
      <c r="S12111" t="s">
        <v>811</v>
      </c>
    </row>
    <row r="12112" spans="1:19" x14ac:dyDescent="0.2">
      <c r="A12112">
        <v>386</v>
      </c>
      <c r="B12112">
        <v>194</v>
      </c>
      <c r="C12112">
        <v>0</v>
      </c>
      <c r="D12112">
        <v>192</v>
      </c>
      <c r="E12112" t="s">
        <v>19</v>
      </c>
      <c r="F12112" t="s">
        <v>3774</v>
      </c>
      <c r="G12112" t="s">
        <v>232</v>
      </c>
      <c r="H12112" t="s">
        <v>27</v>
      </c>
      <c r="I12112" t="s">
        <v>43</v>
      </c>
      <c r="J12112" t="s">
        <v>3734</v>
      </c>
      <c r="K12112" t="s">
        <v>3774</v>
      </c>
      <c r="L12112" t="s">
        <v>3774</v>
      </c>
      <c r="M12112" t="s">
        <v>851</v>
      </c>
      <c r="N12112" t="s">
        <v>212</v>
      </c>
      <c r="O12112" t="s">
        <v>3736</v>
      </c>
      <c r="P12112" t="s">
        <v>3774</v>
      </c>
      <c r="Q12112" t="s">
        <v>365</v>
      </c>
      <c r="R12112" t="s">
        <v>210</v>
      </c>
      <c r="S12112" t="s">
        <v>852</v>
      </c>
    </row>
    <row r="12113" spans="1:19" x14ac:dyDescent="0.2">
      <c r="A12113">
        <v>386</v>
      </c>
      <c r="B12113">
        <v>194</v>
      </c>
      <c r="C12113">
        <v>0</v>
      </c>
      <c r="D12113">
        <v>192</v>
      </c>
      <c r="E12113" t="s">
        <v>19</v>
      </c>
      <c r="F12113" t="s">
        <v>3774</v>
      </c>
      <c r="G12113" t="s">
        <v>232</v>
      </c>
      <c r="H12113" t="s">
        <v>27</v>
      </c>
      <c r="I12113" t="s">
        <v>23</v>
      </c>
      <c r="J12113" t="s">
        <v>3734</v>
      </c>
      <c r="K12113" t="s">
        <v>3774</v>
      </c>
      <c r="L12113" t="s">
        <v>3774</v>
      </c>
      <c r="M12113" t="s">
        <v>851</v>
      </c>
      <c r="N12113" t="s">
        <v>212</v>
      </c>
      <c r="O12113" t="s">
        <v>3736</v>
      </c>
      <c r="P12113" t="s">
        <v>3774</v>
      </c>
      <c r="Q12113" t="s">
        <v>365</v>
      </c>
      <c r="R12113" t="s">
        <v>210</v>
      </c>
      <c r="S12113" t="s">
        <v>852</v>
      </c>
    </row>
    <row r="12114" spans="1:19" x14ac:dyDescent="0.2">
      <c r="A12114">
        <v>386</v>
      </c>
      <c r="B12114">
        <v>194</v>
      </c>
      <c r="C12114">
        <v>0</v>
      </c>
      <c r="D12114">
        <v>192</v>
      </c>
      <c r="E12114" t="s">
        <v>19</v>
      </c>
      <c r="F12114" t="s">
        <v>3775</v>
      </c>
      <c r="G12114" t="s">
        <v>463</v>
      </c>
      <c r="H12114" t="s">
        <v>27</v>
      </c>
      <c r="I12114" t="s">
        <v>23</v>
      </c>
      <c r="J12114" t="s">
        <v>3734</v>
      </c>
      <c r="K12114" t="s">
        <v>3775</v>
      </c>
      <c r="L12114" t="s">
        <v>3775</v>
      </c>
      <c r="M12114" t="s">
        <v>827</v>
      </c>
      <c r="N12114" t="s">
        <v>155</v>
      </c>
      <c r="O12114" t="s">
        <v>3736</v>
      </c>
      <c r="P12114" t="s">
        <v>3775</v>
      </c>
      <c r="Q12114" t="s">
        <v>464</v>
      </c>
      <c r="R12114" t="s">
        <v>153</v>
      </c>
      <c r="S12114" t="s">
        <v>828</v>
      </c>
    </row>
    <row r="12115" spans="1:19" x14ac:dyDescent="0.2">
      <c r="A12115">
        <v>386</v>
      </c>
      <c r="B12115">
        <v>194</v>
      </c>
      <c r="C12115">
        <v>0</v>
      </c>
      <c r="D12115">
        <v>192</v>
      </c>
      <c r="E12115" t="s">
        <v>19</v>
      </c>
      <c r="F12115" t="s">
        <v>3775</v>
      </c>
      <c r="G12115" t="s">
        <v>463</v>
      </c>
      <c r="H12115" t="s">
        <v>27</v>
      </c>
      <c r="I12115" t="s">
        <v>43</v>
      </c>
      <c r="J12115" t="s">
        <v>3734</v>
      </c>
      <c r="K12115" t="s">
        <v>3775</v>
      </c>
      <c r="L12115" t="s">
        <v>3775</v>
      </c>
      <c r="M12115" t="s">
        <v>827</v>
      </c>
      <c r="N12115" t="s">
        <v>155</v>
      </c>
      <c r="O12115" t="s">
        <v>3736</v>
      </c>
      <c r="P12115" t="s">
        <v>3775</v>
      </c>
      <c r="Q12115" t="s">
        <v>464</v>
      </c>
      <c r="R12115" t="s">
        <v>153</v>
      </c>
      <c r="S12115" t="s">
        <v>828</v>
      </c>
    </row>
    <row r="12116" spans="1:19" x14ac:dyDescent="0.2">
      <c r="A12116">
        <v>386</v>
      </c>
      <c r="B12116">
        <v>194</v>
      </c>
      <c r="C12116">
        <v>0</v>
      </c>
      <c r="D12116">
        <v>192</v>
      </c>
      <c r="E12116" t="s">
        <v>19</v>
      </c>
      <c r="F12116" t="s">
        <v>3776</v>
      </c>
      <c r="G12116" t="s">
        <v>333</v>
      </c>
      <c r="H12116" t="s">
        <v>27</v>
      </c>
      <c r="I12116" t="s">
        <v>43</v>
      </c>
      <c r="J12116" t="s">
        <v>3734</v>
      </c>
      <c r="K12116" t="s">
        <v>3776</v>
      </c>
      <c r="L12116" t="s">
        <v>3776</v>
      </c>
      <c r="M12116" t="s">
        <v>923</v>
      </c>
      <c r="N12116" t="s">
        <v>203</v>
      </c>
      <c r="O12116" t="s">
        <v>3736</v>
      </c>
      <c r="P12116" t="s">
        <v>3776</v>
      </c>
      <c r="Q12116" t="s">
        <v>922</v>
      </c>
      <c r="R12116" t="s">
        <v>201</v>
      </c>
      <c r="S12116" t="s">
        <v>924</v>
      </c>
    </row>
    <row r="12117" spans="1:19" x14ac:dyDescent="0.2">
      <c r="A12117">
        <v>386</v>
      </c>
      <c r="B12117">
        <v>194</v>
      </c>
      <c r="C12117">
        <v>0</v>
      </c>
      <c r="D12117">
        <v>192</v>
      </c>
      <c r="E12117" t="s">
        <v>19</v>
      </c>
      <c r="F12117" t="s">
        <v>3776</v>
      </c>
      <c r="G12117" t="s">
        <v>333</v>
      </c>
      <c r="H12117" t="s">
        <v>27</v>
      </c>
      <c r="I12117" t="s">
        <v>23</v>
      </c>
      <c r="J12117" t="s">
        <v>3734</v>
      </c>
      <c r="K12117" t="s">
        <v>3776</v>
      </c>
      <c r="L12117" t="s">
        <v>3776</v>
      </c>
      <c r="M12117" t="s">
        <v>923</v>
      </c>
      <c r="N12117" t="s">
        <v>203</v>
      </c>
      <c r="O12117" t="s">
        <v>3736</v>
      </c>
      <c r="P12117" t="s">
        <v>3776</v>
      </c>
      <c r="Q12117" t="s">
        <v>922</v>
      </c>
      <c r="R12117" t="s">
        <v>201</v>
      </c>
      <c r="S12117" t="s">
        <v>924</v>
      </c>
    </row>
    <row r="12118" spans="1:19" x14ac:dyDescent="0.2">
      <c r="A12118">
        <v>386</v>
      </c>
      <c r="B12118">
        <v>194</v>
      </c>
      <c r="C12118">
        <v>0</v>
      </c>
      <c r="D12118">
        <v>192</v>
      </c>
      <c r="E12118" t="s">
        <v>19</v>
      </c>
      <c r="F12118" t="s">
        <v>3777</v>
      </c>
      <c r="G12118" t="s">
        <v>152</v>
      </c>
      <c r="H12118" t="s">
        <v>27</v>
      </c>
      <c r="I12118" t="s">
        <v>43</v>
      </c>
      <c r="J12118" t="s">
        <v>3734</v>
      </c>
      <c r="K12118" t="s">
        <v>3777</v>
      </c>
      <c r="L12118" t="s">
        <v>3777</v>
      </c>
      <c r="M12118" t="s">
        <v>768</v>
      </c>
      <c r="N12118" t="s">
        <v>201</v>
      </c>
      <c r="O12118" t="s">
        <v>3736</v>
      </c>
      <c r="P12118" t="s">
        <v>3777</v>
      </c>
      <c r="Q12118" t="s">
        <v>202</v>
      </c>
      <c r="R12118" t="s">
        <v>203</v>
      </c>
      <c r="S12118" t="s">
        <v>769</v>
      </c>
    </row>
    <row r="12119" spans="1:19" x14ac:dyDescent="0.2">
      <c r="A12119">
        <v>386</v>
      </c>
      <c r="B12119">
        <v>194</v>
      </c>
      <c r="C12119">
        <v>0</v>
      </c>
      <c r="D12119">
        <v>192</v>
      </c>
      <c r="E12119" t="s">
        <v>19</v>
      </c>
      <c r="F12119" t="s">
        <v>3777</v>
      </c>
      <c r="G12119" t="s">
        <v>152</v>
      </c>
      <c r="H12119" t="s">
        <v>27</v>
      </c>
      <c r="I12119" t="s">
        <v>23</v>
      </c>
      <c r="J12119" t="s">
        <v>3734</v>
      </c>
      <c r="K12119" t="s">
        <v>3777</v>
      </c>
      <c r="L12119" t="s">
        <v>3777</v>
      </c>
      <c r="M12119" t="s">
        <v>768</v>
      </c>
      <c r="N12119" t="s">
        <v>201</v>
      </c>
      <c r="O12119" t="s">
        <v>3736</v>
      </c>
      <c r="P12119" t="s">
        <v>3777</v>
      </c>
      <c r="Q12119" t="s">
        <v>202</v>
      </c>
      <c r="R12119" t="s">
        <v>203</v>
      </c>
      <c r="S12119" t="s">
        <v>769</v>
      </c>
    </row>
    <row r="12120" spans="1:19" x14ac:dyDescent="0.2">
      <c r="A12120">
        <v>386</v>
      </c>
      <c r="B12120">
        <v>194</v>
      </c>
      <c r="C12120">
        <v>0</v>
      </c>
      <c r="D12120">
        <v>192</v>
      </c>
      <c r="E12120" t="s">
        <v>19</v>
      </c>
      <c r="F12120" t="s">
        <v>3778</v>
      </c>
      <c r="G12120" t="s">
        <v>93</v>
      </c>
      <c r="H12120" t="s">
        <v>27</v>
      </c>
      <c r="I12120" t="s">
        <v>43</v>
      </c>
      <c r="J12120" t="s">
        <v>3734</v>
      </c>
      <c r="K12120" t="s">
        <v>3778</v>
      </c>
      <c r="L12120" t="s">
        <v>3778</v>
      </c>
      <c r="M12120" t="s">
        <v>734</v>
      </c>
      <c r="N12120" t="s">
        <v>143</v>
      </c>
      <c r="O12120" t="s">
        <v>3736</v>
      </c>
      <c r="P12120" t="s">
        <v>3778</v>
      </c>
      <c r="Q12120" t="s">
        <v>144</v>
      </c>
      <c r="R12120" t="s">
        <v>145</v>
      </c>
      <c r="S12120" t="s">
        <v>735</v>
      </c>
    </row>
    <row r="12121" spans="1:19" x14ac:dyDescent="0.2">
      <c r="A12121">
        <v>386</v>
      </c>
      <c r="B12121">
        <v>194</v>
      </c>
      <c r="C12121">
        <v>0</v>
      </c>
      <c r="D12121">
        <v>192</v>
      </c>
      <c r="E12121" t="s">
        <v>19</v>
      </c>
      <c r="F12121" t="s">
        <v>3778</v>
      </c>
      <c r="G12121" t="s">
        <v>93</v>
      </c>
      <c r="H12121" t="s">
        <v>27</v>
      </c>
      <c r="I12121" t="s">
        <v>23</v>
      </c>
      <c r="J12121" t="s">
        <v>3734</v>
      </c>
      <c r="K12121" t="s">
        <v>3778</v>
      </c>
      <c r="L12121" t="s">
        <v>3778</v>
      </c>
      <c r="M12121" t="s">
        <v>734</v>
      </c>
      <c r="N12121" t="s">
        <v>143</v>
      </c>
      <c r="O12121" t="s">
        <v>3736</v>
      </c>
      <c r="P12121" t="s">
        <v>3778</v>
      </c>
      <c r="Q12121" t="s">
        <v>144</v>
      </c>
      <c r="R12121" t="s">
        <v>145</v>
      </c>
      <c r="S12121" t="s">
        <v>735</v>
      </c>
    </row>
    <row r="12122" spans="1:19" x14ac:dyDescent="0.2">
      <c r="A12122">
        <v>386</v>
      </c>
      <c r="B12122">
        <v>194</v>
      </c>
      <c r="C12122">
        <v>0</v>
      </c>
      <c r="D12122">
        <v>192</v>
      </c>
      <c r="E12122" t="s">
        <v>19</v>
      </c>
      <c r="F12122" t="s">
        <v>3779</v>
      </c>
      <c r="G12122" t="s">
        <v>237</v>
      </c>
      <c r="H12122" t="s">
        <v>27</v>
      </c>
      <c r="I12122" t="s">
        <v>23</v>
      </c>
      <c r="J12122" t="s">
        <v>3734</v>
      </c>
      <c r="K12122" t="s">
        <v>3779</v>
      </c>
      <c r="L12122" t="s">
        <v>3779</v>
      </c>
      <c r="M12122" t="s">
        <v>914</v>
      </c>
      <c r="N12122" t="s">
        <v>134</v>
      </c>
      <c r="O12122" t="s">
        <v>3736</v>
      </c>
      <c r="P12122" t="s">
        <v>3779</v>
      </c>
      <c r="Q12122" t="s">
        <v>913</v>
      </c>
      <c r="R12122" t="s">
        <v>136</v>
      </c>
      <c r="S12122" t="s">
        <v>915</v>
      </c>
    </row>
    <row r="12123" spans="1:19" x14ac:dyDescent="0.2">
      <c r="A12123">
        <v>386</v>
      </c>
      <c r="B12123">
        <v>194</v>
      </c>
      <c r="C12123">
        <v>0</v>
      </c>
      <c r="D12123">
        <v>192</v>
      </c>
      <c r="E12123" t="s">
        <v>19</v>
      </c>
      <c r="F12123" t="s">
        <v>3779</v>
      </c>
      <c r="G12123" t="s">
        <v>237</v>
      </c>
      <c r="H12123" t="s">
        <v>27</v>
      </c>
      <c r="I12123" t="s">
        <v>43</v>
      </c>
      <c r="J12123" t="s">
        <v>3734</v>
      </c>
      <c r="K12123" t="s">
        <v>3779</v>
      </c>
      <c r="L12123" t="s">
        <v>3779</v>
      </c>
      <c r="M12123" t="s">
        <v>914</v>
      </c>
      <c r="N12123" t="s">
        <v>134</v>
      </c>
      <c r="O12123" t="s">
        <v>3736</v>
      </c>
      <c r="P12123" t="s">
        <v>3779</v>
      </c>
      <c r="Q12123" t="s">
        <v>913</v>
      </c>
      <c r="R12123" t="s">
        <v>136</v>
      </c>
      <c r="S12123" t="s">
        <v>915</v>
      </c>
    </row>
    <row r="12124" spans="1:19" x14ac:dyDescent="0.2">
      <c r="A12124">
        <v>386</v>
      </c>
      <c r="B12124">
        <v>194</v>
      </c>
      <c r="C12124">
        <v>0</v>
      </c>
      <c r="D12124">
        <v>192</v>
      </c>
      <c r="E12124" t="s">
        <v>19</v>
      </c>
      <c r="F12124" t="s">
        <v>3780</v>
      </c>
      <c r="G12124" t="s">
        <v>361</v>
      </c>
      <c r="H12124" t="s">
        <v>27</v>
      </c>
      <c r="I12124" t="s">
        <v>23</v>
      </c>
      <c r="J12124" t="s">
        <v>3734</v>
      </c>
      <c r="K12124" t="s">
        <v>3780</v>
      </c>
      <c r="L12124" t="s">
        <v>3780</v>
      </c>
      <c r="M12124" t="s">
        <v>903</v>
      </c>
      <c r="N12124" t="s">
        <v>233</v>
      </c>
      <c r="O12124" t="s">
        <v>3736</v>
      </c>
      <c r="P12124" t="s">
        <v>3780</v>
      </c>
      <c r="Q12124" t="s">
        <v>902</v>
      </c>
      <c r="R12124" t="s">
        <v>235</v>
      </c>
      <c r="S12124" t="s">
        <v>904</v>
      </c>
    </row>
    <row r="12125" spans="1:19" x14ac:dyDescent="0.2">
      <c r="A12125">
        <v>386</v>
      </c>
      <c r="B12125">
        <v>194</v>
      </c>
      <c r="C12125">
        <v>0</v>
      </c>
      <c r="D12125">
        <v>192</v>
      </c>
      <c r="E12125" t="s">
        <v>19</v>
      </c>
      <c r="F12125" t="s">
        <v>3780</v>
      </c>
      <c r="G12125" t="s">
        <v>361</v>
      </c>
      <c r="H12125" t="s">
        <v>27</v>
      </c>
      <c r="I12125" t="s">
        <v>43</v>
      </c>
      <c r="J12125" t="s">
        <v>3734</v>
      </c>
      <c r="K12125" t="s">
        <v>3780</v>
      </c>
      <c r="L12125" t="s">
        <v>3780</v>
      </c>
      <c r="M12125" t="s">
        <v>903</v>
      </c>
      <c r="N12125" t="s">
        <v>233</v>
      </c>
      <c r="O12125" t="s">
        <v>3736</v>
      </c>
      <c r="P12125" t="s">
        <v>3780</v>
      </c>
      <c r="Q12125" t="s">
        <v>902</v>
      </c>
      <c r="R12125" t="s">
        <v>235</v>
      </c>
      <c r="S12125" t="s">
        <v>904</v>
      </c>
    </row>
    <row r="12126" spans="1:19" x14ac:dyDescent="0.2">
      <c r="A12126">
        <v>386</v>
      </c>
      <c r="B12126">
        <v>194</v>
      </c>
      <c r="C12126">
        <v>0</v>
      </c>
      <c r="D12126">
        <v>192</v>
      </c>
      <c r="E12126" t="s">
        <v>19</v>
      </c>
      <c r="F12126" t="s">
        <v>3781</v>
      </c>
      <c r="G12126" t="s">
        <v>367</v>
      </c>
      <c r="H12126" t="s">
        <v>27</v>
      </c>
      <c r="I12126" t="s">
        <v>23</v>
      </c>
      <c r="J12126" t="s">
        <v>3734</v>
      </c>
      <c r="K12126" t="s">
        <v>3781</v>
      </c>
      <c r="L12126" t="s">
        <v>3781</v>
      </c>
      <c r="M12126" t="s">
        <v>677</v>
      </c>
      <c r="N12126" t="s">
        <v>371</v>
      </c>
      <c r="O12126" t="s">
        <v>3736</v>
      </c>
      <c r="P12126" t="s">
        <v>3781</v>
      </c>
      <c r="Q12126" t="s">
        <v>676</v>
      </c>
      <c r="R12126" t="s">
        <v>373</v>
      </c>
      <c r="S12126" t="s">
        <v>678</v>
      </c>
    </row>
    <row r="12127" spans="1:19" x14ac:dyDescent="0.2">
      <c r="A12127">
        <v>386</v>
      </c>
      <c r="B12127">
        <v>194</v>
      </c>
      <c r="C12127">
        <v>0</v>
      </c>
      <c r="D12127">
        <v>192</v>
      </c>
      <c r="E12127" t="s">
        <v>19</v>
      </c>
      <c r="F12127" t="s">
        <v>3781</v>
      </c>
      <c r="G12127" t="s">
        <v>367</v>
      </c>
      <c r="H12127" t="s">
        <v>27</v>
      </c>
      <c r="I12127" t="s">
        <v>43</v>
      </c>
      <c r="J12127" t="s">
        <v>3734</v>
      </c>
      <c r="K12127" t="s">
        <v>3781</v>
      </c>
      <c r="L12127" t="s">
        <v>3781</v>
      </c>
      <c r="M12127" t="s">
        <v>677</v>
      </c>
      <c r="N12127" t="s">
        <v>371</v>
      </c>
      <c r="O12127" t="s">
        <v>3736</v>
      </c>
      <c r="P12127" t="s">
        <v>3781</v>
      </c>
      <c r="Q12127" t="s">
        <v>676</v>
      </c>
      <c r="R12127" t="s">
        <v>373</v>
      </c>
      <c r="S12127" t="s">
        <v>678</v>
      </c>
    </row>
    <row r="12128" spans="1:19" x14ac:dyDescent="0.2">
      <c r="A12128">
        <v>386</v>
      </c>
      <c r="B12128">
        <v>194</v>
      </c>
      <c r="C12128">
        <v>0</v>
      </c>
      <c r="D12128">
        <v>192</v>
      </c>
      <c r="E12128" t="s">
        <v>19</v>
      </c>
      <c r="F12128" t="s">
        <v>3782</v>
      </c>
      <c r="G12128" t="s">
        <v>297</v>
      </c>
      <c r="H12128" t="s">
        <v>27</v>
      </c>
      <c r="I12128" t="s">
        <v>43</v>
      </c>
      <c r="J12128" t="s">
        <v>3734</v>
      </c>
      <c r="K12128" t="s">
        <v>3782</v>
      </c>
      <c r="L12128" t="s">
        <v>3782</v>
      </c>
      <c r="M12128" t="s">
        <v>857</v>
      </c>
      <c r="N12128" t="s">
        <v>373</v>
      </c>
      <c r="O12128" t="s">
        <v>3736</v>
      </c>
      <c r="P12128" t="s">
        <v>3782</v>
      </c>
      <c r="Q12128" t="s">
        <v>856</v>
      </c>
      <c r="R12128" t="s">
        <v>371</v>
      </c>
      <c r="S12128" t="s">
        <v>858</v>
      </c>
    </row>
    <row r="12129" spans="1:19" x14ac:dyDescent="0.2">
      <c r="A12129">
        <v>386</v>
      </c>
      <c r="B12129">
        <v>194</v>
      </c>
      <c r="C12129">
        <v>0</v>
      </c>
      <c r="D12129">
        <v>192</v>
      </c>
      <c r="E12129" t="s">
        <v>19</v>
      </c>
      <c r="F12129" t="s">
        <v>3782</v>
      </c>
      <c r="G12129" t="s">
        <v>297</v>
      </c>
      <c r="H12129" t="s">
        <v>27</v>
      </c>
      <c r="I12129" t="s">
        <v>23</v>
      </c>
      <c r="J12129" t="s">
        <v>3734</v>
      </c>
      <c r="K12129" t="s">
        <v>3782</v>
      </c>
      <c r="L12129" t="s">
        <v>3782</v>
      </c>
      <c r="M12129" t="s">
        <v>857</v>
      </c>
      <c r="N12129" t="s">
        <v>373</v>
      </c>
      <c r="O12129" t="s">
        <v>3736</v>
      </c>
      <c r="P12129" t="s">
        <v>3782</v>
      </c>
      <c r="Q12129" t="s">
        <v>856</v>
      </c>
      <c r="R12129" t="s">
        <v>371</v>
      </c>
      <c r="S12129" t="s">
        <v>858</v>
      </c>
    </row>
    <row r="12130" spans="1:19" x14ac:dyDescent="0.2">
      <c r="A12130">
        <v>386</v>
      </c>
      <c r="B12130">
        <v>194</v>
      </c>
      <c r="C12130">
        <v>0</v>
      </c>
      <c r="D12130">
        <v>192</v>
      </c>
      <c r="E12130" t="s">
        <v>19</v>
      </c>
      <c r="F12130" t="s">
        <v>3783</v>
      </c>
      <c r="G12130" t="s">
        <v>270</v>
      </c>
      <c r="H12130" t="s">
        <v>27</v>
      </c>
      <c r="I12130" t="s">
        <v>43</v>
      </c>
      <c r="J12130" t="s">
        <v>3734</v>
      </c>
      <c r="K12130" t="s">
        <v>3783</v>
      </c>
      <c r="L12130" t="s">
        <v>3783</v>
      </c>
      <c r="M12130" t="s">
        <v>917</v>
      </c>
      <c r="N12130" t="s">
        <v>379</v>
      </c>
      <c r="O12130" t="s">
        <v>3736</v>
      </c>
      <c r="P12130" t="s">
        <v>3783</v>
      </c>
      <c r="Q12130" t="s">
        <v>916</v>
      </c>
      <c r="R12130" t="s">
        <v>381</v>
      </c>
      <c r="S12130" t="s">
        <v>918</v>
      </c>
    </row>
    <row r="12131" spans="1:19" x14ac:dyDescent="0.2">
      <c r="A12131">
        <v>386</v>
      </c>
      <c r="B12131">
        <v>194</v>
      </c>
      <c r="C12131">
        <v>0</v>
      </c>
      <c r="D12131">
        <v>192</v>
      </c>
      <c r="E12131" t="s">
        <v>19</v>
      </c>
      <c r="F12131" t="s">
        <v>3783</v>
      </c>
      <c r="G12131" t="s">
        <v>270</v>
      </c>
      <c r="H12131" t="s">
        <v>27</v>
      </c>
      <c r="I12131" t="s">
        <v>23</v>
      </c>
      <c r="J12131" t="s">
        <v>3734</v>
      </c>
      <c r="K12131" t="s">
        <v>3783</v>
      </c>
      <c r="L12131" t="s">
        <v>3783</v>
      </c>
      <c r="M12131" t="s">
        <v>917</v>
      </c>
      <c r="N12131" t="s">
        <v>379</v>
      </c>
      <c r="O12131" t="s">
        <v>3736</v>
      </c>
      <c r="P12131" t="s">
        <v>3783</v>
      </c>
      <c r="Q12131" t="s">
        <v>916</v>
      </c>
      <c r="R12131" t="s">
        <v>381</v>
      </c>
      <c r="S12131" t="s">
        <v>918</v>
      </c>
    </row>
    <row r="12132" spans="1:19" x14ac:dyDescent="0.2">
      <c r="A12132">
        <v>386</v>
      </c>
      <c r="B12132">
        <v>194</v>
      </c>
      <c r="C12132">
        <v>0</v>
      </c>
      <c r="D12132">
        <v>192</v>
      </c>
      <c r="E12132" t="s">
        <v>19</v>
      </c>
      <c r="F12132" t="s">
        <v>3784</v>
      </c>
      <c r="G12132" t="s">
        <v>516</v>
      </c>
      <c r="H12132" t="s">
        <v>27</v>
      </c>
      <c r="I12132" t="s">
        <v>23</v>
      </c>
      <c r="J12132" t="s">
        <v>3734</v>
      </c>
      <c r="K12132" t="s">
        <v>3784</v>
      </c>
      <c r="L12132" t="s">
        <v>3784</v>
      </c>
      <c r="M12132" t="s">
        <v>700</v>
      </c>
      <c r="N12132" t="s">
        <v>173</v>
      </c>
      <c r="O12132" t="s">
        <v>3736</v>
      </c>
      <c r="P12132" t="s">
        <v>3784</v>
      </c>
      <c r="Q12132" t="s">
        <v>699</v>
      </c>
      <c r="R12132" t="s">
        <v>175</v>
      </c>
      <c r="S12132" t="s">
        <v>701</v>
      </c>
    </row>
    <row r="12133" spans="1:19" x14ac:dyDescent="0.2">
      <c r="A12133">
        <v>386</v>
      </c>
      <c r="B12133">
        <v>194</v>
      </c>
      <c r="C12133">
        <v>0</v>
      </c>
      <c r="D12133">
        <v>192</v>
      </c>
      <c r="E12133" t="s">
        <v>19</v>
      </c>
      <c r="F12133" t="s">
        <v>3784</v>
      </c>
      <c r="G12133" t="s">
        <v>516</v>
      </c>
      <c r="H12133" t="s">
        <v>27</v>
      </c>
      <c r="I12133" t="s">
        <v>43</v>
      </c>
      <c r="J12133" t="s">
        <v>3734</v>
      </c>
      <c r="K12133" t="s">
        <v>3784</v>
      </c>
      <c r="L12133" t="s">
        <v>3784</v>
      </c>
      <c r="M12133" t="s">
        <v>700</v>
      </c>
      <c r="N12133" t="s">
        <v>173</v>
      </c>
      <c r="O12133" t="s">
        <v>3736</v>
      </c>
      <c r="P12133" t="s">
        <v>3784</v>
      </c>
      <c r="Q12133" t="s">
        <v>699</v>
      </c>
      <c r="R12133" t="s">
        <v>175</v>
      </c>
      <c r="S12133" t="s">
        <v>701</v>
      </c>
    </row>
    <row r="12134" spans="1:19" x14ac:dyDescent="0.2">
      <c r="A12134">
        <v>386</v>
      </c>
      <c r="B12134">
        <v>194</v>
      </c>
      <c r="C12134">
        <v>0</v>
      </c>
      <c r="D12134">
        <v>192</v>
      </c>
      <c r="E12134" t="s">
        <v>19</v>
      </c>
      <c r="F12134" t="s">
        <v>3785</v>
      </c>
      <c r="G12134" t="s">
        <v>142</v>
      </c>
      <c r="H12134" t="s">
        <v>27</v>
      </c>
      <c r="I12134" t="s">
        <v>43</v>
      </c>
      <c r="J12134" t="s">
        <v>3734</v>
      </c>
      <c r="K12134" t="s">
        <v>3785</v>
      </c>
      <c r="L12134" t="s">
        <v>3785</v>
      </c>
      <c r="M12134" t="s">
        <v>752</v>
      </c>
      <c r="N12134" t="s">
        <v>150</v>
      </c>
      <c r="O12134" t="s">
        <v>3736</v>
      </c>
      <c r="P12134" t="s">
        <v>3785</v>
      </c>
      <c r="Q12134" t="s">
        <v>751</v>
      </c>
      <c r="R12134" t="s">
        <v>148</v>
      </c>
      <c r="S12134" t="s">
        <v>753</v>
      </c>
    </row>
    <row r="12135" spans="1:19" x14ac:dyDescent="0.2">
      <c r="A12135">
        <v>386</v>
      </c>
      <c r="B12135">
        <v>194</v>
      </c>
      <c r="C12135">
        <v>0</v>
      </c>
      <c r="D12135">
        <v>192</v>
      </c>
      <c r="E12135" t="s">
        <v>19</v>
      </c>
      <c r="F12135" t="s">
        <v>3785</v>
      </c>
      <c r="G12135" t="s">
        <v>142</v>
      </c>
      <c r="H12135" t="s">
        <v>27</v>
      </c>
      <c r="I12135" t="s">
        <v>23</v>
      </c>
      <c r="J12135" t="s">
        <v>3734</v>
      </c>
      <c r="K12135" t="s">
        <v>3785</v>
      </c>
      <c r="L12135" t="s">
        <v>3785</v>
      </c>
      <c r="M12135" t="s">
        <v>752</v>
      </c>
      <c r="N12135" t="s">
        <v>150</v>
      </c>
      <c r="O12135" t="s">
        <v>3736</v>
      </c>
      <c r="P12135" t="s">
        <v>3785</v>
      </c>
      <c r="Q12135" t="s">
        <v>751</v>
      </c>
      <c r="R12135" t="s">
        <v>148</v>
      </c>
      <c r="S12135" t="s">
        <v>753</v>
      </c>
    </row>
    <row r="12136" spans="1:19" x14ac:dyDescent="0.2">
      <c r="A12136">
        <v>386</v>
      </c>
      <c r="B12136">
        <v>194</v>
      </c>
      <c r="C12136">
        <v>0</v>
      </c>
      <c r="D12136">
        <v>192</v>
      </c>
      <c r="E12136" t="s">
        <v>19</v>
      </c>
      <c r="F12136" t="s">
        <v>3786</v>
      </c>
      <c r="G12136" t="s">
        <v>35</v>
      </c>
      <c r="H12136" t="s">
        <v>27</v>
      </c>
      <c r="I12136" t="s">
        <v>23</v>
      </c>
      <c r="J12136" t="s">
        <v>3734</v>
      </c>
      <c r="K12136" t="s">
        <v>3786</v>
      </c>
      <c r="L12136" t="s">
        <v>3786</v>
      </c>
      <c r="M12136" t="s">
        <v>835</v>
      </c>
      <c r="N12136" t="s">
        <v>467</v>
      </c>
      <c r="O12136" t="s">
        <v>3736</v>
      </c>
      <c r="P12136" t="s">
        <v>3786</v>
      </c>
      <c r="Q12136" t="s">
        <v>834</v>
      </c>
      <c r="R12136" t="s">
        <v>469</v>
      </c>
      <c r="S12136" t="s">
        <v>836</v>
      </c>
    </row>
    <row r="12137" spans="1:19" x14ac:dyDescent="0.2">
      <c r="A12137">
        <v>386</v>
      </c>
      <c r="B12137">
        <v>194</v>
      </c>
      <c r="C12137">
        <v>0</v>
      </c>
      <c r="D12137">
        <v>192</v>
      </c>
      <c r="E12137" t="s">
        <v>19</v>
      </c>
      <c r="F12137" t="s">
        <v>3786</v>
      </c>
      <c r="G12137" t="s">
        <v>35</v>
      </c>
      <c r="H12137" t="s">
        <v>27</v>
      </c>
      <c r="I12137" t="s">
        <v>43</v>
      </c>
      <c r="J12137" t="s">
        <v>3734</v>
      </c>
      <c r="K12137" t="s">
        <v>3786</v>
      </c>
      <c r="L12137" t="s">
        <v>3786</v>
      </c>
      <c r="M12137" t="s">
        <v>835</v>
      </c>
      <c r="N12137" t="s">
        <v>467</v>
      </c>
      <c r="O12137" t="s">
        <v>3736</v>
      </c>
      <c r="P12137" t="s">
        <v>3786</v>
      </c>
      <c r="Q12137" t="s">
        <v>834</v>
      </c>
      <c r="R12137" t="s">
        <v>469</v>
      </c>
      <c r="S12137" t="s">
        <v>836</v>
      </c>
    </row>
    <row r="12138" spans="1:19" x14ac:dyDescent="0.2">
      <c r="A12138">
        <v>386</v>
      </c>
      <c r="B12138">
        <v>194</v>
      </c>
      <c r="C12138">
        <v>0</v>
      </c>
      <c r="D12138">
        <v>192</v>
      </c>
      <c r="E12138" t="s">
        <v>19</v>
      </c>
      <c r="F12138" t="s">
        <v>3787</v>
      </c>
      <c r="G12138" t="s">
        <v>41</v>
      </c>
      <c r="H12138" t="s">
        <v>27</v>
      </c>
      <c r="I12138" t="s">
        <v>43</v>
      </c>
      <c r="J12138" t="s">
        <v>3734</v>
      </c>
      <c r="K12138" t="s">
        <v>3787</v>
      </c>
      <c r="L12138" t="s">
        <v>3787</v>
      </c>
      <c r="M12138" t="s">
        <v>771</v>
      </c>
      <c r="N12138" t="s">
        <v>145</v>
      </c>
      <c r="O12138" t="s">
        <v>3736</v>
      </c>
      <c r="P12138" t="s">
        <v>3787</v>
      </c>
      <c r="Q12138" t="s">
        <v>770</v>
      </c>
      <c r="R12138" t="s">
        <v>143</v>
      </c>
      <c r="S12138" t="s">
        <v>772</v>
      </c>
    </row>
    <row r="12139" spans="1:19" x14ac:dyDescent="0.2">
      <c r="A12139">
        <v>386</v>
      </c>
      <c r="B12139">
        <v>194</v>
      </c>
      <c r="C12139">
        <v>0</v>
      </c>
      <c r="D12139">
        <v>192</v>
      </c>
      <c r="E12139" t="s">
        <v>19</v>
      </c>
      <c r="F12139" t="s">
        <v>3787</v>
      </c>
      <c r="G12139" t="s">
        <v>41</v>
      </c>
      <c r="H12139" t="s">
        <v>27</v>
      </c>
      <c r="I12139" t="s">
        <v>23</v>
      </c>
      <c r="J12139" t="s">
        <v>3734</v>
      </c>
      <c r="K12139" t="s">
        <v>3787</v>
      </c>
      <c r="L12139" t="s">
        <v>3787</v>
      </c>
      <c r="M12139" t="s">
        <v>771</v>
      </c>
      <c r="N12139" t="s">
        <v>145</v>
      </c>
      <c r="O12139" t="s">
        <v>3736</v>
      </c>
      <c r="P12139" t="s">
        <v>3787</v>
      </c>
      <c r="Q12139" t="s">
        <v>770</v>
      </c>
      <c r="R12139" t="s">
        <v>143</v>
      </c>
      <c r="S12139" t="s">
        <v>772</v>
      </c>
    </row>
    <row r="12140" spans="1:19" x14ac:dyDescent="0.2">
      <c r="A12140">
        <v>386</v>
      </c>
      <c r="B12140">
        <v>194</v>
      </c>
      <c r="C12140">
        <v>0</v>
      </c>
      <c r="D12140">
        <v>192</v>
      </c>
      <c r="E12140" t="s">
        <v>19</v>
      </c>
      <c r="F12140" t="s">
        <v>3788</v>
      </c>
      <c r="G12140" t="s">
        <v>172</v>
      </c>
      <c r="H12140" t="s">
        <v>27</v>
      </c>
      <c r="I12140" t="s">
        <v>43</v>
      </c>
      <c r="J12140" t="s">
        <v>3734</v>
      </c>
      <c r="K12140" t="s">
        <v>3788</v>
      </c>
      <c r="L12140" t="s">
        <v>3788</v>
      </c>
      <c r="M12140" t="s">
        <v>829</v>
      </c>
      <c r="N12140" t="s">
        <v>183</v>
      </c>
      <c r="O12140" t="s">
        <v>3736</v>
      </c>
      <c r="P12140" t="s">
        <v>3788</v>
      </c>
      <c r="Q12140" t="s">
        <v>184</v>
      </c>
      <c r="R12140" t="s">
        <v>185</v>
      </c>
      <c r="S12140" t="s">
        <v>830</v>
      </c>
    </row>
    <row r="12141" spans="1:19" x14ac:dyDescent="0.2">
      <c r="A12141">
        <v>386</v>
      </c>
      <c r="B12141">
        <v>194</v>
      </c>
      <c r="C12141">
        <v>0</v>
      </c>
      <c r="D12141">
        <v>192</v>
      </c>
      <c r="E12141" t="s">
        <v>19</v>
      </c>
      <c r="F12141" t="s">
        <v>3788</v>
      </c>
      <c r="G12141" t="s">
        <v>172</v>
      </c>
      <c r="H12141" t="s">
        <v>27</v>
      </c>
      <c r="I12141" t="s">
        <v>23</v>
      </c>
      <c r="J12141" t="s">
        <v>3734</v>
      </c>
      <c r="K12141" t="s">
        <v>3788</v>
      </c>
      <c r="L12141" t="s">
        <v>3788</v>
      </c>
      <c r="M12141" t="s">
        <v>829</v>
      </c>
      <c r="N12141" t="s">
        <v>183</v>
      </c>
      <c r="O12141" t="s">
        <v>3736</v>
      </c>
      <c r="P12141" t="s">
        <v>3788</v>
      </c>
      <c r="Q12141" t="s">
        <v>184</v>
      </c>
      <c r="R12141" t="s">
        <v>185</v>
      </c>
      <c r="S12141" t="s">
        <v>830</v>
      </c>
    </row>
    <row r="12142" spans="1:19" x14ac:dyDescent="0.2">
      <c r="A12142">
        <v>386</v>
      </c>
      <c r="B12142">
        <v>194</v>
      </c>
      <c r="C12142">
        <v>0</v>
      </c>
      <c r="D12142">
        <v>192</v>
      </c>
      <c r="E12142" t="s">
        <v>19</v>
      </c>
      <c r="F12142" t="s">
        <v>3789</v>
      </c>
      <c r="G12142" t="s">
        <v>392</v>
      </c>
      <c r="H12142" t="s">
        <v>27</v>
      </c>
      <c r="I12142" t="s">
        <v>23</v>
      </c>
      <c r="J12142" t="s">
        <v>3734</v>
      </c>
      <c r="K12142" t="s">
        <v>3789</v>
      </c>
      <c r="L12142" t="s">
        <v>3789</v>
      </c>
      <c r="M12142" t="s">
        <v>721</v>
      </c>
      <c r="N12142" t="s">
        <v>326</v>
      </c>
      <c r="O12142" t="s">
        <v>3736</v>
      </c>
      <c r="P12142" t="s">
        <v>3789</v>
      </c>
      <c r="Q12142" t="s">
        <v>720</v>
      </c>
      <c r="R12142" t="s">
        <v>324</v>
      </c>
      <c r="S12142" t="s">
        <v>722</v>
      </c>
    </row>
    <row r="12143" spans="1:19" x14ac:dyDescent="0.2">
      <c r="A12143">
        <v>386</v>
      </c>
      <c r="B12143">
        <v>194</v>
      </c>
      <c r="C12143">
        <v>0</v>
      </c>
      <c r="D12143">
        <v>192</v>
      </c>
      <c r="E12143" t="s">
        <v>19</v>
      </c>
      <c r="F12143" t="s">
        <v>3789</v>
      </c>
      <c r="G12143" t="s">
        <v>392</v>
      </c>
      <c r="H12143" t="s">
        <v>27</v>
      </c>
      <c r="I12143" t="s">
        <v>43</v>
      </c>
      <c r="J12143" t="s">
        <v>3734</v>
      </c>
      <c r="K12143" t="s">
        <v>3789</v>
      </c>
      <c r="L12143" t="s">
        <v>3789</v>
      </c>
      <c r="M12143" t="s">
        <v>721</v>
      </c>
      <c r="N12143" t="s">
        <v>326</v>
      </c>
      <c r="O12143" t="s">
        <v>3736</v>
      </c>
      <c r="P12143" t="s">
        <v>3789</v>
      </c>
      <c r="Q12143" t="s">
        <v>720</v>
      </c>
      <c r="R12143" t="s">
        <v>324</v>
      </c>
      <c r="S12143" t="s">
        <v>722</v>
      </c>
    </row>
    <row r="12144" spans="1:19" x14ac:dyDescent="0.2">
      <c r="A12144">
        <v>386</v>
      </c>
      <c r="B12144">
        <v>194</v>
      </c>
      <c r="C12144">
        <v>0</v>
      </c>
      <c r="D12144">
        <v>192</v>
      </c>
      <c r="E12144" t="s">
        <v>19</v>
      </c>
      <c r="F12144" t="s">
        <v>3790</v>
      </c>
      <c r="G12144" t="s">
        <v>275</v>
      </c>
      <c r="H12144" t="s">
        <v>27</v>
      </c>
      <c r="I12144" t="s">
        <v>43</v>
      </c>
      <c r="J12144" t="s">
        <v>3734</v>
      </c>
      <c r="K12144" t="s">
        <v>3790</v>
      </c>
      <c r="L12144" t="s">
        <v>3790</v>
      </c>
      <c r="M12144" t="s">
        <v>854</v>
      </c>
      <c r="N12144" t="s">
        <v>225</v>
      </c>
      <c r="O12144" t="s">
        <v>3736</v>
      </c>
      <c r="P12144" t="s">
        <v>3790</v>
      </c>
      <c r="Q12144" t="s">
        <v>853</v>
      </c>
      <c r="R12144" t="s">
        <v>223</v>
      </c>
      <c r="S12144" t="s">
        <v>855</v>
      </c>
    </row>
    <row r="12145" spans="1:19" x14ac:dyDescent="0.2">
      <c r="A12145">
        <v>386</v>
      </c>
      <c r="B12145">
        <v>194</v>
      </c>
      <c r="C12145">
        <v>0</v>
      </c>
      <c r="D12145">
        <v>192</v>
      </c>
      <c r="E12145" t="s">
        <v>19</v>
      </c>
      <c r="F12145" t="s">
        <v>3790</v>
      </c>
      <c r="G12145" t="s">
        <v>275</v>
      </c>
      <c r="H12145" t="s">
        <v>27</v>
      </c>
      <c r="I12145" t="s">
        <v>23</v>
      </c>
      <c r="J12145" t="s">
        <v>3734</v>
      </c>
      <c r="K12145" t="s">
        <v>3790</v>
      </c>
      <c r="L12145" t="s">
        <v>3790</v>
      </c>
      <c r="M12145" t="s">
        <v>854</v>
      </c>
      <c r="N12145" t="s">
        <v>225</v>
      </c>
      <c r="O12145" t="s">
        <v>3736</v>
      </c>
      <c r="P12145" t="s">
        <v>3790</v>
      </c>
      <c r="Q12145" t="s">
        <v>853</v>
      </c>
      <c r="R12145" t="s">
        <v>223</v>
      </c>
      <c r="S12145" t="s">
        <v>855</v>
      </c>
    </row>
    <row r="12146" spans="1:19" x14ac:dyDescent="0.2">
      <c r="A12146">
        <v>386</v>
      </c>
      <c r="B12146">
        <v>194</v>
      </c>
      <c r="C12146">
        <v>0</v>
      </c>
      <c r="D12146">
        <v>192</v>
      </c>
      <c r="E12146" t="s">
        <v>19</v>
      </c>
      <c r="F12146" t="s">
        <v>3791</v>
      </c>
      <c r="G12146" t="s">
        <v>177</v>
      </c>
      <c r="H12146" t="s">
        <v>27</v>
      </c>
      <c r="I12146" t="s">
        <v>23</v>
      </c>
      <c r="J12146" t="s">
        <v>3734</v>
      </c>
      <c r="K12146" t="s">
        <v>3791</v>
      </c>
      <c r="L12146" t="s">
        <v>3791</v>
      </c>
      <c r="M12146" t="s">
        <v>813</v>
      </c>
      <c r="N12146" t="s">
        <v>153</v>
      </c>
      <c r="O12146" t="s">
        <v>3736</v>
      </c>
      <c r="P12146" t="s">
        <v>3791</v>
      </c>
      <c r="Q12146" t="s">
        <v>812</v>
      </c>
      <c r="R12146" t="s">
        <v>155</v>
      </c>
      <c r="S12146" t="s">
        <v>814</v>
      </c>
    </row>
    <row r="12147" spans="1:19" x14ac:dyDescent="0.2">
      <c r="A12147">
        <v>386</v>
      </c>
      <c r="B12147">
        <v>194</v>
      </c>
      <c r="C12147">
        <v>0</v>
      </c>
      <c r="D12147">
        <v>192</v>
      </c>
      <c r="E12147" t="s">
        <v>19</v>
      </c>
      <c r="F12147" t="s">
        <v>3791</v>
      </c>
      <c r="G12147" t="s">
        <v>177</v>
      </c>
      <c r="H12147" t="s">
        <v>27</v>
      </c>
      <c r="I12147" t="s">
        <v>43</v>
      </c>
      <c r="J12147" t="s">
        <v>3734</v>
      </c>
      <c r="K12147" t="s">
        <v>3791</v>
      </c>
      <c r="L12147" t="s">
        <v>3791</v>
      </c>
      <c r="M12147" t="s">
        <v>813</v>
      </c>
      <c r="N12147" t="s">
        <v>153</v>
      </c>
      <c r="O12147" t="s">
        <v>3736</v>
      </c>
      <c r="P12147" t="s">
        <v>3791</v>
      </c>
      <c r="Q12147" t="s">
        <v>812</v>
      </c>
      <c r="R12147" t="s">
        <v>155</v>
      </c>
      <c r="S12147" t="s">
        <v>814</v>
      </c>
    </row>
    <row r="12148" spans="1:19" x14ac:dyDescent="0.2">
      <c r="A12148">
        <v>386</v>
      </c>
      <c r="B12148">
        <v>194</v>
      </c>
      <c r="C12148">
        <v>0</v>
      </c>
      <c r="D12148">
        <v>192</v>
      </c>
      <c r="E12148" t="s">
        <v>19</v>
      </c>
      <c r="F12148" t="s">
        <v>3792</v>
      </c>
      <c r="G12148" t="s">
        <v>187</v>
      </c>
      <c r="H12148" t="s">
        <v>27</v>
      </c>
      <c r="I12148" t="s">
        <v>43</v>
      </c>
      <c r="J12148" t="s">
        <v>3734</v>
      </c>
      <c r="K12148" t="s">
        <v>3792</v>
      </c>
      <c r="L12148" t="s">
        <v>3792</v>
      </c>
      <c r="M12148" t="s">
        <v>925</v>
      </c>
      <c r="N12148" t="s">
        <v>263</v>
      </c>
      <c r="O12148" t="s">
        <v>3736</v>
      </c>
      <c r="P12148" t="s">
        <v>3792</v>
      </c>
      <c r="Q12148" t="s">
        <v>426</v>
      </c>
      <c r="R12148" t="s">
        <v>261</v>
      </c>
      <c r="S12148" t="s">
        <v>926</v>
      </c>
    </row>
    <row r="12149" spans="1:19" x14ac:dyDescent="0.2">
      <c r="A12149">
        <v>386</v>
      </c>
      <c r="B12149">
        <v>194</v>
      </c>
      <c r="C12149">
        <v>0</v>
      </c>
      <c r="D12149">
        <v>192</v>
      </c>
      <c r="E12149" t="s">
        <v>19</v>
      </c>
      <c r="F12149" t="s">
        <v>3792</v>
      </c>
      <c r="G12149" t="s">
        <v>187</v>
      </c>
      <c r="H12149" t="s">
        <v>27</v>
      </c>
      <c r="I12149" t="s">
        <v>23</v>
      </c>
      <c r="J12149" t="s">
        <v>3734</v>
      </c>
      <c r="K12149" t="s">
        <v>3792</v>
      </c>
      <c r="L12149" t="s">
        <v>3792</v>
      </c>
      <c r="M12149" t="s">
        <v>925</v>
      </c>
      <c r="N12149" t="s">
        <v>263</v>
      </c>
      <c r="O12149" t="s">
        <v>3736</v>
      </c>
      <c r="P12149" t="s">
        <v>3792</v>
      </c>
      <c r="Q12149" t="s">
        <v>426</v>
      </c>
      <c r="R12149" t="s">
        <v>261</v>
      </c>
      <c r="S12149" t="s">
        <v>926</v>
      </c>
    </row>
    <row r="12150" spans="1:19" x14ac:dyDescent="0.2">
      <c r="A12150">
        <v>386</v>
      </c>
      <c r="B12150">
        <v>194</v>
      </c>
      <c r="C12150">
        <v>0</v>
      </c>
      <c r="D12150">
        <v>192</v>
      </c>
      <c r="E12150" t="s">
        <v>19</v>
      </c>
      <c r="F12150" t="s">
        <v>3793</v>
      </c>
      <c r="G12150" t="s">
        <v>375</v>
      </c>
      <c r="H12150" t="s">
        <v>27</v>
      </c>
      <c r="I12150" t="s">
        <v>43</v>
      </c>
      <c r="J12150" t="s">
        <v>3734</v>
      </c>
      <c r="K12150" t="s">
        <v>3793</v>
      </c>
      <c r="L12150" t="s">
        <v>3793</v>
      </c>
      <c r="M12150" t="s">
        <v>673</v>
      </c>
      <c r="N12150" t="s">
        <v>276</v>
      </c>
      <c r="O12150" t="s">
        <v>3736</v>
      </c>
      <c r="P12150" t="s">
        <v>3793</v>
      </c>
      <c r="Q12150" t="s">
        <v>672</v>
      </c>
      <c r="R12150" t="s">
        <v>278</v>
      </c>
      <c r="S12150" t="s">
        <v>675</v>
      </c>
    </row>
    <row r="12151" spans="1:19" x14ac:dyDescent="0.2">
      <c r="A12151">
        <v>386</v>
      </c>
      <c r="B12151">
        <v>194</v>
      </c>
      <c r="C12151">
        <v>0</v>
      </c>
      <c r="D12151">
        <v>192</v>
      </c>
      <c r="E12151" t="s">
        <v>19</v>
      </c>
      <c r="F12151" t="s">
        <v>3793</v>
      </c>
      <c r="G12151" t="s">
        <v>375</v>
      </c>
      <c r="H12151" t="s">
        <v>27</v>
      </c>
      <c r="I12151" t="s">
        <v>23</v>
      </c>
      <c r="J12151" t="s">
        <v>3734</v>
      </c>
      <c r="K12151" t="s">
        <v>3793</v>
      </c>
      <c r="L12151" t="s">
        <v>3793</v>
      </c>
      <c r="M12151" t="s">
        <v>673</v>
      </c>
      <c r="N12151" t="s">
        <v>276</v>
      </c>
      <c r="O12151" t="s">
        <v>3736</v>
      </c>
      <c r="P12151" t="s">
        <v>3793</v>
      </c>
      <c r="Q12151" t="s">
        <v>672</v>
      </c>
      <c r="R12151" t="s">
        <v>278</v>
      </c>
      <c r="S12151" t="s">
        <v>675</v>
      </c>
    </row>
    <row r="12152" spans="1:19" x14ac:dyDescent="0.2">
      <c r="A12152">
        <v>386</v>
      </c>
      <c r="B12152">
        <v>194</v>
      </c>
      <c r="C12152">
        <v>0</v>
      </c>
      <c r="D12152">
        <v>192</v>
      </c>
      <c r="E12152" t="s">
        <v>19</v>
      </c>
      <c r="F12152" t="s">
        <v>3794</v>
      </c>
      <c r="G12152" t="s">
        <v>466</v>
      </c>
      <c r="H12152" t="s">
        <v>27</v>
      </c>
      <c r="I12152" t="s">
        <v>43</v>
      </c>
      <c r="J12152" t="s">
        <v>3734</v>
      </c>
      <c r="K12152" t="s">
        <v>3794</v>
      </c>
      <c r="L12152" t="s">
        <v>3794</v>
      </c>
      <c r="M12152" t="s">
        <v>832</v>
      </c>
      <c r="N12152" t="s">
        <v>421</v>
      </c>
      <c r="O12152" t="s">
        <v>3736</v>
      </c>
      <c r="P12152" t="s">
        <v>3794</v>
      </c>
      <c r="Q12152" t="s">
        <v>831</v>
      </c>
      <c r="R12152" t="s">
        <v>423</v>
      </c>
      <c r="S12152" t="s">
        <v>833</v>
      </c>
    </row>
    <row r="12153" spans="1:19" x14ac:dyDescent="0.2">
      <c r="A12153">
        <v>386</v>
      </c>
      <c r="B12153">
        <v>194</v>
      </c>
      <c r="C12153">
        <v>0</v>
      </c>
      <c r="D12153">
        <v>192</v>
      </c>
      <c r="E12153" t="s">
        <v>19</v>
      </c>
      <c r="F12153" t="s">
        <v>3794</v>
      </c>
      <c r="G12153" t="s">
        <v>466</v>
      </c>
      <c r="H12153" t="s">
        <v>27</v>
      </c>
      <c r="I12153" t="s">
        <v>23</v>
      </c>
      <c r="J12153" t="s">
        <v>3734</v>
      </c>
      <c r="K12153" t="s">
        <v>3794</v>
      </c>
      <c r="L12153" t="s">
        <v>3794</v>
      </c>
      <c r="M12153" t="s">
        <v>832</v>
      </c>
      <c r="N12153" t="s">
        <v>421</v>
      </c>
      <c r="O12153" t="s">
        <v>3736</v>
      </c>
      <c r="P12153" t="s">
        <v>3794</v>
      </c>
      <c r="Q12153" t="s">
        <v>831</v>
      </c>
      <c r="R12153" t="s">
        <v>423</v>
      </c>
      <c r="S12153" t="s">
        <v>833</v>
      </c>
    </row>
    <row r="12154" spans="1:19" x14ac:dyDescent="0.2">
      <c r="A12154">
        <v>386</v>
      </c>
      <c r="B12154">
        <v>194</v>
      </c>
      <c r="C12154">
        <v>0</v>
      </c>
      <c r="D12154">
        <v>192</v>
      </c>
      <c r="E12154" t="s">
        <v>19</v>
      </c>
      <c r="F12154" t="s">
        <v>3795</v>
      </c>
      <c r="G12154" t="s">
        <v>219</v>
      </c>
      <c r="H12154" t="s">
        <v>27</v>
      </c>
      <c r="I12154" t="s">
        <v>43</v>
      </c>
      <c r="J12154" t="s">
        <v>3734</v>
      </c>
      <c r="K12154" t="s">
        <v>3795</v>
      </c>
      <c r="L12154" t="s">
        <v>3795</v>
      </c>
      <c r="M12154" t="s">
        <v>805</v>
      </c>
      <c r="N12154" t="s">
        <v>196</v>
      </c>
      <c r="O12154" t="s">
        <v>3736</v>
      </c>
      <c r="P12154" t="s">
        <v>3795</v>
      </c>
      <c r="Q12154" t="s">
        <v>804</v>
      </c>
      <c r="R12154" t="s">
        <v>198</v>
      </c>
      <c r="S12154" t="s">
        <v>806</v>
      </c>
    </row>
    <row r="12155" spans="1:19" x14ac:dyDescent="0.2">
      <c r="A12155">
        <v>386</v>
      </c>
      <c r="B12155">
        <v>194</v>
      </c>
      <c r="C12155">
        <v>0</v>
      </c>
      <c r="D12155">
        <v>192</v>
      </c>
      <c r="E12155" t="s">
        <v>19</v>
      </c>
      <c r="F12155" t="s">
        <v>3795</v>
      </c>
      <c r="G12155" t="s">
        <v>219</v>
      </c>
      <c r="H12155" t="s">
        <v>27</v>
      </c>
      <c r="I12155" t="s">
        <v>23</v>
      </c>
      <c r="J12155" t="s">
        <v>3734</v>
      </c>
      <c r="K12155" t="s">
        <v>3795</v>
      </c>
      <c r="L12155" t="s">
        <v>3795</v>
      </c>
      <c r="M12155" t="s">
        <v>805</v>
      </c>
      <c r="N12155" t="s">
        <v>196</v>
      </c>
      <c r="O12155" t="s">
        <v>3736</v>
      </c>
      <c r="P12155" t="s">
        <v>3795</v>
      </c>
      <c r="Q12155" t="s">
        <v>804</v>
      </c>
      <c r="R12155" t="s">
        <v>198</v>
      </c>
      <c r="S12155" t="s">
        <v>806</v>
      </c>
    </row>
    <row r="12156" spans="1:19" x14ac:dyDescent="0.2">
      <c r="A12156">
        <v>386</v>
      </c>
      <c r="B12156">
        <v>194</v>
      </c>
      <c r="C12156">
        <v>0</v>
      </c>
      <c r="D12156">
        <v>192</v>
      </c>
      <c r="E12156" t="s">
        <v>19</v>
      </c>
      <c r="F12156" t="s">
        <v>3796</v>
      </c>
      <c r="G12156" t="s">
        <v>420</v>
      </c>
      <c r="H12156" t="s">
        <v>27</v>
      </c>
      <c r="I12156" t="s">
        <v>23</v>
      </c>
      <c r="J12156" t="s">
        <v>3734</v>
      </c>
      <c r="K12156" t="s">
        <v>3796</v>
      </c>
      <c r="L12156" t="s">
        <v>3796</v>
      </c>
      <c r="M12156" t="s">
        <v>791</v>
      </c>
      <c r="N12156" t="s">
        <v>117</v>
      </c>
      <c r="O12156" t="s">
        <v>3736</v>
      </c>
      <c r="P12156" t="s">
        <v>3796</v>
      </c>
      <c r="Q12156" t="s">
        <v>790</v>
      </c>
      <c r="R12156" t="s">
        <v>114</v>
      </c>
      <c r="S12156" t="s">
        <v>792</v>
      </c>
    </row>
    <row r="12157" spans="1:19" x14ac:dyDescent="0.2">
      <c r="A12157">
        <v>386</v>
      </c>
      <c r="B12157">
        <v>194</v>
      </c>
      <c r="C12157">
        <v>0</v>
      </c>
      <c r="D12157">
        <v>192</v>
      </c>
      <c r="E12157" t="s">
        <v>19</v>
      </c>
      <c r="F12157" t="s">
        <v>3796</v>
      </c>
      <c r="G12157" t="s">
        <v>420</v>
      </c>
      <c r="H12157" t="s">
        <v>27</v>
      </c>
      <c r="I12157" t="s">
        <v>43</v>
      </c>
      <c r="J12157" t="s">
        <v>3734</v>
      </c>
      <c r="K12157" t="s">
        <v>3796</v>
      </c>
      <c r="L12157" t="s">
        <v>3796</v>
      </c>
      <c r="M12157" t="s">
        <v>791</v>
      </c>
      <c r="N12157" t="s">
        <v>117</v>
      </c>
      <c r="O12157" t="s">
        <v>3736</v>
      </c>
      <c r="P12157" t="s">
        <v>3796</v>
      </c>
      <c r="Q12157" t="s">
        <v>790</v>
      </c>
      <c r="R12157" t="s">
        <v>114</v>
      </c>
      <c r="S12157" t="s">
        <v>792</v>
      </c>
    </row>
    <row r="12158" spans="1:19" x14ac:dyDescent="0.2">
      <c r="A12158">
        <v>386</v>
      </c>
      <c r="B12158">
        <v>194</v>
      </c>
      <c r="C12158">
        <v>0</v>
      </c>
      <c r="D12158">
        <v>192</v>
      </c>
      <c r="E12158" t="s">
        <v>19</v>
      </c>
      <c r="F12158" t="s">
        <v>3797</v>
      </c>
      <c r="G12158" t="s">
        <v>227</v>
      </c>
      <c r="H12158" t="s">
        <v>27</v>
      </c>
      <c r="I12158" t="s">
        <v>43</v>
      </c>
      <c r="J12158" t="s">
        <v>3734</v>
      </c>
      <c r="K12158" t="s">
        <v>3797</v>
      </c>
      <c r="L12158" t="s">
        <v>3797</v>
      </c>
      <c r="M12158" t="s">
        <v>886</v>
      </c>
      <c r="N12158" t="s">
        <v>230</v>
      </c>
      <c r="O12158" t="s">
        <v>3736</v>
      </c>
      <c r="P12158" t="s">
        <v>3797</v>
      </c>
      <c r="Q12158" t="s">
        <v>885</v>
      </c>
      <c r="R12158" t="s">
        <v>228</v>
      </c>
      <c r="S12158" t="s">
        <v>887</v>
      </c>
    </row>
    <row r="12159" spans="1:19" x14ac:dyDescent="0.2">
      <c r="A12159">
        <v>386</v>
      </c>
      <c r="B12159">
        <v>194</v>
      </c>
      <c r="C12159">
        <v>0</v>
      </c>
      <c r="D12159">
        <v>192</v>
      </c>
      <c r="E12159" t="s">
        <v>19</v>
      </c>
      <c r="F12159" t="s">
        <v>3797</v>
      </c>
      <c r="G12159" t="s">
        <v>227</v>
      </c>
      <c r="H12159" t="s">
        <v>27</v>
      </c>
      <c r="I12159" t="s">
        <v>23</v>
      </c>
      <c r="J12159" t="s">
        <v>3734</v>
      </c>
      <c r="K12159" t="s">
        <v>3797</v>
      </c>
      <c r="L12159" t="s">
        <v>3797</v>
      </c>
      <c r="M12159" t="s">
        <v>886</v>
      </c>
      <c r="N12159" t="s">
        <v>230</v>
      </c>
      <c r="O12159" t="s">
        <v>3736</v>
      </c>
      <c r="P12159" t="s">
        <v>3797</v>
      </c>
      <c r="Q12159" t="s">
        <v>885</v>
      </c>
      <c r="R12159" t="s">
        <v>228</v>
      </c>
      <c r="S12159" t="s">
        <v>887</v>
      </c>
    </row>
    <row r="12160" spans="1:19" x14ac:dyDescent="0.2">
      <c r="A12160">
        <v>386</v>
      </c>
      <c r="B12160">
        <v>194</v>
      </c>
      <c r="C12160">
        <v>0</v>
      </c>
      <c r="D12160">
        <v>192</v>
      </c>
      <c r="E12160" t="s">
        <v>19</v>
      </c>
      <c r="F12160" t="s">
        <v>3798</v>
      </c>
      <c r="G12160" t="s">
        <v>265</v>
      </c>
      <c r="H12160" t="s">
        <v>27</v>
      </c>
      <c r="I12160" t="s">
        <v>43</v>
      </c>
      <c r="J12160" t="s">
        <v>3734</v>
      </c>
      <c r="K12160" t="s">
        <v>3798</v>
      </c>
      <c r="L12160" t="s">
        <v>3798</v>
      </c>
      <c r="M12160" t="s">
        <v>715</v>
      </c>
      <c r="N12160" t="s">
        <v>191</v>
      </c>
      <c r="O12160" t="s">
        <v>3736</v>
      </c>
      <c r="P12160" t="s">
        <v>3798</v>
      </c>
      <c r="Q12160" t="s">
        <v>714</v>
      </c>
      <c r="R12160" t="s">
        <v>193</v>
      </c>
      <c r="S12160" t="s">
        <v>716</v>
      </c>
    </row>
    <row r="12161" spans="1:19" x14ac:dyDescent="0.2">
      <c r="A12161">
        <v>386</v>
      </c>
      <c r="B12161">
        <v>194</v>
      </c>
      <c r="C12161">
        <v>0</v>
      </c>
      <c r="D12161">
        <v>192</v>
      </c>
      <c r="E12161" t="s">
        <v>19</v>
      </c>
      <c r="F12161" t="s">
        <v>3798</v>
      </c>
      <c r="G12161" t="s">
        <v>265</v>
      </c>
      <c r="H12161" t="s">
        <v>27</v>
      </c>
      <c r="I12161" t="s">
        <v>23</v>
      </c>
      <c r="J12161" t="s">
        <v>3734</v>
      </c>
      <c r="K12161" t="s">
        <v>3798</v>
      </c>
      <c r="L12161" t="s">
        <v>3798</v>
      </c>
      <c r="M12161" t="s">
        <v>715</v>
      </c>
      <c r="N12161" t="s">
        <v>191</v>
      </c>
      <c r="O12161" t="s">
        <v>3736</v>
      </c>
      <c r="P12161" t="s">
        <v>3798</v>
      </c>
      <c r="Q12161" t="s">
        <v>714</v>
      </c>
      <c r="R12161" t="s">
        <v>193</v>
      </c>
      <c r="S12161" t="s">
        <v>716</v>
      </c>
    </row>
    <row r="12162" spans="1:19" x14ac:dyDescent="0.2">
      <c r="A12162">
        <v>386</v>
      </c>
      <c r="B12162">
        <v>194</v>
      </c>
      <c r="C12162">
        <v>0</v>
      </c>
      <c r="D12162">
        <v>192</v>
      </c>
      <c r="E12162" t="s">
        <v>19</v>
      </c>
      <c r="F12162" t="s">
        <v>3799</v>
      </c>
      <c r="G12162" t="s">
        <v>162</v>
      </c>
      <c r="H12162" t="s">
        <v>27</v>
      </c>
      <c r="I12162" t="s">
        <v>23</v>
      </c>
      <c r="J12162" t="s">
        <v>3734</v>
      </c>
      <c r="K12162" t="s">
        <v>3799</v>
      </c>
      <c r="L12162" t="s">
        <v>3799</v>
      </c>
      <c r="M12162" t="s">
        <v>739</v>
      </c>
      <c r="N12162" t="s">
        <v>398</v>
      </c>
      <c r="O12162" t="s">
        <v>3736</v>
      </c>
      <c r="P12162" t="s">
        <v>3799</v>
      </c>
      <c r="Q12162" t="s">
        <v>472</v>
      </c>
      <c r="R12162" t="s">
        <v>396</v>
      </c>
      <c r="S12162" t="s">
        <v>740</v>
      </c>
    </row>
    <row r="12163" spans="1:19" x14ac:dyDescent="0.2">
      <c r="A12163">
        <v>386</v>
      </c>
      <c r="B12163">
        <v>194</v>
      </c>
      <c r="C12163">
        <v>0</v>
      </c>
      <c r="D12163">
        <v>192</v>
      </c>
      <c r="E12163" t="s">
        <v>19</v>
      </c>
      <c r="F12163" t="s">
        <v>3799</v>
      </c>
      <c r="G12163" t="s">
        <v>162</v>
      </c>
      <c r="H12163" t="s">
        <v>27</v>
      </c>
      <c r="I12163" t="s">
        <v>43</v>
      </c>
      <c r="J12163" t="s">
        <v>3734</v>
      </c>
      <c r="K12163" t="s">
        <v>3799</v>
      </c>
      <c r="L12163" t="s">
        <v>3799</v>
      </c>
      <c r="M12163" t="s">
        <v>739</v>
      </c>
      <c r="N12163" t="s">
        <v>398</v>
      </c>
      <c r="O12163" t="s">
        <v>3736</v>
      </c>
      <c r="P12163" t="s">
        <v>3799</v>
      </c>
      <c r="Q12163" t="s">
        <v>472</v>
      </c>
      <c r="R12163" t="s">
        <v>396</v>
      </c>
      <c r="S12163" t="s">
        <v>740</v>
      </c>
    </row>
    <row r="12164" spans="1:19" x14ac:dyDescent="0.2">
      <c r="A12164">
        <v>386</v>
      </c>
      <c r="B12164">
        <v>194</v>
      </c>
      <c r="C12164">
        <v>0</v>
      </c>
      <c r="D12164">
        <v>192</v>
      </c>
      <c r="E12164" t="s">
        <v>19</v>
      </c>
      <c r="F12164" t="s">
        <v>3800</v>
      </c>
      <c r="G12164" t="s">
        <v>39</v>
      </c>
      <c r="H12164" t="s">
        <v>27</v>
      </c>
      <c r="I12164" t="s">
        <v>23</v>
      </c>
      <c r="J12164" t="s">
        <v>3734</v>
      </c>
      <c r="K12164" t="s">
        <v>3800</v>
      </c>
      <c r="L12164" t="s">
        <v>3800</v>
      </c>
      <c r="M12164" t="s">
        <v>895</v>
      </c>
      <c r="N12164" t="s">
        <v>300</v>
      </c>
      <c r="O12164" t="s">
        <v>3736</v>
      </c>
      <c r="P12164" t="s">
        <v>3800</v>
      </c>
      <c r="Q12164" t="s">
        <v>894</v>
      </c>
      <c r="R12164" t="s">
        <v>298</v>
      </c>
      <c r="S12164" t="s">
        <v>896</v>
      </c>
    </row>
    <row r="12165" spans="1:19" x14ac:dyDescent="0.2">
      <c r="A12165">
        <v>386</v>
      </c>
      <c r="B12165">
        <v>194</v>
      </c>
      <c r="C12165">
        <v>0</v>
      </c>
      <c r="D12165">
        <v>192</v>
      </c>
      <c r="E12165" t="s">
        <v>19</v>
      </c>
      <c r="F12165" t="s">
        <v>3800</v>
      </c>
      <c r="G12165" t="s">
        <v>39</v>
      </c>
      <c r="H12165" t="s">
        <v>27</v>
      </c>
      <c r="I12165" t="s">
        <v>43</v>
      </c>
      <c r="J12165" t="s">
        <v>3734</v>
      </c>
      <c r="K12165" t="s">
        <v>3800</v>
      </c>
      <c r="L12165" t="s">
        <v>3800</v>
      </c>
      <c r="M12165" t="s">
        <v>895</v>
      </c>
      <c r="N12165" t="s">
        <v>300</v>
      </c>
      <c r="O12165" t="s">
        <v>3736</v>
      </c>
      <c r="P12165" t="s">
        <v>3800</v>
      </c>
      <c r="Q12165" t="s">
        <v>894</v>
      </c>
      <c r="R12165" t="s">
        <v>298</v>
      </c>
      <c r="S12165" t="s">
        <v>896</v>
      </c>
    </row>
    <row r="12166" spans="1:19" x14ac:dyDescent="0.2">
      <c r="A12166">
        <v>386</v>
      </c>
      <c r="B12166">
        <v>194</v>
      </c>
      <c r="C12166">
        <v>0</v>
      </c>
      <c r="D12166">
        <v>192</v>
      </c>
      <c r="E12166" t="s">
        <v>19</v>
      </c>
      <c r="F12166" t="s">
        <v>3801</v>
      </c>
      <c r="G12166" t="s">
        <v>21</v>
      </c>
      <c r="H12166" t="s">
        <v>27</v>
      </c>
      <c r="I12166" t="s">
        <v>23</v>
      </c>
      <c r="J12166" t="s">
        <v>3734</v>
      </c>
      <c r="K12166" t="s">
        <v>3801</v>
      </c>
      <c r="L12166" t="s">
        <v>3801</v>
      </c>
      <c r="M12166" t="s">
        <v>802</v>
      </c>
      <c r="N12166" t="s">
        <v>298</v>
      </c>
      <c r="O12166" t="s">
        <v>3736</v>
      </c>
      <c r="P12166" t="s">
        <v>3801</v>
      </c>
      <c r="Q12166" t="s">
        <v>801</v>
      </c>
      <c r="R12166" t="s">
        <v>300</v>
      </c>
      <c r="S12166" t="s">
        <v>803</v>
      </c>
    </row>
    <row r="12167" spans="1:19" x14ac:dyDescent="0.2">
      <c r="A12167">
        <v>386</v>
      </c>
      <c r="B12167">
        <v>194</v>
      </c>
      <c r="C12167">
        <v>0</v>
      </c>
      <c r="D12167">
        <v>192</v>
      </c>
      <c r="E12167" t="s">
        <v>19</v>
      </c>
      <c r="F12167" t="s">
        <v>3801</v>
      </c>
      <c r="G12167" t="s">
        <v>21</v>
      </c>
      <c r="H12167" t="s">
        <v>27</v>
      </c>
      <c r="I12167" t="s">
        <v>43</v>
      </c>
      <c r="J12167" t="s">
        <v>3734</v>
      </c>
      <c r="K12167" t="s">
        <v>3801</v>
      </c>
      <c r="L12167" t="s">
        <v>3801</v>
      </c>
      <c r="M12167" t="s">
        <v>802</v>
      </c>
      <c r="N12167" t="s">
        <v>298</v>
      </c>
      <c r="O12167" t="s">
        <v>3736</v>
      </c>
      <c r="P12167" t="s">
        <v>3801</v>
      </c>
      <c r="Q12167" t="s">
        <v>801</v>
      </c>
      <c r="R12167" t="s">
        <v>300</v>
      </c>
      <c r="S12167" t="s">
        <v>803</v>
      </c>
    </row>
    <row r="12168" spans="1:19" x14ac:dyDescent="0.2">
      <c r="A12168">
        <v>386</v>
      </c>
      <c r="B12168">
        <v>194</v>
      </c>
      <c r="C12168">
        <v>0</v>
      </c>
      <c r="D12168">
        <v>192</v>
      </c>
      <c r="E12168" t="s">
        <v>19</v>
      </c>
      <c r="F12168" t="s">
        <v>3802</v>
      </c>
      <c r="G12168" t="s">
        <v>182</v>
      </c>
      <c r="H12168" t="s">
        <v>27</v>
      </c>
      <c r="I12168" t="s">
        <v>23</v>
      </c>
      <c r="J12168" t="s">
        <v>3734</v>
      </c>
      <c r="K12168" t="s">
        <v>3802</v>
      </c>
      <c r="L12168" t="s">
        <v>3802</v>
      </c>
      <c r="M12168" t="s">
        <v>883</v>
      </c>
      <c r="N12168" t="s">
        <v>350</v>
      </c>
      <c r="O12168" t="s">
        <v>3736</v>
      </c>
      <c r="P12168" t="s">
        <v>3802</v>
      </c>
      <c r="Q12168" t="s">
        <v>351</v>
      </c>
      <c r="R12168" t="s">
        <v>352</v>
      </c>
      <c r="S12168" t="s">
        <v>884</v>
      </c>
    </row>
    <row r="12169" spans="1:19" x14ac:dyDescent="0.2">
      <c r="A12169">
        <v>386</v>
      </c>
      <c r="B12169">
        <v>194</v>
      </c>
      <c r="C12169">
        <v>0</v>
      </c>
      <c r="D12169">
        <v>192</v>
      </c>
      <c r="E12169" t="s">
        <v>19</v>
      </c>
      <c r="F12169" t="s">
        <v>3802</v>
      </c>
      <c r="G12169" t="s">
        <v>182</v>
      </c>
      <c r="H12169" t="s">
        <v>27</v>
      </c>
      <c r="I12169" t="s">
        <v>43</v>
      </c>
      <c r="J12169" t="s">
        <v>3734</v>
      </c>
      <c r="K12169" t="s">
        <v>3802</v>
      </c>
      <c r="L12169" t="s">
        <v>3802</v>
      </c>
      <c r="M12169" t="s">
        <v>883</v>
      </c>
      <c r="N12169" t="s">
        <v>350</v>
      </c>
      <c r="O12169" t="s">
        <v>3736</v>
      </c>
      <c r="P12169" t="s">
        <v>3802</v>
      </c>
      <c r="Q12169" t="s">
        <v>351</v>
      </c>
      <c r="R12169" t="s">
        <v>352</v>
      </c>
      <c r="S12169" t="s">
        <v>884</v>
      </c>
    </row>
    <row r="12170" spans="1:19" x14ac:dyDescent="0.2">
      <c r="A12170">
        <v>386</v>
      </c>
      <c r="B12170">
        <v>194</v>
      </c>
      <c r="C12170">
        <v>0</v>
      </c>
      <c r="D12170">
        <v>192</v>
      </c>
      <c r="E12170" t="s">
        <v>19</v>
      </c>
      <c r="F12170" t="s">
        <v>3803</v>
      </c>
      <c r="G12170" t="s">
        <v>242</v>
      </c>
      <c r="H12170" t="s">
        <v>27</v>
      </c>
      <c r="I12170" t="s">
        <v>43</v>
      </c>
      <c r="J12170" t="s">
        <v>3734</v>
      </c>
      <c r="K12170" t="s">
        <v>3803</v>
      </c>
      <c r="L12170" t="s">
        <v>3803</v>
      </c>
      <c r="M12170" t="s">
        <v>892</v>
      </c>
      <c r="N12170" t="s">
        <v>271</v>
      </c>
      <c r="O12170" t="s">
        <v>3736</v>
      </c>
      <c r="P12170" t="s">
        <v>3803</v>
      </c>
      <c r="Q12170" t="s">
        <v>891</v>
      </c>
      <c r="R12170" t="s">
        <v>273</v>
      </c>
      <c r="S12170" t="s">
        <v>893</v>
      </c>
    </row>
    <row r="12171" spans="1:19" x14ac:dyDescent="0.2">
      <c r="A12171">
        <v>386</v>
      </c>
      <c r="B12171">
        <v>194</v>
      </c>
      <c r="C12171">
        <v>0</v>
      </c>
      <c r="D12171">
        <v>192</v>
      </c>
      <c r="E12171" t="s">
        <v>19</v>
      </c>
      <c r="F12171" t="s">
        <v>3803</v>
      </c>
      <c r="G12171" t="s">
        <v>242</v>
      </c>
      <c r="H12171" t="s">
        <v>27</v>
      </c>
      <c r="I12171" t="s">
        <v>23</v>
      </c>
      <c r="J12171" t="s">
        <v>3734</v>
      </c>
      <c r="K12171" t="s">
        <v>3803</v>
      </c>
      <c r="L12171" t="s">
        <v>3803</v>
      </c>
      <c r="M12171" t="s">
        <v>892</v>
      </c>
      <c r="N12171" t="s">
        <v>271</v>
      </c>
      <c r="O12171" t="s">
        <v>3736</v>
      </c>
      <c r="P12171" t="s">
        <v>3803</v>
      </c>
      <c r="Q12171" t="s">
        <v>891</v>
      </c>
      <c r="R12171" t="s">
        <v>273</v>
      </c>
      <c r="S12171" t="s">
        <v>893</v>
      </c>
    </row>
    <row r="12172" spans="1:19" x14ac:dyDescent="0.2">
      <c r="A12172">
        <v>386</v>
      </c>
      <c r="B12172">
        <v>194</v>
      </c>
      <c r="C12172">
        <v>0</v>
      </c>
      <c r="D12172">
        <v>192</v>
      </c>
      <c r="E12172" t="s">
        <v>19</v>
      </c>
      <c r="F12172" t="s">
        <v>3804</v>
      </c>
      <c r="G12172" t="s">
        <v>457</v>
      </c>
      <c r="H12172" t="s">
        <v>27</v>
      </c>
      <c r="I12172" t="s">
        <v>23</v>
      </c>
      <c r="J12172" t="s">
        <v>3734</v>
      </c>
      <c r="K12172" t="s">
        <v>3804</v>
      </c>
      <c r="L12172" t="s">
        <v>3804</v>
      </c>
      <c r="M12172" t="s">
        <v>796</v>
      </c>
      <c r="N12172" t="s">
        <v>175</v>
      </c>
      <c r="O12172" t="s">
        <v>3736</v>
      </c>
      <c r="P12172" t="s">
        <v>3804</v>
      </c>
      <c r="Q12172" t="s">
        <v>795</v>
      </c>
      <c r="R12172" t="s">
        <v>173</v>
      </c>
      <c r="S12172" t="s">
        <v>797</v>
      </c>
    </row>
    <row r="12173" spans="1:19" x14ac:dyDescent="0.2">
      <c r="A12173">
        <v>386</v>
      </c>
      <c r="B12173">
        <v>194</v>
      </c>
      <c r="C12173">
        <v>0</v>
      </c>
      <c r="D12173">
        <v>192</v>
      </c>
      <c r="E12173" t="s">
        <v>19</v>
      </c>
      <c r="F12173" t="s">
        <v>3804</v>
      </c>
      <c r="G12173" t="s">
        <v>457</v>
      </c>
      <c r="H12173" t="s">
        <v>27</v>
      </c>
      <c r="I12173" t="s">
        <v>43</v>
      </c>
      <c r="J12173" t="s">
        <v>3734</v>
      </c>
      <c r="K12173" t="s">
        <v>3804</v>
      </c>
      <c r="L12173" t="s">
        <v>3804</v>
      </c>
      <c r="M12173" t="s">
        <v>796</v>
      </c>
      <c r="N12173" t="s">
        <v>175</v>
      </c>
      <c r="O12173" t="s">
        <v>3736</v>
      </c>
      <c r="P12173" t="s">
        <v>3804</v>
      </c>
      <c r="Q12173" t="s">
        <v>795</v>
      </c>
      <c r="R12173" t="s">
        <v>173</v>
      </c>
      <c r="S12173" t="s">
        <v>797</v>
      </c>
    </row>
    <row r="12174" spans="1:19" x14ac:dyDescent="0.2">
      <c r="A12174">
        <v>386</v>
      </c>
      <c r="B12174">
        <v>194</v>
      </c>
      <c r="C12174">
        <v>0</v>
      </c>
      <c r="D12174">
        <v>192</v>
      </c>
      <c r="E12174" t="s">
        <v>19</v>
      </c>
      <c r="F12174" t="s">
        <v>3805</v>
      </c>
      <c r="G12174" t="s">
        <v>289</v>
      </c>
      <c r="H12174" t="s">
        <v>27</v>
      </c>
      <c r="I12174" t="s">
        <v>43</v>
      </c>
      <c r="J12174" t="s">
        <v>3734</v>
      </c>
      <c r="K12174" t="s">
        <v>3805</v>
      </c>
      <c r="L12174" t="s">
        <v>3805</v>
      </c>
      <c r="M12174" t="s">
        <v>844</v>
      </c>
      <c r="N12174" t="s">
        <v>207</v>
      </c>
      <c r="O12174" t="s">
        <v>3736</v>
      </c>
      <c r="P12174" t="s">
        <v>3805</v>
      </c>
      <c r="Q12174" t="s">
        <v>843</v>
      </c>
      <c r="R12174" t="s">
        <v>205</v>
      </c>
      <c r="S12174" t="s">
        <v>845</v>
      </c>
    </row>
    <row r="12175" spans="1:19" x14ac:dyDescent="0.2">
      <c r="A12175">
        <v>386</v>
      </c>
      <c r="B12175">
        <v>194</v>
      </c>
      <c r="C12175">
        <v>0</v>
      </c>
      <c r="D12175">
        <v>192</v>
      </c>
      <c r="E12175" t="s">
        <v>19</v>
      </c>
      <c r="F12175" t="s">
        <v>3805</v>
      </c>
      <c r="G12175" t="s">
        <v>289</v>
      </c>
      <c r="H12175" t="s">
        <v>27</v>
      </c>
      <c r="I12175" t="s">
        <v>23</v>
      </c>
      <c r="J12175" t="s">
        <v>3734</v>
      </c>
      <c r="K12175" t="s">
        <v>3805</v>
      </c>
      <c r="L12175" t="s">
        <v>3805</v>
      </c>
      <c r="M12175" t="s">
        <v>844</v>
      </c>
      <c r="N12175" t="s">
        <v>207</v>
      </c>
      <c r="O12175" t="s">
        <v>3736</v>
      </c>
      <c r="P12175" t="s">
        <v>3805</v>
      </c>
      <c r="Q12175" t="s">
        <v>843</v>
      </c>
      <c r="R12175" t="s">
        <v>205</v>
      </c>
      <c r="S12175" t="s">
        <v>845</v>
      </c>
    </row>
    <row r="12176" spans="1:19" x14ac:dyDescent="0.2">
      <c r="A12176">
        <v>386</v>
      </c>
      <c r="B12176">
        <v>194</v>
      </c>
      <c r="C12176">
        <v>0</v>
      </c>
      <c r="D12176">
        <v>192</v>
      </c>
      <c r="E12176" t="s">
        <v>19</v>
      </c>
      <c r="F12176" t="s">
        <v>3806</v>
      </c>
      <c r="G12176" t="s">
        <v>96</v>
      </c>
      <c r="H12176" t="s">
        <v>27</v>
      </c>
      <c r="I12176" t="s">
        <v>43</v>
      </c>
      <c r="J12176" t="s">
        <v>3734</v>
      </c>
      <c r="K12176" t="s">
        <v>3806</v>
      </c>
      <c r="L12176" t="s">
        <v>3806</v>
      </c>
      <c r="M12176" t="s">
        <v>779</v>
      </c>
      <c r="N12176" t="s">
        <v>293</v>
      </c>
      <c r="O12176" t="s">
        <v>3736</v>
      </c>
      <c r="P12176" t="s">
        <v>3806</v>
      </c>
      <c r="Q12176" t="s">
        <v>294</v>
      </c>
      <c r="R12176" t="s">
        <v>295</v>
      </c>
      <c r="S12176" t="s">
        <v>780</v>
      </c>
    </row>
    <row r="12177" spans="1:19" x14ac:dyDescent="0.2">
      <c r="A12177">
        <v>386</v>
      </c>
      <c r="B12177">
        <v>194</v>
      </c>
      <c r="C12177">
        <v>0</v>
      </c>
      <c r="D12177">
        <v>192</v>
      </c>
      <c r="E12177" t="s">
        <v>19</v>
      </c>
      <c r="F12177" t="s">
        <v>3806</v>
      </c>
      <c r="G12177" t="s">
        <v>96</v>
      </c>
      <c r="H12177" t="s">
        <v>27</v>
      </c>
      <c r="I12177" t="s">
        <v>23</v>
      </c>
      <c r="J12177" t="s">
        <v>3734</v>
      </c>
      <c r="K12177" t="s">
        <v>3806</v>
      </c>
      <c r="L12177" t="s">
        <v>3806</v>
      </c>
      <c r="M12177" t="s">
        <v>779</v>
      </c>
      <c r="N12177" t="s">
        <v>293</v>
      </c>
      <c r="O12177" t="s">
        <v>3736</v>
      </c>
      <c r="P12177" t="s">
        <v>3806</v>
      </c>
      <c r="Q12177" t="s">
        <v>294</v>
      </c>
      <c r="R12177" t="s">
        <v>295</v>
      </c>
      <c r="S12177" t="s">
        <v>780</v>
      </c>
    </row>
    <row r="12178" spans="1:19" x14ac:dyDescent="0.2">
      <c r="A12178">
        <v>386</v>
      </c>
      <c r="B12178">
        <v>194</v>
      </c>
      <c r="C12178">
        <v>0</v>
      </c>
      <c r="D12178">
        <v>192</v>
      </c>
      <c r="E12178" t="s">
        <v>19</v>
      </c>
      <c r="F12178" t="s">
        <v>3807</v>
      </c>
      <c r="G12178" t="s">
        <v>414</v>
      </c>
      <c r="H12178" t="s">
        <v>27</v>
      </c>
      <c r="I12178" t="s">
        <v>23</v>
      </c>
      <c r="J12178" t="s">
        <v>3734</v>
      </c>
      <c r="K12178" t="s">
        <v>3807</v>
      </c>
      <c r="L12178" t="s">
        <v>3807</v>
      </c>
      <c r="M12178" t="s">
        <v>682</v>
      </c>
      <c r="N12178" t="s">
        <v>305</v>
      </c>
      <c r="O12178" t="s">
        <v>3736</v>
      </c>
      <c r="P12178" t="s">
        <v>3807</v>
      </c>
      <c r="Q12178" t="s">
        <v>517</v>
      </c>
      <c r="R12178" t="s">
        <v>303</v>
      </c>
      <c r="S12178" t="s">
        <v>683</v>
      </c>
    </row>
    <row r="12179" spans="1:19" x14ac:dyDescent="0.2">
      <c r="A12179">
        <v>386</v>
      </c>
      <c r="B12179">
        <v>194</v>
      </c>
      <c r="C12179">
        <v>0</v>
      </c>
      <c r="D12179">
        <v>192</v>
      </c>
      <c r="E12179" t="s">
        <v>19</v>
      </c>
      <c r="F12179" t="s">
        <v>3807</v>
      </c>
      <c r="G12179" t="s">
        <v>414</v>
      </c>
      <c r="H12179" t="s">
        <v>27</v>
      </c>
      <c r="I12179" t="s">
        <v>43</v>
      </c>
      <c r="J12179" t="s">
        <v>3734</v>
      </c>
      <c r="K12179" t="s">
        <v>3807</v>
      </c>
      <c r="L12179" t="s">
        <v>3807</v>
      </c>
      <c r="M12179" t="s">
        <v>682</v>
      </c>
      <c r="N12179" t="s">
        <v>305</v>
      </c>
      <c r="O12179" t="s">
        <v>3736</v>
      </c>
      <c r="P12179" t="s">
        <v>3807</v>
      </c>
      <c r="Q12179" t="s">
        <v>517</v>
      </c>
      <c r="R12179" t="s">
        <v>303</v>
      </c>
      <c r="S12179" t="s">
        <v>683</v>
      </c>
    </row>
    <row r="12180" spans="1:19" x14ac:dyDescent="0.2">
      <c r="A12180">
        <v>386</v>
      </c>
      <c r="B12180">
        <v>194</v>
      </c>
      <c r="C12180">
        <v>0</v>
      </c>
      <c r="D12180">
        <v>192</v>
      </c>
      <c r="E12180" t="s">
        <v>19</v>
      </c>
      <c r="F12180" t="s">
        <v>3808</v>
      </c>
      <c r="G12180" t="s">
        <v>477</v>
      </c>
      <c r="H12180" t="s">
        <v>27</v>
      </c>
      <c r="I12180" t="s">
        <v>23</v>
      </c>
      <c r="J12180" t="s">
        <v>3734</v>
      </c>
      <c r="K12180" t="s">
        <v>3808</v>
      </c>
      <c r="L12180" t="s">
        <v>3808</v>
      </c>
      <c r="M12180" t="s">
        <v>799</v>
      </c>
      <c r="N12180" t="s">
        <v>324</v>
      </c>
      <c r="O12180" t="s">
        <v>3736</v>
      </c>
      <c r="P12180" t="s">
        <v>3808</v>
      </c>
      <c r="Q12180" t="s">
        <v>798</v>
      </c>
      <c r="R12180" t="s">
        <v>326</v>
      </c>
      <c r="S12180" t="s">
        <v>800</v>
      </c>
    </row>
    <row r="12181" spans="1:19" x14ac:dyDescent="0.2">
      <c r="A12181">
        <v>386</v>
      </c>
      <c r="B12181">
        <v>194</v>
      </c>
      <c r="C12181">
        <v>0</v>
      </c>
      <c r="D12181">
        <v>192</v>
      </c>
      <c r="E12181" t="s">
        <v>19</v>
      </c>
      <c r="F12181" t="s">
        <v>3808</v>
      </c>
      <c r="G12181" t="s">
        <v>477</v>
      </c>
      <c r="H12181" t="s">
        <v>27</v>
      </c>
      <c r="I12181" t="s">
        <v>43</v>
      </c>
      <c r="J12181" t="s">
        <v>3734</v>
      </c>
      <c r="K12181" t="s">
        <v>3808</v>
      </c>
      <c r="L12181" t="s">
        <v>3808</v>
      </c>
      <c r="M12181" t="s">
        <v>799</v>
      </c>
      <c r="N12181" t="s">
        <v>324</v>
      </c>
      <c r="O12181" t="s">
        <v>3736</v>
      </c>
      <c r="P12181" t="s">
        <v>3808</v>
      </c>
      <c r="Q12181" t="s">
        <v>798</v>
      </c>
      <c r="R12181" t="s">
        <v>326</v>
      </c>
      <c r="S12181" t="s">
        <v>800</v>
      </c>
    </row>
    <row r="12182" spans="1:19" x14ac:dyDescent="0.2">
      <c r="A12182">
        <v>386</v>
      </c>
      <c r="B12182">
        <v>194</v>
      </c>
      <c r="C12182">
        <v>0</v>
      </c>
      <c r="D12182">
        <v>192</v>
      </c>
      <c r="E12182" t="s">
        <v>19</v>
      </c>
      <c r="F12182" t="s">
        <v>3809</v>
      </c>
      <c r="G12182" t="s">
        <v>471</v>
      </c>
      <c r="H12182" t="s">
        <v>27</v>
      </c>
      <c r="I12182" t="s">
        <v>43</v>
      </c>
      <c r="J12182" t="s">
        <v>3734</v>
      </c>
      <c r="K12182" t="s">
        <v>3809</v>
      </c>
      <c r="L12182" t="s">
        <v>3809</v>
      </c>
      <c r="M12182" t="s">
        <v>878</v>
      </c>
      <c r="N12182" t="s">
        <v>217</v>
      </c>
      <c r="O12182" t="s">
        <v>3736</v>
      </c>
      <c r="P12182" t="s">
        <v>3809</v>
      </c>
      <c r="Q12182" t="s">
        <v>877</v>
      </c>
      <c r="R12182" t="s">
        <v>215</v>
      </c>
      <c r="S12182" t="s">
        <v>879</v>
      </c>
    </row>
    <row r="12183" spans="1:19" x14ac:dyDescent="0.2">
      <c r="A12183">
        <v>386</v>
      </c>
      <c r="B12183">
        <v>194</v>
      </c>
      <c r="C12183">
        <v>0</v>
      </c>
      <c r="D12183">
        <v>192</v>
      </c>
      <c r="E12183" t="s">
        <v>19</v>
      </c>
      <c r="F12183" t="s">
        <v>3809</v>
      </c>
      <c r="G12183" t="s">
        <v>471</v>
      </c>
      <c r="H12183" t="s">
        <v>27</v>
      </c>
      <c r="I12183" t="s">
        <v>23</v>
      </c>
      <c r="J12183" t="s">
        <v>3734</v>
      </c>
      <c r="K12183" t="s">
        <v>3809</v>
      </c>
      <c r="L12183" t="s">
        <v>3809</v>
      </c>
      <c r="M12183" t="s">
        <v>878</v>
      </c>
      <c r="N12183" t="s">
        <v>217</v>
      </c>
      <c r="O12183" t="s">
        <v>3736</v>
      </c>
      <c r="P12183" t="s">
        <v>3809</v>
      </c>
      <c r="Q12183" t="s">
        <v>877</v>
      </c>
      <c r="R12183" t="s">
        <v>215</v>
      </c>
      <c r="S12183" t="s">
        <v>879</v>
      </c>
    </row>
    <row r="12184" spans="1:19" x14ac:dyDescent="0.2">
      <c r="A12184">
        <v>386</v>
      </c>
      <c r="B12184">
        <v>194</v>
      </c>
      <c r="C12184">
        <v>0</v>
      </c>
      <c r="D12184">
        <v>192</v>
      </c>
      <c r="E12184" t="s">
        <v>19</v>
      </c>
      <c r="F12184" t="s">
        <v>3810</v>
      </c>
      <c r="G12184" t="s">
        <v>364</v>
      </c>
      <c r="H12184" t="s">
        <v>27</v>
      </c>
      <c r="I12184" t="s">
        <v>23</v>
      </c>
      <c r="J12184" t="s">
        <v>3734</v>
      </c>
      <c r="K12184" t="s">
        <v>3810</v>
      </c>
      <c r="L12184" t="s">
        <v>3810</v>
      </c>
      <c r="M12184" t="s">
        <v>822</v>
      </c>
      <c r="N12184" t="s">
        <v>280</v>
      </c>
      <c r="O12184" t="s">
        <v>3736</v>
      </c>
      <c r="P12184" t="s">
        <v>3810</v>
      </c>
      <c r="Q12184" t="s">
        <v>821</v>
      </c>
      <c r="R12184" t="s">
        <v>282</v>
      </c>
      <c r="S12184" t="s">
        <v>823</v>
      </c>
    </row>
    <row r="12185" spans="1:19" x14ac:dyDescent="0.2">
      <c r="A12185">
        <v>386</v>
      </c>
      <c r="B12185">
        <v>194</v>
      </c>
      <c r="C12185">
        <v>0</v>
      </c>
      <c r="D12185">
        <v>192</v>
      </c>
      <c r="E12185" t="s">
        <v>19</v>
      </c>
      <c r="F12185" t="s">
        <v>3810</v>
      </c>
      <c r="G12185" t="s">
        <v>364</v>
      </c>
      <c r="H12185" t="s">
        <v>27</v>
      </c>
      <c r="I12185" t="s">
        <v>43</v>
      </c>
      <c r="J12185" t="s">
        <v>3734</v>
      </c>
      <c r="K12185" t="s">
        <v>3810</v>
      </c>
      <c r="L12185" t="s">
        <v>3810</v>
      </c>
      <c r="M12185" t="s">
        <v>822</v>
      </c>
      <c r="N12185" t="s">
        <v>280</v>
      </c>
      <c r="O12185" t="s">
        <v>3736</v>
      </c>
      <c r="P12185" t="s">
        <v>3810</v>
      </c>
      <c r="Q12185" t="s">
        <v>821</v>
      </c>
      <c r="R12185" t="s">
        <v>282</v>
      </c>
      <c r="S12185" t="s">
        <v>823</v>
      </c>
    </row>
    <row r="12186" spans="1:19" x14ac:dyDescent="0.2">
      <c r="A12186">
        <v>386</v>
      </c>
      <c r="B12186">
        <v>194</v>
      </c>
      <c r="C12186">
        <v>0</v>
      </c>
      <c r="D12186">
        <v>192</v>
      </c>
      <c r="E12186" t="s">
        <v>19</v>
      </c>
      <c r="F12186" t="s">
        <v>3811</v>
      </c>
      <c r="G12186" t="s">
        <v>252</v>
      </c>
      <c r="H12186" t="s">
        <v>27</v>
      </c>
      <c r="I12186" t="s">
        <v>43</v>
      </c>
      <c r="J12186" t="s">
        <v>3734</v>
      </c>
      <c r="K12186" t="s">
        <v>3811</v>
      </c>
      <c r="L12186" t="s">
        <v>3811</v>
      </c>
      <c r="M12186" t="s">
        <v>718</v>
      </c>
      <c r="N12186" t="s">
        <v>140</v>
      </c>
      <c r="O12186" t="s">
        <v>3736</v>
      </c>
      <c r="P12186" t="s">
        <v>3811</v>
      </c>
      <c r="Q12186" t="s">
        <v>717</v>
      </c>
      <c r="R12186" t="s">
        <v>138</v>
      </c>
      <c r="S12186" t="s">
        <v>719</v>
      </c>
    </row>
    <row r="12187" spans="1:19" x14ac:dyDescent="0.2">
      <c r="A12187">
        <v>386</v>
      </c>
      <c r="B12187">
        <v>194</v>
      </c>
      <c r="C12187">
        <v>0</v>
      </c>
      <c r="D12187">
        <v>192</v>
      </c>
      <c r="E12187" t="s">
        <v>19</v>
      </c>
      <c r="F12187" t="s">
        <v>3811</v>
      </c>
      <c r="G12187" t="s">
        <v>252</v>
      </c>
      <c r="H12187" t="s">
        <v>27</v>
      </c>
      <c r="I12187" t="s">
        <v>23</v>
      </c>
      <c r="J12187" t="s">
        <v>3734</v>
      </c>
      <c r="K12187" t="s">
        <v>3811</v>
      </c>
      <c r="L12187" t="s">
        <v>3811</v>
      </c>
      <c r="M12187" t="s">
        <v>718</v>
      </c>
      <c r="N12187" t="s">
        <v>140</v>
      </c>
      <c r="O12187" t="s">
        <v>3736</v>
      </c>
      <c r="P12187" t="s">
        <v>3811</v>
      </c>
      <c r="Q12187" t="s">
        <v>717</v>
      </c>
      <c r="R12187" t="s">
        <v>138</v>
      </c>
      <c r="S12187" t="s">
        <v>719</v>
      </c>
    </row>
    <row r="12188" spans="1:19" x14ac:dyDescent="0.2">
      <c r="A12188">
        <v>386</v>
      </c>
      <c r="B12188">
        <v>194</v>
      </c>
      <c r="C12188">
        <v>0</v>
      </c>
      <c r="D12188">
        <v>192</v>
      </c>
      <c r="E12188" t="s">
        <v>19</v>
      </c>
      <c r="F12188" t="s">
        <v>3812</v>
      </c>
      <c r="G12188" t="s">
        <v>408</v>
      </c>
      <c r="H12188" t="s">
        <v>27</v>
      </c>
      <c r="I12188" t="s">
        <v>43</v>
      </c>
      <c r="J12188" t="s">
        <v>3734</v>
      </c>
      <c r="K12188" t="s">
        <v>3812</v>
      </c>
      <c r="L12188" t="s">
        <v>3812</v>
      </c>
      <c r="M12188" t="s">
        <v>777</v>
      </c>
      <c r="N12188" t="s">
        <v>160</v>
      </c>
      <c r="O12188" t="s">
        <v>3736</v>
      </c>
      <c r="P12188" t="s">
        <v>3812</v>
      </c>
      <c r="Q12188" t="s">
        <v>776</v>
      </c>
      <c r="R12188" t="s">
        <v>158</v>
      </c>
      <c r="S12188" t="s">
        <v>778</v>
      </c>
    </row>
    <row r="12189" spans="1:19" x14ac:dyDescent="0.2">
      <c r="A12189">
        <v>386</v>
      </c>
      <c r="B12189">
        <v>194</v>
      </c>
      <c r="C12189">
        <v>0</v>
      </c>
      <c r="D12189">
        <v>192</v>
      </c>
      <c r="E12189" t="s">
        <v>19</v>
      </c>
      <c r="F12189" t="s">
        <v>3812</v>
      </c>
      <c r="G12189" t="s">
        <v>408</v>
      </c>
      <c r="H12189" t="s">
        <v>27</v>
      </c>
      <c r="I12189" t="s">
        <v>23</v>
      </c>
      <c r="J12189" t="s">
        <v>3734</v>
      </c>
      <c r="K12189" t="s">
        <v>3812</v>
      </c>
      <c r="L12189" t="s">
        <v>3812</v>
      </c>
      <c r="M12189" t="s">
        <v>777</v>
      </c>
      <c r="N12189" t="s">
        <v>160</v>
      </c>
      <c r="O12189" t="s">
        <v>3736</v>
      </c>
      <c r="P12189" t="s">
        <v>3812</v>
      </c>
      <c r="Q12189" t="s">
        <v>776</v>
      </c>
      <c r="R12189" t="s">
        <v>158</v>
      </c>
      <c r="S12189" t="s">
        <v>778</v>
      </c>
    </row>
    <row r="12190" spans="1:19" x14ac:dyDescent="0.2">
      <c r="A12190">
        <v>386</v>
      </c>
      <c r="B12190">
        <v>194</v>
      </c>
      <c r="C12190">
        <v>0</v>
      </c>
      <c r="D12190">
        <v>192</v>
      </c>
      <c r="E12190" t="s">
        <v>19</v>
      </c>
      <c r="F12190" t="s">
        <v>3813</v>
      </c>
      <c r="G12190" t="s">
        <v>167</v>
      </c>
      <c r="H12190" t="s">
        <v>27</v>
      </c>
      <c r="I12190" t="s">
        <v>23</v>
      </c>
      <c r="J12190" t="s">
        <v>3734</v>
      </c>
      <c r="K12190" t="s">
        <v>3813</v>
      </c>
      <c r="L12190" t="s">
        <v>3813</v>
      </c>
      <c r="M12190" t="s">
        <v>935</v>
      </c>
      <c r="N12190" t="s">
        <v>198</v>
      </c>
      <c r="O12190" t="s">
        <v>3736</v>
      </c>
      <c r="P12190" t="s">
        <v>3813</v>
      </c>
      <c r="Q12190" t="s">
        <v>455</v>
      </c>
      <c r="R12190" t="s">
        <v>196</v>
      </c>
      <c r="S12190" t="s">
        <v>936</v>
      </c>
    </row>
    <row r="12191" spans="1:19" x14ac:dyDescent="0.2">
      <c r="A12191">
        <v>386</v>
      </c>
      <c r="B12191">
        <v>194</v>
      </c>
      <c r="C12191">
        <v>0</v>
      </c>
      <c r="D12191">
        <v>192</v>
      </c>
      <c r="E12191" t="s">
        <v>19</v>
      </c>
      <c r="F12191" t="s">
        <v>3813</v>
      </c>
      <c r="G12191" t="s">
        <v>167</v>
      </c>
      <c r="H12191" t="s">
        <v>27</v>
      </c>
      <c r="I12191" t="s">
        <v>43</v>
      </c>
      <c r="J12191" t="s">
        <v>3734</v>
      </c>
      <c r="K12191" t="s">
        <v>3813</v>
      </c>
      <c r="L12191" t="s">
        <v>3813</v>
      </c>
      <c r="M12191" t="s">
        <v>935</v>
      </c>
      <c r="N12191" t="s">
        <v>198</v>
      </c>
      <c r="O12191" t="s">
        <v>3736</v>
      </c>
      <c r="P12191" t="s">
        <v>3813</v>
      </c>
      <c r="Q12191" t="s">
        <v>455</v>
      </c>
      <c r="R12191" t="s">
        <v>196</v>
      </c>
      <c r="S12191" t="s">
        <v>936</v>
      </c>
    </row>
    <row r="12192" spans="1:19" x14ac:dyDescent="0.2">
      <c r="A12192">
        <v>386</v>
      </c>
      <c r="B12192">
        <v>194</v>
      </c>
      <c r="C12192">
        <v>0</v>
      </c>
      <c r="D12192">
        <v>192</v>
      </c>
      <c r="E12192" t="s">
        <v>19</v>
      </c>
      <c r="F12192" t="s">
        <v>3814</v>
      </c>
      <c r="G12192" t="s">
        <v>428</v>
      </c>
      <c r="H12192" t="s">
        <v>27</v>
      </c>
      <c r="I12192" t="s">
        <v>23</v>
      </c>
      <c r="J12192" t="s">
        <v>3734</v>
      </c>
      <c r="K12192" t="s">
        <v>3814</v>
      </c>
      <c r="L12192" t="s">
        <v>3814</v>
      </c>
      <c r="M12192" t="s">
        <v>911</v>
      </c>
      <c r="N12192" t="s">
        <v>266</v>
      </c>
      <c r="O12192" t="s">
        <v>3736</v>
      </c>
      <c r="P12192" t="s">
        <v>3814</v>
      </c>
      <c r="Q12192" t="s">
        <v>910</v>
      </c>
      <c r="R12192" t="s">
        <v>268</v>
      </c>
      <c r="S12192" t="s">
        <v>912</v>
      </c>
    </row>
    <row r="12193" spans="1:19" x14ac:dyDescent="0.2">
      <c r="A12193">
        <v>386</v>
      </c>
      <c r="B12193">
        <v>194</v>
      </c>
      <c r="C12193">
        <v>0</v>
      </c>
      <c r="D12193">
        <v>192</v>
      </c>
      <c r="E12193" t="s">
        <v>19</v>
      </c>
      <c r="F12193" t="s">
        <v>3814</v>
      </c>
      <c r="G12193" t="s">
        <v>428</v>
      </c>
      <c r="H12193" t="s">
        <v>27</v>
      </c>
      <c r="I12193" t="s">
        <v>43</v>
      </c>
      <c r="J12193" t="s">
        <v>3734</v>
      </c>
      <c r="K12193" t="s">
        <v>3814</v>
      </c>
      <c r="L12193" t="s">
        <v>3814</v>
      </c>
      <c r="M12193" t="s">
        <v>911</v>
      </c>
      <c r="N12193" t="s">
        <v>266</v>
      </c>
      <c r="O12193" t="s">
        <v>3736</v>
      </c>
      <c r="P12193" t="s">
        <v>3814</v>
      </c>
      <c r="Q12193" t="s">
        <v>910</v>
      </c>
      <c r="R12193" t="s">
        <v>268</v>
      </c>
      <c r="S12193" t="s">
        <v>912</v>
      </c>
    </row>
    <row r="12194" spans="1:19" x14ac:dyDescent="0.2">
      <c r="A12194">
        <v>386</v>
      </c>
      <c r="B12194">
        <v>194</v>
      </c>
      <c r="C12194">
        <v>0</v>
      </c>
      <c r="D12194">
        <v>192</v>
      </c>
      <c r="E12194" t="s">
        <v>19</v>
      </c>
      <c r="F12194" t="s">
        <v>3815</v>
      </c>
      <c r="G12194" t="s">
        <v>84</v>
      </c>
      <c r="H12194" t="s">
        <v>27</v>
      </c>
      <c r="I12194" t="s">
        <v>23</v>
      </c>
      <c r="J12194" t="s">
        <v>3734</v>
      </c>
      <c r="K12194" t="s">
        <v>3815</v>
      </c>
      <c r="L12194" t="s">
        <v>3815</v>
      </c>
      <c r="M12194" t="s">
        <v>774</v>
      </c>
      <c r="N12194" t="s">
        <v>238</v>
      </c>
      <c r="O12194" t="s">
        <v>3736</v>
      </c>
      <c r="P12194" t="s">
        <v>3815</v>
      </c>
      <c r="Q12194" t="s">
        <v>773</v>
      </c>
      <c r="R12194" t="s">
        <v>240</v>
      </c>
      <c r="S12194" t="s">
        <v>775</v>
      </c>
    </row>
    <row r="12195" spans="1:19" x14ac:dyDescent="0.2">
      <c r="A12195">
        <v>386</v>
      </c>
      <c r="B12195">
        <v>194</v>
      </c>
      <c r="C12195">
        <v>0</v>
      </c>
      <c r="D12195">
        <v>192</v>
      </c>
      <c r="E12195" t="s">
        <v>19</v>
      </c>
      <c r="F12195" t="s">
        <v>3815</v>
      </c>
      <c r="G12195" t="s">
        <v>84</v>
      </c>
      <c r="H12195" t="s">
        <v>27</v>
      </c>
      <c r="I12195" t="s">
        <v>43</v>
      </c>
      <c r="J12195" t="s">
        <v>3734</v>
      </c>
      <c r="K12195" t="s">
        <v>3815</v>
      </c>
      <c r="L12195" t="s">
        <v>3815</v>
      </c>
      <c r="M12195" t="s">
        <v>774</v>
      </c>
      <c r="N12195" t="s">
        <v>238</v>
      </c>
      <c r="O12195" t="s">
        <v>3736</v>
      </c>
      <c r="P12195" t="s">
        <v>3815</v>
      </c>
      <c r="Q12195" t="s">
        <v>773</v>
      </c>
      <c r="R12195" t="s">
        <v>240</v>
      </c>
      <c r="S12195" t="s">
        <v>775</v>
      </c>
    </row>
    <row r="12196" spans="1:19" x14ac:dyDescent="0.2">
      <c r="A12196">
        <v>386</v>
      </c>
      <c r="B12196">
        <v>194</v>
      </c>
      <c r="C12196">
        <v>0</v>
      </c>
      <c r="D12196">
        <v>192</v>
      </c>
      <c r="E12196" t="s">
        <v>19</v>
      </c>
      <c r="F12196" t="s">
        <v>3816</v>
      </c>
      <c r="G12196" t="s">
        <v>328</v>
      </c>
      <c r="H12196" t="s">
        <v>27</v>
      </c>
      <c r="I12196" t="s">
        <v>23</v>
      </c>
      <c r="J12196" t="s">
        <v>3734</v>
      </c>
      <c r="K12196" t="s">
        <v>3816</v>
      </c>
      <c r="L12196" t="s">
        <v>3816</v>
      </c>
      <c r="M12196" t="s">
        <v>933</v>
      </c>
      <c r="N12196" t="s">
        <v>114</v>
      </c>
      <c r="O12196" t="s">
        <v>3736</v>
      </c>
      <c r="P12196" t="s">
        <v>3816</v>
      </c>
      <c r="Q12196" t="s">
        <v>932</v>
      </c>
      <c r="R12196" t="s">
        <v>117</v>
      </c>
      <c r="S12196" t="s">
        <v>934</v>
      </c>
    </row>
    <row r="12197" spans="1:19" x14ac:dyDescent="0.2">
      <c r="A12197">
        <v>386</v>
      </c>
      <c r="B12197">
        <v>194</v>
      </c>
      <c r="C12197">
        <v>0</v>
      </c>
      <c r="D12197">
        <v>192</v>
      </c>
      <c r="E12197" t="s">
        <v>19</v>
      </c>
      <c r="F12197" t="s">
        <v>3816</v>
      </c>
      <c r="G12197" t="s">
        <v>328</v>
      </c>
      <c r="H12197" t="s">
        <v>27</v>
      </c>
      <c r="I12197" t="s">
        <v>43</v>
      </c>
      <c r="J12197" t="s">
        <v>3734</v>
      </c>
      <c r="K12197" t="s">
        <v>3816</v>
      </c>
      <c r="L12197" t="s">
        <v>3816</v>
      </c>
      <c r="M12197" t="s">
        <v>933</v>
      </c>
      <c r="N12197" t="s">
        <v>114</v>
      </c>
      <c r="O12197" t="s">
        <v>3736</v>
      </c>
      <c r="P12197" t="s">
        <v>3816</v>
      </c>
      <c r="Q12197" t="s">
        <v>932</v>
      </c>
      <c r="R12197" t="s">
        <v>117</v>
      </c>
      <c r="S12197" t="s">
        <v>934</v>
      </c>
    </row>
    <row r="12198" spans="1:19" x14ac:dyDescent="0.2">
      <c r="A12198">
        <v>386</v>
      </c>
      <c r="B12198">
        <v>194</v>
      </c>
      <c r="C12198">
        <v>0</v>
      </c>
      <c r="D12198">
        <v>192</v>
      </c>
      <c r="E12198" t="s">
        <v>19</v>
      </c>
      <c r="F12198" t="s">
        <v>3817</v>
      </c>
      <c r="G12198" t="s">
        <v>302</v>
      </c>
      <c r="H12198" t="s">
        <v>27</v>
      </c>
      <c r="I12198" t="s">
        <v>43</v>
      </c>
      <c r="J12198" t="s">
        <v>3734</v>
      </c>
      <c r="K12198" t="s">
        <v>3817</v>
      </c>
      <c r="L12198" t="s">
        <v>3817</v>
      </c>
      <c r="M12198" t="s">
        <v>862</v>
      </c>
      <c r="N12198" t="s">
        <v>273</v>
      </c>
      <c r="O12198" t="s">
        <v>3736</v>
      </c>
      <c r="P12198" t="s">
        <v>3817</v>
      </c>
      <c r="Q12198" t="s">
        <v>861</v>
      </c>
      <c r="R12198" t="s">
        <v>271</v>
      </c>
      <c r="S12198" t="s">
        <v>863</v>
      </c>
    </row>
    <row r="12199" spans="1:19" x14ac:dyDescent="0.2">
      <c r="A12199">
        <v>386</v>
      </c>
      <c r="B12199">
        <v>194</v>
      </c>
      <c r="C12199">
        <v>0</v>
      </c>
      <c r="D12199">
        <v>192</v>
      </c>
      <c r="E12199" t="s">
        <v>19</v>
      </c>
      <c r="F12199" t="s">
        <v>3817</v>
      </c>
      <c r="G12199" t="s">
        <v>302</v>
      </c>
      <c r="H12199" t="s">
        <v>27</v>
      </c>
      <c r="I12199" t="s">
        <v>23</v>
      </c>
      <c r="J12199" t="s">
        <v>3734</v>
      </c>
      <c r="K12199" t="s">
        <v>3817</v>
      </c>
      <c r="L12199" t="s">
        <v>3817</v>
      </c>
      <c r="M12199" t="s">
        <v>862</v>
      </c>
      <c r="N12199" t="s">
        <v>273</v>
      </c>
      <c r="O12199" t="s">
        <v>3736</v>
      </c>
      <c r="P12199" t="s">
        <v>3817</v>
      </c>
      <c r="Q12199" t="s">
        <v>861</v>
      </c>
      <c r="R12199" t="s">
        <v>271</v>
      </c>
      <c r="S12199" t="s">
        <v>863</v>
      </c>
    </row>
    <row r="12200" spans="1:19" x14ac:dyDescent="0.2">
      <c r="A12200">
        <v>386</v>
      </c>
      <c r="B12200">
        <v>194</v>
      </c>
      <c r="C12200">
        <v>0</v>
      </c>
      <c r="D12200">
        <v>192</v>
      </c>
      <c r="E12200" t="s">
        <v>19</v>
      </c>
      <c r="F12200" t="s">
        <v>3818</v>
      </c>
      <c r="G12200" t="s">
        <v>222</v>
      </c>
      <c r="H12200" t="s">
        <v>27</v>
      </c>
      <c r="I12200" t="s">
        <v>43</v>
      </c>
      <c r="J12200" t="s">
        <v>3734</v>
      </c>
      <c r="K12200" t="s">
        <v>3818</v>
      </c>
      <c r="L12200" t="s">
        <v>3818</v>
      </c>
      <c r="M12200" t="s">
        <v>875</v>
      </c>
      <c r="N12200" t="s">
        <v>245</v>
      </c>
      <c r="O12200" t="s">
        <v>3736</v>
      </c>
      <c r="P12200" t="s">
        <v>3818</v>
      </c>
      <c r="Q12200" t="s">
        <v>458</v>
      </c>
      <c r="R12200" t="s">
        <v>243</v>
      </c>
      <c r="S12200" t="s">
        <v>876</v>
      </c>
    </row>
    <row r="12201" spans="1:19" x14ac:dyDescent="0.2">
      <c r="A12201">
        <v>386</v>
      </c>
      <c r="B12201">
        <v>194</v>
      </c>
      <c r="C12201">
        <v>0</v>
      </c>
      <c r="D12201">
        <v>192</v>
      </c>
      <c r="E12201" t="s">
        <v>19</v>
      </c>
      <c r="F12201" t="s">
        <v>3818</v>
      </c>
      <c r="G12201" t="s">
        <v>222</v>
      </c>
      <c r="H12201" t="s">
        <v>27</v>
      </c>
      <c r="I12201" t="s">
        <v>23</v>
      </c>
      <c r="J12201" t="s">
        <v>3734</v>
      </c>
      <c r="K12201" t="s">
        <v>3818</v>
      </c>
      <c r="L12201" t="s">
        <v>3818</v>
      </c>
      <c r="M12201" t="s">
        <v>875</v>
      </c>
      <c r="N12201" t="s">
        <v>245</v>
      </c>
      <c r="O12201" t="s">
        <v>3736</v>
      </c>
      <c r="P12201" t="s">
        <v>3818</v>
      </c>
      <c r="Q12201" t="s">
        <v>458</v>
      </c>
      <c r="R12201" t="s">
        <v>243</v>
      </c>
      <c r="S12201" t="s">
        <v>876</v>
      </c>
    </row>
    <row r="12202" spans="1:19" x14ac:dyDescent="0.2">
      <c r="A12202">
        <v>386</v>
      </c>
      <c r="B12202">
        <v>194</v>
      </c>
      <c r="C12202">
        <v>0</v>
      </c>
      <c r="D12202">
        <v>192</v>
      </c>
      <c r="E12202" t="s">
        <v>19</v>
      </c>
      <c r="F12202" t="s">
        <v>3819</v>
      </c>
      <c r="G12202" t="s">
        <v>434</v>
      </c>
      <c r="H12202" t="s">
        <v>27</v>
      </c>
      <c r="I12202" t="s">
        <v>43</v>
      </c>
      <c r="J12202" t="s">
        <v>3734</v>
      </c>
      <c r="K12202" t="s">
        <v>3819</v>
      </c>
      <c r="L12202" t="s">
        <v>3819</v>
      </c>
      <c r="M12202" t="s">
        <v>897</v>
      </c>
      <c r="N12202" t="s">
        <v>223</v>
      </c>
      <c r="O12202" t="s">
        <v>3736</v>
      </c>
      <c r="P12202" t="s">
        <v>3819</v>
      </c>
      <c r="Q12202" t="s">
        <v>224</v>
      </c>
      <c r="R12202" t="s">
        <v>225</v>
      </c>
      <c r="S12202" t="s">
        <v>898</v>
      </c>
    </row>
    <row r="12203" spans="1:19" x14ac:dyDescent="0.2">
      <c r="A12203">
        <v>386</v>
      </c>
      <c r="B12203">
        <v>194</v>
      </c>
      <c r="C12203">
        <v>0</v>
      </c>
      <c r="D12203">
        <v>192</v>
      </c>
      <c r="E12203" t="s">
        <v>19</v>
      </c>
      <c r="F12203" t="s">
        <v>3819</v>
      </c>
      <c r="G12203" t="s">
        <v>434</v>
      </c>
      <c r="H12203" t="s">
        <v>27</v>
      </c>
      <c r="I12203" t="s">
        <v>23</v>
      </c>
      <c r="J12203" t="s">
        <v>3734</v>
      </c>
      <c r="K12203" t="s">
        <v>3819</v>
      </c>
      <c r="L12203" t="s">
        <v>3819</v>
      </c>
      <c r="M12203" t="s">
        <v>897</v>
      </c>
      <c r="N12203" t="s">
        <v>223</v>
      </c>
      <c r="O12203" t="s">
        <v>3736</v>
      </c>
      <c r="P12203" t="s">
        <v>3819</v>
      </c>
      <c r="Q12203" t="s">
        <v>224</v>
      </c>
      <c r="R12203" t="s">
        <v>225</v>
      </c>
      <c r="S12203" t="s">
        <v>898</v>
      </c>
    </row>
    <row r="12204" spans="1:19" x14ac:dyDescent="0.2">
      <c r="A12204">
        <v>386</v>
      </c>
      <c r="B12204">
        <v>194</v>
      </c>
      <c r="C12204">
        <v>0</v>
      </c>
      <c r="D12204">
        <v>192</v>
      </c>
      <c r="E12204" t="s">
        <v>19</v>
      </c>
      <c r="F12204" t="s">
        <v>3820</v>
      </c>
      <c r="G12204" t="s">
        <v>474</v>
      </c>
      <c r="H12204" t="s">
        <v>27</v>
      </c>
      <c r="I12204" t="s">
        <v>23</v>
      </c>
      <c r="J12204" t="s">
        <v>3734</v>
      </c>
      <c r="K12204" t="s">
        <v>3820</v>
      </c>
      <c r="L12204" t="s">
        <v>3820</v>
      </c>
      <c r="M12204" t="s">
        <v>724</v>
      </c>
      <c r="N12204" t="s">
        <v>268</v>
      </c>
      <c r="O12204" t="s">
        <v>3736</v>
      </c>
      <c r="P12204" t="s">
        <v>3820</v>
      </c>
      <c r="Q12204" t="s">
        <v>723</v>
      </c>
      <c r="R12204" t="s">
        <v>266</v>
      </c>
      <c r="S12204" t="s">
        <v>725</v>
      </c>
    </row>
    <row r="12205" spans="1:19" x14ac:dyDescent="0.2">
      <c r="A12205">
        <v>386</v>
      </c>
      <c r="B12205">
        <v>194</v>
      </c>
      <c r="C12205">
        <v>0</v>
      </c>
      <c r="D12205">
        <v>192</v>
      </c>
      <c r="E12205" t="s">
        <v>19</v>
      </c>
      <c r="F12205" t="s">
        <v>3820</v>
      </c>
      <c r="G12205" t="s">
        <v>474</v>
      </c>
      <c r="H12205" t="s">
        <v>27</v>
      </c>
      <c r="I12205" t="s">
        <v>43</v>
      </c>
      <c r="J12205" t="s">
        <v>3734</v>
      </c>
      <c r="K12205" t="s">
        <v>3820</v>
      </c>
      <c r="L12205" t="s">
        <v>3820</v>
      </c>
      <c r="M12205" t="s">
        <v>724</v>
      </c>
      <c r="N12205" t="s">
        <v>268</v>
      </c>
      <c r="O12205" t="s">
        <v>3736</v>
      </c>
      <c r="P12205" t="s">
        <v>3820</v>
      </c>
      <c r="Q12205" t="s">
        <v>723</v>
      </c>
      <c r="R12205" t="s">
        <v>266</v>
      </c>
      <c r="S12205" t="s">
        <v>725</v>
      </c>
    </row>
    <row r="12206" spans="1:19" x14ac:dyDescent="0.2">
      <c r="A12206">
        <v>386</v>
      </c>
      <c r="B12206">
        <v>194</v>
      </c>
      <c r="C12206">
        <v>0</v>
      </c>
      <c r="D12206">
        <v>192</v>
      </c>
      <c r="E12206" t="s">
        <v>19</v>
      </c>
      <c r="F12206" t="s">
        <v>3821</v>
      </c>
      <c r="G12206" t="s">
        <v>346</v>
      </c>
      <c r="H12206" t="s">
        <v>27</v>
      </c>
      <c r="I12206" t="s">
        <v>43</v>
      </c>
      <c r="J12206" t="s">
        <v>3734</v>
      </c>
      <c r="K12206" t="s">
        <v>3821</v>
      </c>
      <c r="L12206" t="s">
        <v>3821</v>
      </c>
      <c r="M12206" t="s">
        <v>868</v>
      </c>
      <c r="N12206" t="s">
        <v>120</v>
      </c>
      <c r="O12206" t="s">
        <v>3736</v>
      </c>
      <c r="P12206" t="s">
        <v>3821</v>
      </c>
      <c r="Q12206" t="s">
        <v>867</v>
      </c>
      <c r="R12206" t="s">
        <v>122</v>
      </c>
      <c r="S12206" t="s">
        <v>869</v>
      </c>
    </row>
    <row r="12207" spans="1:19" x14ac:dyDescent="0.2">
      <c r="A12207">
        <v>386</v>
      </c>
      <c r="B12207">
        <v>194</v>
      </c>
      <c r="C12207">
        <v>0</v>
      </c>
      <c r="D12207">
        <v>192</v>
      </c>
      <c r="E12207" t="s">
        <v>19</v>
      </c>
      <c r="F12207" t="s">
        <v>3821</v>
      </c>
      <c r="G12207" t="s">
        <v>346</v>
      </c>
      <c r="H12207" t="s">
        <v>27</v>
      </c>
      <c r="I12207" t="s">
        <v>23</v>
      </c>
      <c r="J12207" t="s">
        <v>3734</v>
      </c>
      <c r="K12207" t="s">
        <v>3821</v>
      </c>
      <c r="L12207" t="s">
        <v>3821</v>
      </c>
      <c r="M12207" t="s">
        <v>868</v>
      </c>
      <c r="N12207" t="s">
        <v>120</v>
      </c>
      <c r="O12207" t="s">
        <v>3736</v>
      </c>
      <c r="P12207" t="s">
        <v>3821</v>
      </c>
      <c r="Q12207" t="s">
        <v>867</v>
      </c>
      <c r="R12207" t="s">
        <v>122</v>
      </c>
      <c r="S12207" t="s">
        <v>869</v>
      </c>
    </row>
    <row r="12208" spans="1:19" x14ac:dyDescent="0.2">
      <c r="A12208">
        <v>386</v>
      </c>
      <c r="B12208">
        <v>194</v>
      </c>
      <c r="C12208">
        <v>0</v>
      </c>
      <c r="D12208">
        <v>192</v>
      </c>
      <c r="E12208" t="s">
        <v>19</v>
      </c>
      <c r="F12208" t="s">
        <v>3822</v>
      </c>
      <c r="G12208" t="s">
        <v>200</v>
      </c>
      <c r="H12208" t="s">
        <v>27</v>
      </c>
      <c r="I12208" t="s">
        <v>43</v>
      </c>
      <c r="J12208" t="s">
        <v>3734</v>
      </c>
      <c r="K12208" t="s">
        <v>3822</v>
      </c>
      <c r="L12208" t="s">
        <v>3822</v>
      </c>
      <c r="M12208" t="s">
        <v>730</v>
      </c>
      <c r="N12208" t="s">
        <v>357</v>
      </c>
      <c r="O12208" t="s">
        <v>3736</v>
      </c>
      <c r="P12208" t="s">
        <v>3822</v>
      </c>
      <c r="Q12208" t="s">
        <v>729</v>
      </c>
      <c r="R12208" t="s">
        <v>359</v>
      </c>
      <c r="S12208" t="s">
        <v>731</v>
      </c>
    </row>
    <row r="12209" spans="1:19" x14ac:dyDescent="0.2">
      <c r="A12209">
        <v>386</v>
      </c>
      <c r="B12209">
        <v>194</v>
      </c>
      <c r="C12209">
        <v>0</v>
      </c>
      <c r="D12209">
        <v>192</v>
      </c>
      <c r="E12209" t="s">
        <v>19</v>
      </c>
      <c r="F12209" t="s">
        <v>3822</v>
      </c>
      <c r="G12209" t="s">
        <v>200</v>
      </c>
      <c r="H12209" t="s">
        <v>27</v>
      </c>
      <c r="I12209" t="s">
        <v>23</v>
      </c>
      <c r="J12209" t="s">
        <v>3734</v>
      </c>
      <c r="K12209" t="s">
        <v>3822</v>
      </c>
      <c r="L12209" t="s">
        <v>3822</v>
      </c>
      <c r="M12209" t="s">
        <v>730</v>
      </c>
      <c r="N12209" t="s">
        <v>357</v>
      </c>
      <c r="O12209" t="s">
        <v>3736</v>
      </c>
      <c r="P12209" t="s">
        <v>3822</v>
      </c>
      <c r="Q12209" t="s">
        <v>729</v>
      </c>
      <c r="R12209" t="s">
        <v>359</v>
      </c>
      <c r="S12209" t="s">
        <v>731</v>
      </c>
    </row>
    <row r="12210" spans="1:19" x14ac:dyDescent="0.2">
      <c r="A12210">
        <v>386</v>
      </c>
      <c r="B12210">
        <v>194</v>
      </c>
      <c r="C12210">
        <v>0</v>
      </c>
      <c r="D12210">
        <v>192</v>
      </c>
      <c r="E12210" t="s">
        <v>19</v>
      </c>
      <c r="F12210" t="s">
        <v>3823</v>
      </c>
      <c r="G12210" t="s">
        <v>292</v>
      </c>
      <c r="H12210" t="s">
        <v>27</v>
      </c>
      <c r="I12210" t="s">
        <v>23</v>
      </c>
      <c r="J12210" t="s">
        <v>3734</v>
      </c>
      <c r="K12210" t="s">
        <v>3823</v>
      </c>
      <c r="L12210" t="s">
        <v>3823</v>
      </c>
      <c r="M12210" t="s">
        <v>808</v>
      </c>
      <c r="N12210" t="s">
        <v>138</v>
      </c>
      <c r="O12210" t="s">
        <v>3736</v>
      </c>
      <c r="P12210" t="s">
        <v>3823</v>
      </c>
      <c r="Q12210" t="s">
        <v>807</v>
      </c>
      <c r="R12210" t="s">
        <v>140</v>
      </c>
      <c r="S12210" t="s">
        <v>809</v>
      </c>
    </row>
    <row r="12211" spans="1:19" x14ac:dyDescent="0.2">
      <c r="A12211">
        <v>386</v>
      </c>
      <c r="B12211">
        <v>194</v>
      </c>
      <c r="C12211">
        <v>0</v>
      </c>
      <c r="D12211">
        <v>192</v>
      </c>
      <c r="E12211" t="s">
        <v>19</v>
      </c>
      <c r="F12211" t="s">
        <v>3823</v>
      </c>
      <c r="G12211" t="s">
        <v>292</v>
      </c>
      <c r="H12211" t="s">
        <v>27</v>
      </c>
      <c r="I12211" t="s">
        <v>43</v>
      </c>
      <c r="J12211" t="s">
        <v>3734</v>
      </c>
      <c r="K12211" t="s">
        <v>3823</v>
      </c>
      <c r="L12211" t="s">
        <v>3823</v>
      </c>
      <c r="M12211" t="s">
        <v>808</v>
      </c>
      <c r="N12211" t="s">
        <v>138</v>
      </c>
      <c r="O12211" t="s">
        <v>3736</v>
      </c>
      <c r="P12211" t="s">
        <v>3823</v>
      </c>
      <c r="Q12211" t="s">
        <v>807</v>
      </c>
      <c r="R12211" t="s">
        <v>140</v>
      </c>
      <c r="S12211" t="s">
        <v>809</v>
      </c>
    </row>
    <row r="12212" spans="1:19" x14ac:dyDescent="0.2">
      <c r="A12212">
        <v>386</v>
      </c>
      <c r="B12212">
        <v>194</v>
      </c>
      <c r="C12212">
        <v>0</v>
      </c>
      <c r="D12212">
        <v>192</v>
      </c>
      <c r="E12212" t="s">
        <v>19</v>
      </c>
      <c r="F12212" t="s">
        <v>3824</v>
      </c>
      <c r="G12212" t="s">
        <v>147</v>
      </c>
      <c r="H12212" t="s">
        <v>27</v>
      </c>
      <c r="I12212" t="s">
        <v>23</v>
      </c>
      <c r="J12212" t="s">
        <v>3734</v>
      </c>
      <c r="K12212" t="s">
        <v>3824</v>
      </c>
      <c r="L12212" t="s">
        <v>3824</v>
      </c>
      <c r="M12212" t="s">
        <v>755</v>
      </c>
      <c r="N12212" t="s">
        <v>352</v>
      </c>
      <c r="O12212" t="s">
        <v>3736</v>
      </c>
      <c r="P12212" t="s">
        <v>3824</v>
      </c>
      <c r="Q12212" t="s">
        <v>754</v>
      </c>
      <c r="R12212" t="s">
        <v>350</v>
      </c>
      <c r="S12212" t="s">
        <v>756</v>
      </c>
    </row>
    <row r="12213" spans="1:19" x14ac:dyDescent="0.2">
      <c r="A12213">
        <v>386</v>
      </c>
      <c r="B12213">
        <v>194</v>
      </c>
      <c r="C12213">
        <v>0</v>
      </c>
      <c r="D12213">
        <v>192</v>
      </c>
      <c r="E12213" t="s">
        <v>19</v>
      </c>
      <c r="F12213" t="s">
        <v>3824</v>
      </c>
      <c r="G12213" t="s">
        <v>147</v>
      </c>
      <c r="H12213" t="s">
        <v>27</v>
      </c>
      <c r="I12213" t="s">
        <v>43</v>
      </c>
      <c r="J12213" t="s">
        <v>3734</v>
      </c>
      <c r="K12213" t="s">
        <v>3824</v>
      </c>
      <c r="L12213" t="s">
        <v>3824</v>
      </c>
      <c r="M12213" t="s">
        <v>755</v>
      </c>
      <c r="N12213" t="s">
        <v>352</v>
      </c>
      <c r="O12213" t="s">
        <v>3736</v>
      </c>
      <c r="P12213" t="s">
        <v>3824</v>
      </c>
      <c r="Q12213" t="s">
        <v>754</v>
      </c>
      <c r="R12213" t="s">
        <v>350</v>
      </c>
      <c r="S12213" t="s">
        <v>756</v>
      </c>
    </row>
    <row r="12214" spans="1:19" x14ac:dyDescent="0.2">
      <c r="A12214">
        <v>386</v>
      </c>
      <c r="B12214">
        <v>194</v>
      </c>
      <c r="C12214">
        <v>0</v>
      </c>
      <c r="D12214">
        <v>192</v>
      </c>
      <c r="E12214" t="s">
        <v>19</v>
      </c>
      <c r="F12214" t="s">
        <v>3825</v>
      </c>
      <c r="G12214" t="s">
        <v>448</v>
      </c>
      <c r="H12214" t="s">
        <v>27</v>
      </c>
      <c r="I12214" t="s">
        <v>43</v>
      </c>
      <c r="J12214" t="s">
        <v>3734</v>
      </c>
      <c r="K12214" t="s">
        <v>3825</v>
      </c>
      <c r="L12214" t="s">
        <v>3825</v>
      </c>
      <c r="M12214" t="s">
        <v>761</v>
      </c>
      <c r="N12214" t="s">
        <v>331</v>
      </c>
      <c r="O12214" t="s">
        <v>3736</v>
      </c>
      <c r="P12214" t="s">
        <v>3825</v>
      </c>
      <c r="Q12214" t="s">
        <v>760</v>
      </c>
      <c r="R12214" t="s">
        <v>329</v>
      </c>
      <c r="S12214" t="s">
        <v>762</v>
      </c>
    </row>
    <row r="12215" spans="1:19" x14ac:dyDescent="0.2">
      <c r="A12215">
        <v>386</v>
      </c>
      <c r="B12215">
        <v>194</v>
      </c>
      <c r="C12215">
        <v>0</v>
      </c>
      <c r="D12215">
        <v>192</v>
      </c>
      <c r="E12215" t="s">
        <v>19</v>
      </c>
      <c r="F12215" t="s">
        <v>3825</v>
      </c>
      <c r="G12215" t="s">
        <v>448</v>
      </c>
      <c r="H12215" t="s">
        <v>27</v>
      </c>
      <c r="I12215" t="s">
        <v>23</v>
      </c>
      <c r="J12215" t="s">
        <v>3734</v>
      </c>
      <c r="K12215" t="s">
        <v>3825</v>
      </c>
      <c r="L12215" t="s">
        <v>3825</v>
      </c>
      <c r="M12215" t="s">
        <v>761</v>
      </c>
      <c r="N12215" t="s">
        <v>331</v>
      </c>
      <c r="O12215" t="s">
        <v>3736</v>
      </c>
      <c r="P12215" t="s">
        <v>3825</v>
      </c>
      <c r="Q12215" t="s">
        <v>760</v>
      </c>
      <c r="R12215" t="s">
        <v>329</v>
      </c>
      <c r="S12215" t="s">
        <v>762</v>
      </c>
    </row>
    <row r="12216" spans="1:19" x14ac:dyDescent="0.2">
      <c r="A12216">
        <v>386</v>
      </c>
      <c r="B12216">
        <v>194</v>
      </c>
      <c r="C12216">
        <v>0</v>
      </c>
      <c r="D12216">
        <v>192</v>
      </c>
      <c r="E12216" t="s">
        <v>19</v>
      </c>
      <c r="F12216" t="s">
        <v>3826</v>
      </c>
      <c r="G12216" t="s">
        <v>378</v>
      </c>
      <c r="H12216" t="s">
        <v>27</v>
      </c>
      <c r="I12216" t="s">
        <v>43</v>
      </c>
      <c r="J12216" t="s">
        <v>3734</v>
      </c>
      <c r="K12216" t="s">
        <v>3826</v>
      </c>
      <c r="L12216" t="s">
        <v>3826</v>
      </c>
      <c r="M12216" t="s">
        <v>870</v>
      </c>
      <c r="N12216" t="s">
        <v>278</v>
      </c>
      <c r="O12216" t="s">
        <v>3736</v>
      </c>
      <c r="P12216" t="s">
        <v>3826</v>
      </c>
      <c r="Q12216" t="s">
        <v>319</v>
      </c>
      <c r="R12216" t="s">
        <v>276</v>
      </c>
      <c r="S12216" t="s">
        <v>871</v>
      </c>
    </row>
    <row r="12217" spans="1:19" x14ac:dyDescent="0.2">
      <c r="A12217">
        <v>386</v>
      </c>
      <c r="B12217">
        <v>194</v>
      </c>
      <c r="C12217">
        <v>0</v>
      </c>
      <c r="D12217">
        <v>192</v>
      </c>
      <c r="E12217" t="s">
        <v>19</v>
      </c>
      <c r="F12217" t="s">
        <v>3826</v>
      </c>
      <c r="G12217" t="s">
        <v>378</v>
      </c>
      <c r="H12217" t="s">
        <v>27</v>
      </c>
      <c r="I12217" t="s">
        <v>23</v>
      </c>
      <c r="J12217" t="s">
        <v>3734</v>
      </c>
      <c r="K12217" t="s">
        <v>3826</v>
      </c>
      <c r="L12217" t="s">
        <v>3826</v>
      </c>
      <c r="M12217" t="s">
        <v>870</v>
      </c>
      <c r="N12217" t="s">
        <v>278</v>
      </c>
      <c r="O12217" t="s">
        <v>3736</v>
      </c>
      <c r="P12217" t="s">
        <v>3826</v>
      </c>
      <c r="Q12217" t="s">
        <v>319</v>
      </c>
      <c r="R12217" t="s">
        <v>276</v>
      </c>
      <c r="S12217" t="s">
        <v>871</v>
      </c>
    </row>
    <row r="12218" spans="1:19" x14ac:dyDescent="0.2">
      <c r="A12218">
        <v>386</v>
      </c>
      <c r="B12218">
        <v>194</v>
      </c>
      <c r="C12218">
        <v>0</v>
      </c>
      <c r="D12218">
        <v>192</v>
      </c>
      <c r="E12218" t="s">
        <v>19</v>
      </c>
      <c r="F12218" t="s">
        <v>3827</v>
      </c>
      <c r="G12218" t="s">
        <v>480</v>
      </c>
      <c r="H12218" t="s">
        <v>27</v>
      </c>
      <c r="I12218" t="s">
        <v>23</v>
      </c>
      <c r="J12218" t="s">
        <v>3734</v>
      </c>
      <c r="K12218" t="s">
        <v>3827</v>
      </c>
      <c r="L12218" t="s">
        <v>3827</v>
      </c>
      <c r="M12218" t="s">
        <v>846</v>
      </c>
      <c r="N12218" t="s">
        <v>158</v>
      </c>
      <c r="O12218" t="s">
        <v>3736</v>
      </c>
      <c r="P12218" t="s">
        <v>3827</v>
      </c>
      <c r="Q12218" t="s">
        <v>159</v>
      </c>
      <c r="R12218" t="s">
        <v>160</v>
      </c>
      <c r="S12218" t="s">
        <v>847</v>
      </c>
    </row>
    <row r="12219" spans="1:19" x14ac:dyDescent="0.2">
      <c r="A12219">
        <v>386</v>
      </c>
      <c r="B12219">
        <v>194</v>
      </c>
      <c r="C12219">
        <v>0</v>
      </c>
      <c r="D12219">
        <v>192</v>
      </c>
      <c r="E12219" t="s">
        <v>19</v>
      </c>
      <c r="F12219" t="s">
        <v>3827</v>
      </c>
      <c r="G12219" t="s">
        <v>480</v>
      </c>
      <c r="H12219" t="s">
        <v>27</v>
      </c>
      <c r="I12219" t="s">
        <v>43</v>
      </c>
      <c r="J12219" t="s">
        <v>3734</v>
      </c>
      <c r="K12219" t="s">
        <v>3827</v>
      </c>
      <c r="L12219" t="s">
        <v>3827</v>
      </c>
      <c r="M12219" t="s">
        <v>846</v>
      </c>
      <c r="N12219" t="s">
        <v>158</v>
      </c>
      <c r="O12219" t="s">
        <v>3736</v>
      </c>
      <c r="P12219" t="s">
        <v>3827</v>
      </c>
      <c r="Q12219" t="s">
        <v>159</v>
      </c>
      <c r="R12219" t="s">
        <v>160</v>
      </c>
      <c r="S12219" t="s">
        <v>847</v>
      </c>
    </row>
    <row r="12220" spans="1:19" x14ac:dyDescent="0.2">
      <c r="A12220">
        <v>386</v>
      </c>
      <c r="B12220">
        <v>194</v>
      </c>
      <c r="C12220">
        <v>0</v>
      </c>
      <c r="D12220">
        <v>192</v>
      </c>
      <c r="E12220" t="s">
        <v>19</v>
      </c>
      <c r="F12220" t="s">
        <v>3828</v>
      </c>
      <c r="G12220" t="s">
        <v>284</v>
      </c>
      <c r="H12220" t="s">
        <v>27</v>
      </c>
      <c r="I12220" t="s">
        <v>23</v>
      </c>
      <c r="J12220" t="s">
        <v>3734</v>
      </c>
      <c r="K12220" t="s">
        <v>3828</v>
      </c>
      <c r="L12220" t="s">
        <v>3828</v>
      </c>
      <c r="M12220" t="s">
        <v>889</v>
      </c>
      <c r="N12220" t="s">
        <v>255</v>
      </c>
      <c r="O12220" t="s">
        <v>3736</v>
      </c>
      <c r="P12220" t="s">
        <v>3828</v>
      </c>
      <c r="Q12220" t="s">
        <v>888</v>
      </c>
      <c r="R12220" t="s">
        <v>253</v>
      </c>
      <c r="S12220" t="s">
        <v>890</v>
      </c>
    </row>
    <row r="12221" spans="1:19" x14ac:dyDescent="0.2">
      <c r="A12221">
        <v>386</v>
      </c>
      <c r="B12221">
        <v>194</v>
      </c>
      <c r="C12221">
        <v>0</v>
      </c>
      <c r="D12221">
        <v>192</v>
      </c>
      <c r="E12221" t="s">
        <v>19</v>
      </c>
      <c r="F12221" t="s">
        <v>3828</v>
      </c>
      <c r="G12221" t="s">
        <v>284</v>
      </c>
      <c r="H12221" t="s">
        <v>27</v>
      </c>
      <c r="I12221" t="s">
        <v>43</v>
      </c>
      <c r="J12221" t="s">
        <v>3734</v>
      </c>
      <c r="K12221" t="s">
        <v>3828</v>
      </c>
      <c r="L12221" t="s">
        <v>3828</v>
      </c>
      <c r="M12221" t="s">
        <v>889</v>
      </c>
      <c r="N12221" t="s">
        <v>255</v>
      </c>
      <c r="O12221" t="s">
        <v>3736</v>
      </c>
      <c r="P12221" t="s">
        <v>3828</v>
      </c>
      <c r="Q12221" t="s">
        <v>888</v>
      </c>
      <c r="R12221" t="s">
        <v>253</v>
      </c>
      <c r="S12221" t="s">
        <v>890</v>
      </c>
    </row>
    <row r="12222" spans="1:19" x14ac:dyDescent="0.2">
      <c r="A12222">
        <v>386</v>
      </c>
      <c r="B12222">
        <v>194</v>
      </c>
      <c r="C12222">
        <v>0</v>
      </c>
      <c r="D12222">
        <v>192</v>
      </c>
      <c r="E12222" t="s">
        <v>19</v>
      </c>
      <c r="F12222" t="s">
        <v>3829</v>
      </c>
      <c r="G12222" t="s">
        <v>341</v>
      </c>
      <c r="H12222" t="s">
        <v>27</v>
      </c>
      <c r="I12222" t="s">
        <v>43</v>
      </c>
      <c r="J12222" t="s">
        <v>3734</v>
      </c>
      <c r="K12222" t="s">
        <v>3829</v>
      </c>
      <c r="L12222" t="s">
        <v>3829</v>
      </c>
      <c r="M12222" t="s">
        <v>793</v>
      </c>
      <c r="N12222" t="s">
        <v>127</v>
      </c>
      <c r="O12222" t="s">
        <v>3736</v>
      </c>
      <c r="P12222" t="s">
        <v>3829</v>
      </c>
      <c r="Q12222" t="s">
        <v>220</v>
      </c>
      <c r="R12222" t="s">
        <v>125</v>
      </c>
      <c r="S12222" t="s">
        <v>794</v>
      </c>
    </row>
    <row r="12223" spans="1:19" x14ac:dyDescent="0.2">
      <c r="A12223">
        <v>386</v>
      </c>
      <c r="B12223">
        <v>194</v>
      </c>
      <c r="C12223">
        <v>0</v>
      </c>
      <c r="D12223">
        <v>192</v>
      </c>
      <c r="E12223" t="s">
        <v>19</v>
      </c>
      <c r="F12223" t="s">
        <v>3829</v>
      </c>
      <c r="G12223" t="s">
        <v>341</v>
      </c>
      <c r="H12223" t="s">
        <v>27</v>
      </c>
      <c r="I12223" t="s">
        <v>23</v>
      </c>
      <c r="J12223" t="s">
        <v>3734</v>
      </c>
      <c r="K12223" t="s">
        <v>3829</v>
      </c>
      <c r="L12223" t="s">
        <v>3829</v>
      </c>
      <c r="M12223" t="s">
        <v>793</v>
      </c>
      <c r="N12223" t="s">
        <v>127</v>
      </c>
      <c r="O12223" t="s">
        <v>3736</v>
      </c>
      <c r="P12223" t="s">
        <v>3829</v>
      </c>
      <c r="Q12223" t="s">
        <v>220</v>
      </c>
      <c r="R12223" t="s">
        <v>125</v>
      </c>
      <c r="S12223" t="s">
        <v>794</v>
      </c>
    </row>
    <row r="12224" spans="1:19" x14ac:dyDescent="0.2">
      <c r="A12224">
        <v>386</v>
      </c>
      <c r="B12224">
        <v>194</v>
      </c>
      <c r="C12224">
        <v>0</v>
      </c>
      <c r="D12224">
        <v>192</v>
      </c>
      <c r="E12224" t="s">
        <v>19</v>
      </c>
      <c r="F12224" t="s">
        <v>3830</v>
      </c>
      <c r="G12224" t="s">
        <v>157</v>
      </c>
      <c r="H12224" t="s">
        <v>27</v>
      </c>
      <c r="I12224" t="s">
        <v>43</v>
      </c>
      <c r="J12224" t="s">
        <v>3734</v>
      </c>
      <c r="K12224" t="s">
        <v>3830</v>
      </c>
      <c r="L12224" t="s">
        <v>3830</v>
      </c>
      <c r="M12224" t="s">
        <v>744</v>
      </c>
      <c r="N12224" t="s">
        <v>253</v>
      </c>
      <c r="O12224" t="s">
        <v>3736</v>
      </c>
      <c r="P12224" t="s">
        <v>3830</v>
      </c>
      <c r="Q12224" t="s">
        <v>254</v>
      </c>
      <c r="R12224" t="s">
        <v>255</v>
      </c>
      <c r="S12224" t="s">
        <v>745</v>
      </c>
    </row>
    <row r="12225" spans="1:19" x14ac:dyDescent="0.2">
      <c r="A12225">
        <v>386</v>
      </c>
      <c r="B12225">
        <v>194</v>
      </c>
      <c r="C12225">
        <v>0</v>
      </c>
      <c r="D12225">
        <v>192</v>
      </c>
      <c r="E12225" t="s">
        <v>19</v>
      </c>
      <c r="F12225" t="s">
        <v>3830</v>
      </c>
      <c r="G12225" t="s">
        <v>157</v>
      </c>
      <c r="H12225" t="s">
        <v>27</v>
      </c>
      <c r="I12225" t="s">
        <v>23</v>
      </c>
      <c r="J12225" t="s">
        <v>3734</v>
      </c>
      <c r="K12225" t="s">
        <v>3830</v>
      </c>
      <c r="L12225" t="s">
        <v>3830</v>
      </c>
      <c r="M12225" t="s">
        <v>744</v>
      </c>
      <c r="N12225" t="s">
        <v>253</v>
      </c>
      <c r="O12225" t="s">
        <v>3736</v>
      </c>
      <c r="P12225" t="s">
        <v>3830</v>
      </c>
      <c r="Q12225" t="s">
        <v>254</v>
      </c>
      <c r="R12225" t="s">
        <v>255</v>
      </c>
      <c r="S12225" t="s">
        <v>745</v>
      </c>
    </row>
    <row r="12226" spans="1:19" x14ac:dyDescent="0.2">
      <c r="A12226">
        <v>386</v>
      </c>
      <c r="B12226">
        <v>194</v>
      </c>
      <c r="C12226">
        <v>0</v>
      </c>
      <c r="D12226">
        <v>192</v>
      </c>
      <c r="E12226" t="s">
        <v>19</v>
      </c>
      <c r="F12226" t="s">
        <v>3831</v>
      </c>
      <c r="G12226" t="s">
        <v>247</v>
      </c>
      <c r="H12226" t="s">
        <v>27</v>
      </c>
      <c r="I12226" t="s">
        <v>43</v>
      </c>
      <c r="J12226" t="s">
        <v>3734</v>
      </c>
      <c r="K12226" t="s">
        <v>3831</v>
      </c>
      <c r="L12226" t="s">
        <v>3831</v>
      </c>
      <c r="M12226" t="s">
        <v>819</v>
      </c>
      <c r="N12226" t="s">
        <v>185</v>
      </c>
      <c r="O12226" t="s">
        <v>3736</v>
      </c>
      <c r="P12226" t="s">
        <v>3831</v>
      </c>
      <c r="Q12226" t="s">
        <v>818</v>
      </c>
      <c r="R12226" t="s">
        <v>183</v>
      </c>
      <c r="S12226" t="s">
        <v>820</v>
      </c>
    </row>
    <row r="12227" spans="1:19" x14ac:dyDescent="0.2">
      <c r="A12227">
        <v>386</v>
      </c>
      <c r="B12227">
        <v>194</v>
      </c>
      <c r="C12227">
        <v>0</v>
      </c>
      <c r="D12227">
        <v>192</v>
      </c>
      <c r="E12227" t="s">
        <v>19</v>
      </c>
      <c r="F12227" t="s">
        <v>3831</v>
      </c>
      <c r="G12227" t="s">
        <v>247</v>
      </c>
      <c r="H12227" t="s">
        <v>27</v>
      </c>
      <c r="I12227" t="s">
        <v>23</v>
      </c>
      <c r="J12227" t="s">
        <v>3734</v>
      </c>
      <c r="K12227" t="s">
        <v>3831</v>
      </c>
      <c r="L12227" t="s">
        <v>3831</v>
      </c>
      <c r="M12227" t="s">
        <v>819</v>
      </c>
      <c r="N12227" t="s">
        <v>185</v>
      </c>
      <c r="O12227" t="s">
        <v>3736</v>
      </c>
      <c r="P12227" t="s">
        <v>3831</v>
      </c>
      <c r="Q12227" t="s">
        <v>818</v>
      </c>
      <c r="R12227" t="s">
        <v>183</v>
      </c>
      <c r="S12227" t="s">
        <v>820</v>
      </c>
    </row>
    <row r="12228" spans="1:19" x14ac:dyDescent="0.2">
      <c r="A12228">
        <v>32</v>
      </c>
      <c r="B12228">
        <v>32</v>
      </c>
      <c r="C12228">
        <v>0</v>
      </c>
      <c r="D12228">
        <v>192</v>
      </c>
      <c r="E12228" t="s">
        <v>19</v>
      </c>
      <c r="F12228" t="s">
        <v>3832</v>
      </c>
      <c r="G12228" t="s">
        <v>29</v>
      </c>
      <c r="H12228" t="s">
        <v>22</v>
      </c>
      <c r="I12228" t="s">
        <v>23</v>
      </c>
      <c r="J12228" t="s">
        <v>3833</v>
      </c>
    </row>
    <row r="12229" spans="1:19" x14ac:dyDescent="0.2">
      <c r="A12229">
        <v>32</v>
      </c>
      <c r="B12229">
        <v>32</v>
      </c>
      <c r="C12229">
        <v>0</v>
      </c>
      <c r="D12229">
        <v>192</v>
      </c>
      <c r="E12229" t="s">
        <v>19</v>
      </c>
      <c r="F12229" t="s">
        <v>3832</v>
      </c>
      <c r="G12229" t="s">
        <v>29</v>
      </c>
      <c r="H12229" t="s">
        <v>26</v>
      </c>
      <c r="I12229" t="s">
        <v>43</v>
      </c>
      <c r="J12229" t="s">
        <v>3833</v>
      </c>
    </row>
    <row r="12230" spans="1:19" x14ac:dyDescent="0.2">
      <c r="A12230">
        <v>32</v>
      </c>
      <c r="B12230">
        <v>32</v>
      </c>
      <c r="C12230">
        <v>0</v>
      </c>
      <c r="D12230">
        <v>192</v>
      </c>
      <c r="E12230" t="s">
        <v>19</v>
      </c>
      <c r="F12230" t="s">
        <v>3832</v>
      </c>
      <c r="G12230" t="s">
        <v>29</v>
      </c>
      <c r="H12230" t="s">
        <v>22</v>
      </c>
      <c r="I12230" t="s">
        <v>43</v>
      </c>
      <c r="J12230" t="s">
        <v>3833</v>
      </c>
    </row>
    <row r="12231" spans="1:19" x14ac:dyDescent="0.2">
      <c r="A12231">
        <v>32</v>
      </c>
      <c r="B12231">
        <v>32</v>
      </c>
      <c r="C12231">
        <v>0</v>
      </c>
      <c r="D12231">
        <v>192</v>
      </c>
      <c r="E12231" t="s">
        <v>19</v>
      </c>
      <c r="F12231" t="s">
        <v>3832</v>
      </c>
      <c r="G12231" t="s">
        <v>29</v>
      </c>
      <c r="H12231" t="s">
        <v>27</v>
      </c>
      <c r="I12231" t="s">
        <v>23</v>
      </c>
      <c r="J12231" t="s">
        <v>3833</v>
      </c>
    </row>
    <row r="12232" spans="1:19" x14ac:dyDescent="0.2">
      <c r="A12232">
        <v>32</v>
      </c>
      <c r="B12232">
        <v>32</v>
      </c>
      <c r="C12232">
        <v>0</v>
      </c>
      <c r="D12232">
        <v>192</v>
      </c>
      <c r="E12232" t="s">
        <v>19</v>
      </c>
      <c r="F12232" t="s">
        <v>3832</v>
      </c>
      <c r="G12232" t="s">
        <v>29</v>
      </c>
      <c r="H12232" t="s">
        <v>25</v>
      </c>
      <c r="I12232" t="s">
        <v>43</v>
      </c>
      <c r="J12232" t="s">
        <v>3833</v>
      </c>
    </row>
    <row r="12233" spans="1:19" x14ac:dyDescent="0.2">
      <c r="A12233">
        <v>32</v>
      </c>
      <c r="B12233">
        <v>32</v>
      </c>
      <c r="C12233">
        <v>0</v>
      </c>
      <c r="D12233">
        <v>192</v>
      </c>
      <c r="E12233" t="s">
        <v>19</v>
      </c>
      <c r="F12233" t="s">
        <v>3832</v>
      </c>
      <c r="G12233" t="s">
        <v>29</v>
      </c>
      <c r="H12233" t="s">
        <v>26</v>
      </c>
      <c r="I12233" t="s">
        <v>23</v>
      </c>
      <c r="J12233" t="s">
        <v>3833</v>
      </c>
    </row>
    <row r="12234" spans="1:19" x14ac:dyDescent="0.2">
      <c r="A12234">
        <v>32</v>
      </c>
      <c r="B12234">
        <v>32</v>
      </c>
      <c r="C12234">
        <v>0</v>
      </c>
      <c r="D12234">
        <v>192</v>
      </c>
      <c r="E12234" t="s">
        <v>19</v>
      </c>
      <c r="F12234" t="s">
        <v>3832</v>
      </c>
      <c r="G12234" t="s">
        <v>29</v>
      </c>
      <c r="H12234" t="s">
        <v>25</v>
      </c>
      <c r="I12234" t="s">
        <v>23</v>
      </c>
      <c r="J12234" t="s">
        <v>3833</v>
      </c>
    </row>
    <row r="12235" spans="1:19" x14ac:dyDescent="0.2">
      <c r="A12235">
        <v>32</v>
      </c>
      <c r="B12235">
        <v>32</v>
      </c>
      <c r="C12235">
        <v>0</v>
      </c>
      <c r="D12235">
        <v>192</v>
      </c>
      <c r="E12235" t="s">
        <v>19</v>
      </c>
      <c r="F12235" t="s">
        <v>3832</v>
      </c>
      <c r="G12235" t="s">
        <v>29</v>
      </c>
      <c r="H12235" t="s">
        <v>27</v>
      </c>
      <c r="I12235" t="s">
        <v>43</v>
      </c>
      <c r="J12235" t="s">
        <v>3833</v>
      </c>
    </row>
    <row r="12236" spans="1:19" x14ac:dyDescent="0.2">
      <c r="A12236">
        <v>32</v>
      </c>
      <c r="B12236">
        <v>32</v>
      </c>
      <c r="C12236">
        <v>0</v>
      </c>
      <c r="D12236">
        <v>192</v>
      </c>
      <c r="E12236" t="s">
        <v>19</v>
      </c>
      <c r="F12236" t="s">
        <v>3834</v>
      </c>
      <c r="G12236" t="s">
        <v>33</v>
      </c>
      <c r="H12236" t="s">
        <v>22</v>
      </c>
      <c r="I12236" t="s">
        <v>23</v>
      </c>
      <c r="J12236" t="s">
        <v>3833</v>
      </c>
    </row>
    <row r="12237" spans="1:19" x14ac:dyDescent="0.2">
      <c r="A12237">
        <v>32</v>
      </c>
      <c r="B12237">
        <v>32</v>
      </c>
      <c r="C12237">
        <v>0</v>
      </c>
      <c r="D12237">
        <v>192</v>
      </c>
      <c r="E12237" t="s">
        <v>19</v>
      </c>
      <c r="F12237" t="s">
        <v>3834</v>
      </c>
      <c r="G12237" t="s">
        <v>33</v>
      </c>
      <c r="H12237" t="s">
        <v>26</v>
      </c>
      <c r="I12237" t="s">
        <v>23</v>
      </c>
      <c r="J12237" t="s">
        <v>3833</v>
      </c>
    </row>
    <row r="12238" spans="1:19" x14ac:dyDescent="0.2">
      <c r="A12238">
        <v>32</v>
      </c>
      <c r="B12238">
        <v>32</v>
      </c>
      <c r="C12238">
        <v>0</v>
      </c>
      <c r="D12238">
        <v>192</v>
      </c>
      <c r="E12238" t="s">
        <v>19</v>
      </c>
      <c r="F12238" t="s">
        <v>3834</v>
      </c>
      <c r="G12238" t="s">
        <v>33</v>
      </c>
      <c r="H12238" t="s">
        <v>25</v>
      </c>
      <c r="I12238" t="s">
        <v>43</v>
      </c>
      <c r="J12238" t="s">
        <v>3833</v>
      </c>
    </row>
    <row r="12239" spans="1:19" x14ac:dyDescent="0.2">
      <c r="A12239">
        <v>32</v>
      </c>
      <c r="B12239">
        <v>32</v>
      </c>
      <c r="C12239">
        <v>0</v>
      </c>
      <c r="D12239">
        <v>192</v>
      </c>
      <c r="E12239" t="s">
        <v>19</v>
      </c>
      <c r="F12239" t="s">
        <v>3834</v>
      </c>
      <c r="G12239" t="s">
        <v>33</v>
      </c>
      <c r="H12239" t="s">
        <v>27</v>
      </c>
      <c r="I12239" t="s">
        <v>23</v>
      </c>
      <c r="J12239" t="s">
        <v>3833</v>
      </c>
    </row>
    <row r="12240" spans="1:19" x14ac:dyDescent="0.2">
      <c r="A12240">
        <v>32</v>
      </c>
      <c r="B12240">
        <v>32</v>
      </c>
      <c r="C12240">
        <v>0</v>
      </c>
      <c r="D12240">
        <v>192</v>
      </c>
      <c r="E12240" t="s">
        <v>19</v>
      </c>
      <c r="F12240" t="s">
        <v>3834</v>
      </c>
      <c r="G12240" t="s">
        <v>33</v>
      </c>
      <c r="H12240" t="s">
        <v>27</v>
      </c>
      <c r="I12240" t="s">
        <v>43</v>
      </c>
      <c r="J12240" t="s">
        <v>3833</v>
      </c>
    </row>
    <row r="12241" spans="1:10" x14ac:dyDescent="0.2">
      <c r="A12241">
        <v>32</v>
      </c>
      <c r="B12241">
        <v>32</v>
      </c>
      <c r="C12241">
        <v>0</v>
      </c>
      <c r="D12241">
        <v>192</v>
      </c>
      <c r="E12241" t="s">
        <v>19</v>
      </c>
      <c r="F12241" t="s">
        <v>3834</v>
      </c>
      <c r="G12241" t="s">
        <v>33</v>
      </c>
      <c r="H12241" t="s">
        <v>25</v>
      </c>
      <c r="I12241" t="s">
        <v>23</v>
      </c>
      <c r="J12241" t="s">
        <v>3833</v>
      </c>
    </row>
    <row r="12242" spans="1:10" x14ac:dyDescent="0.2">
      <c r="A12242">
        <v>32</v>
      </c>
      <c r="B12242">
        <v>32</v>
      </c>
      <c r="C12242">
        <v>0</v>
      </c>
      <c r="D12242">
        <v>192</v>
      </c>
      <c r="E12242" t="s">
        <v>19</v>
      </c>
      <c r="F12242" t="s">
        <v>3834</v>
      </c>
      <c r="G12242" t="s">
        <v>33</v>
      </c>
      <c r="H12242" t="s">
        <v>22</v>
      </c>
      <c r="I12242" t="s">
        <v>43</v>
      </c>
      <c r="J12242" t="s">
        <v>3833</v>
      </c>
    </row>
    <row r="12243" spans="1:10" x14ac:dyDescent="0.2">
      <c r="A12243">
        <v>32</v>
      </c>
      <c r="B12243">
        <v>32</v>
      </c>
      <c r="C12243">
        <v>0</v>
      </c>
      <c r="D12243">
        <v>192</v>
      </c>
      <c r="E12243" t="s">
        <v>19</v>
      </c>
      <c r="F12243" t="s">
        <v>3834</v>
      </c>
      <c r="G12243" t="s">
        <v>33</v>
      </c>
      <c r="H12243" t="s">
        <v>26</v>
      </c>
      <c r="I12243" t="s">
        <v>43</v>
      </c>
      <c r="J12243" t="s">
        <v>3833</v>
      </c>
    </row>
    <row r="12244" spans="1:10" x14ac:dyDescent="0.2">
      <c r="A12244">
        <v>32</v>
      </c>
      <c r="B12244">
        <v>32</v>
      </c>
      <c r="C12244">
        <v>0</v>
      </c>
      <c r="D12244">
        <v>192</v>
      </c>
      <c r="E12244" t="s">
        <v>19</v>
      </c>
      <c r="F12244" t="s">
        <v>3835</v>
      </c>
      <c r="G12244" t="s">
        <v>31</v>
      </c>
      <c r="H12244" t="s">
        <v>26</v>
      </c>
      <c r="I12244" t="s">
        <v>43</v>
      </c>
      <c r="J12244" t="s">
        <v>3833</v>
      </c>
    </row>
    <row r="12245" spans="1:10" x14ac:dyDescent="0.2">
      <c r="A12245">
        <v>32</v>
      </c>
      <c r="B12245">
        <v>32</v>
      </c>
      <c r="C12245">
        <v>0</v>
      </c>
      <c r="D12245">
        <v>192</v>
      </c>
      <c r="E12245" t="s">
        <v>19</v>
      </c>
      <c r="F12245" t="s">
        <v>3835</v>
      </c>
      <c r="G12245" t="s">
        <v>31</v>
      </c>
      <c r="H12245" t="s">
        <v>22</v>
      </c>
      <c r="I12245" t="s">
        <v>43</v>
      </c>
      <c r="J12245" t="s">
        <v>3833</v>
      </c>
    </row>
    <row r="12246" spans="1:10" x14ac:dyDescent="0.2">
      <c r="A12246">
        <v>32</v>
      </c>
      <c r="B12246">
        <v>32</v>
      </c>
      <c r="C12246">
        <v>0</v>
      </c>
      <c r="D12246">
        <v>192</v>
      </c>
      <c r="E12246" t="s">
        <v>19</v>
      </c>
      <c r="F12246" t="s">
        <v>3835</v>
      </c>
      <c r="G12246" t="s">
        <v>31</v>
      </c>
      <c r="H12246" t="s">
        <v>25</v>
      </c>
      <c r="I12246" t="s">
        <v>43</v>
      </c>
      <c r="J12246" t="s">
        <v>3833</v>
      </c>
    </row>
    <row r="12247" spans="1:10" x14ac:dyDescent="0.2">
      <c r="A12247">
        <v>32</v>
      </c>
      <c r="B12247">
        <v>32</v>
      </c>
      <c r="C12247">
        <v>0</v>
      </c>
      <c r="D12247">
        <v>192</v>
      </c>
      <c r="E12247" t="s">
        <v>19</v>
      </c>
      <c r="F12247" t="s">
        <v>3835</v>
      </c>
      <c r="G12247" t="s">
        <v>31</v>
      </c>
      <c r="H12247" t="s">
        <v>27</v>
      </c>
      <c r="I12247" t="s">
        <v>23</v>
      </c>
      <c r="J12247" t="s">
        <v>3833</v>
      </c>
    </row>
    <row r="12248" spans="1:10" x14ac:dyDescent="0.2">
      <c r="A12248">
        <v>32</v>
      </c>
      <c r="B12248">
        <v>32</v>
      </c>
      <c r="C12248">
        <v>0</v>
      </c>
      <c r="D12248">
        <v>192</v>
      </c>
      <c r="E12248" t="s">
        <v>19</v>
      </c>
      <c r="F12248" t="s">
        <v>3835</v>
      </c>
      <c r="G12248" t="s">
        <v>31</v>
      </c>
      <c r="H12248" t="s">
        <v>27</v>
      </c>
      <c r="I12248" t="s">
        <v>43</v>
      </c>
      <c r="J12248" t="s">
        <v>3833</v>
      </c>
    </row>
    <row r="12249" spans="1:10" x14ac:dyDescent="0.2">
      <c r="A12249">
        <v>32</v>
      </c>
      <c r="B12249">
        <v>32</v>
      </c>
      <c r="C12249">
        <v>0</v>
      </c>
      <c r="D12249">
        <v>192</v>
      </c>
      <c r="E12249" t="s">
        <v>19</v>
      </c>
      <c r="F12249" t="s">
        <v>3835</v>
      </c>
      <c r="G12249" t="s">
        <v>31</v>
      </c>
      <c r="H12249" t="s">
        <v>25</v>
      </c>
      <c r="I12249" t="s">
        <v>23</v>
      </c>
      <c r="J12249" t="s">
        <v>3833</v>
      </c>
    </row>
    <row r="12250" spans="1:10" x14ac:dyDescent="0.2">
      <c r="A12250">
        <v>32</v>
      </c>
      <c r="B12250">
        <v>32</v>
      </c>
      <c r="C12250">
        <v>0</v>
      </c>
      <c r="D12250">
        <v>192</v>
      </c>
      <c r="E12250" t="s">
        <v>19</v>
      </c>
      <c r="F12250" t="s">
        <v>3835</v>
      </c>
      <c r="G12250" t="s">
        <v>31</v>
      </c>
      <c r="H12250" t="s">
        <v>22</v>
      </c>
      <c r="I12250" t="s">
        <v>23</v>
      </c>
      <c r="J12250" t="s">
        <v>3833</v>
      </c>
    </row>
    <row r="12251" spans="1:10" x14ac:dyDescent="0.2">
      <c r="A12251">
        <v>32</v>
      </c>
      <c r="B12251">
        <v>32</v>
      </c>
      <c r="C12251">
        <v>0</v>
      </c>
      <c r="D12251">
        <v>192</v>
      </c>
      <c r="E12251" t="s">
        <v>19</v>
      </c>
      <c r="F12251" t="s">
        <v>3835</v>
      </c>
      <c r="G12251" t="s">
        <v>31</v>
      </c>
      <c r="H12251" t="s">
        <v>26</v>
      </c>
      <c r="I12251" t="s">
        <v>23</v>
      </c>
      <c r="J12251" t="s">
        <v>3833</v>
      </c>
    </row>
    <row r="12252" spans="1:10" x14ac:dyDescent="0.2">
      <c r="A12252">
        <v>32</v>
      </c>
      <c r="B12252">
        <v>32</v>
      </c>
      <c r="C12252">
        <v>0</v>
      </c>
      <c r="D12252">
        <v>192</v>
      </c>
      <c r="E12252" t="s">
        <v>19</v>
      </c>
      <c r="F12252" t="s">
        <v>3836</v>
      </c>
      <c r="G12252" t="s">
        <v>39</v>
      </c>
      <c r="H12252" t="s">
        <v>27</v>
      </c>
      <c r="I12252" t="s">
        <v>43</v>
      </c>
      <c r="J12252" t="s">
        <v>3833</v>
      </c>
    </row>
    <row r="12253" spans="1:10" x14ac:dyDescent="0.2">
      <c r="A12253">
        <v>32</v>
      </c>
      <c r="B12253">
        <v>32</v>
      </c>
      <c r="C12253">
        <v>0</v>
      </c>
      <c r="D12253">
        <v>192</v>
      </c>
      <c r="E12253" t="s">
        <v>19</v>
      </c>
      <c r="F12253" t="s">
        <v>3836</v>
      </c>
      <c r="G12253" t="s">
        <v>39</v>
      </c>
      <c r="H12253" t="s">
        <v>26</v>
      </c>
      <c r="I12253" t="s">
        <v>23</v>
      </c>
      <c r="J12253" t="s">
        <v>3833</v>
      </c>
    </row>
    <row r="12254" spans="1:10" x14ac:dyDescent="0.2">
      <c r="A12254">
        <v>32</v>
      </c>
      <c r="B12254">
        <v>32</v>
      </c>
      <c r="C12254">
        <v>0</v>
      </c>
      <c r="D12254">
        <v>192</v>
      </c>
      <c r="E12254" t="s">
        <v>19</v>
      </c>
      <c r="F12254" t="s">
        <v>3836</v>
      </c>
      <c r="G12254" t="s">
        <v>39</v>
      </c>
      <c r="H12254" t="s">
        <v>27</v>
      </c>
      <c r="I12254" t="s">
        <v>23</v>
      </c>
      <c r="J12254" t="s">
        <v>3833</v>
      </c>
    </row>
    <row r="12255" spans="1:10" x14ac:dyDescent="0.2">
      <c r="A12255">
        <v>32</v>
      </c>
      <c r="B12255">
        <v>32</v>
      </c>
      <c r="C12255">
        <v>0</v>
      </c>
      <c r="D12255">
        <v>192</v>
      </c>
      <c r="E12255" t="s">
        <v>19</v>
      </c>
      <c r="F12255" t="s">
        <v>3836</v>
      </c>
      <c r="G12255" t="s">
        <v>39</v>
      </c>
      <c r="H12255" t="s">
        <v>26</v>
      </c>
      <c r="I12255" t="s">
        <v>43</v>
      </c>
      <c r="J12255" t="s">
        <v>3833</v>
      </c>
    </row>
    <row r="12256" spans="1:10" x14ac:dyDescent="0.2">
      <c r="A12256">
        <v>32</v>
      </c>
      <c r="B12256">
        <v>32</v>
      </c>
      <c r="C12256">
        <v>0</v>
      </c>
      <c r="D12256">
        <v>192</v>
      </c>
      <c r="E12256" t="s">
        <v>19</v>
      </c>
      <c r="F12256" t="s">
        <v>3836</v>
      </c>
      <c r="G12256" t="s">
        <v>39</v>
      </c>
      <c r="H12256" t="s">
        <v>22</v>
      </c>
      <c r="I12256" t="s">
        <v>23</v>
      </c>
      <c r="J12256" t="s">
        <v>3833</v>
      </c>
    </row>
    <row r="12257" spans="1:10" x14ac:dyDescent="0.2">
      <c r="A12257">
        <v>32</v>
      </c>
      <c r="B12257">
        <v>32</v>
      </c>
      <c r="C12257">
        <v>0</v>
      </c>
      <c r="D12257">
        <v>192</v>
      </c>
      <c r="E12257" t="s">
        <v>19</v>
      </c>
      <c r="F12257" t="s">
        <v>3836</v>
      </c>
      <c r="G12257" t="s">
        <v>39</v>
      </c>
      <c r="H12257" t="s">
        <v>25</v>
      </c>
      <c r="I12257" t="s">
        <v>43</v>
      </c>
      <c r="J12257" t="s">
        <v>3833</v>
      </c>
    </row>
    <row r="12258" spans="1:10" x14ac:dyDescent="0.2">
      <c r="A12258">
        <v>32</v>
      </c>
      <c r="B12258">
        <v>32</v>
      </c>
      <c r="C12258">
        <v>0</v>
      </c>
      <c r="D12258">
        <v>192</v>
      </c>
      <c r="E12258" t="s">
        <v>19</v>
      </c>
      <c r="F12258" t="s">
        <v>3836</v>
      </c>
      <c r="G12258" t="s">
        <v>39</v>
      </c>
      <c r="H12258" t="s">
        <v>25</v>
      </c>
      <c r="I12258" t="s">
        <v>23</v>
      </c>
      <c r="J12258" t="s">
        <v>3833</v>
      </c>
    </row>
    <row r="12259" spans="1:10" x14ac:dyDescent="0.2">
      <c r="A12259">
        <v>32</v>
      </c>
      <c r="B12259">
        <v>32</v>
      </c>
      <c r="C12259">
        <v>0</v>
      </c>
      <c r="D12259">
        <v>192</v>
      </c>
      <c r="E12259" t="s">
        <v>19</v>
      </c>
      <c r="F12259" t="s">
        <v>3836</v>
      </c>
      <c r="G12259" t="s">
        <v>39</v>
      </c>
      <c r="H12259" t="s">
        <v>22</v>
      </c>
      <c r="I12259" t="s">
        <v>43</v>
      </c>
      <c r="J12259" t="s">
        <v>3833</v>
      </c>
    </row>
    <row r="12260" spans="1:10" x14ac:dyDescent="0.2">
      <c r="A12260">
        <v>63</v>
      </c>
      <c r="B12260">
        <v>27</v>
      </c>
      <c r="C12260">
        <v>0</v>
      </c>
      <c r="D12260">
        <v>36</v>
      </c>
      <c r="E12260" t="s">
        <v>19</v>
      </c>
      <c r="F12260" t="s">
        <v>3379</v>
      </c>
      <c r="G12260" t="s">
        <v>21</v>
      </c>
      <c r="H12260" t="s">
        <v>27</v>
      </c>
      <c r="I12260" t="s">
        <v>23</v>
      </c>
      <c r="J12260" t="s">
        <v>3837</v>
      </c>
    </row>
    <row r="12261" spans="1:10" x14ac:dyDescent="0.2">
      <c r="A12261">
        <v>63</v>
      </c>
      <c r="B12261">
        <v>27</v>
      </c>
      <c r="C12261">
        <v>0</v>
      </c>
      <c r="D12261">
        <v>36</v>
      </c>
      <c r="E12261" t="s">
        <v>19</v>
      </c>
      <c r="F12261" t="s">
        <v>3838</v>
      </c>
      <c r="G12261" t="s">
        <v>81</v>
      </c>
      <c r="H12261" t="s">
        <v>27</v>
      </c>
      <c r="I12261" t="s">
        <v>23</v>
      </c>
      <c r="J12261" t="s">
        <v>3837</v>
      </c>
    </row>
    <row r="12262" spans="1:10" x14ac:dyDescent="0.2">
      <c r="A12262">
        <v>63</v>
      </c>
      <c r="B12262">
        <v>27</v>
      </c>
      <c r="C12262">
        <v>0</v>
      </c>
      <c r="D12262">
        <v>36</v>
      </c>
      <c r="E12262" t="s">
        <v>19</v>
      </c>
      <c r="F12262" t="s">
        <v>3838</v>
      </c>
      <c r="G12262" t="s">
        <v>81</v>
      </c>
      <c r="H12262" t="s">
        <v>25</v>
      </c>
      <c r="I12262" t="s">
        <v>23</v>
      </c>
      <c r="J12262" t="s">
        <v>3837</v>
      </c>
    </row>
    <row r="12263" spans="1:10" x14ac:dyDescent="0.2">
      <c r="A12263">
        <v>63</v>
      </c>
      <c r="B12263">
        <v>27</v>
      </c>
      <c r="C12263">
        <v>0</v>
      </c>
      <c r="D12263">
        <v>36</v>
      </c>
      <c r="E12263" t="s">
        <v>19</v>
      </c>
      <c r="F12263" t="s">
        <v>790</v>
      </c>
      <c r="G12263" t="s">
        <v>41</v>
      </c>
      <c r="H12263" t="s">
        <v>27</v>
      </c>
      <c r="I12263" t="s">
        <v>23</v>
      </c>
      <c r="J12263" t="s">
        <v>3837</v>
      </c>
    </row>
    <row r="12264" spans="1:10" x14ac:dyDescent="0.2">
      <c r="A12264">
        <v>63</v>
      </c>
      <c r="B12264">
        <v>27</v>
      </c>
      <c r="C12264">
        <v>0</v>
      </c>
      <c r="D12264">
        <v>36</v>
      </c>
      <c r="E12264" t="s">
        <v>19</v>
      </c>
      <c r="F12264" t="s">
        <v>3367</v>
      </c>
      <c r="G12264" t="s">
        <v>29</v>
      </c>
      <c r="H12264" t="s">
        <v>25</v>
      </c>
      <c r="I12264" t="s">
        <v>23</v>
      </c>
      <c r="J12264" t="s">
        <v>3837</v>
      </c>
    </row>
    <row r="12265" spans="1:10" x14ac:dyDescent="0.2">
      <c r="A12265">
        <v>63</v>
      </c>
      <c r="B12265">
        <v>27</v>
      </c>
      <c r="C12265">
        <v>0</v>
      </c>
      <c r="D12265">
        <v>36</v>
      </c>
      <c r="E12265" t="s">
        <v>19</v>
      </c>
      <c r="F12265" t="s">
        <v>3839</v>
      </c>
      <c r="G12265" t="s">
        <v>31</v>
      </c>
      <c r="H12265" t="s">
        <v>27</v>
      </c>
      <c r="I12265" t="s">
        <v>23</v>
      </c>
      <c r="J12265" t="s">
        <v>3837</v>
      </c>
    </row>
    <row r="12266" spans="1:10" x14ac:dyDescent="0.2">
      <c r="A12266">
        <v>63</v>
      </c>
      <c r="B12266">
        <v>27</v>
      </c>
      <c r="C12266">
        <v>0</v>
      </c>
      <c r="D12266">
        <v>36</v>
      </c>
      <c r="E12266" t="s">
        <v>19</v>
      </c>
      <c r="F12266" t="s">
        <v>3370</v>
      </c>
      <c r="G12266" t="s">
        <v>96</v>
      </c>
      <c r="H12266" t="s">
        <v>27</v>
      </c>
      <c r="I12266" t="s">
        <v>23</v>
      </c>
      <c r="J12266" t="s">
        <v>3837</v>
      </c>
    </row>
    <row r="12267" spans="1:10" x14ac:dyDescent="0.2">
      <c r="A12267">
        <v>63</v>
      </c>
      <c r="B12267">
        <v>27</v>
      </c>
      <c r="C12267">
        <v>0</v>
      </c>
      <c r="D12267">
        <v>36</v>
      </c>
      <c r="E12267" t="s">
        <v>19</v>
      </c>
      <c r="F12267" t="s">
        <v>3840</v>
      </c>
      <c r="G12267" t="s">
        <v>93</v>
      </c>
      <c r="H12267" t="s">
        <v>25</v>
      </c>
      <c r="I12267" t="s">
        <v>23</v>
      </c>
      <c r="J12267" t="s">
        <v>3837</v>
      </c>
    </row>
    <row r="12268" spans="1:10" x14ac:dyDescent="0.2">
      <c r="A12268">
        <v>63</v>
      </c>
      <c r="B12268">
        <v>27</v>
      </c>
      <c r="C12268">
        <v>0</v>
      </c>
      <c r="D12268">
        <v>36</v>
      </c>
      <c r="E12268" t="s">
        <v>19</v>
      </c>
      <c r="F12268" t="s">
        <v>932</v>
      </c>
      <c r="G12268" t="s">
        <v>33</v>
      </c>
      <c r="H12268" t="s">
        <v>27</v>
      </c>
      <c r="I12268" t="s">
        <v>23</v>
      </c>
      <c r="J12268" t="s">
        <v>3837</v>
      </c>
    </row>
    <row r="12269" spans="1:10" x14ac:dyDescent="0.2">
      <c r="A12269">
        <v>63</v>
      </c>
      <c r="B12269">
        <v>27</v>
      </c>
      <c r="C12269">
        <v>0</v>
      </c>
      <c r="D12269">
        <v>36</v>
      </c>
      <c r="E12269" t="s">
        <v>19</v>
      </c>
      <c r="F12269" t="s">
        <v>3839</v>
      </c>
      <c r="G12269" t="s">
        <v>31</v>
      </c>
      <c r="H12269" t="s">
        <v>25</v>
      </c>
      <c r="I12269" t="s">
        <v>23</v>
      </c>
      <c r="J12269" t="s">
        <v>3837</v>
      </c>
    </row>
    <row r="12270" spans="1:10" x14ac:dyDescent="0.2">
      <c r="A12270">
        <v>63</v>
      </c>
      <c r="B12270">
        <v>27</v>
      </c>
      <c r="C12270">
        <v>0</v>
      </c>
      <c r="D12270">
        <v>36</v>
      </c>
      <c r="E12270" t="s">
        <v>19</v>
      </c>
      <c r="F12270" t="s">
        <v>3373</v>
      </c>
      <c r="G12270" t="s">
        <v>84</v>
      </c>
      <c r="H12270" t="s">
        <v>27</v>
      </c>
      <c r="I12270" t="s">
        <v>23</v>
      </c>
      <c r="J12270" t="s">
        <v>3837</v>
      </c>
    </row>
    <row r="12271" spans="1:10" x14ac:dyDescent="0.2">
      <c r="A12271">
        <v>63</v>
      </c>
      <c r="B12271">
        <v>27</v>
      </c>
      <c r="C12271">
        <v>0</v>
      </c>
      <c r="D12271">
        <v>36</v>
      </c>
      <c r="E12271" t="s">
        <v>19</v>
      </c>
      <c r="F12271" t="s">
        <v>3354</v>
      </c>
      <c r="G12271" t="s">
        <v>39</v>
      </c>
      <c r="H12271" t="s">
        <v>25</v>
      </c>
      <c r="I12271" t="s">
        <v>23</v>
      </c>
      <c r="J12271" t="s">
        <v>3837</v>
      </c>
    </row>
    <row r="12272" spans="1:10" x14ac:dyDescent="0.2">
      <c r="A12272">
        <v>63</v>
      </c>
      <c r="B12272">
        <v>27</v>
      </c>
      <c r="C12272">
        <v>0</v>
      </c>
      <c r="D12272">
        <v>36</v>
      </c>
      <c r="E12272" t="s">
        <v>19</v>
      </c>
      <c r="F12272" t="s">
        <v>3373</v>
      </c>
      <c r="G12272" t="s">
        <v>84</v>
      </c>
      <c r="H12272" t="s">
        <v>25</v>
      </c>
      <c r="I12272" t="s">
        <v>23</v>
      </c>
      <c r="J12272" t="s">
        <v>3837</v>
      </c>
    </row>
    <row r="12273" spans="1:10" x14ac:dyDescent="0.2">
      <c r="A12273">
        <v>63</v>
      </c>
      <c r="B12273">
        <v>27</v>
      </c>
      <c r="C12273">
        <v>0</v>
      </c>
      <c r="D12273">
        <v>36</v>
      </c>
      <c r="E12273" t="s">
        <v>19</v>
      </c>
      <c r="F12273" t="s">
        <v>3367</v>
      </c>
      <c r="G12273" t="s">
        <v>29</v>
      </c>
      <c r="H12273" t="s">
        <v>27</v>
      </c>
      <c r="I12273" t="s">
        <v>23</v>
      </c>
      <c r="J12273" t="s">
        <v>3837</v>
      </c>
    </row>
    <row r="12274" spans="1:10" x14ac:dyDescent="0.2">
      <c r="A12274">
        <v>63</v>
      </c>
      <c r="B12274">
        <v>27</v>
      </c>
      <c r="C12274">
        <v>0</v>
      </c>
      <c r="D12274">
        <v>36</v>
      </c>
      <c r="E12274" t="s">
        <v>19</v>
      </c>
      <c r="F12274" t="s">
        <v>3379</v>
      </c>
      <c r="G12274" t="s">
        <v>21</v>
      </c>
      <c r="H12274" t="s">
        <v>25</v>
      </c>
      <c r="I12274" t="s">
        <v>23</v>
      </c>
      <c r="J12274" t="s">
        <v>3837</v>
      </c>
    </row>
    <row r="12275" spans="1:10" x14ac:dyDescent="0.2">
      <c r="A12275">
        <v>63</v>
      </c>
      <c r="B12275">
        <v>27</v>
      </c>
      <c r="C12275">
        <v>0</v>
      </c>
      <c r="D12275">
        <v>36</v>
      </c>
      <c r="E12275" t="s">
        <v>19</v>
      </c>
      <c r="F12275" t="s">
        <v>932</v>
      </c>
      <c r="G12275" t="s">
        <v>33</v>
      </c>
      <c r="H12275" t="s">
        <v>25</v>
      </c>
      <c r="I12275" t="s">
        <v>23</v>
      </c>
      <c r="J12275" t="s">
        <v>3837</v>
      </c>
    </row>
    <row r="12276" spans="1:10" x14ac:dyDescent="0.2">
      <c r="A12276">
        <v>63</v>
      </c>
      <c r="B12276">
        <v>27</v>
      </c>
      <c r="C12276">
        <v>0</v>
      </c>
      <c r="D12276">
        <v>36</v>
      </c>
      <c r="E12276" t="s">
        <v>19</v>
      </c>
      <c r="F12276" t="s">
        <v>790</v>
      </c>
      <c r="G12276" t="s">
        <v>41</v>
      </c>
      <c r="H12276" t="s">
        <v>25</v>
      </c>
      <c r="I12276" t="s">
        <v>23</v>
      </c>
      <c r="J12276" t="s">
        <v>3837</v>
      </c>
    </row>
    <row r="12277" spans="1:10" x14ac:dyDescent="0.2">
      <c r="A12277">
        <v>63</v>
      </c>
      <c r="B12277">
        <v>27</v>
      </c>
      <c r="C12277">
        <v>0</v>
      </c>
      <c r="D12277">
        <v>36</v>
      </c>
      <c r="E12277" t="s">
        <v>19</v>
      </c>
      <c r="F12277" t="s">
        <v>818</v>
      </c>
      <c r="G12277" t="s">
        <v>35</v>
      </c>
      <c r="H12277" t="s">
        <v>27</v>
      </c>
      <c r="I12277" t="s">
        <v>23</v>
      </c>
      <c r="J12277" t="s">
        <v>3837</v>
      </c>
    </row>
    <row r="12278" spans="1:10" x14ac:dyDescent="0.2">
      <c r="A12278">
        <v>63</v>
      </c>
      <c r="B12278">
        <v>27</v>
      </c>
      <c r="C12278">
        <v>0</v>
      </c>
      <c r="D12278">
        <v>36</v>
      </c>
      <c r="E12278" t="s">
        <v>19</v>
      </c>
      <c r="F12278" t="s">
        <v>818</v>
      </c>
      <c r="G12278" t="s">
        <v>35</v>
      </c>
      <c r="H12278" t="s">
        <v>25</v>
      </c>
      <c r="I12278" t="s">
        <v>23</v>
      </c>
      <c r="J12278" t="s">
        <v>3837</v>
      </c>
    </row>
    <row r="12279" spans="1:10" x14ac:dyDescent="0.2">
      <c r="A12279">
        <v>63</v>
      </c>
      <c r="B12279">
        <v>27</v>
      </c>
      <c r="C12279">
        <v>0</v>
      </c>
      <c r="D12279">
        <v>36</v>
      </c>
      <c r="E12279" t="s">
        <v>19</v>
      </c>
      <c r="F12279" t="s">
        <v>3363</v>
      </c>
      <c r="G12279" t="s">
        <v>37</v>
      </c>
      <c r="H12279" t="s">
        <v>25</v>
      </c>
      <c r="I12279" t="s">
        <v>23</v>
      </c>
      <c r="J12279" t="s">
        <v>3837</v>
      </c>
    </row>
    <row r="12280" spans="1:10" x14ac:dyDescent="0.2">
      <c r="A12280">
        <v>63</v>
      </c>
      <c r="B12280">
        <v>27</v>
      </c>
      <c r="C12280">
        <v>0</v>
      </c>
      <c r="D12280">
        <v>36</v>
      </c>
      <c r="E12280" t="s">
        <v>19</v>
      </c>
      <c r="F12280" t="s">
        <v>3840</v>
      </c>
      <c r="G12280" t="s">
        <v>93</v>
      </c>
      <c r="H12280" t="s">
        <v>27</v>
      </c>
      <c r="I12280" t="s">
        <v>23</v>
      </c>
      <c r="J12280" t="s">
        <v>3837</v>
      </c>
    </row>
    <row r="12281" spans="1:10" x14ac:dyDescent="0.2">
      <c r="A12281">
        <v>63</v>
      </c>
      <c r="B12281">
        <v>27</v>
      </c>
      <c r="C12281">
        <v>0</v>
      </c>
      <c r="D12281">
        <v>36</v>
      </c>
      <c r="E12281" t="s">
        <v>19</v>
      </c>
      <c r="F12281" t="s">
        <v>3370</v>
      </c>
      <c r="G12281" t="s">
        <v>96</v>
      </c>
      <c r="H12281" t="s">
        <v>25</v>
      </c>
      <c r="I12281" t="s">
        <v>23</v>
      </c>
      <c r="J12281" t="s">
        <v>3837</v>
      </c>
    </row>
    <row r="12282" spans="1:10" x14ac:dyDescent="0.2">
      <c r="A12282">
        <v>63</v>
      </c>
      <c r="B12282">
        <v>27</v>
      </c>
      <c r="C12282">
        <v>0</v>
      </c>
      <c r="D12282">
        <v>36</v>
      </c>
      <c r="E12282" t="s">
        <v>19</v>
      </c>
      <c r="F12282" t="s">
        <v>3363</v>
      </c>
      <c r="G12282" t="s">
        <v>37</v>
      </c>
      <c r="H12282" t="s">
        <v>27</v>
      </c>
      <c r="I12282" t="s">
        <v>23</v>
      </c>
      <c r="J12282" t="s">
        <v>3837</v>
      </c>
    </row>
    <row r="12283" spans="1:10" x14ac:dyDescent="0.2">
      <c r="A12283">
        <v>63</v>
      </c>
      <c r="B12283">
        <v>27</v>
      </c>
      <c r="C12283">
        <v>0</v>
      </c>
      <c r="D12283">
        <v>36</v>
      </c>
      <c r="E12283" t="s">
        <v>19</v>
      </c>
      <c r="F12283" t="s">
        <v>3354</v>
      </c>
      <c r="G12283" t="s">
        <v>39</v>
      </c>
      <c r="H12283" t="s">
        <v>27</v>
      </c>
      <c r="I12283" t="s">
        <v>23</v>
      </c>
      <c r="J12283" t="s">
        <v>3837</v>
      </c>
    </row>
    <row r="12284" spans="1:10" x14ac:dyDescent="0.2">
      <c r="A12284">
        <v>63</v>
      </c>
      <c r="B12284">
        <v>27</v>
      </c>
      <c r="C12284">
        <v>0</v>
      </c>
      <c r="D12284">
        <v>36</v>
      </c>
      <c r="E12284" t="s">
        <v>19</v>
      </c>
      <c r="F12284" t="s">
        <v>818</v>
      </c>
      <c r="G12284" t="s">
        <v>35</v>
      </c>
      <c r="H12284" t="s">
        <v>27</v>
      </c>
      <c r="I12284" t="s">
        <v>23</v>
      </c>
      <c r="J12284" t="s">
        <v>3837</v>
      </c>
    </row>
    <row r="12285" spans="1:10" x14ac:dyDescent="0.2">
      <c r="A12285">
        <v>63</v>
      </c>
      <c r="B12285">
        <v>27</v>
      </c>
      <c r="C12285">
        <v>0</v>
      </c>
      <c r="D12285">
        <v>36</v>
      </c>
      <c r="E12285" t="s">
        <v>19</v>
      </c>
      <c r="F12285" t="s">
        <v>932</v>
      </c>
      <c r="G12285" t="s">
        <v>33</v>
      </c>
      <c r="H12285" t="s">
        <v>27</v>
      </c>
      <c r="I12285" t="s">
        <v>23</v>
      </c>
      <c r="J12285" t="s">
        <v>3837</v>
      </c>
    </row>
    <row r="12286" spans="1:10" x14ac:dyDescent="0.2">
      <c r="A12286">
        <v>63</v>
      </c>
      <c r="B12286">
        <v>27</v>
      </c>
      <c r="C12286">
        <v>0</v>
      </c>
      <c r="D12286">
        <v>36</v>
      </c>
      <c r="E12286" t="s">
        <v>19</v>
      </c>
      <c r="F12286" t="s">
        <v>932</v>
      </c>
      <c r="G12286" t="s">
        <v>33</v>
      </c>
      <c r="H12286" t="s">
        <v>25</v>
      </c>
      <c r="I12286" t="s">
        <v>23</v>
      </c>
      <c r="J12286" t="s">
        <v>3837</v>
      </c>
    </row>
    <row r="12287" spans="1:10" x14ac:dyDescent="0.2">
      <c r="A12287">
        <v>48</v>
      </c>
      <c r="B12287">
        <v>24</v>
      </c>
      <c r="C12287">
        <v>0</v>
      </c>
      <c r="D12287">
        <v>24</v>
      </c>
      <c r="E12287" t="s">
        <v>19</v>
      </c>
      <c r="F12287" t="s">
        <v>3841</v>
      </c>
      <c r="G12287" t="s">
        <v>81</v>
      </c>
      <c r="H12287" t="s">
        <v>27</v>
      </c>
      <c r="I12287" t="s">
        <v>23</v>
      </c>
      <c r="J12287" t="s">
        <v>3842</v>
      </c>
    </row>
    <row r="12288" spans="1:10" x14ac:dyDescent="0.2">
      <c r="A12288">
        <v>48</v>
      </c>
      <c r="B12288">
        <v>24</v>
      </c>
      <c r="C12288">
        <v>0</v>
      </c>
      <c r="D12288">
        <v>24</v>
      </c>
      <c r="E12288" t="s">
        <v>19</v>
      </c>
      <c r="F12288" t="s">
        <v>3843</v>
      </c>
      <c r="G12288" t="s">
        <v>21</v>
      </c>
      <c r="H12288" t="s">
        <v>27</v>
      </c>
      <c r="I12288" t="s">
        <v>23</v>
      </c>
      <c r="J12288" t="s">
        <v>3842</v>
      </c>
    </row>
    <row r="12289" spans="1:10" x14ac:dyDescent="0.2">
      <c r="A12289">
        <v>48</v>
      </c>
      <c r="B12289">
        <v>24</v>
      </c>
      <c r="C12289">
        <v>0</v>
      </c>
      <c r="D12289">
        <v>24</v>
      </c>
      <c r="E12289" t="s">
        <v>19</v>
      </c>
      <c r="F12289" t="s">
        <v>3844</v>
      </c>
      <c r="G12289" t="s">
        <v>35</v>
      </c>
      <c r="H12289" t="s">
        <v>27</v>
      </c>
      <c r="I12289" t="s">
        <v>23</v>
      </c>
      <c r="J12289" t="s">
        <v>3842</v>
      </c>
    </row>
    <row r="12290" spans="1:10" x14ac:dyDescent="0.2">
      <c r="A12290">
        <v>48</v>
      </c>
      <c r="B12290">
        <v>24</v>
      </c>
      <c r="C12290">
        <v>0</v>
      </c>
      <c r="D12290">
        <v>24</v>
      </c>
      <c r="E12290" t="s">
        <v>19</v>
      </c>
      <c r="F12290" t="s">
        <v>3845</v>
      </c>
      <c r="G12290" t="s">
        <v>96</v>
      </c>
      <c r="H12290" t="s">
        <v>27</v>
      </c>
      <c r="I12290" t="s">
        <v>23</v>
      </c>
      <c r="J12290" t="s">
        <v>3842</v>
      </c>
    </row>
    <row r="12291" spans="1:10" x14ac:dyDescent="0.2">
      <c r="A12291">
        <v>48</v>
      </c>
      <c r="B12291">
        <v>24</v>
      </c>
      <c r="C12291">
        <v>0</v>
      </c>
      <c r="D12291">
        <v>24</v>
      </c>
      <c r="E12291" t="s">
        <v>19</v>
      </c>
      <c r="F12291" t="s">
        <v>3846</v>
      </c>
      <c r="G12291" t="s">
        <v>93</v>
      </c>
      <c r="H12291" t="s">
        <v>25</v>
      </c>
      <c r="I12291" t="s">
        <v>23</v>
      </c>
      <c r="J12291" t="s">
        <v>3842</v>
      </c>
    </row>
    <row r="12292" spans="1:10" x14ac:dyDescent="0.2">
      <c r="A12292">
        <v>48</v>
      </c>
      <c r="B12292">
        <v>24</v>
      </c>
      <c r="C12292">
        <v>0</v>
      </c>
      <c r="D12292">
        <v>24</v>
      </c>
      <c r="E12292" t="s">
        <v>19</v>
      </c>
      <c r="F12292" t="s">
        <v>3847</v>
      </c>
      <c r="G12292" t="s">
        <v>84</v>
      </c>
      <c r="H12292" t="s">
        <v>27</v>
      </c>
      <c r="I12292" t="s">
        <v>23</v>
      </c>
      <c r="J12292" t="s">
        <v>3842</v>
      </c>
    </row>
    <row r="12293" spans="1:10" x14ac:dyDescent="0.2">
      <c r="A12293">
        <v>48</v>
      </c>
      <c r="B12293">
        <v>24</v>
      </c>
      <c r="C12293">
        <v>0</v>
      </c>
      <c r="D12293">
        <v>24</v>
      </c>
      <c r="E12293" t="s">
        <v>19</v>
      </c>
      <c r="F12293" t="s">
        <v>3848</v>
      </c>
      <c r="G12293" t="s">
        <v>37</v>
      </c>
      <c r="H12293" t="s">
        <v>27</v>
      </c>
      <c r="I12293" t="s">
        <v>23</v>
      </c>
      <c r="J12293" t="s">
        <v>3842</v>
      </c>
    </row>
    <row r="12294" spans="1:10" x14ac:dyDescent="0.2">
      <c r="A12294">
        <v>48</v>
      </c>
      <c r="B12294">
        <v>24</v>
      </c>
      <c r="C12294">
        <v>0</v>
      </c>
      <c r="D12294">
        <v>24</v>
      </c>
      <c r="E12294" t="s">
        <v>19</v>
      </c>
      <c r="F12294" t="s">
        <v>3845</v>
      </c>
      <c r="G12294" t="s">
        <v>96</v>
      </c>
      <c r="H12294" t="s">
        <v>25</v>
      </c>
      <c r="I12294" t="s">
        <v>23</v>
      </c>
      <c r="J12294" t="s">
        <v>3842</v>
      </c>
    </row>
    <row r="12295" spans="1:10" x14ac:dyDescent="0.2">
      <c r="A12295">
        <v>48</v>
      </c>
      <c r="B12295">
        <v>24</v>
      </c>
      <c r="C12295">
        <v>0</v>
      </c>
      <c r="D12295">
        <v>24</v>
      </c>
      <c r="E12295" t="s">
        <v>19</v>
      </c>
      <c r="F12295" t="s">
        <v>3849</v>
      </c>
      <c r="G12295" t="s">
        <v>29</v>
      </c>
      <c r="H12295" t="s">
        <v>25</v>
      </c>
      <c r="I12295" t="s">
        <v>23</v>
      </c>
      <c r="J12295" t="s">
        <v>3842</v>
      </c>
    </row>
    <row r="12296" spans="1:10" x14ac:dyDescent="0.2">
      <c r="A12296">
        <v>48</v>
      </c>
      <c r="B12296">
        <v>24</v>
      </c>
      <c r="C12296">
        <v>0</v>
      </c>
      <c r="D12296">
        <v>24</v>
      </c>
      <c r="E12296" t="s">
        <v>19</v>
      </c>
      <c r="F12296" t="s">
        <v>3850</v>
      </c>
      <c r="G12296" t="s">
        <v>33</v>
      </c>
      <c r="H12296" t="s">
        <v>27</v>
      </c>
      <c r="I12296" t="s">
        <v>23</v>
      </c>
      <c r="J12296" t="s">
        <v>3842</v>
      </c>
    </row>
    <row r="12297" spans="1:10" x14ac:dyDescent="0.2">
      <c r="A12297">
        <v>48</v>
      </c>
      <c r="B12297">
        <v>24</v>
      </c>
      <c r="C12297">
        <v>0</v>
      </c>
      <c r="D12297">
        <v>24</v>
      </c>
      <c r="E12297" t="s">
        <v>19</v>
      </c>
      <c r="F12297" t="s">
        <v>3850</v>
      </c>
      <c r="G12297" t="s">
        <v>33</v>
      </c>
      <c r="H12297" t="s">
        <v>25</v>
      </c>
      <c r="I12297" t="s">
        <v>23</v>
      </c>
      <c r="J12297" t="s">
        <v>3842</v>
      </c>
    </row>
    <row r="12298" spans="1:10" x14ac:dyDescent="0.2">
      <c r="A12298">
        <v>48</v>
      </c>
      <c r="B12298">
        <v>24</v>
      </c>
      <c r="C12298">
        <v>0</v>
      </c>
      <c r="D12298">
        <v>24</v>
      </c>
      <c r="E12298" t="s">
        <v>19</v>
      </c>
      <c r="F12298" t="s">
        <v>3849</v>
      </c>
      <c r="G12298" t="s">
        <v>29</v>
      </c>
      <c r="H12298" t="s">
        <v>27</v>
      </c>
      <c r="I12298" t="s">
        <v>23</v>
      </c>
      <c r="J12298" t="s">
        <v>3842</v>
      </c>
    </row>
    <row r="12299" spans="1:10" x14ac:dyDescent="0.2">
      <c r="A12299">
        <v>48</v>
      </c>
      <c r="B12299">
        <v>24</v>
      </c>
      <c r="C12299">
        <v>0</v>
      </c>
      <c r="D12299">
        <v>24</v>
      </c>
      <c r="E12299" t="s">
        <v>19</v>
      </c>
      <c r="F12299" t="s">
        <v>3847</v>
      </c>
      <c r="G12299" t="s">
        <v>84</v>
      </c>
      <c r="H12299" t="s">
        <v>25</v>
      </c>
      <c r="I12299" t="s">
        <v>23</v>
      </c>
      <c r="J12299" t="s">
        <v>3842</v>
      </c>
    </row>
    <row r="12300" spans="1:10" x14ac:dyDescent="0.2">
      <c r="A12300">
        <v>48</v>
      </c>
      <c r="B12300">
        <v>24</v>
      </c>
      <c r="C12300">
        <v>0</v>
      </c>
      <c r="D12300">
        <v>24</v>
      </c>
      <c r="E12300" t="s">
        <v>19</v>
      </c>
      <c r="F12300" t="s">
        <v>3848</v>
      </c>
      <c r="G12300" t="s">
        <v>37</v>
      </c>
      <c r="H12300" t="s">
        <v>25</v>
      </c>
      <c r="I12300" t="s">
        <v>23</v>
      </c>
      <c r="J12300" t="s">
        <v>3842</v>
      </c>
    </row>
    <row r="12301" spans="1:10" x14ac:dyDescent="0.2">
      <c r="A12301">
        <v>48</v>
      </c>
      <c r="B12301">
        <v>24</v>
      </c>
      <c r="C12301">
        <v>0</v>
      </c>
      <c r="D12301">
        <v>24</v>
      </c>
      <c r="E12301" t="s">
        <v>19</v>
      </c>
      <c r="F12301" t="s">
        <v>3851</v>
      </c>
      <c r="G12301" t="s">
        <v>39</v>
      </c>
      <c r="H12301" t="s">
        <v>25</v>
      </c>
      <c r="I12301" t="s">
        <v>23</v>
      </c>
      <c r="J12301" t="s">
        <v>3842</v>
      </c>
    </row>
    <row r="12302" spans="1:10" x14ac:dyDescent="0.2">
      <c r="A12302">
        <v>48</v>
      </c>
      <c r="B12302">
        <v>24</v>
      </c>
      <c r="C12302">
        <v>0</v>
      </c>
      <c r="D12302">
        <v>24</v>
      </c>
      <c r="E12302" t="s">
        <v>19</v>
      </c>
      <c r="F12302" t="s">
        <v>3852</v>
      </c>
      <c r="G12302" t="s">
        <v>41</v>
      </c>
      <c r="H12302" t="s">
        <v>25</v>
      </c>
      <c r="I12302" t="s">
        <v>23</v>
      </c>
      <c r="J12302" t="s">
        <v>3842</v>
      </c>
    </row>
    <row r="12303" spans="1:10" x14ac:dyDescent="0.2">
      <c r="A12303">
        <v>48</v>
      </c>
      <c r="B12303">
        <v>24</v>
      </c>
      <c r="C12303">
        <v>0</v>
      </c>
      <c r="D12303">
        <v>24</v>
      </c>
      <c r="E12303" t="s">
        <v>19</v>
      </c>
      <c r="F12303" t="s">
        <v>3846</v>
      </c>
      <c r="G12303" t="s">
        <v>93</v>
      </c>
      <c r="H12303" t="s">
        <v>27</v>
      </c>
      <c r="I12303" t="s">
        <v>23</v>
      </c>
      <c r="J12303" t="s">
        <v>3842</v>
      </c>
    </row>
    <row r="12304" spans="1:10" x14ac:dyDescent="0.2">
      <c r="A12304">
        <v>48</v>
      </c>
      <c r="B12304">
        <v>24</v>
      </c>
      <c r="C12304">
        <v>0</v>
      </c>
      <c r="D12304">
        <v>24</v>
      </c>
      <c r="E12304" t="s">
        <v>19</v>
      </c>
      <c r="F12304" t="s">
        <v>3841</v>
      </c>
      <c r="G12304" t="s">
        <v>81</v>
      </c>
      <c r="H12304" t="s">
        <v>25</v>
      </c>
      <c r="I12304" t="s">
        <v>23</v>
      </c>
      <c r="J12304" t="s">
        <v>3842</v>
      </c>
    </row>
    <row r="12305" spans="1:19" x14ac:dyDescent="0.2">
      <c r="A12305">
        <v>48</v>
      </c>
      <c r="B12305">
        <v>24</v>
      </c>
      <c r="C12305">
        <v>0</v>
      </c>
      <c r="D12305">
        <v>24</v>
      </c>
      <c r="E12305" t="s">
        <v>19</v>
      </c>
      <c r="F12305" t="s">
        <v>3853</v>
      </c>
      <c r="G12305" t="s">
        <v>31</v>
      </c>
      <c r="H12305" t="s">
        <v>25</v>
      </c>
      <c r="I12305" t="s">
        <v>23</v>
      </c>
      <c r="J12305" t="s">
        <v>3842</v>
      </c>
    </row>
    <row r="12306" spans="1:19" x14ac:dyDescent="0.2">
      <c r="A12306">
        <v>48</v>
      </c>
      <c r="B12306">
        <v>24</v>
      </c>
      <c r="C12306">
        <v>0</v>
      </c>
      <c r="D12306">
        <v>24</v>
      </c>
      <c r="E12306" t="s">
        <v>19</v>
      </c>
      <c r="F12306" t="s">
        <v>3852</v>
      </c>
      <c r="G12306" t="s">
        <v>41</v>
      </c>
      <c r="H12306" t="s">
        <v>27</v>
      </c>
      <c r="I12306" t="s">
        <v>23</v>
      </c>
      <c r="J12306" t="s">
        <v>3842</v>
      </c>
    </row>
    <row r="12307" spans="1:19" x14ac:dyDescent="0.2">
      <c r="A12307">
        <v>48</v>
      </c>
      <c r="B12307">
        <v>24</v>
      </c>
      <c r="C12307">
        <v>0</v>
      </c>
      <c r="D12307">
        <v>24</v>
      </c>
      <c r="E12307" t="s">
        <v>19</v>
      </c>
      <c r="F12307" t="s">
        <v>3844</v>
      </c>
      <c r="G12307" t="s">
        <v>35</v>
      </c>
      <c r="H12307" t="s">
        <v>25</v>
      </c>
      <c r="I12307" t="s">
        <v>23</v>
      </c>
      <c r="J12307" t="s">
        <v>3842</v>
      </c>
    </row>
    <row r="12308" spans="1:19" x14ac:dyDescent="0.2">
      <c r="A12308">
        <v>48</v>
      </c>
      <c r="B12308">
        <v>24</v>
      </c>
      <c r="C12308">
        <v>0</v>
      </c>
      <c r="D12308">
        <v>24</v>
      </c>
      <c r="E12308" t="s">
        <v>19</v>
      </c>
      <c r="F12308" t="s">
        <v>3843</v>
      </c>
      <c r="G12308" t="s">
        <v>21</v>
      </c>
      <c r="H12308" t="s">
        <v>25</v>
      </c>
      <c r="I12308" t="s">
        <v>23</v>
      </c>
      <c r="J12308" t="s">
        <v>3842</v>
      </c>
    </row>
    <row r="12309" spans="1:19" x14ac:dyDescent="0.2">
      <c r="A12309">
        <v>48</v>
      </c>
      <c r="B12309">
        <v>24</v>
      </c>
      <c r="C12309">
        <v>0</v>
      </c>
      <c r="D12309">
        <v>24</v>
      </c>
      <c r="E12309" t="s">
        <v>19</v>
      </c>
      <c r="F12309" t="s">
        <v>3851</v>
      </c>
      <c r="G12309" t="s">
        <v>39</v>
      </c>
      <c r="H12309" t="s">
        <v>27</v>
      </c>
      <c r="I12309" t="s">
        <v>23</v>
      </c>
      <c r="J12309" t="s">
        <v>3842</v>
      </c>
    </row>
    <row r="12310" spans="1:19" x14ac:dyDescent="0.2">
      <c r="A12310">
        <v>48</v>
      </c>
      <c r="B12310">
        <v>24</v>
      </c>
      <c r="C12310">
        <v>0</v>
      </c>
      <c r="D12310">
        <v>24</v>
      </c>
      <c r="E12310" t="s">
        <v>19</v>
      </c>
      <c r="F12310" t="s">
        <v>3853</v>
      </c>
      <c r="G12310" t="s">
        <v>31</v>
      </c>
      <c r="H12310" t="s">
        <v>27</v>
      </c>
      <c r="I12310" t="s">
        <v>23</v>
      </c>
      <c r="J12310" t="s">
        <v>3842</v>
      </c>
    </row>
    <row r="12311" spans="1:19" x14ac:dyDescent="0.2">
      <c r="A12311">
        <v>4</v>
      </c>
      <c r="B12311">
        <v>4</v>
      </c>
      <c r="C12311">
        <v>0</v>
      </c>
      <c r="D12311">
        <v>0</v>
      </c>
      <c r="E12311" t="s">
        <v>19</v>
      </c>
      <c r="F12311" t="s">
        <v>3854</v>
      </c>
      <c r="G12311" t="s">
        <v>29</v>
      </c>
      <c r="H12311" t="s">
        <v>27</v>
      </c>
      <c r="I12311" t="s">
        <v>23</v>
      </c>
      <c r="J12311" t="s">
        <v>3855</v>
      </c>
    </row>
    <row r="12312" spans="1:19" x14ac:dyDescent="0.2">
      <c r="A12312">
        <v>4</v>
      </c>
      <c r="B12312">
        <v>4</v>
      </c>
      <c r="C12312">
        <v>0</v>
      </c>
      <c r="D12312">
        <v>0</v>
      </c>
      <c r="E12312" t="s">
        <v>19</v>
      </c>
      <c r="F12312" t="s">
        <v>3856</v>
      </c>
      <c r="G12312" t="s">
        <v>39</v>
      </c>
      <c r="H12312" t="s">
        <v>27</v>
      </c>
      <c r="I12312" t="s">
        <v>23</v>
      </c>
      <c r="J12312" t="s">
        <v>3855</v>
      </c>
    </row>
    <row r="12313" spans="1:19" x14ac:dyDescent="0.2">
      <c r="A12313">
        <v>4</v>
      </c>
      <c r="B12313">
        <v>4</v>
      </c>
      <c r="C12313">
        <v>0</v>
      </c>
      <c r="D12313">
        <v>0</v>
      </c>
      <c r="E12313" t="s">
        <v>19</v>
      </c>
      <c r="F12313" t="s">
        <v>3857</v>
      </c>
      <c r="G12313" t="s">
        <v>31</v>
      </c>
      <c r="H12313" t="s">
        <v>27</v>
      </c>
      <c r="I12313" t="s">
        <v>23</v>
      </c>
      <c r="J12313" t="s">
        <v>3855</v>
      </c>
    </row>
    <row r="12314" spans="1:19" x14ac:dyDescent="0.2">
      <c r="A12314">
        <v>4</v>
      </c>
      <c r="B12314">
        <v>4</v>
      </c>
      <c r="C12314">
        <v>0</v>
      </c>
      <c r="D12314">
        <v>0</v>
      </c>
      <c r="E12314" t="s">
        <v>19</v>
      </c>
      <c r="F12314" t="s">
        <v>3858</v>
      </c>
      <c r="G12314" t="s">
        <v>33</v>
      </c>
      <c r="H12314" t="s">
        <v>27</v>
      </c>
      <c r="I12314" t="s">
        <v>23</v>
      </c>
      <c r="J12314" t="s">
        <v>3855</v>
      </c>
    </row>
    <row r="12315" spans="1:19" x14ac:dyDescent="0.2">
      <c r="A12315">
        <v>384</v>
      </c>
      <c r="B12315">
        <v>192</v>
      </c>
      <c r="C12315">
        <v>0</v>
      </c>
      <c r="D12315">
        <v>192</v>
      </c>
      <c r="E12315" t="s">
        <v>19</v>
      </c>
      <c r="F12315" t="s">
        <v>3859</v>
      </c>
      <c r="G12315" t="s">
        <v>265</v>
      </c>
      <c r="H12315" t="s">
        <v>27</v>
      </c>
      <c r="I12315" t="s">
        <v>43</v>
      </c>
      <c r="J12315" t="s">
        <v>3860</v>
      </c>
      <c r="K12315" t="s">
        <v>3859</v>
      </c>
      <c r="M12315" t="s">
        <v>266</v>
      </c>
      <c r="N12315" t="s">
        <v>266</v>
      </c>
      <c r="O12315" t="s">
        <v>3861</v>
      </c>
      <c r="Q12315" t="s">
        <v>267</v>
      </c>
      <c r="R12315" t="s">
        <v>268</v>
      </c>
      <c r="S12315" t="s">
        <v>268</v>
      </c>
    </row>
    <row r="12316" spans="1:19" x14ac:dyDescent="0.2">
      <c r="A12316">
        <v>384</v>
      </c>
      <c r="B12316">
        <v>192</v>
      </c>
      <c r="C12316">
        <v>0</v>
      </c>
      <c r="D12316">
        <v>192</v>
      </c>
      <c r="E12316" t="s">
        <v>19</v>
      </c>
      <c r="F12316" t="s">
        <v>3859</v>
      </c>
      <c r="G12316" t="s">
        <v>265</v>
      </c>
      <c r="H12316" t="s">
        <v>27</v>
      </c>
      <c r="I12316" t="s">
        <v>23</v>
      </c>
      <c r="J12316" t="s">
        <v>3860</v>
      </c>
      <c r="K12316" t="s">
        <v>3859</v>
      </c>
      <c r="M12316" t="s">
        <v>266</v>
      </c>
      <c r="N12316" t="s">
        <v>266</v>
      </c>
      <c r="O12316" t="s">
        <v>3861</v>
      </c>
      <c r="Q12316" t="s">
        <v>267</v>
      </c>
      <c r="R12316" t="s">
        <v>268</v>
      </c>
      <c r="S12316" t="s">
        <v>268</v>
      </c>
    </row>
    <row r="12317" spans="1:19" x14ac:dyDescent="0.2">
      <c r="A12317">
        <v>384</v>
      </c>
      <c r="B12317">
        <v>192</v>
      </c>
      <c r="C12317">
        <v>0</v>
      </c>
      <c r="D12317">
        <v>192</v>
      </c>
      <c r="E12317" t="s">
        <v>19</v>
      </c>
      <c r="F12317" t="s">
        <v>3862</v>
      </c>
      <c r="G12317" t="s">
        <v>90</v>
      </c>
      <c r="H12317" t="s">
        <v>27</v>
      </c>
      <c r="I12317" t="s">
        <v>43</v>
      </c>
      <c r="J12317" t="s">
        <v>3860</v>
      </c>
      <c r="K12317" t="s">
        <v>3862</v>
      </c>
      <c r="M12317" t="s">
        <v>331</v>
      </c>
      <c r="N12317" t="s">
        <v>331</v>
      </c>
      <c r="O12317" t="s">
        <v>3861</v>
      </c>
      <c r="Q12317" t="s">
        <v>354</v>
      </c>
      <c r="R12317" t="s">
        <v>329</v>
      </c>
      <c r="S12317" t="s">
        <v>329</v>
      </c>
    </row>
    <row r="12318" spans="1:19" x14ac:dyDescent="0.2">
      <c r="A12318">
        <v>384</v>
      </c>
      <c r="B12318">
        <v>192</v>
      </c>
      <c r="C12318">
        <v>0</v>
      </c>
      <c r="D12318">
        <v>192</v>
      </c>
      <c r="E12318" t="s">
        <v>19</v>
      </c>
      <c r="F12318" t="s">
        <v>3862</v>
      </c>
      <c r="G12318" t="s">
        <v>90</v>
      </c>
      <c r="H12318" t="s">
        <v>27</v>
      </c>
      <c r="I12318" t="s">
        <v>23</v>
      </c>
      <c r="J12318" t="s">
        <v>3860</v>
      </c>
      <c r="K12318" t="s">
        <v>3862</v>
      </c>
      <c r="M12318" t="s">
        <v>331</v>
      </c>
      <c r="N12318" t="s">
        <v>331</v>
      </c>
      <c r="O12318" t="s">
        <v>3861</v>
      </c>
      <c r="Q12318" t="s">
        <v>354</v>
      </c>
      <c r="R12318" t="s">
        <v>329</v>
      </c>
      <c r="S12318" t="s">
        <v>329</v>
      </c>
    </row>
    <row r="12319" spans="1:19" x14ac:dyDescent="0.2">
      <c r="A12319">
        <v>384</v>
      </c>
      <c r="B12319">
        <v>192</v>
      </c>
      <c r="C12319">
        <v>0</v>
      </c>
      <c r="D12319">
        <v>192</v>
      </c>
      <c r="E12319" t="s">
        <v>19</v>
      </c>
      <c r="F12319" t="s">
        <v>1930</v>
      </c>
      <c r="G12319" t="s">
        <v>341</v>
      </c>
      <c r="H12319" t="s">
        <v>27</v>
      </c>
      <c r="I12319" t="s">
        <v>43</v>
      </c>
      <c r="J12319" t="s">
        <v>3860</v>
      </c>
      <c r="K12319" t="s">
        <v>1930</v>
      </c>
      <c r="M12319" t="s">
        <v>165</v>
      </c>
      <c r="N12319" t="s">
        <v>165</v>
      </c>
      <c r="O12319" t="s">
        <v>3861</v>
      </c>
      <c r="Q12319" t="s">
        <v>342</v>
      </c>
      <c r="R12319" t="s">
        <v>163</v>
      </c>
      <c r="S12319" t="s">
        <v>163</v>
      </c>
    </row>
    <row r="12320" spans="1:19" x14ac:dyDescent="0.2">
      <c r="A12320">
        <v>384</v>
      </c>
      <c r="B12320">
        <v>192</v>
      </c>
      <c r="C12320">
        <v>0</v>
      </c>
      <c r="D12320">
        <v>192</v>
      </c>
      <c r="E12320" t="s">
        <v>19</v>
      </c>
      <c r="F12320" t="s">
        <v>1930</v>
      </c>
      <c r="G12320" t="s">
        <v>341</v>
      </c>
      <c r="H12320" t="s">
        <v>27</v>
      </c>
      <c r="I12320" t="s">
        <v>23</v>
      </c>
      <c r="J12320" t="s">
        <v>3860</v>
      </c>
      <c r="K12320" t="s">
        <v>1930</v>
      </c>
      <c r="M12320" t="s">
        <v>165</v>
      </c>
      <c r="N12320" t="s">
        <v>165</v>
      </c>
      <c r="O12320" t="s">
        <v>3861</v>
      </c>
      <c r="Q12320" t="s">
        <v>342</v>
      </c>
      <c r="R12320" t="s">
        <v>163</v>
      </c>
      <c r="S12320" t="s">
        <v>163</v>
      </c>
    </row>
    <row r="12321" spans="1:19" x14ac:dyDescent="0.2">
      <c r="A12321">
        <v>384</v>
      </c>
      <c r="B12321">
        <v>192</v>
      </c>
      <c r="C12321">
        <v>0</v>
      </c>
      <c r="D12321">
        <v>192</v>
      </c>
      <c r="E12321" t="s">
        <v>19</v>
      </c>
      <c r="F12321" t="s">
        <v>3863</v>
      </c>
      <c r="G12321" t="s">
        <v>237</v>
      </c>
      <c r="H12321" t="s">
        <v>27</v>
      </c>
      <c r="I12321" t="s">
        <v>43</v>
      </c>
      <c r="J12321" t="s">
        <v>3860</v>
      </c>
      <c r="K12321" t="s">
        <v>3863</v>
      </c>
      <c r="M12321" t="s">
        <v>238</v>
      </c>
      <c r="N12321" t="s">
        <v>238</v>
      </c>
      <c r="O12321" t="s">
        <v>3861</v>
      </c>
      <c r="Q12321" t="s">
        <v>239</v>
      </c>
      <c r="R12321" t="s">
        <v>240</v>
      </c>
      <c r="S12321" t="s">
        <v>240</v>
      </c>
    </row>
    <row r="12322" spans="1:19" x14ac:dyDescent="0.2">
      <c r="A12322">
        <v>384</v>
      </c>
      <c r="B12322">
        <v>192</v>
      </c>
      <c r="C12322">
        <v>0</v>
      </c>
      <c r="D12322">
        <v>192</v>
      </c>
      <c r="E12322" t="s">
        <v>19</v>
      </c>
      <c r="F12322" t="s">
        <v>3863</v>
      </c>
      <c r="G12322" t="s">
        <v>237</v>
      </c>
      <c r="H12322" t="s">
        <v>27</v>
      </c>
      <c r="I12322" t="s">
        <v>23</v>
      </c>
      <c r="J12322" t="s">
        <v>3860</v>
      </c>
      <c r="K12322" t="s">
        <v>3863</v>
      </c>
      <c r="M12322" t="s">
        <v>238</v>
      </c>
      <c r="N12322" t="s">
        <v>238</v>
      </c>
      <c r="O12322" t="s">
        <v>3861</v>
      </c>
      <c r="Q12322" t="s">
        <v>239</v>
      </c>
      <c r="R12322" t="s">
        <v>240</v>
      </c>
      <c r="S12322" t="s">
        <v>240</v>
      </c>
    </row>
    <row r="12323" spans="1:19" x14ac:dyDescent="0.2">
      <c r="A12323">
        <v>384</v>
      </c>
      <c r="B12323">
        <v>192</v>
      </c>
      <c r="C12323">
        <v>0</v>
      </c>
      <c r="D12323">
        <v>192</v>
      </c>
      <c r="E12323" t="s">
        <v>19</v>
      </c>
      <c r="F12323" t="s">
        <v>3864</v>
      </c>
      <c r="G12323" t="s">
        <v>466</v>
      </c>
      <c r="H12323" t="s">
        <v>27</v>
      </c>
      <c r="I12323" t="s">
        <v>43</v>
      </c>
      <c r="J12323" t="s">
        <v>3860</v>
      </c>
      <c r="K12323" t="s">
        <v>3864</v>
      </c>
      <c r="M12323" t="s">
        <v>467</v>
      </c>
      <c r="N12323" t="s">
        <v>467</v>
      </c>
      <c r="O12323" t="s">
        <v>3861</v>
      </c>
      <c r="Q12323" t="s">
        <v>468</v>
      </c>
      <c r="R12323" t="s">
        <v>469</v>
      </c>
      <c r="S12323" t="s">
        <v>469</v>
      </c>
    </row>
    <row r="12324" spans="1:19" x14ac:dyDescent="0.2">
      <c r="A12324">
        <v>384</v>
      </c>
      <c r="B12324">
        <v>192</v>
      </c>
      <c r="C12324">
        <v>0</v>
      </c>
      <c r="D12324">
        <v>192</v>
      </c>
      <c r="E12324" t="s">
        <v>19</v>
      </c>
      <c r="F12324" t="s">
        <v>3864</v>
      </c>
      <c r="G12324" t="s">
        <v>466</v>
      </c>
      <c r="H12324" t="s">
        <v>27</v>
      </c>
      <c r="I12324" t="s">
        <v>23</v>
      </c>
      <c r="J12324" t="s">
        <v>3860</v>
      </c>
      <c r="K12324" t="s">
        <v>3864</v>
      </c>
      <c r="M12324" t="s">
        <v>467</v>
      </c>
      <c r="N12324" t="s">
        <v>467</v>
      </c>
      <c r="O12324" t="s">
        <v>3861</v>
      </c>
      <c r="Q12324" t="s">
        <v>468</v>
      </c>
      <c r="R12324" t="s">
        <v>469</v>
      </c>
      <c r="S12324" t="s">
        <v>469</v>
      </c>
    </row>
    <row r="12325" spans="1:19" x14ac:dyDescent="0.2">
      <c r="A12325">
        <v>384</v>
      </c>
      <c r="B12325">
        <v>192</v>
      </c>
      <c r="C12325">
        <v>0</v>
      </c>
      <c r="D12325">
        <v>192</v>
      </c>
      <c r="E12325" t="s">
        <v>19</v>
      </c>
      <c r="F12325" t="s">
        <v>3865</v>
      </c>
      <c r="G12325" t="s">
        <v>425</v>
      </c>
      <c r="H12325" t="s">
        <v>27</v>
      </c>
      <c r="I12325" t="s">
        <v>23</v>
      </c>
      <c r="J12325" t="s">
        <v>3860</v>
      </c>
      <c r="K12325" t="s">
        <v>3865</v>
      </c>
      <c r="M12325" t="s">
        <v>263</v>
      </c>
      <c r="N12325" t="s">
        <v>263</v>
      </c>
      <c r="O12325" t="s">
        <v>3861</v>
      </c>
      <c r="Q12325" t="s">
        <v>426</v>
      </c>
      <c r="R12325" t="s">
        <v>261</v>
      </c>
      <c r="S12325" t="s">
        <v>261</v>
      </c>
    </row>
    <row r="12326" spans="1:19" x14ac:dyDescent="0.2">
      <c r="A12326">
        <v>384</v>
      </c>
      <c r="B12326">
        <v>192</v>
      </c>
      <c r="C12326">
        <v>0</v>
      </c>
      <c r="D12326">
        <v>192</v>
      </c>
      <c r="E12326" t="s">
        <v>19</v>
      </c>
      <c r="F12326" t="s">
        <v>3865</v>
      </c>
      <c r="G12326" t="s">
        <v>425</v>
      </c>
      <c r="H12326" t="s">
        <v>27</v>
      </c>
      <c r="I12326" t="s">
        <v>43</v>
      </c>
      <c r="J12326" t="s">
        <v>3860</v>
      </c>
      <c r="K12326" t="s">
        <v>3865</v>
      </c>
      <c r="M12326" t="s">
        <v>263</v>
      </c>
      <c r="N12326" t="s">
        <v>263</v>
      </c>
      <c r="O12326" t="s">
        <v>3861</v>
      </c>
      <c r="Q12326" t="s">
        <v>426</v>
      </c>
      <c r="R12326" t="s">
        <v>261</v>
      </c>
      <c r="S12326" t="s">
        <v>261</v>
      </c>
    </row>
    <row r="12327" spans="1:19" x14ac:dyDescent="0.2">
      <c r="A12327">
        <v>384</v>
      </c>
      <c r="B12327">
        <v>192</v>
      </c>
      <c r="C12327">
        <v>0</v>
      </c>
      <c r="D12327">
        <v>192</v>
      </c>
      <c r="E12327" t="s">
        <v>19</v>
      </c>
      <c r="F12327" t="s">
        <v>1927</v>
      </c>
      <c r="G12327" t="s">
        <v>257</v>
      </c>
      <c r="H12327" t="s">
        <v>27</v>
      </c>
      <c r="I12327" t="s">
        <v>43</v>
      </c>
      <c r="J12327" t="s">
        <v>3860</v>
      </c>
      <c r="K12327" t="s">
        <v>1927</v>
      </c>
      <c r="M12327" t="s">
        <v>150</v>
      </c>
      <c r="N12327" t="s">
        <v>150</v>
      </c>
      <c r="O12327" t="s">
        <v>3861</v>
      </c>
      <c r="Q12327" t="s">
        <v>258</v>
      </c>
      <c r="R12327" t="s">
        <v>148</v>
      </c>
      <c r="S12327" t="s">
        <v>148</v>
      </c>
    </row>
    <row r="12328" spans="1:19" x14ac:dyDescent="0.2">
      <c r="A12328">
        <v>384</v>
      </c>
      <c r="B12328">
        <v>192</v>
      </c>
      <c r="C12328">
        <v>0</v>
      </c>
      <c r="D12328">
        <v>192</v>
      </c>
      <c r="E12328" t="s">
        <v>19</v>
      </c>
      <c r="F12328" t="s">
        <v>1927</v>
      </c>
      <c r="G12328" t="s">
        <v>257</v>
      </c>
      <c r="H12328" t="s">
        <v>27</v>
      </c>
      <c r="I12328" t="s">
        <v>23</v>
      </c>
      <c r="J12328" t="s">
        <v>3860</v>
      </c>
      <c r="K12328" t="s">
        <v>1927</v>
      </c>
      <c r="M12328" t="s">
        <v>150</v>
      </c>
      <c r="N12328" t="s">
        <v>150</v>
      </c>
      <c r="O12328" t="s">
        <v>3861</v>
      </c>
      <c r="Q12328" t="s">
        <v>258</v>
      </c>
      <c r="R12328" t="s">
        <v>148</v>
      </c>
      <c r="S12328" t="s">
        <v>148</v>
      </c>
    </row>
    <row r="12329" spans="1:19" x14ac:dyDescent="0.2">
      <c r="A12329">
        <v>384</v>
      </c>
      <c r="B12329">
        <v>192</v>
      </c>
      <c r="C12329">
        <v>0</v>
      </c>
      <c r="D12329">
        <v>192</v>
      </c>
      <c r="E12329" t="s">
        <v>19</v>
      </c>
      <c r="F12329" t="s">
        <v>3866</v>
      </c>
      <c r="G12329" t="s">
        <v>162</v>
      </c>
      <c r="H12329" t="s">
        <v>27</v>
      </c>
      <c r="I12329" t="s">
        <v>23</v>
      </c>
      <c r="J12329" t="s">
        <v>3860</v>
      </c>
      <c r="K12329" t="s">
        <v>3866</v>
      </c>
      <c r="M12329" t="s">
        <v>163</v>
      </c>
      <c r="N12329" t="s">
        <v>163</v>
      </c>
      <c r="O12329" t="s">
        <v>3861</v>
      </c>
      <c r="Q12329" t="s">
        <v>164</v>
      </c>
      <c r="R12329" t="s">
        <v>165</v>
      </c>
      <c r="S12329" t="s">
        <v>165</v>
      </c>
    </row>
    <row r="12330" spans="1:19" x14ac:dyDescent="0.2">
      <c r="A12330">
        <v>384</v>
      </c>
      <c r="B12330">
        <v>192</v>
      </c>
      <c r="C12330">
        <v>0</v>
      </c>
      <c r="D12330">
        <v>192</v>
      </c>
      <c r="E12330" t="s">
        <v>19</v>
      </c>
      <c r="F12330" t="s">
        <v>3866</v>
      </c>
      <c r="G12330" t="s">
        <v>162</v>
      </c>
      <c r="H12330" t="s">
        <v>27</v>
      </c>
      <c r="I12330" t="s">
        <v>43</v>
      </c>
      <c r="J12330" t="s">
        <v>3860</v>
      </c>
      <c r="K12330" t="s">
        <v>3866</v>
      </c>
      <c r="M12330" t="s">
        <v>163</v>
      </c>
      <c r="N12330" t="s">
        <v>163</v>
      </c>
      <c r="O12330" t="s">
        <v>3861</v>
      </c>
      <c r="Q12330" t="s">
        <v>164</v>
      </c>
      <c r="R12330" t="s">
        <v>165</v>
      </c>
      <c r="S12330" t="s">
        <v>165</v>
      </c>
    </row>
    <row r="12331" spans="1:19" x14ac:dyDescent="0.2">
      <c r="A12331">
        <v>384</v>
      </c>
      <c r="B12331">
        <v>192</v>
      </c>
      <c r="C12331">
        <v>0</v>
      </c>
      <c r="D12331">
        <v>192</v>
      </c>
      <c r="E12331" t="s">
        <v>19</v>
      </c>
      <c r="F12331" t="s">
        <v>3867</v>
      </c>
      <c r="G12331" t="s">
        <v>440</v>
      </c>
      <c r="H12331" t="s">
        <v>27</v>
      </c>
      <c r="I12331" t="s">
        <v>23</v>
      </c>
      <c r="J12331" t="s">
        <v>3860</v>
      </c>
      <c r="K12331" t="s">
        <v>3867</v>
      </c>
      <c r="M12331" t="s">
        <v>217</v>
      </c>
      <c r="N12331" t="s">
        <v>217</v>
      </c>
      <c r="O12331" t="s">
        <v>3861</v>
      </c>
      <c r="Q12331" t="s">
        <v>441</v>
      </c>
      <c r="R12331" t="s">
        <v>215</v>
      </c>
      <c r="S12331" t="s">
        <v>215</v>
      </c>
    </row>
    <row r="12332" spans="1:19" x14ac:dyDescent="0.2">
      <c r="A12332">
        <v>384</v>
      </c>
      <c r="B12332">
        <v>192</v>
      </c>
      <c r="C12332">
        <v>0</v>
      </c>
      <c r="D12332">
        <v>192</v>
      </c>
      <c r="E12332" t="s">
        <v>19</v>
      </c>
      <c r="F12332" t="s">
        <v>3867</v>
      </c>
      <c r="G12332" t="s">
        <v>440</v>
      </c>
      <c r="H12332" t="s">
        <v>27</v>
      </c>
      <c r="I12332" t="s">
        <v>43</v>
      </c>
      <c r="J12332" t="s">
        <v>3860</v>
      </c>
      <c r="K12332" t="s">
        <v>3867</v>
      </c>
      <c r="M12332" t="s">
        <v>217</v>
      </c>
      <c r="N12332" t="s">
        <v>217</v>
      </c>
      <c r="O12332" t="s">
        <v>3861</v>
      </c>
      <c r="Q12332" t="s">
        <v>441</v>
      </c>
      <c r="R12332" t="s">
        <v>215</v>
      </c>
      <c r="S12332" t="s">
        <v>215</v>
      </c>
    </row>
    <row r="12333" spans="1:19" x14ac:dyDescent="0.2">
      <c r="A12333">
        <v>384</v>
      </c>
      <c r="B12333">
        <v>192</v>
      </c>
      <c r="C12333">
        <v>0</v>
      </c>
      <c r="D12333">
        <v>192</v>
      </c>
      <c r="E12333" t="s">
        <v>19</v>
      </c>
      <c r="F12333" t="s">
        <v>3868</v>
      </c>
      <c r="G12333" t="s">
        <v>172</v>
      </c>
      <c r="H12333" t="s">
        <v>27</v>
      </c>
      <c r="I12333" t="s">
        <v>43</v>
      </c>
      <c r="J12333" t="s">
        <v>3860</v>
      </c>
      <c r="K12333" t="s">
        <v>3868</v>
      </c>
      <c r="M12333" t="s">
        <v>173</v>
      </c>
      <c r="N12333" t="s">
        <v>173</v>
      </c>
      <c r="O12333" t="s">
        <v>3861</v>
      </c>
      <c r="Q12333" t="s">
        <v>174</v>
      </c>
      <c r="R12333" t="s">
        <v>175</v>
      </c>
      <c r="S12333" t="s">
        <v>175</v>
      </c>
    </row>
    <row r="12334" spans="1:19" x14ac:dyDescent="0.2">
      <c r="A12334">
        <v>384</v>
      </c>
      <c r="B12334">
        <v>192</v>
      </c>
      <c r="C12334">
        <v>0</v>
      </c>
      <c r="D12334">
        <v>192</v>
      </c>
      <c r="E12334" t="s">
        <v>19</v>
      </c>
      <c r="F12334" t="s">
        <v>3868</v>
      </c>
      <c r="G12334" t="s">
        <v>172</v>
      </c>
      <c r="H12334" t="s">
        <v>27</v>
      </c>
      <c r="I12334" t="s">
        <v>23</v>
      </c>
      <c r="J12334" t="s">
        <v>3860</v>
      </c>
      <c r="K12334" t="s">
        <v>3868</v>
      </c>
      <c r="M12334" t="s">
        <v>173</v>
      </c>
      <c r="N12334" t="s">
        <v>173</v>
      </c>
      <c r="O12334" t="s">
        <v>3861</v>
      </c>
      <c r="Q12334" t="s">
        <v>174</v>
      </c>
      <c r="R12334" t="s">
        <v>175</v>
      </c>
      <c r="S12334" t="s">
        <v>175</v>
      </c>
    </row>
    <row r="12335" spans="1:19" x14ac:dyDescent="0.2">
      <c r="A12335">
        <v>384</v>
      </c>
      <c r="B12335">
        <v>192</v>
      </c>
      <c r="C12335">
        <v>0</v>
      </c>
      <c r="D12335">
        <v>192</v>
      </c>
      <c r="E12335" t="s">
        <v>19</v>
      </c>
      <c r="F12335" t="s">
        <v>3869</v>
      </c>
      <c r="G12335" t="s">
        <v>157</v>
      </c>
      <c r="H12335" t="s">
        <v>27</v>
      </c>
      <c r="I12335" t="s">
        <v>23</v>
      </c>
      <c r="J12335" t="s">
        <v>3860</v>
      </c>
      <c r="K12335" t="s">
        <v>3869</v>
      </c>
      <c r="M12335" t="s">
        <v>158</v>
      </c>
      <c r="N12335" t="s">
        <v>158</v>
      </c>
      <c r="O12335" t="s">
        <v>3861</v>
      </c>
      <c r="Q12335" t="s">
        <v>159</v>
      </c>
      <c r="R12335" t="s">
        <v>160</v>
      </c>
      <c r="S12335" t="s">
        <v>160</v>
      </c>
    </row>
    <row r="12336" spans="1:19" x14ac:dyDescent="0.2">
      <c r="A12336">
        <v>384</v>
      </c>
      <c r="B12336">
        <v>192</v>
      </c>
      <c r="C12336">
        <v>0</v>
      </c>
      <c r="D12336">
        <v>192</v>
      </c>
      <c r="E12336" t="s">
        <v>19</v>
      </c>
      <c r="F12336" t="s">
        <v>3869</v>
      </c>
      <c r="G12336" t="s">
        <v>157</v>
      </c>
      <c r="H12336" t="s">
        <v>27</v>
      </c>
      <c r="I12336" t="s">
        <v>43</v>
      </c>
      <c r="J12336" t="s">
        <v>3860</v>
      </c>
      <c r="K12336" t="s">
        <v>3869</v>
      </c>
      <c r="M12336" t="s">
        <v>158</v>
      </c>
      <c r="N12336" t="s">
        <v>158</v>
      </c>
      <c r="O12336" t="s">
        <v>3861</v>
      </c>
      <c r="Q12336" t="s">
        <v>159</v>
      </c>
      <c r="R12336" t="s">
        <v>160</v>
      </c>
      <c r="S12336" t="s">
        <v>160</v>
      </c>
    </row>
    <row r="12337" spans="1:19" x14ac:dyDescent="0.2">
      <c r="A12337">
        <v>384</v>
      </c>
      <c r="B12337">
        <v>192</v>
      </c>
      <c r="C12337">
        <v>0</v>
      </c>
      <c r="D12337">
        <v>192</v>
      </c>
      <c r="E12337" t="s">
        <v>19</v>
      </c>
      <c r="F12337" t="s">
        <v>1922</v>
      </c>
      <c r="G12337" t="s">
        <v>21</v>
      </c>
      <c r="H12337" t="s">
        <v>27</v>
      </c>
      <c r="I12337" t="s">
        <v>43</v>
      </c>
      <c r="J12337" t="s">
        <v>3860</v>
      </c>
      <c r="K12337" t="s">
        <v>1922</v>
      </c>
      <c r="M12337" t="s">
        <v>138</v>
      </c>
      <c r="N12337" t="s">
        <v>138</v>
      </c>
      <c r="O12337" t="s">
        <v>3861</v>
      </c>
      <c r="Q12337" t="s">
        <v>139</v>
      </c>
      <c r="R12337" t="s">
        <v>140</v>
      </c>
      <c r="S12337" t="s">
        <v>140</v>
      </c>
    </row>
    <row r="12338" spans="1:19" x14ac:dyDescent="0.2">
      <c r="A12338">
        <v>384</v>
      </c>
      <c r="B12338">
        <v>192</v>
      </c>
      <c r="C12338">
        <v>0</v>
      </c>
      <c r="D12338">
        <v>192</v>
      </c>
      <c r="E12338" t="s">
        <v>19</v>
      </c>
      <c r="F12338" t="s">
        <v>1922</v>
      </c>
      <c r="G12338" t="s">
        <v>21</v>
      </c>
      <c r="H12338" t="s">
        <v>27</v>
      </c>
      <c r="I12338" t="s">
        <v>23</v>
      </c>
      <c r="J12338" t="s">
        <v>3860</v>
      </c>
      <c r="K12338" t="s">
        <v>1922</v>
      </c>
      <c r="M12338" t="s">
        <v>138</v>
      </c>
      <c r="N12338" t="s">
        <v>138</v>
      </c>
      <c r="O12338" t="s">
        <v>3861</v>
      </c>
      <c r="Q12338" t="s">
        <v>139</v>
      </c>
      <c r="R12338" t="s">
        <v>140</v>
      </c>
      <c r="S12338" t="s">
        <v>140</v>
      </c>
    </row>
    <row r="12339" spans="1:19" x14ac:dyDescent="0.2">
      <c r="A12339">
        <v>384</v>
      </c>
      <c r="B12339">
        <v>192</v>
      </c>
      <c r="C12339">
        <v>0</v>
      </c>
      <c r="D12339">
        <v>192</v>
      </c>
      <c r="E12339" t="s">
        <v>19</v>
      </c>
      <c r="F12339" t="s">
        <v>3870</v>
      </c>
      <c r="G12339" t="s">
        <v>349</v>
      </c>
      <c r="H12339" t="s">
        <v>27</v>
      </c>
      <c r="I12339" t="s">
        <v>23</v>
      </c>
      <c r="J12339" t="s">
        <v>3860</v>
      </c>
      <c r="K12339" t="s">
        <v>3870</v>
      </c>
      <c r="M12339" t="s">
        <v>350</v>
      </c>
      <c r="N12339" t="s">
        <v>350</v>
      </c>
      <c r="O12339" t="s">
        <v>3861</v>
      </c>
      <c r="Q12339" t="s">
        <v>351</v>
      </c>
      <c r="R12339" t="s">
        <v>352</v>
      </c>
      <c r="S12339" t="s">
        <v>352</v>
      </c>
    </row>
    <row r="12340" spans="1:19" x14ac:dyDescent="0.2">
      <c r="A12340">
        <v>384</v>
      </c>
      <c r="B12340">
        <v>192</v>
      </c>
      <c r="C12340">
        <v>0</v>
      </c>
      <c r="D12340">
        <v>192</v>
      </c>
      <c r="E12340" t="s">
        <v>19</v>
      </c>
      <c r="F12340" t="s">
        <v>3870</v>
      </c>
      <c r="G12340" t="s">
        <v>349</v>
      </c>
      <c r="H12340" t="s">
        <v>27</v>
      </c>
      <c r="I12340" t="s">
        <v>43</v>
      </c>
      <c r="J12340" t="s">
        <v>3860</v>
      </c>
      <c r="K12340" t="s">
        <v>3870</v>
      </c>
      <c r="M12340" t="s">
        <v>350</v>
      </c>
      <c r="N12340" t="s">
        <v>350</v>
      </c>
      <c r="O12340" t="s">
        <v>3861</v>
      </c>
      <c r="Q12340" t="s">
        <v>351</v>
      </c>
      <c r="R12340" t="s">
        <v>352</v>
      </c>
      <c r="S12340" t="s">
        <v>352</v>
      </c>
    </row>
    <row r="12341" spans="1:19" x14ac:dyDescent="0.2">
      <c r="A12341">
        <v>384</v>
      </c>
      <c r="B12341">
        <v>192</v>
      </c>
      <c r="C12341">
        <v>0</v>
      </c>
      <c r="D12341">
        <v>192</v>
      </c>
      <c r="E12341" t="s">
        <v>19</v>
      </c>
      <c r="F12341" t="s">
        <v>1889</v>
      </c>
      <c r="G12341" t="s">
        <v>37</v>
      </c>
      <c r="H12341" t="s">
        <v>27</v>
      </c>
      <c r="I12341" t="s">
        <v>23</v>
      </c>
      <c r="J12341" t="s">
        <v>3860</v>
      </c>
      <c r="K12341" t="s">
        <v>1889</v>
      </c>
      <c r="M12341" t="s">
        <v>280</v>
      </c>
      <c r="N12341" t="s">
        <v>280</v>
      </c>
      <c r="O12341" t="s">
        <v>3861</v>
      </c>
      <c r="Q12341" t="s">
        <v>281</v>
      </c>
      <c r="R12341" t="s">
        <v>282</v>
      </c>
      <c r="S12341" t="s">
        <v>282</v>
      </c>
    </row>
    <row r="12342" spans="1:19" x14ac:dyDescent="0.2">
      <c r="A12342">
        <v>384</v>
      </c>
      <c r="B12342">
        <v>192</v>
      </c>
      <c r="C12342">
        <v>0</v>
      </c>
      <c r="D12342">
        <v>192</v>
      </c>
      <c r="E12342" t="s">
        <v>19</v>
      </c>
      <c r="F12342" t="s">
        <v>1889</v>
      </c>
      <c r="G12342" t="s">
        <v>37</v>
      </c>
      <c r="H12342" t="s">
        <v>27</v>
      </c>
      <c r="I12342" t="s">
        <v>43</v>
      </c>
      <c r="J12342" t="s">
        <v>3860</v>
      </c>
      <c r="K12342" t="s">
        <v>1889</v>
      </c>
      <c r="M12342" t="s">
        <v>280</v>
      </c>
      <c r="N12342" t="s">
        <v>280</v>
      </c>
      <c r="O12342" t="s">
        <v>3861</v>
      </c>
      <c r="Q12342" t="s">
        <v>281</v>
      </c>
      <c r="R12342" t="s">
        <v>282</v>
      </c>
      <c r="S12342" t="s">
        <v>282</v>
      </c>
    </row>
    <row r="12343" spans="1:19" x14ac:dyDescent="0.2">
      <c r="A12343">
        <v>384</v>
      </c>
      <c r="B12343">
        <v>192</v>
      </c>
      <c r="C12343">
        <v>0</v>
      </c>
      <c r="D12343">
        <v>192</v>
      </c>
      <c r="E12343" t="s">
        <v>19</v>
      </c>
      <c r="F12343" t="s">
        <v>3871</v>
      </c>
      <c r="G12343" t="s">
        <v>463</v>
      </c>
      <c r="H12343" t="s">
        <v>27</v>
      </c>
      <c r="I12343" t="s">
        <v>23</v>
      </c>
      <c r="J12343" t="s">
        <v>3860</v>
      </c>
      <c r="K12343" t="s">
        <v>3871</v>
      </c>
      <c r="M12343" t="s">
        <v>155</v>
      </c>
      <c r="N12343" t="s">
        <v>155</v>
      </c>
      <c r="O12343" t="s">
        <v>3861</v>
      </c>
      <c r="Q12343" t="s">
        <v>464</v>
      </c>
      <c r="R12343" t="s">
        <v>153</v>
      </c>
      <c r="S12343" t="s">
        <v>153</v>
      </c>
    </row>
    <row r="12344" spans="1:19" x14ac:dyDescent="0.2">
      <c r="A12344">
        <v>384</v>
      </c>
      <c r="B12344">
        <v>192</v>
      </c>
      <c r="C12344">
        <v>0</v>
      </c>
      <c r="D12344">
        <v>192</v>
      </c>
      <c r="E12344" t="s">
        <v>19</v>
      </c>
      <c r="F12344" t="s">
        <v>3871</v>
      </c>
      <c r="G12344" t="s">
        <v>463</v>
      </c>
      <c r="H12344" t="s">
        <v>27</v>
      </c>
      <c r="I12344" t="s">
        <v>43</v>
      </c>
      <c r="J12344" t="s">
        <v>3860</v>
      </c>
      <c r="K12344" t="s">
        <v>3871</v>
      </c>
      <c r="M12344" t="s">
        <v>155</v>
      </c>
      <c r="N12344" t="s">
        <v>155</v>
      </c>
      <c r="O12344" t="s">
        <v>3861</v>
      </c>
      <c r="Q12344" t="s">
        <v>464</v>
      </c>
      <c r="R12344" t="s">
        <v>153</v>
      </c>
      <c r="S12344" t="s">
        <v>153</v>
      </c>
    </row>
    <row r="12345" spans="1:19" x14ac:dyDescent="0.2">
      <c r="A12345">
        <v>384</v>
      </c>
      <c r="B12345">
        <v>192</v>
      </c>
      <c r="C12345">
        <v>0</v>
      </c>
      <c r="D12345">
        <v>192</v>
      </c>
      <c r="E12345" t="s">
        <v>19</v>
      </c>
      <c r="F12345" t="s">
        <v>3872</v>
      </c>
      <c r="G12345" t="s">
        <v>356</v>
      </c>
      <c r="H12345" t="s">
        <v>27</v>
      </c>
      <c r="I12345" t="s">
        <v>23</v>
      </c>
      <c r="J12345" t="s">
        <v>3860</v>
      </c>
      <c r="K12345" t="s">
        <v>3872</v>
      </c>
      <c r="M12345" t="s">
        <v>357</v>
      </c>
      <c r="N12345" t="s">
        <v>357</v>
      </c>
      <c r="O12345" t="s">
        <v>3861</v>
      </c>
      <c r="Q12345" t="s">
        <v>358</v>
      </c>
      <c r="R12345" t="s">
        <v>359</v>
      </c>
      <c r="S12345" t="s">
        <v>359</v>
      </c>
    </row>
    <row r="12346" spans="1:19" x14ac:dyDescent="0.2">
      <c r="A12346">
        <v>384</v>
      </c>
      <c r="B12346">
        <v>192</v>
      </c>
      <c r="C12346">
        <v>0</v>
      </c>
      <c r="D12346">
        <v>192</v>
      </c>
      <c r="E12346" t="s">
        <v>19</v>
      </c>
      <c r="F12346" t="s">
        <v>3872</v>
      </c>
      <c r="G12346" t="s">
        <v>356</v>
      </c>
      <c r="H12346" t="s">
        <v>27</v>
      </c>
      <c r="I12346" t="s">
        <v>43</v>
      </c>
      <c r="J12346" t="s">
        <v>3860</v>
      </c>
      <c r="K12346" t="s">
        <v>3872</v>
      </c>
      <c r="M12346" t="s">
        <v>357</v>
      </c>
      <c r="N12346" t="s">
        <v>357</v>
      </c>
      <c r="O12346" t="s">
        <v>3861</v>
      </c>
      <c r="Q12346" t="s">
        <v>358</v>
      </c>
      <c r="R12346" t="s">
        <v>359</v>
      </c>
      <c r="S12346" t="s">
        <v>359</v>
      </c>
    </row>
    <row r="12347" spans="1:19" x14ac:dyDescent="0.2">
      <c r="A12347">
        <v>384</v>
      </c>
      <c r="B12347">
        <v>192</v>
      </c>
      <c r="C12347">
        <v>0</v>
      </c>
      <c r="D12347">
        <v>192</v>
      </c>
      <c r="E12347" t="s">
        <v>19</v>
      </c>
      <c r="F12347" t="s">
        <v>1967</v>
      </c>
      <c r="G12347" t="s">
        <v>260</v>
      </c>
      <c r="H12347" t="s">
        <v>27</v>
      </c>
      <c r="I12347" t="s">
        <v>43</v>
      </c>
      <c r="J12347" t="s">
        <v>3860</v>
      </c>
      <c r="K12347" t="s">
        <v>1967</v>
      </c>
      <c r="M12347" t="s">
        <v>261</v>
      </c>
      <c r="N12347" t="s">
        <v>261</v>
      </c>
      <c r="O12347" t="s">
        <v>3861</v>
      </c>
      <c r="Q12347" t="s">
        <v>262</v>
      </c>
      <c r="R12347" t="s">
        <v>263</v>
      </c>
      <c r="S12347" t="s">
        <v>263</v>
      </c>
    </row>
    <row r="12348" spans="1:19" x14ac:dyDescent="0.2">
      <c r="A12348">
        <v>384</v>
      </c>
      <c r="B12348">
        <v>192</v>
      </c>
      <c r="C12348">
        <v>0</v>
      </c>
      <c r="D12348">
        <v>192</v>
      </c>
      <c r="E12348" t="s">
        <v>19</v>
      </c>
      <c r="F12348" t="s">
        <v>1967</v>
      </c>
      <c r="G12348" t="s">
        <v>260</v>
      </c>
      <c r="H12348" t="s">
        <v>27</v>
      </c>
      <c r="I12348" t="s">
        <v>23</v>
      </c>
      <c r="J12348" t="s">
        <v>3860</v>
      </c>
      <c r="K12348" t="s">
        <v>1967</v>
      </c>
      <c r="M12348" t="s">
        <v>261</v>
      </c>
      <c r="N12348" t="s">
        <v>261</v>
      </c>
      <c r="O12348" t="s">
        <v>3861</v>
      </c>
      <c r="Q12348" t="s">
        <v>262</v>
      </c>
      <c r="R12348" t="s">
        <v>263</v>
      </c>
      <c r="S12348" t="s">
        <v>263</v>
      </c>
    </row>
    <row r="12349" spans="1:19" x14ac:dyDescent="0.2">
      <c r="A12349">
        <v>384</v>
      </c>
      <c r="B12349">
        <v>192</v>
      </c>
      <c r="C12349">
        <v>0</v>
      </c>
      <c r="D12349">
        <v>192</v>
      </c>
      <c r="E12349" t="s">
        <v>19</v>
      </c>
      <c r="F12349" t="s">
        <v>1911</v>
      </c>
      <c r="G12349" t="s">
        <v>370</v>
      </c>
      <c r="H12349" t="s">
        <v>27</v>
      </c>
      <c r="I12349" t="s">
        <v>43</v>
      </c>
      <c r="J12349" t="s">
        <v>3860</v>
      </c>
      <c r="K12349" t="s">
        <v>1911</v>
      </c>
      <c r="M12349" t="s">
        <v>371</v>
      </c>
      <c r="N12349" t="s">
        <v>371</v>
      </c>
      <c r="O12349" t="s">
        <v>3861</v>
      </c>
      <c r="Q12349" t="s">
        <v>372</v>
      </c>
      <c r="R12349" t="s">
        <v>373</v>
      </c>
      <c r="S12349" t="s">
        <v>373</v>
      </c>
    </row>
    <row r="12350" spans="1:19" x14ac:dyDescent="0.2">
      <c r="A12350">
        <v>384</v>
      </c>
      <c r="B12350">
        <v>192</v>
      </c>
      <c r="C12350">
        <v>0</v>
      </c>
      <c r="D12350">
        <v>192</v>
      </c>
      <c r="E12350" t="s">
        <v>19</v>
      </c>
      <c r="F12350" t="s">
        <v>1911</v>
      </c>
      <c r="G12350" t="s">
        <v>370</v>
      </c>
      <c r="H12350" t="s">
        <v>27</v>
      </c>
      <c r="I12350" t="s">
        <v>23</v>
      </c>
      <c r="J12350" t="s">
        <v>3860</v>
      </c>
      <c r="K12350" t="s">
        <v>1911</v>
      </c>
      <c r="M12350" t="s">
        <v>371</v>
      </c>
      <c r="N12350" t="s">
        <v>371</v>
      </c>
      <c r="O12350" t="s">
        <v>3861</v>
      </c>
      <c r="Q12350" t="s">
        <v>372</v>
      </c>
      <c r="R12350" t="s">
        <v>373</v>
      </c>
      <c r="S12350" t="s">
        <v>373</v>
      </c>
    </row>
    <row r="12351" spans="1:19" x14ac:dyDescent="0.2">
      <c r="A12351">
        <v>384</v>
      </c>
      <c r="B12351">
        <v>192</v>
      </c>
      <c r="C12351">
        <v>0</v>
      </c>
      <c r="D12351">
        <v>192</v>
      </c>
      <c r="E12351" t="s">
        <v>19</v>
      </c>
      <c r="F12351" t="s">
        <v>3873</v>
      </c>
      <c r="G12351" t="s">
        <v>222</v>
      </c>
      <c r="H12351" t="s">
        <v>27</v>
      </c>
      <c r="I12351" t="s">
        <v>43</v>
      </c>
      <c r="J12351" t="s">
        <v>3860</v>
      </c>
      <c r="K12351" t="s">
        <v>3873</v>
      </c>
      <c r="M12351" t="s">
        <v>223</v>
      </c>
      <c r="N12351" t="s">
        <v>223</v>
      </c>
      <c r="O12351" t="s">
        <v>3861</v>
      </c>
      <c r="Q12351" t="s">
        <v>224</v>
      </c>
      <c r="R12351" t="s">
        <v>225</v>
      </c>
      <c r="S12351" t="s">
        <v>225</v>
      </c>
    </row>
    <row r="12352" spans="1:19" x14ac:dyDescent="0.2">
      <c r="A12352">
        <v>384</v>
      </c>
      <c r="B12352">
        <v>192</v>
      </c>
      <c r="C12352">
        <v>0</v>
      </c>
      <c r="D12352">
        <v>192</v>
      </c>
      <c r="E12352" t="s">
        <v>19</v>
      </c>
      <c r="F12352" t="s">
        <v>3873</v>
      </c>
      <c r="G12352" t="s">
        <v>222</v>
      </c>
      <c r="H12352" t="s">
        <v>27</v>
      </c>
      <c r="I12352" t="s">
        <v>23</v>
      </c>
      <c r="J12352" t="s">
        <v>3860</v>
      </c>
      <c r="K12352" t="s">
        <v>3873</v>
      </c>
      <c r="M12352" t="s">
        <v>223</v>
      </c>
      <c r="N12352" t="s">
        <v>223</v>
      </c>
      <c r="O12352" t="s">
        <v>3861</v>
      </c>
      <c r="Q12352" t="s">
        <v>224</v>
      </c>
      <c r="R12352" t="s">
        <v>225</v>
      </c>
      <c r="S12352" t="s">
        <v>225</v>
      </c>
    </row>
    <row r="12353" spans="1:19" x14ac:dyDescent="0.2">
      <c r="A12353">
        <v>384</v>
      </c>
      <c r="B12353">
        <v>192</v>
      </c>
      <c r="C12353">
        <v>0</v>
      </c>
      <c r="D12353">
        <v>192</v>
      </c>
      <c r="E12353" t="s">
        <v>19</v>
      </c>
      <c r="F12353" t="s">
        <v>3874</v>
      </c>
      <c r="G12353" t="s">
        <v>119</v>
      </c>
      <c r="H12353" t="s">
        <v>27</v>
      </c>
      <c r="I12353" t="s">
        <v>43</v>
      </c>
      <c r="J12353" t="s">
        <v>3860</v>
      </c>
      <c r="K12353" t="s">
        <v>3874</v>
      </c>
      <c r="M12353" t="s">
        <v>120</v>
      </c>
      <c r="N12353" t="s">
        <v>120</v>
      </c>
      <c r="O12353" t="s">
        <v>3861</v>
      </c>
      <c r="Q12353" t="s">
        <v>121</v>
      </c>
      <c r="R12353" t="s">
        <v>122</v>
      </c>
      <c r="S12353" t="s">
        <v>122</v>
      </c>
    </row>
    <row r="12354" spans="1:19" x14ac:dyDescent="0.2">
      <c r="A12354">
        <v>384</v>
      </c>
      <c r="B12354">
        <v>192</v>
      </c>
      <c r="C12354">
        <v>0</v>
      </c>
      <c r="D12354">
        <v>192</v>
      </c>
      <c r="E12354" t="s">
        <v>19</v>
      </c>
      <c r="F12354" t="s">
        <v>3874</v>
      </c>
      <c r="G12354" t="s">
        <v>119</v>
      </c>
      <c r="H12354" t="s">
        <v>27</v>
      </c>
      <c r="I12354" t="s">
        <v>23</v>
      </c>
      <c r="J12354" t="s">
        <v>3860</v>
      </c>
      <c r="K12354" t="s">
        <v>3874</v>
      </c>
      <c r="M12354" t="s">
        <v>120</v>
      </c>
      <c r="N12354" t="s">
        <v>120</v>
      </c>
      <c r="O12354" t="s">
        <v>3861</v>
      </c>
      <c r="Q12354" t="s">
        <v>121</v>
      </c>
      <c r="R12354" t="s">
        <v>122</v>
      </c>
      <c r="S12354" t="s">
        <v>122</v>
      </c>
    </row>
    <row r="12355" spans="1:19" x14ac:dyDescent="0.2">
      <c r="A12355">
        <v>384</v>
      </c>
      <c r="B12355">
        <v>192</v>
      </c>
      <c r="C12355">
        <v>0</v>
      </c>
      <c r="D12355">
        <v>192</v>
      </c>
      <c r="E12355" t="s">
        <v>19</v>
      </c>
      <c r="F12355" t="s">
        <v>3875</v>
      </c>
      <c r="G12355" t="s">
        <v>420</v>
      </c>
      <c r="H12355" t="s">
        <v>27</v>
      </c>
      <c r="I12355" t="s">
        <v>23</v>
      </c>
      <c r="J12355" t="s">
        <v>3860</v>
      </c>
      <c r="K12355" t="s">
        <v>3875</v>
      </c>
      <c r="M12355" t="s">
        <v>421</v>
      </c>
      <c r="N12355" t="s">
        <v>421</v>
      </c>
      <c r="O12355" t="s">
        <v>3861</v>
      </c>
      <c r="Q12355" t="s">
        <v>422</v>
      </c>
      <c r="R12355" t="s">
        <v>423</v>
      </c>
      <c r="S12355" t="s">
        <v>423</v>
      </c>
    </row>
    <row r="12356" spans="1:19" x14ac:dyDescent="0.2">
      <c r="A12356">
        <v>384</v>
      </c>
      <c r="B12356">
        <v>192</v>
      </c>
      <c r="C12356">
        <v>0</v>
      </c>
      <c r="D12356">
        <v>192</v>
      </c>
      <c r="E12356" t="s">
        <v>19</v>
      </c>
      <c r="F12356" t="s">
        <v>3875</v>
      </c>
      <c r="G12356" t="s">
        <v>420</v>
      </c>
      <c r="H12356" t="s">
        <v>27</v>
      </c>
      <c r="I12356" t="s">
        <v>43</v>
      </c>
      <c r="J12356" t="s">
        <v>3860</v>
      </c>
      <c r="K12356" t="s">
        <v>3875</v>
      </c>
      <c r="M12356" t="s">
        <v>421</v>
      </c>
      <c r="N12356" t="s">
        <v>421</v>
      </c>
      <c r="O12356" t="s">
        <v>3861</v>
      </c>
      <c r="Q12356" t="s">
        <v>422</v>
      </c>
      <c r="R12356" t="s">
        <v>423</v>
      </c>
      <c r="S12356" t="s">
        <v>423</v>
      </c>
    </row>
    <row r="12357" spans="1:19" x14ac:dyDescent="0.2">
      <c r="A12357">
        <v>384</v>
      </c>
      <c r="B12357">
        <v>192</v>
      </c>
      <c r="C12357">
        <v>0</v>
      </c>
      <c r="D12357">
        <v>192</v>
      </c>
      <c r="E12357" t="s">
        <v>19</v>
      </c>
      <c r="F12357" t="s">
        <v>3876</v>
      </c>
      <c r="G12357" t="s">
        <v>275</v>
      </c>
      <c r="H12357" t="s">
        <v>27</v>
      </c>
      <c r="I12357" t="s">
        <v>23</v>
      </c>
      <c r="J12357" t="s">
        <v>3860</v>
      </c>
      <c r="K12357" t="s">
        <v>3876</v>
      </c>
      <c r="M12357" t="s">
        <v>276</v>
      </c>
      <c r="N12357" t="s">
        <v>276</v>
      </c>
      <c r="O12357" t="s">
        <v>3861</v>
      </c>
      <c r="Q12357" t="s">
        <v>277</v>
      </c>
      <c r="R12357" t="s">
        <v>278</v>
      </c>
      <c r="S12357" t="s">
        <v>278</v>
      </c>
    </row>
    <row r="12358" spans="1:19" x14ac:dyDescent="0.2">
      <c r="A12358">
        <v>384</v>
      </c>
      <c r="B12358">
        <v>192</v>
      </c>
      <c r="C12358">
        <v>0</v>
      </c>
      <c r="D12358">
        <v>192</v>
      </c>
      <c r="E12358" t="s">
        <v>19</v>
      </c>
      <c r="F12358" t="s">
        <v>3876</v>
      </c>
      <c r="G12358" t="s">
        <v>275</v>
      </c>
      <c r="H12358" t="s">
        <v>27</v>
      </c>
      <c r="I12358" t="s">
        <v>43</v>
      </c>
      <c r="J12358" t="s">
        <v>3860</v>
      </c>
      <c r="K12358" t="s">
        <v>3876</v>
      </c>
      <c r="M12358" t="s">
        <v>276</v>
      </c>
      <c r="N12358" t="s">
        <v>276</v>
      </c>
      <c r="O12358" t="s">
        <v>3861</v>
      </c>
      <c r="Q12358" t="s">
        <v>277</v>
      </c>
      <c r="R12358" t="s">
        <v>278</v>
      </c>
      <c r="S12358" t="s">
        <v>278</v>
      </c>
    </row>
    <row r="12359" spans="1:19" x14ac:dyDescent="0.2">
      <c r="A12359">
        <v>384</v>
      </c>
      <c r="B12359">
        <v>192</v>
      </c>
      <c r="C12359">
        <v>0</v>
      </c>
      <c r="D12359">
        <v>192</v>
      </c>
      <c r="E12359" t="s">
        <v>19</v>
      </c>
      <c r="F12359" t="s">
        <v>3877</v>
      </c>
      <c r="G12359" t="s">
        <v>39</v>
      </c>
      <c r="H12359" t="s">
        <v>27</v>
      </c>
      <c r="I12359" t="s">
        <v>43</v>
      </c>
      <c r="J12359" t="s">
        <v>3860</v>
      </c>
      <c r="K12359" t="s">
        <v>3877</v>
      </c>
      <c r="M12359" t="s">
        <v>300</v>
      </c>
      <c r="N12359" t="s">
        <v>300</v>
      </c>
      <c r="O12359" t="s">
        <v>3861</v>
      </c>
      <c r="Q12359" t="s">
        <v>403</v>
      </c>
      <c r="R12359" t="s">
        <v>298</v>
      </c>
      <c r="S12359" t="s">
        <v>298</v>
      </c>
    </row>
    <row r="12360" spans="1:19" x14ac:dyDescent="0.2">
      <c r="A12360">
        <v>384</v>
      </c>
      <c r="B12360">
        <v>192</v>
      </c>
      <c r="C12360">
        <v>0</v>
      </c>
      <c r="D12360">
        <v>192</v>
      </c>
      <c r="E12360" t="s">
        <v>19</v>
      </c>
      <c r="F12360" t="s">
        <v>3877</v>
      </c>
      <c r="G12360" t="s">
        <v>39</v>
      </c>
      <c r="H12360" t="s">
        <v>27</v>
      </c>
      <c r="I12360" t="s">
        <v>23</v>
      </c>
      <c r="J12360" t="s">
        <v>3860</v>
      </c>
      <c r="K12360" t="s">
        <v>3877</v>
      </c>
      <c r="M12360" t="s">
        <v>300</v>
      </c>
      <c r="N12360" t="s">
        <v>300</v>
      </c>
      <c r="O12360" t="s">
        <v>3861</v>
      </c>
      <c r="Q12360" t="s">
        <v>403</v>
      </c>
      <c r="R12360" t="s">
        <v>298</v>
      </c>
      <c r="S12360" t="s">
        <v>298</v>
      </c>
    </row>
    <row r="12361" spans="1:19" x14ac:dyDescent="0.2">
      <c r="A12361">
        <v>384</v>
      </c>
      <c r="B12361">
        <v>192</v>
      </c>
      <c r="C12361">
        <v>0</v>
      </c>
      <c r="D12361">
        <v>192</v>
      </c>
      <c r="E12361" t="s">
        <v>19</v>
      </c>
      <c r="F12361" t="s">
        <v>1946</v>
      </c>
      <c r="G12361" t="s">
        <v>328</v>
      </c>
      <c r="H12361" t="s">
        <v>27</v>
      </c>
      <c r="I12361" t="s">
        <v>43</v>
      </c>
      <c r="J12361" t="s">
        <v>3860</v>
      </c>
      <c r="K12361" t="s">
        <v>1946</v>
      </c>
      <c r="M12361" t="s">
        <v>329</v>
      </c>
      <c r="N12361" t="s">
        <v>329</v>
      </c>
      <c r="O12361" t="s">
        <v>3861</v>
      </c>
      <c r="Q12361" t="s">
        <v>330</v>
      </c>
      <c r="R12361" t="s">
        <v>331</v>
      </c>
      <c r="S12361" t="s">
        <v>331</v>
      </c>
    </row>
    <row r="12362" spans="1:19" x14ac:dyDescent="0.2">
      <c r="A12362">
        <v>384</v>
      </c>
      <c r="B12362">
        <v>192</v>
      </c>
      <c r="C12362">
        <v>0</v>
      </c>
      <c r="D12362">
        <v>192</v>
      </c>
      <c r="E12362" t="s">
        <v>19</v>
      </c>
      <c r="F12362" t="s">
        <v>1946</v>
      </c>
      <c r="G12362" t="s">
        <v>328</v>
      </c>
      <c r="H12362" t="s">
        <v>27</v>
      </c>
      <c r="I12362" t="s">
        <v>23</v>
      </c>
      <c r="J12362" t="s">
        <v>3860</v>
      </c>
      <c r="K12362" t="s">
        <v>1946</v>
      </c>
      <c r="M12362" t="s">
        <v>329</v>
      </c>
      <c r="N12362" t="s">
        <v>329</v>
      </c>
      <c r="O12362" t="s">
        <v>3861</v>
      </c>
      <c r="Q12362" t="s">
        <v>330</v>
      </c>
      <c r="R12362" t="s">
        <v>331</v>
      </c>
      <c r="S12362" t="s">
        <v>331</v>
      </c>
    </row>
    <row r="12363" spans="1:19" x14ac:dyDescent="0.2">
      <c r="A12363">
        <v>384</v>
      </c>
      <c r="B12363">
        <v>192</v>
      </c>
      <c r="C12363">
        <v>0</v>
      </c>
      <c r="D12363">
        <v>192</v>
      </c>
      <c r="E12363" t="s">
        <v>19</v>
      </c>
      <c r="F12363" t="s">
        <v>3878</v>
      </c>
      <c r="G12363" t="s">
        <v>289</v>
      </c>
      <c r="H12363" t="s">
        <v>27</v>
      </c>
      <c r="I12363" t="s">
        <v>43</v>
      </c>
      <c r="J12363" t="s">
        <v>3860</v>
      </c>
      <c r="K12363" t="s">
        <v>3878</v>
      </c>
      <c r="M12363" t="s">
        <v>203</v>
      </c>
      <c r="N12363" t="s">
        <v>203</v>
      </c>
      <c r="O12363" t="s">
        <v>3861</v>
      </c>
      <c r="Q12363" t="s">
        <v>290</v>
      </c>
      <c r="R12363" t="s">
        <v>201</v>
      </c>
      <c r="S12363" t="s">
        <v>201</v>
      </c>
    </row>
    <row r="12364" spans="1:19" x14ac:dyDescent="0.2">
      <c r="A12364">
        <v>384</v>
      </c>
      <c r="B12364">
        <v>192</v>
      </c>
      <c r="C12364">
        <v>0</v>
      </c>
      <c r="D12364">
        <v>192</v>
      </c>
      <c r="E12364" t="s">
        <v>19</v>
      </c>
      <c r="F12364" t="s">
        <v>3878</v>
      </c>
      <c r="G12364" t="s">
        <v>289</v>
      </c>
      <c r="H12364" t="s">
        <v>27</v>
      </c>
      <c r="I12364" t="s">
        <v>23</v>
      </c>
      <c r="J12364" t="s">
        <v>3860</v>
      </c>
      <c r="K12364" t="s">
        <v>3878</v>
      </c>
      <c r="M12364" t="s">
        <v>203</v>
      </c>
      <c r="N12364" t="s">
        <v>203</v>
      </c>
      <c r="O12364" t="s">
        <v>3861</v>
      </c>
      <c r="Q12364" t="s">
        <v>290</v>
      </c>
      <c r="R12364" t="s">
        <v>201</v>
      </c>
      <c r="S12364" t="s">
        <v>201</v>
      </c>
    </row>
    <row r="12365" spans="1:19" x14ac:dyDescent="0.2">
      <c r="A12365">
        <v>384</v>
      </c>
      <c r="B12365">
        <v>192</v>
      </c>
      <c r="C12365">
        <v>0</v>
      </c>
      <c r="D12365">
        <v>192</v>
      </c>
      <c r="E12365" t="s">
        <v>19</v>
      </c>
      <c r="F12365" t="s">
        <v>3879</v>
      </c>
      <c r="G12365" t="s">
        <v>361</v>
      </c>
      <c r="H12365" t="s">
        <v>27</v>
      </c>
      <c r="I12365" t="s">
        <v>23</v>
      </c>
      <c r="J12365" t="s">
        <v>3860</v>
      </c>
      <c r="K12365" t="s">
        <v>3879</v>
      </c>
      <c r="M12365" t="s">
        <v>352</v>
      </c>
      <c r="N12365" t="s">
        <v>352</v>
      </c>
      <c r="O12365" t="s">
        <v>3861</v>
      </c>
      <c r="Q12365" t="s">
        <v>362</v>
      </c>
      <c r="R12365" t="s">
        <v>350</v>
      </c>
      <c r="S12365" t="s">
        <v>350</v>
      </c>
    </row>
    <row r="12366" spans="1:19" x14ac:dyDescent="0.2">
      <c r="A12366">
        <v>384</v>
      </c>
      <c r="B12366">
        <v>192</v>
      </c>
      <c r="C12366">
        <v>0</v>
      </c>
      <c r="D12366">
        <v>192</v>
      </c>
      <c r="E12366" t="s">
        <v>19</v>
      </c>
      <c r="F12366" t="s">
        <v>3879</v>
      </c>
      <c r="G12366" t="s">
        <v>361</v>
      </c>
      <c r="H12366" t="s">
        <v>27</v>
      </c>
      <c r="I12366" t="s">
        <v>43</v>
      </c>
      <c r="J12366" t="s">
        <v>3860</v>
      </c>
      <c r="K12366" t="s">
        <v>3879</v>
      </c>
      <c r="M12366" t="s">
        <v>352</v>
      </c>
      <c r="N12366" t="s">
        <v>352</v>
      </c>
      <c r="O12366" t="s">
        <v>3861</v>
      </c>
      <c r="Q12366" t="s">
        <v>362</v>
      </c>
      <c r="R12366" t="s">
        <v>350</v>
      </c>
      <c r="S12366" t="s">
        <v>350</v>
      </c>
    </row>
    <row r="12367" spans="1:19" x14ac:dyDescent="0.2">
      <c r="A12367">
        <v>384</v>
      </c>
      <c r="B12367">
        <v>192</v>
      </c>
      <c r="C12367">
        <v>0</v>
      </c>
      <c r="D12367">
        <v>192</v>
      </c>
      <c r="E12367" t="s">
        <v>19</v>
      </c>
      <c r="F12367" t="s">
        <v>3880</v>
      </c>
      <c r="G12367" t="s">
        <v>395</v>
      </c>
      <c r="H12367" t="s">
        <v>27</v>
      </c>
      <c r="I12367" t="s">
        <v>23</v>
      </c>
      <c r="J12367" t="s">
        <v>3860</v>
      </c>
      <c r="K12367" t="s">
        <v>3880</v>
      </c>
      <c r="M12367" t="s">
        <v>396</v>
      </c>
      <c r="N12367" t="s">
        <v>396</v>
      </c>
      <c r="O12367" t="s">
        <v>3861</v>
      </c>
      <c r="Q12367" t="s">
        <v>397</v>
      </c>
      <c r="R12367" t="s">
        <v>398</v>
      </c>
      <c r="S12367" t="s">
        <v>398</v>
      </c>
    </row>
    <row r="12368" spans="1:19" x14ac:dyDescent="0.2">
      <c r="A12368">
        <v>384</v>
      </c>
      <c r="B12368">
        <v>192</v>
      </c>
      <c r="C12368">
        <v>0</v>
      </c>
      <c r="D12368">
        <v>192</v>
      </c>
      <c r="E12368" t="s">
        <v>19</v>
      </c>
      <c r="F12368" t="s">
        <v>3880</v>
      </c>
      <c r="G12368" t="s">
        <v>395</v>
      </c>
      <c r="H12368" t="s">
        <v>27</v>
      </c>
      <c r="I12368" t="s">
        <v>43</v>
      </c>
      <c r="J12368" t="s">
        <v>3860</v>
      </c>
      <c r="K12368" t="s">
        <v>3880</v>
      </c>
      <c r="M12368" t="s">
        <v>396</v>
      </c>
      <c r="N12368" t="s">
        <v>396</v>
      </c>
      <c r="O12368" t="s">
        <v>3861</v>
      </c>
      <c r="Q12368" t="s">
        <v>397</v>
      </c>
      <c r="R12368" t="s">
        <v>398</v>
      </c>
      <c r="S12368" t="s">
        <v>398</v>
      </c>
    </row>
    <row r="12369" spans="1:19" x14ac:dyDescent="0.2">
      <c r="A12369">
        <v>384</v>
      </c>
      <c r="B12369">
        <v>192</v>
      </c>
      <c r="C12369">
        <v>0</v>
      </c>
      <c r="D12369">
        <v>192</v>
      </c>
      <c r="E12369" t="s">
        <v>19</v>
      </c>
      <c r="F12369" t="s">
        <v>3881</v>
      </c>
      <c r="G12369" t="s">
        <v>227</v>
      </c>
      <c r="H12369" t="s">
        <v>27</v>
      </c>
      <c r="I12369" t="s">
        <v>23</v>
      </c>
      <c r="J12369" t="s">
        <v>3860</v>
      </c>
      <c r="K12369" t="s">
        <v>3881</v>
      </c>
      <c r="M12369" t="s">
        <v>228</v>
      </c>
      <c r="N12369" t="s">
        <v>228</v>
      </c>
      <c r="O12369" t="s">
        <v>3861</v>
      </c>
      <c r="Q12369" t="s">
        <v>229</v>
      </c>
      <c r="R12369" t="s">
        <v>230</v>
      </c>
      <c r="S12369" t="s">
        <v>230</v>
      </c>
    </row>
    <row r="12370" spans="1:19" x14ac:dyDescent="0.2">
      <c r="A12370">
        <v>384</v>
      </c>
      <c r="B12370">
        <v>192</v>
      </c>
      <c r="C12370">
        <v>0</v>
      </c>
      <c r="D12370">
        <v>192</v>
      </c>
      <c r="E12370" t="s">
        <v>19</v>
      </c>
      <c r="F12370" t="s">
        <v>3881</v>
      </c>
      <c r="G12370" t="s">
        <v>227</v>
      </c>
      <c r="H12370" t="s">
        <v>27</v>
      </c>
      <c r="I12370" t="s">
        <v>43</v>
      </c>
      <c r="J12370" t="s">
        <v>3860</v>
      </c>
      <c r="K12370" t="s">
        <v>3881</v>
      </c>
      <c r="M12370" t="s">
        <v>228</v>
      </c>
      <c r="N12370" t="s">
        <v>228</v>
      </c>
      <c r="O12370" t="s">
        <v>3861</v>
      </c>
      <c r="Q12370" t="s">
        <v>229</v>
      </c>
      <c r="R12370" t="s">
        <v>230</v>
      </c>
      <c r="S12370" t="s">
        <v>230</v>
      </c>
    </row>
    <row r="12371" spans="1:19" x14ac:dyDescent="0.2">
      <c r="A12371">
        <v>384</v>
      </c>
      <c r="B12371">
        <v>192</v>
      </c>
      <c r="C12371">
        <v>0</v>
      </c>
      <c r="D12371">
        <v>192</v>
      </c>
      <c r="E12371" t="s">
        <v>19</v>
      </c>
      <c r="F12371" t="s">
        <v>3882</v>
      </c>
      <c r="G12371" t="s">
        <v>318</v>
      </c>
      <c r="H12371" t="s">
        <v>27</v>
      </c>
      <c r="I12371" t="s">
        <v>23</v>
      </c>
      <c r="J12371" t="s">
        <v>3860</v>
      </c>
      <c r="K12371" t="s">
        <v>3882</v>
      </c>
      <c r="M12371" t="s">
        <v>278</v>
      </c>
      <c r="N12371" t="s">
        <v>278</v>
      </c>
      <c r="O12371" t="s">
        <v>3861</v>
      </c>
      <c r="Q12371" t="s">
        <v>319</v>
      </c>
      <c r="R12371" t="s">
        <v>276</v>
      </c>
      <c r="S12371" t="s">
        <v>276</v>
      </c>
    </row>
    <row r="12372" spans="1:19" x14ac:dyDescent="0.2">
      <c r="A12372">
        <v>384</v>
      </c>
      <c r="B12372">
        <v>192</v>
      </c>
      <c r="C12372">
        <v>0</v>
      </c>
      <c r="D12372">
        <v>192</v>
      </c>
      <c r="E12372" t="s">
        <v>19</v>
      </c>
      <c r="F12372" t="s">
        <v>3882</v>
      </c>
      <c r="G12372" t="s">
        <v>318</v>
      </c>
      <c r="H12372" t="s">
        <v>27</v>
      </c>
      <c r="I12372" t="s">
        <v>43</v>
      </c>
      <c r="J12372" t="s">
        <v>3860</v>
      </c>
      <c r="K12372" t="s">
        <v>3882</v>
      </c>
      <c r="M12372" t="s">
        <v>278</v>
      </c>
      <c r="N12372" t="s">
        <v>278</v>
      </c>
      <c r="O12372" t="s">
        <v>3861</v>
      </c>
      <c r="Q12372" t="s">
        <v>319</v>
      </c>
      <c r="R12372" t="s">
        <v>276</v>
      </c>
      <c r="S12372" t="s">
        <v>276</v>
      </c>
    </row>
    <row r="12373" spans="1:19" x14ac:dyDescent="0.2">
      <c r="A12373">
        <v>384</v>
      </c>
      <c r="B12373">
        <v>192</v>
      </c>
      <c r="C12373">
        <v>0</v>
      </c>
      <c r="D12373">
        <v>192</v>
      </c>
      <c r="E12373" t="s">
        <v>19</v>
      </c>
      <c r="F12373" t="s">
        <v>3883</v>
      </c>
      <c r="G12373" t="s">
        <v>182</v>
      </c>
      <c r="H12373" t="s">
        <v>27</v>
      </c>
      <c r="I12373" t="s">
        <v>23</v>
      </c>
      <c r="J12373" t="s">
        <v>3860</v>
      </c>
      <c r="K12373" t="s">
        <v>3883</v>
      </c>
      <c r="M12373" t="s">
        <v>183</v>
      </c>
      <c r="N12373" t="s">
        <v>183</v>
      </c>
      <c r="O12373" t="s">
        <v>3861</v>
      </c>
      <c r="Q12373" t="s">
        <v>184</v>
      </c>
      <c r="R12373" t="s">
        <v>185</v>
      </c>
      <c r="S12373" t="s">
        <v>185</v>
      </c>
    </row>
    <row r="12374" spans="1:19" x14ac:dyDescent="0.2">
      <c r="A12374">
        <v>384</v>
      </c>
      <c r="B12374">
        <v>192</v>
      </c>
      <c r="C12374">
        <v>0</v>
      </c>
      <c r="D12374">
        <v>192</v>
      </c>
      <c r="E12374" t="s">
        <v>19</v>
      </c>
      <c r="F12374" t="s">
        <v>3883</v>
      </c>
      <c r="G12374" t="s">
        <v>182</v>
      </c>
      <c r="H12374" t="s">
        <v>27</v>
      </c>
      <c r="I12374" t="s">
        <v>43</v>
      </c>
      <c r="J12374" t="s">
        <v>3860</v>
      </c>
      <c r="K12374" t="s">
        <v>3883</v>
      </c>
      <c r="M12374" t="s">
        <v>183</v>
      </c>
      <c r="N12374" t="s">
        <v>183</v>
      </c>
      <c r="O12374" t="s">
        <v>3861</v>
      </c>
      <c r="Q12374" t="s">
        <v>184</v>
      </c>
      <c r="R12374" t="s">
        <v>185</v>
      </c>
      <c r="S12374" t="s">
        <v>185</v>
      </c>
    </row>
    <row r="12375" spans="1:19" x14ac:dyDescent="0.2">
      <c r="A12375">
        <v>384</v>
      </c>
      <c r="B12375">
        <v>192</v>
      </c>
      <c r="C12375">
        <v>0</v>
      </c>
      <c r="D12375">
        <v>192</v>
      </c>
      <c r="E12375" t="s">
        <v>19</v>
      </c>
      <c r="F12375" t="s">
        <v>3884</v>
      </c>
      <c r="G12375" t="s">
        <v>124</v>
      </c>
      <c r="H12375" t="s">
        <v>27</v>
      </c>
      <c r="I12375" t="s">
        <v>43</v>
      </c>
      <c r="J12375" t="s">
        <v>3860</v>
      </c>
      <c r="K12375" t="s">
        <v>3884</v>
      </c>
      <c r="M12375" t="s">
        <v>125</v>
      </c>
      <c r="N12375" t="s">
        <v>125</v>
      </c>
      <c r="O12375" t="s">
        <v>3861</v>
      </c>
      <c r="Q12375" t="s">
        <v>126</v>
      </c>
      <c r="R12375" t="s">
        <v>127</v>
      </c>
      <c r="S12375" t="s">
        <v>127</v>
      </c>
    </row>
    <row r="12376" spans="1:19" x14ac:dyDescent="0.2">
      <c r="A12376">
        <v>384</v>
      </c>
      <c r="B12376">
        <v>192</v>
      </c>
      <c r="C12376">
        <v>0</v>
      </c>
      <c r="D12376">
        <v>192</v>
      </c>
      <c r="E12376" t="s">
        <v>19</v>
      </c>
      <c r="F12376" t="s">
        <v>3884</v>
      </c>
      <c r="G12376" t="s">
        <v>124</v>
      </c>
      <c r="H12376" t="s">
        <v>27</v>
      </c>
      <c r="I12376" t="s">
        <v>23</v>
      </c>
      <c r="J12376" t="s">
        <v>3860</v>
      </c>
      <c r="K12376" t="s">
        <v>3884</v>
      </c>
      <c r="M12376" t="s">
        <v>125</v>
      </c>
      <c r="N12376" t="s">
        <v>125</v>
      </c>
      <c r="O12376" t="s">
        <v>3861</v>
      </c>
      <c r="Q12376" t="s">
        <v>126</v>
      </c>
      <c r="R12376" t="s">
        <v>127</v>
      </c>
      <c r="S12376" t="s">
        <v>127</v>
      </c>
    </row>
    <row r="12377" spans="1:19" x14ac:dyDescent="0.2">
      <c r="A12377">
        <v>384</v>
      </c>
      <c r="B12377">
        <v>192</v>
      </c>
      <c r="C12377">
        <v>0</v>
      </c>
      <c r="D12377">
        <v>192</v>
      </c>
      <c r="E12377" t="s">
        <v>19</v>
      </c>
      <c r="F12377" t="s">
        <v>3885</v>
      </c>
      <c r="G12377" t="s">
        <v>152</v>
      </c>
      <c r="H12377" t="s">
        <v>27</v>
      </c>
      <c r="I12377" t="s">
        <v>43</v>
      </c>
      <c r="J12377" t="s">
        <v>3860</v>
      </c>
      <c r="K12377" t="s">
        <v>3885</v>
      </c>
      <c r="M12377" t="s">
        <v>153</v>
      </c>
      <c r="N12377" t="s">
        <v>153</v>
      </c>
      <c r="O12377" t="s">
        <v>3861</v>
      </c>
      <c r="Q12377" t="s">
        <v>154</v>
      </c>
      <c r="R12377" t="s">
        <v>155</v>
      </c>
      <c r="S12377" t="s">
        <v>155</v>
      </c>
    </row>
    <row r="12378" spans="1:19" x14ac:dyDescent="0.2">
      <c r="A12378">
        <v>384</v>
      </c>
      <c r="B12378">
        <v>192</v>
      </c>
      <c r="C12378">
        <v>0</v>
      </c>
      <c r="D12378">
        <v>192</v>
      </c>
      <c r="E12378" t="s">
        <v>19</v>
      </c>
      <c r="F12378" t="s">
        <v>3885</v>
      </c>
      <c r="G12378" t="s">
        <v>152</v>
      </c>
      <c r="H12378" t="s">
        <v>27</v>
      </c>
      <c r="I12378" t="s">
        <v>23</v>
      </c>
      <c r="J12378" t="s">
        <v>3860</v>
      </c>
      <c r="K12378" t="s">
        <v>3885</v>
      </c>
      <c r="M12378" t="s">
        <v>153</v>
      </c>
      <c r="N12378" t="s">
        <v>153</v>
      </c>
      <c r="O12378" t="s">
        <v>3861</v>
      </c>
      <c r="Q12378" t="s">
        <v>154</v>
      </c>
      <c r="R12378" t="s">
        <v>155</v>
      </c>
      <c r="S12378" t="s">
        <v>155</v>
      </c>
    </row>
    <row r="12379" spans="1:19" x14ac:dyDescent="0.2">
      <c r="A12379">
        <v>384</v>
      </c>
      <c r="B12379">
        <v>192</v>
      </c>
      <c r="C12379">
        <v>0</v>
      </c>
      <c r="D12379">
        <v>192</v>
      </c>
      <c r="E12379" t="s">
        <v>19</v>
      </c>
      <c r="F12379" t="s">
        <v>3886</v>
      </c>
      <c r="G12379" t="s">
        <v>336</v>
      </c>
      <c r="H12379" t="s">
        <v>27</v>
      </c>
      <c r="I12379" t="s">
        <v>43</v>
      </c>
      <c r="J12379" t="s">
        <v>3860</v>
      </c>
      <c r="K12379" t="s">
        <v>3886</v>
      </c>
      <c r="M12379" t="s">
        <v>337</v>
      </c>
      <c r="N12379" t="s">
        <v>337</v>
      </c>
      <c r="O12379" t="s">
        <v>3861</v>
      </c>
      <c r="Q12379" t="s">
        <v>338</v>
      </c>
      <c r="R12379" t="s">
        <v>339</v>
      </c>
      <c r="S12379" t="s">
        <v>339</v>
      </c>
    </row>
    <row r="12380" spans="1:19" x14ac:dyDescent="0.2">
      <c r="A12380">
        <v>384</v>
      </c>
      <c r="B12380">
        <v>192</v>
      </c>
      <c r="C12380">
        <v>0</v>
      </c>
      <c r="D12380">
        <v>192</v>
      </c>
      <c r="E12380" t="s">
        <v>19</v>
      </c>
      <c r="F12380" t="s">
        <v>3886</v>
      </c>
      <c r="G12380" t="s">
        <v>336</v>
      </c>
      <c r="H12380" t="s">
        <v>27</v>
      </c>
      <c r="I12380" t="s">
        <v>23</v>
      </c>
      <c r="J12380" t="s">
        <v>3860</v>
      </c>
      <c r="K12380" t="s">
        <v>3886</v>
      </c>
      <c r="M12380" t="s">
        <v>337</v>
      </c>
      <c r="N12380" t="s">
        <v>337</v>
      </c>
      <c r="O12380" t="s">
        <v>3861</v>
      </c>
      <c r="Q12380" t="s">
        <v>338</v>
      </c>
      <c r="R12380" t="s">
        <v>339</v>
      </c>
      <c r="S12380" t="s">
        <v>339</v>
      </c>
    </row>
    <row r="12381" spans="1:19" x14ac:dyDescent="0.2">
      <c r="A12381">
        <v>384</v>
      </c>
      <c r="B12381">
        <v>192</v>
      </c>
      <c r="C12381">
        <v>0</v>
      </c>
      <c r="D12381">
        <v>192</v>
      </c>
      <c r="E12381" t="s">
        <v>19</v>
      </c>
      <c r="F12381" t="s">
        <v>3887</v>
      </c>
      <c r="G12381" t="s">
        <v>389</v>
      </c>
      <c r="H12381" t="s">
        <v>27</v>
      </c>
      <c r="I12381" t="s">
        <v>23</v>
      </c>
      <c r="J12381" t="s">
        <v>3860</v>
      </c>
      <c r="K12381" t="s">
        <v>3887</v>
      </c>
      <c r="M12381" t="s">
        <v>185</v>
      </c>
      <c r="N12381" t="s">
        <v>185</v>
      </c>
      <c r="O12381" t="s">
        <v>3861</v>
      </c>
      <c r="Q12381" t="s">
        <v>390</v>
      </c>
      <c r="R12381" t="s">
        <v>183</v>
      </c>
      <c r="S12381" t="s">
        <v>183</v>
      </c>
    </row>
    <row r="12382" spans="1:19" x14ac:dyDescent="0.2">
      <c r="A12382">
        <v>384</v>
      </c>
      <c r="B12382">
        <v>192</v>
      </c>
      <c r="C12382">
        <v>0</v>
      </c>
      <c r="D12382">
        <v>192</v>
      </c>
      <c r="E12382" t="s">
        <v>19</v>
      </c>
      <c r="F12382" t="s">
        <v>3887</v>
      </c>
      <c r="G12382" t="s">
        <v>389</v>
      </c>
      <c r="H12382" t="s">
        <v>27</v>
      </c>
      <c r="I12382" t="s">
        <v>43</v>
      </c>
      <c r="J12382" t="s">
        <v>3860</v>
      </c>
      <c r="K12382" t="s">
        <v>3887</v>
      </c>
      <c r="M12382" t="s">
        <v>185</v>
      </c>
      <c r="N12382" t="s">
        <v>185</v>
      </c>
      <c r="O12382" t="s">
        <v>3861</v>
      </c>
      <c r="Q12382" t="s">
        <v>390</v>
      </c>
      <c r="R12382" t="s">
        <v>183</v>
      </c>
      <c r="S12382" t="s">
        <v>183</v>
      </c>
    </row>
    <row r="12383" spans="1:19" x14ac:dyDescent="0.2">
      <c r="A12383">
        <v>384</v>
      </c>
      <c r="B12383">
        <v>192</v>
      </c>
      <c r="C12383">
        <v>0</v>
      </c>
      <c r="D12383">
        <v>192</v>
      </c>
      <c r="E12383" t="s">
        <v>19</v>
      </c>
      <c r="F12383" t="s">
        <v>3888</v>
      </c>
      <c r="G12383" t="s">
        <v>367</v>
      </c>
      <c r="H12383" t="s">
        <v>27</v>
      </c>
      <c r="I12383" t="s">
        <v>43</v>
      </c>
      <c r="J12383" t="s">
        <v>3860</v>
      </c>
      <c r="K12383" t="s">
        <v>3888</v>
      </c>
      <c r="M12383" t="s">
        <v>140</v>
      </c>
      <c r="N12383" t="s">
        <v>140</v>
      </c>
      <c r="O12383" t="s">
        <v>3861</v>
      </c>
      <c r="Q12383" t="s">
        <v>368</v>
      </c>
      <c r="R12383" t="s">
        <v>138</v>
      </c>
      <c r="S12383" t="s">
        <v>138</v>
      </c>
    </row>
    <row r="12384" spans="1:19" x14ac:dyDescent="0.2">
      <c r="A12384">
        <v>384</v>
      </c>
      <c r="B12384">
        <v>192</v>
      </c>
      <c r="C12384">
        <v>0</v>
      </c>
      <c r="D12384">
        <v>192</v>
      </c>
      <c r="E12384" t="s">
        <v>19</v>
      </c>
      <c r="F12384" t="s">
        <v>3888</v>
      </c>
      <c r="G12384" t="s">
        <v>367</v>
      </c>
      <c r="H12384" t="s">
        <v>27</v>
      </c>
      <c r="I12384" t="s">
        <v>23</v>
      </c>
      <c r="J12384" t="s">
        <v>3860</v>
      </c>
      <c r="K12384" t="s">
        <v>3888</v>
      </c>
      <c r="M12384" t="s">
        <v>140</v>
      </c>
      <c r="N12384" t="s">
        <v>140</v>
      </c>
      <c r="O12384" t="s">
        <v>3861</v>
      </c>
      <c r="Q12384" t="s">
        <v>368</v>
      </c>
      <c r="R12384" t="s">
        <v>138</v>
      </c>
      <c r="S12384" t="s">
        <v>138</v>
      </c>
    </row>
    <row r="12385" spans="1:19" x14ac:dyDescent="0.2">
      <c r="A12385">
        <v>384</v>
      </c>
      <c r="B12385">
        <v>192</v>
      </c>
      <c r="C12385">
        <v>0</v>
      </c>
      <c r="D12385">
        <v>192</v>
      </c>
      <c r="E12385" t="s">
        <v>19</v>
      </c>
      <c r="F12385" t="s">
        <v>3889</v>
      </c>
      <c r="G12385" t="s">
        <v>232</v>
      </c>
      <c r="H12385" t="s">
        <v>27</v>
      </c>
      <c r="I12385" t="s">
        <v>43</v>
      </c>
      <c r="J12385" t="s">
        <v>3860</v>
      </c>
      <c r="K12385" t="s">
        <v>3889</v>
      </c>
      <c r="M12385" t="s">
        <v>233</v>
      </c>
      <c r="N12385" t="s">
        <v>233</v>
      </c>
      <c r="O12385" t="s">
        <v>3861</v>
      </c>
      <c r="Q12385" t="s">
        <v>234</v>
      </c>
      <c r="R12385" t="s">
        <v>235</v>
      </c>
      <c r="S12385" t="s">
        <v>235</v>
      </c>
    </row>
    <row r="12386" spans="1:19" x14ac:dyDescent="0.2">
      <c r="A12386">
        <v>384</v>
      </c>
      <c r="B12386">
        <v>192</v>
      </c>
      <c r="C12386">
        <v>0</v>
      </c>
      <c r="D12386">
        <v>192</v>
      </c>
      <c r="E12386" t="s">
        <v>19</v>
      </c>
      <c r="F12386" t="s">
        <v>3889</v>
      </c>
      <c r="G12386" t="s">
        <v>232</v>
      </c>
      <c r="H12386" t="s">
        <v>27</v>
      </c>
      <c r="I12386" t="s">
        <v>23</v>
      </c>
      <c r="J12386" t="s">
        <v>3860</v>
      </c>
      <c r="K12386" t="s">
        <v>3889</v>
      </c>
      <c r="M12386" t="s">
        <v>233</v>
      </c>
      <c r="N12386" t="s">
        <v>233</v>
      </c>
      <c r="O12386" t="s">
        <v>3861</v>
      </c>
      <c r="Q12386" t="s">
        <v>234</v>
      </c>
      <c r="R12386" t="s">
        <v>235</v>
      </c>
      <c r="S12386" t="s">
        <v>235</v>
      </c>
    </row>
    <row r="12387" spans="1:19" x14ac:dyDescent="0.2">
      <c r="A12387">
        <v>384</v>
      </c>
      <c r="B12387">
        <v>192</v>
      </c>
      <c r="C12387">
        <v>0</v>
      </c>
      <c r="D12387">
        <v>192</v>
      </c>
      <c r="E12387" t="s">
        <v>19</v>
      </c>
      <c r="F12387" t="s">
        <v>3890</v>
      </c>
      <c r="G12387" t="s">
        <v>133</v>
      </c>
      <c r="H12387" t="s">
        <v>27</v>
      </c>
      <c r="I12387" t="s">
        <v>23</v>
      </c>
      <c r="J12387" t="s">
        <v>3860</v>
      </c>
      <c r="K12387" t="s">
        <v>3890</v>
      </c>
      <c r="M12387" t="s">
        <v>134</v>
      </c>
      <c r="N12387" t="s">
        <v>134</v>
      </c>
      <c r="O12387" t="s">
        <v>3861</v>
      </c>
      <c r="Q12387" t="s">
        <v>135</v>
      </c>
      <c r="R12387" t="s">
        <v>136</v>
      </c>
      <c r="S12387" t="s">
        <v>136</v>
      </c>
    </row>
    <row r="12388" spans="1:19" x14ac:dyDescent="0.2">
      <c r="A12388">
        <v>384</v>
      </c>
      <c r="B12388">
        <v>192</v>
      </c>
      <c r="C12388">
        <v>0</v>
      </c>
      <c r="D12388">
        <v>192</v>
      </c>
      <c r="E12388" t="s">
        <v>19</v>
      </c>
      <c r="F12388" t="s">
        <v>3890</v>
      </c>
      <c r="G12388" t="s">
        <v>133</v>
      </c>
      <c r="H12388" t="s">
        <v>27</v>
      </c>
      <c r="I12388" t="s">
        <v>43</v>
      </c>
      <c r="J12388" t="s">
        <v>3860</v>
      </c>
      <c r="K12388" t="s">
        <v>3890</v>
      </c>
      <c r="M12388" t="s">
        <v>134</v>
      </c>
      <c r="N12388" t="s">
        <v>134</v>
      </c>
      <c r="O12388" t="s">
        <v>3861</v>
      </c>
      <c r="Q12388" t="s">
        <v>135</v>
      </c>
      <c r="R12388" t="s">
        <v>136</v>
      </c>
      <c r="S12388" t="s">
        <v>136</v>
      </c>
    </row>
    <row r="12389" spans="1:19" x14ac:dyDescent="0.2">
      <c r="A12389">
        <v>384</v>
      </c>
      <c r="B12389">
        <v>192</v>
      </c>
      <c r="C12389">
        <v>0</v>
      </c>
      <c r="D12389">
        <v>192</v>
      </c>
      <c r="E12389" t="s">
        <v>19</v>
      </c>
      <c r="F12389" t="s">
        <v>3891</v>
      </c>
      <c r="G12389" t="s">
        <v>405</v>
      </c>
      <c r="H12389" t="s">
        <v>27</v>
      </c>
      <c r="I12389" t="s">
        <v>23</v>
      </c>
      <c r="J12389" t="s">
        <v>3860</v>
      </c>
      <c r="K12389" t="s">
        <v>3891</v>
      </c>
      <c r="M12389" t="s">
        <v>282</v>
      </c>
      <c r="N12389" t="s">
        <v>282</v>
      </c>
      <c r="O12389" t="s">
        <v>3861</v>
      </c>
      <c r="Q12389" t="s">
        <v>406</v>
      </c>
      <c r="R12389" t="s">
        <v>280</v>
      </c>
      <c r="S12389" t="s">
        <v>280</v>
      </c>
    </row>
    <row r="12390" spans="1:19" x14ac:dyDescent="0.2">
      <c r="A12390">
        <v>384</v>
      </c>
      <c r="B12390">
        <v>192</v>
      </c>
      <c r="C12390">
        <v>0</v>
      </c>
      <c r="D12390">
        <v>192</v>
      </c>
      <c r="E12390" t="s">
        <v>19</v>
      </c>
      <c r="F12390" t="s">
        <v>3891</v>
      </c>
      <c r="G12390" t="s">
        <v>405</v>
      </c>
      <c r="H12390" t="s">
        <v>27</v>
      </c>
      <c r="I12390" t="s">
        <v>43</v>
      </c>
      <c r="J12390" t="s">
        <v>3860</v>
      </c>
      <c r="K12390" t="s">
        <v>3891</v>
      </c>
      <c r="M12390" t="s">
        <v>282</v>
      </c>
      <c r="N12390" t="s">
        <v>282</v>
      </c>
      <c r="O12390" t="s">
        <v>3861</v>
      </c>
      <c r="Q12390" t="s">
        <v>406</v>
      </c>
      <c r="R12390" t="s">
        <v>280</v>
      </c>
      <c r="S12390" t="s">
        <v>280</v>
      </c>
    </row>
    <row r="12391" spans="1:19" x14ac:dyDescent="0.2">
      <c r="A12391">
        <v>384</v>
      </c>
      <c r="B12391">
        <v>192</v>
      </c>
      <c r="C12391">
        <v>0</v>
      </c>
      <c r="D12391">
        <v>192</v>
      </c>
      <c r="E12391" t="s">
        <v>19</v>
      </c>
      <c r="F12391" t="s">
        <v>3892</v>
      </c>
      <c r="G12391" t="s">
        <v>434</v>
      </c>
      <c r="H12391" t="s">
        <v>27</v>
      </c>
      <c r="I12391" t="s">
        <v>23</v>
      </c>
      <c r="J12391" t="s">
        <v>3860</v>
      </c>
      <c r="K12391" t="s">
        <v>3892</v>
      </c>
      <c r="M12391" t="s">
        <v>225</v>
      </c>
      <c r="N12391" t="s">
        <v>225</v>
      </c>
      <c r="O12391" t="s">
        <v>3861</v>
      </c>
      <c r="Q12391" t="s">
        <v>435</v>
      </c>
      <c r="R12391" t="s">
        <v>223</v>
      </c>
      <c r="S12391" t="s">
        <v>223</v>
      </c>
    </row>
    <row r="12392" spans="1:19" x14ac:dyDescent="0.2">
      <c r="A12392">
        <v>384</v>
      </c>
      <c r="B12392">
        <v>192</v>
      </c>
      <c r="C12392">
        <v>0</v>
      </c>
      <c r="D12392">
        <v>192</v>
      </c>
      <c r="E12392" t="s">
        <v>19</v>
      </c>
      <c r="F12392" t="s">
        <v>3892</v>
      </c>
      <c r="G12392" t="s">
        <v>434</v>
      </c>
      <c r="H12392" t="s">
        <v>27</v>
      </c>
      <c r="I12392" t="s">
        <v>43</v>
      </c>
      <c r="J12392" t="s">
        <v>3860</v>
      </c>
      <c r="K12392" t="s">
        <v>3892</v>
      </c>
      <c r="M12392" t="s">
        <v>225</v>
      </c>
      <c r="N12392" t="s">
        <v>225</v>
      </c>
      <c r="O12392" t="s">
        <v>3861</v>
      </c>
      <c r="Q12392" t="s">
        <v>435</v>
      </c>
      <c r="R12392" t="s">
        <v>223</v>
      </c>
      <c r="S12392" t="s">
        <v>223</v>
      </c>
    </row>
    <row r="12393" spans="1:19" x14ac:dyDescent="0.2">
      <c r="A12393">
        <v>384</v>
      </c>
      <c r="B12393">
        <v>192</v>
      </c>
      <c r="C12393">
        <v>0</v>
      </c>
      <c r="D12393">
        <v>192</v>
      </c>
      <c r="E12393" t="s">
        <v>19</v>
      </c>
      <c r="F12393" t="s">
        <v>3893</v>
      </c>
      <c r="G12393" t="s">
        <v>302</v>
      </c>
      <c r="H12393" t="s">
        <v>27</v>
      </c>
      <c r="I12393" t="s">
        <v>43</v>
      </c>
      <c r="J12393" t="s">
        <v>3860</v>
      </c>
      <c r="K12393" t="s">
        <v>3893</v>
      </c>
      <c r="M12393" t="s">
        <v>303</v>
      </c>
      <c r="N12393" t="s">
        <v>303</v>
      </c>
      <c r="O12393" t="s">
        <v>3861</v>
      </c>
      <c r="Q12393" t="s">
        <v>304</v>
      </c>
      <c r="R12393" t="s">
        <v>305</v>
      </c>
      <c r="S12393" t="s">
        <v>305</v>
      </c>
    </row>
    <row r="12394" spans="1:19" x14ac:dyDescent="0.2">
      <c r="A12394">
        <v>384</v>
      </c>
      <c r="B12394">
        <v>192</v>
      </c>
      <c r="C12394">
        <v>0</v>
      </c>
      <c r="D12394">
        <v>192</v>
      </c>
      <c r="E12394" t="s">
        <v>19</v>
      </c>
      <c r="F12394" t="s">
        <v>3893</v>
      </c>
      <c r="G12394" t="s">
        <v>302</v>
      </c>
      <c r="H12394" t="s">
        <v>27</v>
      </c>
      <c r="I12394" t="s">
        <v>23</v>
      </c>
      <c r="J12394" t="s">
        <v>3860</v>
      </c>
      <c r="K12394" t="s">
        <v>3893</v>
      </c>
      <c r="M12394" t="s">
        <v>303</v>
      </c>
      <c r="N12394" t="s">
        <v>303</v>
      </c>
      <c r="O12394" t="s">
        <v>3861</v>
      </c>
      <c r="Q12394" t="s">
        <v>304</v>
      </c>
      <c r="R12394" t="s">
        <v>305</v>
      </c>
      <c r="S12394" t="s">
        <v>305</v>
      </c>
    </row>
    <row r="12395" spans="1:19" x14ac:dyDescent="0.2">
      <c r="A12395">
        <v>384</v>
      </c>
      <c r="B12395">
        <v>192</v>
      </c>
      <c r="C12395">
        <v>0</v>
      </c>
      <c r="D12395">
        <v>192</v>
      </c>
      <c r="E12395" t="s">
        <v>19</v>
      </c>
      <c r="F12395" t="s">
        <v>3894</v>
      </c>
      <c r="G12395" t="s">
        <v>460</v>
      </c>
      <c r="H12395" t="s">
        <v>27</v>
      </c>
      <c r="I12395" t="s">
        <v>43</v>
      </c>
      <c r="J12395" t="s">
        <v>3860</v>
      </c>
      <c r="K12395" t="s">
        <v>3894</v>
      </c>
      <c r="M12395" t="s">
        <v>423</v>
      </c>
      <c r="N12395" t="s">
        <v>423</v>
      </c>
      <c r="O12395" t="s">
        <v>3861</v>
      </c>
      <c r="Q12395" t="s">
        <v>461</v>
      </c>
      <c r="R12395" t="s">
        <v>421</v>
      </c>
      <c r="S12395" t="s">
        <v>421</v>
      </c>
    </row>
    <row r="12396" spans="1:19" x14ac:dyDescent="0.2">
      <c r="A12396">
        <v>384</v>
      </c>
      <c r="B12396">
        <v>192</v>
      </c>
      <c r="C12396">
        <v>0</v>
      </c>
      <c r="D12396">
        <v>192</v>
      </c>
      <c r="E12396" t="s">
        <v>19</v>
      </c>
      <c r="F12396" t="s">
        <v>3894</v>
      </c>
      <c r="G12396" t="s">
        <v>460</v>
      </c>
      <c r="H12396" t="s">
        <v>27</v>
      </c>
      <c r="I12396" t="s">
        <v>23</v>
      </c>
      <c r="J12396" t="s">
        <v>3860</v>
      </c>
      <c r="K12396" t="s">
        <v>3894</v>
      </c>
      <c r="M12396" t="s">
        <v>423</v>
      </c>
      <c r="N12396" t="s">
        <v>423</v>
      </c>
      <c r="O12396" t="s">
        <v>3861</v>
      </c>
      <c r="Q12396" t="s">
        <v>461</v>
      </c>
      <c r="R12396" t="s">
        <v>421</v>
      </c>
      <c r="S12396" t="s">
        <v>421</v>
      </c>
    </row>
    <row r="12397" spans="1:19" x14ac:dyDescent="0.2">
      <c r="A12397">
        <v>384</v>
      </c>
      <c r="B12397">
        <v>192</v>
      </c>
      <c r="C12397">
        <v>0</v>
      </c>
      <c r="D12397">
        <v>192</v>
      </c>
      <c r="E12397" t="s">
        <v>19</v>
      </c>
      <c r="F12397" t="s">
        <v>3895</v>
      </c>
      <c r="G12397" t="s">
        <v>142</v>
      </c>
      <c r="H12397" t="s">
        <v>27</v>
      </c>
      <c r="I12397" t="s">
        <v>23</v>
      </c>
      <c r="J12397" t="s">
        <v>3860</v>
      </c>
      <c r="K12397" t="s">
        <v>3895</v>
      </c>
      <c r="M12397" t="s">
        <v>143</v>
      </c>
      <c r="N12397" t="s">
        <v>143</v>
      </c>
      <c r="O12397" t="s">
        <v>3861</v>
      </c>
      <c r="Q12397" t="s">
        <v>144</v>
      </c>
      <c r="R12397" t="s">
        <v>145</v>
      </c>
      <c r="S12397" t="s">
        <v>145</v>
      </c>
    </row>
    <row r="12398" spans="1:19" x14ac:dyDescent="0.2">
      <c r="A12398">
        <v>384</v>
      </c>
      <c r="B12398">
        <v>192</v>
      </c>
      <c r="C12398">
        <v>0</v>
      </c>
      <c r="D12398">
        <v>192</v>
      </c>
      <c r="E12398" t="s">
        <v>19</v>
      </c>
      <c r="F12398" t="s">
        <v>3895</v>
      </c>
      <c r="G12398" t="s">
        <v>142</v>
      </c>
      <c r="H12398" t="s">
        <v>27</v>
      </c>
      <c r="I12398" t="s">
        <v>43</v>
      </c>
      <c r="J12398" t="s">
        <v>3860</v>
      </c>
      <c r="K12398" t="s">
        <v>3895</v>
      </c>
      <c r="M12398" t="s">
        <v>143</v>
      </c>
      <c r="N12398" t="s">
        <v>143</v>
      </c>
      <c r="O12398" t="s">
        <v>3861</v>
      </c>
      <c r="Q12398" t="s">
        <v>144</v>
      </c>
      <c r="R12398" t="s">
        <v>145</v>
      </c>
      <c r="S12398" t="s">
        <v>145</v>
      </c>
    </row>
    <row r="12399" spans="1:19" x14ac:dyDescent="0.2">
      <c r="A12399">
        <v>384</v>
      </c>
      <c r="B12399">
        <v>192</v>
      </c>
      <c r="C12399">
        <v>0</v>
      </c>
      <c r="D12399">
        <v>192</v>
      </c>
      <c r="E12399" t="s">
        <v>19</v>
      </c>
      <c r="F12399" t="s">
        <v>3896</v>
      </c>
      <c r="G12399" t="s">
        <v>200</v>
      </c>
      <c r="H12399" t="s">
        <v>27</v>
      </c>
      <c r="I12399" t="s">
        <v>43</v>
      </c>
      <c r="J12399" t="s">
        <v>3860</v>
      </c>
      <c r="K12399" t="s">
        <v>3896</v>
      </c>
      <c r="M12399" t="s">
        <v>201</v>
      </c>
      <c r="N12399" t="s">
        <v>201</v>
      </c>
      <c r="O12399" t="s">
        <v>3861</v>
      </c>
      <c r="Q12399" t="s">
        <v>202</v>
      </c>
      <c r="R12399" t="s">
        <v>203</v>
      </c>
      <c r="S12399" t="s">
        <v>203</v>
      </c>
    </row>
    <row r="12400" spans="1:19" x14ac:dyDescent="0.2">
      <c r="A12400">
        <v>384</v>
      </c>
      <c r="B12400">
        <v>192</v>
      </c>
      <c r="C12400">
        <v>0</v>
      </c>
      <c r="D12400">
        <v>192</v>
      </c>
      <c r="E12400" t="s">
        <v>19</v>
      </c>
      <c r="F12400" t="s">
        <v>3896</v>
      </c>
      <c r="G12400" t="s">
        <v>200</v>
      </c>
      <c r="H12400" t="s">
        <v>27</v>
      </c>
      <c r="I12400" t="s">
        <v>23</v>
      </c>
      <c r="J12400" t="s">
        <v>3860</v>
      </c>
      <c r="K12400" t="s">
        <v>3896</v>
      </c>
      <c r="M12400" t="s">
        <v>201</v>
      </c>
      <c r="N12400" t="s">
        <v>201</v>
      </c>
      <c r="O12400" t="s">
        <v>3861</v>
      </c>
      <c r="Q12400" t="s">
        <v>202</v>
      </c>
      <c r="R12400" t="s">
        <v>203</v>
      </c>
      <c r="S12400" t="s">
        <v>203</v>
      </c>
    </row>
    <row r="12401" spans="1:19" x14ac:dyDescent="0.2">
      <c r="A12401">
        <v>384</v>
      </c>
      <c r="B12401">
        <v>192</v>
      </c>
      <c r="C12401">
        <v>0</v>
      </c>
      <c r="D12401">
        <v>192</v>
      </c>
      <c r="E12401" t="s">
        <v>19</v>
      </c>
      <c r="F12401" t="s">
        <v>3897</v>
      </c>
      <c r="G12401" t="s">
        <v>81</v>
      </c>
      <c r="H12401" t="s">
        <v>27</v>
      </c>
      <c r="I12401" t="s">
        <v>43</v>
      </c>
      <c r="J12401" t="s">
        <v>3860</v>
      </c>
      <c r="K12401" t="s">
        <v>3897</v>
      </c>
      <c r="M12401" t="s">
        <v>235</v>
      </c>
      <c r="N12401" t="s">
        <v>235</v>
      </c>
      <c r="O12401" t="s">
        <v>3861</v>
      </c>
      <c r="Q12401" t="s">
        <v>316</v>
      </c>
      <c r="R12401" t="s">
        <v>233</v>
      </c>
      <c r="S12401" t="s">
        <v>233</v>
      </c>
    </row>
    <row r="12402" spans="1:19" x14ac:dyDescent="0.2">
      <c r="A12402">
        <v>384</v>
      </c>
      <c r="B12402">
        <v>192</v>
      </c>
      <c r="C12402">
        <v>0</v>
      </c>
      <c r="D12402">
        <v>192</v>
      </c>
      <c r="E12402" t="s">
        <v>19</v>
      </c>
      <c r="F12402" t="s">
        <v>3897</v>
      </c>
      <c r="G12402" t="s">
        <v>81</v>
      </c>
      <c r="H12402" t="s">
        <v>27</v>
      </c>
      <c r="I12402" t="s">
        <v>23</v>
      </c>
      <c r="J12402" t="s">
        <v>3860</v>
      </c>
      <c r="K12402" t="s">
        <v>3897</v>
      </c>
      <c r="M12402" t="s">
        <v>235</v>
      </c>
      <c r="N12402" t="s">
        <v>235</v>
      </c>
      <c r="O12402" t="s">
        <v>3861</v>
      </c>
      <c r="Q12402" t="s">
        <v>316</v>
      </c>
      <c r="R12402" t="s">
        <v>233</v>
      </c>
      <c r="S12402" t="s">
        <v>233</v>
      </c>
    </row>
    <row r="12403" spans="1:19" x14ac:dyDescent="0.2">
      <c r="A12403">
        <v>384</v>
      </c>
      <c r="B12403">
        <v>192</v>
      </c>
      <c r="C12403">
        <v>0</v>
      </c>
      <c r="D12403">
        <v>192</v>
      </c>
      <c r="E12403" t="s">
        <v>19</v>
      </c>
      <c r="F12403" t="s">
        <v>3898</v>
      </c>
      <c r="G12403" t="s">
        <v>147</v>
      </c>
      <c r="H12403" t="s">
        <v>27</v>
      </c>
      <c r="I12403" t="s">
        <v>23</v>
      </c>
      <c r="J12403" t="s">
        <v>3860</v>
      </c>
      <c r="K12403" t="s">
        <v>3898</v>
      </c>
      <c r="M12403" t="s">
        <v>148</v>
      </c>
      <c r="N12403" t="s">
        <v>148</v>
      </c>
      <c r="O12403" t="s">
        <v>3861</v>
      </c>
      <c r="Q12403" t="s">
        <v>149</v>
      </c>
      <c r="R12403" t="s">
        <v>150</v>
      </c>
      <c r="S12403" t="s">
        <v>150</v>
      </c>
    </row>
    <row r="12404" spans="1:19" x14ac:dyDescent="0.2">
      <c r="A12404">
        <v>384</v>
      </c>
      <c r="B12404">
        <v>192</v>
      </c>
      <c r="C12404">
        <v>0</v>
      </c>
      <c r="D12404">
        <v>192</v>
      </c>
      <c r="E12404" t="s">
        <v>19</v>
      </c>
      <c r="F12404" t="s">
        <v>3898</v>
      </c>
      <c r="G12404" t="s">
        <v>147</v>
      </c>
      <c r="H12404" t="s">
        <v>27</v>
      </c>
      <c r="I12404" t="s">
        <v>43</v>
      </c>
      <c r="J12404" t="s">
        <v>3860</v>
      </c>
      <c r="K12404" t="s">
        <v>3898</v>
      </c>
      <c r="M12404" t="s">
        <v>148</v>
      </c>
      <c r="N12404" t="s">
        <v>148</v>
      </c>
      <c r="O12404" t="s">
        <v>3861</v>
      </c>
      <c r="Q12404" t="s">
        <v>149</v>
      </c>
      <c r="R12404" t="s">
        <v>150</v>
      </c>
      <c r="S12404" t="s">
        <v>150</v>
      </c>
    </row>
    <row r="12405" spans="1:19" x14ac:dyDescent="0.2">
      <c r="A12405">
        <v>384</v>
      </c>
      <c r="B12405">
        <v>192</v>
      </c>
      <c r="C12405">
        <v>0</v>
      </c>
      <c r="D12405">
        <v>192</v>
      </c>
      <c r="E12405" t="s">
        <v>19</v>
      </c>
      <c r="F12405" t="s">
        <v>1938</v>
      </c>
      <c r="G12405" t="s">
        <v>284</v>
      </c>
      <c r="H12405" t="s">
        <v>27</v>
      </c>
      <c r="I12405" t="s">
        <v>43</v>
      </c>
      <c r="J12405" t="s">
        <v>3860</v>
      </c>
      <c r="K12405" t="s">
        <v>1938</v>
      </c>
      <c r="M12405" t="s">
        <v>285</v>
      </c>
      <c r="N12405" t="s">
        <v>285</v>
      </c>
      <c r="O12405" t="s">
        <v>3861</v>
      </c>
      <c r="Q12405" t="s">
        <v>286</v>
      </c>
      <c r="R12405" t="s">
        <v>287</v>
      </c>
      <c r="S12405" t="s">
        <v>287</v>
      </c>
    </row>
    <row r="12406" spans="1:19" x14ac:dyDescent="0.2">
      <c r="A12406">
        <v>384</v>
      </c>
      <c r="B12406">
        <v>192</v>
      </c>
      <c r="C12406">
        <v>0</v>
      </c>
      <c r="D12406">
        <v>192</v>
      </c>
      <c r="E12406" t="s">
        <v>19</v>
      </c>
      <c r="F12406" t="s">
        <v>1938</v>
      </c>
      <c r="G12406" t="s">
        <v>284</v>
      </c>
      <c r="H12406" t="s">
        <v>27</v>
      </c>
      <c r="I12406" t="s">
        <v>23</v>
      </c>
      <c r="J12406" t="s">
        <v>3860</v>
      </c>
      <c r="K12406" t="s">
        <v>1938</v>
      </c>
      <c r="M12406" t="s">
        <v>285</v>
      </c>
      <c r="N12406" t="s">
        <v>285</v>
      </c>
      <c r="O12406" t="s">
        <v>3861</v>
      </c>
      <c r="Q12406" t="s">
        <v>286</v>
      </c>
      <c r="R12406" t="s">
        <v>287</v>
      </c>
      <c r="S12406" t="s">
        <v>287</v>
      </c>
    </row>
    <row r="12407" spans="1:19" x14ac:dyDescent="0.2">
      <c r="A12407">
        <v>384</v>
      </c>
      <c r="B12407">
        <v>192</v>
      </c>
      <c r="C12407">
        <v>0</v>
      </c>
      <c r="D12407">
        <v>192</v>
      </c>
      <c r="E12407" t="s">
        <v>19</v>
      </c>
      <c r="F12407" t="s">
        <v>3899</v>
      </c>
      <c r="G12407" t="s">
        <v>93</v>
      </c>
      <c r="H12407" t="s">
        <v>27</v>
      </c>
      <c r="I12407" t="s">
        <v>43</v>
      </c>
      <c r="J12407" t="s">
        <v>3860</v>
      </c>
      <c r="K12407" t="s">
        <v>3899</v>
      </c>
      <c r="M12407" t="s">
        <v>205</v>
      </c>
      <c r="N12407" t="s">
        <v>205</v>
      </c>
      <c r="O12407" t="s">
        <v>3861</v>
      </c>
      <c r="Q12407" t="s">
        <v>206</v>
      </c>
      <c r="R12407" t="s">
        <v>207</v>
      </c>
      <c r="S12407" t="s">
        <v>207</v>
      </c>
    </row>
    <row r="12408" spans="1:19" x14ac:dyDescent="0.2">
      <c r="A12408">
        <v>384</v>
      </c>
      <c r="B12408">
        <v>192</v>
      </c>
      <c r="C12408">
        <v>0</v>
      </c>
      <c r="D12408">
        <v>192</v>
      </c>
      <c r="E12408" t="s">
        <v>19</v>
      </c>
      <c r="F12408" t="s">
        <v>3899</v>
      </c>
      <c r="G12408" t="s">
        <v>93</v>
      </c>
      <c r="H12408" t="s">
        <v>27</v>
      </c>
      <c r="I12408" t="s">
        <v>23</v>
      </c>
      <c r="J12408" t="s">
        <v>3860</v>
      </c>
      <c r="K12408" t="s">
        <v>3899</v>
      </c>
      <c r="M12408" t="s">
        <v>205</v>
      </c>
      <c r="N12408" t="s">
        <v>205</v>
      </c>
      <c r="O12408" t="s">
        <v>3861</v>
      </c>
      <c r="Q12408" t="s">
        <v>206</v>
      </c>
      <c r="R12408" t="s">
        <v>207</v>
      </c>
      <c r="S12408" t="s">
        <v>207</v>
      </c>
    </row>
    <row r="12409" spans="1:19" x14ac:dyDescent="0.2">
      <c r="A12409">
        <v>384</v>
      </c>
      <c r="B12409">
        <v>192</v>
      </c>
      <c r="C12409">
        <v>0</v>
      </c>
      <c r="D12409">
        <v>192</v>
      </c>
      <c r="E12409" t="s">
        <v>19</v>
      </c>
      <c r="F12409" t="s">
        <v>3900</v>
      </c>
      <c r="G12409" t="s">
        <v>247</v>
      </c>
      <c r="H12409" t="s">
        <v>27</v>
      </c>
      <c r="I12409" t="s">
        <v>43</v>
      </c>
      <c r="J12409" t="s">
        <v>3860</v>
      </c>
      <c r="K12409" t="s">
        <v>3900</v>
      </c>
      <c r="M12409" t="s">
        <v>248</v>
      </c>
      <c r="N12409" t="s">
        <v>248</v>
      </c>
      <c r="O12409" t="s">
        <v>3861</v>
      </c>
      <c r="Q12409" t="s">
        <v>249</v>
      </c>
      <c r="R12409" t="s">
        <v>250</v>
      </c>
      <c r="S12409" t="s">
        <v>250</v>
      </c>
    </row>
    <row r="12410" spans="1:19" x14ac:dyDescent="0.2">
      <c r="A12410">
        <v>384</v>
      </c>
      <c r="B12410">
        <v>192</v>
      </c>
      <c r="C12410">
        <v>0</v>
      </c>
      <c r="D12410">
        <v>192</v>
      </c>
      <c r="E12410" t="s">
        <v>19</v>
      </c>
      <c r="F12410" t="s">
        <v>3900</v>
      </c>
      <c r="G12410" t="s">
        <v>247</v>
      </c>
      <c r="H12410" t="s">
        <v>27</v>
      </c>
      <c r="I12410" t="s">
        <v>23</v>
      </c>
      <c r="J12410" t="s">
        <v>3860</v>
      </c>
      <c r="K12410" t="s">
        <v>3900</v>
      </c>
      <c r="M12410" t="s">
        <v>248</v>
      </c>
      <c r="N12410" t="s">
        <v>248</v>
      </c>
      <c r="O12410" t="s">
        <v>3861</v>
      </c>
      <c r="Q12410" t="s">
        <v>249</v>
      </c>
      <c r="R12410" t="s">
        <v>250</v>
      </c>
      <c r="S12410" t="s">
        <v>250</v>
      </c>
    </row>
    <row r="12411" spans="1:19" x14ac:dyDescent="0.2">
      <c r="A12411">
        <v>384</v>
      </c>
      <c r="B12411">
        <v>192</v>
      </c>
      <c r="C12411">
        <v>0</v>
      </c>
      <c r="D12411">
        <v>192</v>
      </c>
      <c r="E12411" t="s">
        <v>19</v>
      </c>
      <c r="F12411" t="s">
        <v>3901</v>
      </c>
      <c r="G12411" t="s">
        <v>29</v>
      </c>
      <c r="H12411" t="s">
        <v>27</v>
      </c>
      <c r="I12411" t="s">
        <v>23</v>
      </c>
      <c r="J12411" t="s">
        <v>3860</v>
      </c>
      <c r="K12411" t="s">
        <v>3901</v>
      </c>
      <c r="M12411" t="s">
        <v>385</v>
      </c>
      <c r="N12411" t="s">
        <v>385</v>
      </c>
      <c r="O12411" t="s">
        <v>3861</v>
      </c>
      <c r="Q12411" t="s">
        <v>386</v>
      </c>
      <c r="R12411" t="s">
        <v>387</v>
      </c>
      <c r="S12411" t="s">
        <v>387</v>
      </c>
    </row>
    <row r="12412" spans="1:19" x14ac:dyDescent="0.2">
      <c r="A12412">
        <v>384</v>
      </c>
      <c r="B12412">
        <v>192</v>
      </c>
      <c r="C12412">
        <v>0</v>
      </c>
      <c r="D12412">
        <v>192</v>
      </c>
      <c r="E12412" t="s">
        <v>19</v>
      </c>
      <c r="F12412" t="s">
        <v>3901</v>
      </c>
      <c r="G12412" t="s">
        <v>29</v>
      </c>
      <c r="H12412" t="s">
        <v>27</v>
      </c>
      <c r="I12412" t="s">
        <v>43</v>
      </c>
      <c r="J12412" t="s">
        <v>3860</v>
      </c>
      <c r="K12412" t="s">
        <v>3901</v>
      </c>
      <c r="M12412" t="s">
        <v>385</v>
      </c>
      <c r="N12412" t="s">
        <v>385</v>
      </c>
      <c r="O12412" t="s">
        <v>3861</v>
      </c>
      <c r="Q12412" t="s">
        <v>386</v>
      </c>
      <c r="R12412" t="s">
        <v>387</v>
      </c>
      <c r="S12412" t="s">
        <v>387</v>
      </c>
    </row>
    <row r="12413" spans="1:19" x14ac:dyDescent="0.2">
      <c r="A12413">
        <v>384</v>
      </c>
      <c r="B12413">
        <v>192</v>
      </c>
      <c r="C12413">
        <v>0</v>
      </c>
      <c r="D12413">
        <v>192</v>
      </c>
      <c r="E12413" t="s">
        <v>19</v>
      </c>
      <c r="F12413" t="s">
        <v>3902</v>
      </c>
      <c r="G12413" t="s">
        <v>310</v>
      </c>
      <c r="H12413" t="s">
        <v>27</v>
      </c>
      <c r="I12413" t="s">
        <v>23</v>
      </c>
      <c r="J12413" t="s">
        <v>3860</v>
      </c>
      <c r="K12413" t="s">
        <v>3902</v>
      </c>
      <c r="M12413" t="s">
        <v>250</v>
      </c>
      <c r="N12413" t="s">
        <v>250</v>
      </c>
      <c r="O12413" t="s">
        <v>3861</v>
      </c>
      <c r="Q12413" t="s">
        <v>311</v>
      </c>
      <c r="R12413" t="s">
        <v>248</v>
      </c>
      <c r="S12413" t="s">
        <v>248</v>
      </c>
    </row>
    <row r="12414" spans="1:19" x14ac:dyDescent="0.2">
      <c r="A12414">
        <v>384</v>
      </c>
      <c r="B12414">
        <v>192</v>
      </c>
      <c r="C12414">
        <v>0</v>
      </c>
      <c r="D12414">
        <v>192</v>
      </c>
      <c r="E12414" t="s">
        <v>19</v>
      </c>
      <c r="F12414" t="s">
        <v>3902</v>
      </c>
      <c r="G12414" t="s">
        <v>310</v>
      </c>
      <c r="H12414" t="s">
        <v>27</v>
      </c>
      <c r="I12414" t="s">
        <v>43</v>
      </c>
      <c r="J12414" t="s">
        <v>3860</v>
      </c>
      <c r="K12414" t="s">
        <v>3902</v>
      </c>
      <c r="M12414" t="s">
        <v>250</v>
      </c>
      <c r="N12414" t="s">
        <v>250</v>
      </c>
      <c r="O12414" t="s">
        <v>3861</v>
      </c>
      <c r="Q12414" t="s">
        <v>311</v>
      </c>
      <c r="R12414" t="s">
        <v>248</v>
      </c>
      <c r="S12414" t="s">
        <v>248</v>
      </c>
    </row>
    <row r="12415" spans="1:19" x14ac:dyDescent="0.2">
      <c r="A12415">
        <v>384</v>
      </c>
      <c r="B12415">
        <v>192</v>
      </c>
      <c r="C12415">
        <v>0</v>
      </c>
      <c r="D12415">
        <v>192</v>
      </c>
      <c r="E12415" t="s">
        <v>19</v>
      </c>
      <c r="F12415" t="s">
        <v>3903</v>
      </c>
      <c r="G12415" t="s">
        <v>84</v>
      </c>
      <c r="H12415" t="s">
        <v>27</v>
      </c>
      <c r="I12415" t="s">
        <v>23</v>
      </c>
      <c r="J12415" t="s">
        <v>3860</v>
      </c>
      <c r="K12415" t="s">
        <v>3903</v>
      </c>
      <c r="M12415" t="s">
        <v>339</v>
      </c>
      <c r="N12415" t="s">
        <v>339</v>
      </c>
      <c r="O12415" t="s">
        <v>3861</v>
      </c>
      <c r="Q12415" t="s">
        <v>344</v>
      </c>
      <c r="R12415" t="s">
        <v>337</v>
      </c>
      <c r="S12415" t="s">
        <v>337</v>
      </c>
    </row>
    <row r="12416" spans="1:19" x14ac:dyDescent="0.2">
      <c r="A12416">
        <v>384</v>
      </c>
      <c r="B12416">
        <v>192</v>
      </c>
      <c r="C12416">
        <v>0</v>
      </c>
      <c r="D12416">
        <v>192</v>
      </c>
      <c r="E12416" t="s">
        <v>19</v>
      </c>
      <c r="F12416" t="s">
        <v>3903</v>
      </c>
      <c r="G12416" t="s">
        <v>84</v>
      </c>
      <c r="H12416" t="s">
        <v>27</v>
      </c>
      <c r="I12416" t="s">
        <v>43</v>
      </c>
      <c r="J12416" t="s">
        <v>3860</v>
      </c>
      <c r="K12416" t="s">
        <v>3903</v>
      </c>
      <c r="M12416" t="s">
        <v>339</v>
      </c>
      <c r="N12416" t="s">
        <v>339</v>
      </c>
      <c r="O12416" t="s">
        <v>3861</v>
      </c>
      <c r="Q12416" t="s">
        <v>344</v>
      </c>
      <c r="R12416" t="s">
        <v>337</v>
      </c>
      <c r="S12416" t="s">
        <v>337</v>
      </c>
    </row>
    <row r="12417" spans="1:19" x14ac:dyDescent="0.2">
      <c r="A12417">
        <v>384</v>
      </c>
      <c r="B12417">
        <v>192</v>
      </c>
      <c r="C12417">
        <v>0</v>
      </c>
      <c r="D12417">
        <v>192</v>
      </c>
      <c r="E12417" t="s">
        <v>19</v>
      </c>
      <c r="F12417" t="s">
        <v>3904</v>
      </c>
      <c r="G12417" t="s">
        <v>41</v>
      </c>
      <c r="H12417" t="s">
        <v>27</v>
      </c>
      <c r="I12417" t="s">
        <v>43</v>
      </c>
      <c r="J12417" t="s">
        <v>3860</v>
      </c>
      <c r="K12417" t="s">
        <v>3904</v>
      </c>
      <c r="M12417" t="s">
        <v>114</v>
      </c>
      <c r="N12417" t="s">
        <v>114</v>
      </c>
      <c r="O12417" t="s">
        <v>3861</v>
      </c>
      <c r="Q12417" t="s">
        <v>116</v>
      </c>
      <c r="R12417" t="s">
        <v>117</v>
      </c>
      <c r="S12417" t="s">
        <v>117</v>
      </c>
    </row>
    <row r="12418" spans="1:19" x14ac:dyDescent="0.2">
      <c r="A12418">
        <v>384</v>
      </c>
      <c r="B12418">
        <v>192</v>
      </c>
      <c r="C12418">
        <v>0</v>
      </c>
      <c r="D12418">
        <v>192</v>
      </c>
      <c r="E12418" t="s">
        <v>19</v>
      </c>
      <c r="F12418" t="s">
        <v>3904</v>
      </c>
      <c r="G12418" t="s">
        <v>41</v>
      </c>
      <c r="H12418" t="s">
        <v>27</v>
      </c>
      <c r="I12418" t="s">
        <v>23</v>
      </c>
      <c r="J12418" t="s">
        <v>3860</v>
      </c>
      <c r="K12418" t="s">
        <v>3904</v>
      </c>
      <c r="M12418" t="s">
        <v>114</v>
      </c>
      <c r="N12418" t="s">
        <v>114</v>
      </c>
      <c r="O12418" t="s">
        <v>3861</v>
      </c>
      <c r="Q12418" t="s">
        <v>116</v>
      </c>
      <c r="R12418" t="s">
        <v>117</v>
      </c>
      <c r="S12418" t="s">
        <v>117</v>
      </c>
    </row>
    <row r="12419" spans="1:19" x14ac:dyDescent="0.2">
      <c r="A12419">
        <v>384</v>
      </c>
      <c r="B12419">
        <v>192</v>
      </c>
      <c r="C12419">
        <v>0</v>
      </c>
      <c r="D12419">
        <v>192</v>
      </c>
      <c r="E12419" t="s">
        <v>19</v>
      </c>
      <c r="F12419" t="s">
        <v>3905</v>
      </c>
      <c r="G12419" t="s">
        <v>414</v>
      </c>
      <c r="H12419" t="s">
        <v>27</v>
      </c>
      <c r="I12419" t="s">
        <v>23</v>
      </c>
      <c r="J12419" t="s">
        <v>3860</v>
      </c>
      <c r="K12419" t="s">
        <v>3905</v>
      </c>
      <c r="M12419" t="s">
        <v>207</v>
      </c>
      <c r="N12419" t="s">
        <v>207</v>
      </c>
      <c r="O12419" t="s">
        <v>3861</v>
      </c>
      <c r="Q12419" t="s">
        <v>415</v>
      </c>
      <c r="R12419" t="s">
        <v>205</v>
      </c>
      <c r="S12419" t="s">
        <v>205</v>
      </c>
    </row>
    <row r="12420" spans="1:19" x14ac:dyDescent="0.2">
      <c r="A12420">
        <v>384</v>
      </c>
      <c r="B12420">
        <v>192</v>
      </c>
      <c r="C12420">
        <v>0</v>
      </c>
      <c r="D12420">
        <v>192</v>
      </c>
      <c r="E12420" t="s">
        <v>19</v>
      </c>
      <c r="F12420" t="s">
        <v>3905</v>
      </c>
      <c r="G12420" t="s">
        <v>414</v>
      </c>
      <c r="H12420" t="s">
        <v>27</v>
      </c>
      <c r="I12420" t="s">
        <v>43</v>
      </c>
      <c r="J12420" t="s">
        <v>3860</v>
      </c>
      <c r="K12420" t="s">
        <v>3905</v>
      </c>
      <c r="M12420" t="s">
        <v>207</v>
      </c>
      <c r="N12420" t="s">
        <v>207</v>
      </c>
      <c r="O12420" t="s">
        <v>3861</v>
      </c>
      <c r="Q12420" t="s">
        <v>415</v>
      </c>
      <c r="R12420" t="s">
        <v>205</v>
      </c>
      <c r="S12420" t="s">
        <v>205</v>
      </c>
    </row>
    <row r="12421" spans="1:19" x14ac:dyDescent="0.2">
      <c r="A12421">
        <v>384</v>
      </c>
      <c r="B12421">
        <v>192</v>
      </c>
      <c r="C12421">
        <v>0</v>
      </c>
      <c r="D12421">
        <v>192</v>
      </c>
      <c r="E12421" t="s">
        <v>19</v>
      </c>
      <c r="F12421" t="s">
        <v>1918</v>
      </c>
      <c r="G12421" t="s">
        <v>392</v>
      </c>
      <c r="H12421" t="s">
        <v>27</v>
      </c>
      <c r="I12421" t="s">
        <v>23</v>
      </c>
      <c r="J12421" t="s">
        <v>3860</v>
      </c>
      <c r="K12421" t="s">
        <v>1918</v>
      </c>
      <c r="M12421" t="s">
        <v>122</v>
      </c>
      <c r="N12421" t="s">
        <v>122</v>
      </c>
      <c r="O12421" t="s">
        <v>3861</v>
      </c>
      <c r="Q12421" t="s">
        <v>393</v>
      </c>
      <c r="R12421" t="s">
        <v>120</v>
      </c>
      <c r="S12421" t="s">
        <v>120</v>
      </c>
    </row>
    <row r="12422" spans="1:19" x14ac:dyDescent="0.2">
      <c r="A12422">
        <v>384</v>
      </c>
      <c r="B12422">
        <v>192</v>
      </c>
      <c r="C12422">
        <v>0</v>
      </c>
      <c r="D12422">
        <v>192</v>
      </c>
      <c r="E12422" t="s">
        <v>19</v>
      </c>
      <c r="F12422" t="s">
        <v>1918</v>
      </c>
      <c r="G12422" t="s">
        <v>392</v>
      </c>
      <c r="H12422" t="s">
        <v>27</v>
      </c>
      <c r="I12422" t="s">
        <v>43</v>
      </c>
      <c r="J12422" t="s">
        <v>3860</v>
      </c>
      <c r="K12422" t="s">
        <v>1918</v>
      </c>
      <c r="M12422" t="s">
        <v>122</v>
      </c>
      <c r="N12422" t="s">
        <v>122</v>
      </c>
      <c r="O12422" t="s">
        <v>3861</v>
      </c>
      <c r="Q12422" t="s">
        <v>393</v>
      </c>
      <c r="R12422" t="s">
        <v>120</v>
      </c>
      <c r="S12422" t="s">
        <v>120</v>
      </c>
    </row>
    <row r="12423" spans="1:19" x14ac:dyDescent="0.2">
      <c r="A12423">
        <v>384</v>
      </c>
      <c r="B12423">
        <v>192</v>
      </c>
      <c r="C12423">
        <v>0</v>
      </c>
      <c r="D12423">
        <v>192</v>
      </c>
      <c r="E12423" t="s">
        <v>19</v>
      </c>
      <c r="F12423" t="s">
        <v>1929</v>
      </c>
      <c r="G12423" t="s">
        <v>195</v>
      </c>
      <c r="H12423" t="s">
        <v>27</v>
      </c>
      <c r="I12423" t="s">
        <v>23</v>
      </c>
      <c r="J12423" t="s">
        <v>3860</v>
      </c>
      <c r="K12423" t="s">
        <v>1929</v>
      </c>
      <c r="M12423" t="s">
        <v>196</v>
      </c>
      <c r="N12423" t="s">
        <v>196</v>
      </c>
      <c r="O12423" t="s">
        <v>3861</v>
      </c>
      <c r="Q12423" t="s">
        <v>197</v>
      </c>
      <c r="R12423" t="s">
        <v>198</v>
      </c>
      <c r="S12423" t="s">
        <v>198</v>
      </c>
    </row>
    <row r="12424" spans="1:19" x14ac:dyDescent="0.2">
      <c r="A12424">
        <v>384</v>
      </c>
      <c r="B12424">
        <v>192</v>
      </c>
      <c r="C12424">
        <v>0</v>
      </c>
      <c r="D12424">
        <v>192</v>
      </c>
      <c r="E12424" t="s">
        <v>19</v>
      </c>
      <c r="F12424" t="s">
        <v>1929</v>
      </c>
      <c r="G12424" t="s">
        <v>195</v>
      </c>
      <c r="H12424" t="s">
        <v>27</v>
      </c>
      <c r="I12424" t="s">
        <v>43</v>
      </c>
      <c r="J12424" t="s">
        <v>3860</v>
      </c>
      <c r="K12424" t="s">
        <v>1929</v>
      </c>
      <c r="M12424" t="s">
        <v>196</v>
      </c>
      <c r="N12424" t="s">
        <v>196</v>
      </c>
      <c r="O12424" t="s">
        <v>3861</v>
      </c>
      <c r="Q12424" t="s">
        <v>197</v>
      </c>
      <c r="R12424" t="s">
        <v>198</v>
      </c>
      <c r="S12424" t="s">
        <v>198</v>
      </c>
    </row>
    <row r="12425" spans="1:19" x14ac:dyDescent="0.2">
      <c r="A12425">
        <v>384</v>
      </c>
      <c r="B12425">
        <v>192</v>
      </c>
      <c r="C12425">
        <v>0</v>
      </c>
      <c r="D12425">
        <v>192</v>
      </c>
      <c r="E12425" t="s">
        <v>19</v>
      </c>
      <c r="F12425" t="s">
        <v>1917</v>
      </c>
      <c r="G12425" t="s">
        <v>167</v>
      </c>
      <c r="H12425" t="s">
        <v>27</v>
      </c>
      <c r="I12425" t="s">
        <v>43</v>
      </c>
      <c r="J12425" t="s">
        <v>3860</v>
      </c>
      <c r="K12425" t="s">
        <v>1917</v>
      </c>
      <c r="M12425" t="s">
        <v>168</v>
      </c>
      <c r="N12425" t="s">
        <v>168</v>
      </c>
      <c r="O12425" t="s">
        <v>3861</v>
      </c>
      <c r="Q12425" t="s">
        <v>169</v>
      </c>
      <c r="R12425" t="s">
        <v>170</v>
      </c>
      <c r="S12425" t="s">
        <v>170</v>
      </c>
    </row>
    <row r="12426" spans="1:19" x14ac:dyDescent="0.2">
      <c r="A12426">
        <v>384</v>
      </c>
      <c r="B12426">
        <v>192</v>
      </c>
      <c r="C12426">
        <v>0</v>
      </c>
      <c r="D12426">
        <v>192</v>
      </c>
      <c r="E12426" t="s">
        <v>19</v>
      </c>
      <c r="F12426" t="s">
        <v>1917</v>
      </c>
      <c r="G12426" t="s">
        <v>167</v>
      </c>
      <c r="H12426" t="s">
        <v>27</v>
      </c>
      <c r="I12426" t="s">
        <v>23</v>
      </c>
      <c r="J12426" t="s">
        <v>3860</v>
      </c>
      <c r="K12426" t="s">
        <v>1917</v>
      </c>
      <c r="M12426" t="s">
        <v>168</v>
      </c>
      <c r="N12426" t="s">
        <v>168</v>
      </c>
      <c r="O12426" t="s">
        <v>3861</v>
      </c>
      <c r="Q12426" t="s">
        <v>169</v>
      </c>
      <c r="R12426" t="s">
        <v>170</v>
      </c>
      <c r="S12426" t="s">
        <v>170</v>
      </c>
    </row>
    <row r="12427" spans="1:19" x14ac:dyDescent="0.2">
      <c r="A12427">
        <v>384</v>
      </c>
      <c r="B12427">
        <v>192</v>
      </c>
      <c r="C12427">
        <v>0</v>
      </c>
      <c r="D12427">
        <v>192</v>
      </c>
      <c r="E12427" t="s">
        <v>19</v>
      </c>
      <c r="F12427" t="s">
        <v>3906</v>
      </c>
      <c r="G12427" t="s">
        <v>477</v>
      </c>
      <c r="H12427" t="s">
        <v>27</v>
      </c>
      <c r="I12427" t="s">
        <v>43</v>
      </c>
      <c r="J12427" t="s">
        <v>3860</v>
      </c>
      <c r="K12427" t="s">
        <v>3906</v>
      </c>
      <c r="M12427" t="s">
        <v>469</v>
      </c>
      <c r="N12427" t="s">
        <v>469</v>
      </c>
      <c r="O12427" t="s">
        <v>3861</v>
      </c>
      <c r="Q12427" t="s">
        <v>478</v>
      </c>
      <c r="R12427" t="s">
        <v>467</v>
      </c>
      <c r="S12427" t="s">
        <v>467</v>
      </c>
    </row>
    <row r="12428" spans="1:19" x14ac:dyDescent="0.2">
      <c r="A12428">
        <v>384</v>
      </c>
      <c r="B12428">
        <v>192</v>
      </c>
      <c r="C12428">
        <v>0</v>
      </c>
      <c r="D12428">
        <v>192</v>
      </c>
      <c r="E12428" t="s">
        <v>19</v>
      </c>
      <c r="F12428" t="s">
        <v>3906</v>
      </c>
      <c r="G12428" t="s">
        <v>477</v>
      </c>
      <c r="H12428" t="s">
        <v>27</v>
      </c>
      <c r="I12428" t="s">
        <v>23</v>
      </c>
      <c r="J12428" t="s">
        <v>3860</v>
      </c>
      <c r="K12428" t="s">
        <v>3906</v>
      </c>
      <c r="M12428" t="s">
        <v>469</v>
      </c>
      <c r="N12428" t="s">
        <v>469</v>
      </c>
      <c r="O12428" t="s">
        <v>3861</v>
      </c>
      <c r="Q12428" t="s">
        <v>478</v>
      </c>
      <c r="R12428" t="s">
        <v>467</v>
      </c>
      <c r="S12428" t="s">
        <v>467</v>
      </c>
    </row>
    <row r="12429" spans="1:19" x14ac:dyDescent="0.2">
      <c r="A12429">
        <v>384</v>
      </c>
      <c r="B12429">
        <v>192</v>
      </c>
      <c r="C12429">
        <v>0</v>
      </c>
      <c r="D12429">
        <v>192</v>
      </c>
      <c r="E12429" t="s">
        <v>19</v>
      </c>
      <c r="F12429" t="s">
        <v>3907</v>
      </c>
      <c r="G12429" t="s">
        <v>187</v>
      </c>
      <c r="H12429" t="s">
        <v>27</v>
      </c>
      <c r="I12429" t="s">
        <v>43</v>
      </c>
      <c r="J12429" t="s">
        <v>3860</v>
      </c>
      <c r="K12429" t="s">
        <v>3907</v>
      </c>
      <c r="M12429" t="s">
        <v>170</v>
      </c>
      <c r="N12429" t="s">
        <v>170</v>
      </c>
      <c r="O12429" t="s">
        <v>3861</v>
      </c>
      <c r="Q12429" t="s">
        <v>188</v>
      </c>
      <c r="R12429" t="s">
        <v>168</v>
      </c>
      <c r="S12429" t="s">
        <v>168</v>
      </c>
    </row>
    <row r="12430" spans="1:19" x14ac:dyDescent="0.2">
      <c r="A12430">
        <v>384</v>
      </c>
      <c r="B12430">
        <v>192</v>
      </c>
      <c r="C12430">
        <v>0</v>
      </c>
      <c r="D12430">
        <v>192</v>
      </c>
      <c r="E12430" t="s">
        <v>19</v>
      </c>
      <c r="F12430" t="s">
        <v>3907</v>
      </c>
      <c r="G12430" t="s">
        <v>187</v>
      </c>
      <c r="H12430" t="s">
        <v>27</v>
      </c>
      <c r="I12430" t="s">
        <v>23</v>
      </c>
      <c r="J12430" t="s">
        <v>3860</v>
      </c>
      <c r="K12430" t="s">
        <v>3907</v>
      </c>
      <c r="M12430" t="s">
        <v>170</v>
      </c>
      <c r="N12430" t="s">
        <v>170</v>
      </c>
      <c r="O12430" t="s">
        <v>3861</v>
      </c>
      <c r="Q12430" t="s">
        <v>188</v>
      </c>
      <c r="R12430" t="s">
        <v>168</v>
      </c>
      <c r="S12430" t="s">
        <v>168</v>
      </c>
    </row>
    <row r="12431" spans="1:19" x14ac:dyDescent="0.2">
      <c r="A12431">
        <v>384</v>
      </c>
      <c r="B12431">
        <v>192</v>
      </c>
      <c r="C12431">
        <v>0</v>
      </c>
      <c r="D12431">
        <v>192</v>
      </c>
      <c r="E12431" t="s">
        <v>19</v>
      </c>
      <c r="F12431" t="s">
        <v>3908</v>
      </c>
      <c r="G12431" t="s">
        <v>219</v>
      </c>
      <c r="H12431" t="s">
        <v>27</v>
      </c>
      <c r="I12431" t="s">
        <v>23</v>
      </c>
      <c r="J12431" t="s">
        <v>3860</v>
      </c>
      <c r="K12431" t="s">
        <v>3908</v>
      </c>
      <c r="M12431" t="s">
        <v>127</v>
      </c>
      <c r="N12431" t="s">
        <v>127</v>
      </c>
      <c r="O12431" t="s">
        <v>3861</v>
      </c>
      <c r="Q12431" t="s">
        <v>220</v>
      </c>
      <c r="R12431" t="s">
        <v>125</v>
      </c>
      <c r="S12431" t="s">
        <v>125</v>
      </c>
    </row>
    <row r="12432" spans="1:19" x14ac:dyDescent="0.2">
      <c r="A12432">
        <v>384</v>
      </c>
      <c r="B12432">
        <v>192</v>
      </c>
      <c r="C12432">
        <v>0</v>
      </c>
      <c r="D12432">
        <v>192</v>
      </c>
      <c r="E12432" t="s">
        <v>19</v>
      </c>
      <c r="F12432" t="s">
        <v>3908</v>
      </c>
      <c r="G12432" t="s">
        <v>219</v>
      </c>
      <c r="H12432" t="s">
        <v>27</v>
      </c>
      <c r="I12432" t="s">
        <v>43</v>
      </c>
      <c r="J12432" t="s">
        <v>3860</v>
      </c>
      <c r="K12432" t="s">
        <v>3908</v>
      </c>
      <c r="M12432" t="s">
        <v>127</v>
      </c>
      <c r="N12432" t="s">
        <v>127</v>
      </c>
      <c r="O12432" t="s">
        <v>3861</v>
      </c>
      <c r="Q12432" t="s">
        <v>220</v>
      </c>
      <c r="R12432" t="s">
        <v>125</v>
      </c>
      <c r="S12432" t="s">
        <v>125</v>
      </c>
    </row>
    <row r="12433" spans="1:19" x14ac:dyDescent="0.2">
      <c r="A12433">
        <v>384</v>
      </c>
      <c r="B12433">
        <v>192</v>
      </c>
      <c r="C12433">
        <v>0</v>
      </c>
      <c r="D12433">
        <v>192</v>
      </c>
      <c r="E12433" t="s">
        <v>19</v>
      </c>
      <c r="F12433" t="s">
        <v>3909</v>
      </c>
      <c r="G12433" t="s">
        <v>411</v>
      </c>
      <c r="H12433" t="s">
        <v>27</v>
      </c>
      <c r="I12433" t="s">
        <v>43</v>
      </c>
      <c r="J12433" t="s">
        <v>3860</v>
      </c>
      <c r="K12433" t="s">
        <v>3909</v>
      </c>
      <c r="M12433" t="s">
        <v>136</v>
      </c>
      <c r="N12433" t="s">
        <v>136</v>
      </c>
      <c r="O12433" t="s">
        <v>3861</v>
      </c>
      <c r="Q12433" t="s">
        <v>412</v>
      </c>
      <c r="R12433" t="s">
        <v>134</v>
      </c>
      <c r="S12433" t="s">
        <v>134</v>
      </c>
    </row>
    <row r="12434" spans="1:19" x14ac:dyDescent="0.2">
      <c r="A12434">
        <v>384</v>
      </c>
      <c r="B12434">
        <v>192</v>
      </c>
      <c r="C12434">
        <v>0</v>
      </c>
      <c r="D12434">
        <v>192</v>
      </c>
      <c r="E12434" t="s">
        <v>19</v>
      </c>
      <c r="F12434" t="s">
        <v>3909</v>
      </c>
      <c r="G12434" t="s">
        <v>411</v>
      </c>
      <c r="H12434" t="s">
        <v>27</v>
      </c>
      <c r="I12434" t="s">
        <v>23</v>
      </c>
      <c r="J12434" t="s">
        <v>3860</v>
      </c>
      <c r="K12434" t="s">
        <v>3909</v>
      </c>
      <c r="M12434" t="s">
        <v>136</v>
      </c>
      <c r="N12434" t="s">
        <v>136</v>
      </c>
      <c r="O12434" t="s">
        <v>3861</v>
      </c>
      <c r="Q12434" t="s">
        <v>412</v>
      </c>
      <c r="R12434" t="s">
        <v>134</v>
      </c>
      <c r="S12434" t="s">
        <v>134</v>
      </c>
    </row>
    <row r="12435" spans="1:19" x14ac:dyDescent="0.2">
      <c r="A12435">
        <v>384</v>
      </c>
      <c r="B12435">
        <v>192</v>
      </c>
      <c r="C12435">
        <v>0</v>
      </c>
      <c r="D12435">
        <v>192</v>
      </c>
      <c r="E12435" t="s">
        <v>19</v>
      </c>
      <c r="F12435" t="s">
        <v>3910</v>
      </c>
      <c r="G12435" t="s">
        <v>214</v>
      </c>
      <c r="H12435" t="s">
        <v>27</v>
      </c>
      <c r="I12435" t="s">
        <v>23</v>
      </c>
      <c r="J12435" t="s">
        <v>3860</v>
      </c>
      <c r="K12435" t="s">
        <v>3910</v>
      </c>
      <c r="M12435" t="s">
        <v>215</v>
      </c>
      <c r="N12435" t="s">
        <v>215</v>
      </c>
      <c r="O12435" t="s">
        <v>3861</v>
      </c>
      <c r="Q12435" t="s">
        <v>216</v>
      </c>
      <c r="R12435" t="s">
        <v>217</v>
      </c>
      <c r="S12435" t="s">
        <v>217</v>
      </c>
    </row>
    <row r="12436" spans="1:19" x14ac:dyDescent="0.2">
      <c r="A12436">
        <v>384</v>
      </c>
      <c r="B12436">
        <v>192</v>
      </c>
      <c r="C12436">
        <v>0</v>
      </c>
      <c r="D12436">
        <v>192</v>
      </c>
      <c r="E12436" t="s">
        <v>19</v>
      </c>
      <c r="F12436" t="s">
        <v>3910</v>
      </c>
      <c r="G12436" t="s">
        <v>214</v>
      </c>
      <c r="H12436" t="s">
        <v>27</v>
      </c>
      <c r="I12436" t="s">
        <v>43</v>
      </c>
      <c r="J12436" t="s">
        <v>3860</v>
      </c>
      <c r="K12436" t="s">
        <v>3910</v>
      </c>
      <c r="M12436" t="s">
        <v>215</v>
      </c>
      <c r="N12436" t="s">
        <v>215</v>
      </c>
      <c r="O12436" t="s">
        <v>3861</v>
      </c>
      <c r="Q12436" t="s">
        <v>216</v>
      </c>
      <c r="R12436" t="s">
        <v>217</v>
      </c>
      <c r="S12436" t="s">
        <v>217</v>
      </c>
    </row>
    <row r="12437" spans="1:19" x14ac:dyDescent="0.2">
      <c r="A12437">
        <v>384</v>
      </c>
      <c r="B12437">
        <v>192</v>
      </c>
      <c r="C12437">
        <v>0</v>
      </c>
      <c r="D12437">
        <v>192</v>
      </c>
      <c r="E12437" t="s">
        <v>19</v>
      </c>
      <c r="F12437" t="s">
        <v>3911</v>
      </c>
      <c r="G12437" t="s">
        <v>474</v>
      </c>
      <c r="H12437" t="s">
        <v>27</v>
      </c>
      <c r="I12437" t="s">
        <v>23</v>
      </c>
      <c r="J12437" t="s">
        <v>3860</v>
      </c>
      <c r="K12437" t="s">
        <v>3911</v>
      </c>
      <c r="M12437" t="s">
        <v>295</v>
      </c>
      <c r="N12437" t="s">
        <v>295</v>
      </c>
      <c r="O12437" t="s">
        <v>3861</v>
      </c>
      <c r="Q12437" t="s">
        <v>475</v>
      </c>
      <c r="R12437" t="s">
        <v>293</v>
      </c>
      <c r="S12437" t="s">
        <v>293</v>
      </c>
    </row>
    <row r="12438" spans="1:19" x14ac:dyDescent="0.2">
      <c r="A12438">
        <v>384</v>
      </c>
      <c r="B12438">
        <v>192</v>
      </c>
      <c r="C12438">
        <v>0</v>
      </c>
      <c r="D12438">
        <v>192</v>
      </c>
      <c r="E12438" t="s">
        <v>19</v>
      </c>
      <c r="F12438" t="s">
        <v>3911</v>
      </c>
      <c r="G12438" t="s">
        <v>474</v>
      </c>
      <c r="H12438" t="s">
        <v>27</v>
      </c>
      <c r="I12438" t="s">
        <v>43</v>
      </c>
      <c r="J12438" t="s">
        <v>3860</v>
      </c>
      <c r="K12438" t="s">
        <v>3911</v>
      </c>
      <c r="M12438" t="s">
        <v>295</v>
      </c>
      <c r="N12438" t="s">
        <v>295</v>
      </c>
      <c r="O12438" t="s">
        <v>3861</v>
      </c>
      <c r="Q12438" t="s">
        <v>475</v>
      </c>
      <c r="R12438" t="s">
        <v>293</v>
      </c>
      <c r="S12438" t="s">
        <v>293</v>
      </c>
    </row>
    <row r="12439" spans="1:19" x14ac:dyDescent="0.2">
      <c r="A12439">
        <v>384</v>
      </c>
      <c r="B12439">
        <v>192</v>
      </c>
      <c r="C12439">
        <v>0</v>
      </c>
      <c r="D12439">
        <v>192</v>
      </c>
      <c r="E12439" t="s">
        <v>19</v>
      </c>
      <c r="F12439" t="s">
        <v>3912</v>
      </c>
      <c r="G12439" t="s">
        <v>35</v>
      </c>
      <c r="H12439" t="s">
        <v>27</v>
      </c>
      <c r="I12439" t="s">
        <v>23</v>
      </c>
      <c r="J12439" t="s">
        <v>3860</v>
      </c>
      <c r="K12439" t="s">
        <v>3912</v>
      </c>
      <c r="M12439" t="s">
        <v>373</v>
      </c>
      <c r="N12439" t="s">
        <v>373</v>
      </c>
      <c r="O12439" t="s">
        <v>3861</v>
      </c>
      <c r="Q12439" t="s">
        <v>443</v>
      </c>
      <c r="R12439" t="s">
        <v>371</v>
      </c>
      <c r="S12439" t="s">
        <v>371</v>
      </c>
    </row>
    <row r="12440" spans="1:19" x14ac:dyDescent="0.2">
      <c r="A12440">
        <v>384</v>
      </c>
      <c r="B12440">
        <v>192</v>
      </c>
      <c r="C12440">
        <v>0</v>
      </c>
      <c r="D12440">
        <v>192</v>
      </c>
      <c r="E12440" t="s">
        <v>19</v>
      </c>
      <c r="F12440" t="s">
        <v>3912</v>
      </c>
      <c r="G12440" t="s">
        <v>35</v>
      </c>
      <c r="H12440" t="s">
        <v>27</v>
      </c>
      <c r="I12440" t="s">
        <v>43</v>
      </c>
      <c r="J12440" t="s">
        <v>3860</v>
      </c>
      <c r="K12440" t="s">
        <v>3912</v>
      </c>
      <c r="M12440" t="s">
        <v>373</v>
      </c>
      <c r="N12440" t="s">
        <v>373</v>
      </c>
      <c r="O12440" t="s">
        <v>3861</v>
      </c>
      <c r="Q12440" t="s">
        <v>443</v>
      </c>
      <c r="R12440" t="s">
        <v>371</v>
      </c>
      <c r="S12440" t="s">
        <v>371</v>
      </c>
    </row>
    <row r="12441" spans="1:19" x14ac:dyDescent="0.2">
      <c r="A12441">
        <v>384</v>
      </c>
      <c r="B12441">
        <v>192</v>
      </c>
      <c r="C12441">
        <v>0</v>
      </c>
      <c r="D12441">
        <v>192</v>
      </c>
      <c r="E12441" t="s">
        <v>19</v>
      </c>
      <c r="F12441" t="s">
        <v>3913</v>
      </c>
      <c r="G12441" t="s">
        <v>448</v>
      </c>
      <c r="H12441" t="s">
        <v>27</v>
      </c>
      <c r="I12441" t="s">
        <v>43</v>
      </c>
      <c r="J12441" t="s">
        <v>3860</v>
      </c>
      <c r="K12441" t="s">
        <v>3913</v>
      </c>
      <c r="M12441" t="s">
        <v>387</v>
      </c>
      <c r="N12441" t="s">
        <v>387</v>
      </c>
      <c r="O12441" t="s">
        <v>3861</v>
      </c>
      <c r="Q12441" t="s">
        <v>449</v>
      </c>
      <c r="R12441" t="s">
        <v>385</v>
      </c>
      <c r="S12441" t="s">
        <v>385</v>
      </c>
    </row>
    <row r="12442" spans="1:19" x14ac:dyDescent="0.2">
      <c r="A12442">
        <v>384</v>
      </c>
      <c r="B12442">
        <v>192</v>
      </c>
      <c r="C12442">
        <v>0</v>
      </c>
      <c r="D12442">
        <v>192</v>
      </c>
      <c r="E12442" t="s">
        <v>19</v>
      </c>
      <c r="F12442" t="s">
        <v>3913</v>
      </c>
      <c r="G12442" t="s">
        <v>448</v>
      </c>
      <c r="H12442" t="s">
        <v>27</v>
      </c>
      <c r="I12442" t="s">
        <v>23</v>
      </c>
      <c r="J12442" t="s">
        <v>3860</v>
      </c>
      <c r="K12442" t="s">
        <v>3913</v>
      </c>
      <c r="M12442" t="s">
        <v>387</v>
      </c>
      <c r="N12442" t="s">
        <v>387</v>
      </c>
      <c r="O12442" t="s">
        <v>3861</v>
      </c>
      <c r="Q12442" t="s">
        <v>449</v>
      </c>
      <c r="R12442" t="s">
        <v>385</v>
      </c>
      <c r="S12442" t="s">
        <v>385</v>
      </c>
    </row>
    <row r="12443" spans="1:19" x14ac:dyDescent="0.2">
      <c r="A12443">
        <v>384</v>
      </c>
      <c r="B12443">
        <v>192</v>
      </c>
      <c r="C12443">
        <v>0</v>
      </c>
      <c r="D12443">
        <v>192</v>
      </c>
      <c r="E12443" t="s">
        <v>19</v>
      </c>
      <c r="F12443" t="s">
        <v>3914</v>
      </c>
      <c r="G12443" t="s">
        <v>457</v>
      </c>
      <c r="H12443" t="s">
        <v>27</v>
      </c>
      <c r="I12443" t="s">
        <v>43</v>
      </c>
      <c r="J12443" t="s">
        <v>3860</v>
      </c>
      <c r="K12443" t="s">
        <v>3914</v>
      </c>
      <c r="M12443" t="s">
        <v>245</v>
      </c>
      <c r="N12443" t="s">
        <v>245</v>
      </c>
      <c r="O12443" t="s">
        <v>3861</v>
      </c>
      <c r="Q12443" t="s">
        <v>458</v>
      </c>
      <c r="R12443" t="s">
        <v>243</v>
      </c>
      <c r="S12443" t="s">
        <v>243</v>
      </c>
    </row>
    <row r="12444" spans="1:19" x14ac:dyDescent="0.2">
      <c r="A12444">
        <v>384</v>
      </c>
      <c r="B12444">
        <v>192</v>
      </c>
      <c r="C12444">
        <v>0</v>
      </c>
      <c r="D12444">
        <v>192</v>
      </c>
      <c r="E12444" t="s">
        <v>19</v>
      </c>
      <c r="F12444" t="s">
        <v>3914</v>
      </c>
      <c r="G12444" t="s">
        <v>457</v>
      </c>
      <c r="H12444" t="s">
        <v>27</v>
      </c>
      <c r="I12444" t="s">
        <v>23</v>
      </c>
      <c r="J12444" t="s">
        <v>3860</v>
      </c>
      <c r="K12444" t="s">
        <v>3914</v>
      </c>
      <c r="M12444" t="s">
        <v>245</v>
      </c>
      <c r="N12444" t="s">
        <v>245</v>
      </c>
      <c r="O12444" t="s">
        <v>3861</v>
      </c>
      <c r="Q12444" t="s">
        <v>458</v>
      </c>
      <c r="R12444" t="s">
        <v>243</v>
      </c>
      <c r="S12444" t="s">
        <v>243</v>
      </c>
    </row>
    <row r="12445" spans="1:19" x14ac:dyDescent="0.2">
      <c r="A12445">
        <v>384</v>
      </c>
      <c r="B12445">
        <v>192</v>
      </c>
      <c r="C12445">
        <v>0</v>
      </c>
      <c r="D12445">
        <v>192</v>
      </c>
      <c r="E12445" t="s">
        <v>19</v>
      </c>
      <c r="F12445" t="s">
        <v>3915</v>
      </c>
      <c r="G12445" t="s">
        <v>445</v>
      </c>
      <c r="H12445" t="s">
        <v>27</v>
      </c>
      <c r="I12445" t="s">
        <v>43</v>
      </c>
      <c r="J12445" t="s">
        <v>3860</v>
      </c>
      <c r="K12445" t="s">
        <v>3915</v>
      </c>
      <c r="M12445" t="s">
        <v>193</v>
      </c>
      <c r="N12445" t="s">
        <v>193</v>
      </c>
      <c r="O12445" t="s">
        <v>3861</v>
      </c>
      <c r="Q12445" t="s">
        <v>446</v>
      </c>
      <c r="R12445" t="s">
        <v>191</v>
      </c>
      <c r="S12445" t="s">
        <v>191</v>
      </c>
    </row>
    <row r="12446" spans="1:19" x14ac:dyDescent="0.2">
      <c r="A12446">
        <v>384</v>
      </c>
      <c r="B12446">
        <v>192</v>
      </c>
      <c r="C12446">
        <v>0</v>
      </c>
      <c r="D12446">
        <v>192</v>
      </c>
      <c r="E12446" t="s">
        <v>19</v>
      </c>
      <c r="F12446" t="s">
        <v>3915</v>
      </c>
      <c r="G12446" t="s">
        <v>445</v>
      </c>
      <c r="H12446" t="s">
        <v>27</v>
      </c>
      <c r="I12446" t="s">
        <v>23</v>
      </c>
      <c r="J12446" t="s">
        <v>3860</v>
      </c>
      <c r="K12446" t="s">
        <v>3915</v>
      </c>
      <c r="M12446" t="s">
        <v>193</v>
      </c>
      <c r="N12446" t="s">
        <v>193</v>
      </c>
      <c r="O12446" t="s">
        <v>3861</v>
      </c>
      <c r="Q12446" t="s">
        <v>446</v>
      </c>
      <c r="R12446" t="s">
        <v>191</v>
      </c>
      <c r="S12446" t="s">
        <v>191</v>
      </c>
    </row>
    <row r="12447" spans="1:19" x14ac:dyDescent="0.2">
      <c r="A12447">
        <v>384</v>
      </c>
      <c r="B12447">
        <v>192</v>
      </c>
      <c r="C12447">
        <v>0</v>
      </c>
      <c r="D12447">
        <v>192</v>
      </c>
      <c r="E12447" t="s">
        <v>19</v>
      </c>
      <c r="F12447" t="s">
        <v>3916</v>
      </c>
      <c r="G12447" t="s">
        <v>96</v>
      </c>
      <c r="H12447" t="s">
        <v>27</v>
      </c>
      <c r="I12447" t="s">
        <v>43</v>
      </c>
      <c r="J12447" t="s">
        <v>3860</v>
      </c>
      <c r="K12447" t="s">
        <v>3916</v>
      </c>
      <c r="M12447" t="s">
        <v>381</v>
      </c>
      <c r="N12447" t="s">
        <v>381</v>
      </c>
      <c r="O12447" t="s">
        <v>3861</v>
      </c>
      <c r="Q12447" t="s">
        <v>383</v>
      </c>
      <c r="R12447" t="s">
        <v>379</v>
      </c>
      <c r="S12447" t="s">
        <v>379</v>
      </c>
    </row>
    <row r="12448" spans="1:19" x14ac:dyDescent="0.2">
      <c r="A12448">
        <v>384</v>
      </c>
      <c r="B12448">
        <v>192</v>
      </c>
      <c r="C12448">
        <v>0</v>
      </c>
      <c r="D12448">
        <v>192</v>
      </c>
      <c r="E12448" t="s">
        <v>19</v>
      </c>
      <c r="F12448" t="s">
        <v>3916</v>
      </c>
      <c r="G12448" t="s">
        <v>96</v>
      </c>
      <c r="H12448" t="s">
        <v>27</v>
      </c>
      <c r="I12448" t="s">
        <v>23</v>
      </c>
      <c r="J12448" t="s">
        <v>3860</v>
      </c>
      <c r="K12448" t="s">
        <v>3916</v>
      </c>
      <c r="M12448" t="s">
        <v>381</v>
      </c>
      <c r="N12448" t="s">
        <v>381</v>
      </c>
      <c r="O12448" t="s">
        <v>3861</v>
      </c>
      <c r="Q12448" t="s">
        <v>383</v>
      </c>
      <c r="R12448" t="s">
        <v>379</v>
      </c>
      <c r="S12448" t="s">
        <v>379</v>
      </c>
    </row>
    <row r="12449" spans="1:19" x14ac:dyDescent="0.2">
      <c r="A12449">
        <v>384</v>
      </c>
      <c r="B12449">
        <v>192</v>
      </c>
      <c r="C12449">
        <v>0</v>
      </c>
      <c r="D12449">
        <v>192</v>
      </c>
      <c r="E12449" t="s">
        <v>19</v>
      </c>
      <c r="F12449" t="s">
        <v>3917</v>
      </c>
      <c r="G12449" t="s">
        <v>297</v>
      </c>
      <c r="H12449" t="s">
        <v>27</v>
      </c>
      <c r="I12449" t="s">
        <v>23</v>
      </c>
      <c r="J12449" t="s">
        <v>3860</v>
      </c>
      <c r="K12449" t="s">
        <v>3917</v>
      </c>
      <c r="M12449" t="s">
        <v>298</v>
      </c>
      <c r="N12449" t="s">
        <v>298</v>
      </c>
      <c r="O12449" t="s">
        <v>3861</v>
      </c>
      <c r="Q12449" t="s">
        <v>299</v>
      </c>
      <c r="R12449" t="s">
        <v>300</v>
      </c>
      <c r="S12449" t="s">
        <v>300</v>
      </c>
    </row>
    <row r="12450" spans="1:19" x14ac:dyDescent="0.2">
      <c r="A12450">
        <v>384</v>
      </c>
      <c r="B12450">
        <v>192</v>
      </c>
      <c r="C12450">
        <v>0</v>
      </c>
      <c r="D12450">
        <v>192</v>
      </c>
      <c r="E12450" t="s">
        <v>19</v>
      </c>
      <c r="F12450" t="s">
        <v>3917</v>
      </c>
      <c r="G12450" t="s">
        <v>297</v>
      </c>
      <c r="H12450" t="s">
        <v>27</v>
      </c>
      <c r="I12450" t="s">
        <v>43</v>
      </c>
      <c r="J12450" t="s">
        <v>3860</v>
      </c>
      <c r="K12450" t="s">
        <v>3917</v>
      </c>
      <c r="M12450" t="s">
        <v>298</v>
      </c>
      <c r="N12450" t="s">
        <v>298</v>
      </c>
      <c r="O12450" t="s">
        <v>3861</v>
      </c>
      <c r="Q12450" t="s">
        <v>299</v>
      </c>
      <c r="R12450" t="s">
        <v>300</v>
      </c>
      <c r="S12450" t="s">
        <v>300</v>
      </c>
    </row>
    <row r="12451" spans="1:19" x14ac:dyDescent="0.2">
      <c r="A12451">
        <v>384</v>
      </c>
      <c r="B12451">
        <v>192</v>
      </c>
      <c r="C12451">
        <v>0</v>
      </c>
      <c r="D12451">
        <v>192</v>
      </c>
      <c r="E12451" t="s">
        <v>19</v>
      </c>
      <c r="F12451" t="s">
        <v>3918</v>
      </c>
      <c r="G12451" t="s">
        <v>190</v>
      </c>
      <c r="H12451" t="s">
        <v>27</v>
      </c>
      <c r="I12451" t="s">
        <v>23</v>
      </c>
      <c r="J12451" t="s">
        <v>3860</v>
      </c>
      <c r="K12451" t="s">
        <v>3918</v>
      </c>
      <c r="M12451" t="s">
        <v>191</v>
      </c>
      <c r="N12451" t="s">
        <v>191</v>
      </c>
      <c r="O12451" t="s">
        <v>3861</v>
      </c>
      <c r="Q12451" t="s">
        <v>192</v>
      </c>
      <c r="R12451" t="s">
        <v>193</v>
      </c>
      <c r="S12451" t="s">
        <v>193</v>
      </c>
    </row>
    <row r="12452" spans="1:19" x14ac:dyDescent="0.2">
      <c r="A12452">
        <v>384</v>
      </c>
      <c r="B12452">
        <v>192</v>
      </c>
      <c r="C12452">
        <v>0</v>
      </c>
      <c r="D12452">
        <v>192</v>
      </c>
      <c r="E12452" t="s">
        <v>19</v>
      </c>
      <c r="F12452" t="s">
        <v>3918</v>
      </c>
      <c r="G12452" t="s">
        <v>190</v>
      </c>
      <c r="H12452" t="s">
        <v>27</v>
      </c>
      <c r="I12452" t="s">
        <v>43</v>
      </c>
      <c r="J12452" t="s">
        <v>3860</v>
      </c>
      <c r="K12452" t="s">
        <v>3918</v>
      </c>
      <c r="M12452" t="s">
        <v>191</v>
      </c>
      <c r="N12452" t="s">
        <v>191</v>
      </c>
      <c r="O12452" t="s">
        <v>3861</v>
      </c>
      <c r="Q12452" t="s">
        <v>192</v>
      </c>
      <c r="R12452" t="s">
        <v>193</v>
      </c>
      <c r="S12452" t="s">
        <v>193</v>
      </c>
    </row>
    <row r="12453" spans="1:19" x14ac:dyDescent="0.2">
      <c r="A12453">
        <v>384</v>
      </c>
      <c r="B12453">
        <v>192</v>
      </c>
      <c r="C12453">
        <v>0</v>
      </c>
      <c r="D12453">
        <v>192</v>
      </c>
      <c r="E12453" t="s">
        <v>19</v>
      </c>
      <c r="F12453" t="s">
        <v>3919</v>
      </c>
      <c r="G12453" t="s">
        <v>270</v>
      </c>
      <c r="H12453" t="s">
        <v>27</v>
      </c>
      <c r="I12453" t="s">
        <v>43</v>
      </c>
      <c r="J12453" t="s">
        <v>3860</v>
      </c>
      <c r="K12453" t="s">
        <v>3919</v>
      </c>
      <c r="M12453" t="s">
        <v>271</v>
      </c>
      <c r="N12453" t="s">
        <v>271</v>
      </c>
      <c r="O12453" t="s">
        <v>3861</v>
      </c>
      <c r="Q12453" t="s">
        <v>272</v>
      </c>
      <c r="R12453" t="s">
        <v>273</v>
      </c>
      <c r="S12453" t="s">
        <v>273</v>
      </c>
    </row>
    <row r="12454" spans="1:19" x14ac:dyDescent="0.2">
      <c r="A12454">
        <v>384</v>
      </c>
      <c r="B12454">
        <v>192</v>
      </c>
      <c r="C12454">
        <v>0</v>
      </c>
      <c r="D12454">
        <v>192</v>
      </c>
      <c r="E12454" t="s">
        <v>19</v>
      </c>
      <c r="F12454" t="s">
        <v>3919</v>
      </c>
      <c r="G12454" t="s">
        <v>270</v>
      </c>
      <c r="H12454" t="s">
        <v>27</v>
      </c>
      <c r="I12454" t="s">
        <v>23</v>
      </c>
      <c r="J12454" t="s">
        <v>3860</v>
      </c>
      <c r="K12454" t="s">
        <v>3919</v>
      </c>
      <c r="M12454" t="s">
        <v>271</v>
      </c>
      <c r="N12454" t="s">
        <v>271</v>
      </c>
      <c r="O12454" t="s">
        <v>3861</v>
      </c>
      <c r="Q12454" t="s">
        <v>272</v>
      </c>
      <c r="R12454" t="s">
        <v>273</v>
      </c>
      <c r="S12454" t="s">
        <v>273</v>
      </c>
    </row>
    <row r="12455" spans="1:19" x14ac:dyDescent="0.2">
      <c r="A12455">
        <v>384</v>
      </c>
      <c r="B12455">
        <v>192</v>
      </c>
      <c r="C12455">
        <v>0</v>
      </c>
      <c r="D12455">
        <v>192</v>
      </c>
      <c r="E12455" t="s">
        <v>19</v>
      </c>
      <c r="F12455" t="s">
        <v>3920</v>
      </c>
      <c r="G12455" t="s">
        <v>209</v>
      </c>
      <c r="H12455" t="s">
        <v>27</v>
      </c>
      <c r="I12455" t="s">
        <v>43</v>
      </c>
      <c r="J12455" t="s">
        <v>3860</v>
      </c>
      <c r="K12455" t="s">
        <v>3920</v>
      </c>
      <c r="M12455" t="s">
        <v>210</v>
      </c>
      <c r="N12455" t="s">
        <v>210</v>
      </c>
      <c r="O12455" t="s">
        <v>3861</v>
      </c>
      <c r="Q12455" t="s">
        <v>211</v>
      </c>
      <c r="R12455" t="s">
        <v>212</v>
      </c>
      <c r="S12455" t="s">
        <v>212</v>
      </c>
    </row>
    <row r="12456" spans="1:19" x14ac:dyDescent="0.2">
      <c r="A12456">
        <v>384</v>
      </c>
      <c r="B12456">
        <v>192</v>
      </c>
      <c r="C12456">
        <v>0</v>
      </c>
      <c r="D12456">
        <v>192</v>
      </c>
      <c r="E12456" t="s">
        <v>19</v>
      </c>
      <c r="F12456" t="s">
        <v>3920</v>
      </c>
      <c r="G12456" t="s">
        <v>209</v>
      </c>
      <c r="H12456" t="s">
        <v>27</v>
      </c>
      <c r="I12456" t="s">
        <v>23</v>
      </c>
      <c r="J12456" t="s">
        <v>3860</v>
      </c>
      <c r="K12456" t="s">
        <v>3920</v>
      </c>
      <c r="M12456" t="s">
        <v>210</v>
      </c>
      <c r="N12456" t="s">
        <v>210</v>
      </c>
      <c r="O12456" t="s">
        <v>3861</v>
      </c>
      <c r="Q12456" t="s">
        <v>211</v>
      </c>
      <c r="R12456" t="s">
        <v>212</v>
      </c>
      <c r="S12456" t="s">
        <v>212</v>
      </c>
    </row>
    <row r="12457" spans="1:19" x14ac:dyDescent="0.2">
      <c r="A12457">
        <v>384</v>
      </c>
      <c r="B12457">
        <v>192</v>
      </c>
      <c r="C12457">
        <v>0</v>
      </c>
      <c r="D12457">
        <v>192</v>
      </c>
      <c r="E12457" t="s">
        <v>19</v>
      </c>
      <c r="F12457" t="s">
        <v>3921</v>
      </c>
      <c r="G12457" t="s">
        <v>378</v>
      </c>
      <c r="H12457" t="s">
        <v>27</v>
      </c>
      <c r="I12457" t="s">
        <v>23</v>
      </c>
      <c r="J12457" t="s">
        <v>3860</v>
      </c>
      <c r="K12457" t="s">
        <v>3921</v>
      </c>
      <c r="M12457" t="s">
        <v>379</v>
      </c>
      <c r="N12457" t="s">
        <v>379</v>
      </c>
      <c r="O12457" t="s">
        <v>3861</v>
      </c>
      <c r="Q12457" t="s">
        <v>380</v>
      </c>
      <c r="R12457" t="s">
        <v>381</v>
      </c>
      <c r="S12457" t="s">
        <v>381</v>
      </c>
    </row>
    <row r="12458" spans="1:19" x14ac:dyDescent="0.2">
      <c r="A12458">
        <v>384</v>
      </c>
      <c r="B12458">
        <v>192</v>
      </c>
      <c r="C12458">
        <v>0</v>
      </c>
      <c r="D12458">
        <v>192</v>
      </c>
      <c r="E12458" t="s">
        <v>19</v>
      </c>
      <c r="F12458" t="s">
        <v>3921</v>
      </c>
      <c r="G12458" t="s">
        <v>378</v>
      </c>
      <c r="H12458" t="s">
        <v>27</v>
      </c>
      <c r="I12458" t="s">
        <v>43</v>
      </c>
      <c r="J12458" t="s">
        <v>3860</v>
      </c>
      <c r="K12458" t="s">
        <v>3921</v>
      </c>
      <c r="M12458" t="s">
        <v>379</v>
      </c>
      <c r="N12458" t="s">
        <v>379</v>
      </c>
      <c r="O12458" t="s">
        <v>3861</v>
      </c>
      <c r="Q12458" t="s">
        <v>380</v>
      </c>
      <c r="R12458" t="s">
        <v>381</v>
      </c>
      <c r="S12458" t="s">
        <v>381</v>
      </c>
    </row>
    <row r="12459" spans="1:19" x14ac:dyDescent="0.2">
      <c r="A12459">
        <v>384</v>
      </c>
      <c r="B12459">
        <v>192</v>
      </c>
      <c r="C12459">
        <v>0</v>
      </c>
      <c r="D12459">
        <v>192</v>
      </c>
      <c r="E12459" t="s">
        <v>19</v>
      </c>
      <c r="F12459" t="s">
        <v>3922</v>
      </c>
      <c r="G12459" t="s">
        <v>33</v>
      </c>
      <c r="H12459" t="s">
        <v>27</v>
      </c>
      <c r="I12459" t="s">
        <v>43</v>
      </c>
      <c r="J12459" t="s">
        <v>3860</v>
      </c>
      <c r="K12459" t="s">
        <v>3922</v>
      </c>
      <c r="M12459" t="s">
        <v>129</v>
      </c>
      <c r="N12459" t="s">
        <v>129</v>
      </c>
      <c r="O12459" t="s">
        <v>3861</v>
      </c>
      <c r="Q12459" t="s">
        <v>130</v>
      </c>
      <c r="R12459" t="s">
        <v>131</v>
      </c>
      <c r="S12459" t="s">
        <v>131</v>
      </c>
    </row>
    <row r="12460" spans="1:19" x14ac:dyDescent="0.2">
      <c r="A12460">
        <v>384</v>
      </c>
      <c r="B12460">
        <v>192</v>
      </c>
      <c r="C12460">
        <v>0</v>
      </c>
      <c r="D12460">
        <v>192</v>
      </c>
      <c r="E12460" t="s">
        <v>19</v>
      </c>
      <c r="F12460" t="s">
        <v>3922</v>
      </c>
      <c r="G12460" t="s">
        <v>33</v>
      </c>
      <c r="H12460" t="s">
        <v>27</v>
      </c>
      <c r="I12460" t="s">
        <v>23</v>
      </c>
      <c r="J12460" t="s">
        <v>3860</v>
      </c>
      <c r="K12460" t="s">
        <v>3922</v>
      </c>
      <c r="M12460" t="s">
        <v>129</v>
      </c>
      <c r="N12460" t="s">
        <v>129</v>
      </c>
      <c r="O12460" t="s">
        <v>3861</v>
      </c>
      <c r="Q12460" t="s">
        <v>130</v>
      </c>
      <c r="R12460" t="s">
        <v>131</v>
      </c>
      <c r="S12460" t="s">
        <v>131</v>
      </c>
    </row>
    <row r="12461" spans="1:19" x14ac:dyDescent="0.2">
      <c r="A12461">
        <v>384</v>
      </c>
      <c r="B12461">
        <v>192</v>
      </c>
      <c r="C12461">
        <v>0</v>
      </c>
      <c r="D12461">
        <v>192</v>
      </c>
      <c r="E12461" t="s">
        <v>19</v>
      </c>
      <c r="F12461" t="s">
        <v>3923</v>
      </c>
      <c r="G12461" t="s">
        <v>177</v>
      </c>
      <c r="H12461" t="s">
        <v>27</v>
      </c>
      <c r="I12461" t="s">
        <v>43</v>
      </c>
      <c r="J12461" t="s">
        <v>3860</v>
      </c>
      <c r="K12461" t="s">
        <v>3923</v>
      </c>
      <c r="M12461" t="s">
        <v>178</v>
      </c>
      <c r="N12461" t="s">
        <v>178</v>
      </c>
      <c r="O12461" t="s">
        <v>3861</v>
      </c>
      <c r="Q12461" t="s">
        <v>179</v>
      </c>
      <c r="R12461" t="s">
        <v>180</v>
      </c>
      <c r="S12461" t="s">
        <v>180</v>
      </c>
    </row>
    <row r="12462" spans="1:19" x14ac:dyDescent="0.2">
      <c r="A12462">
        <v>384</v>
      </c>
      <c r="B12462">
        <v>192</v>
      </c>
      <c r="C12462">
        <v>0</v>
      </c>
      <c r="D12462">
        <v>192</v>
      </c>
      <c r="E12462" t="s">
        <v>19</v>
      </c>
      <c r="F12462" t="s">
        <v>3923</v>
      </c>
      <c r="G12462" t="s">
        <v>177</v>
      </c>
      <c r="H12462" t="s">
        <v>27</v>
      </c>
      <c r="I12462" t="s">
        <v>23</v>
      </c>
      <c r="J12462" t="s">
        <v>3860</v>
      </c>
      <c r="K12462" t="s">
        <v>3923</v>
      </c>
      <c r="M12462" t="s">
        <v>178</v>
      </c>
      <c r="N12462" t="s">
        <v>178</v>
      </c>
      <c r="O12462" t="s">
        <v>3861</v>
      </c>
      <c r="Q12462" t="s">
        <v>179</v>
      </c>
      <c r="R12462" t="s">
        <v>180</v>
      </c>
      <c r="S12462" t="s">
        <v>180</v>
      </c>
    </row>
    <row r="12463" spans="1:19" x14ac:dyDescent="0.2">
      <c r="A12463">
        <v>384</v>
      </c>
      <c r="B12463">
        <v>192</v>
      </c>
      <c r="C12463">
        <v>0</v>
      </c>
      <c r="D12463">
        <v>192</v>
      </c>
      <c r="E12463" t="s">
        <v>19</v>
      </c>
      <c r="F12463" t="s">
        <v>3924</v>
      </c>
      <c r="G12463" t="s">
        <v>437</v>
      </c>
      <c r="H12463" t="s">
        <v>27</v>
      </c>
      <c r="I12463" t="s">
        <v>43</v>
      </c>
      <c r="J12463" t="s">
        <v>3860</v>
      </c>
      <c r="K12463" t="s">
        <v>3924</v>
      </c>
      <c r="M12463" t="s">
        <v>117</v>
      </c>
      <c r="N12463" t="s">
        <v>117</v>
      </c>
      <c r="O12463" t="s">
        <v>3861</v>
      </c>
      <c r="Q12463" t="s">
        <v>438</v>
      </c>
      <c r="R12463" t="s">
        <v>114</v>
      </c>
      <c r="S12463" t="s">
        <v>114</v>
      </c>
    </row>
    <row r="12464" spans="1:19" x14ac:dyDescent="0.2">
      <c r="A12464">
        <v>384</v>
      </c>
      <c r="B12464">
        <v>192</v>
      </c>
      <c r="C12464">
        <v>0</v>
      </c>
      <c r="D12464">
        <v>192</v>
      </c>
      <c r="E12464" t="s">
        <v>19</v>
      </c>
      <c r="F12464" t="s">
        <v>3924</v>
      </c>
      <c r="G12464" t="s">
        <v>437</v>
      </c>
      <c r="H12464" t="s">
        <v>27</v>
      </c>
      <c r="I12464" t="s">
        <v>23</v>
      </c>
      <c r="J12464" t="s">
        <v>3860</v>
      </c>
      <c r="K12464" t="s">
        <v>3924</v>
      </c>
      <c r="M12464" t="s">
        <v>117</v>
      </c>
      <c r="N12464" t="s">
        <v>117</v>
      </c>
      <c r="O12464" t="s">
        <v>3861</v>
      </c>
      <c r="Q12464" t="s">
        <v>438</v>
      </c>
      <c r="R12464" t="s">
        <v>114</v>
      </c>
      <c r="S12464" t="s">
        <v>114</v>
      </c>
    </row>
    <row r="12465" spans="1:19" x14ac:dyDescent="0.2">
      <c r="A12465">
        <v>384</v>
      </c>
      <c r="B12465">
        <v>192</v>
      </c>
      <c r="C12465">
        <v>0</v>
      </c>
      <c r="D12465">
        <v>192</v>
      </c>
      <c r="E12465" t="s">
        <v>19</v>
      </c>
      <c r="F12465" t="s">
        <v>3925</v>
      </c>
      <c r="G12465" t="s">
        <v>307</v>
      </c>
      <c r="H12465" t="s">
        <v>27</v>
      </c>
      <c r="I12465" t="s">
        <v>43</v>
      </c>
      <c r="J12465" t="s">
        <v>3860</v>
      </c>
      <c r="K12465" t="s">
        <v>3925</v>
      </c>
      <c r="M12465" t="s">
        <v>230</v>
      </c>
      <c r="N12465" t="s">
        <v>230</v>
      </c>
      <c r="O12465" t="s">
        <v>3861</v>
      </c>
      <c r="Q12465" t="s">
        <v>308</v>
      </c>
      <c r="R12465" t="s">
        <v>228</v>
      </c>
      <c r="S12465" t="s">
        <v>228</v>
      </c>
    </row>
    <row r="12466" spans="1:19" x14ac:dyDescent="0.2">
      <c r="A12466">
        <v>384</v>
      </c>
      <c r="B12466">
        <v>192</v>
      </c>
      <c r="C12466">
        <v>0</v>
      </c>
      <c r="D12466">
        <v>192</v>
      </c>
      <c r="E12466" t="s">
        <v>19</v>
      </c>
      <c r="F12466" t="s">
        <v>3925</v>
      </c>
      <c r="G12466" t="s">
        <v>307</v>
      </c>
      <c r="H12466" t="s">
        <v>27</v>
      </c>
      <c r="I12466" t="s">
        <v>23</v>
      </c>
      <c r="J12466" t="s">
        <v>3860</v>
      </c>
      <c r="K12466" t="s">
        <v>3925</v>
      </c>
      <c r="M12466" t="s">
        <v>230</v>
      </c>
      <c r="N12466" t="s">
        <v>230</v>
      </c>
      <c r="O12466" t="s">
        <v>3861</v>
      </c>
      <c r="Q12466" t="s">
        <v>308</v>
      </c>
      <c r="R12466" t="s">
        <v>228</v>
      </c>
      <c r="S12466" t="s">
        <v>228</v>
      </c>
    </row>
    <row r="12467" spans="1:19" x14ac:dyDescent="0.2">
      <c r="A12467">
        <v>384</v>
      </c>
      <c r="B12467">
        <v>192</v>
      </c>
      <c r="C12467">
        <v>0</v>
      </c>
      <c r="D12467">
        <v>192</v>
      </c>
      <c r="E12467" t="s">
        <v>19</v>
      </c>
      <c r="F12467" t="s">
        <v>1894</v>
      </c>
      <c r="G12467" t="s">
        <v>400</v>
      </c>
      <c r="H12467" t="s">
        <v>27</v>
      </c>
      <c r="I12467" t="s">
        <v>43</v>
      </c>
      <c r="J12467" t="s">
        <v>3860</v>
      </c>
      <c r="K12467" t="s">
        <v>1894</v>
      </c>
      <c r="M12467" t="s">
        <v>175</v>
      </c>
      <c r="N12467" t="s">
        <v>175</v>
      </c>
      <c r="O12467" t="s">
        <v>3861</v>
      </c>
      <c r="Q12467" t="s">
        <v>401</v>
      </c>
      <c r="R12467" t="s">
        <v>173</v>
      </c>
      <c r="S12467" t="s">
        <v>173</v>
      </c>
    </row>
    <row r="12468" spans="1:19" x14ac:dyDescent="0.2">
      <c r="A12468">
        <v>384</v>
      </c>
      <c r="B12468">
        <v>192</v>
      </c>
      <c r="C12468">
        <v>0</v>
      </c>
      <c r="D12468">
        <v>192</v>
      </c>
      <c r="E12468" t="s">
        <v>19</v>
      </c>
      <c r="F12468" t="s">
        <v>1894</v>
      </c>
      <c r="G12468" t="s">
        <v>400</v>
      </c>
      <c r="H12468" t="s">
        <v>27</v>
      </c>
      <c r="I12468" t="s">
        <v>23</v>
      </c>
      <c r="J12468" t="s">
        <v>3860</v>
      </c>
      <c r="K12468" t="s">
        <v>1894</v>
      </c>
      <c r="M12468" t="s">
        <v>175</v>
      </c>
      <c r="N12468" t="s">
        <v>175</v>
      </c>
      <c r="O12468" t="s">
        <v>3861</v>
      </c>
      <c r="Q12468" t="s">
        <v>401</v>
      </c>
      <c r="R12468" t="s">
        <v>173</v>
      </c>
      <c r="S12468" t="s">
        <v>173</v>
      </c>
    </row>
    <row r="12469" spans="1:19" x14ac:dyDescent="0.2">
      <c r="A12469">
        <v>384</v>
      </c>
      <c r="B12469">
        <v>192</v>
      </c>
      <c r="C12469">
        <v>0</v>
      </c>
      <c r="D12469">
        <v>192</v>
      </c>
      <c r="E12469" t="s">
        <v>19</v>
      </c>
      <c r="F12469" t="s">
        <v>3926</v>
      </c>
      <c r="G12469" t="s">
        <v>313</v>
      </c>
      <c r="H12469" t="s">
        <v>27</v>
      </c>
      <c r="I12469" t="s">
        <v>43</v>
      </c>
      <c r="J12469" t="s">
        <v>3860</v>
      </c>
      <c r="K12469" t="s">
        <v>3926</v>
      </c>
      <c r="M12469" t="s">
        <v>160</v>
      </c>
      <c r="N12469" t="s">
        <v>160</v>
      </c>
      <c r="O12469" t="s">
        <v>3861</v>
      </c>
      <c r="Q12469" t="s">
        <v>314</v>
      </c>
      <c r="R12469" t="s">
        <v>158</v>
      </c>
      <c r="S12469" t="s">
        <v>158</v>
      </c>
    </row>
    <row r="12470" spans="1:19" x14ac:dyDescent="0.2">
      <c r="A12470">
        <v>384</v>
      </c>
      <c r="B12470">
        <v>192</v>
      </c>
      <c r="C12470">
        <v>0</v>
      </c>
      <c r="D12470">
        <v>192</v>
      </c>
      <c r="E12470" t="s">
        <v>19</v>
      </c>
      <c r="F12470" t="s">
        <v>3926</v>
      </c>
      <c r="G12470" t="s">
        <v>313</v>
      </c>
      <c r="H12470" t="s">
        <v>27</v>
      </c>
      <c r="I12470" t="s">
        <v>23</v>
      </c>
      <c r="J12470" t="s">
        <v>3860</v>
      </c>
      <c r="K12470" t="s">
        <v>3926</v>
      </c>
      <c r="M12470" t="s">
        <v>160</v>
      </c>
      <c r="N12470" t="s">
        <v>160</v>
      </c>
      <c r="O12470" t="s">
        <v>3861</v>
      </c>
      <c r="Q12470" t="s">
        <v>314</v>
      </c>
      <c r="R12470" t="s">
        <v>158</v>
      </c>
      <c r="S12470" t="s">
        <v>158</v>
      </c>
    </row>
    <row r="12471" spans="1:19" x14ac:dyDescent="0.2">
      <c r="A12471">
        <v>384</v>
      </c>
      <c r="B12471">
        <v>192</v>
      </c>
      <c r="C12471">
        <v>0</v>
      </c>
      <c r="D12471">
        <v>192</v>
      </c>
      <c r="E12471" t="s">
        <v>19</v>
      </c>
      <c r="F12471" t="s">
        <v>3927</v>
      </c>
      <c r="G12471" t="s">
        <v>292</v>
      </c>
      <c r="H12471" t="s">
        <v>27</v>
      </c>
      <c r="I12471" t="s">
        <v>43</v>
      </c>
      <c r="J12471" t="s">
        <v>3860</v>
      </c>
      <c r="K12471" t="s">
        <v>3927</v>
      </c>
      <c r="M12471" t="s">
        <v>293</v>
      </c>
      <c r="N12471" t="s">
        <v>293</v>
      </c>
      <c r="O12471" t="s">
        <v>3861</v>
      </c>
      <c r="Q12471" t="s">
        <v>294</v>
      </c>
      <c r="R12471" t="s">
        <v>295</v>
      </c>
      <c r="S12471" t="s">
        <v>295</v>
      </c>
    </row>
    <row r="12472" spans="1:19" x14ac:dyDescent="0.2">
      <c r="A12472">
        <v>384</v>
      </c>
      <c r="B12472">
        <v>192</v>
      </c>
      <c r="C12472">
        <v>0</v>
      </c>
      <c r="D12472">
        <v>192</v>
      </c>
      <c r="E12472" t="s">
        <v>19</v>
      </c>
      <c r="F12472" t="s">
        <v>3927</v>
      </c>
      <c r="G12472" t="s">
        <v>292</v>
      </c>
      <c r="H12472" t="s">
        <v>27</v>
      </c>
      <c r="I12472" t="s">
        <v>23</v>
      </c>
      <c r="J12472" t="s">
        <v>3860</v>
      </c>
      <c r="K12472" t="s">
        <v>3927</v>
      </c>
      <c r="M12472" t="s">
        <v>293</v>
      </c>
      <c r="N12472" t="s">
        <v>293</v>
      </c>
      <c r="O12472" t="s">
        <v>3861</v>
      </c>
      <c r="Q12472" t="s">
        <v>294</v>
      </c>
      <c r="R12472" t="s">
        <v>295</v>
      </c>
      <c r="S12472" t="s">
        <v>295</v>
      </c>
    </row>
    <row r="12473" spans="1:19" x14ac:dyDescent="0.2">
      <c r="A12473">
        <v>384</v>
      </c>
      <c r="B12473">
        <v>192</v>
      </c>
      <c r="C12473">
        <v>0</v>
      </c>
      <c r="D12473">
        <v>192</v>
      </c>
      <c r="E12473" t="s">
        <v>19</v>
      </c>
      <c r="F12473" t="s">
        <v>1950</v>
      </c>
      <c r="G12473" t="s">
        <v>408</v>
      </c>
      <c r="H12473" t="s">
        <v>27</v>
      </c>
      <c r="I12473" t="s">
        <v>23</v>
      </c>
      <c r="J12473" t="s">
        <v>3860</v>
      </c>
      <c r="K12473" t="s">
        <v>1950</v>
      </c>
      <c r="M12473" t="s">
        <v>240</v>
      </c>
      <c r="N12473" t="s">
        <v>240</v>
      </c>
      <c r="O12473" t="s">
        <v>3861</v>
      </c>
      <c r="Q12473" t="s">
        <v>409</v>
      </c>
      <c r="R12473" t="s">
        <v>238</v>
      </c>
      <c r="S12473" t="s">
        <v>238</v>
      </c>
    </row>
    <row r="12474" spans="1:19" x14ac:dyDescent="0.2">
      <c r="A12474">
        <v>384</v>
      </c>
      <c r="B12474">
        <v>192</v>
      </c>
      <c r="C12474">
        <v>0</v>
      </c>
      <c r="D12474">
        <v>192</v>
      </c>
      <c r="E12474" t="s">
        <v>19</v>
      </c>
      <c r="F12474" t="s">
        <v>1950</v>
      </c>
      <c r="G12474" t="s">
        <v>408</v>
      </c>
      <c r="H12474" t="s">
        <v>27</v>
      </c>
      <c r="I12474" t="s">
        <v>43</v>
      </c>
      <c r="J12474" t="s">
        <v>3860</v>
      </c>
      <c r="K12474" t="s">
        <v>1950</v>
      </c>
      <c r="M12474" t="s">
        <v>240</v>
      </c>
      <c r="N12474" t="s">
        <v>240</v>
      </c>
      <c r="O12474" t="s">
        <v>3861</v>
      </c>
      <c r="Q12474" t="s">
        <v>409</v>
      </c>
      <c r="R12474" t="s">
        <v>238</v>
      </c>
      <c r="S12474" t="s">
        <v>238</v>
      </c>
    </row>
    <row r="12475" spans="1:19" x14ac:dyDescent="0.2">
      <c r="A12475">
        <v>384</v>
      </c>
      <c r="B12475">
        <v>192</v>
      </c>
      <c r="C12475">
        <v>0</v>
      </c>
      <c r="D12475">
        <v>192</v>
      </c>
      <c r="E12475" t="s">
        <v>19</v>
      </c>
      <c r="F12475" t="s">
        <v>3928</v>
      </c>
      <c r="G12475" t="s">
        <v>431</v>
      </c>
      <c r="H12475" t="s">
        <v>27</v>
      </c>
      <c r="I12475" t="s">
        <v>23</v>
      </c>
      <c r="J12475" t="s">
        <v>3860</v>
      </c>
      <c r="K12475" t="s">
        <v>3928</v>
      </c>
      <c r="M12475" t="s">
        <v>273</v>
      </c>
      <c r="N12475" t="s">
        <v>273</v>
      </c>
      <c r="O12475" t="s">
        <v>3861</v>
      </c>
      <c r="Q12475" t="s">
        <v>432</v>
      </c>
      <c r="R12475" t="s">
        <v>271</v>
      </c>
      <c r="S12475" t="s">
        <v>271</v>
      </c>
    </row>
    <row r="12476" spans="1:19" x14ac:dyDescent="0.2">
      <c r="A12476">
        <v>384</v>
      </c>
      <c r="B12476">
        <v>192</v>
      </c>
      <c r="C12476">
        <v>0</v>
      </c>
      <c r="D12476">
        <v>192</v>
      </c>
      <c r="E12476" t="s">
        <v>19</v>
      </c>
      <c r="F12476" t="s">
        <v>3928</v>
      </c>
      <c r="G12476" t="s">
        <v>431</v>
      </c>
      <c r="H12476" t="s">
        <v>27</v>
      </c>
      <c r="I12476" t="s">
        <v>43</v>
      </c>
      <c r="J12476" t="s">
        <v>3860</v>
      </c>
      <c r="K12476" t="s">
        <v>3928</v>
      </c>
      <c r="M12476" t="s">
        <v>273</v>
      </c>
      <c r="N12476" t="s">
        <v>273</v>
      </c>
      <c r="O12476" t="s">
        <v>3861</v>
      </c>
      <c r="Q12476" t="s">
        <v>432</v>
      </c>
      <c r="R12476" t="s">
        <v>271</v>
      </c>
      <c r="S12476" t="s">
        <v>271</v>
      </c>
    </row>
    <row r="12477" spans="1:19" x14ac:dyDescent="0.2">
      <c r="A12477">
        <v>384</v>
      </c>
      <c r="B12477">
        <v>192</v>
      </c>
      <c r="C12477">
        <v>0</v>
      </c>
      <c r="D12477">
        <v>192</v>
      </c>
      <c r="E12477" t="s">
        <v>19</v>
      </c>
      <c r="F12477" t="s">
        <v>3929</v>
      </c>
      <c r="G12477" t="s">
        <v>516</v>
      </c>
      <c r="H12477" t="s">
        <v>27</v>
      </c>
      <c r="I12477" t="s">
        <v>23</v>
      </c>
      <c r="J12477" t="s">
        <v>3860</v>
      </c>
      <c r="K12477" t="s">
        <v>3929</v>
      </c>
      <c r="M12477" t="s">
        <v>305</v>
      </c>
      <c r="N12477" t="s">
        <v>305</v>
      </c>
      <c r="O12477" t="s">
        <v>3861</v>
      </c>
      <c r="Q12477" t="s">
        <v>517</v>
      </c>
      <c r="R12477" t="s">
        <v>303</v>
      </c>
      <c r="S12477" t="s">
        <v>303</v>
      </c>
    </row>
    <row r="12478" spans="1:19" x14ac:dyDescent="0.2">
      <c r="A12478">
        <v>384</v>
      </c>
      <c r="B12478">
        <v>192</v>
      </c>
      <c r="C12478">
        <v>0</v>
      </c>
      <c r="D12478">
        <v>192</v>
      </c>
      <c r="E12478" t="s">
        <v>19</v>
      </c>
      <c r="F12478" t="s">
        <v>3929</v>
      </c>
      <c r="G12478" t="s">
        <v>516</v>
      </c>
      <c r="H12478" t="s">
        <v>27</v>
      </c>
      <c r="I12478" t="s">
        <v>43</v>
      </c>
      <c r="J12478" t="s">
        <v>3860</v>
      </c>
      <c r="K12478" t="s">
        <v>3929</v>
      </c>
      <c r="M12478" t="s">
        <v>305</v>
      </c>
      <c r="N12478" t="s">
        <v>305</v>
      </c>
      <c r="O12478" t="s">
        <v>3861</v>
      </c>
      <c r="Q12478" t="s">
        <v>517</v>
      </c>
      <c r="R12478" t="s">
        <v>303</v>
      </c>
      <c r="S12478" t="s">
        <v>303</v>
      </c>
    </row>
    <row r="12479" spans="1:19" x14ac:dyDescent="0.2">
      <c r="A12479">
        <v>384</v>
      </c>
      <c r="B12479">
        <v>192</v>
      </c>
      <c r="C12479">
        <v>0</v>
      </c>
      <c r="D12479">
        <v>192</v>
      </c>
      <c r="E12479" t="s">
        <v>19</v>
      </c>
      <c r="F12479" t="s">
        <v>3930</v>
      </c>
      <c r="G12479" t="s">
        <v>252</v>
      </c>
      <c r="H12479" t="s">
        <v>27</v>
      </c>
      <c r="I12479" t="s">
        <v>43</v>
      </c>
      <c r="J12479" t="s">
        <v>3860</v>
      </c>
      <c r="K12479" t="s">
        <v>3930</v>
      </c>
      <c r="M12479" t="s">
        <v>253</v>
      </c>
      <c r="N12479" t="s">
        <v>253</v>
      </c>
      <c r="O12479" t="s">
        <v>3861</v>
      </c>
      <c r="Q12479" t="s">
        <v>254</v>
      </c>
      <c r="R12479" t="s">
        <v>255</v>
      </c>
      <c r="S12479" t="s">
        <v>255</v>
      </c>
    </row>
    <row r="12480" spans="1:19" x14ac:dyDescent="0.2">
      <c r="A12480">
        <v>384</v>
      </c>
      <c r="B12480">
        <v>192</v>
      </c>
      <c r="C12480">
        <v>0</v>
      </c>
      <c r="D12480">
        <v>192</v>
      </c>
      <c r="E12480" t="s">
        <v>19</v>
      </c>
      <c r="F12480" t="s">
        <v>3930</v>
      </c>
      <c r="G12480" t="s">
        <v>252</v>
      </c>
      <c r="H12480" t="s">
        <v>27</v>
      </c>
      <c r="I12480" t="s">
        <v>23</v>
      </c>
      <c r="J12480" t="s">
        <v>3860</v>
      </c>
      <c r="K12480" t="s">
        <v>3930</v>
      </c>
      <c r="M12480" t="s">
        <v>253</v>
      </c>
      <c r="N12480" t="s">
        <v>253</v>
      </c>
      <c r="O12480" t="s">
        <v>3861</v>
      </c>
      <c r="Q12480" t="s">
        <v>254</v>
      </c>
      <c r="R12480" t="s">
        <v>255</v>
      </c>
      <c r="S12480" t="s">
        <v>255</v>
      </c>
    </row>
    <row r="12481" spans="1:19" x14ac:dyDescent="0.2">
      <c r="A12481">
        <v>384</v>
      </c>
      <c r="B12481">
        <v>192</v>
      </c>
      <c r="C12481">
        <v>0</v>
      </c>
      <c r="D12481">
        <v>192</v>
      </c>
      <c r="E12481" t="s">
        <v>19</v>
      </c>
      <c r="F12481" t="s">
        <v>3931</v>
      </c>
      <c r="G12481" t="s">
        <v>454</v>
      </c>
      <c r="H12481" t="s">
        <v>27</v>
      </c>
      <c r="I12481" t="s">
        <v>23</v>
      </c>
      <c r="J12481" t="s">
        <v>3860</v>
      </c>
      <c r="K12481" t="s">
        <v>3931</v>
      </c>
      <c r="M12481" t="s">
        <v>198</v>
      </c>
      <c r="N12481" t="s">
        <v>198</v>
      </c>
      <c r="O12481" t="s">
        <v>3861</v>
      </c>
      <c r="Q12481" t="s">
        <v>455</v>
      </c>
      <c r="R12481" t="s">
        <v>196</v>
      </c>
      <c r="S12481" t="s">
        <v>196</v>
      </c>
    </row>
    <row r="12482" spans="1:19" x14ac:dyDescent="0.2">
      <c r="A12482">
        <v>384</v>
      </c>
      <c r="B12482">
        <v>192</v>
      </c>
      <c r="C12482">
        <v>0</v>
      </c>
      <c r="D12482">
        <v>192</v>
      </c>
      <c r="E12482" t="s">
        <v>19</v>
      </c>
      <c r="F12482" t="s">
        <v>3931</v>
      </c>
      <c r="G12482" t="s">
        <v>454</v>
      </c>
      <c r="H12482" t="s">
        <v>27</v>
      </c>
      <c r="I12482" t="s">
        <v>43</v>
      </c>
      <c r="J12482" t="s">
        <v>3860</v>
      </c>
      <c r="K12482" t="s">
        <v>3931</v>
      </c>
      <c r="M12482" t="s">
        <v>198</v>
      </c>
      <c r="N12482" t="s">
        <v>198</v>
      </c>
      <c r="O12482" t="s">
        <v>3861</v>
      </c>
      <c r="Q12482" t="s">
        <v>455</v>
      </c>
      <c r="R12482" t="s">
        <v>196</v>
      </c>
      <c r="S12482" t="s">
        <v>196</v>
      </c>
    </row>
    <row r="12483" spans="1:19" x14ac:dyDescent="0.2">
      <c r="A12483">
        <v>384</v>
      </c>
      <c r="B12483">
        <v>192</v>
      </c>
      <c r="C12483">
        <v>0</v>
      </c>
      <c r="D12483">
        <v>192</v>
      </c>
      <c r="E12483" t="s">
        <v>19</v>
      </c>
      <c r="F12483" t="s">
        <v>3932</v>
      </c>
      <c r="G12483" t="s">
        <v>451</v>
      </c>
      <c r="H12483" t="s">
        <v>27</v>
      </c>
      <c r="I12483" t="s">
        <v>43</v>
      </c>
      <c r="J12483" t="s">
        <v>3860</v>
      </c>
      <c r="K12483" t="s">
        <v>3932</v>
      </c>
      <c r="M12483" t="s">
        <v>145</v>
      </c>
      <c r="N12483" t="s">
        <v>145</v>
      </c>
      <c r="O12483" t="s">
        <v>3861</v>
      </c>
      <c r="Q12483" t="s">
        <v>452</v>
      </c>
      <c r="R12483" t="s">
        <v>143</v>
      </c>
      <c r="S12483" t="s">
        <v>143</v>
      </c>
    </row>
    <row r="12484" spans="1:19" x14ac:dyDescent="0.2">
      <c r="A12484">
        <v>384</v>
      </c>
      <c r="B12484">
        <v>192</v>
      </c>
      <c r="C12484">
        <v>0</v>
      </c>
      <c r="D12484">
        <v>192</v>
      </c>
      <c r="E12484" t="s">
        <v>19</v>
      </c>
      <c r="F12484" t="s">
        <v>3932</v>
      </c>
      <c r="G12484" t="s">
        <v>451</v>
      </c>
      <c r="H12484" t="s">
        <v>27</v>
      </c>
      <c r="I12484" t="s">
        <v>23</v>
      </c>
      <c r="J12484" t="s">
        <v>3860</v>
      </c>
      <c r="K12484" t="s">
        <v>3932</v>
      </c>
      <c r="M12484" t="s">
        <v>145</v>
      </c>
      <c r="N12484" t="s">
        <v>145</v>
      </c>
      <c r="O12484" t="s">
        <v>3861</v>
      </c>
      <c r="Q12484" t="s">
        <v>452</v>
      </c>
      <c r="R12484" t="s">
        <v>143</v>
      </c>
      <c r="S12484" t="s">
        <v>143</v>
      </c>
    </row>
    <row r="12485" spans="1:19" x14ac:dyDescent="0.2">
      <c r="A12485">
        <v>384</v>
      </c>
      <c r="B12485">
        <v>192</v>
      </c>
      <c r="C12485">
        <v>0</v>
      </c>
      <c r="D12485">
        <v>192</v>
      </c>
      <c r="E12485" t="s">
        <v>19</v>
      </c>
      <c r="F12485" t="s">
        <v>3933</v>
      </c>
      <c r="G12485" t="s">
        <v>242</v>
      </c>
      <c r="H12485" t="s">
        <v>27</v>
      </c>
      <c r="I12485" t="s">
        <v>43</v>
      </c>
      <c r="J12485" t="s">
        <v>3860</v>
      </c>
      <c r="K12485" t="s">
        <v>3933</v>
      </c>
      <c r="M12485" t="s">
        <v>243</v>
      </c>
      <c r="N12485" t="s">
        <v>243</v>
      </c>
      <c r="O12485" t="s">
        <v>3861</v>
      </c>
      <c r="Q12485" t="s">
        <v>244</v>
      </c>
      <c r="R12485" t="s">
        <v>245</v>
      </c>
      <c r="S12485" t="s">
        <v>245</v>
      </c>
    </row>
    <row r="12486" spans="1:19" x14ac:dyDescent="0.2">
      <c r="A12486">
        <v>384</v>
      </c>
      <c r="B12486">
        <v>192</v>
      </c>
      <c r="C12486">
        <v>0</v>
      </c>
      <c r="D12486">
        <v>192</v>
      </c>
      <c r="E12486" t="s">
        <v>19</v>
      </c>
      <c r="F12486" t="s">
        <v>3933</v>
      </c>
      <c r="G12486" t="s">
        <v>242</v>
      </c>
      <c r="H12486" t="s">
        <v>27</v>
      </c>
      <c r="I12486" t="s">
        <v>23</v>
      </c>
      <c r="J12486" t="s">
        <v>3860</v>
      </c>
      <c r="K12486" t="s">
        <v>3933</v>
      </c>
      <c r="M12486" t="s">
        <v>243</v>
      </c>
      <c r="N12486" t="s">
        <v>243</v>
      </c>
      <c r="O12486" t="s">
        <v>3861</v>
      </c>
      <c r="Q12486" t="s">
        <v>244</v>
      </c>
      <c r="R12486" t="s">
        <v>245</v>
      </c>
      <c r="S12486" t="s">
        <v>245</v>
      </c>
    </row>
    <row r="12487" spans="1:19" x14ac:dyDescent="0.2">
      <c r="A12487">
        <v>384</v>
      </c>
      <c r="B12487">
        <v>192</v>
      </c>
      <c r="C12487">
        <v>0</v>
      </c>
      <c r="D12487">
        <v>192</v>
      </c>
      <c r="E12487" t="s">
        <v>19</v>
      </c>
      <c r="F12487" t="s">
        <v>3934</v>
      </c>
      <c r="G12487" t="s">
        <v>375</v>
      </c>
      <c r="H12487" t="s">
        <v>27</v>
      </c>
      <c r="I12487" t="s">
        <v>43</v>
      </c>
      <c r="J12487" t="s">
        <v>3860</v>
      </c>
      <c r="K12487" t="s">
        <v>3934</v>
      </c>
      <c r="M12487" t="s">
        <v>131</v>
      </c>
      <c r="N12487" t="s">
        <v>131</v>
      </c>
      <c r="O12487" t="s">
        <v>3861</v>
      </c>
      <c r="Q12487" t="s">
        <v>376</v>
      </c>
      <c r="R12487" t="s">
        <v>129</v>
      </c>
      <c r="S12487" t="s">
        <v>129</v>
      </c>
    </row>
    <row r="12488" spans="1:19" x14ac:dyDescent="0.2">
      <c r="A12488">
        <v>384</v>
      </c>
      <c r="B12488">
        <v>192</v>
      </c>
      <c r="C12488">
        <v>0</v>
      </c>
      <c r="D12488">
        <v>192</v>
      </c>
      <c r="E12488" t="s">
        <v>19</v>
      </c>
      <c r="F12488" t="s">
        <v>3934</v>
      </c>
      <c r="G12488" t="s">
        <v>375</v>
      </c>
      <c r="H12488" t="s">
        <v>27</v>
      </c>
      <c r="I12488" t="s">
        <v>23</v>
      </c>
      <c r="J12488" t="s">
        <v>3860</v>
      </c>
      <c r="K12488" t="s">
        <v>3934</v>
      </c>
      <c r="M12488" t="s">
        <v>131</v>
      </c>
      <c r="N12488" t="s">
        <v>131</v>
      </c>
      <c r="O12488" t="s">
        <v>3861</v>
      </c>
      <c r="Q12488" t="s">
        <v>376</v>
      </c>
      <c r="R12488" t="s">
        <v>129</v>
      </c>
      <c r="S12488" t="s">
        <v>129</v>
      </c>
    </row>
    <row r="12489" spans="1:19" x14ac:dyDescent="0.2">
      <c r="A12489">
        <v>384</v>
      </c>
      <c r="B12489">
        <v>192</v>
      </c>
      <c r="C12489">
        <v>0</v>
      </c>
      <c r="D12489">
        <v>192</v>
      </c>
      <c r="E12489" t="s">
        <v>19</v>
      </c>
      <c r="F12489" t="s">
        <v>1956</v>
      </c>
      <c r="G12489" t="s">
        <v>346</v>
      </c>
      <c r="H12489" t="s">
        <v>27</v>
      </c>
      <c r="I12489" t="s">
        <v>43</v>
      </c>
      <c r="J12489" t="s">
        <v>3860</v>
      </c>
      <c r="K12489" t="s">
        <v>1956</v>
      </c>
      <c r="M12489" t="s">
        <v>287</v>
      </c>
      <c r="N12489" t="s">
        <v>287</v>
      </c>
      <c r="O12489" t="s">
        <v>3861</v>
      </c>
      <c r="Q12489" t="s">
        <v>347</v>
      </c>
      <c r="R12489" t="s">
        <v>285</v>
      </c>
      <c r="S12489" t="s">
        <v>285</v>
      </c>
    </row>
    <row r="12490" spans="1:19" x14ac:dyDescent="0.2">
      <c r="A12490">
        <v>384</v>
      </c>
      <c r="B12490">
        <v>192</v>
      </c>
      <c r="C12490">
        <v>0</v>
      </c>
      <c r="D12490">
        <v>192</v>
      </c>
      <c r="E12490" t="s">
        <v>19</v>
      </c>
      <c r="F12490" t="s">
        <v>1956</v>
      </c>
      <c r="G12490" t="s">
        <v>346</v>
      </c>
      <c r="H12490" t="s">
        <v>27</v>
      </c>
      <c r="I12490" t="s">
        <v>23</v>
      </c>
      <c r="J12490" t="s">
        <v>3860</v>
      </c>
      <c r="K12490" t="s">
        <v>1956</v>
      </c>
      <c r="M12490" t="s">
        <v>287</v>
      </c>
      <c r="N12490" t="s">
        <v>287</v>
      </c>
      <c r="O12490" t="s">
        <v>3861</v>
      </c>
      <c r="Q12490" t="s">
        <v>347</v>
      </c>
      <c r="R12490" t="s">
        <v>285</v>
      </c>
      <c r="S12490" t="s">
        <v>285</v>
      </c>
    </row>
    <row r="12491" spans="1:19" x14ac:dyDescent="0.2">
      <c r="A12491">
        <v>384</v>
      </c>
      <c r="B12491">
        <v>192</v>
      </c>
      <c r="C12491">
        <v>0</v>
      </c>
      <c r="D12491">
        <v>192</v>
      </c>
      <c r="E12491" t="s">
        <v>19</v>
      </c>
      <c r="F12491" t="s">
        <v>3935</v>
      </c>
      <c r="G12491" t="s">
        <v>471</v>
      </c>
      <c r="H12491" t="s">
        <v>27</v>
      </c>
      <c r="I12491" t="s">
        <v>43</v>
      </c>
      <c r="J12491" t="s">
        <v>3860</v>
      </c>
      <c r="K12491" t="s">
        <v>3935</v>
      </c>
      <c r="M12491" t="s">
        <v>398</v>
      </c>
      <c r="N12491" t="s">
        <v>398</v>
      </c>
      <c r="O12491" t="s">
        <v>3861</v>
      </c>
      <c r="Q12491" t="s">
        <v>472</v>
      </c>
      <c r="R12491" t="s">
        <v>396</v>
      </c>
      <c r="S12491" t="s">
        <v>396</v>
      </c>
    </row>
    <row r="12492" spans="1:19" x14ac:dyDescent="0.2">
      <c r="A12492">
        <v>384</v>
      </c>
      <c r="B12492">
        <v>192</v>
      </c>
      <c r="C12492">
        <v>0</v>
      </c>
      <c r="D12492">
        <v>192</v>
      </c>
      <c r="E12492" t="s">
        <v>19</v>
      </c>
      <c r="F12492" t="s">
        <v>3935</v>
      </c>
      <c r="G12492" t="s">
        <v>471</v>
      </c>
      <c r="H12492" t="s">
        <v>27</v>
      </c>
      <c r="I12492" t="s">
        <v>23</v>
      </c>
      <c r="J12492" t="s">
        <v>3860</v>
      </c>
      <c r="K12492" t="s">
        <v>3935</v>
      </c>
      <c r="M12492" t="s">
        <v>398</v>
      </c>
      <c r="N12492" t="s">
        <v>398</v>
      </c>
      <c r="O12492" t="s">
        <v>3861</v>
      </c>
      <c r="Q12492" t="s">
        <v>472</v>
      </c>
      <c r="R12492" t="s">
        <v>396</v>
      </c>
      <c r="S12492" t="s">
        <v>396</v>
      </c>
    </row>
    <row r="12493" spans="1:19" x14ac:dyDescent="0.2">
      <c r="A12493">
        <v>384</v>
      </c>
      <c r="B12493">
        <v>192</v>
      </c>
      <c r="C12493">
        <v>0</v>
      </c>
      <c r="D12493">
        <v>192</v>
      </c>
      <c r="E12493" t="s">
        <v>19</v>
      </c>
      <c r="F12493" t="s">
        <v>3936</v>
      </c>
      <c r="G12493" t="s">
        <v>31</v>
      </c>
      <c r="H12493" t="s">
        <v>27</v>
      </c>
      <c r="I12493" t="s">
        <v>43</v>
      </c>
      <c r="J12493" t="s">
        <v>3860</v>
      </c>
      <c r="K12493" t="s">
        <v>3936</v>
      </c>
      <c r="M12493" t="s">
        <v>268</v>
      </c>
      <c r="N12493" t="s">
        <v>268</v>
      </c>
      <c r="O12493" t="s">
        <v>3861</v>
      </c>
      <c r="Q12493" t="s">
        <v>321</v>
      </c>
      <c r="R12493" t="s">
        <v>266</v>
      </c>
      <c r="S12493" t="s">
        <v>266</v>
      </c>
    </row>
    <row r="12494" spans="1:19" x14ac:dyDescent="0.2">
      <c r="A12494">
        <v>384</v>
      </c>
      <c r="B12494">
        <v>192</v>
      </c>
      <c r="C12494">
        <v>0</v>
      </c>
      <c r="D12494">
        <v>192</v>
      </c>
      <c r="E12494" t="s">
        <v>19</v>
      </c>
      <c r="F12494" t="s">
        <v>3936</v>
      </c>
      <c r="G12494" t="s">
        <v>31</v>
      </c>
      <c r="H12494" t="s">
        <v>27</v>
      </c>
      <c r="I12494" t="s">
        <v>23</v>
      </c>
      <c r="J12494" t="s">
        <v>3860</v>
      </c>
      <c r="K12494" t="s">
        <v>3936</v>
      </c>
      <c r="M12494" t="s">
        <v>268</v>
      </c>
      <c r="N12494" t="s">
        <v>268</v>
      </c>
      <c r="O12494" t="s">
        <v>3861</v>
      </c>
      <c r="Q12494" t="s">
        <v>321</v>
      </c>
      <c r="R12494" t="s">
        <v>266</v>
      </c>
      <c r="S12494" t="s">
        <v>266</v>
      </c>
    </row>
    <row r="12495" spans="1:19" x14ac:dyDescent="0.2">
      <c r="A12495">
        <v>384</v>
      </c>
      <c r="B12495">
        <v>192</v>
      </c>
      <c r="C12495">
        <v>0</v>
      </c>
      <c r="D12495">
        <v>192</v>
      </c>
      <c r="E12495" t="s">
        <v>19</v>
      </c>
      <c r="F12495" t="s">
        <v>3937</v>
      </c>
      <c r="G12495" t="s">
        <v>417</v>
      </c>
      <c r="H12495" t="s">
        <v>27</v>
      </c>
      <c r="I12495" t="s">
        <v>43</v>
      </c>
      <c r="J12495" t="s">
        <v>3860</v>
      </c>
      <c r="K12495" t="s">
        <v>3937</v>
      </c>
      <c r="M12495" t="s">
        <v>359</v>
      </c>
      <c r="N12495" t="s">
        <v>359</v>
      </c>
      <c r="O12495" t="s">
        <v>3861</v>
      </c>
      <c r="Q12495" t="s">
        <v>418</v>
      </c>
      <c r="R12495" t="s">
        <v>357</v>
      </c>
      <c r="S12495" t="s">
        <v>357</v>
      </c>
    </row>
    <row r="12496" spans="1:19" x14ac:dyDescent="0.2">
      <c r="A12496">
        <v>384</v>
      </c>
      <c r="B12496">
        <v>192</v>
      </c>
      <c r="C12496">
        <v>0</v>
      </c>
      <c r="D12496">
        <v>192</v>
      </c>
      <c r="E12496" t="s">
        <v>19</v>
      </c>
      <c r="F12496" t="s">
        <v>3937</v>
      </c>
      <c r="G12496" t="s">
        <v>417</v>
      </c>
      <c r="H12496" t="s">
        <v>27</v>
      </c>
      <c r="I12496" t="s">
        <v>23</v>
      </c>
      <c r="J12496" t="s">
        <v>3860</v>
      </c>
      <c r="K12496" t="s">
        <v>3937</v>
      </c>
      <c r="M12496" t="s">
        <v>359</v>
      </c>
      <c r="N12496" t="s">
        <v>359</v>
      </c>
      <c r="O12496" t="s">
        <v>3861</v>
      </c>
      <c r="Q12496" t="s">
        <v>418</v>
      </c>
      <c r="R12496" t="s">
        <v>357</v>
      </c>
      <c r="S12496" t="s">
        <v>357</v>
      </c>
    </row>
    <row r="12497" spans="1:19" x14ac:dyDescent="0.2">
      <c r="A12497">
        <v>384</v>
      </c>
      <c r="B12497">
        <v>192</v>
      </c>
      <c r="C12497">
        <v>0</v>
      </c>
      <c r="D12497">
        <v>192</v>
      </c>
      <c r="E12497" t="s">
        <v>19</v>
      </c>
      <c r="F12497" t="s">
        <v>3938</v>
      </c>
      <c r="G12497" t="s">
        <v>364</v>
      </c>
      <c r="H12497" t="s">
        <v>27</v>
      </c>
      <c r="I12497" t="s">
        <v>23</v>
      </c>
      <c r="J12497" t="s">
        <v>3860</v>
      </c>
      <c r="K12497" t="s">
        <v>3938</v>
      </c>
      <c r="M12497" t="s">
        <v>212</v>
      </c>
      <c r="N12497" t="s">
        <v>212</v>
      </c>
      <c r="O12497" t="s">
        <v>3861</v>
      </c>
      <c r="Q12497" t="s">
        <v>365</v>
      </c>
      <c r="R12497" t="s">
        <v>210</v>
      </c>
      <c r="S12497" t="s">
        <v>210</v>
      </c>
    </row>
    <row r="12498" spans="1:19" x14ac:dyDescent="0.2">
      <c r="A12498">
        <v>384</v>
      </c>
      <c r="B12498">
        <v>192</v>
      </c>
      <c r="C12498">
        <v>0</v>
      </c>
      <c r="D12498">
        <v>192</v>
      </c>
      <c r="E12498" t="s">
        <v>19</v>
      </c>
      <c r="F12498" t="s">
        <v>3938</v>
      </c>
      <c r="G12498" t="s">
        <v>364</v>
      </c>
      <c r="H12498" t="s">
        <v>27</v>
      </c>
      <c r="I12498" t="s">
        <v>43</v>
      </c>
      <c r="J12498" t="s">
        <v>3860</v>
      </c>
      <c r="K12498" t="s">
        <v>3938</v>
      </c>
      <c r="M12498" t="s">
        <v>212</v>
      </c>
      <c r="N12498" t="s">
        <v>212</v>
      </c>
      <c r="O12498" t="s">
        <v>3861</v>
      </c>
      <c r="Q12498" t="s">
        <v>365</v>
      </c>
      <c r="R12498" t="s">
        <v>210</v>
      </c>
      <c r="S12498" t="s">
        <v>210</v>
      </c>
    </row>
    <row r="12499" spans="1:19" x14ac:dyDescent="0.2">
      <c r="A12499">
        <v>384</v>
      </c>
      <c r="B12499">
        <v>192</v>
      </c>
      <c r="C12499">
        <v>0</v>
      </c>
      <c r="D12499">
        <v>192</v>
      </c>
      <c r="E12499" t="s">
        <v>19</v>
      </c>
      <c r="F12499" t="s">
        <v>3939</v>
      </c>
      <c r="G12499" t="s">
        <v>323</v>
      </c>
      <c r="H12499" t="s">
        <v>27</v>
      </c>
      <c r="I12499" t="s">
        <v>23</v>
      </c>
      <c r="J12499" t="s">
        <v>3860</v>
      </c>
      <c r="K12499" t="s">
        <v>3939</v>
      </c>
      <c r="M12499" t="s">
        <v>324</v>
      </c>
      <c r="N12499" t="s">
        <v>324</v>
      </c>
      <c r="O12499" t="s">
        <v>3861</v>
      </c>
      <c r="Q12499" t="s">
        <v>325</v>
      </c>
      <c r="R12499" t="s">
        <v>326</v>
      </c>
      <c r="S12499" t="s">
        <v>326</v>
      </c>
    </row>
    <row r="12500" spans="1:19" x14ac:dyDescent="0.2">
      <c r="A12500">
        <v>384</v>
      </c>
      <c r="B12500">
        <v>192</v>
      </c>
      <c r="C12500">
        <v>0</v>
      </c>
      <c r="D12500">
        <v>192</v>
      </c>
      <c r="E12500" t="s">
        <v>19</v>
      </c>
      <c r="F12500" t="s">
        <v>3939</v>
      </c>
      <c r="G12500" t="s">
        <v>323</v>
      </c>
      <c r="H12500" t="s">
        <v>27</v>
      </c>
      <c r="I12500" t="s">
        <v>43</v>
      </c>
      <c r="J12500" t="s">
        <v>3860</v>
      </c>
      <c r="K12500" t="s">
        <v>3939</v>
      </c>
      <c r="M12500" t="s">
        <v>324</v>
      </c>
      <c r="N12500" t="s">
        <v>324</v>
      </c>
      <c r="O12500" t="s">
        <v>3861</v>
      </c>
      <c r="Q12500" t="s">
        <v>325</v>
      </c>
      <c r="R12500" t="s">
        <v>326</v>
      </c>
      <c r="S12500" t="s">
        <v>326</v>
      </c>
    </row>
    <row r="12501" spans="1:19" x14ac:dyDescent="0.2">
      <c r="A12501">
        <v>384</v>
      </c>
      <c r="B12501">
        <v>192</v>
      </c>
      <c r="C12501">
        <v>0</v>
      </c>
      <c r="D12501">
        <v>192</v>
      </c>
      <c r="E12501" t="s">
        <v>19</v>
      </c>
      <c r="F12501" t="s">
        <v>3940</v>
      </c>
      <c r="G12501" t="s">
        <v>480</v>
      </c>
      <c r="H12501" t="s">
        <v>27</v>
      </c>
      <c r="I12501" t="s">
        <v>23</v>
      </c>
      <c r="J12501" t="s">
        <v>3860</v>
      </c>
      <c r="K12501" t="s">
        <v>3940</v>
      </c>
      <c r="M12501" t="s">
        <v>326</v>
      </c>
      <c r="N12501" t="s">
        <v>326</v>
      </c>
      <c r="O12501" t="s">
        <v>3861</v>
      </c>
      <c r="Q12501" t="s">
        <v>481</v>
      </c>
      <c r="R12501" t="s">
        <v>324</v>
      </c>
      <c r="S12501" t="s">
        <v>324</v>
      </c>
    </row>
    <row r="12502" spans="1:19" x14ac:dyDescent="0.2">
      <c r="A12502">
        <v>384</v>
      </c>
      <c r="B12502">
        <v>192</v>
      </c>
      <c r="C12502">
        <v>0</v>
      </c>
      <c r="D12502">
        <v>192</v>
      </c>
      <c r="E12502" t="s">
        <v>19</v>
      </c>
      <c r="F12502" t="s">
        <v>3940</v>
      </c>
      <c r="G12502" t="s">
        <v>480</v>
      </c>
      <c r="H12502" t="s">
        <v>27</v>
      </c>
      <c r="I12502" t="s">
        <v>43</v>
      </c>
      <c r="J12502" t="s">
        <v>3860</v>
      </c>
      <c r="K12502" t="s">
        <v>3940</v>
      </c>
      <c r="M12502" t="s">
        <v>326</v>
      </c>
      <c r="N12502" t="s">
        <v>326</v>
      </c>
      <c r="O12502" t="s">
        <v>3861</v>
      </c>
      <c r="Q12502" t="s">
        <v>481</v>
      </c>
      <c r="R12502" t="s">
        <v>324</v>
      </c>
      <c r="S12502" t="s">
        <v>324</v>
      </c>
    </row>
    <row r="12503" spans="1:19" x14ac:dyDescent="0.2">
      <c r="A12503">
        <v>384</v>
      </c>
      <c r="B12503">
        <v>192</v>
      </c>
      <c r="C12503">
        <v>0</v>
      </c>
      <c r="D12503">
        <v>192</v>
      </c>
      <c r="E12503" t="s">
        <v>19</v>
      </c>
      <c r="F12503" t="s">
        <v>3941</v>
      </c>
      <c r="G12503" t="s">
        <v>428</v>
      </c>
      <c r="H12503" t="s">
        <v>27</v>
      </c>
      <c r="I12503" t="s">
        <v>43</v>
      </c>
      <c r="J12503" t="s">
        <v>3860</v>
      </c>
      <c r="K12503" t="s">
        <v>3941</v>
      </c>
      <c r="M12503" t="s">
        <v>255</v>
      </c>
      <c r="N12503" t="s">
        <v>255</v>
      </c>
      <c r="O12503" t="s">
        <v>3861</v>
      </c>
      <c r="Q12503" t="s">
        <v>429</v>
      </c>
      <c r="R12503" t="s">
        <v>253</v>
      </c>
      <c r="S12503" t="s">
        <v>253</v>
      </c>
    </row>
    <row r="12504" spans="1:19" x14ac:dyDescent="0.2">
      <c r="A12504">
        <v>384</v>
      </c>
      <c r="B12504">
        <v>192</v>
      </c>
      <c r="C12504">
        <v>0</v>
      </c>
      <c r="D12504">
        <v>192</v>
      </c>
      <c r="E12504" t="s">
        <v>19</v>
      </c>
      <c r="F12504" t="s">
        <v>3941</v>
      </c>
      <c r="G12504" t="s">
        <v>428</v>
      </c>
      <c r="H12504" t="s">
        <v>27</v>
      </c>
      <c r="I12504" t="s">
        <v>23</v>
      </c>
      <c r="J12504" t="s">
        <v>3860</v>
      </c>
      <c r="K12504" t="s">
        <v>3941</v>
      </c>
      <c r="M12504" t="s">
        <v>255</v>
      </c>
      <c r="N12504" t="s">
        <v>255</v>
      </c>
      <c r="O12504" t="s">
        <v>3861</v>
      </c>
      <c r="Q12504" t="s">
        <v>429</v>
      </c>
      <c r="R12504" t="s">
        <v>253</v>
      </c>
      <c r="S12504" t="s">
        <v>253</v>
      </c>
    </row>
    <row r="12505" spans="1:19" x14ac:dyDescent="0.2">
      <c r="A12505">
        <v>384</v>
      </c>
      <c r="B12505">
        <v>192</v>
      </c>
      <c r="C12505">
        <v>0</v>
      </c>
      <c r="D12505">
        <v>192</v>
      </c>
      <c r="E12505" t="s">
        <v>19</v>
      </c>
      <c r="F12505" t="s">
        <v>3942</v>
      </c>
      <c r="G12505" t="s">
        <v>333</v>
      </c>
      <c r="H12505" t="s">
        <v>27</v>
      </c>
      <c r="I12505" t="s">
        <v>43</v>
      </c>
      <c r="J12505" t="s">
        <v>3860</v>
      </c>
      <c r="K12505" t="s">
        <v>3942</v>
      </c>
      <c r="M12505" t="s">
        <v>180</v>
      </c>
      <c r="N12505" t="s">
        <v>180</v>
      </c>
      <c r="O12505" t="s">
        <v>3861</v>
      </c>
      <c r="Q12505" t="s">
        <v>334</v>
      </c>
      <c r="R12505" t="s">
        <v>178</v>
      </c>
      <c r="S12505" t="s">
        <v>178</v>
      </c>
    </row>
    <row r="12506" spans="1:19" x14ac:dyDescent="0.2">
      <c r="A12506">
        <v>384</v>
      </c>
      <c r="B12506">
        <v>192</v>
      </c>
      <c r="C12506">
        <v>0</v>
      </c>
      <c r="D12506">
        <v>192</v>
      </c>
      <c r="E12506" t="s">
        <v>19</v>
      </c>
      <c r="F12506" t="s">
        <v>3942</v>
      </c>
      <c r="G12506" t="s">
        <v>333</v>
      </c>
      <c r="H12506" t="s">
        <v>27</v>
      </c>
      <c r="I12506" t="s">
        <v>23</v>
      </c>
      <c r="J12506" t="s">
        <v>3860</v>
      </c>
      <c r="K12506" t="s">
        <v>3942</v>
      </c>
      <c r="M12506" t="s">
        <v>180</v>
      </c>
      <c r="N12506" t="s">
        <v>180</v>
      </c>
      <c r="O12506" t="s">
        <v>3861</v>
      </c>
      <c r="Q12506" t="s">
        <v>334</v>
      </c>
      <c r="R12506" t="s">
        <v>178</v>
      </c>
      <c r="S12506" t="s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samples_folders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Hoban</dc:creator>
  <cp:lastModifiedBy>Jessica Hoban</cp:lastModifiedBy>
  <dcterms:created xsi:type="dcterms:W3CDTF">2024-04-30T19:40:54Z</dcterms:created>
  <dcterms:modified xsi:type="dcterms:W3CDTF">2024-04-30T19:40:55Z</dcterms:modified>
</cp:coreProperties>
</file>